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撰写文章\Article3\Submit materials\PeerJ revised\"/>
    </mc:Choice>
  </mc:AlternateContent>
  <bookViews>
    <workbookView xWindow="0" yWindow="0" windowWidth="28800" windowHeight="12255"/>
  </bookViews>
  <sheets>
    <sheet name="Sheet1" sheetId="1" r:id="rId1"/>
  </sheets>
  <definedNames>
    <definedName name="_xlnm._FilterDatabase" localSheetId="0" hidden="1">Sheet1!$A$4:$O$15925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<sst xmlns="http://schemas.openxmlformats.org/spreadsheetml/2006/main" count="63434" uniqueCount="31915">
  <si>
    <t>AC148152.3_FG001</t>
  </si>
  <si>
    <t>2:231358787-231360623</t>
  </si>
  <si>
    <t>-</t>
  </si>
  <si>
    <t>AC148152.3_FG005</t>
  </si>
  <si>
    <t>2:231282990-231284358</t>
  </si>
  <si>
    <t>AC149475.2_FG002</t>
  </si>
  <si>
    <t>9:152485305-152488367</t>
  </si>
  <si>
    <t>AC149810.2_FG004</t>
  </si>
  <si>
    <t>9:151597278-151597925</t>
  </si>
  <si>
    <t>AC149810.2_FG008</t>
  </si>
  <si>
    <t>9:151631194-151634175</t>
  </si>
  <si>
    <t>+</t>
  </si>
  <si>
    <t>AC149818.2_FG001</t>
  </si>
  <si>
    <t>9:152414975-152420189</t>
  </si>
  <si>
    <t>AC149818.2_FG004</t>
  </si>
  <si>
    <t>9:152436266-152437593</t>
  </si>
  <si>
    <t>AC149818.2_FG005</t>
  </si>
  <si>
    <t>9:152441561-152442438</t>
  </si>
  <si>
    <t>AC149818.2_FG006</t>
  </si>
  <si>
    <t>9:152443043-152445498</t>
  </si>
  <si>
    <t>AC149828.2_FG002</t>
  </si>
  <si>
    <t>9:150418786-150423446</t>
  </si>
  <si>
    <t>AC149829.2_FG002</t>
  </si>
  <si>
    <t>9:151116517-151116771</t>
  </si>
  <si>
    <t>AC149829.2_FG004</t>
  </si>
  <si>
    <t>9:151128745-151129980</t>
  </si>
  <si>
    <t>bHLH</t>
  </si>
  <si>
    <t>AC152495.1_FG012</t>
  </si>
  <si>
    <t>10:3382115-3385323</t>
  </si>
  <si>
    <t>AC152495.1_FG017</t>
  </si>
  <si>
    <t>10:3438490-3441711</t>
  </si>
  <si>
    <t>AC155352.2_FG010</t>
  </si>
  <si>
    <t>2:34740816-34741415</t>
  </si>
  <si>
    <t>AC155376.2_FG004</t>
  </si>
  <si>
    <t>8:164135912-164138949</t>
  </si>
  <si>
    <t>AC155376.2_FG005</t>
  </si>
  <si>
    <t>8:164169975-164178451</t>
  </si>
  <si>
    <t>AC155434.2_FG001</t>
  </si>
  <si>
    <t>7:173888418-173890521</t>
  </si>
  <si>
    <t>AC155610.2_FG007</t>
  </si>
  <si>
    <t>3:175686403-175689182</t>
  </si>
  <si>
    <t>AC155610.2_FG009</t>
  </si>
  <si>
    <t>3:175701338-175701538</t>
  </si>
  <si>
    <t>AC159612.1_FG007</t>
  </si>
  <si>
    <t>5:4582263-4584511</t>
  </si>
  <si>
    <t>AC165171.2_FG002</t>
  </si>
  <si>
    <t>3:144743920-144745323</t>
  </si>
  <si>
    <t>WRKY</t>
  </si>
  <si>
    <t>AC165178.2_FG004</t>
  </si>
  <si>
    <t>2:181422894-181424932</t>
  </si>
  <si>
    <t>MYB</t>
  </si>
  <si>
    <t>AC166636.1_FG007</t>
  </si>
  <si>
    <t>1:19971564-19973341</t>
  </si>
  <si>
    <t>AC166636.1_FG008</t>
  </si>
  <si>
    <t>1:19980603-19983527</t>
  </si>
  <si>
    <t>AC166636.1_FG009</t>
  </si>
  <si>
    <t>1:19985132-19990950</t>
  </si>
  <si>
    <t>AC177838.2_FG015</t>
  </si>
  <si>
    <t>1:161143-161925</t>
  </si>
  <si>
    <t>AC177850.2_FG005</t>
  </si>
  <si>
    <t>1:18199712-18202663</t>
  </si>
  <si>
    <t>AC177893.3_FG006</t>
  </si>
  <si>
    <t>2:210998897-210999592</t>
  </si>
  <si>
    <t>AC177908.3_FG002</t>
  </si>
  <si>
    <t>1:72799918-72805502</t>
  </si>
  <si>
    <t>AC177924.2_FG001</t>
  </si>
  <si>
    <t>2:70717256-70722062</t>
  </si>
  <si>
    <t>AC177946.2_FG004</t>
  </si>
  <si>
    <t>1:19104324-19104800</t>
  </si>
  <si>
    <t>AC182482.3_FG003</t>
  </si>
  <si>
    <t>3:23005376-23012937</t>
  </si>
  <si>
    <t>AC182617.3_FG001</t>
  </si>
  <si>
    <t>3:127296562-127310329</t>
  </si>
  <si>
    <t>AC182838.3_FG006</t>
  </si>
  <si>
    <t>3:190509605-190510401</t>
  </si>
  <si>
    <t>AC183315.4_FG006</t>
  </si>
  <si>
    <t>3:28221287-28223015</t>
  </si>
  <si>
    <t>AC183514.3_FG006</t>
  </si>
  <si>
    <t>3:168427403-168430627</t>
  </si>
  <si>
    <t>AC183932.3_FG007</t>
  </si>
  <si>
    <t>5:5575816-5578873</t>
  </si>
  <si>
    <t>AC183950.2_FG003</t>
  </si>
  <si>
    <t>8:163113316-163183032</t>
  </si>
  <si>
    <t>AC183950.2_FG005</t>
  </si>
  <si>
    <t>8:163218231-163219697</t>
  </si>
  <si>
    <t>AC183968.2_FG001</t>
  </si>
  <si>
    <t>4:241402394-241404692</t>
  </si>
  <si>
    <t>AC184130.4_FG012</t>
  </si>
  <si>
    <t>4:235215737-235229977</t>
  </si>
  <si>
    <t>AC184133.3_FG001</t>
  </si>
  <si>
    <t>9:72608274-72610234</t>
  </si>
  <si>
    <t>AC184794.2_FG003</t>
  </si>
  <si>
    <t>4:86442615-86444988</t>
  </si>
  <si>
    <t>AC185130.2_FG004</t>
  </si>
  <si>
    <t>5:76093449-76098413</t>
  </si>
  <si>
    <t>AC185300.4_FG002</t>
  </si>
  <si>
    <t>4:228011331-228012407</t>
  </si>
  <si>
    <t>AC185466.3_FG001</t>
  </si>
  <si>
    <t>4:181668842-181670224</t>
  </si>
  <si>
    <t>AC185475.3_FG001</t>
  </si>
  <si>
    <t>4:168857087-168858825</t>
  </si>
  <si>
    <t>AC185628.3_FG010</t>
  </si>
  <si>
    <t>5:7207097-7209188</t>
  </si>
  <si>
    <t>AC186147.3_FG008</t>
  </si>
  <si>
    <t>4:162908356-162909690</t>
  </si>
  <si>
    <t>AC186164.3_FG001</t>
  </si>
  <si>
    <t>4:226722159-226722662</t>
  </si>
  <si>
    <t>AC186166.3_FG008</t>
  </si>
  <si>
    <t>5:1818155-1820634</t>
  </si>
  <si>
    <t>AC186189.3_FG004</t>
  </si>
  <si>
    <t>1:283384244-283386967</t>
  </si>
  <si>
    <t>AC186231.4_FG002</t>
  </si>
  <si>
    <t>1:202624720-202625559</t>
  </si>
  <si>
    <t>AC186433.4_FG001</t>
  </si>
  <si>
    <t>6:86277617-86278228</t>
  </si>
  <si>
    <t>AC186577.3_FG006</t>
  </si>
  <si>
    <t>6:1996014-1996736</t>
  </si>
  <si>
    <t>AC186585.4_FG002</t>
  </si>
  <si>
    <t>6:15264372-15265949</t>
  </si>
  <si>
    <t>AC186603.6_FG003</t>
  </si>
  <si>
    <t>1:168693316-168694764</t>
  </si>
  <si>
    <t>AC186845.4_FG009</t>
  </si>
  <si>
    <t>7:163756211-163756528</t>
  </si>
  <si>
    <t>AC187092.6_FG003</t>
  </si>
  <si>
    <t>8:70564699-70565112</t>
  </si>
  <si>
    <t>AC187157.4_FG005</t>
  </si>
  <si>
    <t>8:22640767-22645283</t>
  </si>
  <si>
    <t>HD-ZIP</t>
  </si>
  <si>
    <t>AC187222.4_FG001</t>
  </si>
  <si>
    <t>3:139283031-139286078</t>
  </si>
  <si>
    <t>AC187243.3_FG005</t>
  </si>
  <si>
    <t>8:123614699-123615250</t>
  </si>
  <si>
    <t>AC187262.4_FG007</t>
  </si>
  <si>
    <t>1:184699439-184700602</t>
  </si>
  <si>
    <t>AC187263.4_FG001</t>
  </si>
  <si>
    <t>8:24766490-24767041</t>
  </si>
  <si>
    <t>AC187393.3_FG001</t>
  </si>
  <si>
    <t>8:13664900-13665927</t>
  </si>
  <si>
    <t>AC187551.3_FG002</t>
  </si>
  <si>
    <t>8:94438246-94440159</t>
  </si>
  <si>
    <t>AC188003.3_FG012</t>
  </si>
  <si>
    <t>4:1078563-1079020</t>
  </si>
  <si>
    <t>AC188023.3_FG005</t>
  </si>
  <si>
    <t>6:165316824-165317565</t>
  </si>
  <si>
    <t>AC188831.3_FG005</t>
  </si>
  <si>
    <t>2:9495924-9496382</t>
  </si>
  <si>
    <t>AC189280.3_FG001</t>
  </si>
  <si>
    <t>4:171842284-171845974</t>
  </si>
  <si>
    <t>AC189750.4_FG004</t>
  </si>
  <si>
    <t>7:152351424-152354834</t>
  </si>
  <si>
    <t>AC189879.3_FG003</t>
  </si>
  <si>
    <t>9:86401833-86408268</t>
  </si>
  <si>
    <t>AC190609.3_FG002</t>
  </si>
  <si>
    <t>4:194340274-194342652</t>
  </si>
  <si>
    <t>AC190609.3_FG003</t>
  </si>
  <si>
    <t>4:194340198-194344253</t>
  </si>
  <si>
    <t>AC190609.3_FG004</t>
  </si>
  <si>
    <t>4:194405480-194411146</t>
  </si>
  <si>
    <t>AC190623.3_FG001</t>
  </si>
  <si>
    <t>3:192033467-192033931</t>
  </si>
  <si>
    <t>AC190636.3_FG005</t>
  </si>
  <si>
    <t>5:813734-814828</t>
  </si>
  <si>
    <t>AC190792.2_FG006</t>
  </si>
  <si>
    <t>2:1309281-1353156</t>
  </si>
  <si>
    <t>AC190811.1_FG003</t>
  </si>
  <si>
    <t>2:145421834-145422160</t>
  </si>
  <si>
    <t>AC190816.3_FG007</t>
  </si>
  <si>
    <t>4:36485915-36488284</t>
  </si>
  <si>
    <t>AC190882.3_FG003</t>
  </si>
  <si>
    <t>8:40945691-40946202</t>
  </si>
  <si>
    <t>AC190885.4_FG006</t>
  </si>
  <si>
    <t>4:184951428-184952156</t>
  </si>
  <si>
    <t>AC190925.2_FG002</t>
  </si>
  <si>
    <t>5:115287803-115288282</t>
  </si>
  <si>
    <t>AC190933.3_FG004</t>
  </si>
  <si>
    <t>3:16614267-16616203</t>
  </si>
  <si>
    <t>AC191048.2_FG006</t>
  </si>
  <si>
    <t>5:4152455-4153135</t>
  </si>
  <si>
    <t>AC191050.3_FG003</t>
  </si>
  <si>
    <t>2:57649929-57652315</t>
  </si>
  <si>
    <t>AC191069.3_FG004</t>
  </si>
  <si>
    <t>8:37658183-37661513</t>
  </si>
  <si>
    <t>AC191097.3_FG007</t>
  </si>
  <si>
    <t>4:195326341-195327036</t>
  </si>
  <si>
    <t>AC191113.2_FG002</t>
  </si>
  <si>
    <t>2:6354513-6356489</t>
  </si>
  <si>
    <t>AC191251.3_FG005</t>
  </si>
  <si>
    <t>5:4975268-4996103</t>
  </si>
  <si>
    <t>AC191254.3_FG001</t>
  </si>
  <si>
    <t>5:176191590-176193125</t>
  </si>
  <si>
    <t>AC191264.3_FG002</t>
  </si>
  <si>
    <t>7:150153355-150158910</t>
  </si>
  <si>
    <t>AC191283.3_FG004</t>
  </si>
  <si>
    <t>2:114763714-114789408</t>
  </si>
  <si>
    <t>AC191534.3_FG003</t>
  </si>
  <si>
    <t>7:27649770-27672146</t>
  </si>
  <si>
    <t>AC191575.2_FG001</t>
  </si>
  <si>
    <t>1:295271450-295299652</t>
  </si>
  <si>
    <t>AC191589.3_FG003</t>
  </si>
  <si>
    <t>1:72598205-72598989</t>
  </si>
  <si>
    <t>AC192244.3_FG007</t>
  </si>
  <si>
    <t>5:76217166-76222777</t>
  </si>
  <si>
    <t>AC192362.3_FG002</t>
  </si>
  <si>
    <t>1:230119710-230123616</t>
  </si>
  <si>
    <t>AC193324.3_FG002</t>
  </si>
  <si>
    <t>10:137902848-137995683</t>
  </si>
  <si>
    <t>AC193430.3_FG008</t>
  </si>
  <si>
    <t>8:143093861-143094625</t>
  </si>
  <si>
    <t>AC193499.3_FG004</t>
  </si>
  <si>
    <t>2:174553617-174554321</t>
  </si>
  <si>
    <t>AC193500.3_FG003</t>
  </si>
  <si>
    <t>1:1780238-1781389</t>
  </si>
  <si>
    <t>AC193591.3_FG001</t>
  </si>
  <si>
    <t>4:226791362-226791868</t>
  </si>
  <si>
    <t>AC193632.2_FG002</t>
  </si>
  <si>
    <t>4:39794254-39796948</t>
  </si>
  <si>
    <t>AC194022.3_FG013</t>
  </si>
  <si>
    <t>3:2783126-2783395</t>
  </si>
  <si>
    <t>AC194097.3_FG008</t>
  </si>
  <si>
    <t>8:173750803-173760583</t>
  </si>
  <si>
    <t>AC194112.3_FG001</t>
  </si>
  <si>
    <t>8:66098326-66099375</t>
  </si>
  <si>
    <t>AC194298.3_FG005</t>
  </si>
  <si>
    <t>3:204583775-204583963</t>
  </si>
  <si>
    <t>AC194321.3_FG009</t>
  </si>
  <si>
    <t>5:174446738-174447238</t>
  </si>
  <si>
    <t>AC194341.4_FG002</t>
  </si>
  <si>
    <t>8:141393007-141395668</t>
  </si>
  <si>
    <t>AC194341.4_FG004</t>
  </si>
  <si>
    <t>8:141377175-141379250</t>
  </si>
  <si>
    <t>AC194389.3_FG001</t>
  </si>
  <si>
    <t>1:80167006-80183074</t>
  </si>
  <si>
    <t>AC194425.3_FG005</t>
  </si>
  <si>
    <t>3:191278501-191278839</t>
  </si>
  <si>
    <t>AC194439.3_FG002</t>
  </si>
  <si>
    <t>8:85418692-85424667</t>
  </si>
  <si>
    <t>AC194609.2_FG003</t>
  </si>
  <si>
    <t>1:176048282-176048980</t>
  </si>
  <si>
    <t>AC194712.3_FG002</t>
  </si>
  <si>
    <t>4:151295735-151296493</t>
  </si>
  <si>
    <t>AC194878.3_FG002</t>
  </si>
  <si>
    <t>9:25684589-25685125</t>
  </si>
  <si>
    <t>AC194914.3_FG002</t>
  </si>
  <si>
    <t>1:99538428-99539066</t>
  </si>
  <si>
    <t>AC194937.3_FG004</t>
  </si>
  <si>
    <t>5:118931065-118932228</t>
  </si>
  <si>
    <t>AC194965.4_FG001</t>
  </si>
  <si>
    <t>6:127377811-127382429</t>
  </si>
  <si>
    <t>AC194965.4_FG004</t>
  </si>
  <si>
    <t>6:127446073-127447275</t>
  </si>
  <si>
    <t>GATA</t>
  </si>
  <si>
    <t>AC194970.5_FG001</t>
  </si>
  <si>
    <t>2:207236995-207238335</t>
  </si>
  <si>
    <t>AC194970.5_FG002</t>
  </si>
  <si>
    <t>2:207226133-207227831</t>
  </si>
  <si>
    <t>BES1</t>
  </si>
  <si>
    <t>AC194980.3_FG002</t>
  </si>
  <si>
    <t>4:177605987-177606388</t>
  </si>
  <si>
    <t>AC195168.2_FG004</t>
  </si>
  <si>
    <t>3:71646588-71646926</t>
  </si>
  <si>
    <t>AC195340.3_FG004</t>
  </si>
  <si>
    <t>5:5377637-5383370</t>
  </si>
  <si>
    <t>AC195347.4_FG004</t>
  </si>
  <si>
    <t>5:180876768-180878219</t>
  </si>
  <si>
    <t>AC195587.4_FG004</t>
  </si>
  <si>
    <t>6:78610195-78626233</t>
  </si>
  <si>
    <t>AC195860.3_FG005</t>
  </si>
  <si>
    <t>6:163870844-163873846</t>
  </si>
  <si>
    <t>AC195864.3_FG017</t>
  </si>
  <si>
    <t>7:167500409-167502067</t>
  </si>
  <si>
    <t>AC195980.2_FG004</t>
  </si>
  <si>
    <t>3:143816074-143819209</t>
  </si>
  <si>
    <t>AC196059.3_FG003</t>
  </si>
  <si>
    <t>9:150711305-150714399</t>
  </si>
  <si>
    <t>AC196082.3_FG001</t>
  </si>
  <si>
    <t>8:99954430-99955095</t>
  </si>
  <si>
    <t>AC196090.3_FG006</t>
  </si>
  <si>
    <t>9:154016088-154018334</t>
  </si>
  <si>
    <t>AC196156.3_FG003</t>
  </si>
  <si>
    <t>1:261093688-261132663</t>
  </si>
  <si>
    <t>AC196206.3_FG007</t>
  </si>
  <si>
    <t>2:2959131-2960069</t>
  </si>
  <si>
    <t>AC196259.2_FG010</t>
  </si>
  <si>
    <t>8:144854960-144864898</t>
  </si>
  <si>
    <t>AC196278.2_FG003</t>
  </si>
  <si>
    <t>4:208395843-208488216</t>
  </si>
  <si>
    <t>AC196394.3_FG002</t>
  </si>
  <si>
    <t>1:16626949-16628169</t>
  </si>
  <si>
    <t>AC196417.3_FG008</t>
  </si>
  <si>
    <t>3:155345465-155346046</t>
  </si>
  <si>
    <t>AC196439.3_FG002</t>
  </si>
  <si>
    <t>10:107148061-107153897</t>
  </si>
  <si>
    <t>AC196465.3_FG002</t>
  </si>
  <si>
    <t>8:149888154-149888780</t>
  </si>
  <si>
    <t>AC196475.3_FG004</t>
  </si>
  <si>
    <t>4:32249373-32251536</t>
  </si>
  <si>
    <t>AC196489.3_FG002</t>
  </si>
  <si>
    <t>2:63943718-63944981</t>
  </si>
  <si>
    <t>AC196708.3_FG006</t>
  </si>
  <si>
    <t>4:237687877-237688275</t>
  </si>
  <si>
    <t>AC196710.3_FG013</t>
  </si>
  <si>
    <t>2:232890803-232891213</t>
  </si>
  <si>
    <t>AC196779.3_FG003</t>
  </si>
  <si>
    <t>6:69566698-69567925</t>
  </si>
  <si>
    <t>AC196961.2_FG003</t>
  </si>
  <si>
    <t>7:148082947-148083258</t>
  </si>
  <si>
    <t>AC197029.3_FG003</t>
  </si>
  <si>
    <t>7:105497941-105508767</t>
  </si>
  <si>
    <t>AC197047.3_FG001</t>
  </si>
  <si>
    <t>4:75974913-75975576</t>
  </si>
  <si>
    <t>AC197146.3_FG001</t>
  </si>
  <si>
    <t>10:2480007-2481833</t>
  </si>
  <si>
    <t>AC197146.3_FG002</t>
  </si>
  <si>
    <t>10:2466640-2467603</t>
  </si>
  <si>
    <t>AC197246.3_FG003</t>
  </si>
  <si>
    <t>1:191987674-191990586</t>
  </si>
  <si>
    <t>AC197274.4_FG010</t>
  </si>
  <si>
    <t>4:180264138-180264831</t>
  </si>
  <si>
    <t>AC197340.3_FG003</t>
  </si>
  <si>
    <t>2:41965482-41965856</t>
  </si>
  <si>
    <t>AC197355.3_FG001</t>
  </si>
  <si>
    <t>5:104969846-104970052</t>
  </si>
  <si>
    <t>AC197377.3_FG001</t>
  </si>
  <si>
    <t>4:43119843-43120620</t>
  </si>
  <si>
    <t>AC197377.3_FG004</t>
  </si>
  <si>
    <t>4:43177947-43182953</t>
  </si>
  <si>
    <t>AC197387.3_FG004</t>
  </si>
  <si>
    <t>1:63919534-63919998</t>
  </si>
  <si>
    <t>AC197427.3_FG003</t>
  </si>
  <si>
    <t>4:206165635-206169362</t>
  </si>
  <si>
    <t>AC197432.4_FG001</t>
  </si>
  <si>
    <t>1:185554731-185555657</t>
  </si>
  <si>
    <t>AC197555.3_FG008</t>
  </si>
  <si>
    <t>3:227494431-227495354</t>
  </si>
  <si>
    <t>AC197575.3_FG008</t>
  </si>
  <si>
    <t>2:32496378-32499262</t>
  </si>
  <si>
    <t>AC197699.3_FG008</t>
  </si>
  <si>
    <t>9:17056140-17058782</t>
  </si>
  <si>
    <t>AC197705.4_FG001</t>
  </si>
  <si>
    <t>8:118165588-118167724</t>
  </si>
  <si>
    <t>AC197705.4_FG003</t>
  </si>
  <si>
    <t>8:118102992-118103722</t>
  </si>
  <si>
    <t>AC197705.4_FG006</t>
  </si>
  <si>
    <t>8:118186657-118188309</t>
  </si>
  <si>
    <t>AC197705.4_FG011</t>
  </si>
  <si>
    <t>8:118078199-118090973</t>
  </si>
  <si>
    <t>AC197758.3_FG004</t>
  </si>
  <si>
    <t>4:183929142-183944284</t>
  </si>
  <si>
    <t>AC198206.5_FG001</t>
  </si>
  <si>
    <t>5:128454834-128463337</t>
  </si>
  <si>
    <t>AC198371.3_FG003</t>
  </si>
  <si>
    <t>10:5912898-5913966</t>
  </si>
  <si>
    <t>AC198380.3_FG001</t>
  </si>
  <si>
    <t>7:101875286-101876777</t>
  </si>
  <si>
    <t>AC198418.3_FG005</t>
  </si>
  <si>
    <t>1:295106808-295189877</t>
  </si>
  <si>
    <t>AC198490.3_FG003</t>
  </si>
  <si>
    <t>8:106277379-106278861</t>
  </si>
  <si>
    <t>AC198518.3_FG002</t>
  </si>
  <si>
    <t>3:107406722-107407300</t>
  </si>
  <si>
    <t>AC198700.2_FG004</t>
  </si>
  <si>
    <t>2:220646372-220647259</t>
  </si>
  <si>
    <t>AC198725.4_FG007</t>
  </si>
  <si>
    <t>3:217230993-217244458</t>
  </si>
  <si>
    <t>AC199039.3_FG003</t>
  </si>
  <si>
    <t>8:135455108-135456085</t>
  </si>
  <si>
    <t>AC199058.2_FG001</t>
  </si>
  <si>
    <t>10:19588511-19590481</t>
  </si>
  <si>
    <t>AC199067.2_FG004</t>
  </si>
  <si>
    <t>3:176451543-176452178</t>
  </si>
  <si>
    <t>AC199315.4_FG001</t>
  </si>
  <si>
    <t>8:138225306-138225551</t>
  </si>
  <si>
    <t>AC199363.4_FG003</t>
  </si>
  <si>
    <t>8:84943640-84987722</t>
  </si>
  <si>
    <t>AC199382.3_FG005</t>
  </si>
  <si>
    <t>10:136339578-136340304</t>
  </si>
  <si>
    <t>AC199526.5_FG003</t>
  </si>
  <si>
    <t>3:58872305-58884154</t>
  </si>
  <si>
    <t>AC199541.4_FG001</t>
  </si>
  <si>
    <t>1:78406032-78407587</t>
  </si>
  <si>
    <t>AC199541.4_FG004</t>
  </si>
  <si>
    <t>1:78327323-78328878</t>
  </si>
  <si>
    <t>AC199541.4_FG007</t>
  </si>
  <si>
    <t>1:78363842-78365263</t>
  </si>
  <si>
    <t>AC199571.3_FG001</t>
  </si>
  <si>
    <t>10:93227265-93232585</t>
  </si>
  <si>
    <t>AC199571.3_FG004</t>
  </si>
  <si>
    <t>10:93222472-93225832</t>
  </si>
  <si>
    <t>MYB_related</t>
  </si>
  <si>
    <t>AC199703.3_FG003</t>
  </si>
  <si>
    <t>10:34498823-34499338</t>
  </si>
  <si>
    <t>AC199705.3_FG008</t>
  </si>
  <si>
    <t>10:129921291-129944499</t>
  </si>
  <si>
    <t>AC199771.4_FG001</t>
  </si>
  <si>
    <t>8:134116722-134117057</t>
  </si>
  <si>
    <t>AC199779.3_FG006</t>
  </si>
  <si>
    <t>4:170806542-170807060</t>
  </si>
  <si>
    <t>AC199782.5_FG001</t>
  </si>
  <si>
    <t>2:194391400-194396368</t>
  </si>
  <si>
    <t>AC199820.4_FG006</t>
  </si>
  <si>
    <t>2:209929767-209930804</t>
  </si>
  <si>
    <t>AC199911.5_FG001</t>
  </si>
  <si>
    <t>10:72978056-72978856</t>
  </si>
  <si>
    <t>AC199961.4_FG001</t>
  </si>
  <si>
    <t>10:146760294-146766983</t>
  </si>
  <si>
    <t>AC200207.2_FG001</t>
  </si>
  <si>
    <t>1:131602063-131602836</t>
  </si>
  <si>
    <t>AC200209.1_FG001</t>
  </si>
  <si>
    <t>UNKNOWN:5433681-5435940</t>
  </si>
  <si>
    <t>AC200210.1_FG006</t>
  </si>
  <si>
    <t>3:225906457-225927850</t>
  </si>
  <si>
    <t>AC200287.4_FG006</t>
  </si>
  <si>
    <t>6:86042427-86047290</t>
  </si>
  <si>
    <t>AC200887.4_FG002</t>
  </si>
  <si>
    <t>5:143514928-143515692</t>
  </si>
  <si>
    <t>AC201985.4_FG003</t>
  </si>
  <si>
    <t>6:126651393-126651997</t>
  </si>
  <si>
    <t>AC202011.3_FG010</t>
  </si>
  <si>
    <t>1:206340907-206341623</t>
  </si>
  <si>
    <t>AC202110.3_FG004</t>
  </si>
  <si>
    <t>7:77920300-77924448</t>
  </si>
  <si>
    <t>AC202185.4_FG004</t>
  </si>
  <si>
    <t>1:122162694-122163480</t>
  </si>
  <si>
    <t>AC202384.4_FG009</t>
  </si>
  <si>
    <t>2:211430066-211431078</t>
  </si>
  <si>
    <t>AC202432.3_FG006</t>
  </si>
  <si>
    <t>8:167199719-167203242</t>
  </si>
  <si>
    <t>AC202439.3_FG001</t>
  </si>
  <si>
    <t>6:113720108-113720674</t>
  </si>
  <si>
    <t>AC202567.4_FG004</t>
  </si>
  <si>
    <t>5:155039021-155044232</t>
  </si>
  <si>
    <t>AC202707.3_FG002</t>
  </si>
  <si>
    <t>4:49937683-49941888</t>
  </si>
  <si>
    <t>AC202855.3_FG004</t>
  </si>
  <si>
    <t>4:195622459-195623127</t>
  </si>
  <si>
    <t>AC202877.3_FG002</t>
  </si>
  <si>
    <t>8:57909851-57911305</t>
  </si>
  <si>
    <t>AC203019.3_FG001</t>
  </si>
  <si>
    <t>1:262565832-262566592</t>
  </si>
  <si>
    <t>AC203048.3_FG001</t>
  </si>
  <si>
    <t>5:21213907-21217105</t>
  </si>
  <si>
    <t>AC203090.3_FG005</t>
  </si>
  <si>
    <t>1:214988188-214993760</t>
  </si>
  <si>
    <t>AC203093.3_FG001</t>
  </si>
  <si>
    <t>6:26715229-26722555</t>
  </si>
  <si>
    <t>AC203173.3_FG004</t>
  </si>
  <si>
    <t>8:175215582-175220817</t>
  </si>
  <si>
    <t>AC203294.3_FG008</t>
  </si>
  <si>
    <t>8:171169868-171170176</t>
  </si>
  <si>
    <t>AC203294.3_FG012</t>
  </si>
  <si>
    <t>8:171193955-171194488</t>
  </si>
  <si>
    <t>AC203359.3_FG001</t>
  </si>
  <si>
    <t>5:184825930-184826364</t>
  </si>
  <si>
    <t>AC203394.3_FG004</t>
  </si>
  <si>
    <t>2:127598915-127600727</t>
  </si>
  <si>
    <t>AC203535.4_FG002</t>
  </si>
  <si>
    <t>3:157576117-157577069</t>
  </si>
  <si>
    <t>NAC</t>
  </si>
  <si>
    <t>AC203535.4_FG004</t>
  </si>
  <si>
    <t>3:157585924-157588143</t>
  </si>
  <si>
    <t>AC203535.4_FG006</t>
  </si>
  <si>
    <t>3:157416242-157417530</t>
  </si>
  <si>
    <t>AC203672.3_FG001</t>
  </si>
  <si>
    <t>7:114556252-114556716</t>
  </si>
  <si>
    <t>AC203752.5_FG002</t>
  </si>
  <si>
    <t>6:96678707-96698315</t>
  </si>
  <si>
    <t>AC203753.4_FG006</t>
  </si>
  <si>
    <t>7:36511675-36544813</t>
  </si>
  <si>
    <t>AC203754.4_FG008</t>
  </si>
  <si>
    <t>6:151130567-151135142</t>
  </si>
  <si>
    <t>AC203761.3_FG002</t>
  </si>
  <si>
    <t>9:35402616-35464419</t>
  </si>
  <si>
    <t>AC203847.3_FG004</t>
  </si>
  <si>
    <t>8:133025594-133027927</t>
  </si>
  <si>
    <t>AC203847.3_FG009</t>
  </si>
  <si>
    <t>8:132964925-132966655</t>
  </si>
  <si>
    <t>AC203862.4_FG001</t>
  </si>
  <si>
    <t>8:78638029-78639525</t>
  </si>
  <si>
    <t>AC203862.4_FG002</t>
  </si>
  <si>
    <t>8:78640407-78643457</t>
  </si>
  <si>
    <t>AC203865.3_FG001</t>
  </si>
  <si>
    <t>3:119976377-119979899</t>
  </si>
  <si>
    <t>CPP</t>
  </si>
  <si>
    <t>AC203909.3_FG003</t>
  </si>
  <si>
    <t>4:32229860-32231506</t>
  </si>
  <si>
    <t>AC203909.3_FG006</t>
  </si>
  <si>
    <t>4:32162277-32162762</t>
  </si>
  <si>
    <t>AC203909.3_FG007</t>
  </si>
  <si>
    <t>4:32164015-32165649</t>
  </si>
  <si>
    <t>AC203925.3_FG002</t>
  </si>
  <si>
    <t>4:22697227-22712080</t>
  </si>
  <si>
    <t>AC203957.3_FG004</t>
  </si>
  <si>
    <t>2:174469304-174470553</t>
  </si>
  <si>
    <t>bZIP</t>
  </si>
  <si>
    <t>AC203966.5_FG002</t>
  </si>
  <si>
    <t>1:299638957-299642749</t>
  </si>
  <si>
    <t>AC203966.5_FG003</t>
  </si>
  <si>
    <t>1:299608577-299609401</t>
  </si>
  <si>
    <t>AC203966.5_FG005</t>
  </si>
  <si>
    <t>1:299528035-299529150</t>
  </si>
  <si>
    <t>AC203966.5_FG006</t>
  </si>
  <si>
    <t>1:299542046-299545429</t>
  </si>
  <si>
    <t>AC203985.4_FG005</t>
  </si>
  <si>
    <t>10:79370667-79371107</t>
  </si>
  <si>
    <t>AC204007.3_FG008</t>
  </si>
  <si>
    <t>8:164356857-164357342</t>
  </si>
  <si>
    <t>AC204070.3_FG004</t>
  </si>
  <si>
    <t>7:36208270-36236263</t>
  </si>
  <si>
    <t>AC204254.3_FG001</t>
  </si>
  <si>
    <t>8:8730984-8731430</t>
  </si>
  <si>
    <t>AC204292.4_FG002</t>
  </si>
  <si>
    <t>6:137030625-137032622</t>
  </si>
  <si>
    <t>AC204472.3_FG002</t>
  </si>
  <si>
    <t>9:37264105-37285252</t>
  </si>
  <si>
    <t>AC204530.4_FG003</t>
  </si>
  <si>
    <t>1:61621307-61622780</t>
  </si>
  <si>
    <t>AC204530.4_FG006</t>
  </si>
  <si>
    <t>1:61666123-61670385</t>
  </si>
  <si>
    <t>AC204539.4_FG001</t>
  </si>
  <si>
    <t>2:189543918-189555416</t>
  </si>
  <si>
    <t>AC204563.3_FG011</t>
  </si>
  <si>
    <t>7:11792188-11803138</t>
  </si>
  <si>
    <t>AC204604.3_FG008</t>
  </si>
  <si>
    <t>5:200441505-200442870</t>
  </si>
  <si>
    <t>AC204619.3_FG003</t>
  </si>
  <si>
    <t>8:146924732-146925124</t>
  </si>
  <si>
    <t>AC204662.3_FG005</t>
  </si>
  <si>
    <t>6:14780938-14781546</t>
  </si>
  <si>
    <t>AC204711.3_FG002</t>
  </si>
  <si>
    <t>10:102366411-102371816</t>
  </si>
  <si>
    <t>AC204711.3_FG003</t>
  </si>
  <si>
    <t>10:102311847-102320525</t>
  </si>
  <si>
    <t>AC204712.3_FG002</t>
  </si>
  <si>
    <t>3:199982366-199984383</t>
  </si>
  <si>
    <t>AC204763.2_FG001</t>
  </si>
  <si>
    <t>6:159470220-159471460</t>
  </si>
  <si>
    <t>AC204891.4_FG001</t>
  </si>
  <si>
    <t>4:151916441-151922092</t>
  </si>
  <si>
    <t>AC204931.3_FG004</t>
  </si>
  <si>
    <t>1:54339214-54340577</t>
  </si>
  <si>
    <t>AC205008.4_FG002</t>
  </si>
  <si>
    <t>7:21633292-21636720</t>
  </si>
  <si>
    <t>AC205012.3_FG002</t>
  </si>
  <si>
    <t>8:77431960-77434618</t>
  </si>
  <si>
    <t>AC205033.4_FG004</t>
  </si>
  <si>
    <t>9:71260994-71261374</t>
  </si>
  <si>
    <t>AC205035.3_FG004</t>
  </si>
  <si>
    <t>6:128775648-128779902</t>
  </si>
  <si>
    <t>AC205057.3_FG002</t>
  </si>
  <si>
    <t>4:84831997-84833223</t>
  </si>
  <si>
    <t>AC205057.3_FG004</t>
  </si>
  <si>
    <t>4:84835641-84847440</t>
  </si>
  <si>
    <t>AC205077.3_FG003</t>
  </si>
  <si>
    <t>1:103559787-103560460</t>
  </si>
  <si>
    <t>AC205320.3_FG004</t>
  </si>
  <si>
    <t>7:6069942-6070566</t>
  </si>
  <si>
    <t>AC205326.3_FG002</t>
  </si>
  <si>
    <t>8:168669880-168670857</t>
  </si>
  <si>
    <t>AC205345.3_FG002</t>
  </si>
  <si>
    <t>6:89785632-89788795</t>
  </si>
  <si>
    <t>AC205362.4_FG002</t>
  </si>
  <si>
    <t>6:18156459-18158445</t>
  </si>
  <si>
    <t>AC205376.4_FG003</t>
  </si>
  <si>
    <t>4:79539415-79587397</t>
  </si>
  <si>
    <t>AC205471.4_FG003</t>
  </si>
  <si>
    <t>8:125180331-125182094</t>
  </si>
  <si>
    <t>HSF</t>
  </si>
  <si>
    <t>AC205471.4_FG007</t>
  </si>
  <si>
    <t>8:125226068-125226454</t>
  </si>
  <si>
    <t>AC205502.4_FG004</t>
  </si>
  <si>
    <t>1:59467407-59469906</t>
  </si>
  <si>
    <t>AC205534.3_FG002</t>
  </si>
  <si>
    <t>4:143679438-143680820</t>
  </si>
  <si>
    <t>AC205567.3_FG002</t>
  </si>
  <si>
    <t>1:81960076-81960861</t>
  </si>
  <si>
    <t>AC205574.3_FG006</t>
  </si>
  <si>
    <t>3:3475915-3479648</t>
  </si>
  <si>
    <t>TCP</t>
  </si>
  <si>
    <t>AC205592.3_FG001</t>
  </si>
  <si>
    <t>4:197923783-197925832</t>
  </si>
  <si>
    <t>AC205673.3_FG006</t>
  </si>
  <si>
    <t>2:197006742-197014021</t>
  </si>
  <si>
    <t>AC205703.4_FG005</t>
  </si>
  <si>
    <t>5:181192339-181197076</t>
  </si>
  <si>
    <t>AC205703.4_FG006</t>
  </si>
  <si>
    <t>5:181197597-181200098</t>
  </si>
  <si>
    <t>AC205725.3_FG010</t>
  </si>
  <si>
    <t>1:23580043-23586538</t>
  </si>
  <si>
    <t>AC205730.3_FG002</t>
  </si>
  <si>
    <t>1:166324566-166341470</t>
  </si>
  <si>
    <t>AC205735.3_FG006</t>
  </si>
  <si>
    <t>4:205308125-205309513</t>
  </si>
  <si>
    <t>AC205886.3_FG001</t>
  </si>
  <si>
    <t>6:90807106-90815834</t>
  </si>
  <si>
    <t>AC205982.3_FG014</t>
  </si>
  <si>
    <t>6:159183032-159183607</t>
  </si>
  <si>
    <t>AC206201.3_FG004</t>
  </si>
  <si>
    <t>1:294997951-295003799</t>
  </si>
  <si>
    <t>AC206223.3_FG001</t>
  </si>
  <si>
    <t>9:137411118-137413738</t>
  </si>
  <si>
    <t>AC206223.3_FG004</t>
  </si>
  <si>
    <t>9:137250532-137257691</t>
  </si>
  <si>
    <t>AC206223.3_FG006</t>
  </si>
  <si>
    <t>9:137336819-137339379</t>
  </si>
  <si>
    <t>AC206223.3_FG008</t>
  </si>
  <si>
    <t>9:137350754-137354173</t>
  </si>
  <si>
    <t>AC206223.3_FG010</t>
  </si>
  <si>
    <t>9:137344168-137344612</t>
  </si>
  <si>
    <t>AC206266.3_FG001</t>
  </si>
  <si>
    <t>9:17739670-17908271</t>
  </si>
  <si>
    <t>AC206425.3_FG002</t>
  </si>
  <si>
    <t>3:131930841-131931803</t>
  </si>
  <si>
    <t>AC206547.2_FG002</t>
  </si>
  <si>
    <t>10:27193235-27193723</t>
  </si>
  <si>
    <t>AC206642.4_FG001</t>
  </si>
  <si>
    <t>2:77605531-77607759</t>
  </si>
  <si>
    <t>AC206764.4_FG001</t>
  </si>
  <si>
    <t>3:690875-692941</t>
  </si>
  <si>
    <t>AC206788.3_FG008</t>
  </si>
  <si>
    <t>6:159772119-159772388</t>
  </si>
  <si>
    <t>AC206788.3_FG015</t>
  </si>
  <si>
    <t>6:159888909-159890330</t>
  </si>
  <si>
    <t>AC206840.3_FG002</t>
  </si>
  <si>
    <t>1:57349176-57349496</t>
  </si>
  <si>
    <t>AC206901.3_FG005</t>
  </si>
  <si>
    <t>10:130721588-130723152</t>
  </si>
  <si>
    <t>AC206941.2_FG002</t>
  </si>
  <si>
    <t>5:12291230-12291790</t>
  </si>
  <si>
    <t>AC206951.3_FG017</t>
  </si>
  <si>
    <t>1:17526391-17527311</t>
  </si>
  <si>
    <t>ERF</t>
  </si>
  <si>
    <t>AC206980.3_FG007</t>
  </si>
  <si>
    <t>2:5100809-5101384</t>
  </si>
  <si>
    <t>AC206999.1_FG002</t>
  </si>
  <si>
    <t>1:172727465-172731700</t>
  </si>
  <si>
    <t>AC207205.3_FG004</t>
  </si>
  <si>
    <t>2:191471460-191492533</t>
  </si>
  <si>
    <t>AC207265.3_FG002</t>
  </si>
  <si>
    <t>9:14833132-14841478</t>
  </si>
  <si>
    <t>AC207309.3_FG007</t>
  </si>
  <si>
    <t>9:125895435-125896370</t>
  </si>
  <si>
    <t>AC207328.3_FG003</t>
  </si>
  <si>
    <t>4:127209793-127210332</t>
  </si>
  <si>
    <t>AC207342.3_FG008</t>
  </si>
  <si>
    <t>8:136412703-136416457</t>
  </si>
  <si>
    <t>AC207454.3_FG004</t>
  </si>
  <si>
    <t>9:133322469-133323014</t>
  </si>
  <si>
    <t>AC207628.4_FG005</t>
  </si>
  <si>
    <t>3:202940170-202943629</t>
  </si>
  <si>
    <t>AC207628.4_FG009</t>
  </si>
  <si>
    <t>3:202827010-202833690</t>
  </si>
  <si>
    <t>AC207628.4_FG010</t>
  </si>
  <si>
    <t>3:202837296-202838194</t>
  </si>
  <si>
    <t>AC207628.4_FG011</t>
  </si>
  <si>
    <t>3:202844173-202857236</t>
  </si>
  <si>
    <t>AC207652.3_FG001</t>
  </si>
  <si>
    <t>3:38166788-38180088</t>
  </si>
  <si>
    <t>AC207722.2_FG009</t>
  </si>
  <si>
    <t>7:147057396-147058184</t>
  </si>
  <si>
    <t>AC207728.2_FG003</t>
  </si>
  <si>
    <t>6:126342288-126449383</t>
  </si>
  <si>
    <t>AC207755.3_FG005</t>
  </si>
  <si>
    <t>10:6163581-6165882</t>
  </si>
  <si>
    <t>AC207803.3_FG003</t>
  </si>
  <si>
    <t>UNKNOWN:5632196-5650483</t>
  </si>
  <si>
    <t>AC207890.3_FG002</t>
  </si>
  <si>
    <t>4:94431219-94439333</t>
  </si>
  <si>
    <t>AC208031.3_FG002</t>
  </si>
  <si>
    <t>7:129866108-129867049</t>
  </si>
  <si>
    <t>AC208110.2_FG006</t>
  </si>
  <si>
    <t>10:140736174-140741028</t>
  </si>
  <si>
    <t>AC208110.2_FG007</t>
  </si>
  <si>
    <t>10:140741826-140743194</t>
  </si>
  <si>
    <t>AC208113.3_FG005</t>
  </si>
  <si>
    <t>1:262997973-262999127</t>
  </si>
  <si>
    <t>AC208113.3_FG009</t>
  </si>
  <si>
    <t>1:263047262-263048970</t>
  </si>
  <si>
    <t>AC208126.3_FG001</t>
  </si>
  <si>
    <t>4:235746306-235746728</t>
  </si>
  <si>
    <t>AC208201.3_FG003</t>
  </si>
  <si>
    <t>1:45337864-45341089</t>
  </si>
  <si>
    <t>AC208204.3_FG006</t>
  </si>
  <si>
    <t>1:38637065-38637541</t>
  </si>
  <si>
    <t>AC208221.3_FG002</t>
  </si>
  <si>
    <t>2:37901719-37904325</t>
  </si>
  <si>
    <t>AC208327.4_FG002</t>
  </si>
  <si>
    <t>8:126449851-126452292</t>
  </si>
  <si>
    <t>AC208337.2_FG003</t>
  </si>
  <si>
    <t>7:10786267-10792717</t>
  </si>
  <si>
    <t>AC208341.4_FG006</t>
  </si>
  <si>
    <t>8:96350079-96361126</t>
  </si>
  <si>
    <t>AC208348.3_FG012</t>
  </si>
  <si>
    <t>5:216695478-216697052</t>
  </si>
  <si>
    <t>AC208436.3_FG007</t>
  </si>
  <si>
    <t>1:45098844-45109608</t>
  </si>
  <si>
    <t>AC208521.3_FG002</t>
  </si>
  <si>
    <t>6:55385154-55395304</t>
  </si>
  <si>
    <t>AC208539.3_FG002</t>
  </si>
  <si>
    <t>5:202930664-202931464</t>
  </si>
  <si>
    <t>AC208559.3_FG003</t>
  </si>
  <si>
    <t>4:125108205-125110893</t>
  </si>
  <si>
    <t>AC208571.4_FG001</t>
  </si>
  <si>
    <t>1:50628458-50712412</t>
  </si>
  <si>
    <t>AC208577.3_FG005</t>
  </si>
  <si>
    <t>5:174941523-174942072</t>
  </si>
  <si>
    <t>AC208724.3_FG001</t>
  </si>
  <si>
    <t>4:230214450-230217325</t>
  </si>
  <si>
    <t>AC208855.3_FG002</t>
  </si>
  <si>
    <t>10:39915791-39916033</t>
  </si>
  <si>
    <t>AC208860.3_FG002</t>
  </si>
  <si>
    <t>9:140716307-140719269</t>
  </si>
  <si>
    <t>AC208892.3_FG005</t>
  </si>
  <si>
    <t>2:216320371-216325621</t>
  </si>
  <si>
    <t>AC208897.3_FG004</t>
  </si>
  <si>
    <t>1:27121864-27127600</t>
  </si>
  <si>
    <t>AC208930.3_FG007</t>
  </si>
  <si>
    <t>3:129214698-129217288</t>
  </si>
  <si>
    <t>AC209080.3_FG004</t>
  </si>
  <si>
    <t>3:179374734-179380428</t>
  </si>
  <si>
    <t>AC209206.3_FG014</t>
  </si>
  <si>
    <t>10:137458157-137460710</t>
  </si>
  <si>
    <t>AC209208.3_FG002</t>
  </si>
  <si>
    <t>5:193306271-193309603</t>
  </si>
  <si>
    <t>AC209257.4_FG003</t>
  </si>
  <si>
    <t>6:153224357-153228531</t>
  </si>
  <si>
    <t>AC209257.4_FG006</t>
  </si>
  <si>
    <t>6:153233970-153236020</t>
  </si>
  <si>
    <t>AC209257.4_FG008</t>
  </si>
  <si>
    <t>6:153242562-153243215</t>
  </si>
  <si>
    <t>AC209356.4_FG001</t>
  </si>
  <si>
    <t>4:235888891-235889255</t>
  </si>
  <si>
    <t>AC209364.3_FG009</t>
  </si>
  <si>
    <t>3:225759509-225760204</t>
  </si>
  <si>
    <t>AC209377.3_FG003</t>
  </si>
  <si>
    <t>3:137530090-137530581</t>
  </si>
  <si>
    <t>AC209624.2_FG001</t>
  </si>
  <si>
    <t>2:83169346-83192383</t>
  </si>
  <si>
    <t>AC209626.2_FG013</t>
  </si>
  <si>
    <t>1:17884404-17885816</t>
  </si>
  <si>
    <t>AC209664.3_FG002</t>
  </si>
  <si>
    <t>9:4651553-4654530</t>
  </si>
  <si>
    <t>AC209784.3_FG007</t>
  </si>
  <si>
    <t>3:181108343-181111529</t>
  </si>
  <si>
    <t>AC209810.3_FG002</t>
  </si>
  <si>
    <t>3:165445683-165446789</t>
  </si>
  <si>
    <t>AC209835.4_FG004</t>
  </si>
  <si>
    <t>5:21881950-21887355</t>
  </si>
  <si>
    <t>AC209858.4_FG004</t>
  </si>
  <si>
    <t>1:11301152-11301835</t>
  </si>
  <si>
    <t>AC209860.3_FG001</t>
  </si>
  <si>
    <t>8:107388234-107445039</t>
  </si>
  <si>
    <t>AC209987.4_FG002</t>
  </si>
  <si>
    <t>5:46779185-46781573</t>
  </si>
  <si>
    <t>AC209987.4_FG010</t>
  </si>
  <si>
    <t>5:46946530-46947446</t>
  </si>
  <si>
    <t>AC210003.2_FG004</t>
  </si>
  <si>
    <t>2:4211269-4213827</t>
  </si>
  <si>
    <t>AC210013.4_FG002</t>
  </si>
  <si>
    <t>5:3486679-3487513</t>
  </si>
  <si>
    <t>AC210013.4_FG003</t>
  </si>
  <si>
    <t>5:3477935-3482824</t>
  </si>
  <si>
    <t>AC210013.4_FG008</t>
  </si>
  <si>
    <t>5:3334455-3343991</t>
  </si>
  <si>
    <t>AC210013.4_FG013</t>
  </si>
  <si>
    <t>5:3403261-3407900</t>
  </si>
  <si>
    <t>AC210013.4_FG014</t>
  </si>
  <si>
    <t>5:3408128-3412385</t>
  </si>
  <si>
    <t>AC210013.4_FG016</t>
  </si>
  <si>
    <t>5:3422248-3423706</t>
  </si>
  <si>
    <t>AC210013.4_FG017</t>
  </si>
  <si>
    <t>5:3425592-3427250</t>
  </si>
  <si>
    <t>AC210013.4_FG018</t>
  </si>
  <si>
    <t>5:3428065-3429766</t>
  </si>
  <si>
    <t>AC210013.4_FG019</t>
  </si>
  <si>
    <t>5:3430827-3432408</t>
  </si>
  <si>
    <t>AC210168.4_FG003</t>
  </si>
  <si>
    <t>3:126509251-126510797</t>
  </si>
  <si>
    <t>AC210193.4_FG002</t>
  </si>
  <si>
    <t>3:196560796-196561635</t>
  </si>
  <si>
    <t>AC210204.3_FG002</t>
  </si>
  <si>
    <t>2:164667540-164668535</t>
  </si>
  <si>
    <t>AC210303.3_FG001</t>
  </si>
  <si>
    <t>6:143663397-143696798</t>
  </si>
  <si>
    <t>AC210314.3_FG006</t>
  </si>
  <si>
    <t>9:140888689-140891724</t>
  </si>
  <si>
    <t>AC210517.3_FG003</t>
  </si>
  <si>
    <t>1:122036981-122037743</t>
  </si>
  <si>
    <t>AC210595.3_FG004</t>
  </si>
  <si>
    <t>9:42521681-42524596</t>
  </si>
  <si>
    <t>AC210616.4_FG005</t>
  </si>
  <si>
    <t>4:124279636-124280961</t>
  </si>
  <si>
    <t>EIL</t>
  </si>
  <si>
    <t>AC210669.3_FG001</t>
  </si>
  <si>
    <t>8:53326211-53327094</t>
  </si>
  <si>
    <t>AC210816.3_FG006</t>
  </si>
  <si>
    <t>1:156156652-156156915</t>
  </si>
  <si>
    <t>AC211152.4_FG007</t>
  </si>
  <si>
    <t>9:17470186-17472243</t>
  </si>
  <si>
    <t>AC211175.3_FG005</t>
  </si>
  <si>
    <t>3:199852870-199857612</t>
  </si>
  <si>
    <t>AC211192.3_FG003</t>
  </si>
  <si>
    <t>3:160874397-160877158</t>
  </si>
  <si>
    <t>AC211276.4_FG008</t>
  </si>
  <si>
    <t>5:16416400-16417482</t>
  </si>
  <si>
    <t>AC211327.4_FG005</t>
  </si>
  <si>
    <t>5:52504786-52508987</t>
  </si>
  <si>
    <t>AC211349.4_FG001</t>
  </si>
  <si>
    <t>8:175624463-175630584</t>
  </si>
  <si>
    <t>AC211401.4_FG003</t>
  </si>
  <si>
    <t>1:271184909-271186141</t>
  </si>
  <si>
    <t>AC211467.4_FG002</t>
  </si>
  <si>
    <t>1:126116229-126116642</t>
  </si>
  <si>
    <t>AC211471.3_FG002</t>
  </si>
  <si>
    <t>7:171588682-171589260</t>
  </si>
  <si>
    <t>AC211478.3_FG004</t>
  </si>
  <si>
    <t>3:141496250-141496714</t>
  </si>
  <si>
    <t>AC211504.4_FG003</t>
  </si>
  <si>
    <t>7:169585017-169588026</t>
  </si>
  <si>
    <t>AC211737.3_FG012</t>
  </si>
  <si>
    <t>5:193157226-193205171</t>
  </si>
  <si>
    <t>AC211749.4_FG007</t>
  </si>
  <si>
    <t>3:114873865-114874161</t>
  </si>
  <si>
    <t>AC211972.4_FG003</t>
  </si>
  <si>
    <t>7:115880368-115882492</t>
  </si>
  <si>
    <t>AC212023.4_FG004</t>
  </si>
  <si>
    <t>1:224769787-224770446</t>
  </si>
  <si>
    <t>AC212023.4_FG006</t>
  </si>
  <si>
    <t>1:224774153-224779152</t>
  </si>
  <si>
    <t>AC212035.3_FG008</t>
  </si>
  <si>
    <t>3:57007940-57012607</t>
  </si>
  <si>
    <t>AC212068.4_FG005</t>
  </si>
  <si>
    <t>6:145180923-145190794</t>
  </si>
  <si>
    <t>AC212186.3_FG011</t>
  </si>
  <si>
    <t>1:256559388-256559828</t>
  </si>
  <si>
    <t>AC212227.3_FG006</t>
  </si>
  <si>
    <t>4:31126231-31128537</t>
  </si>
  <si>
    <t>AC212323.4_FG010</t>
  </si>
  <si>
    <t>1:179988249-179988764</t>
  </si>
  <si>
    <t>AC212351.4_FG001</t>
  </si>
  <si>
    <t>5:124554678-124555115</t>
  </si>
  <si>
    <t>AC212394.4_FG010</t>
  </si>
  <si>
    <t>6:153219446-153224093</t>
  </si>
  <si>
    <t>AC212565.3_FG001</t>
  </si>
  <si>
    <t>8:16166029-16166694</t>
  </si>
  <si>
    <t>AC212684.3_FG012</t>
  </si>
  <si>
    <t>7:172363672-172365936</t>
  </si>
  <si>
    <t>AC212809.2_FG002</t>
  </si>
  <si>
    <t>1:89978853-89979404</t>
  </si>
  <si>
    <t>AC212835.3_FG001</t>
  </si>
  <si>
    <t>2:20855940-20857589</t>
  </si>
  <si>
    <t>AC212835.3_FG004</t>
  </si>
  <si>
    <t>2:20959100-20959561</t>
  </si>
  <si>
    <t>AC212898.2_FG006</t>
  </si>
  <si>
    <t>3:214716886-214726066</t>
  </si>
  <si>
    <t>AC213050.3_FG001</t>
  </si>
  <si>
    <t>6:94852018-94855506</t>
  </si>
  <si>
    <t>AC213050.3_FG002</t>
  </si>
  <si>
    <t>6:94990458-94992584</t>
  </si>
  <si>
    <t>AC213353.3_FG004</t>
  </si>
  <si>
    <t>3:18329937-18330650</t>
  </si>
  <si>
    <t>AC213398.3_FG007</t>
  </si>
  <si>
    <t>3:138331591-138333877</t>
  </si>
  <si>
    <t>AC213432.2_FG004</t>
  </si>
  <si>
    <t>4:186273392-186273949</t>
  </si>
  <si>
    <t>AC213463.3_FG004</t>
  </si>
  <si>
    <t>5:13142401-13143429</t>
  </si>
  <si>
    <t>AC213463.3_FG006</t>
  </si>
  <si>
    <t>5:13038606-13045364</t>
  </si>
  <si>
    <t>AC213463.3_FG007</t>
  </si>
  <si>
    <t>5:13047997-13050849</t>
  </si>
  <si>
    <t>AC213600.3_FG002</t>
  </si>
  <si>
    <t>3:44315974-44340763</t>
  </si>
  <si>
    <t>AC213612.3_FG002</t>
  </si>
  <si>
    <t>9:43478354-43497760</t>
  </si>
  <si>
    <t>AC213621.5_FG002</t>
  </si>
  <si>
    <t>6:151570020-151579404</t>
  </si>
  <si>
    <t>AC213621.5_FG004</t>
  </si>
  <si>
    <t>6:151580017-151581309</t>
  </si>
  <si>
    <t>AC213654.3_FG001</t>
  </si>
  <si>
    <t>3:187930046-187931023</t>
  </si>
  <si>
    <t>AC213654.3_FG003</t>
  </si>
  <si>
    <t>3:187901801-187902343</t>
  </si>
  <si>
    <t>AC213654.3_FG005</t>
  </si>
  <si>
    <t>3:188020998-188024443</t>
  </si>
  <si>
    <t>AC213884.3_FG002</t>
  </si>
  <si>
    <t>6:140546904-140548013</t>
  </si>
  <si>
    <t>AC213896.2_FG005</t>
  </si>
  <si>
    <t>9:9398191-9400228</t>
  </si>
  <si>
    <t>AC214139.3_FG008</t>
  </si>
  <si>
    <t>10:18395498-18397399</t>
  </si>
  <si>
    <t>AC214147.3_FG002</t>
  </si>
  <si>
    <t>4:202340478-202360579</t>
  </si>
  <si>
    <t>AC214168.3_FG001</t>
  </si>
  <si>
    <t>2:55669433-55679262</t>
  </si>
  <si>
    <t>E2F/DP</t>
  </si>
  <si>
    <t>AC214267.3_FG004</t>
  </si>
  <si>
    <t>1:239431989-239437692</t>
  </si>
  <si>
    <t>AC214448.3_FG007</t>
  </si>
  <si>
    <t>3:181790295-181791647</t>
  </si>
  <si>
    <t>AC214451.3_FG005</t>
  </si>
  <si>
    <t>6:148251186-148302676</t>
  </si>
  <si>
    <t>AC214524.3_FG002</t>
  </si>
  <si>
    <t>1:77966985-77969035</t>
  </si>
  <si>
    <t>AC214534.3_FG010</t>
  </si>
  <si>
    <t>3:162598821-162604893</t>
  </si>
  <si>
    <t>AC214602.3_FG012</t>
  </si>
  <si>
    <t>2:232499093-232518488</t>
  </si>
  <si>
    <t>AC214635.3_FG002</t>
  </si>
  <si>
    <t>4:124358348-124359718</t>
  </si>
  <si>
    <t>AC214635.3_FG006</t>
  </si>
  <si>
    <t>4:124478317-124478574</t>
  </si>
  <si>
    <t>AC214648.3_FG001</t>
  </si>
  <si>
    <t>8:131903551-131905086</t>
  </si>
  <si>
    <t>AC214753.2_FG002</t>
  </si>
  <si>
    <t>4:84717202-84725075</t>
  </si>
  <si>
    <t>AC214817.3_FG004</t>
  </si>
  <si>
    <t>6:154319348-154325405</t>
  </si>
  <si>
    <t>AC215201.3_FG005</t>
  </si>
  <si>
    <t>6:142082146-142086655</t>
  </si>
  <si>
    <t>AC215201.3_FG008</t>
  </si>
  <si>
    <t>6:142096397-142097955</t>
  </si>
  <si>
    <t>AC215260.3_FG001</t>
  </si>
  <si>
    <t>3:17116070-17116597</t>
  </si>
  <si>
    <t>AC215260.3_FG003</t>
  </si>
  <si>
    <t>3:17019962-17021399</t>
  </si>
  <si>
    <t>AC215260.3_FG004</t>
  </si>
  <si>
    <t>3:17033772-17034278</t>
  </si>
  <si>
    <t>AC215607.3_FG004</t>
  </si>
  <si>
    <t>9:53951677-53952523</t>
  </si>
  <si>
    <t>AC215639.3_FG002</t>
  </si>
  <si>
    <t>10:52222799-52226691</t>
  </si>
  <si>
    <t>AC216229.3_FG002</t>
  </si>
  <si>
    <t>10:127978924-127983831</t>
  </si>
  <si>
    <t>AC216247.3_FG005</t>
  </si>
  <si>
    <t>1:63573591-63614571</t>
  </si>
  <si>
    <t>AC216264.3_FG001</t>
  </si>
  <si>
    <t>5:45906106-45909413</t>
  </si>
  <si>
    <t>AC216353.2_FG005</t>
  </si>
  <si>
    <t>5:210593958-210594236</t>
  </si>
  <si>
    <t>AC216867.3_FG003</t>
  </si>
  <si>
    <t>8:40013321-40014781</t>
  </si>
  <si>
    <t>AC216870.3_FG005</t>
  </si>
  <si>
    <t>6:105367496-105373307</t>
  </si>
  <si>
    <t>AC216886.3_FG002</t>
  </si>
  <si>
    <t>9:33712928-33714367</t>
  </si>
  <si>
    <t>AC217050.4_FG006</t>
  </si>
  <si>
    <t>1:214899242-214902515</t>
  </si>
  <si>
    <t>AC217252.3_FG005</t>
  </si>
  <si>
    <t>3:22913473-22914573</t>
  </si>
  <si>
    <t>AC217264.3_FG005</t>
  </si>
  <si>
    <t>1:246031095-246033561</t>
  </si>
  <si>
    <t>AC217293.3_FG007</t>
  </si>
  <si>
    <t>2:231712004-231718266</t>
  </si>
  <si>
    <t>AC217300.3_FG004</t>
  </si>
  <si>
    <t>1:43392179-43398343</t>
  </si>
  <si>
    <t>AC217300.3_FG005</t>
  </si>
  <si>
    <t>1:43420855-43421523</t>
  </si>
  <si>
    <t>AC217358.3_FG005</t>
  </si>
  <si>
    <t>1:296891075-296893859</t>
  </si>
  <si>
    <t>AC217358.3_FG007</t>
  </si>
  <si>
    <t>1:296960908-296962228</t>
  </si>
  <si>
    <t>AC217358.3_FG011</t>
  </si>
  <si>
    <t>1:296992257-296996828</t>
  </si>
  <si>
    <t>AC217401.3_FG001</t>
  </si>
  <si>
    <t>1:264850967-264854301</t>
  </si>
  <si>
    <t>AC217499.3_FG003</t>
  </si>
  <si>
    <t>3:221179962-221183705</t>
  </si>
  <si>
    <t>AC217553.3_FG001</t>
  </si>
  <si>
    <t>2:107317220-107452896</t>
  </si>
  <si>
    <t>AC217811.3_FG002</t>
  </si>
  <si>
    <t>4:112611022-112625497</t>
  </si>
  <si>
    <t>AC217965.2_FG012</t>
  </si>
  <si>
    <t>8:15106418-15107209</t>
  </si>
  <si>
    <t>AC217975.3_FG001</t>
  </si>
  <si>
    <t>7:168592444-168595271</t>
  </si>
  <si>
    <t>AC217977.3_FG001</t>
  </si>
  <si>
    <t>1:220523997-220524734</t>
  </si>
  <si>
    <t>AC218035.3_FG004</t>
  </si>
  <si>
    <t>8:103590036-103593771</t>
  </si>
  <si>
    <t>AC218093.3_FG005</t>
  </si>
  <si>
    <t>2:25766747-25772332</t>
  </si>
  <si>
    <t>AC218148.2_FG008</t>
  </si>
  <si>
    <t>6:159379789-159382275</t>
  </si>
  <si>
    <t>AC218972.3_FG007</t>
  </si>
  <si>
    <t>8:170746071-170748746</t>
  </si>
  <si>
    <t>AC218998.2_FG007</t>
  </si>
  <si>
    <t>4:6050914-6074478</t>
  </si>
  <si>
    <t>AC219006.2_FG006</t>
  </si>
  <si>
    <t>8:131966954-131969237</t>
  </si>
  <si>
    <t>AC219006.2_FG007</t>
  </si>
  <si>
    <t>8:131970482-131980645</t>
  </si>
  <si>
    <t>AC219156.3_FG002</t>
  </si>
  <si>
    <t>8:28468206-28479792</t>
  </si>
  <si>
    <t>AC219190.3_FG002</t>
  </si>
  <si>
    <t>9:100132238-100135556</t>
  </si>
  <si>
    <t>AC220927.3_FG007</t>
  </si>
  <si>
    <t>5:208675421-208676365</t>
  </si>
  <si>
    <t>AC220970.4_FG002</t>
  </si>
  <si>
    <t>5:534150-536232</t>
  </si>
  <si>
    <t>AC220972.3_FG001</t>
  </si>
  <si>
    <t>3:55475631-55476395</t>
  </si>
  <si>
    <t>AC225147.4_FG002</t>
  </si>
  <si>
    <t>1:292879898-292882101</t>
  </si>
  <si>
    <t>AC225179.3_FG003</t>
  </si>
  <si>
    <t>3:81075088-81075801</t>
  </si>
  <si>
    <t>AC225193.3_FG004</t>
  </si>
  <si>
    <t>9:113061158-113065338</t>
  </si>
  <si>
    <t>AC225205.3_FG003</t>
  </si>
  <si>
    <t>7:130092349-130094061</t>
  </si>
  <si>
    <t>AC225346.3_FG001</t>
  </si>
  <si>
    <t>8:128343673-128344143</t>
  </si>
  <si>
    <t>AC225354.2_FG004</t>
  </si>
  <si>
    <t>10:100479866-100480855</t>
  </si>
  <si>
    <t>AC225555.3_FG005</t>
  </si>
  <si>
    <t>7:102399264-102416056</t>
  </si>
  <si>
    <t>AC225718.2_FG006</t>
  </si>
  <si>
    <t>5:48501784-48502182</t>
  </si>
  <si>
    <t>AC226221.2_FG011</t>
  </si>
  <si>
    <t>5:136314239-136314853</t>
  </si>
  <si>
    <t>AC226227.2_FG005</t>
  </si>
  <si>
    <t>10:128989498-128991126</t>
  </si>
  <si>
    <t>AC226235.2_FG001</t>
  </si>
  <si>
    <t>3:30996380-30997528</t>
  </si>
  <si>
    <t>AC226235.2_FG002</t>
  </si>
  <si>
    <t>3:30947720-30948670</t>
  </si>
  <si>
    <t>AC226235.2_FG003</t>
  </si>
  <si>
    <t>3:30922231-30923358</t>
  </si>
  <si>
    <t>AC226368.2_FG006</t>
  </si>
  <si>
    <t>1:63039646-63041286</t>
  </si>
  <si>
    <t>AC226552.2_FG001</t>
  </si>
  <si>
    <t>4:228264257-228347571</t>
  </si>
  <si>
    <t>AC229978.2_FG002</t>
  </si>
  <si>
    <t>2:176341765-176348710</t>
  </si>
  <si>
    <t>AC229993.1_FG009</t>
  </si>
  <si>
    <t>3:208939428-208942847</t>
  </si>
  <si>
    <t>AC230011.2_FG002</t>
  </si>
  <si>
    <t>3:113896010-113902468</t>
  </si>
  <si>
    <t>AC230013.2_FG002</t>
  </si>
  <si>
    <t>3:210670732-210673561</t>
  </si>
  <si>
    <t>AC231180.2_FG006</t>
  </si>
  <si>
    <t>8:76127949-76130281</t>
  </si>
  <si>
    <t>AC231411.1_FG011</t>
  </si>
  <si>
    <t>6:165625344-165626546</t>
  </si>
  <si>
    <t>AC231745.1_FG003</t>
  </si>
  <si>
    <t>9:18329545-18332502</t>
  </si>
  <si>
    <t>AC231745.1_FG004</t>
  </si>
  <si>
    <t>9:18237646-18246380</t>
  </si>
  <si>
    <t>AC232238.2_FG004</t>
  </si>
  <si>
    <t>8:166791835-166800381</t>
  </si>
  <si>
    <t>AC232238.2_FG005</t>
  </si>
  <si>
    <t>8:166786843-166787289</t>
  </si>
  <si>
    <t>AC232238.2_FG008</t>
  </si>
  <si>
    <t>8:166713976-166743525</t>
  </si>
  <si>
    <t>AC232321.1_FG008</t>
  </si>
  <si>
    <t>4:94943518-94946224</t>
  </si>
  <si>
    <t>AC232393.1_FG009</t>
  </si>
  <si>
    <t>5:215835900-215842293</t>
  </si>
  <si>
    <t>AC233751.1_FG002</t>
  </si>
  <si>
    <t>4:44779518-44784756</t>
  </si>
  <si>
    <t>SBP</t>
  </si>
  <si>
    <t>AC233850.1_FG001</t>
  </si>
  <si>
    <t>5:169814926-169815378</t>
  </si>
  <si>
    <t>AC233850.1_FG002</t>
  </si>
  <si>
    <t>5:169817842-169820658</t>
  </si>
  <si>
    <t>AC233851.1_FG009</t>
  </si>
  <si>
    <t>3:189459229-189459540</t>
  </si>
  <si>
    <t>AC233851.1_FG014</t>
  </si>
  <si>
    <t>3:189496090-189497271</t>
  </si>
  <si>
    <t>AC233853.1_FG002</t>
  </si>
  <si>
    <t>3:3820868-3822095</t>
  </si>
  <si>
    <t>AC233861.1_FG001</t>
  </si>
  <si>
    <t>2:189087675-189091070</t>
  </si>
  <si>
    <t>AC233863.1_FG001</t>
  </si>
  <si>
    <t>9:97981732-97982091</t>
  </si>
  <si>
    <t>AC233865.1_FG001</t>
  </si>
  <si>
    <t>7:146607683-146607994</t>
  </si>
  <si>
    <t>AC233865.1_FG003</t>
  </si>
  <si>
    <t>7:146597172-146598863</t>
  </si>
  <si>
    <t>AC233866.1_FG006</t>
  </si>
  <si>
    <t>6:137412104-137414925</t>
  </si>
  <si>
    <t>AC233870.1_FG003</t>
  </si>
  <si>
    <t>6:167033507-167036967</t>
  </si>
  <si>
    <t>AC233870.1_FG004</t>
  </si>
  <si>
    <t>6:167030392-167033426</t>
  </si>
  <si>
    <t>AC233872.1_FG003</t>
  </si>
  <si>
    <t>3:18219856-18221974</t>
  </si>
  <si>
    <t>AC233879.1_FG002</t>
  </si>
  <si>
    <t>6:140347606-140348577</t>
  </si>
  <si>
    <t>AC233880.1_FG009</t>
  </si>
  <si>
    <t>3:1265318-1267574</t>
  </si>
  <si>
    <t>AC233882.1_FG003</t>
  </si>
  <si>
    <t>3:205840855-205851145</t>
  </si>
  <si>
    <t>AC233883.1_FG006</t>
  </si>
  <si>
    <t>4:193154840-193156459</t>
  </si>
  <si>
    <t>AC233887.1_FG005</t>
  </si>
  <si>
    <t>2:55445804-55448545</t>
  </si>
  <si>
    <t>AC233887.1_FG006</t>
  </si>
  <si>
    <t>2:55449883-55455338</t>
  </si>
  <si>
    <t>AC233892.1_FG001</t>
  </si>
  <si>
    <t>1:231851378-231853126</t>
  </si>
  <si>
    <t>AC233893.1_FG001</t>
  </si>
  <si>
    <t>9:146258815-146261098</t>
  </si>
  <si>
    <t>AC233893.1_FG003</t>
  </si>
  <si>
    <t>9:146227327-146228811</t>
  </si>
  <si>
    <t>AC233893.1_FG006</t>
  </si>
  <si>
    <t>9:146150604-146154484</t>
  </si>
  <si>
    <t>AC233895.1_FG001</t>
  </si>
  <si>
    <t>6:140407102-140410233</t>
  </si>
  <si>
    <t>AC233898.1_FG003</t>
  </si>
  <si>
    <t>10:10446742-10447104</t>
  </si>
  <si>
    <t>AC233898.1_FG004</t>
  </si>
  <si>
    <t>10:10394028-10398628</t>
  </si>
  <si>
    <t>AC233899.1_FG002</t>
  </si>
  <si>
    <t>9:149663379-149665659</t>
  </si>
  <si>
    <t>AC233899.1_FG005</t>
  </si>
  <si>
    <t>9:149651898-149652455</t>
  </si>
  <si>
    <t>AC233910.1_FG001</t>
  </si>
  <si>
    <t>2:197815048-197818335</t>
  </si>
  <si>
    <t>AC233910.1_FG003</t>
  </si>
  <si>
    <t>2:197824370-197825061</t>
  </si>
  <si>
    <t>AC233910.1_FG005</t>
  </si>
  <si>
    <t>2:197756812-197760720</t>
  </si>
  <si>
    <t>AC233910.1_FG008</t>
  </si>
  <si>
    <t>2:197772737-197773531</t>
  </si>
  <si>
    <t>AC233910.1_FG010</t>
  </si>
  <si>
    <t>2:197733985-197736724</t>
  </si>
  <si>
    <t>AC233922.1_FG004</t>
  </si>
  <si>
    <t>4:238059727-238059957</t>
  </si>
  <si>
    <t>AC233922.1_FG008</t>
  </si>
  <si>
    <t>4:238041131-238041779</t>
  </si>
  <si>
    <t>AC233939.1_FG003</t>
  </si>
  <si>
    <t>9:138981484-138983160</t>
  </si>
  <si>
    <t>AC233939.1_FG004</t>
  </si>
  <si>
    <t>9:138945494-138945923</t>
  </si>
  <si>
    <t>AC233942.1_FG001</t>
  </si>
  <si>
    <t>6:137303314-137306672</t>
  </si>
  <si>
    <t>AC233945.1_FG003</t>
  </si>
  <si>
    <t>3:207892524-207898658</t>
  </si>
  <si>
    <t>AC233952.1_FG006</t>
  </si>
  <si>
    <t>2:209490404-209498502</t>
  </si>
  <si>
    <t>AC233953.1_FG004</t>
  </si>
  <si>
    <t>8:159492566-159496014</t>
  </si>
  <si>
    <t>AC233953.1_FG005</t>
  </si>
  <si>
    <t>8:159497261-159502798</t>
  </si>
  <si>
    <t>AC233954.1_FG003</t>
  </si>
  <si>
    <t>7:13499886-13501066</t>
  </si>
  <si>
    <t>AC233955.1_FG002</t>
  </si>
  <si>
    <t>9:135309336-135311325</t>
  </si>
  <si>
    <t>AC233955.1_FG009</t>
  </si>
  <si>
    <t>9:135270349-135273968</t>
  </si>
  <si>
    <t>AC233960.1_FG002</t>
  </si>
  <si>
    <t>5:199982296-199984733</t>
  </si>
  <si>
    <t>AC233960.1_FG003</t>
  </si>
  <si>
    <t>5:199978948-199981420</t>
  </si>
  <si>
    <t>G2-like</t>
  </si>
  <si>
    <t>AC233961.1_FG001</t>
  </si>
  <si>
    <t>7:20244021-20246591</t>
  </si>
  <si>
    <t>AC233966.1_FG001</t>
  </si>
  <si>
    <t>2:152920061-152924718</t>
  </si>
  <si>
    <t>AC233967.1_FG001</t>
  </si>
  <si>
    <t>2:54479540-54632077</t>
  </si>
  <si>
    <t>AC233979.1_FG007</t>
  </si>
  <si>
    <t>10:135130731-135131021</t>
  </si>
  <si>
    <t>AC233979.1_FG008</t>
  </si>
  <si>
    <t>10:135135344-135135658</t>
  </si>
  <si>
    <t>AC234091.1_FG001</t>
  </si>
  <si>
    <t>2:118690836-118694231</t>
  </si>
  <si>
    <t>AC234149.1_FG002</t>
  </si>
  <si>
    <t>8:123322670-123470635</t>
  </si>
  <si>
    <t>LBD</t>
  </si>
  <si>
    <t>AC234152.1_FG002</t>
  </si>
  <si>
    <t>8:102073129-102108536</t>
  </si>
  <si>
    <t>AC234154.1_FG008</t>
  </si>
  <si>
    <t>7:138701989-138706394</t>
  </si>
  <si>
    <t>AC234156.1_FG005</t>
  </si>
  <si>
    <t>4:198559982-198560791</t>
  </si>
  <si>
    <t>AC234157.1_FG002</t>
  </si>
  <si>
    <t>1:281107165-281109124</t>
  </si>
  <si>
    <t>AC234160.1_FG003</t>
  </si>
  <si>
    <t>8:8302743-8305431</t>
  </si>
  <si>
    <t>AC234161.1_FG010</t>
  </si>
  <si>
    <t>9:117195934-117203768</t>
  </si>
  <si>
    <t>AC234164.1_FG004</t>
  </si>
  <si>
    <t>9:24972213-24974672</t>
  </si>
  <si>
    <t>GRAS</t>
  </si>
  <si>
    <t>AC234165.1_FG002</t>
  </si>
  <si>
    <t>3:163993407-163994828</t>
  </si>
  <si>
    <t>AC234166.1_FG002</t>
  </si>
  <si>
    <t>7:104393093-104398152</t>
  </si>
  <si>
    <t>AC234169.1_FG004</t>
  </si>
  <si>
    <t>5:162266567-162267022</t>
  </si>
  <si>
    <t>AC234175.1_FG010</t>
  </si>
  <si>
    <t>10:2837002-2839083</t>
  </si>
  <si>
    <t>AC234180.1_FG002</t>
  </si>
  <si>
    <t>9:76447237-76453087</t>
  </si>
  <si>
    <t>AC234183.1_FG002</t>
  </si>
  <si>
    <t>6:21000370-21024202</t>
  </si>
  <si>
    <t>AC234185.1_FG004</t>
  </si>
  <si>
    <t>8:72744844-72751208</t>
  </si>
  <si>
    <t>AC234202.1_FG004</t>
  </si>
  <si>
    <t>10:145539655-145543217</t>
  </si>
  <si>
    <t>AC234203.1_FG004</t>
  </si>
  <si>
    <t>1:188082927-188089997</t>
  </si>
  <si>
    <t>AC234203.1_FG010</t>
  </si>
  <si>
    <t>1:188063594-188066385</t>
  </si>
  <si>
    <t>AC234203.1_FG011</t>
  </si>
  <si>
    <t>1:188071750-188073648</t>
  </si>
  <si>
    <t>AC234515.1_FG002</t>
  </si>
  <si>
    <t>5:83560684-83572400</t>
  </si>
  <si>
    <t>AC234515.1_FG003</t>
  </si>
  <si>
    <t>5:83556831-83560329</t>
  </si>
  <si>
    <t>AC234520.1_FG003</t>
  </si>
  <si>
    <t>1:164368661-164370806</t>
  </si>
  <si>
    <t>AC234521.1_FG006</t>
  </si>
  <si>
    <t>2:22267351-22268478</t>
  </si>
  <si>
    <t>AC234522.1_FG005</t>
  </si>
  <si>
    <t>5:40951760-40952467</t>
  </si>
  <si>
    <t>AC234522.1_FG009</t>
  </si>
  <si>
    <t>5:40921712-40923324</t>
  </si>
  <si>
    <t>C2H2</t>
  </si>
  <si>
    <t>AC234524.1_FG005</t>
  </si>
  <si>
    <t>9:88447369-88449658</t>
  </si>
  <si>
    <t>AC234526.1_FG005</t>
  </si>
  <si>
    <t>7:133868744-133871163</t>
  </si>
  <si>
    <t>AC234528.1_FG001</t>
  </si>
  <si>
    <t>1:204225531-204240139</t>
  </si>
  <si>
    <t>AC234528.1_FG004</t>
  </si>
  <si>
    <t>1:204257430-204264408</t>
  </si>
  <si>
    <t>AC234575.1_FG003</t>
  </si>
  <si>
    <t>6:132657599-132658828</t>
  </si>
  <si>
    <t>AC235534.1_FG001</t>
  </si>
  <si>
    <t>10:136944055-136945845</t>
  </si>
  <si>
    <t>AC235534.1_FG007</t>
  </si>
  <si>
    <t>10:136932960-136939900</t>
  </si>
  <si>
    <t>AC235540.1_FG001</t>
  </si>
  <si>
    <t>2:120471335-120476660</t>
  </si>
  <si>
    <t>AC235540.1_FG002</t>
  </si>
  <si>
    <t>2:120436598-120440613</t>
  </si>
  <si>
    <t>AC235541.1_FG002</t>
  </si>
  <si>
    <t>2:69704472-69706682</t>
  </si>
  <si>
    <t>AC235543.1_FG002</t>
  </si>
  <si>
    <t>6:148720280-148723752</t>
  </si>
  <si>
    <t>AC235543.1_FG003</t>
  </si>
  <si>
    <t>6:148703697-148706707</t>
  </si>
  <si>
    <t>AC235544.1_FG004</t>
  </si>
  <si>
    <t>9:149484265-149489198</t>
  </si>
  <si>
    <t>AC235544.1_FG006</t>
  </si>
  <si>
    <t>9:149524899-149526152</t>
  </si>
  <si>
    <t>AC235546.1_FG001</t>
  </si>
  <si>
    <t>7:19750626-19754887</t>
  </si>
  <si>
    <t>AC235547.1_FG005</t>
  </si>
  <si>
    <t>1:282405677-282409896</t>
  </si>
  <si>
    <t>AC235548.1_FG002</t>
  </si>
  <si>
    <t>5:63424796-63425323</t>
  </si>
  <si>
    <t>AF466202.2_FG007</t>
  </si>
  <si>
    <t>10:138493023-138500137</t>
  </si>
  <si>
    <t>AF546187.1_FG001</t>
  </si>
  <si>
    <t>1:161774740-161991666</t>
  </si>
  <si>
    <t>AF546187.1_FG009</t>
  </si>
  <si>
    <t>1:162031509-162081082</t>
  </si>
  <si>
    <t>AF546187.1_FG011</t>
  </si>
  <si>
    <t>1:162103210-162104912</t>
  </si>
  <si>
    <t>AF546187.1_FG012</t>
  </si>
  <si>
    <t>1:162159727-162160559</t>
  </si>
  <si>
    <t>AF546188.1_FG001</t>
  </si>
  <si>
    <t>7:18744943-18745668</t>
  </si>
  <si>
    <t>AF546188.1_FG002</t>
  </si>
  <si>
    <t>7:18768582-18769307</t>
  </si>
  <si>
    <t>AF546188.1_FG003</t>
  </si>
  <si>
    <t>7:18778882-18779606</t>
  </si>
  <si>
    <t>AF546188.1_FG005</t>
  </si>
  <si>
    <t>7:18854431-18867189</t>
  </si>
  <si>
    <t>AF546188.1_FG006</t>
  </si>
  <si>
    <t>7:18856739-18857460</t>
  </si>
  <si>
    <t>AY530952.1_FG001</t>
  </si>
  <si>
    <t>6:108341755-108346707</t>
  </si>
  <si>
    <t>AY542798.1_FG003</t>
  </si>
  <si>
    <t>1:258871107-258876360</t>
  </si>
  <si>
    <t>EF517601.1_FG014</t>
  </si>
  <si>
    <t>3:34663186-34668241</t>
  </si>
  <si>
    <t>EF517601.1_FG016</t>
  </si>
  <si>
    <t>3:34680724-34681110</t>
  </si>
  <si>
    <t>GRMZM2G000052</t>
  </si>
  <si>
    <t>2:8992492-8997739</t>
  </si>
  <si>
    <t>GRMZM2G000127</t>
  </si>
  <si>
    <t>2:98600634-98603380</t>
  </si>
  <si>
    <t>GRMZM2G000158</t>
  </si>
  <si>
    <t>6:79915331-79916297</t>
  </si>
  <si>
    <t>GRMZM2G000166</t>
  </si>
  <si>
    <t>2:13712227-13713674</t>
  </si>
  <si>
    <t>GRMZM2G000171</t>
  </si>
  <si>
    <t>5:61696459-61700245</t>
  </si>
  <si>
    <t>GRMZM2G000177</t>
  </si>
  <si>
    <t>8:147431779-147448360</t>
  </si>
  <si>
    <t>GRMZM2G000209</t>
  </si>
  <si>
    <t>9:120228103-120230130</t>
  </si>
  <si>
    <t>GRMZM2G000223</t>
  </si>
  <si>
    <t>10:128588177-128588533</t>
  </si>
  <si>
    <t>GRMZM2G000231</t>
  </si>
  <si>
    <t>9:7311740-7319446</t>
  </si>
  <si>
    <t>GRMZM2G000236</t>
  </si>
  <si>
    <t>9:7308284-7394799</t>
  </si>
  <si>
    <t>GRMZM2G000254</t>
  </si>
  <si>
    <t>6:135352091-135352929</t>
  </si>
  <si>
    <t>GRMZM2G000261</t>
  </si>
  <si>
    <t>10:128558669-128560009</t>
  </si>
  <si>
    <t>GRMZM2G000264</t>
  </si>
  <si>
    <t>7:138089109-138120819</t>
  </si>
  <si>
    <t>GRMZM2G000268</t>
  </si>
  <si>
    <t>10:120450752-120452933</t>
  </si>
  <si>
    <t>GRMZM2G000271</t>
  </si>
  <si>
    <t>10:128526561-128528499</t>
  </si>
  <si>
    <t>GRMZM2G000281</t>
  </si>
  <si>
    <t>7:138098513-138102882</t>
  </si>
  <si>
    <t>GRMZM2G000292</t>
  </si>
  <si>
    <t>8:8822293-8823417</t>
  </si>
  <si>
    <t>GRMZM2G000326</t>
  </si>
  <si>
    <t>6:39303393-39303605</t>
  </si>
  <si>
    <t>GRMZM2G000361</t>
  </si>
  <si>
    <t>7:155584932-155594864</t>
  </si>
  <si>
    <t>GRMZM2G000380</t>
  </si>
  <si>
    <t>4:123666593-123668045</t>
  </si>
  <si>
    <t>GRMZM2G000397</t>
  </si>
  <si>
    <t>2:12129081-12130304</t>
  </si>
  <si>
    <t>GRMZM2G000404</t>
  </si>
  <si>
    <t>7:127719590-127728198</t>
  </si>
  <si>
    <t>GRMZM2G000423</t>
  </si>
  <si>
    <t>9:14537744-14539364</t>
  </si>
  <si>
    <t>GRMZM2G000427</t>
  </si>
  <si>
    <t>1:17015524-17018487</t>
  </si>
  <si>
    <t>GRMZM2G000435</t>
  </si>
  <si>
    <t>1:197792656-197794179</t>
  </si>
  <si>
    <t>GRMZM2G000451</t>
  </si>
  <si>
    <t>7:170248521-170252494</t>
  </si>
  <si>
    <t>GRMZM2G000453</t>
  </si>
  <si>
    <t>7:157875730-157876245</t>
  </si>
  <si>
    <t>GRMZM2G000481</t>
  </si>
  <si>
    <t>4:34337714-34341155</t>
  </si>
  <si>
    <t>GRMZM2G000566</t>
  </si>
  <si>
    <t>9:101389925-101393917</t>
  </si>
  <si>
    <t>GRMZM2G000576</t>
  </si>
  <si>
    <t>4:214511175-214539755</t>
  </si>
  <si>
    <t>GRMZM2G000586</t>
  </si>
  <si>
    <t>4:139288-141193</t>
  </si>
  <si>
    <t>GRMZM2G000587</t>
  </si>
  <si>
    <t>9:1587738-1588856</t>
  </si>
  <si>
    <t>GRMZM2G000592</t>
  </si>
  <si>
    <t>4:39780353-39782392</t>
  </si>
  <si>
    <t>GRMZM2G000601</t>
  </si>
  <si>
    <t>2:172703568-172707089</t>
  </si>
  <si>
    <t>GRMZM2G000614</t>
  </si>
  <si>
    <t>3:201535963-201545542</t>
  </si>
  <si>
    <t>GRMZM2G000620</t>
  </si>
  <si>
    <t>10:144143903-144147098</t>
  </si>
  <si>
    <t>GRMZM2G000623</t>
  </si>
  <si>
    <t>9:1599145-1610565</t>
  </si>
  <si>
    <t>GRMZM2G000660</t>
  </si>
  <si>
    <t>3:230742866-230745705</t>
  </si>
  <si>
    <t>GRMZM2G000665</t>
  </si>
  <si>
    <t>2:193164012-193185082</t>
  </si>
  <si>
    <t>GRMZM2G000670</t>
  </si>
  <si>
    <t>6:17670823-17672066</t>
  </si>
  <si>
    <t>GRMZM2G000686</t>
  </si>
  <si>
    <t>1:15806199-15809459</t>
  </si>
  <si>
    <t>NF-YA</t>
  </si>
  <si>
    <t>GRMZM2G000713-3</t>
  </si>
  <si>
    <t>6:51224837-51225058</t>
  </si>
  <si>
    <t>GRMZM2G000739</t>
  </si>
  <si>
    <t>8:145905659-145909652</t>
  </si>
  <si>
    <t>GRMZM2G000741</t>
  </si>
  <si>
    <t>1:15907530-15908525</t>
  </si>
  <si>
    <t>GRMZM2G000743</t>
  </si>
  <si>
    <t>1:271627225-271628098</t>
  </si>
  <si>
    <t>GRMZM2G000764</t>
  </si>
  <si>
    <t>4:180498340-180504580</t>
  </si>
  <si>
    <t>GRMZM2G000777</t>
  </si>
  <si>
    <t>8:89528823-89529278</t>
  </si>
  <si>
    <t>GRMZM2G000812</t>
  </si>
  <si>
    <t>5:126816299-126819058</t>
  </si>
  <si>
    <t>GRMZM2G000816</t>
  </si>
  <si>
    <t>6:149671311-149674406</t>
  </si>
  <si>
    <t>GRMZM2G000818</t>
  </si>
  <si>
    <t>7:176129816-176137713</t>
  </si>
  <si>
    <t>GRMZM2G000825</t>
  </si>
  <si>
    <t>7:176127839-176129569</t>
  </si>
  <si>
    <t>GRMZM2G000829</t>
  </si>
  <si>
    <t>6:149590349-149596062</t>
  </si>
  <si>
    <t>GRMZM2G000874</t>
  </si>
  <si>
    <t>7:116560-119656</t>
  </si>
  <si>
    <t>GRMZM2G000923</t>
  </si>
  <si>
    <t>1:60163169-60165127</t>
  </si>
  <si>
    <t>GRMZM2G000932</t>
  </si>
  <si>
    <t>9:24485835-24487471</t>
  </si>
  <si>
    <t>GRMZM2G000964</t>
  </si>
  <si>
    <t>4:234621123-234621849</t>
  </si>
  <si>
    <t>GRMZM2G000973</t>
  </si>
  <si>
    <t>10:133308328-133313700</t>
  </si>
  <si>
    <t>GRMZM2G000980</t>
  </si>
  <si>
    <t>2:71787885-71790137</t>
  </si>
  <si>
    <t>GRMZM2G001024</t>
  </si>
  <si>
    <t>8:35814755-35816176</t>
  </si>
  <si>
    <t>GRMZM2G001079</t>
  </si>
  <si>
    <t>1:44176315-44180705</t>
  </si>
  <si>
    <t>GRMZM2G001097</t>
  </si>
  <si>
    <t>5:182573779-182576164</t>
  </si>
  <si>
    <t>GRMZM2G001114</t>
  </si>
  <si>
    <t>7:82649126-82657950</t>
  </si>
  <si>
    <t>GRMZM2G001139</t>
  </si>
  <si>
    <t>8:155931788-155935272</t>
  </si>
  <si>
    <t>MIKC</t>
  </si>
  <si>
    <t>GRMZM2G001160</t>
  </si>
  <si>
    <t>4:2516545-2521248</t>
  </si>
  <si>
    <t>GRMZM2G001169</t>
  </si>
  <si>
    <t>4:2514247-2515215</t>
  </si>
  <si>
    <t>GRMZM2G001200</t>
  </si>
  <si>
    <t>4:192072191-192073135</t>
  </si>
  <si>
    <t>GRMZM2G001221</t>
  </si>
  <si>
    <t>6:159259831-159262641</t>
  </si>
  <si>
    <t>GRMZM2G001223</t>
  </si>
  <si>
    <t>5:176992034-176993696</t>
  </si>
  <si>
    <t>GRMZM2G001241</t>
  </si>
  <si>
    <t>2:30232069-30234191</t>
  </si>
  <si>
    <t>GRMZM2G001247</t>
  </si>
  <si>
    <t>2:216666053-216666591</t>
  </si>
  <si>
    <t>GRMZM2G001288</t>
  </si>
  <si>
    <t>1:64717777-64719794</t>
  </si>
  <si>
    <t>GRMZM2G001289</t>
  </si>
  <si>
    <t>2:8285423-8291836</t>
  </si>
  <si>
    <t>GRMZM2G001304</t>
  </si>
  <si>
    <t>6:159246937-159256089</t>
  </si>
  <si>
    <t>GRMZM2G001327</t>
  </si>
  <si>
    <t>6:136692701-136845066</t>
  </si>
  <si>
    <t>GRMZM2G001332</t>
  </si>
  <si>
    <t>6:157323842-157324388</t>
  </si>
  <si>
    <t>GRMZM2G001361</t>
  </si>
  <si>
    <t>1:64673144-64673900</t>
  </si>
  <si>
    <t>GRMZM2G001421</t>
  </si>
  <si>
    <t>8:26344820-26350272</t>
  </si>
  <si>
    <t>GRMZM2G001444</t>
  </si>
  <si>
    <t>2:229717375-229726342</t>
  </si>
  <si>
    <t>GRMZM2G001451</t>
  </si>
  <si>
    <t>3:48300050-48302379</t>
  </si>
  <si>
    <t>GRMZM2G001454</t>
  </si>
  <si>
    <t>9:50181593-50182738</t>
  </si>
  <si>
    <t>GRMZM2G001457</t>
  </si>
  <si>
    <t>3:229130448-229153727</t>
  </si>
  <si>
    <t>GRMZM2G001466</t>
  </si>
  <si>
    <t>10:8803926-8805719</t>
  </si>
  <si>
    <t>GRMZM2G001500</t>
  </si>
  <si>
    <t>10:21722785-21727514</t>
  </si>
  <si>
    <t>GRMZM2G001524</t>
  </si>
  <si>
    <t>2:128936549-128937471</t>
  </si>
  <si>
    <t>GRMZM2G001530</t>
  </si>
  <si>
    <t>10:77677556-77678509</t>
  </si>
  <si>
    <t>GRMZM2G001577</t>
  </si>
  <si>
    <t>1:236240836-236241594</t>
  </si>
  <si>
    <t>GRMZM2G001592</t>
  </si>
  <si>
    <t>1:236230816-236238094</t>
  </si>
  <si>
    <t>GRMZM2G001631</t>
  </si>
  <si>
    <t>5:19918501-19939710</t>
  </si>
  <si>
    <t>GRMZM2G001660</t>
  </si>
  <si>
    <t>2:184391453-184395735</t>
  </si>
  <si>
    <t>GRMZM2G001661</t>
  </si>
  <si>
    <t>1:297963850-297964904</t>
  </si>
  <si>
    <t>GRMZM2G001663</t>
  </si>
  <si>
    <t>1:35734125-35738823</t>
  </si>
  <si>
    <t>FAR1</t>
  </si>
  <si>
    <t>GRMZM2G001676</t>
  </si>
  <si>
    <t>1:233395437-233398435</t>
  </si>
  <si>
    <t>GRMZM2G001696</t>
  </si>
  <si>
    <t>1:35739887-35744316</t>
  </si>
  <si>
    <t>GRMZM2G001721</t>
  </si>
  <si>
    <t>8:19238311-19238913</t>
  </si>
  <si>
    <t>GRMZM2G001750</t>
  </si>
  <si>
    <t>2:181540669-181547907</t>
  </si>
  <si>
    <t>GRMZM2G001755</t>
  </si>
  <si>
    <t>8:56454228-56463198</t>
  </si>
  <si>
    <t>GRMZM2G001764</t>
  </si>
  <si>
    <t>1:233445617-233449669</t>
  </si>
  <si>
    <t>GRMZM2G001799</t>
  </si>
  <si>
    <t>9:16249681-16251286</t>
  </si>
  <si>
    <t>GRMZM2G001803</t>
  </si>
  <si>
    <t>1:198650259-198655998</t>
  </si>
  <si>
    <t>GRMZM2G001805</t>
  </si>
  <si>
    <t>10:109339218-109343222</t>
  </si>
  <si>
    <t>GRMZM2G001814</t>
  </si>
  <si>
    <t>1:35762788-35765122</t>
  </si>
  <si>
    <t>GRMZM2G001816</t>
  </si>
  <si>
    <t>9:77021418-77026605</t>
  </si>
  <si>
    <t>GRMZM2G001850</t>
  </si>
  <si>
    <t>1:233560809-233562244</t>
  </si>
  <si>
    <t>GRMZM2G001853</t>
  </si>
  <si>
    <t>10:109345620-109346532</t>
  </si>
  <si>
    <t>GRMZM2G001875</t>
  </si>
  <si>
    <t>3:6738769-6740326</t>
  </si>
  <si>
    <t>GRMZM2G001898</t>
  </si>
  <si>
    <t>7:13844716-13850778</t>
  </si>
  <si>
    <t>GRMZM2G001904</t>
  </si>
  <si>
    <t>10:9136787-9143155</t>
  </si>
  <si>
    <t>GRMZM2G001905</t>
  </si>
  <si>
    <t>10:148870215-148873376</t>
  </si>
  <si>
    <t>GRMZM2G001915</t>
  </si>
  <si>
    <t>8:39579923-39592216</t>
  </si>
  <si>
    <t>GRMZM2G001918</t>
  </si>
  <si>
    <t>1:39732016-39737049</t>
  </si>
  <si>
    <t>GRMZM2G001924</t>
  </si>
  <si>
    <t>6:12910405-12947056</t>
  </si>
  <si>
    <t>GRMZM2G001938</t>
  </si>
  <si>
    <t>7:13841159-13843682</t>
  </si>
  <si>
    <t>GRMZM2G001953</t>
  </si>
  <si>
    <t>4:182178196-182194685</t>
  </si>
  <si>
    <t>GRMZM2G001956</t>
  </si>
  <si>
    <t>7:13835012-13838317</t>
  </si>
  <si>
    <t>GRMZM2G001977</t>
  </si>
  <si>
    <t>2:186789067-186790125</t>
  </si>
  <si>
    <t>GRMZM2G001981</t>
  </si>
  <si>
    <t>3:226872983-226874993</t>
  </si>
  <si>
    <t>GRMZM2G001991</t>
  </si>
  <si>
    <t>8:73846800-73851811</t>
  </si>
  <si>
    <t>GRMZM2G002034</t>
  </si>
  <si>
    <t>8:73851712-73854291</t>
  </si>
  <si>
    <t>GRMZM2G002043</t>
  </si>
  <si>
    <t>2:186126359-186130860</t>
  </si>
  <si>
    <t>GRMZM2G002115</t>
  </si>
  <si>
    <t>6:21528205-21531675</t>
  </si>
  <si>
    <t>GRMZM2G002119</t>
  </si>
  <si>
    <t>3:188571721-188572281</t>
  </si>
  <si>
    <t>GRMZM2G002124</t>
  </si>
  <si>
    <t>5:216072541-216075106</t>
  </si>
  <si>
    <t>GRMZM2G002128</t>
  </si>
  <si>
    <t>6:148827199-148829558</t>
  </si>
  <si>
    <t>GRMZM2G002131</t>
  </si>
  <si>
    <t>2:186183628-186186880</t>
  </si>
  <si>
    <t>GRMZM2G002138</t>
  </si>
  <si>
    <t>1:158183229-158188903</t>
  </si>
  <si>
    <t>GRMZM2G002147</t>
  </si>
  <si>
    <t>8:159888375-159890176</t>
  </si>
  <si>
    <t>GRMZM2G002165</t>
  </si>
  <si>
    <t>3:188530790-188536472</t>
  </si>
  <si>
    <t>GRMZM2G002173</t>
  </si>
  <si>
    <t>4:124564253-124566883</t>
  </si>
  <si>
    <t>GRMZM2G002178</t>
  </si>
  <si>
    <t>1:28926207-28927655</t>
  </si>
  <si>
    <t>GRMZM2G002199</t>
  </si>
  <si>
    <t>5:148235245-148239198</t>
  </si>
  <si>
    <t>GRMZM2G002220</t>
  </si>
  <si>
    <t>4:197363825-197368578</t>
  </si>
  <si>
    <t>GRMZM2G002225</t>
  </si>
  <si>
    <t>5:13945948-13968400</t>
  </si>
  <si>
    <t>TALE</t>
  </si>
  <si>
    <t>GRMZM2G002227</t>
  </si>
  <si>
    <t>9:16899568-16902730</t>
  </si>
  <si>
    <t>GRMZM2G002286</t>
  </si>
  <si>
    <t>4:197369523-197373218</t>
  </si>
  <si>
    <t>GRMZM2G002297</t>
  </si>
  <si>
    <t>8:148898041-148905592</t>
  </si>
  <si>
    <t>GRMZM2G002304</t>
  </si>
  <si>
    <t>8:159900191-159901115</t>
  </si>
  <si>
    <t>GRMZM2G002309</t>
  </si>
  <si>
    <t>9:129985585-129991275</t>
  </si>
  <si>
    <t>GRMZM2G002396</t>
  </si>
  <si>
    <t>7:33375947-33377259</t>
  </si>
  <si>
    <t>GRMZM2G002420</t>
  </si>
  <si>
    <t>4:223435876-223439461</t>
  </si>
  <si>
    <t>GRMZM2G002483</t>
  </si>
  <si>
    <t>10:45998168-45998501</t>
  </si>
  <si>
    <t>GRMZM2G002492</t>
  </si>
  <si>
    <t>1:23937373-23941790</t>
  </si>
  <si>
    <t>GRMZM2G002499</t>
  </si>
  <si>
    <t>1:264718423-264720401</t>
  </si>
  <si>
    <t>GRMZM2G002531</t>
  </si>
  <si>
    <t>4:213684552-213695557</t>
  </si>
  <si>
    <t>GRMZM2G002559</t>
  </si>
  <si>
    <t>2:8808697-8812741</t>
  </si>
  <si>
    <t>GRMZM2G002578</t>
  </si>
  <si>
    <t>3:225099000-225100719</t>
  </si>
  <si>
    <t>GRMZM2G002627</t>
  </si>
  <si>
    <t>5:194108864-194112066</t>
  </si>
  <si>
    <t>GRMZM2G002630</t>
  </si>
  <si>
    <t>6:31567277-31568589</t>
  </si>
  <si>
    <t>GRMZM2G002652</t>
  </si>
  <si>
    <t>4:210690476-210692927</t>
  </si>
  <si>
    <t>GRMZM2G002656</t>
  </si>
  <si>
    <t>6:128823118-128833911</t>
  </si>
  <si>
    <t>GRMZM2G002754</t>
  </si>
  <si>
    <t>5:13410208-13428444</t>
  </si>
  <si>
    <t>GRMZM2G002756</t>
  </si>
  <si>
    <t>4:82551123-82554434</t>
  </si>
  <si>
    <t>GRMZM2G002786</t>
  </si>
  <si>
    <t>8:175400337-175402719</t>
  </si>
  <si>
    <t>GRMZM2G002805</t>
  </si>
  <si>
    <t>5:2378762-2379289</t>
  </si>
  <si>
    <t>GRMZM2G002807</t>
  </si>
  <si>
    <t>2:195920730-195924607</t>
  </si>
  <si>
    <t>GRMZM2G002830</t>
  </si>
  <si>
    <t>3:41472351-41473098</t>
  </si>
  <si>
    <t>GRMZM2G002858</t>
  </si>
  <si>
    <t>8:173389307-173414678</t>
  </si>
  <si>
    <t>GRMZM2G002863</t>
  </si>
  <si>
    <t>10:110943871-110945967</t>
  </si>
  <si>
    <t>GRMZM2G002894</t>
  </si>
  <si>
    <t>7:14322635-14330924</t>
  </si>
  <si>
    <t>GRMZM2G002898</t>
  </si>
  <si>
    <t>1:223822456-223826437</t>
  </si>
  <si>
    <t>GRMZM2G002918</t>
  </si>
  <si>
    <t>10:110946593-110958809</t>
  </si>
  <si>
    <t>GRMZM2G002921</t>
  </si>
  <si>
    <t>10:110956920-110958900</t>
  </si>
  <si>
    <t>GRMZM2G002961</t>
  </si>
  <si>
    <t>5:66852581-66859923</t>
  </si>
  <si>
    <t>GRMZM2G002993</t>
  </si>
  <si>
    <t>3:122512977-122514610</t>
  </si>
  <si>
    <t>GRMZM2G003002</t>
  </si>
  <si>
    <t>5:4101261-4102480</t>
  </si>
  <si>
    <t>GRMZM2G003023</t>
  </si>
  <si>
    <t>9:5346353-5349365</t>
  </si>
  <si>
    <t>GRMZM2G003064</t>
  </si>
  <si>
    <t>6:124135024-124141460</t>
  </si>
  <si>
    <t>GRMZM2G003090</t>
  </si>
  <si>
    <t>10:34930601-34932147</t>
  </si>
  <si>
    <t>GRMZM2G003096</t>
  </si>
  <si>
    <t>3:14335770-14339098</t>
  </si>
  <si>
    <t>GRMZM2G003108</t>
  </si>
  <si>
    <t>5:2350234-2356651</t>
  </si>
  <si>
    <t>GRMZM2G003167</t>
  </si>
  <si>
    <t>9:4777054-4777932</t>
  </si>
  <si>
    <t>GRMZM2G003186</t>
  </si>
  <si>
    <t>3:14273252-14303991</t>
  </si>
  <si>
    <t>GRMZM2G003304</t>
  </si>
  <si>
    <t>1:218716381-218721113</t>
  </si>
  <si>
    <t>GRMZM2G003306</t>
  </si>
  <si>
    <t>7:13578267-13578737</t>
  </si>
  <si>
    <t>GRMZM2G003318</t>
  </si>
  <si>
    <t>1:101266793-101270779</t>
  </si>
  <si>
    <t>GRMZM2G003342</t>
  </si>
  <si>
    <t>7:118618830-118624357</t>
  </si>
  <si>
    <t>GRMZM2G003384</t>
  </si>
  <si>
    <t>5:179392463-179394116</t>
  </si>
  <si>
    <t>GRMZM2G003385</t>
  </si>
  <si>
    <t>3:185834792-185839508</t>
  </si>
  <si>
    <t>GRMZM2G003389</t>
  </si>
  <si>
    <t>9:81742097-81745387</t>
  </si>
  <si>
    <t>GRMZM2G003406</t>
  </si>
  <si>
    <t>8:153463571-153464682</t>
  </si>
  <si>
    <t>GRMZM2G003409</t>
  </si>
  <si>
    <t>2:217342846-217345270</t>
  </si>
  <si>
    <t>GRMZM2G003424</t>
  </si>
  <si>
    <t>1:54125267-54129089</t>
  </si>
  <si>
    <t>GRMZM2G003426</t>
  </si>
  <si>
    <t>1:218800716-218800988</t>
  </si>
  <si>
    <t>GRMZM2G003461</t>
  </si>
  <si>
    <t>6:13210138-13210434</t>
  </si>
  <si>
    <t>GRMZM2G003466</t>
  </si>
  <si>
    <t>1:20095265-20096167</t>
  </si>
  <si>
    <t>GRMZM2G003488</t>
  </si>
  <si>
    <t>9:68683584-68693894</t>
  </si>
  <si>
    <t>GRMZM2G003489</t>
  </si>
  <si>
    <t>1:275469803-275472333</t>
  </si>
  <si>
    <t>GRMZM2G003493</t>
  </si>
  <si>
    <t>8:161621315-161622916</t>
  </si>
  <si>
    <t>GRMZM2G003501</t>
  </si>
  <si>
    <t>4:166829164-166830621</t>
  </si>
  <si>
    <t>GRMZM2G003506</t>
  </si>
  <si>
    <t>1:24675178-24677021</t>
  </si>
  <si>
    <t>GRMZM2G003514</t>
  </si>
  <si>
    <t>4:156084023-156091066</t>
  </si>
  <si>
    <t>GRMZM2G003520</t>
  </si>
  <si>
    <t>1:20106839-20107162</t>
  </si>
  <si>
    <t>GRMZM2G003526</t>
  </si>
  <si>
    <t>3:212266422-212268605</t>
  </si>
  <si>
    <t>GRMZM2G003530</t>
  </si>
  <si>
    <t>1:68436238-68439956</t>
  </si>
  <si>
    <t>GRMZM2G003558</t>
  </si>
  <si>
    <t>2:217348965-217350752</t>
  </si>
  <si>
    <t>GRMZM2G003563</t>
  </si>
  <si>
    <t>2:217355620-217358272</t>
  </si>
  <si>
    <t>GRMZM2G003565</t>
  </si>
  <si>
    <t>2:49056558-49061244</t>
  </si>
  <si>
    <t>GRMZM2G003607</t>
  </si>
  <si>
    <t>1:256285889-256292760</t>
  </si>
  <si>
    <t>GRMZM2G003625</t>
  </si>
  <si>
    <t>10:3698448-3851203</t>
  </si>
  <si>
    <t>GRMZM2G003642</t>
  </si>
  <si>
    <t>4:26394510-26400583</t>
  </si>
  <si>
    <t>GRMZM2G003679</t>
  </si>
  <si>
    <t>6:18845500-18846318</t>
  </si>
  <si>
    <t>GRMZM2G003715</t>
  </si>
  <si>
    <t>10:78128640-78132510</t>
  </si>
  <si>
    <t>GRMZM2G003725</t>
  </si>
  <si>
    <t>6:113781435-113782706</t>
  </si>
  <si>
    <t>GRMZM2G003738</t>
  </si>
  <si>
    <t>9:136378825-136379433</t>
  </si>
  <si>
    <t>GRMZM2G003742</t>
  </si>
  <si>
    <t>9:18954201-18956396</t>
  </si>
  <si>
    <t>GRMZM2G003750</t>
  </si>
  <si>
    <t>10:4664971-4667681</t>
  </si>
  <si>
    <t>GRMZM2G003752</t>
  </si>
  <si>
    <t>2:16219636-16220925</t>
  </si>
  <si>
    <t>GRMZM2G003755</t>
  </si>
  <si>
    <t>2:134037370-134138819</t>
  </si>
  <si>
    <t>GRMZM2G003765</t>
  </si>
  <si>
    <t>10:83417628-83419744</t>
  </si>
  <si>
    <t>GRMZM2G003769</t>
  </si>
  <si>
    <t>2:22950319-22951002</t>
  </si>
  <si>
    <t>GRMZM2G003775</t>
  </si>
  <si>
    <t>2:28130960-28141893</t>
  </si>
  <si>
    <t>GRMZM2G003784</t>
  </si>
  <si>
    <t>2:22946976-22948487</t>
  </si>
  <si>
    <t>GRMZM2G003789</t>
  </si>
  <si>
    <t>7:25812216-25817531</t>
  </si>
  <si>
    <t>GRMZM2G003794</t>
  </si>
  <si>
    <t>3:20745081-20747570</t>
  </si>
  <si>
    <t>GRMZM2G003796</t>
  </si>
  <si>
    <t>2:103532815-103534485</t>
  </si>
  <si>
    <t>GRMZM2G003852</t>
  </si>
  <si>
    <t>2:221238370-221238903</t>
  </si>
  <si>
    <t>GRMZM2G003861</t>
  </si>
  <si>
    <t>8:10284075-10287103</t>
  </si>
  <si>
    <t>GRMZM2G003883</t>
  </si>
  <si>
    <t>3:44223669-44228745</t>
  </si>
  <si>
    <t>GRMZM2G003897</t>
  </si>
  <si>
    <t>10:83447227-83454492</t>
  </si>
  <si>
    <t>GRMZM2G003909</t>
  </si>
  <si>
    <t>1:119412564-119413592</t>
  </si>
  <si>
    <t>GRMZM2G003917</t>
  </si>
  <si>
    <t>10:124758950-124759777</t>
  </si>
  <si>
    <t>GRMZM2G003930</t>
  </si>
  <si>
    <t>8:10287927-10291592</t>
  </si>
  <si>
    <t>GRMZM2G003937</t>
  </si>
  <si>
    <t>2:208205986-208206387</t>
  </si>
  <si>
    <t>GRMZM2G003947</t>
  </si>
  <si>
    <t>2:189936988-189937401</t>
  </si>
  <si>
    <t>GRMZM2G003970</t>
  </si>
  <si>
    <t>4:21221053-21221673</t>
  </si>
  <si>
    <t>GRMZM2G003984</t>
  </si>
  <si>
    <t>1:48953306-49000040</t>
  </si>
  <si>
    <t>GRMZM2G004006</t>
  </si>
  <si>
    <t>8:6855077-6856254</t>
  </si>
  <si>
    <t>GRMZM2G004040</t>
  </si>
  <si>
    <t>8:144484412-144493404</t>
  </si>
  <si>
    <t>GRMZM2G004057-2</t>
  </si>
  <si>
    <t>1:233889676-233891202</t>
  </si>
  <si>
    <t>GRMZM2G004060</t>
  </si>
  <si>
    <t>10:12103301-12104743</t>
  </si>
  <si>
    <t>GRMZM2G004087</t>
  </si>
  <si>
    <t>5:217274527-217281892</t>
  </si>
  <si>
    <t>GRMZM2G004090</t>
  </si>
  <si>
    <t>9:90125906-90132017</t>
  </si>
  <si>
    <t>GRMZM2G004092</t>
  </si>
  <si>
    <t>5:1675964-1680196</t>
  </si>
  <si>
    <t>GRMZM2G004111</t>
  </si>
  <si>
    <t>8:169891378-169891696</t>
  </si>
  <si>
    <t>GRMZM2G004119</t>
  </si>
  <si>
    <t>9:149278436-149308583</t>
  </si>
  <si>
    <t>GRMZM2G004128</t>
  </si>
  <si>
    <t>9:86530015-86531562</t>
  </si>
  <si>
    <t>GRMZM2G004140</t>
  </si>
  <si>
    <t>5:1682009-1686540</t>
  </si>
  <si>
    <t>GRMZM2G004160</t>
  </si>
  <si>
    <t>1:267162293-267162811</t>
  </si>
  <si>
    <t>GRMZM2G004172</t>
  </si>
  <si>
    <t>9:149274692-149277804</t>
  </si>
  <si>
    <t>GRMZM2G004180</t>
  </si>
  <si>
    <t>4:151749798-151750679</t>
  </si>
  <si>
    <t>GRMZM2G004183</t>
  </si>
  <si>
    <t>3:213605905-213608152</t>
  </si>
  <si>
    <t>GRMZM2G004211</t>
  </si>
  <si>
    <t>10:101005463-101007209</t>
  </si>
  <si>
    <t>GRMZM2G004222</t>
  </si>
  <si>
    <t>9:121601817-121608150</t>
  </si>
  <si>
    <t>GRMZM2G004259</t>
  </si>
  <si>
    <t>1:21456923-21461986</t>
  </si>
  <si>
    <t>GRMZM2G004290</t>
  </si>
  <si>
    <t>5:4203611-4205014</t>
  </si>
  <si>
    <t>GRMZM2G004305</t>
  </si>
  <si>
    <t>2:6460493-6467640</t>
  </si>
  <si>
    <t>GRMZM2G004352</t>
  </si>
  <si>
    <t>2:6471198-6473512</t>
  </si>
  <si>
    <t>GRMZM2G004356</t>
  </si>
  <si>
    <t>5:4218375-4222351</t>
  </si>
  <si>
    <t>GRMZM2G004377</t>
  </si>
  <si>
    <t>9:149247186-149252471</t>
  </si>
  <si>
    <t>GRMZM2G004396</t>
  </si>
  <si>
    <t>6:1244744-1246009</t>
  </si>
  <si>
    <t>GRMZM2G004412</t>
  </si>
  <si>
    <t>10:2842183-2993391</t>
  </si>
  <si>
    <t>GRMZM2G004422</t>
  </si>
  <si>
    <t>1:21469771-21471181</t>
  </si>
  <si>
    <t>GRMZM2G004435</t>
  </si>
  <si>
    <t>6:1239728-1242666</t>
  </si>
  <si>
    <t>GRMZM2G004466</t>
  </si>
  <si>
    <t>9:149245747-149247285</t>
  </si>
  <si>
    <t>GRMZM2G004475</t>
  </si>
  <si>
    <t>7:98407387-98418767</t>
  </si>
  <si>
    <t>GRMZM2G004480</t>
  </si>
  <si>
    <t>5:198789188-198790405</t>
  </si>
  <si>
    <t>GRMZM2G004500</t>
  </si>
  <si>
    <t>1:290818983-290820601</t>
  </si>
  <si>
    <t>GRMZM2G004511</t>
  </si>
  <si>
    <t>1:290805860-290806751</t>
  </si>
  <si>
    <t>GRMZM2G004516</t>
  </si>
  <si>
    <t>9:115768935-115771447</t>
  </si>
  <si>
    <t>GRMZM2G004521</t>
  </si>
  <si>
    <t>2:227277639-227282413</t>
  </si>
  <si>
    <t>GRMZM2G004523</t>
  </si>
  <si>
    <t>1:21471941-21474806</t>
  </si>
  <si>
    <t>GRMZM2G004528</t>
  </si>
  <si>
    <t>9:149239277-149243999</t>
  </si>
  <si>
    <t>GRMZM2G004534</t>
  </si>
  <si>
    <t>10:4694319-4699346</t>
  </si>
  <si>
    <t>GRMZM2G004548</t>
  </si>
  <si>
    <t>5:198819591-198820721</t>
  </si>
  <si>
    <t>GRMZM2G004572</t>
  </si>
  <si>
    <t>1:141071461-141077313</t>
  </si>
  <si>
    <t>GRMZM2G004590</t>
  </si>
  <si>
    <t>2:6475919-6486304</t>
  </si>
  <si>
    <t>GRMZM2G004641</t>
  </si>
  <si>
    <t>1:13641453-13645288</t>
  </si>
  <si>
    <t>GRMZM2G004653</t>
  </si>
  <si>
    <t>3:174285377-174341078</t>
  </si>
  <si>
    <t>GRMZM2G004679</t>
  </si>
  <si>
    <t>1:140261501-140262094</t>
  </si>
  <si>
    <t>GRMZM2G004690</t>
  </si>
  <si>
    <t>8:172006104-172008970</t>
  </si>
  <si>
    <t>GRMZM2G004696</t>
  </si>
  <si>
    <t>3:10073376-10076506</t>
  </si>
  <si>
    <t>GRMZM2G004699</t>
  </si>
  <si>
    <t>4:191579003-191580555</t>
  </si>
  <si>
    <t>GRMZM2G004709</t>
  </si>
  <si>
    <t>10:139858194-139861244</t>
  </si>
  <si>
    <t>GRMZM2G004715</t>
  </si>
  <si>
    <t>5:168664994-168667390</t>
  </si>
  <si>
    <t>GRMZM2G004736</t>
  </si>
  <si>
    <t>1:71533645-71541469</t>
  </si>
  <si>
    <t>GRMZM2G004748</t>
  </si>
  <si>
    <t>4:157609512-157616654</t>
  </si>
  <si>
    <t>GRMZM2G004795</t>
  </si>
  <si>
    <t>6:160013968-160014780</t>
  </si>
  <si>
    <t>GRMZM2G004856</t>
  </si>
  <si>
    <t>5:163415743-163419234</t>
  </si>
  <si>
    <t>GRMZM2G004858</t>
  </si>
  <si>
    <t>3:187482932-187486936</t>
  </si>
  <si>
    <t>GRMZM2G004878</t>
  </si>
  <si>
    <t>4:81249936-81251787</t>
  </si>
  <si>
    <t>GRMZM2G004880</t>
  </si>
  <si>
    <t>7:154417815-154420877</t>
  </si>
  <si>
    <t>GRMZM2G004908</t>
  </si>
  <si>
    <t>4:137593012-137596379</t>
  </si>
  <si>
    <t>GRMZM2G004924</t>
  </si>
  <si>
    <t>10:145738477-145743613</t>
  </si>
  <si>
    <t>GRMZM2G004932</t>
  </si>
  <si>
    <t>6:160034272-160040745</t>
  </si>
  <si>
    <t>GRMZM2G004955</t>
  </si>
  <si>
    <t>5:62756028-62757316</t>
  </si>
  <si>
    <t>GRMZM2G004959</t>
  </si>
  <si>
    <t>6:21971952-21975971</t>
  </si>
  <si>
    <t>GRMZM2G004988</t>
  </si>
  <si>
    <t>3:135285359-135303525</t>
  </si>
  <si>
    <t>GRMZM2G004990</t>
  </si>
  <si>
    <t>7:134079351-134083682</t>
  </si>
  <si>
    <t>GRMZM2G005036</t>
  </si>
  <si>
    <t>6:160040913-160044991</t>
  </si>
  <si>
    <t>GRMZM2G005040</t>
  </si>
  <si>
    <t>2:10378196-10383476</t>
  </si>
  <si>
    <t>GRMZM2G005061</t>
  </si>
  <si>
    <t>8:165528656-165534027</t>
  </si>
  <si>
    <t>GRMZM2G005082</t>
  </si>
  <si>
    <t>3:199622216-199641071</t>
  </si>
  <si>
    <t>GRMZM2G005146</t>
  </si>
  <si>
    <t>2:183752271-183753824</t>
  </si>
  <si>
    <t>GRMZM2G005155</t>
  </si>
  <si>
    <t>2:10348670-10368742</t>
  </si>
  <si>
    <t>GRMZM2G005163</t>
  </si>
  <si>
    <t>8:133187042-133198520</t>
  </si>
  <si>
    <t>GRMZM2G005187</t>
  </si>
  <si>
    <t>8:141996384-141997373</t>
  </si>
  <si>
    <t>GRMZM2G005195</t>
  </si>
  <si>
    <t>6:120501912-120508316</t>
  </si>
  <si>
    <t>GRMZM2G005205</t>
  </si>
  <si>
    <t>3:134764280-134771231</t>
  </si>
  <si>
    <t>GRMZM2G005207</t>
  </si>
  <si>
    <t>10:3992144-3993918</t>
  </si>
  <si>
    <t>GRMZM2G005229-2</t>
  </si>
  <si>
    <t>5:182010687-182013716</t>
  </si>
  <si>
    <t>GRMZM2G005233</t>
  </si>
  <si>
    <t>5:166472188-166478085</t>
  </si>
  <si>
    <t>GRMZM2G005236</t>
  </si>
  <si>
    <t>8:165542340-165548299</t>
  </si>
  <si>
    <t>GRMZM2G005256</t>
  </si>
  <si>
    <t>4:162763371-162771455</t>
  </si>
  <si>
    <t>GRMZM2G005260</t>
  </si>
  <si>
    <t>5:38151913-38153901</t>
  </si>
  <si>
    <t>GRMZM2G005293-2</t>
  </si>
  <si>
    <t>6:140784156-140787431</t>
  </si>
  <si>
    <t>GRMZM2G005298</t>
  </si>
  <si>
    <t>8:141990198-141992897</t>
  </si>
  <si>
    <t>GRMZM2G005310</t>
  </si>
  <si>
    <t>2:10337626-10347296</t>
  </si>
  <si>
    <t>GRMZM2G005339</t>
  </si>
  <si>
    <t>9:19289423-19292393</t>
  </si>
  <si>
    <t>GRMZM2G005374</t>
  </si>
  <si>
    <t>8:165555546-165559925</t>
  </si>
  <si>
    <t>GRMZM2G005419</t>
  </si>
  <si>
    <t>3:134790751-134792393</t>
  </si>
  <si>
    <t>GRMZM2G005444</t>
  </si>
  <si>
    <t>3:174533743-174546641</t>
  </si>
  <si>
    <t>GRMZM2G005459</t>
  </si>
  <si>
    <t>8:159380603-159386428</t>
  </si>
  <si>
    <t>GRMZM2G005483</t>
  </si>
  <si>
    <t>8:165581891-165584525</t>
  </si>
  <si>
    <t>GRMZM2G005493</t>
  </si>
  <si>
    <t>2:215654253-215658900</t>
  </si>
  <si>
    <t>GRMZM2G005499</t>
  </si>
  <si>
    <t>6:74958732-74967665</t>
  </si>
  <si>
    <t>GRMZM2G005516</t>
  </si>
  <si>
    <t>3:106101357-106102277</t>
  </si>
  <si>
    <t>GRMZM2G005522</t>
  </si>
  <si>
    <t>9:19286890-19288269</t>
  </si>
  <si>
    <t>GRMZM2G005526</t>
  </si>
  <si>
    <t>5:55044859-55047332</t>
  </si>
  <si>
    <t>GRMZM2G005557</t>
  </si>
  <si>
    <t>8:119901803-119903570</t>
  </si>
  <si>
    <t>GRMZM2G005619</t>
  </si>
  <si>
    <t>8:1514727-1517555</t>
  </si>
  <si>
    <t>GRMZM2G005622</t>
  </si>
  <si>
    <t>6:21940934-21944306</t>
  </si>
  <si>
    <t>GRMZM2G005624</t>
  </si>
  <si>
    <t>1:23241324-23242248</t>
  </si>
  <si>
    <t>GRMZM2G005633</t>
  </si>
  <si>
    <t>10:127370357-127372201</t>
  </si>
  <si>
    <t>GRMZM2G005641</t>
  </si>
  <si>
    <t>7:25493929-25497173</t>
  </si>
  <si>
    <t>GRMZM2G005715</t>
  </si>
  <si>
    <t>6:157551218-157551721</t>
  </si>
  <si>
    <t>GRMZM2G005749</t>
  </si>
  <si>
    <t>3:229921517-229996481</t>
  </si>
  <si>
    <t>GRMZM2G005771-2</t>
  </si>
  <si>
    <t>5:65023424-65023930</t>
  </si>
  <si>
    <t>GRMZM2G005834</t>
  </si>
  <si>
    <t>3:229995018-229999999</t>
  </si>
  <si>
    <t>GRMZM2G005840</t>
  </si>
  <si>
    <t>1:183309811-183310251</t>
  </si>
  <si>
    <t>GRMZM2G005859</t>
  </si>
  <si>
    <t>10:130509975-130512726</t>
  </si>
  <si>
    <t>GRMZM2G005865</t>
  </si>
  <si>
    <t>10:126350398-126350661</t>
  </si>
  <si>
    <t>GRMZM2G005869</t>
  </si>
  <si>
    <t>9:131565743-131570499</t>
  </si>
  <si>
    <t>GRMZM2G005886-2</t>
  </si>
  <si>
    <t>9:80935697-80939416</t>
  </si>
  <si>
    <t>GRMZM2G005909</t>
  </si>
  <si>
    <t>5:193656573-193657604</t>
  </si>
  <si>
    <t>GRMZM2G005938</t>
  </si>
  <si>
    <t>10:60227026-60231920</t>
  </si>
  <si>
    <t>GRMZM2G005939</t>
  </si>
  <si>
    <t>10:127361341-127365866</t>
  </si>
  <si>
    <t>GRMZM2G005954</t>
  </si>
  <si>
    <t>2:184000234-184001487</t>
  </si>
  <si>
    <t>GRMZM2G005955</t>
  </si>
  <si>
    <t>1:212331258-212358599</t>
  </si>
  <si>
    <t>GRMZM2G005973</t>
  </si>
  <si>
    <t>6:143129039-143134562</t>
  </si>
  <si>
    <t>GRMZM2G005980</t>
  </si>
  <si>
    <t>8:1523587-1527575</t>
  </si>
  <si>
    <t>GRMZM2G005991</t>
  </si>
  <si>
    <t>1:287146384-287147284</t>
  </si>
  <si>
    <t>GRMZM2G005996</t>
  </si>
  <si>
    <t>5:193651997-193655681</t>
  </si>
  <si>
    <t>GRMZM2G006042</t>
  </si>
  <si>
    <t>10:13783525-13788891</t>
  </si>
  <si>
    <t>ARF</t>
  </si>
  <si>
    <t>GRMZM2G006047</t>
  </si>
  <si>
    <t>1:287110995-287111774</t>
  </si>
  <si>
    <t>GRMZM2G006085</t>
  </si>
  <si>
    <t>1:45905322-45920573</t>
  </si>
  <si>
    <t>GRMZM2G006112</t>
  </si>
  <si>
    <t>9:80911015-80912208</t>
  </si>
  <si>
    <t>GRMZM2G006119</t>
  </si>
  <si>
    <t>7:169214943-169216788</t>
  </si>
  <si>
    <t>GRMZM2G006121</t>
  </si>
  <si>
    <t>8:150448412-150450768</t>
  </si>
  <si>
    <t>GRMZM2G006130</t>
  </si>
  <si>
    <t>3:230006682-230017715</t>
  </si>
  <si>
    <t>GRMZM2G006206</t>
  </si>
  <si>
    <t>10:19538082-19540078</t>
  </si>
  <si>
    <t>GRMZM2G006207</t>
  </si>
  <si>
    <t>6:157578908-157580971</t>
  </si>
  <si>
    <t>GRMZM2G006216</t>
  </si>
  <si>
    <t>10:127356712-127360643</t>
  </si>
  <si>
    <t>GRMZM2G006219</t>
  </si>
  <si>
    <t>4:148423925-148427713</t>
  </si>
  <si>
    <t>GRMZM2G006222</t>
  </si>
  <si>
    <t>8:106375985-106379644</t>
  </si>
  <si>
    <t>GRMZM2G006229</t>
  </si>
  <si>
    <t>3:183383111-183388755</t>
  </si>
  <si>
    <t>GRMZM2G006234</t>
  </si>
  <si>
    <t>4:239680575-239681705</t>
  </si>
  <si>
    <t>GRMZM2G006252</t>
  </si>
  <si>
    <t>4:187988595-187992945</t>
  </si>
  <si>
    <t>GRMZM2G006277</t>
  </si>
  <si>
    <t>3:166019016-166033889</t>
  </si>
  <si>
    <t>GRMZM2G006293</t>
  </si>
  <si>
    <t>1:191263850-191264317</t>
  </si>
  <si>
    <t>GRMZM2G006325</t>
  </si>
  <si>
    <t>7:29167228-29172740</t>
  </si>
  <si>
    <t>GRMZM2G006329</t>
  </si>
  <si>
    <t>5:14467963-14471978</t>
  </si>
  <si>
    <t>GRMZM2G006341</t>
  </si>
  <si>
    <t>9:136510932-136516851</t>
  </si>
  <si>
    <t>GRMZM2G006363</t>
  </si>
  <si>
    <t>4:3892374-3894268</t>
  </si>
  <si>
    <t>GRMZM2G006370</t>
  </si>
  <si>
    <t>1:45920386-45923114</t>
  </si>
  <si>
    <t>GRMZM2G006428</t>
  </si>
  <si>
    <t>10:127339152-127349402</t>
  </si>
  <si>
    <t>GRMZM2G006450</t>
  </si>
  <si>
    <t>8:151310955-151312624</t>
  </si>
  <si>
    <t>GRMZM2G006452</t>
  </si>
  <si>
    <t>3:166007926-166018262</t>
  </si>
  <si>
    <t>GRMZM2G006453</t>
  </si>
  <si>
    <t>3:169576810-169579783</t>
  </si>
  <si>
    <t>GRMZM2G006463</t>
  </si>
  <si>
    <t>8:40948482-40951961</t>
  </si>
  <si>
    <t>GRMZM2G006468</t>
  </si>
  <si>
    <t>4:59649418-59653757</t>
  </si>
  <si>
    <t>GRMZM2G006480</t>
  </si>
  <si>
    <t>4:3888768-3891341</t>
  </si>
  <si>
    <t>GRMZM2G006497</t>
  </si>
  <si>
    <t>8:13136939-13138110</t>
  </si>
  <si>
    <t>GRMZM2G006526</t>
  </si>
  <si>
    <t>8:6480545-6482617</t>
  </si>
  <si>
    <t>GRMZM2G006554</t>
  </si>
  <si>
    <t>8:59131222-59170477</t>
  </si>
  <si>
    <t>GRMZM2G006585</t>
  </si>
  <si>
    <t>8:52091028-52092234</t>
  </si>
  <si>
    <t>GRMZM2G006631</t>
  </si>
  <si>
    <t>1:19100029-19102271</t>
  </si>
  <si>
    <t>GRMZM2G006661</t>
  </si>
  <si>
    <t>8:95012805-95017572</t>
  </si>
  <si>
    <t>GRMZM2G006672</t>
  </si>
  <si>
    <t>4:131010551-131027589</t>
  </si>
  <si>
    <t>GRMZM2G006714</t>
  </si>
  <si>
    <t>9:136558039-136561563</t>
  </si>
  <si>
    <t>GRMZM2G006721</t>
  </si>
  <si>
    <t>9:147800336-147801814</t>
  </si>
  <si>
    <t>GRMZM2G006732</t>
  </si>
  <si>
    <t>7:173039716-173042525</t>
  </si>
  <si>
    <t>GRMZM2G006752-3</t>
  </si>
  <si>
    <t>7:133159967-133161796</t>
  </si>
  <si>
    <t>GRMZM2G006762</t>
  </si>
  <si>
    <t>4:185441524-185444028</t>
  </si>
  <si>
    <t>GRMZM2G006763</t>
  </si>
  <si>
    <t>3:181506746-181508128</t>
  </si>
  <si>
    <t>GRMZM2G006765</t>
  </si>
  <si>
    <t>2:140057112-140059535</t>
  </si>
  <si>
    <t>GRMZM2G006780</t>
  </si>
  <si>
    <t>4:203535788-203537599</t>
  </si>
  <si>
    <t>GRMZM2G006791</t>
  </si>
  <si>
    <t>5:172392045-172397041</t>
  </si>
  <si>
    <t>GRMZM2G006841</t>
  </si>
  <si>
    <t>3:131618094-131619149</t>
  </si>
  <si>
    <t>GRMZM2G006884</t>
  </si>
  <si>
    <t>9:136572388-136583799</t>
  </si>
  <si>
    <t>GRMZM2G006894</t>
  </si>
  <si>
    <t>10:146179516-146186531</t>
  </si>
  <si>
    <t>GRMZM2G006937</t>
  </si>
  <si>
    <t>5:78255201-78310041</t>
  </si>
  <si>
    <t>GRMZM2G006943</t>
  </si>
  <si>
    <t>7:97874447-97893663</t>
  </si>
  <si>
    <t>GRMZM2G006948</t>
  </si>
  <si>
    <t>10:124525264-124532371</t>
  </si>
  <si>
    <t>GRMZM2G006973</t>
  </si>
  <si>
    <t>9:24597128-24599729</t>
  </si>
  <si>
    <t>GRMZM2G006977</t>
  </si>
  <si>
    <t>1:22379703-22384904</t>
  </si>
  <si>
    <t>GRMZM2G006981</t>
  </si>
  <si>
    <t>1:45941209-45942904</t>
  </si>
  <si>
    <t>GRMZM2G006985</t>
  </si>
  <si>
    <t>2:135820376-135820831</t>
  </si>
  <si>
    <t>GRMZM2G007012</t>
  </si>
  <si>
    <t>4:22937869-22939419</t>
  </si>
  <si>
    <t>GRMZM2G007021</t>
  </si>
  <si>
    <t>8:25121395-25122312</t>
  </si>
  <si>
    <t>GRMZM2G007028</t>
  </si>
  <si>
    <t>2:225825296-225833390</t>
  </si>
  <si>
    <t>GRMZM2G007038</t>
  </si>
  <si>
    <t>6:141667293-141690027</t>
  </si>
  <si>
    <t>GRMZM2G007053</t>
  </si>
  <si>
    <t>3:170426095-170427172</t>
  </si>
  <si>
    <t>GRMZM2G007055</t>
  </si>
  <si>
    <t>1:38869514-38872636</t>
  </si>
  <si>
    <t>GRMZM2G007057</t>
  </si>
  <si>
    <t>8:3195583-3196452</t>
  </si>
  <si>
    <t>GRMZM2G007130</t>
  </si>
  <si>
    <t>1:22373986-22375481</t>
  </si>
  <si>
    <t>GRMZM2G007140</t>
  </si>
  <si>
    <t>10:60749734-60764237</t>
  </si>
  <si>
    <t>GRMZM2G007151</t>
  </si>
  <si>
    <t>8:29145644-29147346</t>
  </si>
  <si>
    <t>GRMZM2G007157</t>
  </si>
  <si>
    <t>2:9998314-10002636</t>
  </si>
  <si>
    <t>GRMZM2G007188</t>
  </si>
  <si>
    <t>1:22773361-22776419</t>
  </si>
  <si>
    <t>GRMZM2G007190</t>
  </si>
  <si>
    <t>7:148589257-148621491</t>
  </si>
  <si>
    <t>GRMZM2G007195</t>
  </si>
  <si>
    <t>6:138247778-138251640</t>
  </si>
  <si>
    <t>GRMZM2G007201</t>
  </si>
  <si>
    <t>5:171890276-171892589</t>
  </si>
  <si>
    <t>GRMZM2G007236</t>
  </si>
  <si>
    <t>8:25130927-25132051</t>
  </si>
  <si>
    <t>GRMZM2G007248</t>
  </si>
  <si>
    <t>10:61495126-61497126</t>
  </si>
  <si>
    <t>GRMZM2G007249</t>
  </si>
  <si>
    <t>7:124279390-124280522</t>
  </si>
  <si>
    <t>GRMZM2G007252</t>
  </si>
  <si>
    <t>9:122820410-122825122</t>
  </si>
  <si>
    <t>GRMZM2G007256</t>
  </si>
  <si>
    <t>2:9996736-9997684</t>
  </si>
  <si>
    <t>GRMZM2G007258</t>
  </si>
  <si>
    <t>8:3196927-3203639</t>
  </si>
  <si>
    <t>GRMZM2G007277</t>
  </si>
  <si>
    <t>4:204712701-204717431</t>
  </si>
  <si>
    <t>GRMZM2G007283</t>
  </si>
  <si>
    <t>2:150699910-150704316</t>
  </si>
  <si>
    <t>GRMZM2G007288</t>
  </si>
  <si>
    <t>5:144580664-144586275</t>
  </si>
  <si>
    <t>GRMZM2G007306</t>
  </si>
  <si>
    <t>4:121444252-121444731</t>
  </si>
  <si>
    <t>GRMZM2G007324</t>
  </si>
  <si>
    <t>2:208999368-209001150</t>
  </si>
  <si>
    <t>GRMZM2G007384</t>
  </si>
  <si>
    <t>8:105779774-105781627</t>
  </si>
  <si>
    <t>GRMZM2G007404</t>
  </si>
  <si>
    <t>8:87034404-87038000</t>
  </si>
  <si>
    <t>GRMZM2G007406</t>
  </si>
  <si>
    <t>9:140949358-140950134</t>
  </si>
  <si>
    <t>GRMZM2G007453</t>
  </si>
  <si>
    <t>2:9984997-9991529</t>
  </si>
  <si>
    <t>GRMZM2G007466</t>
  </si>
  <si>
    <t>5:183121192-183127463</t>
  </si>
  <si>
    <t>GRMZM2G007475</t>
  </si>
  <si>
    <t>9:136923647-136926344</t>
  </si>
  <si>
    <t>GRMZM2G007477</t>
  </si>
  <si>
    <t>10:146170662-146172390</t>
  </si>
  <si>
    <t>GRMZM2G007489</t>
  </si>
  <si>
    <t>6:71230333-71235105</t>
  </si>
  <si>
    <t>GRMZM2G007514</t>
  </si>
  <si>
    <t>9:136915418-136920677</t>
  </si>
  <si>
    <t>GRMZM2G007546</t>
  </si>
  <si>
    <t>2:56437407-56441170</t>
  </si>
  <si>
    <t>GRMZM2G007628</t>
  </si>
  <si>
    <t>7:127177720-127187332</t>
  </si>
  <si>
    <t>GRMZM2G007630</t>
  </si>
  <si>
    <t>8:149039697-149041045</t>
  </si>
  <si>
    <t>GRMZM2G007659</t>
  </si>
  <si>
    <t>3:178059283-178062566</t>
  </si>
  <si>
    <t>GRMZM2G007680</t>
  </si>
  <si>
    <t>10:7355179-7427028</t>
  </si>
  <si>
    <t>GRMZM2G007681</t>
  </si>
  <si>
    <t>1:188717100-188811393</t>
  </si>
  <si>
    <t>GRMZM2G007683</t>
  </si>
  <si>
    <t>9:14911333-14919417</t>
  </si>
  <si>
    <t>GRMZM2G007695</t>
  </si>
  <si>
    <t>5:4268684-4270784</t>
  </si>
  <si>
    <t>GRMZM2G007715</t>
  </si>
  <si>
    <t>2:236751791-236760676</t>
  </si>
  <si>
    <t>GRMZM2G007729</t>
  </si>
  <si>
    <t>4:179822008-179823424</t>
  </si>
  <si>
    <t>GRMZM2G007736</t>
  </si>
  <si>
    <t>4:61407785-61412382</t>
  </si>
  <si>
    <t>GRMZM2G007791</t>
  </si>
  <si>
    <t>2:9970668-9977799</t>
  </si>
  <si>
    <t>GRMZM2G007810</t>
  </si>
  <si>
    <t>5:15696734-15703073</t>
  </si>
  <si>
    <t>GRMZM2G007848</t>
  </si>
  <si>
    <t>8:149032245-149038178</t>
  </si>
  <si>
    <t>GRMZM2G007899</t>
  </si>
  <si>
    <t>10:139840539-139841076</t>
  </si>
  <si>
    <t>GRMZM2G007907</t>
  </si>
  <si>
    <t>5:4502464-4517676</t>
  </si>
  <si>
    <t>GRMZM2G007909</t>
  </si>
  <si>
    <t>7:159863208-159891500</t>
  </si>
  <si>
    <t>GRMZM2G007914</t>
  </si>
  <si>
    <t>2:9966194-9969567</t>
  </si>
  <si>
    <t>GRMZM2G007939</t>
  </si>
  <si>
    <t>1:95189135-95192425</t>
  </si>
  <si>
    <t>GRMZM2G007953</t>
  </si>
  <si>
    <t>4:50313305-50315390</t>
  </si>
  <si>
    <t>GRMZM2G007957</t>
  </si>
  <si>
    <t>9:14906915-15166597</t>
  </si>
  <si>
    <t>GRMZM2G007981</t>
  </si>
  <si>
    <t>4:36492669-36499597</t>
  </si>
  <si>
    <t>GRMZM2G008060</t>
  </si>
  <si>
    <t>2:9961474-9963158</t>
  </si>
  <si>
    <t>GRMZM2G008064</t>
  </si>
  <si>
    <t>1:6422869-6425570</t>
  </si>
  <si>
    <t>GRMZM2G008072</t>
  </si>
  <si>
    <t>1:278605036-278608047</t>
  </si>
  <si>
    <t>GRMZM2G008152</t>
  </si>
  <si>
    <t>9:14904534-14906800</t>
  </si>
  <si>
    <t>GRMZM2G008166</t>
  </si>
  <si>
    <t>6:111707681-111710974</t>
  </si>
  <si>
    <t>GRMZM2G008175</t>
  </si>
  <si>
    <t>4:94291509-94292258</t>
  </si>
  <si>
    <t>GRMZM2G008196</t>
  </si>
  <si>
    <t>6:111899660-111900643</t>
  </si>
  <si>
    <t>GRMZM2G008216</t>
  </si>
  <si>
    <t>2:170224507-170227162</t>
  </si>
  <si>
    <t>GRMZM2G008247</t>
  </si>
  <si>
    <t>10:37755018-37759557</t>
  </si>
  <si>
    <t>GRMZM2G008252</t>
  </si>
  <si>
    <t>6:128467767-128484290</t>
  </si>
  <si>
    <t>GRMZM2G008263</t>
  </si>
  <si>
    <t>7:34872717-34879786</t>
  </si>
  <si>
    <t>GRMZM2G008271</t>
  </si>
  <si>
    <t>10:80848637-80875061</t>
  </si>
  <si>
    <t>GRMZM2G008286</t>
  </si>
  <si>
    <t>8:80677903-80680541</t>
  </si>
  <si>
    <t>HB-other</t>
  </si>
  <si>
    <t>GRMZM2G008287</t>
  </si>
  <si>
    <t>10:148261926-148267318</t>
  </si>
  <si>
    <t>GRMZM2G008290</t>
  </si>
  <si>
    <t>1:237656114-237658389</t>
  </si>
  <si>
    <t>GRMZM2G008309</t>
  </si>
  <si>
    <t>7:157680252-157681402</t>
  </si>
  <si>
    <t>GRMZM2G008326</t>
  </si>
  <si>
    <t>9:13664131-13664932</t>
  </si>
  <si>
    <t>GRMZM2G008341</t>
  </si>
  <si>
    <t>4:29922293-30061003</t>
  </si>
  <si>
    <t>GRMZM2G008353</t>
  </si>
  <si>
    <t>6:111919479-111920489</t>
  </si>
  <si>
    <t>GRMZM2G008359</t>
  </si>
  <si>
    <t>9:107072474-107074465</t>
  </si>
  <si>
    <t>GRMZM2G008369</t>
  </si>
  <si>
    <t>4:1078522-1094546</t>
  </si>
  <si>
    <t>GRMZM2G008403</t>
  </si>
  <si>
    <t>10:80864564-80865028</t>
  </si>
  <si>
    <t>GRMZM2G008406</t>
  </si>
  <si>
    <t>5:212617659-212618283</t>
  </si>
  <si>
    <t>GRMZM2G008425</t>
  </si>
  <si>
    <t>9:79411550-79415495</t>
  </si>
  <si>
    <t>GRMZM2G008430</t>
  </si>
  <si>
    <t>8:93482812-93483887</t>
  </si>
  <si>
    <t>GRMZM2G008464</t>
  </si>
  <si>
    <t>8:80681469-80684881</t>
  </si>
  <si>
    <t>GRMZM2G008468-2</t>
  </si>
  <si>
    <t>7:162720116-162723330</t>
  </si>
  <si>
    <t>GRMZM2G008474</t>
  </si>
  <si>
    <t>8:94117633-94118407</t>
  </si>
  <si>
    <t>GRMZM2G008482</t>
  </si>
  <si>
    <t>4:37101580-37102980</t>
  </si>
  <si>
    <t>GRMZM2G008507</t>
  </si>
  <si>
    <t>4:10479149-10485506</t>
  </si>
  <si>
    <t>GRMZM2G008539</t>
  </si>
  <si>
    <t>9:37699976-37701415</t>
  </si>
  <si>
    <t>GRMZM2G008558</t>
  </si>
  <si>
    <t>6:109613739-109614659</t>
  </si>
  <si>
    <t>GeBP</t>
  </si>
  <si>
    <t>GRMZM2G008593</t>
  </si>
  <si>
    <t>5:129222356-129224563</t>
  </si>
  <si>
    <t>GRMZM2G008607</t>
  </si>
  <si>
    <t>1:234307862-234324429</t>
  </si>
  <si>
    <t>GRMZM2G008611</t>
  </si>
  <si>
    <t>10:146728443-146802913</t>
  </si>
  <si>
    <t>GRMZM2G008622</t>
  </si>
  <si>
    <t>10:148233915-148237249</t>
  </si>
  <si>
    <t>GRMZM2G008638</t>
  </si>
  <si>
    <t>9:147841437-147856034</t>
  </si>
  <si>
    <t>GRMZM2G008642</t>
  </si>
  <si>
    <t>6:129222076-129225319</t>
  </si>
  <si>
    <t>GRMZM2G008647</t>
  </si>
  <si>
    <t>5:113060020-113066157</t>
  </si>
  <si>
    <t>GRMZM2G008657</t>
  </si>
  <si>
    <t>7:83367345-83369122</t>
  </si>
  <si>
    <t>GRMZM2G008663</t>
  </si>
  <si>
    <t>1:219723602-219792698</t>
  </si>
  <si>
    <t>GRMZM2G008687</t>
  </si>
  <si>
    <t>7:156501367-156504508</t>
  </si>
  <si>
    <t>GRMZM2G008691</t>
  </si>
  <si>
    <t>4:179801527-179803136</t>
  </si>
  <si>
    <t>GRMZM2G008714</t>
  </si>
  <si>
    <t>10:148229081-148233077</t>
  </si>
  <si>
    <t>GRMZM2G008726</t>
  </si>
  <si>
    <t>3:204285337-204290246</t>
  </si>
  <si>
    <t>GRMZM2G008728</t>
  </si>
  <si>
    <t>5:214501832-214505815</t>
  </si>
  <si>
    <t>GRMZM2G008748</t>
  </si>
  <si>
    <t>4:128262849-128295339</t>
  </si>
  <si>
    <t>GRMZM2G008751</t>
  </si>
  <si>
    <t>9:147818720-147819705</t>
  </si>
  <si>
    <t>GRMZM2G008764</t>
  </si>
  <si>
    <t>3:204281299-204283646</t>
  </si>
  <si>
    <t>GRMZM2G008773</t>
  </si>
  <si>
    <t>1:3889689-3890027</t>
  </si>
  <si>
    <t>GRMZM2G008792</t>
  </si>
  <si>
    <t>2:27546274-27550813</t>
  </si>
  <si>
    <t>GRMZM2G008819</t>
  </si>
  <si>
    <t>4:179792989-179793744</t>
  </si>
  <si>
    <t>GRMZM2G008839</t>
  </si>
  <si>
    <t>4:179786984-179787517</t>
  </si>
  <si>
    <t>GRMZM2G008859</t>
  </si>
  <si>
    <t>4:234569453-234572617</t>
  </si>
  <si>
    <t>GRMZM2G008898</t>
  </si>
  <si>
    <t>2:232380987-232384191</t>
  </si>
  <si>
    <t>GRMZM2G008923</t>
  </si>
  <si>
    <t>9:9919838-9922673</t>
  </si>
  <si>
    <t>GRMZM2G008972</t>
  </si>
  <si>
    <t>5:29443329-29446422</t>
  </si>
  <si>
    <t>GRMZM2G009019</t>
  </si>
  <si>
    <t>4:119469484-119472900</t>
  </si>
  <si>
    <t>GRMZM2G009025</t>
  </si>
  <si>
    <t>6:4015508-4017164</t>
  </si>
  <si>
    <t>GRMZM2G009060</t>
  </si>
  <si>
    <t>1:52394112-52398559</t>
  </si>
  <si>
    <t>GRMZM2G009080</t>
  </si>
  <si>
    <t>6:84050507-84051968</t>
  </si>
  <si>
    <t>GRMZM2G009103</t>
  </si>
  <si>
    <t>7:153854930-153856951</t>
  </si>
  <si>
    <t>GRMZM2G009125</t>
  </si>
  <si>
    <t>2:43708775-43710367</t>
  </si>
  <si>
    <t>GRMZM2G009144</t>
  </si>
  <si>
    <t>7:153841606-153842898</t>
  </si>
  <si>
    <t>GRMZM2G009157</t>
  </si>
  <si>
    <t>8:80197355-80218357</t>
  </si>
  <si>
    <t>GRMZM2G009163-2</t>
  </si>
  <si>
    <t>9:125898312-125902473</t>
  </si>
  <si>
    <t>GRMZM2G009166</t>
  </si>
  <si>
    <t>7:125118579-125121296</t>
  </si>
  <si>
    <t>GRMZM2G009188</t>
  </si>
  <si>
    <t>2:222270784-222275692</t>
  </si>
  <si>
    <t>GRMZM2G009196</t>
  </si>
  <si>
    <t>10:24733420-24734316</t>
  </si>
  <si>
    <t>GRMZM2G009208</t>
  </si>
  <si>
    <t>2:22105481-22108223</t>
  </si>
  <si>
    <t>GRMZM2G009214</t>
  </si>
  <si>
    <t>4:41890209-41895204</t>
  </si>
  <si>
    <t>GRMZM2G009223</t>
  </si>
  <si>
    <t>7:153821642-153823648</t>
  </si>
  <si>
    <t>GRMZM2G009253</t>
  </si>
  <si>
    <t>1:52457620-52463295</t>
  </si>
  <si>
    <t>GRMZM2G009282</t>
  </si>
  <si>
    <t>3:22814780-22820246</t>
  </si>
  <si>
    <t>GRMZM2G009335</t>
  </si>
  <si>
    <t>9:82283244-82284216</t>
  </si>
  <si>
    <t>GRMZM2G009344</t>
  </si>
  <si>
    <t>2:187678929-187687963</t>
  </si>
  <si>
    <t>GRMZM2G009348</t>
  </si>
  <si>
    <t>4:192661020-192662524</t>
  </si>
  <si>
    <t>GRMZM2G009365</t>
  </si>
  <si>
    <t>5:74506986-74511961</t>
  </si>
  <si>
    <t>GRMZM2G009368</t>
  </si>
  <si>
    <t>1:264266368-264273415</t>
  </si>
  <si>
    <t>GRMZM2G009406</t>
  </si>
  <si>
    <t>2:188526794-188527528</t>
  </si>
  <si>
    <t>Dof</t>
  </si>
  <si>
    <t>GRMZM2G009412</t>
  </si>
  <si>
    <t>7:153816692-153818984</t>
  </si>
  <si>
    <t>GRMZM2G009413</t>
  </si>
  <si>
    <t>2:3707370-3711157</t>
  </si>
  <si>
    <t>GRMZM2G009426</t>
  </si>
  <si>
    <t>5:201943249-201945653</t>
  </si>
  <si>
    <t>GRMZM2G009438</t>
  </si>
  <si>
    <t>4:192646820-192651379</t>
  </si>
  <si>
    <t>GRMZM2G009442</t>
  </si>
  <si>
    <t>1:267577886-267580271</t>
  </si>
  <si>
    <t>GRMZM2G009443</t>
  </si>
  <si>
    <t>10:35583165-35590252</t>
  </si>
  <si>
    <t>GRMZM2G009462</t>
  </si>
  <si>
    <t>3:168436557-168440108</t>
  </si>
  <si>
    <t>GRMZM2G009465</t>
  </si>
  <si>
    <t>1:120192963-120194846</t>
  </si>
  <si>
    <t>GRMZM2G009479</t>
  </si>
  <si>
    <t>5:123202631-123206057</t>
  </si>
  <si>
    <t>GRMZM2G009489</t>
  </si>
  <si>
    <t>5:74545759-74546329</t>
  </si>
  <si>
    <t>GRMZM2G009506</t>
  </si>
  <si>
    <t>5:201936914-201940651</t>
  </si>
  <si>
    <t>GRMZM2G009510</t>
  </si>
  <si>
    <t>4:192644976-192646355</t>
  </si>
  <si>
    <t>GRMZM2G009530</t>
  </si>
  <si>
    <t>1:177033302-177034147</t>
  </si>
  <si>
    <t>GRMZM2G009563</t>
  </si>
  <si>
    <t>4:194214074-194216913</t>
  </si>
  <si>
    <t>GRMZM2G009571</t>
  </si>
  <si>
    <t>2:216546741-216550072</t>
  </si>
  <si>
    <t>GRMZM2G009588</t>
  </si>
  <si>
    <t>1:282005732-282023756</t>
  </si>
  <si>
    <t>GRMZM2G009598</t>
  </si>
  <si>
    <t>1:292102943-292103659</t>
  </si>
  <si>
    <t>GRMZM2G009626</t>
  </si>
  <si>
    <t>2:157629867-157639676</t>
  </si>
  <si>
    <t>GRMZM2G009627</t>
  </si>
  <si>
    <t>6:2038640-2044366</t>
  </si>
  <si>
    <t>GRMZM2G009633</t>
  </si>
  <si>
    <t>9:102401503-102403545</t>
  </si>
  <si>
    <t>GRMZM2G009638</t>
  </si>
  <si>
    <t>1:26037366-26151146</t>
  </si>
  <si>
    <t>GRMZM2G009681-2</t>
  </si>
  <si>
    <t>10:57542387-57542746</t>
  </si>
  <si>
    <t>GRMZM2G009681-3</t>
  </si>
  <si>
    <t>10:57543486-57547637</t>
  </si>
  <si>
    <t>GRMZM2G009690</t>
  </si>
  <si>
    <t>1:52464935-52467537</t>
  </si>
  <si>
    <t>GRMZM2G009715</t>
  </si>
  <si>
    <t>3:87782842-87788534</t>
  </si>
  <si>
    <t>GRMZM2G009717</t>
  </si>
  <si>
    <t>6:157987949-157989187</t>
  </si>
  <si>
    <t>GRMZM2G009719</t>
  </si>
  <si>
    <t>8:36505969-36507135</t>
  </si>
  <si>
    <t>GRMZM2G009724</t>
  </si>
  <si>
    <t>9:110568122-110569216</t>
  </si>
  <si>
    <t>GRMZM2G009735</t>
  </si>
  <si>
    <t>1:226926301-226926627</t>
  </si>
  <si>
    <t>GRMZM2G009795</t>
  </si>
  <si>
    <t>10:17601862-17606673</t>
  </si>
  <si>
    <t>GRMZM2G009804</t>
  </si>
  <si>
    <t>7:171207921-171208532</t>
  </si>
  <si>
    <t>GRMZM2G009854</t>
  </si>
  <si>
    <t>4:12298229-12298540</t>
  </si>
  <si>
    <t>GRMZM2G009869</t>
  </si>
  <si>
    <t>9:151572604-151576283</t>
  </si>
  <si>
    <t>GRMZM2G009888</t>
  </si>
  <si>
    <t>10:117783336-117785945</t>
  </si>
  <si>
    <t>GRMZM2G009892</t>
  </si>
  <si>
    <t>2:41885730-41887478</t>
  </si>
  <si>
    <t>GRMZM2G009894</t>
  </si>
  <si>
    <t>8:36503671-36505442</t>
  </si>
  <si>
    <t>GRMZM2G009895</t>
  </si>
  <si>
    <t>1:275385306-275388905</t>
  </si>
  <si>
    <t>GRMZM2G009901</t>
  </si>
  <si>
    <t>1:290201800-290202684</t>
  </si>
  <si>
    <t>GRMZM2G009913</t>
  </si>
  <si>
    <t>5:123897524-123900362</t>
  </si>
  <si>
    <t>GRMZM2G009936</t>
  </si>
  <si>
    <t>8:116532991-116534560</t>
  </si>
  <si>
    <t>GRMZM2G009948</t>
  </si>
  <si>
    <t>2:42234532-42255952</t>
  </si>
  <si>
    <t>GRMZM2G009958</t>
  </si>
  <si>
    <t>1:280581031-280582891</t>
  </si>
  <si>
    <t>GRMZM2G009968</t>
  </si>
  <si>
    <t>8:118324782-118325531</t>
  </si>
  <si>
    <t>GRMZM2G010011</t>
  </si>
  <si>
    <t>2:14438807-14448385</t>
  </si>
  <si>
    <t>GRMZM2G010016</t>
  </si>
  <si>
    <t>8:36484568-36485002</t>
  </si>
  <si>
    <t>GRMZM2G010044</t>
  </si>
  <si>
    <t>4:238877218-238880889</t>
  </si>
  <si>
    <t>GRMZM2G010046</t>
  </si>
  <si>
    <t>10:117789055-117795999</t>
  </si>
  <si>
    <t>GRMZM2G010048</t>
  </si>
  <si>
    <t>5:14814860-14815602</t>
  </si>
  <si>
    <t>GRMZM2G010052</t>
  </si>
  <si>
    <t>1:276211575-276219234</t>
  </si>
  <si>
    <t>GRMZM2G010056</t>
  </si>
  <si>
    <t>4:12043745-12050421</t>
  </si>
  <si>
    <t>GRMZM2G010091</t>
  </si>
  <si>
    <t>4:240251232-240260901</t>
  </si>
  <si>
    <t>GRMZM2G010095</t>
  </si>
  <si>
    <t>10:38575140-38591171</t>
  </si>
  <si>
    <t>GRMZM2G010097</t>
  </si>
  <si>
    <t>4:235742692-235743234</t>
  </si>
  <si>
    <t>GRMZM2G010105</t>
  </si>
  <si>
    <t>8:164357685-164363961</t>
  </si>
  <si>
    <t>GRMZM2G010146</t>
  </si>
  <si>
    <t>5:14801051-14808952</t>
  </si>
  <si>
    <t>GRMZM2G010149</t>
  </si>
  <si>
    <t>1:53713653-53714910</t>
  </si>
  <si>
    <t>GRMZM2G010152</t>
  </si>
  <si>
    <t>4:235734133-235739204</t>
  </si>
  <si>
    <t>GRMZM2G010156</t>
  </si>
  <si>
    <t>6:75126659-75160038</t>
  </si>
  <si>
    <t>GRMZM2G010163</t>
  </si>
  <si>
    <t>4:240247987-240251053</t>
  </si>
  <si>
    <t>GRMZM2G010196</t>
  </si>
  <si>
    <t>1:54599076-54604158</t>
  </si>
  <si>
    <t>GRMZM2G010235</t>
  </si>
  <si>
    <t>5:164470297-164481528</t>
  </si>
  <si>
    <t>GRMZM2G010257</t>
  </si>
  <si>
    <t>2:2545297-2547799</t>
  </si>
  <si>
    <t>GRMZM2G010286</t>
  </si>
  <si>
    <t>2:78737864-78766585</t>
  </si>
  <si>
    <t>GRMZM2G010290</t>
  </si>
  <si>
    <t>10:137204409-137206460</t>
  </si>
  <si>
    <t>GRMZM2G010298</t>
  </si>
  <si>
    <t>7:151508921-151519075</t>
  </si>
  <si>
    <t>GRMZM2G010302</t>
  </si>
  <si>
    <t>6:146970558-146979702</t>
  </si>
  <si>
    <t>GRMZM2G010306</t>
  </si>
  <si>
    <t>3:197387145-197392045</t>
  </si>
  <si>
    <t>GRMZM2G010321</t>
  </si>
  <si>
    <t>5:84934242-84936185</t>
  </si>
  <si>
    <t>GRMZM2G010328</t>
  </si>
  <si>
    <t>1:46852657-46861768</t>
  </si>
  <si>
    <t>GRMZM2G010338</t>
  </si>
  <si>
    <t>2:43529513-43531136</t>
  </si>
  <si>
    <t>GRMZM2G010348</t>
  </si>
  <si>
    <t>8:103312420-103314864</t>
  </si>
  <si>
    <t>GRMZM2G010349</t>
  </si>
  <si>
    <t>6:162373311-162386586</t>
  </si>
  <si>
    <t>GRMZM2G010351</t>
  </si>
  <si>
    <t>3:143622690-143624515</t>
  </si>
  <si>
    <t>GRMZM2G010353</t>
  </si>
  <si>
    <t>1:286319060-286327541</t>
  </si>
  <si>
    <t>GRMZM2G010363</t>
  </si>
  <si>
    <t>2:154601930-154610469</t>
  </si>
  <si>
    <t>GRMZM2G010389</t>
  </si>
  <si>
    <t>7:104752857-104756304</t>
  </si>
  <si>
    <t>GRMZM2G010433</t>
  </si>
  <si>
    <t>6:113048881-113050494</t>
  </si>
  <si>
    <t>GRMZM2G010435</t>
  </si>
  <si>
    <t>2:2548997-2552524</t>
  </si>
  <si>
    <t>GRMZM2G010447</t>
  </si>
  <si>
    <t>3:186215234-186216705</t>
  </si>
  <si>
    <t>GRMZM2G010460</t>
  </si>
  <si>
    <t>3:1684611-1688199</t>
  </si>
  <si>
    <t>GRMZM2G010466</t>
  </si>
  <si>
    <t>4:240188099-240224429</t>
  </si>
  <si>
    <t>GRMZM2G010468</t>
  </si>
  <si>
    <t>8:170446039-170448210</t>
  </si>
  <si>
    <t>GRMZM2G010474</t>
  </si>
  <si>
    <t>2:6571095-6572033</t>
  </si>
  <si>
    <t>GRMZM2G010491</t>
  </si>
  <si>
    <t>4:173989755-173990635</t>
  </si>
  <si>
    <t>GRMZM2G010494</t>
  </si>
  <si>
    <t>2:86650882-86654671</t>
  </si>
  <si>
    <t>GRMZM2G010545</t>
  </si>
  <si>
    <t>1:46840606-46843382</t>
  </si>
  <si>
    <t>GRMZM2G010599</t>
  </si>
  <si>
    <t>10:106247893-106250671</t>
  </si>
  <si>
    <t>GRMZM2G010604</t>
  </si>
  <si>
    <t>5:14184087-14187588</t>
  </si>
  <si>
    <t>GRMZM2G010636</t>
  </si>
  <si>
    <t>5:48214564-48244029</t>
  </si>
  <si>
    <t>GRMZM2G010664</t>
  </si>
  <si>
    <t>3:227359669-227361351</t>
  </si>
  <si>
    <t>GRMZM2G010669</t>
  </si>
  <si>
    <t>10:30864264-30868654</t>
  </si>
  <si>
    <t>GRMZM2G010673</t>
  </si>
  <si>
    <t>5:196761489-196761869</t>
  </si>
  <si>
    <t>GRMZM2G010740</t>
  </si>
  <si>
    <t>9:23058609-23071325</t>
  </si>
  <si>
    <t>GRMZM2G010743</t>
  </si>
  <si>
    <t>4:105098048-105100720</t>
  </si>
  <si>
    <t>GRMZM2G010745</t>
  </si>
  <si>
    <t>5:196787217-196790050</t>
  </si>
  <si>
    <t>GRMZM2G010762</t>
  </si>
  <si>
    <t>3:197406941-197407704</t>
  </si>
  <si>
    <t>GRMZM2G010765</t>
  </si>
  <si>
    <t>2:77778387-77783030</t>
  </si>
  <si>
    <t>GRMZM2G010775</t>
  </si>
  <si>
    <t>3:140409526-140417500</t>
  </si>
  <si>
    <t>GRMZM2G010779</t>
  </si>
  <si>
    <t>5:77729877-77749560</t>
  </si>
  <si>
    <t>GRMZM2G010783</t>
  </si>
  <si>
    <t>2:216607856-216609667</t>
  </si>
  <si>
    <t>GRMZM2G010804</t>
  </si>
  <si>
    <t>3:197416479-197417597</t>
  </si>
  <si>
    <t>GRMZM2G010831-2</t>
  </si>
  <si>
    <t>1:246396581-246399462</t>
  </si>
  <si>
    <t>GRMZM2G010831-3</t>
  </si>
  <si>
    <t>1:246399472-246399582</t>
  </si>
  <si>
    <t>GRMZM2G010834</t>
  </si>
  <si>
    <t>4:65672793-65697001</t>
  </si>
  <si>
    <t>GRMZM2G010855</t>
  </si>
  <si>
    <t>1:39139996-39141436</t>
  </si>
  <si>
    <t>GRMZM2G010868</t>
  </si>
  <si>
    <t>3:230607376-230607829</t>
  </si>
  <si>
    <t>GRMZM2G010871</t>
  </si>
  <si>
    <t>1:239615554-239619175</t>
  </si>
  <si>
    <t>GRMZM2G010884</t>
  </si>
  <si>
    <t>9:102440327-102441366</t>
  </si>
  <si>
    <t>GRMZM2G010892</t>
  </si>
  <si>
    <t>2:7265976-7275284</t>
  </si>
  <si>
    <t>GRMZM2G010909</t>
  </si>
  <si>
    <t>1:46737303-46738091</t>
  </si>
  <si>
    <t>GRMZM2G010920</t>
  </si>
  <si>
    <t>5:77748895-77751977</t>
  </si>
  <si>
    <t>GRMZM2G010927</t>
  </si>
  <si>
    <t>8:121669384-121670947</t>
  </si>
  <si>
    <t>GRMZM2G010936</t>
  </si>
  <si>
    <t>3:197420426-197420878</t>
  </si>
  <si>
    <t>GRMZM2G010973</t>
  </si>
  <si>
    <t>5:196797593-196798255</t>
  </si>
  <si>
    <t>GRMZM2G010991</t>
  </si>
  <si>
    <t>2:216610855-216612039</t>
  </si>
  <si>
    <t>GRMZM2G011006</t>
  </si>
  <si>
    <t>5:196801201-196801746</t>
  </si>
  <si>
    <t>GRMZM2G011015</t>
  </si>
  <si>
    <t>4:163855122-163855757</t>
  </si>
  <si>
    <t>GRMZM2G011025</t>
  </si>
  <si>
    <t>1:56752956-56783009</t>
  </si>
  <si>
    <t>GRMZM2G011031</t>
  </si>
  <si>
    <t>8:14071797-14076071</t>
  </si>
  <si>
    <t>GRMZM2G011055</t>
  </si>
  <si>
    <t>3:222820540-222822747</t>
  </si>
  <si>
    <t>GRMZM2G011071</t>
  </si>
  <si>
    <t>9:138707444-138709717</t>
  </si>
  <si>
    <t>GRMZM2G011078</t>
  </si>
  <si>
    <t>1:246407029-246409907</t>
  </si>
  <si>
    <t>GRMZM2G011085</t>
  </si>
  <si>
    <t>4:163638552-163644091</t>
  </si>
  <si>
    <t>GRMZM2G011098</t>
  </si>
  <si>
    <t>5:11390630-11392790</t>
  </si>
  <si>
    <t>GRMZM2G011110</t>
  </si>
  <si>
    <t>4:178386473-178387261</t>
  </si>
  <si>
    <t>GRMZM2G011129</t>
  </si>
  <si>
    <t>7:46478504-46482006</t>
  </si>
  <si>
    <t>GRMZM2G011136</t>
  </si>
  <si>
    <t>10:13641223-13647883</t>
  </si>
  <si>
    <t>GRMZM2G011141</t>
  </si>
  <si>
    <t>10:22747658-22755006</t>
  </si>
  <si>
    <t>GRMZM2G011213</t>
  </si>
  <si>
    <t>8:14068486-14071316</t>
  </si>
  <si>
    <t>GRMZM2G011218</t>
  </si>
  <si>
    <t>4:174052163-174061601</t>
  </si>
  <si>
    <t>GRMZM2G011222</t>
  </si>
  <si>
    <t>6:150528246-150533667</t>
  </si>
  <si>
    <t>GRMZM2G011240</t>
  </si>
  <si>
    <t>1:56761571-56764352</t>
  </si>
  <si>
    <t>GRMZM2G011269</t>
  </si>
  <si>
    <t>1:246464081-246475356</t>
  </si>
  <si>
    <t>GRMZM2G011315</t>
  </si>
  <si>
    <t>2:220486558-220543611</t>
  </si>
  <si>
    <t>GRMZM2G011347</t>
  </si>
  <si>
    <t>3:217657158-217667118</t>
  </si>
  <si>
    <t>GRMZM2G011357</t>
  </si>
  <si>
    <t>1:239609197-239612156</t>
  </si>
  <si>
    <t>GRMZM2G011479</t>
  </si>
  <si>
    <t>3:170535711-170538815</t>
  </si>
  <si>
    <t>GRMZM2G011523</t>
  </si>
  <si>
    <t>3:23904336-24096022</t>
  </si>
  <si>
    <t>GRMZM2G011526</t>
  </si>
  <si>
    <t>7:94195239-94238663</t>
  </si>
  <si>
    <t>GRMZM2G011541</t>
  </si>
  <si>
    <t>3:183999716-184001338</t>
  </si>
  <si>
    <t>GRMZM2G011553</t>
  </si>
  <si>
    <t>3:1677971-1678885</t>
  </si>
  <si>
    <t>GRMZM2G011588</t>
  </si>
  <si>
    <t>1:256483096-256489441</t>
  </si>
  <si>
    <t>GRMZM2G011590</t>
  </si>
  <si>
    <t>10:149370410-149391597</t>
  </si>
  <si>
    <t>GRMZM2G011592</t>
  </si>
  <si>
    <t>3:227189913-227194869</t>
  </si>
  <si>
    <t>GRMZM2G011598</t>
  </si>
  <si>
    <t>1:53633955-53635801</t>
  </si>
  <si>
    <t>GRMZM2G011622</t>
  </si>
  <si>
    <t>1:162737718-162738104</t>
  </si>
  <si>
    <t>GRMZM2G011624</t>
  </si>
  <si>
    <t>4:163627021-163627512</t>
  </si>
  <si>
    <t>GRMZM2G011631</t>
  </si>
  <si>
    <t>5:164330196-164361752</t>
  </si>
  <si>
    <t>GRMZM2G011655</t>
  </si>
  <si>
    <t>6:55648498-55674133</t>
  </si>
  <si>
    <t>GRMZM2G011662</t>
  </si>
  <si>
    <t>6:165349813-165352973</t>
  </si>
  <si>
    <t>GRMZM2G011731</t>
  </si>
  <si>
    <t>3:170545677-170547666</t>
  </si>
  <si>
    <t>GRMZM2G011784</t>
  </si>
  <si>
    <t>2:169059768-169093894</t>
  </si>
  <si>
    <t>GRMZM2G011800</t>
  </si>
  <si>
    <t>7:5070772-5093642</t>
  </si>
  <si>
    <t>GRMZM2G011806</t>
  </si>
  <si>
    <t>4:61717777-61723125</t>
  </si>
  <si>
    <t>GRMZM2G011858</t>
  </si>
  <si>
    <t>7:5095302-5100759</t>
  </si>
  <si>
    <t>GRMZM2G011878</t>
  </si>
  <si>
    <t>3:230670367-230670777</t>
  </si>
  <si>
    <t>GRMZM2G011888</t>
  </si>
  <si>
    <t>5:81793951-81797035</t>
  </si>
  <si>
    <t>GRMZM2G011896</t>
  </si>
  <si>
    <t>4:10031736-10037983</t>
  </si>
  <si>
    <t>GRMZM2G011919</t>
  </si>
  <si>
    <t>4:188519487-188520809</t>
  </si>
  <si>
    <t>GRMZM2G011932</t>
  </si>
  <si>
    <t>6:165342826-165348175</t>
  </si>
  <si>
    <t>GRMZM2G011951</t>
  </si>
  <si>
    <t>5:204322903-204325676</t>
  </si>
  <si>
    <t>GRMZM2G011968</t>
  </si>
  <si>
    <t>4:97866410-97866868</t>
  </si>
  <si>
    <t>GRMZM2G011998</t>
  </si>
  <si>
    <t>5:65123089-65125845</t>
  </si>
  <si>
    <t>GRMZM2G012021</t>
  </si>
  <si>
    <t>6:139976050-139980340</t>
  </si>
  <si>
    <t>GRMZM2G012031</t>
  </si>
  <si>
    <t>7:5107312-5127950</t>
  </si>
  <si>
    <t>GRMZM2G012046</t>
  </si>
  <si>
    <t>5:160655640-160661216</t>
  </si>
  <si>
    <t>GRMZM2G012071</t>
  </si>
  <si>
    <t>1:246539685-246541235</t>
  </si>
  <si>
    <t>GRMZM2G012119</t>
  </si>
  <si>
    <t>1:246546734-246549006</t>
  </si>
  <si>
    <t>GRMZM2G012140</t>
  </si>
  <si>
    <t>9:126718167-126723216</t>
  </si>
  <si>
    <t>GRMZM2G012143</t>
  </si>
  <si>
    <t>4:237032853-237039445</t>
  </si>
  <si>
    <t>GRMZM2G012148</t>
  </si>
  <si>
    <t>2:117919056-117919712</t>
  </si>
  <si>
    <t>GRMZM2G012160</t>
  </si>
  <si>
    <t>8:171408425-171414490</t>
  </si>
  <si>
    <t>GRMZM2G012174</t>
  </si>
  <si>
    <t>3:200756740-200761808</t>
  </si>
  <si>
    <t>GRMZM2G012183</t>
  </si>
  <si>
    <t>7:163597008-163597904</t>
  </si>
  <si>
    <t>GRMZM2G012209-2</t>
  </si>
  <si>
    <t>5:39870736-39881944</t>
  </si>
  <si>
    <t>GRMZM2G012220</t>
  </si>
  <si>
    <t>6:139998353-140038038</t>
  </si>
  <si>
    <t>GRMZM2G012224</t>
  </si>
  <si>
    <t>1:290521888-290523637</t>
  </si>
  <si>
    <t>GRMZM2G012229</t>
  </si>
  <si>
    <t>5:1060938-1063538</t>
  </si>
  <si>
    <t>GRMZM2G012233</t>
  </si>
  <si>
    <t>3:208890160-208890546</t>
  </si>
  <si>
    <t>GRMZM2G012262</t>
  </si>
  <si>
    <t>4:237029789-237034004</t>
  </si>
  <si>
    <t>Whirly</t>
  </si>
  <si>
    <t>GRMZM2G012269</t>
  </si>
  <si>
    <t>5:207999806-208029702</t>
  </si>
  <si>
    <t>GRMZM2G012306</t>
  </si>
  <si>
    <t>1:106896081-106898436</t>
  </si>
  <si>
    <t>GRMZM2G012340</t>
  </si>
  <si>
    <t>4:233085627-233086961</t>
  </si>
  <si>
    <t>GRMZM2G012342</t>
  </si>
  <si>
    <t>9:96225502-96226134</t>
  </si>
  <si>
    <t>GRMZM2G012393</t>
  </si>
  <si>
    <t>4:233068521-233069804</t>
  </si>
  <si>
    <t>GRMZM2G012397</t>
  </si>
  <si>
    <t>7:5129425-5129920</t>
  </si>
  <si>
    <t>GRMZM2G012404</t>
  </si>
  <si>
    <t>2:42356960-42358450</t>
  </si>
  <si>
    <t>GRMZM2G012413</t>
  </si>
  <si>
    <t>7:147380210-147382701</t>
  </si>
  <si>
    <t>GRMZM2G012434</t>
  </si>
  <si>
    <t>1:106843505-106847022</t>
  </si>
  <si>
    <t>GRMZM2G012453</t>
  </si>
  <si>
    <t>1:193042132-193045617</t>
  </si>
  <si>
    <t>GRMZM2G012455</t>
  </si>
  <si>
    <t>9:132219348-132219830</t>
  </si>
  <si>
    <t>GRMZM2G012472</t>
  </si>
  <si>
    <t>3:28055973-28058891</t>
  </si>
  <si>
    <t>GRMZM2G012479</t>
  </si>
  <si>
    <t>6:106959590-106970264</t>
  </si>
  <si>
    <t>GRMZM2G012546</t>
  </si>
  <si>
    <t>2:234104800-234105828</t>
  </si>
  <si>
    <t>GRMZM2G012566-2</t>
  </si>
  <si>
    <t>1:38548677-38549195</t>
  </si>
  <si>
    <t>GRMZM2G012566-3</t>
  </si>
  <si>
    <t>1:38549739-38550554</t>
  </si>
  <si>
    <t>GRMZM2G012601</t>
  </si>
  <si>
    <t>8:44551757-44555875</t>
  </si>
  <si>
    <t>GRMZM2G012631</t>
  </si>
  <si>
    <t>4:198370246-198374123</t>
  </si>
  <si>
    <t>GRMZM2G012636</t>
  </si>
  <si>
    <t>7:147384223-147384672</t>
  </si>
  <si>
    <t>GRMZM2G012690</t>
  </si>
  <si>
    <t>5:163209208-163228554</t>
  </si>
  <si>
    <t>GRMZM2G012724</t>
  </si>
  <si>
    <t>6:141413442-141415139</t>
  </si>
  <si>
    <t>GRMZM2G012758</t>
  </si>
  <si>
    <t>1:30751996-30753360</t>
  </si>
  <si>
    <t>GRMZM2G012806</t>
  </si>
  <si>
    <t>6:39088258-39092926</t>
  </si>
  <si>
    <t>GRMZM2G012814</t>
  </si>
  <si>
    <t>4:163779059-163781248</t>
  </si>
  <si>
    <t>GRMZM2G012821</t>
  </si>
  <si>
    <t>4:7616949-7618343</t>
  </si>
  <si>
    <t>GRMZM2G012863</t>
  </si>
  <si>
    <t>9:11216951-11220902</t>
  </si>
  <si>
    <t>GRMZM2G012874</t>
  </si>
  <si>
    <t>8:131689281-131694133</t>
  </si>
  <si>
    <t>GRMZM2G012891</t>
  </si>
  <si>
    <t>7:137824255-137825568</t>
  </si>
  <si>
    <t>GRMZM2G012904</t>
  </si>
  <si>
    <t>5:108470452-108471795</t>
  </si>
  <si>
    <t>GRMZM2G012966-2</t>
  </si>
  <si>
    <t>8:138882817-138886391</t>
  </si>
  <si>
    <t>GRMZM2G012966-3</t>
  </si>
  <si>
    <t>8:138887022-138889626</t>
  </si>
  <si>
    <t>GRMZM2G012970</t>
  </si>
  <si>
    <t>9:130918551-130920445</t>
  </si>
  <si>
    <t>GRMZM2G013002</t>
  </si>
  <si>
    <t>9:116241623-116244769</t>
  </si>
  <si>
    <t>GRMZM2G013010</t>
  </si>
  <si>
    <t>3:2768652-2770764</t>
  </si>
  <si>
    <t>GRMZM2G013016</t>
  </si>
  <si>
    <t>3:166151703-166153319</t>
  </si>
  <si>
    <t>GRMZM2G013038</t>
  </si>
  <si>
    <t>9:22952158-22952334</t>
  </si>
  <si>
    <t>GRMZM2G013079</t>
  </si>
  <si>
    <t>4:122185555-122192193</t>
  </si>
  <si>
    <t>GRMZM2G013082</t>
  </si>
  <si>
    <t>5:26443798-26445592</t>
  </si>
  <si>
    <t>GRMZM2G013128</t>
  </si>
  <si>
    <t>4:190443453-190446369</t>
  </si>
  <si>
    <t>GRMZM2G013152</t>
  </si>
  <si>
    <t>6:5508646-5510935</t>
  </si>
  <si>
    <t>GRMZM2G013176</t>
  </si>
  <si>
    <t>3:21552403-21554748</t>
  </si>
  <si>
    <t>GRMZM2G013201</t>
  </si>
  <si>
    <t>3:1611232-1614090</t>
  </si>
  <si>
    <t>GRMZM2G013214</t>
  </si>
  <si>
    <t>4:79443813-79445078</t>
  </si>
  <si>
    <t>GRMZM2G013236</t>
  </si>
  <si>
    <t>7:5145428-5149926</t>
  </si>
  <si>
    <t>GRMZM2G013248</t>
  </si>
  <si>
    <t>1:284805717-284806043</t>
  </si>
  <si>
    <t>GRMZM2G013255</t>
  </si>
  <si>
    <t>7:140894581-140896528</t>
  </si>
  <si>
    <t>GRMZM2G013264</t>
  </si>
  <si>
    <t>10:130235177-130240815</t>
  </si>
  <si>
    <t>GRMZM2G013271</t>
  </si>
  <si>
    <t>4:190375684-190376610</t>
  </si>
  <si>
    <t>GRMZM2G013283</t>
  </si>
  <si>
    <t>2:50455156-50516044</t>
  </si>
  <si>
    <t>GRMZM2G013302</t>
  </si>
  <si>
    <t>4:190336462-190337622</t>
  </si>
  <si>
    <t>GRMZM2G013324</t>
  </si>
  <si>
    <t>5:179010303-179015556</t>
  </si>
  <si>
    <t>GRMZM2G013342</t>
  </si>
  <si>
    <t>1:290448410-290449009</t>
  </si>
  <si>
    <t>GRMZM2G013349</t>
  </si>
  <si>
    <t>9:146779401-146784195</t>
  </si>
  <si>
    <t>GRMZM2G013357</t>
  </si>
  <si>
    <t>2:86246642-86252545</t>
  </si>
  <si>
    <t>GRMZM2G013398</t>
  </si>
  <si>
    <t>9:38572884-38578606</t>
  </si>
  <si>
    <t>CO-like</t>
  </si>
  <si>
    <t>GRMZM2G013430</t>
  </si>
  <si>
    <t>1:24051077-24052021</t>
  </si>
  <si>
    <t>GRMZM2G013448</t>
  </si>
  <si>
    <t>8:138860976-138862715</t>
  </si>
  <si>
    <t>GRMZM2G013450</t>
  </si>
  <si>
    <t>8:129119372-129137929</t>
  </si>
  <si>
    <t>GRMZM2G013461</t>
  </si>
  <si>
    <t>8:3347739-3350228</t>
  </si>
  <si>
    <t>GRMZM2G013463</t>
  </si>
  <si>
    <t>3:180570383-180570757</t>
  </si>
  <si>
    <t>GRMZM2G013465</t>
  </si>
  <si>
    <t>8:66473516-66475253</t>
  </si>
  <si>
    <t>GRMZM2G013478</t>
  </si>
  <si>
    <t>10:23245988-23251550</t>
  </si>
  <si>
    <t>GRMZM2G013524</t>
  </si>
  <si>
    <t>5:72220262-72222318</t>
  </si>
  <si>
    <t>GRMZM2G013546</t>
  </si>
  <si>
    <t>4:17375302-17376285</t>
  </si>
  <si>
    <t>GRMZM2G013563</t>
  </si>
  <si>
    <t>1:260006715-260007467</t>
  </si>
  <si>
    <t>GRMZM2G013581</t>
  </si>
  <si>
    <t>6:34825148-34826626</t>
  </si>
  <si>
    <t>GRMZM2G013634</t>
  </si>
  <si>
    <t>1:4038385-4040380</t>
  </si>
  <si>
    <t>GRMZM2G013639</t>
  </si>
  <si>
    <t>1:49814509-49819162</t>
  </si>
  <si>
    <t>GRMZM2G013650</t>
  </si>
  <si>
    <t>1:143873171-143883847</t>
  </si>
  <si>
    <t>GRMZM2G013652</t>
  </si>
  <si>
    <t>7:169267439-169269231</t>
  </si>
  <si>
    <t>GRMZM2G013677</t>
  </si>
  <si>
    <t>6:141466426-141472585</t>
  </si>
  <si>
    <t>GRMZM2G013761</t>
  </si>
  <si>
    <t>4:21698480-21703339</t>
  </si>
  <si>
    <t>GRMZM2G013767</t>
  </si>
  <si>
    <t>2:141144024-141178980</t>
  </si>
  <si>
    <t>GRMZM2G013777</t>
  </si>
  <si>
    <t>2:200803867-200807734</t>
  </si>
  <si>
    <t>GRMZM2G013783</t>
  </si>
  <si>
    <t>1:48685026-48693642</t>
  </si>
  <si>
    <t>GRMZM2G013798</t>
  </si>
  <si>
    <t>6:160772257-160773117</t>
  </si>
  <si>
    <t>GRMZM2G013811</t>
  </si>
  <si>
    <t>7:167230703-167242998</t>
  </si>
  <si>
    <t>GRMZM2G013853</t>
  </si>
  <si>
    <t>1:49772947-49813285</t>
  </si>
  <si>
    <t>GRMZM2G013920</t>
  </si>
  <si>
    <t>7:22361896-22362387</t>
  </si>
  <si>
    <t>GRMZM2G013936</t>
  </si>
  <si>
    <t>2:155851643-155904966</t>
  </si>
  <si>
    <t>GRMZM2G013957</t>
  </si>
  <si>
    <t>1:48657955-48660871</t>
  </si>
  <si>
    <t>GRMZM2G013970</t>
  </si>
  <si>
    <t>6:156748187-156749908</t>
  </si>
  <si>
    <t>GRMZM2G013986</t>
  </si>
  <si>
    <t>1:4053025-4055271</t>
  </si>
  <si>
    <t>GRMZM2G013987</t>
  </si>
  <si>
    <t>1:89776199-89830354</t>
  </si>
  <si>
    <t>GRMZM2G014004</t>
  </si>
  <si>
    <t>4:196513494-196545503</t>
  </si>
  <si>
    <t>GRMZM2G014009</t>
  </si>
  <si>
    <t>2:14331381-14332732</t>
  </si>
  <si>
    <t>GRMZM2G014022</t>
  </si>
  <si>
    <t>10:114509612-114510538</t>
  </si>
  <si>
    <t>GRMZM2G014043</t>
  </si>
  <si>
    <t>10:148730983-148732845</t>
  </si>
  <si>
    <t>GRMZM2G014055</t>
  </si>
  <si>
    <t>6:14199783-14200576</t>
  </si>
  <si>
    <t>GRMZM2G014069</t>
  </si>
  <si>
    <t>4:51471743-51477286</t>
  </si>
  <si>
    <t>GRMZM2G014071</t>
  </si>
  <si>
    <t>4:211593647-211597831</t>
  </si>
  <si>
    <t>GRMZM2G014076</t>
  </si>
  <si>
    <t>9:16717180-16721360</t>
  </si>
  <si>
    <t>GRMZM2G014091</t>
  </si>
  <si>
    <t>8:24411475-24430777</t>
  </si>
  <si>
    <t>GRMZM2G014119</t>
  </si>
  <si>
    <t>6:95841224-95843396</t>
  </si>
  <si>
    <t>GRMZM2G014187</t>
  </si>
  <si>
    <t>2:14335818-14338260</t>
  </si>
  <si>
    <t>GRMZM2G014276</t>
  </si>
  <si>
    <t>2:13346095-13352279</t>
  </si>
  <si>
    <t>GRMZM2G014300</t>
  </si>
  <si>
    <t>6:143306999-143310056</t>
  </si>
  <si>
    <t>GRMZM2G014303</t>
  </si>
  <si>
    <t>6:161126445-161130312</t>
  </si>
  <si>
    <t>GRMZM2G014366</t>
  </si>
  <si>
    <t>1:6364455-6368019</t>
  </si>
  <si>
    <t>GRMZM2G014382</t>
  </si>
  <si>
    <t>1:4062071-4069839</t>
  </si>
  <si>
    <t>GRMZM2G014392</t>
  </si>
  <si>
    <t>1:250893146-250894960</t>
  </si>
  <si>
    <t>GRMZM2G014395</t>
  </si>
  <si>
    <t>3:216875989-217098973</t>
  </si>
  <si>
    <t>GRMZM2G014409</t>
  </si>
  <si>
    <t>4:211650073-211650921</t>
  </si>
  <si>
    <t>GRMZM2G014419</t>
  </si>
  <si>
    <t>1:37664175-37665952</t>
  </si>
  <si>
    <t>GRMZM2G014444</t>
  </si>
  <si>
    <t>5:146886807-146888490</t>
  </si>
  <si>
    <t>GRMZM2G014499</t>
  </si>
  <si>
    <t>3:201227926-201232092</t>
  </si>
  <si>
    <t>GRMZM2G014526</t>
  </si>
  <si>
    <t>2:190828963-190831749</t>
  </si>
  <si>
    <t>GRMZM2G014610</t>
  </si>
  <si>
    <t>3:230179283-230180584</t>
  </si>
  <si>
    <t>GRMZM2G014653</t>
  </si>
  <si>
    <t>3:170821096-170822520</t>
  </si>
  <si>
    <t>GRMZM2G014672</t>
  </si>
  <si>
    <t>5:7594579-7595461</t>
  </si>
  <si>
    <t>GRMZM2G014676</t>
  </si>
  <si>
    <t>1:229567484-229571333</t>
  </si>
  <si>
    <t>GRMZM2G014695</t>
  </si>
  <si>
    <t>2:62376458-62378810</t>
  </si>
  <si>
    <t>GRMZM2G014705</t>
  </si>
  <si>
    <t>6:70571496-70572605</t>
  </si>
  <si>
    <t>GRMZM2G014709</t>
  </si>
  <si>
    <t>1:175892880-175900809</t>
  </si>
  <si>
    <t>GRMZM2G014729</t>
  </si>
  <si>
    <t>7:166856399-166860821</t>
  </si>
  <si>
    <t>GRMZM2G014750</t>
  </si>
  <si>
    <t>5:183319338-183327606</t>
  </si>
  <si>
    <t>GRMZM2G014770</t>
  </si>
  <si>
    <t>3:201255870-201259206</t>
  </si>
  <si>
    <t>GRMZM2G014797</t>
  </si>
  <si>
    <t>3:65660170-65663889</t>
  </si>
  <si>
    <t>GRMZM2G014813</t>
  </si>
  <si>
    <t>5:42530889-42536732</t>
  </si>
  <si>
    <t>GRMZM2G014826</t>
  </si>
  <si>
    <t>5:155525290-155529126</t>
  </si>
  <si>
    <t>GRMZM2G014836</t>
  </si>
  <si>
    <t>3:229636751-229637539</t>
  </si>
  <si>
    <t>GRMZM2G014854</t>
  </si>
  <si>
    <t>4:167076561-167076959</t>
  </si>
  <si>
    <t>GRMZM2G014872</t>
  </si>
  <si>
    <t>1:139596394-139599515</t>
  </si>
  <si>
    <t>GRMZM2G014902</t>
  </si>
  <si>
    <t>4:32497931-32531297</t>
  </si>
  <si>
    <t>GRMZM2G014914</t>
  </si>
  <si>
    <t>7:41420512-41540589</t>
  </si>
  <si>
    <t>GRMZM2G014951</t>
  </si>
  <si>
    <t>1:260655402-260656172</t>
  </si>
  <si>
    <t>GRMZM2G014955</t>
  </si>
  <si>
    <t>1:278665701-278667029</t>
  </si>
  <si>
    <t>GRMZM2G014975</t>
  </si>
  <si>
    <t>4:28027090-28028349</t>
  </si>
  <si>
    <t>GRMZM2G014981</t>
  </si>
  <si>
    <t>6:156920895-156926198</t>
  </si>
  <si>
    <t>GRMZM2G015005</t>
  </si>
  <si>
    <t>1:251612048-251620232</t>
  </si>
  <si>
    <t>GRMZM2G015011</t>
  </si>
  <si>
    <t>7:76949848-76951806</t>
  </si>
  <si>
    <t>GRMZM2G015021</t>
  </si>
  <si>
    <t>4:175336604-175338808</t>
  </si>
  <si>
    <t>GRMZM2G015033</t>
  </si>
  <si>
    <t>5:107135023-107146037</t>
  </si>
  <si>
    <t>GRMZM2G015040</t>
  </si>
  <si>
    <t>9:91102706-91104187</t>
  </si>
  <si>
    <t>GRMZM2G015080</t>
  </si>
  <si>
    <t>2:150143795-150146926</t>
  </si>
  <si>
    <t>GRMZM2G015090</t>
  </si>
  <si>
    <t>5:216546417-216551626</t>
  </si>
  <si>
    <t>GRMZM2G015126</t>
  </si>
  <si>
    <t>8:83916840-83921395</t>
  </si>
  <si>
    <t>GRMZM2G015132</t>
  </si>
  <si>
    <t>5:155530966-155538382</t>
  </si>
  <si>
    <t>GRMZM2G015143</t>
  </si>
  <si>
    <t>1:117702151-117715139</t>
  </si>
  <si>
    <t>GRMZM2G015159-2</t>
  </si>
  <si>
    <t>5:14340132-14344987</t>
  </si>
  <si>
    <t>GRMZM2G015190</t>
  </si>
  <si>
    <t>4:103952900-104044910</t>
  </si>
  <si>
    <t>GRMZM2G015200</t>
  </si>
  <si>
    <t>5:94753590-94756914</t>
  </si>
  <si>
    <t>GRMZM2G015212</t>
  </si>
  <si>
    <t>6:91994736-91995131</t>
  </si>
  <si>
    <t>GRMZM2G015281</t>
  </si>
  <si>
    <t>1:37716935-37717642</t>
  </si>
  <si>
    <t>GRMZM2G015285</t>
  </si>
  <si>
    <t>2:228121670-228123143</t>
  </si>
  <si>
    <t>GRMZM2G015291</t>
  </si>
  <si>
    <t>10:99722837-99759406</t>
  </si>
  <si>
    <t>GRMZM2G015295</t>
  </si>
  <si>
    <t>4:21135994-21138787</t>
  </si>
  <si>
    <t>GRMZM2G015314</t>
  </si>
  <si>
    <t>6:27029412-27030581</t>
  </si>
  <si>
    <t>GRMZM2G015324</t>
  </si>
  <si>
    <t>9:114457108-114462035</t>
  </si>
  <si>
    <t>GRMZM2G015333</t>
  </si>
  <si>
    <t>5:163860616-163861191</t>
  </si>
  <si>
    <t>GRMZM2G015364</t>
  </si>
  <si>
    <t>3:226172821-226176126</t>
  </si>
  <si>
    <t>GRMZM2G015395</t>
  </si>
  <si>
    <t>2:195109889-195114046</t>
  </si>
  <si>
    <t>GRMZM2G015401</t>
  </si>
  <si>
    <t>5:210146108-210174620</t>
  </si>
  <si>
    <t>GRMZM2G015419</t>
  </si>
  <si>
    <t>4:233625882-233629239</t>
  </si>
  <si>
    <t>GRMZM2G015432</t>
  </si>
  <si>
    <t>6:121718409-121723340</t>
  </si>
  <si>
    <t>GRMZM2G015433</t>
  </si>
  <si>
    <t>8:124951085-124951861</t>
  </si>
  <si>
    <t>GRMZM2G015436</t>
  </si>
  <si>
    <t>1:288165800-288266127</t>
  </si>
  <si>
    <t>GRMZM2G015441</t>
  </si>
  <si>
    <t>5:160093191-160123117</t>
  </si>
  <si>
    <t>GRMZM2G015534</t>
  </si>
  <si>
    <t>7:10793343-10796250</t>
  </si>
  <si>
    <t>GRMZM2G015578</t>
  </si>
  <si>
    <t>5:77254885-77258646</t>
  </si>
  <si>
    <t>GRMZM2G015592</t>
  </si>
  <si>
    <t>3:229657602-229665549</t>
  </si>
  <si>
    <t>GRMZM2G015648</t>
  </si>
  <si>
    <t>9:149425942-149430307</t>
  </si>
  <si>
    <t>GRMZM2G015666</t>
  </si>
  <si>
    <t>2:187816653-187818056</t>
  </si>
  <si>
    <t>GRMZM2G015692</t>
  </si>
  <si>
    <t>8:76522705-76529922</t>
  </si>
  <si>
    <t>GRMZM2G015727</t>
  </si>
  <si>
    <t>2:32521945-32523744</t>
  </si>
  <si>
    <t>GRMZM2G015735</t>
  </si>
  <si>
    <t>8:141596987-141600198</t>
  </si>
  <si>
    <t>GRMZM2G015739</t>
  </si>
  <si>
    <t>7:2618060-2620075</t>
  </si>
  <si>
    <t>GRMZM2G015767</t>
  </si>
  <si>
    <t>1:112726810-112734561</t>
  </si>
  <si>
    <t>GRMZM2G015788</t>
  </si>
  <si>
    <t>3:8337286-8342491</t>
  </si>
  <si>
    <t>GRMZM2G015793</t>
  </si>
  <si>
    <t>6:3314726-3316195</t>
  </si>
  <si>
    <t>GRMZM2G015804</t>
  </si>
  <si>
    <t>1:25704472-25711914</t>
  </si>
  <si>
    <t>GRMZM2G015818</t>
  </si>
  <si>
    <t>3:8345825-8346760</t>
  </si>
  <si>
    <t>GRMZM2G015844</t>
  </si>
  <si>
    <t>2:44379251-44382590</t>
  </si>
  <si>
    <t>GRMZM2G015869</t>
  </si>
  <si>
    <t>10:12921216-12927835</t>
  </si>
  <si>
    <t>GRMZM2G015886</t>
  </si>
  <si>
    <t>10:22262131-22265986</t>
  </si>
  <si>
    <t>GRMZM2G015889</t>
  </si>
  <si>
    <t>2:66745340-66750241</t>
  </si>
  <si>
    <t>GRMZM2G015908</t>
  </si>
  <si>
    <t>3:202182610-202183440</t>
  </si>
  <si>
    <t>GRMZM2G015923</t>
  </si>
  <si>
    <t>3:167711919-167714211</t>
  </si>
  <si>
    <t>GRMZM2G015941</t>
  </si>
  <si>
    <t>4:178665049-178666654</t>
  </si>
  <si>
    <t>GRMZM2G015955</t>
  </si>
  <si>
    <t>6:132259759-132262492</t>
  </si>
  <si>
    <t>GRMZM2G015972</t>
  </si>
  <si>
    <t>5:146917971-146921155</t>
  </si>
  <si>
    <t>GRMZM2G015976</t>
  </si>
  <si>
    <t>4:21669618-21672649</t>
  </si>
  <si>
    <t>GRMZM2G015983</t>
  </si>
  <si>
    <t>4:178671700-178675412</t>
  </si>
  <si>
    <t>GRMZM2G015989</t>
  </si>
  <si>
    <t>4:240743452-240747992</t>
  </si>
  <si>
    <t>GRMZM2G016066</t>
  </si>
  <si>
    <t>2:169557614-169558294</t>
  </si>
  <si>
    <t>GRMZM2G016084</t>
  </si>
  <si>
    <t>1:297747984-297750787</t>
  </si>
  <si>
    <t>GRMZM2G016088</t>
  </si>
  <si>
    <t>1:189771388-189773099</t>
  </si>
  <si>
    <t>GRMZM2G016097</t>
  </si>
  <si>
    <t>10:144306600-144313419</t>
  </si>
  <si>
    <t>GRMZM2G016145</t>
  </si>
  <si>
    <t>4:70575715-70577029</t>
  </si>
  <si>
    <t>GRMZM2G016150</t>
  </si>
  <si>
    <t>1:288079121-288212243</t>
  </si>
  <si>
    <t>GRMZM2G016153</t>
  </si>
  <si>
    <t>8:103639081-103642147</t>
  </si>
  <si>
    <t>GRMZM2G016184</t>
  </si>
  <si>
    <t>5:14335719-14339816</t>
  </si>
  <si>
    <t>GRMZM2G016210</t>
  </si>
  <si>
    <t>1:201637735-201642280</t>
  </si>
  <si>
    <t>GRMZM2G016232</t>
  </si>
  <si>
    <t>3:13952103-13953146</t>
  </si>
  <si>
    <t>GRMZM2G016236</t>
  </si>
  <si>
    <t>2:236814470-236817157</t>
  </si>
  <si>
    <t>GRMZM2G016241</t>
  </si>
  <si>
    <t>1:241372060-241372917</t>
  </si>
  <si>
    <t>GRMZM2G016264</t>
  </si>
  <si>
    <t>10:5398438-5399961</t>
  </si>
  <si>
    <t>GRMZM2G016278</t>
  </si>
  <si>
    <t>5:31331108-31339794</t>
  </si>
  <si>
    <t>GRMZM2G016281</t>
  </si>
  <si>
    <t>1:64603682-64605752</t>
  </si>
  <si>
    <t>GRMZM2G016290</t>
  </si>
  <si>
    <t>1:297751482-297752955</t>
  </si>
  <si>
    <t>GRMZM2G016323</t>
  </si>
  <si>
    <t>9:13163199-13174652</t>
  </si>
  <si>
    <t>GRMZM2G016351</t>
  </si>
  <si>
    <t>3:49384523-49386081</t>
  </si>
  <si>
    <t>GRMZM2G016370</t>
  </si>
  <si>
    <t>10:5384594-5386617</t>
  </si>
  <si>
    <t>GRMZM2G016382</t>
  </si>
  <si>
    <t>3:146784418-146791027</t>
  </si>
  <si>
    <t>GRMZM2G016393</t>
  </si>
  <si>
    <t>5:148603723-148606938</t>
  </si>
  <si>
    <t>GRMZM2G016439</t>
  </si>
  <si>
    <t>1:205219468-205222548</t>
  </si>
  <si>
    <t>GRMZM2G016443</t>
  </si>
  <si>
    <t>1:16436092-16436784</t>
  </si>
  <si>
    <t>GRMZM2G016447-2</t>
  </si>
  <si>
    <t>4:205553824-205557324</t>
  </si>
  <si>
    <t>GRMZM2G016477</t>
  </si>
  <si>
    <t>10:136115082-136118591</t>
  </si>
  <si>
    <t>GRMZM2G016480</t>
  </si>
  <si>
    <t>1:55080222-55085641</t>
  </si>
  <si>
    <t>GRMZM2G016521</t>
  </si>
  <si>
    <t>1:209988504-209989094</t>
  </si>
  <si>
    <t>GRMZM2G016546</t>
  </si>
  <si>
    <t>1:276362105-276363857</t>
  </si>
  <si>
    <t>GRMZM2G016561</t>
  </si>
  <si>
    <t>3:144097760-144100747</t>
  </si>
  <si>
    <t>GRMZM2G016602</t>
  </si>
  <si>
    <t>1:252142859-252154197</t>
  </si>
  <si>
    <t>GRMZM2G016605</t>
  </si>
  <si>
    <t>8:106628044-106630689</t>
  </si>
  <si>
    <t>GRMZM2G016649</t>
  </si>
  <si>
    <t>2:21790270-21794860</t>
  </si>
  <si>
    <t>Trihelix</t>
  </si>
  <si>
    <t>GRMZM2G016660</t>
  </si>
  <si>
    <t>7:101575774-101585697</t>
  </si>
  <si>
    <t>GRMZM2G016668</t>
  </si>
  <si>
    <t>3:144101455-144102914</t>
  </si>
  <si>
    <t>GRMZM2G016677</t>
  </si>
  <si>
    <t>2:236795997-236797007</t>
  </si>
  <si>
    <t>GRMZM2G016734</t>
  </si>
  <si>
    <t>1:47325397-47326625</t>
  </si>
  <si>
    <t>GRMZM2G016774</t>
  </si>
  <si>
    <t>1:297786903-297797064</t>
  </si>
  <si>
    <t>GRMZM2G016802</t>
  </si>
  <si>
    <t>8:160531034-160535204</t>
  </si>
  <si>
    <t>GRMZM2G016819</t>
  </si>
  <si>
    <t>10:134399446-134400663</t>
  </si>
  <si>
    <t>GRMZM2G016836</t>
  </si>
  <si>
    <t>7:133623102-133624600</t>
  </si>
  <si>
    <t>GRMZM2G016844</t>
  </si>
  <si>
    <t>2:211897901-211899706</t>
  </si>
  <si>
    <t>GRMZM2G016878</t>
  </si>
  <si>
    <t>5:40226671-40230974</t>
  </si>
  <si>
    <t>GRMZM2G016890</t>
  </si>
  <si>
    <t>10:34232728-34237674</t>
  </si>
  <si>
    <t>GRMZM2G016923</t>
  </si>
  <si>
    <t>4:224234423-224238882</t>
  </si>
  <si>
    <t>GRMZM2G016928</t>
  </si>
  <si>
    <t>2:73288569-73293299</t>
  </si>
  <si>
    <t>GRMZM2G016936</t>
  </si>
  <si>
    <t>4:227541234-227545870</t>
  </si>
  <si>
    <t>GRMZM2G016958</t>
  </si>
  <si>
    <t>7:25903740-25911023</t>
  </si>
  <si>
    <t>GRMZM2G016997</t>
  </si>
  <si>
    <t>4:193336793-193345308</t>
  </si>
  <si>
    <t>GRMZM2G017008</t>
  </si>
  <si>
    <t>1:146158269-146159186</t>
  </si>
  <si>
    <t>GRMZM2G017013</t>
  </si>
  <si>
    <t>7:141576711-141578033</t>
  </si>
  <si>
    <t>GRMZM2G017022</t>
  </si>
  <si>
    <t>4:227887432-227889659</t>
  </si>
  <si>
    <t>GRMZM2G017047</t>
  </si>
  <si>
    <t>1:255317538-255318848</t>
  </si>
  <si>
    <t>GRMZM2G017080</t>
  </si>
  <si>
    <t>7:166549019-166552956</t>
  </si>
  <si>
    <t>GRMZM2G017081</t>
  </si>
  <si>
    <t>5:59807383-59812440</t>
  </si>
  <si>
    <t>GRMZM2G017087</t>
  </si>
  <si>
    <t>1:271341181-271348525</t>
  </si>
  <si>
    <t>GRMZM2G017110</t>
  </si>
  <si>
    <t>1:198230314-198233863</t>
  </si>
  <si>
    <t>GRMZM2G017157</t>
  </si>
  <si>
    <t>6:162673368-162677051</t>
  </si>
  <si>
    <t>GRMZM2G017164</t>
  </si>
  <si>
    <t>10:100226280-100228682</t>
  </si>
  <si>
    <t>GRMZM2G017170</t>
  </si>
  <si>
    <t>1:156216911-156220850</t>
  </si>
  <si>
    <t>GRMZM2G017186</t>
  </si>
  <si>
    <t>1:276323596-276328341</t>
  </si>
  <si>
    <t>GRMZM2G017193</t>
  </si>
  <si>
    <t>8:156254963-156258866</t>
  </si>
  <si>
    <t>GRMZM2G017197</t>
  </si>
  <si>
    <t>2:14534165-14536822</t>
  </si>
  <si>
    <t>GRMZM2G017229</t>
  </si>
  <si>
    <t>5:74639754-74656286</t>
  </si>
  <si>
    <t>GRMZM2G017237</t>
  </si>
  <si>
    <t>1:240379299-240383891</t>
  </si>
  <si>
    <t>GRMZM2G017244</t>
  </si>
  <si>
    <t>9:7266115-7267629</t>
  </si>
  <si>
    <t>GRMZM2G017257</t>
  </si>
  <si>
    <t>9:7186938-7210721</t>
  </si>
  <si>
    <t>GRMZM2G017269</t>
  </si>
  <si>
    <t>6:162690804-162694192</t>
  </si>
  <si>
    <t>GRMZM2G017319</t>
  </si>
  <si>
    <t>1:255323990-255325492</t>
  </si>
  <si>
    <t>GRMZM2G017321</t>
  </si>
  <si>
    <t>4:43151478-43152360</t>
  </si>
  <si>
    <t>GRMZM2G017365-3</t>
  </si>
  <si>
    <t>4:168546653-168547483</t>
  </si>
  <si>
    <t>GRMZM2G017388</t>
  </si>
  <si>
    <t>1:238565294-238567204</t>
  </si>
  <si>
    <t>GRMZM2G017411</t>
  </si>
  <si>
    <t>4:201478225-201481434</t>
  </si>
  <si>
    <t>GRMZM2G017414</t>
  </si>
  <si>
    <t>10:137163492-137170178</t>
  </si>
  <si>
    <t>GRMZM2G017416</t>
  </si>
  <si>
    <t>5:3291281-3292667</t>
  </si>
  <si>
    <t>GRMZM2G017419</t>
  </si>
  <si>
    <t>10:89922265-89924618</t>
  </si>
  <si>
    <t>GRMZM2G017426</t>
  </si>
  <si>
    <t>10:121849511-121851385</t>
  </si>
  <si>
    <t>GRMZM2G017429</t>
  </si>
  <si>
    <t>5:207899052-207900224</t>
  </si>
  <si>
    <t>GRMZM2G017474</t>
  </si>
  <si>
    <t>10:144317619-144318077</t>
  </si>
  <si>
    <t>GRMZM2G017486</t>
  </si>
  <si>
    <t>1:166925146-166926738</t>
  </si>
  <si>
    <t>GRMZM2G017520</t>
  </si>
  <si>
    <t>3:48493266-48494830</t>
  </si>
  <si>
    <t>GRMZM2G017522</t>
  </si>
  <si>
    <t>8:130684963-130687088</t>
  </si>
  <si>
    <t>GRMZM2G017528</t>
  </si>
  <si>
    <t>7:61207045-61208415</t>
  </si>
  <si>
    <t>GRMZM2G017532</t>
  </si>
  <si>
    <t>5:3285697-3289990</t>
  </si>
  <si>
    <t>GRMZM2G017550</t>
  </si>
  <si>
    <t>7:163783453-163784822</t>
  </si>
  <si>
    <t>GRMZM2G017593</t>
  </si>
  <si>
    <t>7:163785157-163787649</t>
  </si>
  <si>
    <t>GRMZM2G017606</t>
  </si>
  <si>
    <t>4:216001789-216002810</t>
  </si>
  <si>
    <t>SRS</t>
  </si>
  <si>
    <t>GRMZM2G017616</t>
  </si>
  <si>
    <t>1:16575185-16581385</t>
  </si>
  <si>
    <t>GRMZM2G017636</t>
  </si>
  <si>
    <t>6:80644626-80645699</t>
  </si>
  <si>
    <t>GRMZM2G017643</t>
  </si>
  <si>
    <t>2:54259012-54260133</t>
  </si>
  <si>
    <t>GRMZM2G017647</t>
  </si>
  <si>
    <t>10:140305832-140311257</t>
  </si>
  <si>
    <t>GRMZM2G017666</t>
  </si>
  <si>
    <t>8:53818627-53819859</t>
  </si>
  <si>
    <t>GRMZM2G017670</t>
  </si>
  <si>
    <t>1:66770007-66770679</t>
  </si>
  <si>
    <t>GRMZM2G017671</t>
  </si>
  <si>
    <t>6:47529913-47533629</t>
  </si>
  <si>
    <t>GRMZM2G017682</t>
  </si>
  <si>
    <t>5:2473291-2476510</t>
  </si>
  <si>
    <t>GRMZM2G017709</t>
  </si>
  <si>
    <t>1:271319331-271339159</t>
  </si>
  <si>
    <t>GRMZM2G017730</t>
  </si>
  <si>
    <t>5:50726678-50756506</t>
  </si>
  <si>
    <t>GRMZM2G017739</t>
  </si>
  <si>
    <t>9:111460019-111462267</t>
  </si>
  <si>
    <t>GRMZM2G017741</t>
  </si>
  <si>
    <t>5:84084460-84085788</t>
  </si>
  <si>
    <t>GRMZM2G017792</t>
  </si>
  <si>
    <t>1:43685896-43688237</t>
  </si>
  <si>
    <t>GRMZM2G017804</t>
  </si>
  <si>
    <t>4:11823962-11828247</t>
  </si>
  <si>
    <t>GRMZM2G017805</t>
  </si>
  <si>
    <t>5:35269210-35273150</t>
  </si>
  <si>
    <t>GRMZM2G017809</t>
  </si>
  <si>
    <t>3:64703521-64704237</t>
  </si>
  <si>
    <t>GRMZM2G017815</t>
  </si>
  <si>
    <t>10:132367977-132373045</t>
  </si>
  <si>
    <t>GRMZM2G017821</t>
  </si>
  <si>
    <t>8:77588507-77590249</t>
  </si>
  <si>
    <t>GRMZM2G017852</t>
  </si>
  <si>
    <t>4:168544693-168548083</t>
  </si>
  <si>
    <t>GRMZM2G017856</t>
  </si>
  <si>
    <t>10:89923347-89933009</t>
  </si>
  <si>
    <t>GRMZM2G017882</t>
  </si>
  <si>
    <t>5:85864160-85865051</t>
  </si>
  <si>
    <t>GRMZM2G017894</t>
  </si>
  <si>
    <t>7:173433049-173442343</t>
  </si>
  <si>
    <t>GRMZM2G017966</t>
  </si>
  <si>
    <t>6:40208678-40209437</t>
  </si>
  <si>
    <t>GRMZM2G017982</t>
  </si>
  <si>
    <t>9:82091714-82094513</t>
  </si>
  <si>
    <t>GRMZM2G017991</t>
  </si>
  <si>
    <t>5:170023516-170024139</t>
  </si>
  <si>
    <t>GRMZM2G018004</t>
  </si>
  <si>
    <t>2:188885320-188885616</t>
  </si>
  <si>
    <t>GRMZM2G018018</t>
  </si>
  <si>
    <t>10:136435347-136454851</t>
  </si>
  <si>
    <t>GRMZM2G018022</t>
  </si>
  <si>
    <t>3:152578169-152582853</t>
  </si>
  <si>
    <t>GRMZM2G018027</t>
  </si>
  <si>
    <t>10:134717901-134718548</t>
  </si>
  <si>
    <t>GRMZM2G018037</t>
  </si>
  <si>
    <t>6:102653512-102654426</t>
  </si>
  <si>
    <t>GRMZM2G018059</t>
  </si>
  <si>
    <t>2:48655608-48660379</t>
  </si>
  <si>
    <t>GRMZM2G018062</t>
  </si>
  <si>
    <t>1:78986431-78989261</t>
  </si>
  <si>
    <t>GRMZM2G018070</t>
  </si>
  <si>
    <t>2:188900333-188900806</t>
  </si>
  <si>
    <t>GRMZM2G018082-2</t>
  </si>
  <si>
    <t>5:35276639-35278607</t>
  </si>
  <si>
    <t>GRMZM2G018108</t>
  </si>
  <si>
    <t>7:131437002-131438556</t>
  </si>
  <si>
    <t>GRMZM2G018193</t>
  </si>
  <si>
    <t>4:5590233-5590550</t>
  </si>
  <si>
    <t>GRMZM2G018197</t>
  </si>
  <si>
    <t>2:233433773-233435938</t>
  </si>
  <si>
    <t>GRMZM2G018228</t>
  </si>
  <si>
    <t>8:28524200-28526318</t>
  </si>
  <si>
    <t>GRMZM2G018238</t>
  </si>
  <si>
    <t>8:101438463-101440085</t>
  </si>
  <si>
    <t>GRMZM2G018241</t>
  </si>
  <si>
    <t>2:161124006-161138148</t>
  </si>
  <si>
    <t>GRMZM2G018251</t>
  </si>
  <si>
    <t>4:240038086-240041825</t>
  </si>
  <si>
    <t>GRMZM2G018275</t>
  </si>
  <si>
    <t>2:43118112-43118847</t>
  </si>
  <si>
    <t>GRMZM2G018280</t>
  </si>
  <si>
    <t>6:97343970-97345467</t>
  </si>
  <si>
    <t>GRMZM2G018314</t>
  </si>
  <si>
    <t>10:134647347-134652537</t>
  </si>
  <si>
    <t>GRMZM2G018375</t>
  </si>
  <si>
    <t>8:138143284-138144438</t>
  </si>
  <si>
    <t>GRMZM2G018398</t>
  </si>
  <si>
    <t>4:176036940-176039612</t>
  </si>
  <si>
    <t>GRMZM2G018403</t>
  </si>
  <si>
    <t>5:139625612-139662981</t>
  </si>
  <si>
    <t>GRMZM2G018414</t>
  </si>
  <si>
    <t>1:257183923-257188996</t>
  </si>
  <si>
    <t>GRF</t>
  </si>
  <si>
    <t>GRMZM2G018417-2</t>
  </si>
  <si>
    <t>1:8311666-8351888</t>
  </si>
  <si>
    <t>GRMZM2G018417-3</t>
  </si>
  <si>
    <t>1:8312427-8314657</t>
  </si>
  <si>
    <t>GRMZM2G018436</t>
  </si>
  <si>
    <t>2:150029541-150030745</t>
  </si>
  <si>
    <t>GRMZM2G018441</t>
  </si>
  <si>
    <t>10:127258429-127260490</t>
  </si>
  <si>
    <t>GRMZM2G018447</t>
  </si>
  <si>
    <t>3:93187900-93205024</t>
  </si>
  <si>
    <t>GRMZM2G018484</t>
  </si>
  <si>
    <t>5:213279431-213282440</t>
  </si>
  <si>
    <t>GRMZM2G018485</t>
  </si>
  <si>
    <t>10:134600410-134601624</t>
  </si>
  <si>
    <t>B3</t>
  </si>
  <si>
    <t>GRMZM2G018487</t>
  </si>
  <si>
    <t>1:274880488-274884633</t>
  </si>
  <si>
    <t>GRMZM2G018558</t>
  </si>
  <si>
    <t>5:38390851-38397939</t>
  </si>
  <si>
    <t>GRMZM2G018573</t>
  </si>
  <si>
    <t>5:213255736-213260195</t>
  </si>
  <si>
    <t>GRMZM2G018579</t>
  </si>
  <si>
    <t>1:8352219-8353409</t>
  </si>
  <si>
    <t>GRMZM2G018586</t>
  </si>
  <si>
    <t>5:209284543-209292406</t>
  </si>
  <si>
    <t>GRMZM2G018589</t>
  </si>
  <si>
    <t>3:170365277-170370644</t>
  </si>
  <si>
    <t>GRMZM2G018593</t>
  </si>
  <si>
    <t>3:124723860-124728634</t>
  </si>
  <si>
    <t>GRMZM2G018595-2</t>
  </si>
  <si>
    <t>2:1435271-1437423</t>
  </si>
  <si>
    <t>GRMZM2G018619</t>
  </si>
  <si>
    <t>9:76755875-76760073</t>
  </si>
  <si>
    <t>GRMZM2G018678</t>
  </si>
  <si>
    <t>1:52797641-52807025</t>
  </si>
  <si>
    <t>GRMZM2G018695</t>
  </si>
  <si>
    <t>5:23657978-23659420</t>
  </si>
  <si>
    <t>GRMZM2G018707</t>
  </si>
  <si>
    <t>4:225686272-225688044</t>
  </si>
  <si>
    <t>GRMZM2G018716</t>
  </si>
  <si>
    <t>2:3224950-3227061</t>
  </si>
  <si>
    <t>GRMZM2G018721</t>
  </si>
  <si>
    <t>7:1920108-1921464</t>
  </si>
  <si>
    <t>GRMZM2G018756</t>
  </si>
  <si>
    <t>2:30548211-30552692</t>
  </si>
  <si>
    <t>GRMZM2G018757</t>
  </si>
  <si>
    <t>5:210999473-211002909</t>
  </si>
  <si>
    <t>GRMZM2G018760</t>
  </si>
  <si>
    <t>10:130448112-130450191</t>
  </si>
  <si>
    <t>GRMZM2G018770</t>
  </si>
  <si>
    <t>4:228643508-228646235</t>
  </si>
  <si>
    <t>GRMZM2G018786</t>
  </si>
  <si>
    <t>6:42609144-42613032</t>
  </si>
  <si>
    <t>GRMZM2G018793</t>
  </si>
  <si>
    <t>3:93184121-93185611</t>
  </si>
  <si>
    <t>GRMZM2G018798</t>
  </si>
  <si>
    <t>1:274944329-274949769</t>
  </si>
  <si>
    <t>GRMZM2G018820</t>
  </si>
  <si>
    <t>5:164727360-164730576</t>
  </si>
  <si>
    <t>GRMZM2G018823</t>
  </si>
  <si>
    <t>6:119162513-119165712</t>
  </si>
  <si>
    <t>GRMZM2G018849</t>
  </si>
  <si>
    <t>9:21336895-21337671</t>
  </si>
  <si>
    <t>GRMZM2G018873</t>
  </si>
  <si>
    <t>4:232849766-232850788</t>
  </si>
  <si>
    <t>GRMZM2G018876</t>
  </si>
  <si>
    <t>2:33680451-33725302</t>
  </si>
  <si>
    <t>DBB</t>
  </si>
  <si>
    <t>GRMZM2G018941</t>
  </si>
  <si>
    <t>1:51013905-51015904</t>
  </si>
  <si>
    <t>GRMZM2G018946</t>
  </si>
  <si>
    <t>6:88692725-88698712</t>
  </si>
  <si>
    <t>GRMZM2G018951</t>
  </si>
  <si>
    <t>3:37768863-37774880</t>
  </si>
  <si>
    <t>GRMZM2G018971</t>
  </si>
  <si>
    <t>6:147877030-147880981</t>
  </si>
  <si>
    <t>GRMZM2G018984</t>
  </si>
  <si>
    <t>1:17493905-17495096</t>
  </si>
  <si>
    <t>GRMZM2G018992</t>
  </si>
  <si>
    <t>2:233400392-233401694</t>
  </si>
  <si>
    <t>GRMZM2G019006</t>
  </si>
  <si>
    <t>5:29704534-29773257</t>
  </si>
  <si>
    <t>GRMZM2G019051</t>
  </si>
  <si>
    <t>9:106850417-106856308</t>
  </si>
  <si>
    <t>GRMZM2G019085</t>
  </si>
  <si>
    <t>2:71607185-71607547</t>
  </si>
  <si>
    <t>GRMZM2G019090</t>
  </si>
  <si>
    <t>3:136264499-136323790</t>
  </si>
  <si>
    <t>GRMZM2G019106</t>
  </si>
  <si>
    <t>4:238991222-238994575</t>
  </si>
  <si>
    <t>GRMZM2G019144</t>
  </si>
  <si>
    <t>4:240018859-240030211</t>
  </si>
  <si>
    <t>GRMZM2G019166</t>
  </si>
  <si>
    <t>4:238987194-238990343</t>
  </si>
  <si>
    <t>GRMZM2G019171</t>
  </si>
  <si>
    <t>1:243332492-243333832</t>
  </si>
  <si>
    <t>GRMZM2G019177</t>
  </si>
  <si>
    <t>4:169006715-169014054</t>
  </si>
  <si>
    <t>GRMZM2G019183</t>
  </si>
  <si>
    <t>7:107926199-107930798</t>
  </si>
  <si>
    <t>GRMZM2G019185</t>
  </si>
  <si>
    <t>3:151940117-151942677</t>
  </si>
  <si>
    <t>GRMZM2G019246</t>
  </si>
  <si>
    <t>10:99203865-99206392</t>
  </si>
  <si>
    <t>GRMZM2G019257</t>
  </si>
  <si>
    <t>6:6015301-6017271</t>
  </si>
  <si>
    <t>GRMZM2G019266</t>
  </si>
  <si>
    <t>3:172623697-172629594</t>
  </si>
  <si>
    <t>GRMZM2G019317</t>
  </si>
  <si>
    <t>5:204589971-204593979</t>
  </si>
  <si>
    <t>GRMZM2G019325</t>
  </si>
  <si>
    <t>10:142067932-142070612</t>
  </si>
  <si>
    <t>GRMZM2G019328</t>
  </si>
  <si>
    <t>8:115176054-115176885</t>
  </si>
  <si>
    <t>GRMZM2G019335</t>
  </si>
  <si>
    <t>4:134019094-134020054</t>
  </si>
  <si>
    <t>GRMZM2G019356</t>
  </si>
  <si>
    <t>9:23145883-23146905</t>
  </si>
  <si>
    <t>GRMZM2G019358</t>
  </si>
  <si>
    <t>4:228626343-228632549</t>
  </si>
  <si>
    <t>GRMZM2G019363</t>
  </si>
  <si>
    <t>7:147202987-147205104</t>
  </si>
  <si>
    <t>GRMZM2G019373</t>
  </si>
  <si>
    <t>7:163575209-163576087</t>
  </si>
  <si>
    <t>GRMZM2G019386</t>
  </si>
  <si>
    <t>3:221612608-221615391</t>
  </si>
  <si>
    <t>GRMZM2G019404</t>
  </si>
  <si>
    <t>2:4300038-4306484</t>
  </si>
  <si>
    <t>GRMZM2G019413</t>
  </si>
  <si>
    <t>8:170160333-170162123</t>
  </si>
  <si>
    <t>GRMZM2G019515</t>
  </si>
  <si>
    <t>8:2901101-2904035</t>
  </si>
  <si>
    <t>GRMZM2G019562</t>
  </si>
  <si>
    <t>1:74407510-74417228</t>
  </si>
  <si>
    <t>GRMZM2G019583</t>
  </si>
  <si>
    <t>7:170386445-170387536</t>
  </si>
  <si>
    <t>GRMZM2G019586</t>
  </si>
  <si>
    <t>9:88793084-88796169</t>
  </si>
  <si>
    <t>GRMZM2G019596</t>
  </si>
  <si>
    <t>8:115229926-115237378</t>
  </si>
  <si>
    <t>GRMZM2G019612-3</t>
  </si>
  <si>
    <t>8:170210447-170211876</t>
  </si>
  <si>
    <t>GRMZM2G019619</t>
  </si>
  <si>
    <t>8:99158776-99162310</t>
  </si>
  <si>
    <t>GRMZM2G019621</t>
  </si>
  <si>
    <t>10:125214087-125219938</t>
  </si>
  <si>
    <t>GRMZM2G019641-2</t>
  </si>
  <si>
    <t>1:231091008-231091268</t>
  </si>
  <si>
    <t>GRMZM2G019681</t>
  </si>
  <si>
    <t>2:108049150-108057641</t>
  </si>
  <si>
    <t>GRMZM2G019686</t>
  </si>
  <si>
    <t>3:155091248-155091605</t>
  </si>
  <si>
    <t>GRMZM2G019689</t>
  </si>
  <si>
    <t>1:34153625-34155562</t>
  </si>
  <si>
    <t>GRMZM2G019695</t>
  </si>
  <si>
    <t>5:816400-819627</t>
  </si>
  <si>
    <t>GRMZM2G019746</t>
  </si>
  <si>
    <t>7:1954723-1957167</t>
  </si>
  <si>
    <t>GRMZM2G019771</t>
  </si>
  <si>
    <t>8:74621072-74623094</t>
  </si>
  <si>
    <t>GRMZM2G019777</t>
  </si>
  <si>
    <t>8:170223363-170225456</t>
  </si>
  <si>
    <t>GRMZM2G019783</t>
  </si>
  <si>
    <t>2:17986680-17997746</t>
  </si>
  <si>
    <t>GRMZM2G019799</t>
  </si>
  <si>
    <t>1:286357764-286366211</t>
  </si>
  <si>
    <t>GRMZM2G019806</t>
  </si>
  <si>
    <t>1:270980410-270982940</t>
  </si>
  <si>
    <t>GRMZM2G019810</t>
  </si>
  <si>
    <t>3:41448056-41454650</t>
  </si>
  <si>
    <t>GRMZM2G019819</t>
  </si>
  <si>
    <t>2:103045450-103049503</t>
  </si>
  <si>
    <t>GRMZM2G019866-2</t>
  </si>
  <si>
    <t>5:812748-813367</t>
  </si>
  <si>
    <t>GRMZM2G019866-3</t>
  </si>
  <si>
    <t>5:814392-814724</t>
  </si>
  <si>
    <t>GRMZM2G019907</t>
  </si>
  <si>
    <t>3:187290969-187336796</t>
  </si>
  <si>
    <t>GRMZM2G019956</t>
  </si>
  <si>
    <t>5:18130492-18133894</t>
  </si>
  <si>
    <t>GRMZM2G019958</t>
  </si>
  <si>
    <t>5:8814067-8822778</t>
  </si>
  <si>
    <t>GRMZM2G019971</t>
  </si>
  <si>
    <t>5:150088645-150095830</t>
  </si>
  <si>
    <t>GRMZM2G019974</t>
  </si>
  <si>
    <t>7:157503131-157504747</t>
  </si>
  <si>
    <t>GRMZM2G019986</t>
  </si>
  <si>
    <t>10:142070859-142075097</t>
  </si>
  <si>
    <t>GRMZM2G020002</t>
  </si>
  <si>
    <t>3:187332517-187340002</t>
  </si>
  <si>
    <t>GRMZM2G020034</t>
  </si>
  <si>
    <t>3:207400343-207410116</t>
  </si>
  <si>
    <t>GRMZM2G020043</t>
  </si>
  <si>
    <t>2:4302232-4303119</t>
  </si>
  <si>
    <t>GRMZM2G020054</t>
  </si>
  <si>
    <t>10:65424929-65425489</t>
  </si>
  <si>
    <t>GRMZM2G020081</t>
  </si>
  <si>
    <t>4:140699680-140701944</t>
  </si>
  <si>
    <t>GRMZM2G020104</t>
  </si>
  <si>
    <t>7:920610-924400</t>
  </si>
  <si>
    <t>GRMZM2G020146</t>
  </si>
  <si>
    <t>5:69097140-69101468</t>
  </si>
  <si>
    <t>GRMZM2G020148</t>
  </si>
  <si>
    <t>8:4432335-4433844</t>
  </si>
  <si>
    <t>GRMZM2G020150</t>
  </si>
  <si>
    <t>6:156397724-156398386</t>
  </si>
  <si>
    <t>GRMZM2G020151</t>
  </si>
  <si>
    <t>8:32233525-32235987</t>
  </si>
  <si>
    <t>GRMZM2G020156</t>
  </si>
  <si>
    <t>7:75897945-75903263</t>
  </si>
  <si>
    <t>GRMZM2G020254</t>
  </si>
  <si>
    <t>10:65416247-65418103</t>
  </si>
  <si>
    <t>GRMZM2G020255</t>
  </si>
  <si>
    <t>7:175345442-175345888</t>
  </si>
  <si>
    <t>GRMZM2G020285</t>
  </si>
  <si>
    <t>5:204493299-204497532</t>
  </si>
  <si>
    <t>GRMZM2G020288</t>
  </si>
  <si>
    <t>4:10348675-10350044</t>
  </si>
  <si>
    <t>GRMZM2G020291</t>
  </si>
  <si>
    <t>8:72174761-72183097</t>
  </si>
  <si>
    <t>GRMZM2G020295</t>
  </si>
  <si>
    <t>1:235360865-235365617</t>
  </si>
  <si>
    <t>GRMZM2G020302</t>
  </si>
  <si>
    <t>4:34921243-34931342</t>
  </si>
  <si>
    <t>GRMZM2G020320</t>
  </si>
  <si>
    <t>5:69115135-69116682</t>
  </si>
  <si>
    <t>GRMZM2G020423</t>
  </si>
  <si>
    <t>3:132018845-132019591</t>
  </si>
  <si>
    <t>GRMZM2G020429</t>
  </si>
  <si>
    <t>1:193604461-193607873</t>
  </si>
  <si>
    <t>GRMZM2G020450</t>
  </si>
  <si>
    <t>7:170470820-170472973</t>
  </si>
  <si>
    <t>GRMZM2G020484</t>
  </si>
  <si>
    <t>8:13906327-13913544</t>
  </si>
  <si>
    <t>GRMZM2G020500</t>
  </si>
  <si>
    <t>2:18073179-18075592</t>
  </si>
  <si>
    <t>GRMZM2G020508</t>
  </si>
  <si>
    <t>4:2623463-2631876</t>
  </si>
  <si>
    <t>GRMZM2G020556</t>
  </si>
  <si>
    <t>1:244162091-244162465</t>
  </si>
  <si>
    <t>GRMZM2G020588</t>
  </si>
  <si>
    <t>9:38520210-38528911</t>
  </si>
  <si>
    <t>GRMZM2G020594</t>
  </si>
  <si>
    <t>8:165167938-165172355</t>
  </si>
  <si>
    <t>GRMZM2G020631</t>
  </si>
  <si>
    <t>1:195753150-195756180</t>
  </si>
  <si>
    <t>GRMZM2G020657</t>
  </si>
  <si>
    <t>5:48058842-48059927</t>
  </si>
  <si>
    <t>GRMZM2G020704</t>
  </si>
  <si>
    <t>2:129941663-129958348</t>
  </si>
  <si>
    <t>GRMZM2G020742</t>
  </si>
  <si>
    <t>6:113273424-113280365</t>
  </si>
  <si>
    <t>GRMZM2G020761</t>
  </si>
  <si>
    <t>9:127304335-127308662</t>
  </si>
  <si>
    <t>GRMZM2G020772</t>
  </si>
  <si>
    <t>3:18996589-18999319</t>
  </si>
  <si>
    <t>GRMZM2G020785</t>
  </si>
  <si>
    <t>8:153792310-153793496</t>
  </si>
  <si>
    <t>GRMZM2G020805</t>
  </si>
  <si>
    <t>2:234795589-234801981</t>
  </si>
  <si>
    <t>GRMZM2G020814</t>
  </si>
  <si>
    <t>6:164578141-164584494</t>
  </si>
  <si>
    <t>GRMZM2G020826</t>
  </si>
  <si>
    <t>2:21279388-21280885</t>
  </si>
  <si>
    <t>GRMZM2G020840</t>
  </si>
  <si>
    <t>5:167584756-167585250</t>
  </si>
  <si>
    <t>GRMZM2G020843</t>
  </si>
  <si>
    <t>2:2103057-2108746</t>
  </si>
  <si>
    <t>GRMZM2G020856</t>
  </si>
  <si>
    <t>6:148516435-148521102</t>
  </si>
  <si>
    <t>GRMZM2G020864</t>
  </si>
  <si>
    <t>4:185099690-185101258</t>
  </si>
  <si>
    <t>GRMZM2G020898</t>
  </si>
  <si>
    <t>2:233762485-233764581</t>
  </si>
  <si>
    <t>GRMZM2G020912</t>
  </si>
  <si>
    <t>6:81964881-81971786</t>
  </si>
  <si>
    <t>GRMZM2G020915</t>
  </si>
  <si>
    <t>4:183033073-183034347</t>
  </si>
  <si>
    <t>GRMZM2G020938</t>
  </si>
  <si>
    <t>4:162689284-162692538</t>
  </si>
  <si>
    <t>GRMZM2G020943</t>
  </si>
  <si>
    <t>6:116330642-116334278</t>
  </si>
  <si>
    <t>GRMZM2G020974</t>
  </si>
  <si>
    <t>1:235365586-235367257</t>
  </si>
  <si>
    <t>GRMZM2G020976</t>
  </si>
  <si>
    <t>5:184223327-184230130</t>
  </si>
  <si>
    <t>GRMZM2G021044</t>
  </si>
  <si>
    <t>2:21283592-21286252</t>
  </si>
  <si>
    <t>GRMZM2G021055</t>
  </si>
  <si>
    <t>1:253715920-253720856</t>
  </si>
  <si>
    <t>GRMZM2G021059</t>
  </si>
  <si>
    <t>2:61470231-61470638</t>
  </si>
  <si>
    <t>GRMZM2G021069</t>
  </si>
  <si>
    <t>8:110516652-110522959</t>
  </si>
  <si>
    <t>GRMZM2G021074</t>
  </si>
  <si>
    <t>1:208164590-208168878</t>
  </si>
  <si>
    <t>GRMZM2G021095</t>
  </si>
  <si>
    <t>1:44161620-44162434</t>
  </si>
  <si>
    <t>GRMZM2G021106</t>
  </si>
  <si>
    <t>5:152566561-152567756</t>
  </si>
  <si>
    <t>GRMZM2G021107</t>
  </si>
  <si>
    <t>2:35265317-35265784</t>
  </si>
  <si>
    <t>GRMZM2G021149</t>
  </si>
  <si>
    <t>7:7954323-7955114</t>
  </si>
  <si>
    <t>GRMZM2G021151</t>
  </si>
  <si>
    <t>2:208361248-208361925</t>
  </si>
  <si>
    <t>GRMZM2G021170</t>
  </si>
  <si>
    <t>10:96835890-96839472</t>
  </si>
  <si>
    <t>GRMZM2G021194</t>
  </si>
  <si>
    <t>3:227762985-227774411</t>
  </si>
  <si>
    <t>GRMZM2G021223</t>
  </si>
  <si>
    <t>2:111133574-111136859</t>
  </si>
  <si>
    <t>GRMZM2G021243</t>
  </si>
  <si>
    <t>3:13276724-13280485</t>
  </si>
  <si>
    <t>GRMZM2G021270</t>
  </si>
  <si>
    <t>5:199862634-199869550</t>
  </si>
  <si>
    <t>GRMZM2G021331</t>
  </si>
  <si>
    <t>8:65969714-65972820</t>
  </si>
  <si>
    <t>GRMZM2G021339</t>
  </si>
  <si>
    <t>4:165832488-165833856</t>
  </si>
  <si>
    <t>GRMZM2G021369</t>
  </si>
  <si>
    <t>5:210273776-210275017</t>
  </si>
  <si>
    <t>GRMZM2G021378</t>
  </si>
  <si>
    <t>3:134087749-134092954</t>
  </si>
  <si>
    <t>GRMZM2G021406</t>
  </si>
  <si>
    <t>6:161833478-161835682</t>
  </si>
  <si>
    <t>GRMZM2G021410</t>
  </si>
  <si>
    <t>3:13270464-13275130</t>
  </si>
  <si>
    <t>GRMZM2G021416</t>
  </si>
  <si>
    <t>7:11570070-11572928</t>
  </si>
  <si>
    <t>GRMZM2G021433</t>
  </si>
  <si>
    <t>1:48419700-48420863</t>
  </si>
  <si>
    <t>GRMZM2G021439</t>
  </si>
  <si>
    <t>6:65264787-65266538</t>
  </si>
  <si>
    <t>GRMZM2G021470</t>
  </si>
  <si>
    <t>6:164567203-164567877</t>
  </si>
  <si>
    <t>GRMZM2G021475</t>
  </si>
  <si>
    <t>2:6057055-6062696</t>
  </si>
  <si>
    <t>GRMZM2G021480</t>
  </si>
  <si>
    <t>5:210261431-210262943</t>
  </si>
  <si>
    <t>GRMZM2G021482</t>
  </si>
  <si>
    <t>10:124731965-124733351</t>
  </si>
  <si>
    <t>GRMZM2G021498</t>
  </si>
  <si>
    <t>1:15511586-15516459</t>
  </si>
  <si>
    <t>GRMZM2G021514</t>
  </si>
  <si>
    <t>5:210254684-210260684</t>
  </si>
  <si>
    <t>GRMZM2G021517</t>
  </si>
  <si>
    <t>3:227703097-227711189</t>
  </si>
  <si>
    <t>GRMZM2G021530</t>
  </si>
  <si>
    <t>2:21324781-21326782</t>
  </si>
  <si>
    <t>GRMZM2G021589</t>
  </si>
  <si>
    <t>3:185967839-185972520</t>
  </si>
  <si>
    <t>GRMZM2G021605</t>
  </si>
  <si>
    <t>4:181229002-181232042</t>
  </si>
  <si>
    <t>GRMZM2G021607</t>
  </si>
  <si>
    <t>4:133252609-133253954</t>
  </si>
  <si>
    <t>GRMZM2G021610</t>
  </si>
  <si>
    <t>2:205787028-205800519</t>
  </si>
  <si>
    <t>GRMZM2G021614</t>
  </si>
  <si>
    <t>8:8472253-8474656</t>
  </si>
  <si>
    <t>GRMZM2G021621</t>
  </si>
  <si>
    <t>1:91247420-91504701</t>
  </si>
  <si>
    <t>GRMZM2G021635</t>
  </si>
  <si>
    <t>2:6053241-6054050</t>
  </si>
  <si>
    <t>GRMZM2G021642</t>
  </si>
  <si>
    <t>1:298436757-298438354</t>
  </si>
  <si>
    <t>GRMZM2G021661</t>
  </si>
  <si>
    <t>6:167713758-167715805</t>
  </si>
  <si>
    <t>GRMZM2G021687</t>
  </si>
  <si>
    <t>1:197846428-197848123</t>
  </si>
  <si>
    <t>GRMZM2G021694</t>
  </si>
  <si>
    <t>2:27000128-27001508</t>
  </si>
  <si>
    <t>GRMZM2G021706</t>
  </si>
  <si>
    <t>10:14642887-14764734</t>
  </si>
  <si>
    <t>GRMZM2G021725</t>
  </si>
  <si>
    <t>10:112568972-112573748</t>
  </si>
  <si>
    <t>GRMZM2G021777</t>
  </si>
  <si>
    <t>5:183368099-183369212</t>
  </si>
  <si>
    <t>GRMZM2G021781</t>
  </si>
  <si>
    <t>1:277375610-277376547</t>
  </si>
  <si>
    <t>GRMZM2G021786</t>
  </si>
  <si>
    <t>2:26976604-26980463</t>
  </si>
  <si>
    <t>GRMZM2G021790</t>
  </si>
  <si>
    <t>8:70377805-70378650</t>
  </si>
  <si>
    <t>GRMZM2G021796</t>
  </si>
  <si>
    <t>6:124551269-124551817</t>
  </si>
  <si>
    <t>GRMZM2G021816</t>
  </si>
  <si>
    <t>1:197855140-197857946</t>
  </si>
  <si>
    <t>GRMZM2G021822</t>
  </si>
  <si>
    <t>10:143173890-143176714</t>
  </si>
  <si>
    <t>GRMZM2G021831</t>
  </si>
  <si>
    <t>2:45778915-45780234</t>
  </si>
  <si>
    <t>GRMZM2G021846</t>
  </si>
  <si>
    <t>6:124531663-124550676</t>
  </si>
  <si>
    <t>GRMZM2G021864</t>
  </si>
  <si>
    <t>10:81535521-81558203</t>
  </si>
  <si>
    <t>GRMZM2G021877</t>
  </si>
  <si>
    <t>8:70455762-70457520</t>
  </si>
  <si>
    <t>GRMZM2G021881</t>
  </si>
  <si>
    <t>3:185973551-185976671</t>
  </si>
  <si>
    <t>GRMZM2G021885</t>
  </si>
  <si>
    <t>10:143166661-143169840</t>
  </si>
  <si>
    <t>GRMZM2G021896</t>
  </si>
  <si>
    <t>7:14885990-14888711</t>
  </si>
  <si>
    <t>GRMZM2G021921</t>
  </si>
  <si>
    <t>2:234708024-234719598</t>
  </si>
  <si>
    <t>GRMZM2G021973</t>
  </si>
  <si>
    <t>5:30307422-30307667</t>
  </si>
  <si>
    <t>GRMZM2G022032</t>
  </si>
  <si>
    <t>2:193829707-193833620</t>
  </si>
  <si>
    <t>GRMZM2G022090</t>
  </si>
  <si>
    <t>3:218777323-218779165</t>
  </si>
  <si>
    <t>GRMZM2G022120</t>
  </si>
  <si>
    <t>7:1361852-1366891</t>
  </si>
  <si>
    <t>GRMZM2G022159</t>
  </si>
  <si>
    <t>3:159939557-159942888</t>
  </si>
  <si>
    <t>GRMZM2G022181</t>
  </si>
  <si>
    <t>5:87035265-87036655</t>
  </si>
  <si>
    <t>GRMZM2G022188</t>
  </si>
  <si>
    <t>4:184351445-184482166</t>
  </si>
  <si>
    <t>GRMZM2G022213</t>
  </si>
  <si>
    <t>2:207378496-207381869</t>
  </si>
  <si>
    <t>GRMZM2G022229</t>
  </si>
  <si>
    <t>2:36906175-36908877</t>
  </si>
  <si>
    <t>GRMZM2G022242</t>
  </si>
  <si>
    <t>2:207385195-207386726</t>
  </si>
  <si>
    <t>GRMZM2G022248</t>
  </si>
  <si>
    <t>1:298414222-298418319</t>
  </si>
  <si>
    <t>GRMZM2G022253</t>
  </si>
  <si>
    <t>3:196090785-196091177</t>
  </si>
  <si>
    <t>GRMZM2G022266</t>
  </si>
  <si>
    <t>2:207400610-207402090</t>
  </si>
  <si>
    <t>GRMZM2G022269</t>
  </si>
  <si>
    <t>1:298408628-298413568</t>
  </si>
  <si>
    <t>GRMZM2G022279</t>
  </si>
  <si>
    <t>3:225122876-225137990</t>
  </si>
  <si>
    <t>GRMZM2G022283</t>
  </si>
  <si>
    <t>10:37537902-37559937</t>
  </si>
  <si>
    <t>GRMZM2G022311</t>
  </si>
  <si>
    <t>3:213558243-213559748</t>
  </si>
  <si>
    <t>GRMZM2G022318</t>
  </si>
  <si>
    <t>10:4611555-4615067</t>
  </si>
  <si>
    <t>GRMZM2G022368</t>
  </si>
  <si>
    <t>3:219253417-219253779</t>
  </si>
  <si>
    <t>GRMZM2G022398</t>
  </si>
  <si>
    <t>9:133207698-133211145</t>
  </si>
  <si>
    <t>GRMZM2G022402</t>
  </si>
  <si>
    <t>8:141102346-141104148</t>
  </si>
  <si>
    <t>GRMZM2G022413</t>
  </si>
  <si>
    <t>2:36927422-36929465</t>
  </si>
  <si>
    <t>GRMZM2G022506</t>
  </si>
  <si>
    <t>10:73132298-73135256</t>
  </si>
  <si>
    <t>GRMZM2G022514</t>
  </si>
  <si>
    <t>4:161548320-161552280</t>
  </si>
  <si>
    <t>GRMZM2G022538-3</t>
  </si>
  <si>
    <t>4:230726269-230726403</t>
  </si>
  <si>
    <t>GRMZM2G022547</t>
  </si>
  <si>
    <t>8:45871557-45879290</t>
  </si>
  <si>
    <t>GRMZM2G022558</t>
  </si>
  <si>
    <t>9:86863587-86865134</t>
  </si>
  <si>
    <t>GRMZM2G022606</t>
  </si>
  <si>
    <t>10:1876365-1879502</t>
  </si>
  <si>
    <t>GRMZM2G022611</t>
  </si>
  <si>
    <t>9:136236496-136237524</t>
  </si>
  <si>
    <t>GRMZM2G022619</t>
  </si>
  <si>
    <t>6:164682311-164684427</t>
  </si>
  <si>
    <t>GRMZM2G022629</t>
  </si>
  <si>
    <t>3:117256953-117259193</t>
  </si>
  <si>
    <t>GRMZM2G022642</t>
  </si>
  <si>
    <t>3:223994906-224004171</t>
  </si>
  <si>
    <t>GRMZM2G022645</t>
  </si>
  <si>
    <t>5:196507931-196511467</t>
  </si>
  <si>
    <t>GRMZM2G022651</t>
  </si>
  <si>
    <t>3:4883073-4896304</t>
  </si>
  <si>
    <t>GRMZM2G022662</t>
  </si>
  <si>
    <t>1:290139724-290161388</t>
  </si>
  <si>
    <t>GRMZM2G022679</t>
  </si>
  <si>
    <t>3:196062946-196064424</t>
  </si>
  <si>
    <t>GRMZM2G022686</t>
  </si>
  <si>
    <t>9:136176411-136180234</t>
  </si>
  <si>
    <t>GRMZM2G022694</t>
  </si>
  <si>
    <t>4:121839523-121840587</t>
  </si>
  <si>
    <t>GRMZM2G022710</t>
  </si>
  <si>
    <t>2:107194598-107195092</t>
  </si>
  <si>
    <t>GRMZM2G022726</t>
  </si>
  <si>
    <t>6:44006806-44007753</t>
  </si>
  <si>
    <t>GRMZM2G022782</t>
  </si>
  <si>
    <t>8:39922191-39926321</t>
  </si>
  <si>
    <t>GRMZM2G022799</t>
  </si>
  <si>
    <t>4:186487422-186488634</t>
  </si>
  <si>
    <t>GRMZM2G022820</t>
  </si>
  <si>
    <t>6:44008177-44098049</t>
  </si>
  <si>
    <t>GRMZM2G022836</t>
  </si>
  <si>
    <t>2:6017790-6032365</t>
  </si>
  <si>
    <t>GRMZM2G022837</t>
  </si>
  <si>
    <t>7:97622857-97627211</t>
  </si>
  <si>
    <t>GRMZM2G022856</t>
  </si>
  <si>
    <t>3:196480986-196486364</t>
  </si>
  <si>
    <t>GRMZM2G022863</t>
  </si>
  <si>
    <t>2:225173618-225174077</t>
  </si>
  <si>
    <t>GRMZM2G022866</t>
  </si>
  <si>
    <t>1:204867318-204870145</t>
  </si>
  <si>
    <t>GRMZM2G022904</t>
  </si>
  <si>
    <t>7:109534088-109536518</t>
  </si>
  <si>
    <t>GRMZM2G022907</t>
  </si>
  <si>
    <t>1:6390896-6391075</t>
  </si>
  <si>
    <t>GRMZM2G022915</t>
  </si>
  <si>
    <t>3:214273488-214280386</t>
  </si>
  <si>
    <t>GRMZM2G022931</t>
  </si>
  <si>
    <t>3:210507429-210508178</t>
  </si>
  <si>
    <t>GRMZM2G022958</t>
  </si>
  <si>
    <t>8:163002358-163002642</t>
  </si>
  <si>
    <t>GRMZM2G022972</t>
  </si>
  <si>
    <t>8:12933393-12935725</t>
  </si>
  <si>
    <t>GRMZM2G022974</t>
  </si>
  <si>
    <t>2:33033558-33034427</t>
  </si>
  <si>
    <t>GRMZM2G022984</t>
  </si>
  <si>
    <t>7:121763992-121765876</t>
  </si>
  <si>
    <t>GRMZM2G022997</t>
  </si>
  <si>
    <t>1:262131394-262156777</t>
  </si>
  <si>
    <t>GRMZM2G023003</t>
  </si>
  <si>
    <t>5:144098253-144177341</t>
  </si>
  <si>
    <t>GRMZM2G023028</t>
  </si>
  <si>
    <t>2:107179090-107182857</t>
  </si>
  <si>
    <t>GRMZM2G023051</t>
  </si>
  <si>
    <t>6:89412205-89413563</t>
  </si>
  <si>
    <t>GRMZM2G023059</t>
  </si>
  <si>
    <t>1:204871699-204874119</t>
  </si>
  <si>
    <t>GRMZM2G023068</t>
  </si>
  <si>
    <t>1:175291561-175293576</t>
  </si>
  <si>
    <t>GRMZM2G023071</t>
  </si>
  <si>
    <t>2:6015471-6016799</t>
  </si>
  <si>
    <t>GRMZM2G023105</t>
  </si>
  <si>
    <t>6:141796431-141865061</t>
  </si>
  <si>
    <t>GRMZM2G023133</t>
  </si>
  <si>
    <t>6:164688693-164689727</t>
  </si>
  <si>
    <t>GRMZM2G023152</t>
  </si>
  <si>
    <t>4:23846333-23847614</t>
  </si>
  <si>
    <t>GRMZM2G023163</t>
  </si>
  <si>
    <t>2:5817040-5820784</t>
  </si>
  <si>
    <t>GRMZM2G023190</t>
  </si>
  <si>
    <t>6:164690445-164730224</t>
  </si>
  <si>
    <t>GRMZM2G023204</t>
  </si>
  <si>
    <t>2:35325121-35326591</t>
  </si>
  <si>
    <t>GRMZM2G023214</t>
  </si>
  <si>
    <t>3:168900441-168911650</t>
  </si>
  <si>
    <t>GRMZM2G023220</t>
  </si>
  <si>
    <t>3:214305581-214310088</t>
  </si>
  <si>
    <t>GRMZM2G023237</t>
  </si>
  <si>
    <t>3:210522557-210523036</t>
  </si>
  <si>
    <t>GRMZM2G023242</t>
  </si>
  <si>
    <t>1:298331067-298333171</t>
  </si>
  <si>
    <t>GRMZM2G023275</t>
  </si>
  <si>
    <t>10:71111506-71283329</t>
  </si>
  <si>
    <t>GRMZM2G023279</t>
  </si>
  <si>
    <t>3:182483881-182488718</t>
  </si>
  <si>
    <t>GRMZM2G023289</t>
  </si>
  <si>
    <t>1:267887346-267894145</t>
  </si>
  <si>
    <t>GRMZM2G023291</t>
  </si>
  <si>
    <t>1:251712369-251713778</t>
  </si>
  <si>
    <t>GRMZM2G023293</t>
  </si>
  <si>
    <t>2:193419787-193421237</t>
  </si>
  <si>
    <t>GRMZM2G023346</t>
  </si>
  <si>
    <t>7:161347097-161349617</t>
  </si>
  <si>
    <t>GRMZM2G023387</t>
  </si>
  <si>
    <t>10:143717184-143719436</t>
  </si>
  <si>
    <t>GRMZM2G023422</t>
  </si>
  <si>
    <t>10:71103626-71276073</t>
  </si>
  <si>
    <t>GRMZM2G023436</t>
  </si>
  <si>
    <t>3:210536222-210537345</t>
  </si>
  <si>
    <t>GRMZM2G023444</t>
  </si>
  <si>
    <t>7:161336696-161339278</t>
  </si>
  <si>
    <t>GRMZM2G023520</t>
  </si>
  <si>
    <t>8:86746678-86747313</t>
  </si>
  <si>
    <t>GRMZM2G023591</t>
  </si>
  <si>
    <t>1:182098497-182102050</t>
  </si>
  <si>
    <t>GRMZM2G023638</t>
  </si>
  <si>
    <t>5:67596829-67600971</t>
  </si>
  <si>
    <t>GRMZM2G023655</t>
  </si>
  <si>
    <t>6:142760299-142761549</t>
  </si>
  <si>
    <t>GRMZM2G023667-3</t>
  </si>
  <si>
    <t>8:154154858-154156159</t>
  </si>
  <si>
    <t>GRMZM2G023711</t>
  </si>
  <si>
    <t>5:211350748-211351952</t>
  </si>
  <si>
    <t>GRMZM2G023715</t>
  </si>
  <si>
    <t>1:54275889-54280770</t>
  </si>
  <si>
    <t>GRMZM2G023748</t>
  </si>
  <si>
    <t>3:176678525-176681507</t>
  </si>
  <si>
    <t>GRMZM2G023755</t>
  </si>
  <si>
    <t>8:94435417-94443225</t>
  </si>
  <si>
    <t>GRMZM2G023786</t>
  </si>
  <si>
    <t>3:223960956-223961951</t>
  </si>
  <si>
    <t>GRMZM2G023836</t>
  </si>
  <si>
    <t>6:142823877-142825706</t>
  </si>
  <si>
    <t>GRMZM2G023840</t>
  </si>
  <si>
    <t>8:59973279-59975318</t>
  </si>
  <si>
    <t>GRMZM2G023847</t>
  </si>
  <si>
    <t>1:182095463-182096100</t>
  </si>
  <si>
    <t>GRMZM2G023863</t>
  </si>
  <si>
    <t>1:272512-274767</t>
  </si>
  <si>
    <t>GRMZM2G023872</t>
  </si>
  <si>
    <t>8:72976463-72977989</t>
  </si>
  <si>
    <t>GRMZM2G023921</t>
  </si>
  <si>
    <t>2:5836382-5836969</t>
  </si>
  <si>
    <t>GRMZM2G023946</t>
  </si>
  <si>
    <t>2:60070932-60079260</t>
  </si>
  <si>
    <t>GRMZM2G023952</t>
  </si>
  <si>
    <t>3:13068190-13070363</t>
  </si>
  <si>
    <t>GRMZM2G024024</t>
  </si>
  <si>
    <t>5:125492673-125494727</t>
  </si>
  <si>
    <t>GRMZM2G024038</t>
  </si>
  <si>
    <t>4:121809850-121812668</t>
  </si>
  <si>
    <t>GRMZM2G024099</t>
  </si>
  <si>
    <t>1:18188838-18190133</t>
  </si>
  <si>
    <t>GRMZM2G024104</t>
  </si>
  <si>
    <t>1:267894482-267897634</t>
  </si>
  <si>
    <t>GRMZM2G024109</t>
  </si>
  <si>
    <t>4:136513395-136517430</t>
  </si>
  <si>
    <t>GRMZM2G024131</t>
  </si>
  <si>
    <t>1:262885479-262891683</t>
  </si>
  <si>
    <t>GRMZM2G024196</t>
  </si>
  <si>
    <t>2:27121093-27125586</t>
  </si>
  <si>
    <t>GRMZM2G024260</t>
  </si>
  <si>
    <t>5:137558686-137570240</t>
  </si>
  <si>
    <t>GRMZM2G024267</t>
  </si>
  <si>
    <t>1:298319497-298328419</t>
  </si>
  <si>
    <t>GRMZM2G024315</t>
  </si>
  <si>
    <t>8:144270603-144273630</t>
  </si>
  <si>
    <t>GRMZM2G024335</t>
  </si>
  <si>
    <t>1:301161983-301181024</t>
  </si>
  <si>
    <t>GRMZM2G024348</t>
  </si>
  <si>
    <t>3:210755027-210758952</t>
  </si>
  <si>
    <t>GRMZM2G024350</t>
  </si>
  <si>
    <t>6:127715172-127716509</t>
  </si>
  <si>
    <t>GRMZM2G024354</t>
  </si>
  <si>
    <t>7:8520267-8522456</t>
  </si>
  <si>
    <t>GRMZM2G024391</t>
  </si>
  <si>
    <t>3:210751340-210755558</t>
  </si>
  <si>
    <t>GRMZM2G024435</t>
  </si>
  <si>
    <t>1:28290899-28293415</t>
  </si>
  <si>
    <t>GRMZM2G024448</t>
  </si>
  <si>
    <t>3:210749322-210750513</t>
  </si>
  <si>
    <t>GRMZM2G024451</t>
  </si>
  <si>
    <t>5:181892596-181893531</t>
  </si>
  <si>
    <t>GRMZM2G024466</t>
  </si>
  <si>
    <t>10:130031324-130073246</t>
  </si>
  <si>
    <t>GRMZM2G024476</t>
  </si>
  <si>
    <t>8:172364590-172368443</t>
  </si>
  <si>
    <t>GRMZM2G024482</t>
  </si>
  <si>
    <t>4:26128801-26131541</t>
  </si>
  <si>
    <t>GRMZM2G024517</t>
  </si>
  <si>
    <t>2:14229733-14229993</t>
  </si>
  <si>
    <t>GRMZM2G024533</t>
  </si>
  <si>
    <t>6:29642255-29646196</t>
  </si>
  <si>
    <t>GRMZM2G024550</t>
  </si>
  <si>
    <t>5:181887633-181889995</t>
  </si>
  <si>
    <t>GRMZM2G024551</t>
  </si>
  <si>
    <t>3:11006870-11007229</t>
  </si>
  <si>
    <t>GRMZM2G024561</t>
  </si>
  <si>
    <t>5:162895228-162901289</t>
  </si>
  <si>
    <t>GRMZM2G024563</t>
  </si>
  <si>
    <t>4:23625369-23640490</t>
  </si>
  <si>
    <t>GRMZM2G024615</t>
  </si>
  <si>
    <t>7:85004723-85010156</t>
  </si>
  <si>
    <t>GRMZM2G024641</t>
  </si>
  <si>
    <t>2:225364989-225366147</t>
  </si>
  <si>
    <t>GRMZM2G024647-2</t>
  </si>
  <si>
    <t>4:128262898-128297049</t>
  </si>
  <si>
    <t>GRMZM2G024655</t>
  </si>
  <si>
    <t>8:5908375-5912322</t>
  </si>
  <si>
    <t>C3H</t>
  </si>
  <si>
    <t>GRMZM2G024668</t>
  </si>
  <si>
    <t>1:184242195-184246817</t>
  </si>
  <si>
    <t>GRMZM2G024680</t>
  </si>
  <si>
    <t>1:244764537-244772046</t>
  </si>
  <si>
    <t>GRMZM2G024686</t>
  </si>
  <si>
    <t>1:298312638-298317527</t>
  </si>
  <si>
    <t>GRMZM2G024705</t>
  </si>
  <si>
    <t>1:244758177-244759998</t>
  </si>
  <si>
    <t>GRMZM2G024708</t>
  </si>
  <si>
    <t>2:207698108-207700231</t>
  </si>
  <si>
    <t>GRMZM2G024718</t>
  </si>
  <si>
    <t>9:146457521-146459257</t>
  </si>
  <si>
    <t>GRMZM2G024733</t>
  </si>
  <si>
    <t>3:39210749-39217873</t>
  </si>
  <si>
    <t>GRMZM2G024738</t>
  </si>
  <si>
    <t>8:144957603-144964492</t>
  </si>
  <si>
    <t>GRMZM2G024799</t>
  </si>
  <si>
    <t>8:164376535-164380362</t>
  </si>
  <si>
    <t>GRMZM2G024808</t>
  </si>
  <si>
    <t>2:232649067-232650896</t>
  </si>
  <si>
    <t>GRMZM2G024823</t>
  </si>
  <si>
    <t>1:99171450-99175704</t>
  </si>
  <si>
    <t>GRMZM2G024834</t>
  </si>
  <si>
    <t>4:215809801-215815787</t>
  </si>
  <si>
    <t>GRMZM2G024838</t>
  </si>
  <si>
    <t>8:132170408-132170998</t>
  </si>
  <si>
    <t>GRMZM2G024851</t>
  </si>
  <si>
    <t>3:138878952-138883007</t>
  </si>
  <si>
    <t>GRMZM2G024858</t>
  </si>
  <si>
    <t>3:152845562-152847512</t>
  </si>
  <si>
    <t>GRMZM2G024927</t>
  </si>
  <si>
    <t>1:175493290-175493751</t>
  </si>
  <si>
    <t>GRMZM2G024958-2</t>
  </si>
  <si>
    <t>1:270420818-270427574</t>
  </si>
  <si>
    <t>GRMZM2G024958-3</t>
  </si>
  <si>
    <t>1:270428019-270429069</t>
  </si>
  <si>
    <t>GRMZM2G024976</t>
  </si>
  <si>
    <t>5:159201329-159208682</t>
  </si>
  <si>
    <t>GRMZM2G024993</t>
  </si>
  <si>
    <t>9:23256347-23260578</t>
  </si>
  <si>
    <t>GRMZM2G024996</t>
  </si>
  <si>
    <t>9:134750278-134751048</t>
  </si>
  <si>
    <t>GRMZM2G025014</t>
  </si>
  <si>
    <t>2:232643140-232644039</t>
  </si>
  <si>
    <t>GRMZM2G025024</t>
  </si>
  <si>
    <t>2:148716675-148720342</t>
  </si>
  <si>
    <t>GRMZM2G025031</t>
  </si>
  <si>
    <t>8:144965137-144967970</t>
  </si>
  <si>
    <t>GRMZM2G025062</t>
  </si>
  <si>
    <t>7:172728351-172731200</t>
  </si>
  <si>
    <t>GRMZM2G025072</t>
  </si>
  <si>
    <t>7:17308269-17314074</t>
  </si>
  <si>
    <t>GRMZM2G025095</t>
  </si>
  <si>
    <t>2:190664637-190686752</t>
  </si>
  <si>
    <t>GRMZM2G025105</t>
  </si>
  <si>
    <t>6:43654181-43655206</t>
  </si>
  <si>
    <t>GRMZM2G025109</t>
  </si>
  <si>
    <t>4:15015202-15015939</t>
  </si>
  <si>
    <t>GRMZM2G025126</t>
  </si>
  <si>
    <t>3:230787455-230793085</t>
  </si>
  <si>
    <t>GRMZM2G025127</t>
  </si>
  <si>
    <t>4:239725810-239729299</t>
  </si>
  <si>
    <t>GRMZM2G025132</t>
  </si>
  <si>
    <t>2:107502155-107503075</t>
  </si>
  <si>
    <t>GRMZM2G025154</t>
  </si>
  <si>
    <t>4:13162880-13166669</t>
  </si>
  <si>
    <t>GRMZM2G025175</t>
  </si>
  <si>
    <t>8:111704489-111705047</t>
  </si>
  <si>
    <t>GRMZM2G025182</t>
  </si>
  <si>
    <t>7:172736214-172739226</t>
  </si>
  <si>
    <t>GRMZM2G025190</t>
  </si>
  <si>
    <t>1:81441207-81442042</t>
  </si>
  <si>
    <t>GRMZM2G025200</t>
  </si>
  <si>
    <t>4:15018813-15026928</t>
  </si>
  <si>
    <t>GRMZM2G025214-2</t>
  </si>
  <si>
    <t>6:43621137-43624746</t>
  </si>
  <si>
    <t>GRMZM2G025214-3</t>
  </si>
  <si>
    <t>6:43624864-43627406</t>
  </si>
  <si>
    <t>GRMZM2G025222</t>
  </si>
  <si>
    <t>3:69964989-69966417</t>
  </si>
  <si>
    <t>GRMZM2G025227</t>
  </si>
  <si>
    <t>5:1457639-1491397</t>
  </si>
  <si>
    <t>GRMZM2G025240</t>
  </si>
  <si>
    <t>8:69589960-69590298</t>
  </si>
  <si>
    <t>GRMZM2G025250</t>
  </si>
  <si>
    <t>3:230781475-230786888</t>
  </si>
  <si>
    <t>GRMZM2G025255</t>
  </si>
  <si>
    <t>2:215480534-215485294</t>
  </si>
  <si>
    <t>GRMZM2G025387</t>
  </si>
  <si>
    <t>8:145082963-145087142</t>
  </si>
  <si>
    <t>GRMZM2G025409</t>
  </si>
  <si>
    <t>4:181425967-181428544</t>
  </si>
  <si>
    <t>GRMZM2G025414</t>
  </si>
  <si>
    <t>3:165460752-165461409</t>
  </si>
  <si>
    <t>GRMZM2G025429</t>
  </si>
  <si>
    <t>6:162743423-162744589</t>
  </si>
  <si>
    <t>GRMZM2G025448</t>
  </si>
  <si>
    <t>5:131570271-131571248</t>
  </si>
  <si>
    <t>GRMZM2G025458</t>
  </si>
  <si>
    <t>1:87801832-87802733</t>
  </si>
  <si>
    <t>GRMZM2G025459</t>
  </si>
  <si>
    <t>8:120218234-120220630</t>
  </si>
  <si>
    <t>GRMZM2G025491</t>
  </si>
  <si>
    <t>6:109385638-109387008</t>
  </si>
  <si>
    <t>GRMZM2G025528</t>
  </si>
  <si>
    <t>3:135171007-135174678</t>
  </si>
  <si>
    <t>GRMZM2G025536</t>
  </si>
  <si>
    <t>2:3014204-3016842</t>
  </si>
  <si>
    <t>GRMZM2G025552</t>
  </si>
  <si>
    <t>1:5631739-5634068</t>
  </si>
  <si>
    <t>GRMZM2G025579</t>
  </si>
  <si>
    <t>9:108517446-108524148</t>
  </si>
  <si>
    <t>GRMZM2G025592</t>
  </si>
  <si>
    <t>10:142188031-142195318</t>
  </si>
  <si>
    <t>DNA methyltransferases</t>
  </si>
  <si>
    <t>GRMZM2G025611</t>
  </si>
  <si>
    <t>6:36133612-36154401</t>
  </si>
  <si>
    <t>GRMZM2G025646</t>
  </si>
  <si>
    <t>7:106230757-106231188</t>
  </si>
  <si>
    <t>GRMZM2G025648</t>
  </si>
  <si>
    <t>1:267327223-267328842</t>
  </si>
  <si>
    <t>GRMZM2G025685</t>
  </si>
  <si>
    <t>7:169174377-169176855</t>
  </si>
  <si>
    <t>GRMZM2G025763</t>
  </si>
  <si>
    <t>7:18943915-18944076</t>
  </si>
  <si>
    <t>GRMZM2G025793</t>
  </si>
  <si>
    <t>1:275866882-275867604</t>
  </si>
  <si>
    <t>GRMZM2G025832</t>
  </si>
  <si>
    <t>5:180038383-180040110</t>
  </si>
  <si>
    <t>GRMZM2G025854</t>
  </si>
  <si>
    <t>3:218264687-218273027</t>
  </si>
  <si>
    <t>GRMZM2G025855</t>
  </si>
  <si>
    <t>1:222547470-222550786</t>
  </si>
  <si>
    <t>GRMZM2G025857</t>
  </si>
  <si>
    <t>1:275835283-275836493</t>
  </si>
  <si>
    <t>GRMZM2G025860</t>
  </si>
  <si>
    <t>3:201622685-201630402</t>
  </si>
  <si>
    <t>GRMZM2G025870</t>
  </si>
  <si>
    <t>3:154075300-154076979</t>
  </si>
  <si>
    <t>GRMZM2G025954</t>
  </si>
  <si>
    <t>8:127776122-127777037</t>
  </si>
  <si>
    <t>GRMZM2G025959</t>
  </si>
  <si>
    <t>6:31648578-31649901</t>
  </si>
  <si>
    <t>GRMZM2G025992</t>
  </si>
  <si>
    <t>7:171734012-171737060</t>
  </si>
  <si>
    <t>GRMZM2G026015</t>
  </si>
  <si>
    <t>8:16917421-16918319</t>
  </si>
  <si>
    <t>GRMZM2G026020</t>
  </si>
  <si>
    <t>1:222530703-222534819</t>
  </si>
  <si>
    <t>GRMZM2G026050</t>
  </si>
  <si>
    <t>2:20527159-20532519</t>
  </si>
  <si>
    <t>GRMZM2G026085</t>
  </si>
  <si>
    <t>5:180581954-180582556</t>
  </si>
  <si>
    <t>GRMZM2G026095</t>
  </si>
  <si>
    <t>2:186820616-186821599</t>
  </si>
  <si>
    <t>GRMZM2G026131</t>
  </si>
  <si>
    <t>6:6513914-6515584</t>
  </si>
  <si>
    <t>GRMZM2G026147</t>
  </si>
  <si>
    <t>1:85018153-85019746</t>
  </si>
  <si>
    <t>GRMZM2G026151</t>
  </si>
  <si>
    <t>4:233992318-233994360</t>
  </si>
  <si>
    <t>GRMZM2G026157</t>
  </si>
  <si>
    <t>5:12546155-12549113</t>
  </si>
  <si>
    <t>GRMZM2G026174</t>
  </si>
  <si>
    <t>6:6507499-6509239</t>
  </si>
  <si>
    <t>GRMZM2G026176</t>
  </si>
  <si>
    <t>1:257112452-257126063</t>
  </si>
  <si>
    <t>GRMZM2G026182</t>
  </si>
  <si>
    <t>3:41139121-41167999</t>
  </si>
  <si>
    <t>GRMZM2G026188</t>
  </si>
  <si>
    <t>6:166072020-166072874</t>
  </si>
  <si>
    <t>GRMZM2G026203</t>
  </si>
  <si>
    <t>3:114020709-114023769</t>
  </si>
  <si>
    <t>GRMZM2G026216</t>
  </si>
  <si>
    <t>5:30771168-30772441</t>
  </si>
  <si>
    <t>GRMZM2G026229</t>
  </si>
  <si>
    <t>7:2524555-2526231</t>
  </si>
  <si>
    <t>GRMZM2G026322</t>
  </si>
  <si>
    <t>1:64018271-64082487</t>
  </si>
  <si>
    <t>GRMZM2G026346</t>
  </si>
  <si>
    <t>1:255833624-255835629</t>
  </si>
  <si>
    <t>GRMZM2G026371</t>
  </si>
  <si>
    <t>3:218257152-218260727</t>
  </si>
  <si>
    <t>GRMZM2G026388</t>
  </si>
  <si>
    <t>7:46714237-46714530</t>
  </si>
  <si>
    <t>GRMZM2G026391</t>
  </si>
  <si>
    <t>10:133817028-133820439</t>
  </si>
  <si>
    <t>GRMZM2G026447</t>
  </si>
  <si>
    <t>4:92618115-92623601</t>
  </si>
  <si>
    <t>GRMZM2G026452</t>
  </si>
  <si>
    <t>8:122004065-122006437</t>
  </si>
  <si>
    <t>GRMZM2G026459</t>
  </si>
  <si>
    <t>4:25980331-25986862</t>
  </si>
  <si>
    <t>GRMZM2G026470</t>
  </si>
  <si>
    <t>8:100867684-100869564</t>
  </si>
  <si>
    <t>GRMZM2G026523</t>
  </si>
  <si>
    <t>6:146816479-146820999</t>
  </si>
  <si>
    <t>GRMZM2G026532</t>
  </si>
  <si>
    <t>2:203521880-203523502</t>
  </si>
  <si>
    <t>GRMZM2G026556</t>
  </si>
  <si>
    <t>2:146407453-146410702</t>
  </si>
  <si>
    <t>GRMZM2G026558</t>
  </si>
  <si>
    <t>2:23836827-23839022</t>
  </si>
  <si>
    <t>GRMZM2G026560</t>
  </si>
  <si>
    <t>5:206459885-206468937</t>
  </si>
  <si>
    <t>GRMZM2G026580</t>
  </si>
  <si>
    <t>10:125970053-125973895</t>
  </si>
  <si>
    <t>GRMZM2G026614</t>
  </si>
  <si>
    <t>7:6067939-6069521</t>
  </si>
  <si>
    <t>GRMZM2G026639</t>
  </si>
  <si>
    <t>1:1199194-1203351</t>
  </si>
  <si>
    <t>GRMZM2G026649</t>
  </si>
  <si>
    <t>3:179061667-179066313</t>
  </si>
  <si>
    <t>GRMZM2G026654</t>
  </si>
  <si>
    <t>1:42487414-42491389</t>
  </si>
  <si>
    <t>GRMZM2G026676</t>
  </si>
  <si>
    <t>4:29057647-29062164</t>
  </si>
  <si>
    <t>GRMZM2G026703</t>
  </si>
  <si>
    <t>1:287063289-287064952</t>
  </si>
  <si>
    <t>GRMZM2G026742</t>
  </si>
  <si>
    <t>9:145662528-145775670</t>
  </si>
  <si>
    <t>GRMZM2G026780</t>
  </si>
  <si>
    <t>1:270831854-270832153</t>
  </si>
  <si>
    <t>GRMZM2G026783</t>
  </si>
  <si>
    <t>3:13993204-13993743</t>
  </si>
  <si>
    <t>GRMZM2G026793</t>
  </si>
  <si>
    <t>2:74041638-74045048</t>
  </si>
  <si>
    <t>GRMZM2G026804</t>
  </si>
  <si>
    <t>8:32752683-32754550</t>
  </si>
  <si>
    <t>GRMZM2G026855</t>
  </si>
  <si>
    <t>3:169071345-169080484</t>
  </si>
  <si>
    <t>GRMZM2G026868</t>
  </si>
  <si>
    <t>3:3027875-3028282</t>
  </si>
  <si>
    <t>GRMZM2G026889</t>
  </si>
  <si>
    <t>9:116958361-116961353</t>
  </si>
  <si>
    <t>GRMZM2G026892</t>
  </si>
  <si>
    <t>5:23264989-23268663</t>
  </si>
  <si>
    <t>GRMZM2G026911</t>
  </si>
  <si>
    <t>1:39756944-39758308</t>
  </si>
  <si>
    <t>GRMZM2G026927</t>
  </si>
  <si>
    <t>6:153843544-153844644</t>
  </si>
  <si>
    <t>GRMZM2G026930</t>
  </si>
  <si>
    <t>3:216305034-216306463</t>
  </si>
  <si>
    <t>GRMZM2G026952</t>
  </si>
  <si>
    <t>9:116954541-116955731</t>
  </si>
  <si>
    <t>GRMZM2G026956</t>
  </si>
  <si>
    <t>5:192151119-192152844</t>
  </si>
  <si>
    <t>GRMZM2G026969</t>
  </si>
  <si>
    <t>8:164518131-164526247</t>
  </si>
  <si>
    <t>GRMZM2G026980</t>
  </si>
  <si>
    <t>5:53906501-53908023</t>
  </si>
  <si>
    <t>GRMZM2G026983</t>
  </si>
  <si>
    <t>10:134431107-134439295</t>
  </si>
  <si>
    <t>GRMZM2G027007</t>
  </si>
  <si>
    <t>3:2741484-2745256</t>
  </si>
  <si>
    <t>GRMZM2G027021</t>
  </si>
  <si>
    <t>4:9485145-9494379</t>
  </si>
  <si>
    <t>GRMZM2G027043</t>
  </si>
  <si>
    <t>4:238763080-238768108</t>
  </si>
  <si>
    <t>GRMZM2G027052</t>
  </si>
  <si>
    <t>4:152411708-152413174</t>
  </si>
  <si>
    <t>GRMZM2G027056</t>
  </si>
  <si>
    <t>10:145095074-145096399</t>
  </si>
  <si>
    <t>GRMZM2G027075</t>
  </si>
  <si>
    <t>4:172430352-172438802</t>
  </si>
  <si>
    <t>GRMZM2G027098</t>
  </si>
  <si>
    <t>4:152431427-152432339</t>
  </si>
  <si>
    <t>GRMZM2G027120</t>
  </si>
  <si>
    <t>9:133153074-133154003</t>
  </si>
  <si>
    <t>GRMZM2G027135</t>
  </si>
  <si>
    <t>5:30755997-30759646</t>
  </si>
  <si>
    <t>GRMZM2G027198</t>
  </si>
  <si>
    <t>7:52251467-52251991</t>
  </si>
  <si>
    <t>GRMZM2G027219</t>
  </si>
  <si>
    <t>2:74086464-74089337</t>
  </si>
  <si>
    <t>GRMZM2G027232</t>
  </si>
  <si>
    <t>5:30754708-30755256</t>
  </si>
  <si>
    <t>GRMZM2G027241-2</t>
  </si>
  <si>
    <t>10:114695762-114697625</t>
  </si>
  <si>
    <t>GRMZM2G027298</t>
  </si>
  <si>
    <t>10:27949480-27951264</t>
  </si>
  <si>
    <t>GRMZM2G027309</t>
  </si>
  <si>
    <t>6:116578672-116582775</t>
  </si>
  <si>
    <t>GRMZM2G027331</t>
  </si>
  <si>
    <t>1:178320747-178324879</t>
  </si>
  <si>
    <t>GRMZM2G027333</t>
  </si>
  <si>
    <t>8:139342481-139346501</t>
  </si>
  <si>
    <t>GRMZM2G027336</t>
  </si>
  <si>
    <t>4:204295981-204297660</t>
  </si>
  <si>
    <t>GRMZM2G027344</t>
  </si>
  <si>
    <t>7:153730092-153734472</t>
  </si>
  <si>
    <t>GRMZM2G027351</t>
  </si>
  <si>
    <t>5:4651244-4655341</t>
  </si>
  <si>
    <t>GRMZM2G027375</t>
  </si>
  <si>
    <t>3:184268601-184270679</t>
  </si>
  <si>
    <t>GRMZM2G027437</t>
  </si>
  <si>
    <t>9:131524887-131533152</t>
  </si>
  <si>
    <t>GRMZM2G027439</t>
  </si>
  <si>
    <t>5:213105809-213106657</t>
  </si>
  <si>
    <t>GRMZM2G027451</t>
  </si>
  <si>
    <t>1:247547625-247549902</t>
  </si>
  <si>
    <t>GRMZM2G027472</t>
  </si>
  <si>
    <t>4:34222587-34222964</t>
  </si>
  <si>
    <t>GRMZM2G027479</t>
  </si>
  <si>
    <t>4:204275654-204276082</t>
  </si>
  <si>
    <t>GRMZM2G027495</t>
  </si>
  <si>
    <t>5:4656585-4668658</t>
  </si>
  <si>
    <t>GRMZM2G027571</t>
  </si>
  <si>
    <t>2:39420564-39422096</t>
  </si>
  <si>
    <t>GRMZM2G027627</t>
  </si>
  <si>
    <t>9:1443684-1447861</t>
  </si>
  <si>
    <t>GRMZM2G027632</t>
  </si>
  <si>
    <t>3:139808690-139811549</t>
  </si>
  <si>
    <t>GRMZM2G027640</t>
  </si>
  <si>
    <t>4:238744428-238746159</t>
  </si>
  <si>
    <t>GRMZM2G027663</t>
  </si>
  <si>
    <t>1:256566058-256573117</t>
  </si>
  <si>
    <t>GRMZM2G027665</t>
  </si>
  <si>
    <t>9:38363501-38391536</t>
  </si>
  <si>
    <t>GRMZM2G027673</t>
  </si>
  <si>
    <t>4:102090599-102092179</t>
  </si>
  <si>
    <t>GRMZM2G027695</t>
  </si>
  <si>
    <t>7:8692425-8692934</t>
  </si>
  <si>
    <t>GRMZM2G027726</t>
  </si>
  <si>
    <t>4:238738948-238740785</t>
  </si>
  <si>
    <t>GRMZM2G027728</t>
  </si>
  <si>
    <t>8:2349993-2352968</t>
  </si>
  <si>
    <t>GRMZM2G027794</t>
  </si>
  <si>
    <t>8:172971647-172976286</t>
  </si>
  <si>
    <t>GRMZM2G027851</t>
  </si>
  <si>
    <t>7:171742744-171747459</t>
  </si>
  <si>
    <t>GRMZM2G027856</t>
  </si>
  <si>
    <t>3:209798562-209802516</t>
  </si>
  <si>
    <t>GRMZM2G027857</t>
  </si>
  <si>
    <t>8:160922691-160928178</t>
  </si>
  <si>
    <t>GRMZM2G027867</t>
  </si>
  <si>
    <t>3:228543995-228551689</t>
  </si>
  <si>
    <t>GRMZM2G027955</t>
  </si>
  <si>
    <t>6:166586976-166592611</t>
  </si>
  <si>
    <t>GRMZM2G027958</t>
  </si>
  <si>
    <t>9:37539016-37540491</t>
  </si>
  <si>
    <t>GRMZM2G027960</t>
  </si>
  <si>
    <t>8:98766231-98768545</t>
  </si>
  <si>
    <t>GRMZM2G027962</t>
  </si>
  <si>
    <t>6:130459658-130460008</t>
  </si>
  <si>
    <t>GRMZM2G027972</t>
  </si>
  <si>
    <t>4:198130553-198134533</t>
  </si>
  <si>
    <t>GRMZM2G027976</t>
  </si>
  <si>
    <t>3:196153328-196156155</t>
  </si>
  <si>
    <t>GRMZM2G028007</t>
  </si>
  <si>
    <t>5:59605173-59607098</t>
  </si>
  <si>
    <t>GRMZM2G028014</t>
  </si>
  <si>
    <t>10:87007870-87011375</t>
  </si>
  <si>
    <t>GRMZM2G028037</t>
  </si>
  <si>
    <t>3:221435653-221440790</t>
  </si>
  <si>
    <t>GRMZM2G028041</t>
  </si>
  <si>
    <t>7:3665021-3670490</t>
  </si>
  <si>
    <t>GRMZM2G028054</t>
  </si>
  <si>
    <t>8:171172086-171175885</t>
  </si>
  <si>
    <t>GRMZM2G028089</t>
  </si>
  <si>
    <t>4:198148540-198152691</t>
  </si>
  <si>
    <t>GRMZM2G028104</t>
  </si>
  <si>
    <t>10:86984617-86986332</t>
  </si>
  <si>
    <t>GRMZM2G028110</t>
  </si>
  <si>
    <t>6:128580823-128583989</t>
  </si>
  <si>
    <t>GRMZM2G028129</t>
  </si>
  <si>
    <t>7:15004614-15006233</t>
  </si>
  <si>
    <t>GRMZM2G028134</t>
  </si>
  <si>
    <t>8:141293930-141294615</t>
  </si>
  <si>
    <t>GRMZM2G028136</t>
  </si>
  <si>
    <t>1:20107387-20110587</t>
  </si>
  <si>
    <t>GRMZM2G028159</t>
  </si>
  <si>
    <t>3:196198761-196201886</t>
  </si>
  <si>
    <t>GRMZM2G028216</t>
  </si>
  <si>
    <t>4:180580445-180581591</t>
  </si>
  <si>
    <t>GRMZM2G028218</t>
  </si>
  <si>
    <t>5:4682083-4688090</t>
  </si>
  <si>
    <t>GRMZM2G028234</t>
  </si>
  <si>
    <t>3:196206253-196206978</t>
  </si>
  <si>
    <t>GRMZM2G028258</t>
  </si>
  <si>
    <t>2:45987009-45991029</t>
  </si>
  <si>
    <t>GRMZM2G028266</t>
  </si>
  <si>
    <t>8:171185776-171186171</t>
  </si>
  <si>
    <t>GRMZM2G028335</t>
  </si>
  <si>
    <t>1:228716136-228720385</t>
  </si>
  <si>
    <t>GRMZM2G028366</t>
  </si>
  <si>
    <t>5:155030131-155038514</t>
  </si>
  <si>
    <t>GRMZM2G028379</t>
  </si>
  <si>
    <t>1:261408660-261490451</t>
  </si>
  <si>
    <t>GRMZM2G028386</t>
  </si>
  <si>
    <t>1:201957187-201958266</t>
  </si>
  <si>
    <t>GRMZM2G028389</t>
  </si>
  <si>
    <t>1:109891052-109892146</t>
  </si>
  <si>
    <t>GRMZM2G028397</t>
  </si>
  <si>
    <t>5:202394591-202395565</t>
  </si>
  <si>
    <t>GRMZM2G028413</t>
  </si>
  <si>
    <t>9:96711790-96716981</t>
  </si>
  <si>
    <t>GRMZM2G028432</t>
  </si>
  <si>
    <t>10:9538139-9539698</t>
  </si>
  <si>
    <t>GRMZM2G028438</t>
  </si>
  <si>
    <t>4:156022743-156024566</t>
  </si>
  <si>
    <t>GRMZM2G028492</t>
  </si>
  <si>
    <t>10:147048312-147054190</t>
  </si>
  <si>
    <t>GRMZM2G028500</t>
  </si>
  <si>
    <t>1:270705797-270707466</t>
  </si>
  <si>
    <t>GRMZM2G028521</t>
  </si>
  <si>
    <t>1:10542374-10546168</t>
  </si>
  <si>
    <t>GRMZM2G028535</t>
  </si>
  <si>
    <t>8:168166352-168174125</t>
  </si>
  <si>
    <t>GRMZM2G028568</t>
  </si>
  <si>
    <t>3:206942751-206959103</t>
  </si>
  <si>
    <t>GRMZM2G028604</t>
  </si>
  <si>
    <t>9:96716436-96718949</t>
  </si>
  <si>
    <t>GRMZM2G028637</t>
  </si>
  <si>
    <t>3:10092674-10095112</t>
  </si>
  <si>
    <t>GRMZM2G028665</t>
  </si>
  <si>
    <t>3:114083685-114087416</t>
  </si>
  <si>
    <t>GRMZM2G028676</t>
  </si>
  <si>
    <t>10:141970695-141971697</t>
  </si>
  <si>
    <t>GRMZM2G028677</t>
  </si>
  <si>
    <t>5:159912769-159914364</t>
  </si>
  <si>
    <t>GRMZM2G028685</t>
  </si>
  <si>
    <t>8:159294723-159300663</t>
  </si>
  <si>
    <t>GRMZM2G028713</t>
  </si>
  <si>
    <t>7:148734818-148749172</t>
  </si>
  <si>
    <t>GRMZM2G028721</t>
  </si>
  <si>
    <t>3:44094010-44095446</t>
  </si>
  <si>
    <t>GRMZM2G028726</t>
  </si>
  <si>
    <t>1:208431196-208435658</t>
  </si>
  <si>
    <t>GRMZM2G028733</t>
  </si>
  <si>
    <t>8:136579799-136603046</t>
  </si>
  <si>
    <t>GRMZM2G028766</t>
  </si>
  <si>
    <t>4:102065830-102090426</t>
  </si>
  <si>
    <t>GRMZM2G028796</t>
  </si>
  <si>
    <t>9:114690536-114747255</t>
  </si>
  <si>
    <t>GRMZM2G028813</t>
  </si>
  <si>
    <t>5:4759325-4765263</t>
  </si>
  <si>
    <t>GRMZM2G028821</t>
  </si>
  <si>
    <t>1:81603102-81603783</t>
  </si>
  <si>
    <t>GRMZM2G028852</t>
  </si>
  <si>
    <t>9:149970066-149974160</t>
  </si>
  <si>
    <t>GRMZM2G028855</t>
  </si>
  <si>
    <t>9:149962906-149963283</t>
  </si>
  <si>
    <t>GRMZM2G028883</t>
  </si>
  <si>
    <t>10:130341365-130343113</t>
  </si>
  <si>
    <t>GRMZM2G028885</t>
  </si>
  <si>
    <t>8:80747055-80750677</t>
  </si>
  <si>
    <t>GRMZM2G028887</t>
  </si>
  <si>
    <t>7:151410288-151491630</t>
  </si>
  <si>
    <t>GRMZM2G028889</t>
  </si>
  <si>
    <t>5:932569-933118</t>
  </si>
  <si>
    <t>GRMZM2G028921</t>
  </si>
  <si>
    <t>9:119131677-119134566</t>
  </si>
  <si>
    <t>GRMZM2G028926</t>
  </si>
  <si>
    <t>1:285974731-285978063</t>
  </si>
  <si>
    <t>GRMZM2G028955</t>
  </si>
  <si>
    <t>5:937926-938378</t>
  </si>
  <si>
    <t>GRMZM2G028980</t>
  </si>
  <si>
    <t>4:236472285-236478246</t>
  </si>
  <si>
    <t>GRMZM2G029039</t>
  </si>
  <si>
    <t>10:142791476-142794251</t>
  </si>
  <si>
    <t>GRMZM2G029048</t>
  </si>
  <si>
    <t>5:186677110-186730288</t>
  </si>
  <si>
    <t>GRMZM2G029065</t>
  </si>
  <si>
    <t>5:73036280-73041072</t>
  </si>
  <si>
    <t>GRMZM2G029079</t>
  </si>
  <si>
    <t>2:138313881-138317615</t>
  </si>
  <si>
    <t>GRMZM2G029082</t>
  </si>
  <si>
    <t>7:151404530-151410004</t>
  </si>
  <si>
    <t>GRMZM2G029087</t>
  </si>
  <si>
    <t>5:73043969-73046107</t>
  </si>
  <si>
    <t>GRMZM2G029107</t>
  </si>
  <si>
    <t>9:134237637-134241629</t>
  </si>
  <si>
    <t>GRMZM2G029141</t>
  </si>
  <si>
    <t>2:107315315-107418213</t>
  </si>
  <si>
    <t>GRMZM2G029153</t>
  </si>
  <si>
    <t>7:113152189-113165931</t>
  </si>
  <si>
    <t>GRMZM2G029184</t>
  </si>
  <si>
    <t>4:68647348-68649767</t>
  </si>
  <si>
    <t>GRMZM2G029194</t>
  </si>
  <si>
    <t>2:3667681-3675544</t>
  </si>
  <si>
    <t>GRMZM2G029219</t>
  </si>
  <si>
    <t>3:43223404-43230748</t>
  </si>
  <si>
    <t>GRMZM2G029242</t>
  </si>
  <si>
    <t>10:142795342-142799108</t>
  </si>
  <si>
    <t>GRMZM2G029243</t>
  </si>
  <si>
    <t>8:3484530-3488466</t>
  </si>
  <si>
    <t>GRMZM2G029300</t>
  </si>
  <si>
    <t>10:41028967-41029389</t>
  </si>
  <si>
    <t>GRMZM2G029314</t>
  </si>
  <si>
    <t>1:281662380-281664773</t>
  </si>
  <si>
    <t>GRMZM2G029356</t>
  </si>
  <si>
    <t>2:41010164-41019382</t>
  </si>
  <si>
    <t>GRMZM2G029366</t>
  </si>
  <si>
    <t>5:47385097-47401134</t>
  </si>
  <si>
    <t>GRMZM2G029400</t>
  </si>
  <si>
    <t>5:137151166-137153710</t>
  </si>
  <si>
    <t>GRMZM2G029407</t>
  </si>
  <si>
    <t>9:109172949-109178865</t>
  </si>
  <si>
    <t>GRMZM2G029455</t>
  </si>
  <si>
    <t>6:95369532-95369861</t>
  </si>
  <si>
    <t>GRMZM2G029475</t>
  </si>
  <si>
    <t>2:24992493-25004178</t>
  </si>
  <si>
    <t>GRMZM2G029506</t>
  </si>
  <si>
    <t>6:104976067-104986399</t>
  </si>
  <si>
    <t>GRMZM2G029518</t>
  </si>
  <si>
    <t>1:235863165-235863938</t>
  </si>
  <si>
    <t>GRMZM2G029527</t>
  </si>
  <si>
    <t>1:208595538-208597433</t>
  </si>
  <si>
    <t>GRMZM2G029530</t>
  </si>
  <si>
    <t>7:138909477-138914220</t>
  </si>
  <si>
    <t>GRMZM2G029536</t>
  </si>
  <si>
    <t>1:278515629-278526304</t>
  </si>
  <si>
    <t>GRMZM2G029537-2</t>
  </si>
  <si>
    <t>3:92628598-92628783</t>
  </si>
  <si>
    <t>GRMZM2G029543</t>
  </si>
  <si>
    <t>1:46134898-46138801</t>
  </si>
  <si>
    <t>GRMZM2G029546</t>
  </si>
  <si>
    <t>6:159684266-159686802</t>
  </si>
  <si>
    <t>GRMZM2G029547</t>
  </si>
  <si>
    <t>3:215757819-215764436</t>
  </si>
  <si>
    <t>GRMZM2G029559</t>
  </si>
  <si>
    <t>5:155243309-155246853</t>
  </si>
  <si>
    <t>GRMZM2G029573</t>
  </si>
  <si>
    <t>4:160458148-160465564</t>
  </si>
  <si>
    <t>GRMZM2G029587</t>
  </si>
  <si>
    <t>7:6126371-6127986</t>
  </si>
  <si>
    <t>GRMZM2G029623</t>
  </si>
  <si>
    <t>7:6139096-6139599</t>
  </si>
  <si>
    <t>GRMZM2G029641</t>
  </si>
  <si>
    <t>10:107810627-107818568</t>
  </si>
  <si>
    <t>GRMZM2G029692</t>
  </si>
  <si>
    <t>7:6141764-6146872</t>
  </si>
  <si>
    <t>GRMZM2G029713</t>
  </si>
  <si>
    <t>1:3699531-3704152</t>
  </si>
  <si>
    <t>GRMZM2G029756</t>
  </si>
  <si>
    <t>8:113711999-113716241</t>
  </si>
  <si>
    <t>GRMZM2G029798</t>
  </si>
  <si>
    <t>9:25084610-25085596</t>
  </si>
  <si>
    <t>GRMZM2G029824</t>
  </si>
  <si>
    <t>1:3708121-3710554</t>
  </si>
  <si>
    <t>GRMZM2G029833</t>
  </si>
  <si>
    <t>8:137444831-137449034</t>
  </si>
  <si>
    <t>GRMZM2G029850</t>
  </si>
  <si>
    <t>5:197605669-197608440</t>
  </si>
  <si>
    <t>GRMZM2G029856</t>
  </si>
  <si>
    <t>9:105063498-105064710</t>
  </si>
  <si>
    <t>GRMZM2G029863</t>
  </si>
  <si>
    <t>9:25069029-25071831</t>
  </si>
  <si>
    <t>GRMZM2G029868</t>
  </si>
  <si>
    <t>8:142022545-142024853</t>
  </si>
  <si>
    <t>GRMZM2G029912</t>
  </si>
  <si>
    <t>9:105190725-105196857</t>
  </si>
  <si>
    <t>GRMZM2G029922</t>
  </si>
  <si>
    <t>5:180438260-180441257</t>
  </si>
  <si>
    <t>GRMZM2G029933</t>
  </si>
  <si>
    <t>8:107952199-107955277</t>
  </si>
  <si>
    <t>GRMZM2G029974</t>
  </si>
  <si>
    <t>8:74131840-74132823</t>
  </si>
  <si>
    <t>GRMZM2G029979</t>
  </si>
  <si>
    <t>5:122639089-122653992</t>
  </si>
  <si>
    <t>GRMZM2G030013</t>
  </si>
  <si>
    <t>5:73049971-73055368</t>
  </si>
  <si>
    <t>GRMZM2G030016</t>
  </si>
  <si>
    <t>1:46126421-46129227</t>
  </si>
  <si>
    <t>GRMZM2G030038</t>
  </si>
  <si>
    <t>3:159677804-159679030</t>
  </si>
  <si>
    <t>GRMZM2G030099</t>
  </si>
  <si>
    <t>9:105051403-105054436</t>
  </si>
  <si>
    <t>GRMZM2G030122</t>
  </si>
  <si>
    <t>8:83733991-83739416</t>
  </si>
  <si>
    <t>GRMZM2G030123</t>
  </si>
  <si>
    <t>6:132882705-132889993</t>
  </si>
  <si>
    <t>GRMZM2G030125</t>
  </si>
  <si>
    <t>4:135312680-135314035</t>
  </si>
  <si>
    <t>GRMZM2G030128</t>
  </si>
  <si>
    <t>4:99798609-99881108</t>
  </si>
  <si>
    <t>GRMZM2G030138</t>
  </si>
  <si>
    <t>7:10569314-10575198</t>
  </si>
  <si>
    <t>GRMZM2G030148</t>
  </si>
  <si>
    <t>2:215410388-215411896</t>
  </si>
  <si>
    <t>GRMZM2G030165</t>
  </si>
  <si>
    <t>8:80791555-80825251</t>
  </si>
  <si>
    <t>GRMZM2G030169</t>
  </si>
  <si>
    <t>5:23016123-23019872</t>
  </si>
  <si>
    <t>GRMZM2G030173</t>
  </si>
  <si>
    <t>1:3714500-3715252</t>
  </si>
  <si>
    <t>GRMZM2G030181</t>
  </si>
  <si>
    <t>10:83641023-83641775</t>
  </si>
  <si>
    <t>GRMZM2G030203</t>
  </si>
  <si>
    <t>9:138556181-138556849</t>
  </si>
  <si>
    <t>GRMZM2G030216</t>
  </si>
  <si>
    <t>9:26826554-26829094</t>
  </si>
  <si>
    <t>GRMZM2G030223</t>
  </si>
  <si>
    <t>1:35214782-35216237</t>
  </si>
  <si>
    <t>GRMZM2G030228</t>
  </si>
  <si>
    <t>4:232510496-232512555</t>
  </si>
  <si>
    <t>GRMZM2G030240</t>
  </si>
  <si>
    <t>4:155735075-155736112</t>
  </si>
  <si>
    <t>GRMZM2G030241</t>
  </si>
  <si>
    <t>2:179039971-179040399</t>
  </si>
  <si>
    <t>GRMZM2G030252</t>
  </si>
  <si>
    <t>9:26830593-26832419</t>
  </si>
  <si>
    <t>GRMZM2G030259</t>
  </si>
  <si>
    <t>5:153323998-153327115</t>
  </si>
  <si>
    <t>GRMZM2G030284</t>
  </si>
  <si>
    <t>8:151440433-151444861</t>
  </si>
  <si>
    <t>GRMZM2G030299</t>
  </si>
  <si>
    <t>1:3730321-3734354</t>
  </si>
  <si>
    <t>GRMZM2G030305</t>
  </si>
  <si>
    <t>6:164851619-164853921</t>
  </si>
  <si>
    <t>GRMZM2G030312</t>
  </si>
  <si>
    <t>2:172143477-172148590</t>
  </si>
  <si>
    <t>GRMZM2G030350</t>
  </si>
  <si>
    <t>7:10549491-10550784</t>
  </si>
  <si>
    <t>GRMZM2G030384</t>
  </si>
  <si>
    <t>8:10870957-10877131</t>
  </si>
  <si>
    <t>GRMZM2G030402</t>
  </si>
  <si>
    <t>4:233215395-233215936</t>
  </si>
  <si>
    <t>GRMZM2G030403</t>
  </si>
  <si>
    <t>10:89111572-89112774</t>
  </si>
  <si>
    <t>GRMZM2G030436</t>
  </si>
  <si>
    <t>1:140320190-140321696</t>
  </si>
  <si>
    <t>GRMZM2G030465</t>
  </si>
  <si>
    <t>5:214412155-214412975</t>
  </si>
  <si>
    <t>GRMZM2G030494</t>
  </si>
  <si>
    <t>1:196339054-196340852</t>
  </si>
  <si>
    <t>GRMZM2G030523</t>
  </si>
  <si>
    <t>5:214425012-214426710</t>
  </si>
  <si>
    <t>GRMZM2G030529</t>
  </si>
  <si>
    <t>1:82010783-82020498</t>
  </si>
  <si>
    <t>GRMZM2G030542</t>
  </si>
  <si>
    <t>4:233209405-233212429</t>
  </si>
  <si>
    <t>GRMZM2G030571</t>
  </si>
  <si>
    <t>1:56674226-56676605</t>
  </si>
  <si>
    <t>GRMZM2G030583</t>
  </si>
  <si>
    <t>6:107307563-107312054</t>
  </si>
  <si>
    <t>GRMZM2G030606</t>
  </si>
  <si>
    <t>5:181386810-181388840</t>
  </si>
  <si>
    <t>GRMZM2G030636</t>
  </si>
  <si>
    <t>1:82022956-82025943</t>
  </si>
  <si>
    <t>GRMZM2G030646</t>
  </si>
  <si>
    <t>2:217093089-217097416</t>
  </si>
  <si>
    <t>GRMZM2G030659</t>
  </si>
  <si>
    <t>10:77440909-77444106</t>
  </si>
  <si>
    <t>GRMZM2G030673</t>
  </si>
  <si>
    <t>8:117896592-117901183</t>
  </si>
  <si>
    <t>GRMZM2G030710</t>
  </si>
  <si>
    <t>6:164519536-164524833</t>
  </si>
  <si>
    <t>GRMZM2G030712</t>
  </si>
  <si>
    <t>3:17829623-17833734</t>
  </si>
  <si>
    <t>GRMZM2G030717</t>
  </si>
  <si>
    <t>8:162579513-162579980</t>
  </si>
  <si>
    <t>GRMZM2G030731</t>
  </si>
  <si>
    <t>7:165243850-165244287</t>
  </si>
  <si>
    <t>GRMZM2G030784</t>
  </si>
  <si>
    <t>3:17824006-17827691</t>
  </si>
  <si>
    <t>GRMZM2G030790</t>
  </si>
  <si>
    <t>3:131609903-131610651</t>
  </si>
  <si>
    <t>GRMZM2G030794</t>
  </si>
  <si>
    <t>1:51170513-51170815</t>
  </si>
  <si>
    <t>GRMZM2G030809</t>
  </si>
  <si>
    <t>7:27764417-27766667</t>
  </si>
  <si>
    <t>GRMZM2G030823</t>
  </si>
  <si>
    <t>7:30504984-30506421</t>
  </si>
  <si>
    <t>GRMZM2G030831</t>
  </si>
  <si>
    <t>4:34080895-34082457</t>
  </si>
  <si>
    <t>GRMZM2G030839</t>
  </si>
  <si>
    <t>9:142200141-142207018</t>
  </si>
  <si>
    <t>GRMZM2G030850</t>
  </si>
  <si>
    <t>1:124126761-124128564</t>
  </si>
  <si>
    <t>GRMZM2G030862</t>
  </si>
  <si>
    <t>4:22141180-22146599</t>
  </si>
  <si>
    <t>GRMZM2G030880</t>
  </si>
  <si>
    <t>1:43547520-43555505</t>
  </si>
  <si>
    <t>GRMZM2G030882</t>
  </si>
  <si>
    <t>9:153187372-153189818</t>
  </si>
  <si>
    <t>GRMZM2G030915</t>
  </si>
  <si>
    <t>9:148077920-148089477</t>
  </si>
  <si>
    <t>GRMZM2G030945</t>
  </si>
  <si>
    <t>5:143952898-143958217</t>
  </si>
  <si>
    <t>GRMZM2G030955</t>
  </si>
  <si>
    <t>1:74770209-74771021</t>
  </si>
  <si>
    <t>GRMZM2G031022</t>
  </si>
  <si>
    <t>1:264550350-264553479</t>
  </si>
  <si>
    <t>GRMZM2G031033</t>
  </si>
  <si>
    <t>10:4776539-4776985</t>
  </si>
  <si>
    <t>GRMZM2G031057</t>
  </si>
  <si>
    <t>8:167465505-167466859</t>
  </si>
  <si>
    <t>GRMZM2G031065</t>
  </si>
  <si>
    <t>1:199740978-199742045</t>
  </si>
  <si>
    <t>GRMZM2G031094</t>
  </si>
  <si>
    <t>4:188486857-188491945</t>
  </si>
  <si>
    <t>GRMZM2G031125</t>
  </si>
  <si>
    <t>2:217116527-217119827</t>
  </si>
  <si>
    <t>GRMZM2G031138</t>
  </si>
  <si>
    <t>1:278022641-278026672</t>
  </si>
  <si>
    <t>GRMZM2G031143</t>
  </si>
  <si>
    <t>2:211660740-211663333</t>
  </si>
  <si>
    <t>GRMZM2G031156</t>
  </si>
  <si>
    <t>8:167469549-167470265</t>
  </si>
  <si>
    <t>GRMZM2G031167</t>
  </si>
  <si>
    <t>3:139507014-139508691</t>
  </si>
  <si>
    <t>GRMZM2G031169</t>
  </si>
  <si>
    <t>1:199732386-199737961</t>
  </si>
  <si>
    <t>GRMZM2G031200</t>
  </si>
  <si>
    <t>6:164497583-164498827</t>
  </si>
  <si>
    <t>GRMZM2G031204</t>
  </si>
  <si>
    <t>8:162534842-162538738</t>
  </si>
  <si>
    <t>GRMZM2G031210</t>
  </si>
  <si>
    <t>6:137887936-137895158</t>
  </si>
  <si>
    <t>GRMZM2G031261</t>
  </si>
  <si>
    <t>10:4736845-4750109</t>
  </si>
  <si>
    <t>GRMZM2G031311</t>
  </si>
  <si>
    <t>6:133655750-133659159</t>
  </si>
  <si>
    <t>GRMZM2G031329</t>
  </si>
  <si>
    <t>2:217120508-217121119</t>
  </si>
  <si>
    <t>GRMZM2G031354</t>
  </si>
  <si>
    <t>10:141962763-141963248</t>
  </si>
  <si>
    <t>GRMZM2G031400</t>
  </si>
  <si>
    <t>3:211230358-211234117</t>
  </si>
  <si>
    <t>GRMZM2G031447</t>
  </si>
  <si>
    <t>9:141539016-141540128</t>
  </si>
  <si>
    <t>GRMZM2G031461</t>
  </si>
  <si>
    <t>7:88106670-88125910</t>
  </si>
  <si>
    <t>GRMZM2G031479</t>
  </si>
  <si>
    <t>9:32578905-32584394</t>
  </si>
  <si>
    <t>GRMZM2G031504</t>
  </si>
  <si>
    <t>7:5272965-5273246</t>
  </si>
  <si>
    <t>GRMZM2G031528</t>
  </si>
  <si>
    <t>3:156794195-156797122</t>
  </si>
  <si>
    <t>GRMZM2G031536</t>
  </si>
  <si>
    <t>2:9917773-9922476</t>
  </si>
  <si>
    <t>GRMZM2G031568</t>
  </si>
  <si>
    <t>3:67690754-67696200</t>
  </si>
  <si>
    <t>GRMZM2G031572</t>
  </si>
  <si>
    <t>1:224235941-224244496</t>
  </si>
  <si>
    <t>GRMZM2G031580</t>
  </si>
  <si>
    <t>6:160132412-160133085</t>
  </si>
  <si>
    <t>GRMZM2G031584</t>
  </si>
  <si>
    <t>3:156788612-156790900</t>
  </si>
  <si>
    <t>GRMZM2G031586</t>
  </si>
  <si>
    <t>10:141940756-141942051</t>
  </si>
  <si>
    <t>GRMZM2G031588</t>
  </si>
  <si>
    <t>9:12721723-12723873</t>
  </si>
  <si>
    <t>GRMZM2G031607</t>
  </si>
  <si>
    <t>8:173835972-173838045</t>
  </si>
  <si>
    <t>GRMZM2G031613-3</t>
  </si>
  <si>
    <t>7:131033429-131041415</t>
  </si>
  <si>
    <t>GRMZM2G031620</t>
  </si>
  <si>
    <t>6:27501955-27503160</t>
  </si>
  <si>
    <t>GRMZM2G031625</t>
  </si>
  <si>
    <t>2:5116161-5126361</t>
  </si>
  <si>
    <t>GRMZM2G031628</t>
  </si>
  <si>
    <t>10:130299343-130305000</t>
  </si>
  <si>
    <t>GRMZM2G031656</t>
  </si>
  <si>
    <t>10:7121151-7126826</t>
  </si>
  <si>
    <t>GRMZM2G031677</t>
  </si>
  <si>
    <t>1:213279929-213314582</t>
  </si>
  <si>
    <t>GRMZM2G031724</t>
  </si>
  <si>
    <t>8:173848141-173850518</t>
  </si>
  <si>
    <t>GRMZM2G031733</t>
  </si>
  <si>
    <t>6:85722289-85722627</t>
  </si>
  <si>
    <t>GRMZM2G031761</t>
  </si>
  <si>
    <t>7:77296496-77308624</t>
  </si>
  <si>
    <t>GRMZM2G031802</t>
  </si>
  <si>
    <t>2:122585596-122610677</t>
  </si>
  <si>
    <t>GRMZM2G031825</t>
  </si>
  <si>
    <t>1:54927537-54932376</t>
  </si>
  <si>
    <t>GRMZM2G031876</t>
  </si>
  <si>
    <t>6:132456957-132460347</t>
  </si>
  <si>
    <t>GRMZM2G031882</t>
  </si>
  <si>
    <t>3:210583105-210586999</t>
  </si>
  <si>
    <t>WOX</t>
  </si>
  <si>
    <t>GRMZM2G031904</t>
  </si>
  <si>
    <t>2:13824616-13824876</t>
  </si>
  <si>
    <t>GRMZM2G031925</t>
  </si>
  <si>
    <t>10:7104179-7106623</t>
  </si>
  <si>
    <t>GRMZM2G031938</t>
  </si>
  <si>
    <t>1:245272931-245492124</t>
  </si>
  <si>
    <t>GRMZM2G031941</t>
  </si>
  <si>
    <t>9:77307316-77308911</t>
  </si>
  <si>
    <t>GRMZM2G031952</t>
  </si>
  <si>
    <t>5:190734052-190738692</t>
  </si>
  <si>
    <t>GRMZM2G031954</t>
  </si>
  <si>
    <t>4:49438965-49447349</t>
  </si>
  <si>
    <t>GRMZM2G031991</t>
  </si>
  <si>
    <t>5:206034536-206035723</t>
  </si>
  <si>
    <t>GRMZM2G031993</t>
  </si>
  <si>
    <t>3:207146461-207148008</t>
  </si>
  <si>
    <t>GRMZM2G032003-2</t>
  </si>
  <si>
    <t>7:146491445-146499357</t>
  </si>
  <si>
    <t>GRMZM2G032028</t>
  </si>
  <si>
    <t>6:103867419-103867889</t>
  </si>
  <si>
    <t>GRMZM2G032047</t>
  </si>
  <si>
    <t>1:46125021-46126029</t>
  </si>
  <si>
    <t>GRMZM2G032095</t>
  </si>
  <si>
    <t>7:96711261-96712667</t>
  </si>
  <si>
    <t>GRMZM2G032104</t>
  </si>
  <si>
    <t>1:645050-682710</t>
  </si>
  <si>
    <t>GRMZM2G032145</t>
  </si>
  <si>
    <t>7:6350443-6574700</t>
  </si>
  <si>
    <t>GRMZM2G032154</t>
  </si>
  <si>
    <t>2:206498167-206498532</t>
  </si>
  <si>
    <t>GRMZM2G032171</t>
  </si>
  <si>
    <t>1:118999727-119024319</t>
  </si>
  <si>
    <t>GRMZM2G032182</t>
  </si>
  <si>
    <t>1:46119652-46122963</t>
  </si>
  <si>
    <t>GRMZM2G032214</t>
  </si>
  <si>
    <t>9:12425151-12428850</t>
  </si>
  <si>
    <t>GRMZM2G032218</t>
  </si>
  <si>
    <t>2:13856361-13864237</t>
  </si>
  <si>
    <t>GRMZM2G032219</t>
  </si>
  <si>
    <t>1:6234224-6237327</t>
  </si>
  <si>
    <t>GRMZM2G032222</t>
  </si>
  <si>
    <t>1:223681336-223688311</t>
  </si>
  <si>
    <t>GRMZM2G032244</t>
  </si>
  <si>
    <t>3:215323310-215340572</t>
  </si>
  <si>
    <t>GRMZM2G032253</t>
  </si>
  <si>
    <t>7:149564118-149565308</t>
  </si>
  <si>
    <t>GRMZM2G032266</t>
  </si>
  <si>
    <t>7:6572456-6578259</t>
  </si>
  <si>
    <t>GRMZM2G032276</t>
  </si>
  <si>
    <t>4:78301535-78304702</t>
  </si>
  <si>
    <t>GRMZM2G032315</t>
  </si>
  <si>
    <t>6:4593894-4595601</t>
  </si>
  <si>
    <t>GRMZM2G032337</t>
  </si>
  <si>
    <t>4:209253006-209257255</t>
  </si>
  <si>
    <t>GRMZM2G032339</t>
  </si>
  <si>
    <t>1:277150656-277232157</t>
  </si>
  <si>
    <t>GRMZM2G032351</t>
  </si>
  <si>
    <t>1:220307470-220339685</t>
  </si>
  <si>
    <t>GRMZM2G032367</t>
  </si>
  <si>
    <t>4:53673361-53676712</t>
  </si>
  <si>
    <t>GRMZM2G032419</t>
  </si>
  <si>
    <t>4:201751991-201788597</t>
  </si>
  <si>
    <t>GRMZM2G032528</t>
  </si>
  <si>
    <t>7:22681470-22685600</t>
  </si>
  <si>
    <t>GRMZM2G032547</t>
  </si>
  <si>
    <t>10:105295588-105300497</t>
  </si>
  <si>
    <t>GRMZM2G032551</t>
  </si>
  <si>
    <t>8:21846017-21848191</t>
  </si>
  <si>
    <t>GRMZM2G032555</t>
  </si>
  <si>
    <t>6:103624504-103625946</t>
  </si>
  <si>
    <t>GRMZM2G032562</t>
  </si>
  <si>
    <t>7:175640678-175642454</t>
  </si>
  <si>
    <t>GRMZM2G032564</t>
  </si>
  <si>
    <t>10:79271327-79273929</t>
  </si>
  <si>
    <t>GRMZM2G032602</t>
  </si>
  <si>
    <t>2:28929816-28933283</t>
  </si>
  <si>
    <t>GRMZM2G032619</t>
  </si>
  <si>
    <t>4:184157611-184161539</t>
  </si>
  <si>
    <t>GRMZM2G032628</t>
  </si>
  <si>
    <t>5:168449366-168469202</t>
  </si>
  <si>
    <t>GRMZM2G032655</t>
  </si>
  <si>
    <t>2:41770989-41773257</t>
  </si>
  <si>
    <t>GRMZM2G032694</t>
  </si>
  <si>
    <t>2:28936279-28941047</t>
  </si>
  <si>
    <t>GRMZM2G032706</t>
  </si>
  <si>
    <t>8:162133423-162135173</t>
  </si>
  <si>
    <t>GRMZM2G032711</t>
  </si>
  <si>
    <t>7:175560164-175566304</t>
  </si>
  <si>
    <t>GRMZM2G032759</t>
  </si>
  <si>
    <t>7:170139970-170144015</t>
  </si>
  <si>
    <t>GRMZM2G032763</t>
  </si>
  <si>
    <t>3:183324296-183325165</t>
  </si>
  <si>
    <t>GRMZM2G032766</t>
  </si>
  <si>
    <t>7:54363714-54364910</t>
  </si>
  <si>
    <t>GRMZM2G032807</t>
  </si>
  <si>
    <t>7:75137409-75138109</t>
  </si>
  <si>
    <t>GRMZM2G032852</t>
  </si>
  <si>
    <t>1:6193737-6198799</t>
  </si>
  <si>
    <t>GRMZM2G032856</t>
  </si>
  <si>
    <t>5:211038570-211039374</t>
  </si>
  <si>
    <t>GRMZM2G032865</t>
  </si>
  <si>
    <t>6:148112302-148113098</t>
  </si>
  <si>
    <t>GRMZM2G032878</t>
  </si>
  <si>
    <t>7:175633599-175637873</t>
  </si>
  <si>
    <t>GRMZM2G032887</t>
  </si>
  <si>
    <t>3:57230912-57235971</t>
  </si>
  <si>
    <t>GRMZM2G032896</t>
  </si>
  <si>
    <t>6:132060410-132064724</t>
  </si>
  <si>
    <t>GRMZM2G032910</t>
  </si>
  <si>
    <t>5:24617071-24618549</t>
  </si>
  <si>
    <t>GRMZM2G032944</t>
  </si>
  <si>
    <t>7:35080342-35083560</t>
  </si>
  <si>
    <t>GRMZM2G032955</t>
  </si>
  <si>
    <t>6:132083661-132084227</t>
  </si>
  <si>
    <t>GRMZM2G032977</t>
  </si>
  <si>
    <t>2:4847348-4849909</t>
  </si>
  <si>
    <t>GRMZM2G033027</t>
  </si>
  <si>
    <t>7:2718910-2740066</t>
  </si>
  <si>
    <t>GRMZM2G033093</t>
  </si>
  <si>
    <t>2:41732865-41736533</t>
  </si>
  <si>
    <t>GRMZM2G033098</t>
  </si>
  <si>
    <t>5:5909652-5911187</t>
  </si>
  <si>
    <t>GRMZM2G033117</t>
  </si>
  <si>
    <t>5:943297-945896</t>
  </si>
  <si>
    <t>GRMZM2G033175</t>
  </si>
  <si>
    <t>9:30643803-30646474</t>
  </si>
  <si>
    <t>GRMZM2G033198</t>
  </si>
  <si>
    <t>5:5900794-5904264</t>
  </si>
  <si>
    <t>GRMZM2G033208</t>
  </si>
  <si>
    <t>9:22779481-22783403</t>
  </si>
  <si>
    <t>GRMZM2G033226</t>
  </si>
  <si>
    <t>3:52891402-52895133</t>
  </si>
  <si>
    <t>GRMZM2G033230</t>
  </si>
  <si>
    <t>8:120609162-120609922</t>
  </si>
  <si>
    <t>GRMZM2G033236</t>
  </si>
  <si>
    <t>4:198779069-198779760</t>
  </si>
  <si>
    <t>GRMZM2G033247</t>
  </si>
  <si>
    <t>2:61306581-61307051</t>
  </si>
  <si>
    <t>GRMZM2G033267</t>
  </si>
  <si>
    <t>5:5890195-5892644</t>
  </si>
  <si>
    <t>GRMZM2G033288</t>
  </si>
  <si>
    <t>7:88311236-88311850</t>
  </si>
  <si>
    <t>GRMZM2G033348</t>
  </si>
  <si>
    <t>6:4606336-4688495</t>
  </si>
  <si>
    <t>GRMZM2G033356</t>
  </si>
  <si>
    <t>4:23423621-23427722</t>
  </si>
  <si>
    <t>GRMZM2G033359</t>
  </si>
  <si>
    <t>3:194424940-194428130</t>
  </si>
  <si>
    <t>GRMZM2G033375</t>
  </si>
  <si>
    <t>10:147214651-147236528</t>
  </si>
  <si>
    <t>GRMZM2G033413</t>
  </si>
  <si>
    <t>9:8228754-8239001</t>
  </si>
  <si>
    <t>GRMZM2G033489</t>
  </si>
  <si>
    <t>5:13798096-13800311</t>
  </si>
  <si>
    <t>GRMZM2G033515</t>
  </si>
  <si>
    <t>3:213298423-213303711</t>
  </si>
  <si>
    <t>GRMZM2G033521</t>
  </si>
  <si>
    <t>3:111342831-111347960</t>
  </si>
  <si>
    <t>GRMZM2G033526</t>
  </si>
  <si>
    <t>1:97673550-97678597</t>
  </si>
  <si>
    <t>GRMZM2G033544</t>
  </si>
  <si>
    <t>4:1980338-1987464</t>
  </si>
  <si>
    <t>GRMZM2G033555</t>
  </si>
  <si>
    <t>9:99409911-99582352</t>
  </si>
  <si>
    <t>GRMZM2G033566</t>
  </si>
  <si>
    <t>9:56124836-56143329</t>
  </si>
  <si>
    <t>GRMZM2G033570</t>
  </si>
  <si>
    <t>1:52564671-52566614</t>
  </si>
  <si>
    <t>GRMZM2G033576</t>
  </si>
  <si>
    <t>3:212026225-212027061</t>
  </si>
  <si>
    <t>GRMZM2G033612</t>
  </si>
  <si>
    <t>5:13805586-13809878</t>
  </si>
  <si>
    <t>GRMZM2G033626</t>
  </si>
  <si>
    <t>3:38744300-38746728</t>
  </si>
  <si>
    <t>GRMZM2G033641</t>
  </si>
  <si>
    <t>6:148590975-148593306</t>
  </si>
  <si>
    <t>GRMZM2G033644</t>
  </si>
  <si>
    <t>3:57145695-57150522</t>
  </si>
  <si>
    <t>GRMZM2G033656</t>
  </si>
  <si>
    <t>1:189837387-189838115</t>
  </si>
  <si>
    <t>GRMZM2G033671</t>
  </si>
  <si>
    <t>3:213331238-213339444</t>
  </si>
  <si>
    <t>GRMZM2G033694</t>
  </si>
  <si>
    <t>2:173776129-173793376</t>
  </si>
  <si>
    <t>GRMZM2G033746</t>
  </si>
  <si>
    <t>10:132913987-132916471</t>
  </si>
  <si>
    <t>GRMZM2G033767</t>
  </si>
  <si>
    <t>3:128636822-128640200</t>
  </si>
  <si>
    <t>GRMZM2G033785</t>
  </si>
  <si>
    <t>4:190671604-190683486</t>
  </si>
  <si>
    <t>GRMZM2G033787</t>
  </si>
  <si>
    <t>1:264512115-264514696</t>
  </si>
  <si>
    <t>GRMZM2G033805</t>
  </si>
  <si>
    <t>9:9310380-9313348</t>
  </si>
  <si>
    <t>GRMZM2G033828</t>
  </si>
  <si>
    <t>1:196125994-196132836</t>
  </si>
  <si>
    <t>GRMZM2G033846</t>
  </si>
  <si>
    <t>9:134720676-134721197</t>
  </si>
  <si>
    <t>GRMZM2G033862</t>
  </si>
  <si>
    <t>10:78706943-78707626</t>
  </si>
  <si>
    <t>GRMZM2G033867</t>
  </si>
  <si>
    <t>3:222551827-222554366</t>
  </si>
  <si>
    <t>GRMZM2G033876</t>
  </si>
  <si>
    <t>1:99844007-99850565</t>
  </si>
  <si>
    <t>GRMZM2G033884</t>
  </si>
  <si>
    <t>7:134102807-134105403</t>
  </si>
  <si>
    <t>GRMZM2G033885</t>
  </si>
  <si>
    <t>7:157276595-157277594</t>
  </si>
  <si>
    <t>GRMZM2G033915</t>
  </si>
  <si>
    <t>9:9300735-9303081</t>
  </si>
  <si>
    <t>GRMZM2G033926</t>
  </si>
  <si>
    <t>5:24710417-24714025</t>
  </si>
  <si>
    <t>GRMZM2G033937</t>
  </si>
  <si>
    <t>2:221006421-221010010</t>
  </si>
  <si>
    <t>GRMZM2G033952</t>
  </si>
  <si>
    <t>4:198078720-198082483</t>
  </si>
  <si>
    <t>GRMZM2G033962</t>
  </si>
  <si>
    <t>2:218734581-218772303</t>
  </si>
  <si>
    <t>GRMZM2G033971</t>
  </si>
  <si>
    <t>6:159376426-159377901</t>
  </si>
  <si>
    <t>GRMZM2G034013</t>
  </si>
  <si>
    <t>2:195060360-195060626</t>
  </si>
  <si>
    <t>GRMZM2G034019</t>
  </si>
  <si>
    <t>8:118784749-118786446</t>
  </si>
  <si>
    <t>GRMZM2G034061</t>
  </si>
  <si>
    <t>9:115495282-115500364</t>
  </si>
  <si>
    <t>GRMZM2G034079</t>
  </si>
  <si>
    <t>7:146463613-146471813</t>
  </si>
  <si>
    <t>GRMZM2G034152</t>
  </si>
  <si>
    <t>10:62249748-62253468</t>
  </si>
  <si>
    <t>GRMZM2G034155</t>
  </si>
  <si>
    <t>10:98363418-98366977</t>
  </si>
  <si>
    <t>GRMZM2G034157</t>
  </si>
  <si>
    <t>8:21615237-21615731</t>
  </si>
  <si>
    <t>GRMZM2G034197</t>
  </si>
  <si>
    <t>8:144458422-144461075</t>
  </si>
  <si>
    <t>GRMZM2G034217</t>
  </si>
  <si>
    <t>1:247865751-247866935</t>
  </si>
  <si>
    <t>GRMZM2G034225</t>
  </si>
  <si>
    <t>6:161279943-161284123</t>
  </si>
  <si>
    <t>GRMZM2G034243</t>
  </si>
  <si>
    <t>9:152858365-152859893</t>
  </si>
  <si>
    <t>GRMZM2G034288</t>
  </si>
  <si>
    <t>7:38205852-38207900</t>
  </si>
  <si>
    <t>GRMZM2G034302</t>
  </si>
  <si>
    <t>1:15069800-15075129</t>
  </si>
  <si>
    <t>GRMZM2G034313</t>
  </si>
  <si>
    <t>10:109132984-109135128</t>
  </si>
  <si>
    <t>GRMZM2G034318</t>
  </si>
  <si>
    <t>9:37148903-37149838</t>
  </si>
  <si>
    <t>GRMZM2G034360</t>
  </si>
  <si>
    <t>8:166481701-166484087</t>
  </si>
  <si>
    <t>GRMZM2G034389</t>
  </si>
  <si>
    <t>2:118488189-118512226</t>
  </si>
  <si>
    <t>GRMZM2G034404</t>
  </si>
  <si>
    <t>6:5641903-5643437</t>
  </si>
  <si>
    <t>GRMZM2G034417</t>
  </si>
  <si>
    <t>1:246811348-246812700</t>
  </si>
  <si>
    <t>GRMZM2G034421</t>
  </si>
  <si>
    <t>8:118969129-118971899</t>
  </si>
  <si>
    <t>GRMZM2G034471</t>
  </si>
  <si>
    <t>2:195036169-195037989</t>
  </si>
  <si>
    <t>GRMZM2G034511</t>
  </si>
  <si>
    <t>3:128533934-128542506</t>
  </si>
  <si>
    <t>GRMZM2G034526</t>
  </si>
  <si>
    <t>3:209852077-209855185</t>
  </si>
  <si>
    <t>GRMZM2G034534</t>
  </si>
  <si>
    <t>3:18076942-18078400</t>
  </si>
  <si>
    <t>GRMZM2G034572</t>
  </si>
  <si>
    <t>2:236965494-236973048</t>
  </si>
  <si>
    <t>GRMZM2G034573</t>
  </si>
  <si>
    <t>8:142842119-142843054</t>
  </si>
  <si>
    <t>GRMZM2G034575</t>
  </si>
  <si>
    <t>9:146533528-146540107</t>
  </si>
  <si>
    <t>GRMZM2G034598</t>
  </si>
  <si>
    <t>6:34438565-34456170</t>
  </si>
  <si>
    <t>GRMZM2G034611</t>
  </si>
  <si>
    <t>8:8918286-9263732</t>
  </si>
  <si>
    <t>GRMZM2G034623</t>
  </si>
  <si>
    <t>9:69569859-69570143</t>
  </si>
  <si>
    <t>GRMZM2G034631</t>
  </si>
  <si>
    <t>6:76485317-76492188</t>
  </si>
  <si>
    <t>GRMZM2G034645</t>
  </si>
  <si>
    <t>1:164955824-164957356</t>
  </si>
  <si>
    <t>GRMZM2G034647</t>
  </si>
  <si>
    <t>8:120061054-120063447</t>
  </si>
  <si>
    <t>GRMZM2G034668</t>
  </si>
  <si>
    <t>2:22971613-22974844</t>
  </si>
  <si>
    <t>GRMZM2G034684</t>
  </si>
  <si>
    <t>3:224627831-224632406</t>
  </si>
  <si>
    <t>GRMZM2G034697</t>
  </si>
  <si>
    <t>4:136957646-136960503</t>
  </si>
  <si>
    <t>GRMZM2G034709</t>
  </si>
  <si>
    <t>10:131338684-131588957</t>
  </si>
  <si>
    <t>GRMZM2G034727</t>
  </si>
  <si>
    <t>10:39915997-39916386</t>
  </si>
  <si>
    <t>GRMZM2G034748</t>
  </si>
  <si>
    <t>2:2911546-2913014</t>
  </si>
  <si>
    <t>GRMZM2G034764</t>
  </si>
  <si>
    <t>2:208079592-208081496</t>
  </si>
  <si>
    <t>GRMZM2G034794</t>
  </si>
  <si>
    <t>2:199886731-199888403</t>
  </si>
  <si>
    <t>GRMZM2G034810</t>
  </si>
  <si>
    <t>3:183441685-183442314</t>
  </si>
  <si>
    <t>GRMZM2G034811</t>
  </si>
  <si>
    <t>9:150216086-150218994</t>
  </si>
  <si>
    <t>GRMZM2G034815</t>
  </si>
  <si>
    <t>8:120055328-120056910</t>
  </si>
  <si>
    <t>GRMZM2G034828</t>
  </si>
  <si>
    <t>1:246819736-246824918</t>
  </si>
  <si>
    <t>GRMZM2G034833</t>
  </si>
  <si>
    <t>3:157647010-157650221</t>
  </si>
  <si>
    <t>GRMZM2G034840</t>
  </si>
  <si>
    <t>2:3339438-3344173</t>
  </si>
  <si>
    <t>GRMZM2G034843</t>
  </si>
  <si>
    <t>7:91973411-91973869</t>
  </si>
  <si>
    <t>GRMZM2G034848</t>
  </si>
  <si>
    <t>2:177496433-177510474</t>
  </si>
  <si>
    <t>GRMZM2G034862</t>
  </si>
  <si>
    <t>10:81019857-81020305</t>
  </si>
  <si>
    <t>GRMZM2G034876</t>
  </si>
  <si>
    <t>5:200292124-200295558</t>
  </si>
  <si>
    <t>GRMZM2G034877</t>
  </si>
  <si>
    <t>5:6279907-6303859</t>
  </si>
  <si>
    <t>GRMZM2G034896</t>
  </si>
  <si>
    <t>3:66858730-66864329</t>
  </si>
  <si>
    <t>GRMZM2G034917</t>
  </si>
  <si>
    <t>7:126886421-126887779</t>
  </si>
  <si>
    <t>GRMZM2G034947</t>
  </si>
  <si>
    <t>4:198853330-198855843</t>
  </si>
  <si>
    <t>GRMZM2G034975</t>
  </si>
  <si>
    <t>3:205014335-205025591</t>
  </si>
  <si>
    <t>GRMZM2G034985</t>
  </si>
  <si>
    <t>3:224673613-224677626</t>
  </si>
  <si>
    <t>GRMZM2G035008</t>
  </si>
  <si>
    <t>3:4557246-4566355</t>
  </si>
  <si>
    <t>GRMZM2G035017</t>
  </si>
  <si>
    <t>1:296875395-296877675</t>
  </si>
  <si>
    <t>GRMZM2G035023</t>
  </si>
  <si>
    <t>6:3428586-3430049</t>
  </si>
  <si>
    <t>GRMZM2G035063</t>
  </si>
  <si>
    <t>2:213659914-213662040</t>
  </si>
  <si>
    <t>GRMZM2G035073</t>
  </si>
  <si>
    <t>5:68308261-68309487</t>
  </si>
  <si>
    <t>GRMZM2G035092</t>
  </si>
  <si>
    <t>3:168925405-168925971</t>
  </si>
  <si>
    <t>M-type</t>
  </si>
  <si>
    <t>GRMZM2G035098</t>
  </si>
  <si>
    <t>2:194623206-194631721</t>
  </si>
  <si>
    <t>GRMZM2G035103</t>
  </si>
  <si>
    <t>5:6315452-6316246</t>
  </si>
  <si>
    <t>GRMZM2G035131</t>
  </si>
  <si>
    <t>3:4551023-4554491</t>
  </si>
  <si>
    <t>GRMZM2G035134</t>
  </si>
  <si>
    <t>3:223309634-223310990</t>
  </si>
  <si>
    <t>GRMZM2G035150</t>
  </si>
  <si>
    <t>5:597559-601134</t>
  </si>
  <si>
    <t>GRMZM2G035170</t>
  </si>
  <si>
    <t>2:194635986-194637263</t>
  </si>
  <si>
    <t>GRMZM2G035202</t>
  </si>
  <si>
    <t>8:116854709-116858594</t>
  </si>
  <si>
    <t>GRMZM2G035213</t>
  </si>
  <si>
    <t>5:200367235-200370985</t>
  </si>
  <si>
    <t>GRMZM2G035217</t>
  </si>
  <si>
    <t>1:23191981-23193129</t>
  </si>
  <si>
    <t>GRMZM2G035222</t>
  </si>
  <si>
    <t>3:205006064-205007314</t>
  </si>
  <si>
    <t>GRMZM2G035243</t>
  </si>
  <si>
    <t>1:15169696-15170985</t>
  </si>
  <si>
    <t>GRMZM2G035248</t>
  </si>
  <si>
    <t>5:6332215-6333757</t>
  </si>
  <si>
    <t>GRMZM2G035268</t>
  </si>
  <si>
    <t>4:84106104-84111599</t>
  </si>
  <si>
    <t>GRMZM2G035278</t>
  </si>
  <si>
    <t>3:4542220-4542804</t>
  </si>
  <si>
    <t>GRMZM2G035282</t>
  </si>
  <si>
    <t>10:100251083-100253104</t>
  </si>
  <si>
    <t>GRMZM2G035305</t>
  </si>
  <si>
    <t>10:37095377-37096384</t>
  </si>
  <si>
    <t>GRMZM2G035314</t>
  </si>
  <si>
    <t>8:167462230-167464471</t>
  </si>
  <si>
    <t>GRMZM2G035338</t>
  </si>
  <si>
    <t>3:117682409-117695837</t>
  </si>
  <si>
    <t>GRMZM2G035370</t>
  </si>
  <si>
    <t>2:3105172-3108391</t>
  </si>
  <si>
    <t>GRMZM2G035395</t>
  </si>
  <si>
    <t>8:43021099-43071370</t>
  </si>
  <si>
    <t>GRMZM2G035401</t>
  </si>
  <si>
    <t>8:173346653-173347747</t>
  </si>
  <si>
    <t>GRMZM2G035421</t>
  </si>
  <si>
    <t>8:173349649-173353969</t>
  </si>
  <si>
    <t>GRMZM2G035430</t>
  </si>
  <si>
    <t>6:161011881-161017739</t>
  </si>
  <si>
    <t>GRMZM2G035465</t>
  </si>
  <si>
    <t>8:110812334-110816169</t>
  </si>
  <si>
    <t>GRMZM2G035502</t>
  </si>
  <si>
    <t>6:34430097-34433031</t>
  </si>
  <si>
    <t>GRMZM2G035503</t>
  </si>
  <si>
    <t>5:208090410-208094364</t>
  </si>
  <si>
    <t>GRMZM2G035514</t>
  </si>
  <si>
    <t>7:56540633-56594048</t>
  </si>
  <si>
    <t>GRMZM2G035517</t>
  </si>
  <si>
    <t>9:119945012-119948820</t>
  </si>
  <si>
    <t>GRMZM2G035520</t>
  </si>
  <si>
    <t>3:93415202-93420654</t>
  </si>
  <si>
    <t>GRMZM2G035531</t>
  </si>
  <si>
    <t>9:119969288-119970106</t>
  </si>
  <si>
    <t>GRMZM2G035552</t>
  </si>
  <si>
    <t>1:33878895-33880862</t>
  </si>
  <si>
    <t>GRMZM2G035557</t>
  </si>
  <si>
    <t>1:71794953-71795426</t>
  </si>
  <si>
    <t>GRMZM2G035579</t>
  </si>
  <si>
    <t>9:89332914-89333267</t>
  </si>
  <si>
    <t>GRMZM2G035595</t>
  </si>
  <si>
    <t>8:3155442-3159708</t>
  </si>
  <si>
    <t>GRMZM2G035620</t>
  </si>
  <si>
    <t>3:228250846-228270183</t>
  </si>
  <si>
    <t>GRMZM2G035625</t>
  </si>
  <si>
    <t>3:154591090-154593534</t>
  </si>
  <si>
    <t>GRMZM2G035632</t>
  </si>
  <si>
    <t>5:14924921-14926076</t>
  </si>
  <si>
    <t>GRMZM2G035636</t>
  </si>
  <si>
    <t>6:35883305-35887855</t>
  </si>
  <si>
    <t>GRMZM2G035665</t>
  </si>
  <si>
    <t>9:19532326-19534924</t>
  </si>
  <si>
    <t>GRMZM2G035701</t>
  </si>
  <si>
    <t>8:154678761-154682713</t>
  </si>
  <si>
    <t>GRMZM2G035704</t>
  </si>
  <si>
    <t>4:179710065-179711318</t>
  </si>
  <si>
    <t>GRMZM2G035708</t>
  </si>
  <si>
    <t>5:208075420-208076952</t>
  </si>
  <si>
    <t>GRMZM2G035732</t>
  </si>
  <si>
    <t>9:19537493-19539663</t>
  </si>
  <si>
    <t>GRMZM2G035741</t>
  </si>
  <si>
    <t>6:35892923-35897173</t>
  </si>
  <si>
    <t>GRMZM2G035749</t>
  </si>
  <si>
    <t>9:114176853-114179315</t>
  </si>
  <si>
    <t>GRMZM2G035755</t>
  </si>
  <si>
    <t>2:27501023-27502522</t>
  </si>
  <si>
    <t>GRMZM2G035778</t>
  </si>
  <si>
    <t>UNKNOWN:4752372-4752530</t>
  </si>
  <si>
    <t>GRMZM2G035790</t>
  </si>
  <si>
    <t>3:195057584-195059654</t>
  </si>
  <si>
    <t>GRMZM2G035809</t>
  </si>
  <si>
    <t>9:120877631-120882111</t>
  </si>
  <si>
    <t>GRMZM2G035820</t>
  </si>
  <si>
    <t>3:187172680-187176773</t>
  </si>
  <si>
    <t>GRMZM2G035821</t>
  </si>
  <si>
    <t>5:14101674-14102833</t>
  </si>
  <si>
    <t>GRMZM2G035826</t>
  </si>
  <si>
    <t>5:71023422-71063350</t>
  </si>
  <si>
    <t>GRMZM2G035848</t>
  </si>
  <si>
    <t>7:9048032-9050706</t>
  </si>
  <si>
    <t>GRMZM2G035890</t>
  </si>
  <si>
    <t>1:286240616-286242331</t>
  </si>
  <si>
    <t>GRMZM2G035944</t>
  </si>
  <si>
    <t>8:122905115-122905942</t>
  </si>
  <si>
    <t>GRMZM2G035948</t>
  </si>
  <si>
    <t>2:51097881-51099953</t>
  </si>
  <si>
    <t>GRMZM2G035992</t>
  </si>
  <si>
    <t>3:141706244-141713961</t>
  </si>
  <si>
    <t>GRMZM2G036007</t>
  </si>
  <si>
    <t>7:157202568-157207801</t>
  </si>
  <si>
    <t>GRMZM2G036048</t>
  </si>
  <si>
    <t>2:126763651-126764554</t>
  </si>
  <si>
    <t>GRMZM2G036050</t>
  </si>
  <si>
    <t>3:227619568-227632391</t>
  </si>
  <si>
    <t>GRMZM2G036092</t>
  </si>
  <si>
    <t>5:207505170-207506617</t>
  </si>
  <si>
    <t>GRMZM2G036099</t>
  </si>
  <si>
    <t>3:187164678-187172425</t>
  </si>
  <si>
    <t>GRMZM2G036113</t>
  </si>
  <si>
    <t>7:170996270-171000223</t>
  </si>
  <si>
    <t>GRMZM2G036120</t>
  </si>
  <si>
    <t>8:168939850-168940999</t>
  </si>
  <si>
    <t>GRMZM2G036134</t>
  </si>
  <si>
    <t>7:170989387-170990739</t>
  </si>
  <si>
    <t>GRMZM2G036169</t>
  </si>
  <si>
    <t>1:300271937-300286300</t>
  </si>
  <si>
    <t>GRMZM2G036206</t>
  </si>
  <si>
    <t>3:29796251-29830998</t>
  </si>
  <si>
    <t>GRMZM2G036217</t>
  </si>
  <si>
    <t>4:52896224-52900205</t>
  </si>
  <si>
    <t>GRMZM2G036282</t>
  </si>
  <si>
    <t>4:182295462-182297445</t>
  </si>
  <si>
    <t>GRMZM2G036286</t>
  </si>
  <si>
    <t>5:208070581-208072414</t>
  </si>
  <si>
    <t>GRMZM2G036290</t>
  </si>
  <si>
    <t>8:8094446-8101227</t>
  </si>
  <si>
    <t>GRMZM2G036351</t>
  </si>
  <si>
    <t>9:150248455-150248973</t>
  </si>
  <si>
    <t>GRMZM2G036388</t>
  </si>
  <si>
    <t>3:228271709-228276038</t>
  </si>
  <si>
    <t>GRMZM2G036407</t>
  </si>
  <si>
    <t>10:23186736-23187494</t>
  </si>
  <si>
    <t>GRMZM2G036409</t>
  </si>
  <si>
    <t>8:175590579-175591985</t>
  </si>
  <si>
    <t>GRMZM2G036448</t>
  </si>
  <si>
    <t>8:170123683-170129229</t>
  </si>
  <si>
    <t>GRMZM2G036455</t>
  </si>
  <si>
    <t>1:227507797-227510535</t>
  </si>
  <si>
    <t>GRMZM2G036464</t>
  </si>
  <si>
    <t>4:167081753-167084526</t>
  </si>
  <si>
    <t>GRMZM2G036505</t>
  </si>
  <si>
    <t>1:264518351-264520085</t>
  </si>
  <si>
    <t>GRMZM2G036534</t>
  </si>
  <si>
    <t>10:11751300-11756100</t>
  </si>
  <si>
    <t>GRMZM2G036564</t>
  </si>
  <si>
    <t>6:120132756-120136560</t>
  </si>
  <si>
    <t>GRMZM2G036567</t>
  </si>
  <si>
    <t>1:108622488-108623594</t>
  </si>
  <si>
    <t>GRMZM2G036596</t>
  </si>
  <si>
    <t>7:171930739-171936773</t>
  </si>
  <si>
    <t>GRMZM2G036605</t>
  </si>
  <si>
    <t>4:84835814-84847359</t>
  </si>
  <si>
    <t>GRMZM2G036619</t>
  </si>
  <si>
    <t>2:202737563-202741780</t>
  </si>
  <si>
    <t>GRMZM2G036629</t>
  </si>
  <si>
    <t>1:74263628-74263982</t>
  </si>
  <si>
    <t>GRMZM2G036631</t>
  </si>
  <si>
    <t>8:170118900-170121135</t>
  </si>
  <si>
    <t>GRMZM2G036634</t>
  </si>
  <si>
    <t>8:170103686-170111169</t>
  </si>
  <si>
    <t>GRMZM2G036708</t>
  </si>
  <si>
    <t>2:107286411-107288149</t>
  </si>
  <si>
    <t>GRMZM2G036752-2</t>
  </si>
  <si>
    <t>2:209584066-209604964</t>
  </si>
  <si>
    <t>GRMZM2G036759</t>
  </si>
  <si>
    <t>9:74072846-74080426</t>
  </si>
  <si>
    <t>GRMZM2G036765</t>
  </si>
  <si>
    <t>1:237087376-237092478</t>
  </si>
  <si>
    <t>GRMZM2G036826</t>
  </si>
  <si>
    <t>9:74068938-74072879</t>
  </si>
  <si>
    <t>GRMZM2G036829</t>
  </si>
  <si>
    <t>4:25635750-25641435</t>
  </si>
  <si>
    <t>GRMZM2G036861</t>
  </si>
  <si>
    <t>9:141935148-141941261</t>
  </si>
  <si>
    <t>GRMZM2G036908</t>
  </si>
  <si>
    <t>6:24608893-24611902</t>
  </si>
  <si>
    <t>GRMZM2G036916</t>
  </si>
  <si>
    <t>7:103506509-103510719</t>
  </si>
  <si>
    <t>GRMZM2G036918</t>
  </si>
  <si>
    <t>10:2794490-2800152</t>
  </si>
  <si>
    <t>GRMZM2G036921</t>
  </si>
  <si>
    <t>9:98778181-98778882</t>
  </si>
  <si>
    <t>GRMZM2G036940</t>
  </si>
  <si>
    <t>6:142751288-142753372</t>
  </si>
  <si>
    <t>GRMZM2G036966</t>
  </si>
  <si>
    <t>6:18918344-18924711</t>
  </si>
  <si>
    <t>GRMZM2G036980</t>
  </si>
  <si>
    <t>8:120149766-120150236</t>
  </si>
  <si>
    <t>GRMZM2G036991</t>
  </si>
  <si>
    <t>5:63710293-63713937</t>
  </si>
  <si>
    <t>GRMZM2G037012</t>
  </si>
  <si>
    <t>8:86063421-86064550</t>
  </si>
  <si>
    <t>GRMZM2G037015</t>
  </si>
  <si>
    <t>3:220767660-220769366</t>
  </si>
  <si>
    <t>GRMZM2G037048</t>
  </si>
  <si>
    <t>6:150015417-150024869</t>
  </si>
  <si>
    <t>GRMZM2G037064</t>
  </si>
  <si>
    <t>10:2788680-2792583</t>
  </si>
  <si>
    <t>GRMZM2G037128</t>
  </si>
  <si>
    <t>4:240522860-240525520</t>
  </si>
  <si>
    <t>GRMZM2G037130</t>
  </si>
  <si>
    <t>3:18184044-18184247</t>
  </si>
  <si>
    <t>GRMZM2G037134</t>
  </si>
  <si>
    <t>3:18178851-18183497</t>
  </si>
  <si>
    <t>GRMZM2G037140</t>
  </si>
  <si>
    <t>6:35895992-35898036</t>
  </si>
  <si>
    <t>GRMZM2G037146</t>
  </si>
  <si>
    <t>5:15516234-15517391</t>
  </si>
  <si>
    <t>GRMZM2G037152</t>
  </si>
  <si>
    <t>1:264529682-264530518</t>
  </si>
  <si>
    <t>GRMZM2G037164</t>
  </si>
  <si>
    <t>1:264533141-264533641</t>
  </si>
  <si>
    <t>GRMZM2G037193</t>
  </si>
  <si>
    <t>9:154549221-154551389</t>
  </si>
  <si>
    <t>GRMZM2G037209</t>
  </si>
  <si>
    <t>3:65285001-65286367</t>
  </si>
  <si>
    <t>GRMZM2G037226</t>
  </si>
  <si>
    <t>10:144462784-144470898</t>
  </si>
  <si>
    <t>GRMZM2G037255</t>
  </si>
  <si>
    <t>1:88849287-88849688</t>
  </si>
  <si>
    <t>GRMZM2G037265</t>
  </si>
  <si>
    <t>1:183558082-183561556</t>
  </si>
  <si>
    <t>GRMZM2G037284</t>
  </si>
  <si>
    <t>5:63709530-63711901</t>
  </si>
  <si>
    <t>GRMZM2G037299</t>
  </si>
  <si>
    <t>5:59790378-59790892</t>
  </si>
  <si>
    <t>GRMZM2G037308</t>
  </si>
  <si>
    <t>5:93578189-93581816</t>
  </si>
  <si>
    <t>GRMZM2G037322</t>
  </si>
  <si>
    <t>3:215946200-215948269</t>
  </si>
  <si>
    <t>GRMZM2G037327</t>
  </si>
  <si>
    <t>9:154544219-154545775</t>
  </si>
  <si>
    <t>GRMZM2G037334</t>
  </si>
  <si>
    <t>4:152522110-152525235</t>
  </si>
  <si>
    <t>GRMZM2G037343</t>
  </si>
  <si>
    <t>6:154971290-154974101</t>
  </si>
  <si>
    <t>GRMZM2G037368</t>
  </si>
  <si>
    <t>3:209095153-209097779</t>
  </si>
  <si>
    <t>GRMZM2G037378</t>
  </si>
  <si>
    <t>10:25667111-25669063</t>
  </si>
  <si>
    <t>GRMZM2G037386</t>
  </si>
  <si>
    <t>3:11445609-11447599</t>
  </si>
  <si>
    <t>GRMZM2G037411</t>
  </si>
  <si>
    <t>7:164829857-164833174</t>
  </si>
  <si>
    <t>GRMZM2G037431</t>
  </si>
  <si>
    <t>3:215929291-215932729</t>
  </si>
  <si>
    <t>GRMZM2G037452</t>
  </si>
  <si>
    <t>3:150168555-150169464</t>
  </si>
  <si>
    <t>GRMZM2G037469</t>
  </si>
  <si>
    <t>3:209126621-209130938</t>
  </si>
  <si>
    <t>GRMZM2G037472</t>
  </si>
  <si>
    <t>4:3742592-3747103</t>
  </si>
  <si>
    <t>GRMZM2G037485</t>
  </si>
  <si>
    <t>9:100740395-100741333</t>
  </si>
  <si>
    <t>GRMZM2G037545</t>
  </si>
  <si>
    <t>6:156692969-156694498</t>
  </si>
  <si>
    <t>GRMZM2G037595</t>
  </si>
  <si>
    <t>5:201690931-201691434</t>
  </si>
  <si>
    <t>GRMZM2G037614</t>
  </si>
  <si>
    <t>2:233746551-233750656</t>
  </si>
  <si>
    <t>GRMZM2G037627</t>
  </si>
  <si>
    <t>7:128742376-128743461</t>
  </si>
  <si>
    <t>GRMZM2G037630</t>
  </si>
  <si>
    <t>1:71580533-71587471</t>
  </si>
  <si>
    <t>GRMZM2G037639</t>
  </si>
  <si>
    <t>1:183592437-183593043</t>
  </si>
  <si>
    <t>GRMZM2G037644</t>
  </si>
  <si>
    <t>3:209137297-209139591</t>
  </si>
  <si>
    <t>GRMZM2G037648</t>
  </si>
  <si>
    <t>1:207184067-207184588</t>
  </si>
  <si>
    <t>GRMZM2G037650</t>
  </si>
  <si>
    <t>1:207176624-207182963</t>
  </si>
  <si>
    <t>GRMZM2G037685</t>
  </si>
  <si>
    <t>2:194118086-194118724</t>
  </si>
  <si>
    <t>GRMZM2G037694</t>
  </si>
  <si>
    <t>8:144588351-144595123</t>
  </si>
  <si>
    <t>GRMZM2G037725</t>
  </si>
  <si>
    <t>10:103992041-103993168</t>
  </si>
  <si>
    <t>GRMZM2G037743</t>
  </si>
  <si>
    <t>7:49261146-49314248</t>
  </si>
  <si>
    <t>GRMZM2G037792</t>
  </si>
  <si>
    <t>10:138693041-138695197</t>
  </si>
  <si>
    <t>GRMZM2G037823</t>
  </si>
  <si>
    <t>5:170971654-170972871</t>
  </si>
  <si>
    <t>GRMZM2G037831</t>
  </si>
  <si>
    <t>10:7428394-7436210</t>
  </si>
  <si>
    <t>GRMZM2G037875</t>
  </si>
  <si>
    <t>2:198510046-198513374</t>
  </si>
  <si>
    <t>GRMZM2G037910</t>
  </si>
  <si>
    <t>2:194113235-194115123</t>
  </si>
  <si>
    <t>GRMZM2G037926</t>
  </si>
  <si>
    <t>5:29622191-29625337</t>
  </si>
  <si>
    <t>GRMZM2G037998</t>
  </si>
  <si>
    <t>6:162885376-162886416</t>
  </si>
  <si>
    <t>GRMZM2G038013</t>
  </si>
  <si>
    <t>10:149531576-149531974</t>
  </si>
  <si>
    <t>GRMZM2G038019</t>
  </si>
  <si>
    <t>6:148355759-148359230</t>
  </si>
  <si>
    <t>GRMZM2G038028-3</t>
  </si>
  <si>
    <t>4:135555460-135557878</t>
  </si>
  <si>
    <t>GRMZM2G038032</t>
  </si>
  <si>
    <t>6:162882063-162884350</t>
  </si>
  <si>
    <t>GRMZM2G038073</t>
  </si>
  <si>
    <t>5:180370735-180373439</t>
  </si>
  <si>
    <t>GRMZM2G038108</t>
  </si>
  <si>
    <t>4:64775561-64778858</t>
  </si>
  <si>
    <t>GRMZM2G038152</t>
  </si>
  <si>
    <t>8:36685333-36689803</t>
  </si>
  <si>
    <t>GRMZM2G038153</t>
  </si>
  <si>
    <t>1:61012537-61018602</t>
  </si>
  <si>
    <t>GRMZM2G038158</t>
  </si>
  <si>
    <t>4:223519413-223520763</t>
  </si>
  <si>
    <t>GRMZM2G038162</t>
  </si>
  <si>
    <t>7:19483463-19489021</t>
  </si>
  <si>
    <t>GRMZM2G038170</t>
  </si>
  <si>
    <t>3:169716133-169719336</t>
  </si>
  <si>
    <t>GRMZM2G038183</t>
  </si>
  <si>
    <t>6:164367170-164371393</t>
  </si>
  <si>
    <t>GRMZM2G038217</t>
  </si>
  <si>
    <t>1:262610883-262614995</t>
  </si>
  <si>
    <t>GRMZM2G038243</t>
  </si>
  <si>
    <t>4:151478272-151481446</t>
  </si>
  <si>
    <t>GRMZM2G038279</t>
  </si>
  <si>
    <t>5:203210828-203211235</t>
  </si>
  <si>
    <t>GRMZM2G038281</t>
  </si>
  <si>
    <t>3:173015422-173022941</t>
  </si>
  <si>
    <t>GRMZM2G038284</t>
  </si>
  <si>
    <t>6:164370896-164375409</t>
  </si>
  <si>
    <t>GRMZM2G038301</t>
  </si>
  <si>
    <t>1:281204302-281207221</t>
  </si>
  <si>
    <t>GRMZM2G038303</t>
  </si>
  <si>
    <t>7:164990984-164995769</t>
  </si>
  <si>
    <t>GRMZM2G038313</t>
  </si>
  <si>
    <t>7:19490903-19495636</t>
  </si>
  <si>
    <t>GRMZM2G038335</t>
  </si>
  <si>
    <t>4:226284708-226285475</t>
  </si>
  <si>
    <t>GRMZM2G038365</t>
  </si>
  <si>
    <t>4:226267247-226268530</t>
  </si>
  <si>
    <t>GRMZM2G038375</t>
  </si>
  <si>
    <t>5:203215109-203218823</t>
  </si>
  <si>
    <t>GRMZM2G038394</t>
  </si>
  <si>
    <t>10:132954019-132960220</t>
  </si>
  <si>
    <t>GRMZM2G038449</t>
  </si>
  <si>
    <t>7:150869769-150897274</t>
  </si>
  <si>
    <t>GRMZM2G038463</t>
  </si>
  <si>
    <t>8:168330333-168330908</t>
  </si>
  <si>
    <t>GRMZM2G038485</t>
  </si>
  <si>
    <t>1:10088633-10089460</t>
  </si>
  <si>
    <t>GRMZM2G038487</t>
  </si>
  <si>
    <t>8:157169382-157172700</t>
  </si>
  <si>
    <t>GRMZM2G038492</t>
  </si>
  <si>
    <t>2:229995348-230087850</t>
  </si>
  <si>
    <t>GRMZM2G038494</t>
  </si>
  <si>
    <t>1:284004771-284007733</t>
  </si>
  <si>
    <t>GRMZM2G038512</t>
  </si>
  <si>
    <t>3:160899264-160902523</t>
  </si>
  <si>
    <t>GRMZM2G038519</t>
  </si>
  <si>
    <t>2:206948455-206954752</t>
  </si>
  <si>
    <t>GRMZM2G038536</t>
  </si>
  <si>
    <t>5:168861882-168867762</t>
  </si>
  <si>
    <t>GRMZM2G038623</t>
  </si>
  <si>
    <t>6:110284427-110285764</t>
  </si>
  <si>
    <t>GRMZM2G038636</t>
  </si>
  <si>
    <t>7:121981877-121986475</t>
  </si>
  <si>
    <t>GRMZM2G038640</t>
  </si>
  <si>
    <t>9:12991636-12993949</t>
  </si>
  <si>
    <t>GRMZM2G038677</t>
  </si>
  <si>
    <t>1:259380376-259381798</t>
  </si>
  <si>
    <t>GRMZM2G038714</t>
  </si>
  <si>
    <t>2:13302442-13303044</t>
  </si>
  <si>
    <t>GRMZM2G038730</t>
  </si>
  <si>
    <t>2:173459871-173461052</t>
  </si>
  <si>
    <t>GRMZM2G038780</t>
  </si>
  <si>
    <t>8:94697185-94697896</t>
  </si>
  <si>
    <t>GRMZM2G038783</t>
  </si>
  <si>
    <t>9:108428450-108429755</t>
  </si>
  <si>
    <t>GRMZM2G038821</t>
  </si>
  <si>
    <t>8:15548348-15552085</t>
  </si>
  <si>
    <t>GRMZM2G038833</t>
  </si>
  <si>
    <t>1:238427071-238428046</t>
  </si>
  <si>
    <t>GRMZM2G038839</t>
  </si>
  <si>
    <t>7:13553348-13554694</t>
  </si>
  <si>
    <t>GRMZM2G038855</t>
  </si>
  <si>
    <t>1:166766455-166770943</t>
  </si>
  <si>
    <t>GRMZM2G038893</t>
  </si>
  <si>
    <t>1:166799825-166806537</t>
  </si>
  <si>
    <t>GRMZM2G038926</t>
  </si>
  <si>
    <t>7:24079673-24080434</t>
  </si>
  <si>
    <t>GRMZM2G038931</t>
  </si>
  <si>
    <t>7:134283833-134285000</t>
  </si>
  <si>
    <t>GRMZM2G038964</t>
  </si>
  <si>
    <t>1:284010033-284012609</t>
  </si>
  <si>
    <t>GRMZM2G038973</t>
  </si>
  <si>
    <t>1:117114588-117166556</t>
  </si>
  <si>
    <t>GRMZM2G038980</t>
  </si>
  <si>
    <t>6:99812613-99813182</t>
  </si>
  <si>
    <t>GRMZM2G038991</t>
  </si>
  <si>
    <t>1:78289473-78290405</t>
  </si>
  <si>
    <t>GRMZM2G039011</t>
  </si>
  <si>
    <t>10:149029799-149031029</t>
  </si>
  <si>
    <t>GRMZM2G039089</t>
  </si>
  <si>
    <t>5:169575885-169579858</t>
  </si>
  <si>
    <t>GRMZM2G039094</t>
  </si>
  <si>
    <t>1:167328002-167334541</t>
  </si>
  <si>
    <t>GRMZM2G039106</t>
  </si>
  <si>
    <t>4:175375883-175383292</t>
  </si>
  <si>
    <t>GRMZM2G039113</t>
  </si>
  <si>
    <t>6:142568044-142569410</t>
  </si>
  <si>
    <t>GRMZM2G039166</t>
  </si>
  <si>
    <t>3:192220378-192223321</t>
  </si>
  <si>
    <t>GRMZM2G039186</t>
  </si>
  <si>
    <t>1:162407861-162421830</t>
  </si>
  <si>
    <t>GRMZM2G039212</t>
  </si>
  <si>
    <t>9:148793062-148793448</t>
  </si>
  <si>
    <t>GRMZM2G039238</t>
  </si>
  <si>
    <t>1:162266192-162271630</t>
  </si>
  <si>
    <t>GRMZM2G039251</t>
  </si>
  <si>
    <t>2:207032409-207038495</t>
  </si>
  <si>
    <t>GRMZM2G039254</t>
  </si>
  <si>
    <t>5:74036551-74039292</t>
  </si>
  <si>
    <t>GRMZM2G039278</t>
  </si>
  <si>
    <t>1:278991532-279008087</t>
  </si>
  <si>
    <t>GRMZM2G039325</t>
  </si>
  <si>
    <t>9:567413-580407</t>
  </si>
  <si>
    <t>GRMZM2G039345</t>
  </si>
  <si>
    <t>2:4160818-4162997</t>
  </si>
  <si>
    <t>GRMZM2G039365</t>
  </si>
  <si>
    <t>3:171748822-171752461</t>
  </si>
  <si>
    <t>GRMZM2G039385</t>
  </si>
  <si>
    <t>6:163090665-163099432</t>
  </si>
  <si>
    <t>GRMZM2G039443</t>
  </si>
  <si>
    <t>5:139978838-139982590</t>
  </si>
  <si>
    <t>GRMZM2G039445</t>
  </si>
  <si>
    <t>4:147009715-147012248</t>
  </si>
  <si>
    <t>GRMZM2G039463</t>
  </si>
  <si>
    <t>5:124242907-124245623</t>
  </si>
  <si>
    <t>GRMZM2G039477-2</t>
  </si>
  <si>
    <t>2:4163887-4167193</t>
  </si>
  <si>
    <t>GRMZM2G039525</t>
  </si>
  <si>
    <t>2:177734010-177752476</t>
  </si>
  <si>
    <t>GRMZM2G039536</t>
  </si>
  <si>
    <t>10:126019548-126020340</t>
  </si>
  <si>
    <t>GRMZM2G039538</t>
  </si>
  <si>
    <t>2:207042783-207045119</t>
  </si>
  <si>
    <t>GRMZM2G039577</t>
  </si>
  <si>
    <t>1:118059737-118066800</t>
  </si>
  <si>
    <t>GRMZM2G039580</t>
  </si>
  <si>
    <t>4:4478659-4480352</t>
  </si>
  <si>
    <t>GRMZM2G039583</t>
  </si>
  <si>
    <t>7:168083217-168085342</t>
  </si>
  <si>
    <t>GRMZM2G039588</t>
  </si>
  <si>
    <t>2:4174301-4179861</t>
  </si>
  <si>
    <t>GRMZM2G039639</t>
  </si>
  <si>
    <t>1:258447889-258448581</t>
  </si>
  <si>
    <t>GRMZM2G039725</t>
  </si>
  <si>
    <t>5:197785069-197786474</t>
  </si>
  <si>
    <t>GRMZM2G039757</t>
  </si>
  <si>
    <t>7:168745162-168747165</t>
  </si>
  <si>
    <t>GRMZM2G039792</t>
  </si>
  <si>
    <t>5:212089307-212093784</t>
  </si>
  <si>
    <t>GRMZM2G039845</t>
  </si>
  <si>
    <t>2:26607436-26609413</t>
  </si>
  <si>
    <t>GRMZM2G039848</t>
  </si>
  <si>
    <t>4:234404605-234407304</t>
  </si>
  <si>
    <t>GRMZM2G039864</t>
  </si>
  <si>
    <t>5:212049041-212049442</t>
  </si>
  <si>
    <t>GRMZM2G039867</t>
  </si>
  <si>
    <t>3:150050965-150051945</t>
  </si>
  <si>
    <t>GRMZM2G039886</t>
  </si>
  <si>
    <t>6:164377048-164388703</t>
  </si>
  <si>
    <t>GRMZM2G039895</t>
  </si>
  <si>
    <t>6:1537392-1541325</t>
  </si>
  <si>
    <t>GRMZM2G039900</t>
  </si>
  <si>
    <t>2:175516769-175519116</t>
  </si>
  <si>
    <t>GRMZM2G039919</t>
  </si>
  <si>
    <t>9:143889300-143891933</t>
  </si>
  <si>
    <t>GRMZM2G039922</t>
  </si>
  <si>
    <t>7:4957486-4960974</t>
  </si>
  <si>
    <t>GRMZM2G039930</t>
  </si>
  <si>
    <t>5:137429589-137454435</t>
  </si>
  <si>
    <t>GRMZM2G039934</t>
  </si>
  <si>
    <t>4:34801222-34804391</t>
  </si>
  <si>
    <t>GRMZM2G039942</t>
  </si>
  <si>
    <t>4:222056437-222091914</t>
  </si>
  <si>
    <t>GRMZM2G039948</t>
  </si>
  <si>
    <t>5:152149641-152158828</t>
  </si>
  <si>
    <t>GRMZM2G039954</t>
  </si>
  <si>
    <t>7:169330716-169335002</t>
  </si>
  <si>
    <t>GRMZM2G039978</t>
  </si>
  <si>
    <t>1:280977846-280981777</t>
  </si>
  <si>
    <t>GRMZM2G039982</t>
  </si>
  <si>
    <t>8:172756154-172760381</t>
  </si>
  <si>
    <t>GRMZM2G039983</t>
  </si>
  <si>
    <t>4:9589069-9592320</t>
  </si>
  <si>
    <t>GRMZM2G039996</t>
  </si>
  <si>
    <t>2:2018581-2019449</t>
  </si>
  <si>
    <t>GRMZM2G040033</t>
  </si>
  <si>
    <t>6:1535313-1537222</t>
  </si>
  <si>
    <t>GRMZM2G040069</t>
  </si>
  <si>
    <t>3:41397675-41404225</t>
  </si>
  <si>
    <t>GRMZM2G040090</t>
  </si>
  <si>
    <t>7:4964426-4965925</t>
  </si>
  <si>
    <t>GRMZM2G040094</t>
  </si>
  <si>
    <t>4:234353476-234358688</t>
  </si>
  <si>
    <t>GRMZM2G040095</t>
  </si>
  <si>
    <t>2:4186618-4190353</t>
  </si>
  <si>
    <t>GRMZM2G040115</t>
  </si>
  <si>
    <t>2:2034379-2037327</t>
  </si>
  <si>
    <t>GRMZM2G040121</t>
  </si>
  <si>
    <t>1:27799544-27804300</t>
  </si>
  <si>
    <t>GRMZM2G040131</t>
  </si>
  <si>
    <t>8:107082864-107094482</t>
  </si>
  <si>
    <t>GRMZM2G040182-3</t>
  </si>
  <si>
    <t>5:36062187-36071047</t>
  </si>
  <si>
    <t>GRMZM2G040296</t>
  </si>
  <si>
    <t>6:1519096-1526744</t>
  </si>
  <si>
    <t>GRMZM2G040298</t>
  </si>
  <si>
    <t>3:201013918-201014910</t>
  </si>
  <si>
    <t>GRMZM2G040300</t>
  </si>
  <si>
    <t>2:2048913-2051527</t>
  </si>
  <si>
    <t>GRMZM2G040309</t>
  </si>
  <si>
    <t>8:157666000-157671503</t>
  </si>
  <si>
    <t>GRMZM2G040326</t>
  </si>
  <si>
    <t>1:240962687-241001838</t>
  </si>
  <si>
    <t>GRMZM2G040349</t>
  </si>
  <si>
    <t>2:210788833-210793275</t>
  </si>
  <si>
    <t>GRMZM2G040369</t>
  </si>
  <si>
    <t>1:296478671-296481843</t>
  </si>
  <si>
    <t>GRMZM2G040387</t>
  </si>
  <si>
    <t>1:240494396-240495832</t>
  </si>
  <si>
    <t>GRMZM2G040389</t>
  </si>
  <si>
    <t>10:15393808-15396777</t>
  </si>
  <si>
    <t>GRMZM2G040424</t>
  </si>
  <si>
    <t>4:47942262-47944738</t>
  </si>
  <si>
    <t>GRMZM2G040441</t>
  </si>
  <si>
    <t>1:84538317-84543723</t>
  </si>
  <si>
    <t>GRMZM2G040452</t>
  </si>
  <si>
    <t>4:229537644-229539780</t>
  </si>
  <si>
    <t>GRMZM2G040477</t>
  </si>
  <si>
    <t>8:65749636-65751734</t>
  </si>
  <si>
    <t>GRMZM2G040481</t>
  </si>
  <si>
    <t>5:176108836-176110125</t>
  </si>
  <si>
    <t>GRMZM2G040511</t>
  </si>
  <si>
    <t>5:176113855-176124864</t>
  </si>
  <si>
    <t>GRMZM2G040517</t>
  </si>
  <si>
    <t>6:159464577-159465318</t>
  </si>
  <si>
    <t>GRMZM2G040555</t>
  </si>
  <si>
    <t>5:64937137-64938161</t>
  </si>
  <si>
    <t>GRMZM2G040559</t>
  </si>
  <si>
    <t>4:210389123-210391414</t>
  </si>
  <si>
    <t>GRMZM2G040587</t>
  </si>
  <si>
    <t>3:15228784-15234381</t>
  </si>
  <si>
    <t>GRMZM2G040618</t>
  </si>
  <si>
    <t>2:210782440-210789277</t>
  </si>
  <si>
    <t>GRMZM2G040638</t>
  </si>
  <si>
    <t>1:63645391-63646492</t>
  </si>
  <si>
    <t>GRMZM2G040672</t>
  </si>
  <si>
    <t>2:11368334-11370208</t>
  </si>
  <si>
    <t>GRMZM2G040673</t>
  </si>
  <si>
    <t>10:136103671-136104822</t>
  </si>
  <si>
    <t>GRMZM2G040692</t>
  </si>
  <si>
    <t>2:179807096-179817345</t>
  </si>
  <si>
    <t>GRMZM2G040706</t>
  </si>
  <si>
    <t>9:69173653-69184522</t>
  </si>
  <si>
    <t>GRMZM2G040736</t>
  </si>
  <si>
    <t>2:2082087-2082557</t>
  </si>
  <si>
    <t>GRMZM2G040743</t>
  </si>
  <si>
    <t>1:84293805-84298802</t>
  </si>
  <si>
    <t>GRMZM2G040803</t>
  </si>
  <si>
    <t>10:132512022-132512807</t>
  </si>
  <si>
    <t>GRMZM2G040828</t>
  </si>
  <si>
    <t>1:28642057-28643475</t>
  </si>
  <si>
    <t>GRMZM2G040838</t>
  </si>
  <si>
    <t>9:69228474-69228785</t>
  </si>
  <si>
    <t>GRMZM2G040840</t>
  </si>
  <si>
    <t>2:179803232-179806811</t>
  </si>
  <si>
    <t>GRMZM2G040843</t>
  </si>
  <si>
    <t>10:300454-310934</t>
  </si>
  <si>
    <t>GRMZM2G040876</t>
  </si>
  <si>
    <t>10:148092340-148097928</t>
  </si>
  <si>
    <t>GRMZM2G040878</t>
  </si>
  <si>
    <t>2:11366546-11367984</t>
  </si>
  <si>
    <t>GRMZM2G040890</t>
  </si>
  <si>
    <t>5:212818106-212821539</t>
  </si>
  <si>
    <t>GRMZM2G040902</t>
  </si>
  <si>
    <t>10:132507892-132510917</t>
  </si>
  <si>
    <t>GRMZM2G040911</t>
  </si>
  <si>
    <t>2:191860532-191864097</t>
  </si>
  <si>
    <t>GRMZM2G040917</t>
  </si>
  <si>
    <t>2:11364076-11364981</t>
  </si>
  <si>
    <t>GRMZM2G040932</t>
  </si>
  <si>
    <t>2:225324611-225325070</t>
  </si>
  <si>
    <t>GRMZM2G040965</t>
  </si>
  <si>
    <t>2:193619228-193622257</t>
  </si>
  <si>
    <t>GRMZM2G040968</t>
  </si>
  <si>
    <t>10:20382944-20410052</t>
  </si>
  <si>
    <t>GRMZM2G041015</t>
  </si>
  <si>
    <t>3:217692889-217696056</t>
  </si>
  <si>
    <t>GRMZM2G041060</t>
  </si>
  <si>
    <t>4:236184491-236204799</t>
  </si>
  <si>
    <t>GRMZM2G041065</t>
  </si>
  <si>
    <t>6:126196682-126199981</t>
  </si>
  <si>
    <t>GRMZM2G041125</t>
  </si>
  <si>
    <t>9:115055019-115060798</t>
  </si>
  <si>
    <t>GRMZM2G041141</t>
  </si>
  <si>
    <t>5:171176140-171177396</t>
  </si>
  <si>
    <t>GRMZM2G041163</t>
  </si>
  <si>
    <t>7:118308042-118308569</t>
  </si>
  <si>
    <t>GRMZM2G041171</t>
  </si>
  <si>
    <t>6:64100654-64106159</t>
  </si>
  <si>
    <t>GRMZM2G041175-2</t>
  </si>
  <si>
    <t>7:118310888-118312535</t>
  </si>
  <si>
    <t>GRMZM2G041223</t>
  </si>
  <si>
    <t>2:12195660-12199415</t>
  </si>
  <si>
    <t>GRMZM2G041231</t>
  </si>
  <si>
    <t>8:4334707-4336737</t>
  </si>
  <si>
    <t>GRMZM2G041235</t>
  </si>
  <si>
    <t>4:15582457-15583980</t>
  </si>
  <si>
    <t>GRMZM2G041238</t>
  </si>
  <si>
    <t>8:13554566-13555039</t>
  </si>
  <si>
    <t>GRMZM2G041258</t>
  </si>
  <si>
    <t>6:105954522-105955156</t>
  </si>
  <si>
    <t>GRMZM2G041262</t>
  </si>
  <si>
    <t>1:194558562-194559858</t>
  </si>
  <si>
    <t>GRMZM2G041269</t>
  </si>
  <si>
    <t>4:178002265-178003299</t>
  </si>
  <si>
    <t>GRMZM2G041310</t>
  </si>
  <si>
    <t>4:236167357-236170287</t>
  </si>
  <si>
    <t>GRMZM2G041312</t>
  </si>
  <si>
    <t>2:62099388-62113727</t>
  </si>
  <si>
    <t>GRMZM2G041344</t>
  </si>
  <si>
    <t>4:123185412-123186407</t>
  </si>
  <si>
    <t>GRMZM2G041352</t>
  </si>
  <si>
    <t>3:23493411-23495479</t>
  </si>
  <si>
    <t>GRMZM2G041356</t>
  </si>
  <si>
    <t>2:42421181-42423939</t>
  </si>
  <si>
    <t>GRMZM2G041415</t>
  </si>
  <si>
    <t>3:140124455-140125247</t>
  </si>
  <si>
    <t>GRMZM2G041454</t>
  </si>
  <si>
    <t>10:88588644-88608817</t>
  </si>
  <si>
    <t>GRMZM2G041462</t>
  </si>
  <si>
    <t>7:142396424-142397315</t>
  </si>
  <si>
    <t>GRMZM2G041463</t>
  </si>
  <si>
    <t>6:142255314-142256693</t>
  </si>
  <si>
    <t>GRMZM2G041493</t>
  </si>
  <si>
    <t>2:117456520-117456732</t>
  </si>
  <si>
    <t>GRMZM2G041518</t>
  </si>
  <si>
    <t>2:9315230-9317791</t>
  </si>
  <si>
    <t>GRMZM2G041527</t>
  </si>
  <si>
    <t>7:174321956-174327502</t>
  </si>
  <si>
    <t>GRMZM2G041544</t>
  </si>
  <si>
    <t>3:140961485-140963936</t>
  </si>
  <si>
    <t>GRMZM2G041645</t>
  </si>
  <si>
    <t>7:157098696-157100821</t>
  </si>
  <si>
    <t>GRMZM2G041694</t>
  </si>
  <si>
    <t>6:162486528-162491935</t>
  </si>
  <si>
    <t>GRMZM2G041714</t>
  </si>
  <si>
    <t>6:100200418-100201277</t>
  </si>
  <si>
    <t>GRMZM2G041729</t>
  </si>
  <si>
    <t>3:223082332-223085855</t>
  </si>
  <si>
    <t>GRMZM2G041746</t>
  </si>
  <si>
    <t>6:106251148-106253165</t>
  </si>
  <si>
    <t>GRMZM2G041761</t>
  </si>
  <si>
    <t>5:196250265-196251347</t>
  </si>
  <si>
    <t>GRMZM2G041765</t>
  </si>
  <si>
    <t>9:27950819-27959408</t>
  </si>
  <si>
    <t>GRMZM2G041881</t>
  </si>
  <si>
    <t>1:2801328-2804074</t>
  </si>
  <si>
    <t>GRMZM2G041930</t>
  </si>
  <si>
    <t>3:167785616-167803014</t>
  </si>
  <si>
    <t>GRMZM2G041961</t>
  </si>
  <si>
    <t>6:142402638-142405316</t>
  </si>
  <si>
    <t>GRMZM2G041980</t>
  </si>
  <si>
    <t>5:148304721-148306805</t>
  </si>
  <si>
    <t>GRMZM2G041996</t>
  </si>
  <si>
    <t>1:189814247-189814781</t>
  </si>
  <si>
    <t>GRMZM2G042008</t>
  </si>
  <si>
    <t>3:223089498-223090955</t>
  </si>
  <si>
    <t>GRMZM2G042027</t>
  </si>
  <si>
    <t>5:204612351-204628820</t>
  </si>
  <si>
    <t>GRMZM2G042036</t>
  </si>
  <si>
    <t>6:100205172-100214671</t>
  </si>
  <si>
    <t>GRMZM2G042040</t>
  </si>
  <si>
    <t>1:267000398-267003015</t>
  </si>
  <si>
    <t>GRMZM2G042055</t>
  </si>
  <si>
    <t>2:7290940-7293633</t>
  </si>
  <si>
    <t>GRMZM2G042061</t>
  </si>
  <si>
    <t>5:33138406-33139084</t>
  </si>
  <si>
    <t>GRMZM2G042078</t>
  </si>
  <si>
    <t>3:223095794-223098743</t>
  </si>
  <si>
    <t>GRMZM2G042080</t>
  </si>
  <si>
    <t>9:25815547-25818173</t>
  </si>
  <si>
    <t>GRMZM2G042101</t>
  </si>
  <si>
    <t>4:181897683-181898947</t>
  </si>
  <si>
    <t>GRMZM2G042107</t>
  </si>
  <si>
    <t>1:42519614-42522325</t>
  </si>
  <si>
    <t>GRMZM2G042118-2</t>
  </si>
  <si>
    <t>8:162237318-162239574</t>
  </si>
  <si>
    <t>GRMZM2G042133</t>
  </si>
  <si>
    <t>1:265023534-265154204</t>
  </si>
  <si>
    <t>GRMZM2G042146</t>
  </si>
  <si>
    <t>6:131159508-131215477</t>
  </si>
  <si>
    <t>GRMZM2G042147</t>
  </si>
  <si>
    <t>3:44106451-44107066</t>
  </si>
  <si>
    <t>GRMZM2G042171</t>
  </si>
  <si>
    <t>1:24582714-24587459</t>
  </si>
  <si>
    <t>GRMZM2G042179</t>
  </si>
  <si>
    <t>4:174778248-174779570</t>
  </si>
  <si>
    <t>GRMZM2G042181</t>
  </si>
  <si>
    <t>4:139440289-139441665</t>
  </si>
  <si>
    <t>GRMZM2G042195</t>
  </si>
  <si>
    <t>4:162046620-162051689</t>
  </si>
  <si>
    <t>GRMZM2G042198</t>
  </si>
  <si>
    <t>4:162854501-162860863</t>
  </si>
  <si>
    <t>GRMZM2G042208</t>
  </si>
  <si>
    <t>5:37436324-37438462</t>
  </si>
  <si>
    <t>GRMZM2G042245</t>
  </si>
  <si>
    <t>5:76677843-76682908</t>
  </si>
  <si>
    <t>GRMZM2G042250</t>
  </si>
  <si>
    <t>1:2793326-2800664</t>
  </si>
  <si>
    <t>GRMZM2G042253</t>
  </si>
  <si>
    <t>1:33470671-33474457</t>
  </si>
  <si>
    <t>GRMZM2G042323</t>
  </si>
  <si>
    <t>9:25810017-25815198</t>
  </si>
  <si>
    <t>GRMZM2G042343</t>
  </si>
  <si>
    <t>2:236408611-236412084</t>
  </si>
  <si>
    <t>GRMZM2G042347</t>
  </si>
  <si>
    <t>7:172823921-172825358</t>
  </si>
  <si>
    <t>GRMZM2G042356</t>
  </si>
  <si>
    <t>4:162054877-162057725</t>
  </si>
  <si>
    <t>GRMZM2G042364</t>
  </si>
  <si>
    <t>3:187609787-187611562</t>
  </si>
  <si>
    <t>GRMZM2G042380</t>
  </si>
  <si>
    <t>4:170966697-170971138</t>
  </si>
  <si>
    <t>GRMZM2G042407</t>
  </si>
  <si>
    <t>1:207390009-207398887</t>
  </si>
  <si>
    <t>GRMZM2G042412</t>
  </si>
  <si>
    <t>3:193588749-193589228</t>
  </si>
  <si>
    <t>GRMZM2G042421</t>
  </si>
  <si>
    <t>3:217554389-217555108</t>
  </si>
  <si>
    <t>GRMZM2G042442</t>
  </si>
  <si>
    <t>4:48342361-48347157</t>
  </si>
  <si>
    <t>GRMZM2G042492</t>
  </si>
  <si>
    <t>3:187602499-187604495</t>
  </si>
  <si>
    <t>GRMZM2G042506</t>
  </si>
  <si>
    <t>1:241326264-241330352</t>
  </si>
  <si>
    <t>GRMZM2G042539</t>
  </si>
  <si>
    <t>1:2786804-2787818</t>
  </si>
  <si>
    <t>GRMZM2G042548</t>
  </si>
  <si>
    <t>3:198566652-198569082</t>
  </si>
  <si>
    <t>GRMZM2G042593</t>
  </si>
  <si>
    <t>8:129496530-129498597</t>
  </si>
  <si>
    <t>GRMZM2G042602</t>
  </si>
  <si>
    <t>4:238217467-238219922</t>
  </si>
  <si>
    <t>GRMZM2G042607</t>
  </si>
  <si>
    <t>6:113153713-113159371</t>
  </si>
  <si>
    <t>GRMZM2G042639</t>
  </si>
  <si>
    <t>1:43120690-43122399</t>
  </si>
  <si>
    <t>GRMZM2G042664</t>
  </si>
  <si>
    <t>4:238222255-238229335</t>
  </si>
  <si>
    <t>GRMZM2G042683</t>
  </si>
  <si>
    <t>1:65086260-65088099</t>
  </si>
  <si>
    <t>GRMZM2G042692</t>
  </si>
  <si>
    <t>7:33007327-33009110</t>
  </si>
  <si>
    <t>GRMZM2G042704</t>
  </si>
  <si>
    <t>1:231180453-231183741</t>
  </si>
  <si>
    <t>GRMZM2G042733</t>
  </si>
  <si>
    <t>7:19349156-19355129</t>
  </si>
  <si>
    <t>GRMZM2G042752</t>
  </si>
  <si>
    <t>7:12008993-12010180</t>
  </si>
  <si>
    <t>GRMZM2G042758</t>
  </si>
  <si>
    <t>5:48384616-48390628</t>
  </si>
  <si>
    <t>GRMZM2G042789</t>
  </si>
  <si>
    <t>8:134378317-134378538</t>
  </si>
  <si>
    <t>GRMZM2G042797</t>
  </si>
  <si>
    <t>6:144596576-144598441</t>
  </si>
  <si>
    <t>GRMZM2G042818</t>
  </si>
  <si>
    <t>3:198588964-198593725</t>
  </si>
  <si>
    <t>GRMZM2G042855</t>
  </si>
  <si>
    <t>3:99280136-99301393</t>
  </si>
  <si>
    <t>GRMZM2G042865</t>
  </si>
  <si>
    <t>8:121435973-121437415</t>
  </si>
  <si>
    <t>GRMZM2G042867</t>
  </si>
  <si>
    <t>10:142725919-142726989</t>
  </si>
  <si>
    <t>GRMZM2G042893</t>
  </si>
  <si>
    <t>2:80444780-80447880</t>
  </si>
  <si>
    <t>GRMZM2G042897</t>
  </si>
  <si>
    <t>2:143672242-143674260</t>
  </si>
  <si>
    <t>GRMZM2G042920</t>
  </si>
  <si>
    <t>10:142714605-142716811</t>
  </si>
  <si>
    <t>GRMZM2G042933</t>
  </si>
  <si>
    <t>2:3935754-3938174</t>
  </si>
  <si>
    <t>GRMZM2G042980</t>
  </si>
  <si>
    <t>10:82107928-82129027</t>
  </si>
  <si>
    <t>GRMZM2G043035</t>
  </si>
  <si>
    <t>6:159437776-159438509</t>
  </si>
  <si>
    <t>GRMZM2G043075</t>
  </si>
  <si>
    <t>4:86500488-86504164</t>
  </si>
  <si>
    <t>GRMZM2G043095</t>
  </si>
  <si>
    <t>3:183119801-183121512</t>
  </si>
  <si>
    <t>GRMZM2G043109</t>
  </si>
  <si>
    <t>3:45201060-45202522</t>
  </si>
  <si>
    <t>GRMZM2G043117</t>
  </si>
  <si>
    <t>8:146746541-146747422</t>
  </si>
  <si>
    <t>GRMZM2G043119</t>
  </si>
  <si>
    <t>10:1945929-1947375</t>
  </si>
  <si>
    <t>GRMZM2G043147</t>
  </si>
  <si>
    <t>5:48345338-48348117</t>
  </si>
  <si>
    <t>GRMZM2G043183</t>
  </si>
  <si>
    <t>1:229475785-229496523</t>
  </si>
  <si>
    <t>GRMZM2G043191</t>
  </si>
  <si>
    <t>1:253793016-253795089</t>
  </si>
  <si>
    <t>GRMZM2G043212</t>
  </si>
  <si>
    <t>3:197713771-197724764</t>
  </si>
  <si>
    <t>GRMZM2G043238</t>
  </si>
  <si>
    <t>8:48088151-48142048</t>
  </si>
  <si>
    <t>GRMZM2G043240</t>
  </si>
  <si>
    <t>7:108008022-108011667</t>
  </si>
  <si>
    <t>GRMZM2G043242</t>
  </si>
  <si>
    <t>4:218998947-219053431</t>
  </si>
  <si>
    <t>GRMZM2G043277</t>
  </si>
  <si>
    <t>6:102592776-102595213</t>
  </si>
  <si>
    <t>GRMZM2G043279-2</t>
  </si>
  <si>
    <t>5:163112216-163114013</t>
  </si>
  <si>
    <t>GRMZM2G043291</t>
  </si>
  <si>
    <t>1:43109975-43112255</t>
  </si>
  <si>
    <t>GRMZM2G043295</t>
  </si>
  <si>
    <t>9:130524909-130526369</t>
  </si>
  <si>
    <t>GRMZM2G043300</t>
  </si>
  <si>
    <t>10:121286682-121287375</t>
  </si>
  <si>
    <t>GRMZM2G043301</t>
  </si>
  <si>
    <t>7:2594284-2596254</t>
  </si>
  <si>
    <t>GRMZM2G043336</t>
  </si>
  <si>
    <t>3:132154959-132156131</t>
  </si>
  <si>
    <t>GRMZM2G043338</t>
  </si>
  <si>
    <t>9:130521112-130522998</t>
  </si>
  <si>
    <t>GRMZM2G043346</t>
  </si>
  <si>
    <t>1:63150244-63157404</t>
  </si>
  <si>
    <t>GRMZM2G043350</t>
  </si>
  <si>
    <t>6:105591655-105598622</t>
  </si>
  <si>
    <t>GRMZM2G043396</t>
  </si>
  <si>
    <t>8:170061980-170062504</t>
  </si>
  <si>
    <t>GRMZM2G043417</t>
  </si>
  <si>
    <t>1:259405352-259408195</t>
  </si>
  <si>
    <t>GRMZM2G043435</t>
  </si>
  <si>
    <t>6:159845455-159856610</t>
  </si>
  <si>
    <t>GRMZM2G043460</t>
  </si>
  <si>
    <t>4:94857701-94858159</t>
  </si>
  <si>
    <t>GRMZM2G043470</t>
  </si>
  <si>
    <t>1:30297670-30301636</t>
  </si>
  <si>
    <t>GRMZM2G043489</t>
  </si>
  <si>
    <t>2:210643004-210647785</t>
  </si>
  <si>
    <t>GRMZM2G043493-3</t>
  </si>
  <si>
    <t>1:56575783-56576876</t>
  </si>
  <si>
    <t>GRMZM2G043498</t>
  </si>
  <si>
    <t>8:170046216-170057188</t>
  </si>
  <si>
    <t>GRMZM2G043500</t>
  </si>
  <si>
    <t>5:72698750-72700910</t>
  </si>
  <si>
    <t>GRMZM2G043521</t>
  </si>
  <si>
    <t>3:197717509-197718381</t>
  </si>
  <si>
    <t>GRMZM2G043579</t>
  </si>
  <si>
    <t>2:210620144-210623990</t>
  </si>
  <si>
    <t>GRMZM2G043584</t>
  </si>
  <si>
    <t>1:30256042-30259783</t>
  </si>
  <si>
    <t>GRMZM2G043600</t>
  </si>
  <si>
    <t>7:140706818-140711624</t>
  </si>
  <si>
    <t>GRMZM2G043602</t>
  </si>
  <si>
    <t>5:163112729-163119302</t>
  </si>
  <si>
    <t>GRMZM2G043632</t>
  </si>
  <si>
    <t>8:170033007-170034726</t>
  </si>
  <si>
    <t>GRMZM2G043737</t>
  </si>
  <si>
    <t>10:116860676-116863662</t>
  </si>
  <si>
    <t>GRMZM2G043758</t>
  </si>
  <si>
    <t>7:52837538-52840130</t>
  </si>
  <si>
    <t>GRMZM2G043782</t>
  </si>
  <si>
    <t>8:2153742-2155181</t>
  </si>
  <si>
    <t>GRMZM2G043799</t>
  </si>
  <si>
    <t>1:10674107-10679071</t>
  </si>
  <si>
    <t>GRMZM2G043813</t>
  </si>
  <si>
    <t>10:130620500-130623011</t>
  </si>
  <si>
    <t>GRMZM2G043819</t>
  </si>
  <si>
    <t>1:211879241-211895890</t>
  </si>
  <si>
    <t>GRMZM2G043843</t>
  </si>
  <si>
    <t>3:230536356-230538171</t>
  </si>
  <si>
    <t>GRMZM2G043857</t>
  </si>
  <si>
    <t>1:41428010-41431580</t>
  </si>
  <si>
    <t>GRMZM2G043887</t>
  </si>
  <si>
    <t>10:130625291-130628067</t>
  </si>
  <si>
    <t>GRMZM2G043893</t>
  </si>
  <si>
    <t>5:163119804-163122715</t>
  </si>
  <si>
    <t>GRMZM2G043921</t>
  </si>
  <si>
    <t>4:173554094-173554552</t>
  </si>
  <si>
    <t>GRMZM2G043932</t>
  </si>
  <si>
    <t>2:2816591-2817553</t>
  </si>
  <si>
    <t>GRMZM2G043943</t>
  </si>
  <si>
    <t>6:160332715-160335492</t>
  </si>
  <si>
    <t>GRMZM2G043955</t>
  </si>
  <si>
    <t>9:130508435-130510900</t>
  </si>
  <si>
    <t>GRMZM2G043976</t>
  </si>
  <si>
    <t>1:41441680-41442009</t>
  </si>
  <si>
    <t>GRMZM2G043980</t>
  </si>
  <si>
    <t>9:125837735-125845306</t>
  </si>
  <si>
    <t>GRMZM2G043992</t>
  </si>
  <si>
    <t>2:2819454-2822714</t>
  </si>
  <si>
    <t>GRMZM2G044004</t>
  </si>
  <si>
    <t>3:230523617-230527941</t>
  </si>
  <si>
    <t>GRMZM2G044038</t>
  </si>
  <si>
    <t>1:56565589-56566905</t>
  </si>
  <si>
    <t>GRMZM2G044044</t>
  </si>
  <si>
    <t>7:152684480-152692398</t>
  </si>
  <si>
    <t>GRMZM2G044096</t>
  </si>
  <si>
    <t>2:1774891-1780220</t>
  </si>
  <si>
    <t>GRMZM2G044100</t>
  </si>
  <si>
    <t>10:144956468-144959112</t>
  </si>
  <si>
    <t>GRMZM2G044104</t>
  </si>
  <si>
    <t>4:5149928-5150518</t>
  </si>
  <si>
    <t>GRMZM2G044107</t>
  </si>
  <si>
    <t>4:196808399-196813702</t>
  </si>
  <si>
    <t>GRMZM2G044128</t>
  </si>
  <si>
    <t>8:5160035-5161786</t>
  </si>
  <si>
    <t>GRMZM2G044132</t>
  </si>
  <si>
    <t>2:53844583-53845602</t>
  </si>
  <si>
    <t>GRMZM2G044137</t>
  </si>
  <si>
    <t>6:155392305-155394970</t>
  </si>
  <si>
    <t>GRMZM2G044152</t>
  </si>
  <si>
    <t>4:5153361-5154161</t>
  </si>
  <si>
    <t>GRMZM2G044174</t>
  </si>
  <si>
    <t>7:3008751-3009161</t>
  </si>
  <si>
    <t>GRMZM2G044175</t>
  </si>
  <si>
    <t>2:212545212-212548057</t>
  </si>
  <si>
    <t>GRMZM2G044180</t>
  </si>
  <si>
    <t>9:122553401-122559061</t>
  </si>
  <si>
    <t>GRMZM2G044194</t>
  </si>
  <si>
    <t>7:3022503-3022915</t>
  </si>
  <si>
    <t>GRMZM2G044198</t>
  </si>
  <si>
    <t>2:212548382-212552226</t>
  </si>
  <si>
    <t>GRMZM2G044236</t>
  </si>
  <si>
    <t>1:251250283-251253175</t>
  </si>
  <si>
    <t>GRMZM2G044247</t>
  </si>
  <si>
    <t>1:3649014-3651895</t>
  </si>
  <si>
    <t>GRMZM2G044265</t>
  </si>
  <si>
    <t>3:160512497-160515025</t>
  </si>
  <si>
    <t>GRMZM2G044281</t>
  </si>
  <si>
    <t>1:41480236-41483635</t>
  </si>
  <si>
    <t>GRMZM2G044301</t>
  </si>
  <si>
    <t>6:134137147-134143211</t>
  </si>
  <si>
    <t>GRMZM2G044317</t>
  </si>
  <si>
    <t>10:6588432-6594522</t>
  </si>
  <si>
    <t>GRMZM2G044322</t>
  </si>
  <si>
    <t>2:42958013-42959611</t>
  </si>
  <si>
    <t>GRMZM2G044354</t>
  </si>
  <si>
    <t>1:147343793-147353365</t>
  </si>
  <si>
    <t>GRMZM2G044359</t>
  </si>
  <si>
    <t>5:180183976-180186825</t>
  </si>
  <si>
    <t>GRMZM2G044383</t>
  </si>
  <si>
    <t>1:81776981-81786004</t>
  </si>
  <si>
    <t>GRMZM2G044388</t>
  </si>
  <si>
    <t>1:3645551-3648704</t>
  </si>
  <si>
    <t>GRMZM2G044438</t>
  </si>
  <si>
    <t>2:222015814-222017215</t>
  </si>
  <si>
    <t>GRMZM2G044440</t>
  </si>
  <si>
    <t>8:104903050-104904723</t>
  </si>
  <si>
    <t>GRMZM2G044457</t>
  </si>
  <si>
    <t>6:155396206-155402322</t>
  </si>
  <si>
    <t>GRMZM2G044460</t>
  </si>
  <si>
    <t>3:160515580-160518613</t>
  </si>
  <si>
    <t>GRMZM2G044469</t>
  </si>
  <si>
    <t>7:7409195-7413370</t>
  </si>
  <si>
    <t>GRMZM2G044472</t>
  </si>
  <si>
    <t>2:167010740-167240114</t>
  </si>
  <si>
    <t>GRMZM2G044493</t>
  </si>
  <si>
    <t>2:143471240-143471956</t>
  </si>
  <si>
    <t>GRMZM2G044495</t>
  </si>
  <si>
    <t>5:196175181-196178018</t>
  </si>
  <si>
    <t>GRMZM2G044498</t>
  </si>
  <si>
    <t>7:7414353-7415204</t>
  </si>
  <si>
    <t>GRMZM2G044503</t>
  </si>
  <si>
    <t>3:110218778-110256352</t>
  </si>
  <si>
    <t>GRMZM2G044512</t>
  </si>
  <si>
    <t>6:155404574-155405638</t>
  </si>
  <si>
    <t>GRMZM2G044548</t>
  </si>
  <si>
    <t>2:39279682-39283266</t>
  </si>
  <si>
    <t>GRMZM2G044576</t>
  </si>
  <si>
    <t>8:174760010-174761652</t>
  </si>
  <si>
    <t>GRMZM2G044581</t>
  </si>
  <si>
    <t>3:160576264-160580334</t>
  </si>
  <si>
    <t>GRMZM2G044591</t>
  </si>
  <si>
    <t>8:75642183-75645826</t>
  </si>
  <si>
    <t>GRMZM2G044625</t>
  </si>
  <si>
    <t>4:5117781-5118581</t>
  </si>
  <si>
    <t>GRMZM2G044627</t>
  </si>
  <si>
    <t>4:155907767-155908841</t>
  </si>
  <si>
    <t>GRMZM2G044681</t>
  </si>
  <si>
    <t>2:54028155-54043425</t>
  </si>
  <si>
    <t>GRMZM2G044684</t>
  </si>
  <si>
    <t>4:136936158-136938990</t>
  </si>
  <si>
    <t>GRMZM2G044697</t>
  </si>
  <si>
    <t>3:19250261-19254800</t>
  </si>
  <si>
    <t>GRMZM2G044720</t>
  </si>
  <si>
    <t>7:42298673-42301572</t>
  </si>
  <si>
    <t>GRMZM2G044724</t>
  </si>
  <si>
    <t>3:85659740-85663341</t>
  </si>
  <si>
    <t>GRMZM2G044744</t>
  </si>
  <si>
    <t>8:125308332-125317339</t>
  </si>
  <si>
    <t>GRMZM2G044762</t>
  </si>
  <si>
    <t>1:257994945-257995798</t>
  </si>
  <si>
    <t>GRMZM2G044771</t>
  </si>
  <si>
    <t>8:125305424-125305654</t>
  </si>
  <si>
    <t>GRMZM2G044775-2</t>
  </si>
  <si>
    <t>8:113064547-113064903</t>
  </si>
  <si>
    <t>GRMZM2G044797</t>
  </si>
  <si>
    <t>8:125300068-125302350</t>
  </si>
  <si>
    <t>GRMZM2G044800</t>
  </si>
  <si>
    <t>2:10477399-10479873</t>
  </si>
  <si>
    <t>GRMZM2G044822</t>
  </si>
  <si>
    <t>7:143049619-143050278</t>
  </si>
  <si>
    <t>GRMZM2G044851</t>
  </si>
  <si>
    <t>5:198194321-198198164</t>
  </si>
  <si>
    <t>GRMZM2G044856</t>
  </si>
  <si>
    <t>3:147936312-147938090</t>
  </si>
  <si>
    <t>GRMZM2G044858</t>
  </si>
  <si>
    <t>9:126596622-126601726</t>
  </si>
  <si>
    <t>GRMZM2G044882</t>
  </si>
  <si>
    <t>4:139983242-139985183</t>
  </si>
  <si>
    <t>GRMZM2G044900</t>
  </si>
  <si>
    <t>5:18629363-18635589</t>
  </si>
  <si>
    <t>GRMZM2G044902</t>
  </si>
  <si>
    <t>1:77144491-77146190</t>
  </si>
  <si>
    <t>GRMZM2G044947</t>
  </si>
  <si>
    <t>8:113008870-113010650</t>
  </si>
  <si>
    <t>GRMZM2G044963</t>
  </si>
  <si>
    <t>8:3573260-3576788</t>
  </si>
  <si>
    <t>GRMZM2G044989</t>
  </si>
  <si>
    <t>2:36838759-36844577</t>
  </si>
  <si>
    <t>GRMZM2G045049</t>
  </si>
  <si>
    <t>2:4204206-4205771</t>
  </si>
  <si>
    <t>GRMZM2G045067</t>
  </si>
  <si>
    <t>1:79733695-79738713</t>
  </si>
  <si>
    <t>GRMZM2G045070</t>
  </si>
  <si>
    <t>2:36833177-36837719</t>
  </si>
  <si>
    <t>GRMZM2G045082</t>
  </si>
  <si>
    <t>1:223319728-223320105</t>
  </si>
  <si>
    <t>GRMZM2G045090</t>
  </si>
  <si>
    <t>1:79752711-79756481</t>
  </si>
  <si>
    <t>GRMZM2G045128</t>
  </si>
  <si>
    <t>3:192496948-192504161</t>
  </si>
  <si>
    <t>GRMZM2G045135</t>
  </si>
  <si>
    <t>1:196585826-196589978</t>
  </si>
  <si>
    <t>GRMZM2G045155</t>
  </si>
  <si>
    <t>7:164234940-164235373</t>
  </si>
  <si>
    <t>GRMZM2G045178</t>
  </si>
  <si>
    <t>9:128947664-128948644</t>
  </si>
  <si>
    <t>GRMZM2G045215</t>
  </si>
  <si>
    <t>3:197506894-197508755</t>
  </si>
  <si>
    <t>GRMZM2G045239</t>
  </si>
  <si>
    <t>8:168021542-168025520</t>
  </si>
  <si>
    <t>GRMZM2G045241</t>
  </si>
  <si>
    <t>1:297862109-297868224</t>
  </si>
  <si>
    <t>GRMZM2G045243</t>
  </si>
  <si>
    <t>2:183618642-183619112</t>
  </si>
  <si>
    <t>GRMZM2G045249</t>
  </si>
  <si>
    <t>3:183482110-183490598</t>
  </si>
  <si>
    <t>GRMZM2G045275</t>
  </si>
  <si>
    <t>3:218897583-218903654</t>
  </si>
  <si>
    <t>GRMZM2G045278</t>
  </si>
  <si>
    <t>8:168020085-168020869</t>
  </si>
  <si>
    <t>GRMZM2G045286</t>
  </si>
  <si>
    <t>5:216218624-216221841</t>
  </si>
  <si>
    <t>GRMZM2G045294</t>
  </si>
  <si>
    <t>4:168739272-168740348</t>
  </si>
  <si>
    <t>GRMZM2G045318</t>
  </si>
  <si>
    <t>3:218893373-218896291</t>
  </si>
  <si>
    <t>GRMZM2G045319</t>
  </si>
  <si>
    <t>5:110010532-110013449</t>
  </si>
  <si>
    <t>GRMZM2G045371</t>
  </si>
  <si>
    <t>6:97088036-97096930</t>
  </si>
  <si>
    <t>GRMZM2G045387</t>
  </si>
  <si>
    <t>4:5122987-5123526</t>
  </si>
  <si>
    <t>GRMZM2G045398</t>
  </si>
  <si>
    <t>2:15141039-15141503</t>
  </si>
  <si>
    <t>GRMZM2G045421</t>
  </si>
  <si>
    <t>8:156439290-156441959</t>
  </si>
  <si>
    <t>GRMZM2G045433</t>
  </si>
  <si>
    <t>3:166244284-166246385</t>
  </si>
  <si>
    <t>GRMZM2G045507</t>
  </si>
  <si>
    <t>10:71159509-71163398</t>
  </si>
  <si>
    <t>GRMZM2G045518</t>
  </si>
  <si>
    <t>9:119429137-119444078</t>
  </si>
  <si>
    <t>GRMZM2G045534</t>
  </si>
  <si>
    <t>3:52811726-52812778</t>
  </si>
  <si>
    <t>GRMZM2G045596</t>
  </si>
  <si>
    <t>2:10495015-10497694</t>
  </si>
  <si>
    <t>GRMZM2G045664</t>
  </si>
  <si>
    <t>8:74938810-74939310</t>
  </si>
  <si>
    <t>GRMZM2G045675</t>
  </si>
  <si>
    <t>5:195481683-195484562</t>
  </si>
  <si>
    <t>GRMZM2G045686</t>
  </si>
  <si>
    <t>6:103553751-103592433</t>
  </si>
  <si>
    <t>GRMZM2G045699</t>
  </si>
  <si>
    <t>1:228262773-228273659</t>
  </si>
  <si>
    <t>GRMZM2G045704</t>
  </si>
  <si>
    <t>4:189587164-189591700</t>
  </si>
  <si>
    <t>GRMZM2G045706</t>
  </si>
  <si>
    <t>2:167205596-167206895</t>
  </si>
  <si>
    <t>GRMZM2G045716</t>
  </si>
  <si>
    <t>2:178661848-178666304</t>
  </si>
  <si>
    <t>GRMZM2G045720</t>
  </si>
  <si>
    <t>6:136360782-136362098</t>
  </si>
  <si>
    <t>GRMZM2G045732</t>
  </si>
  <si>
    <t>2:204553001-204560431</t>
  </si>
  <si>
    <t>GRMZM2G045748</t>
  </si>
  <si>
    <t>7:112469769-112470979</t>
  </si>
  <si>
    <t>GRMZM2G045779</t>
  </si>
  <si>
    <t>3:144600814-144603427</t>
  </si>
  <si>
    <t>GRMZM2G045781</t>
  </si>
  <si>
    <t>1:294133196-294136656</t>
  </si>
  <si>
    <t>GRMZM2G045808</t>
  </si>
  <si>
    <t>1:227057104-227058753</t>
  </si>
  <si>
    <t>GRMZM2G045809</t>
  </si>
  <si>
    <t>2:106286413-106287523</t>
  </si>
  <si>
    <t>GRMZM2G045816</t>
  </si>
  <si>
    <t>3:101954899-101955240</t>
  </si>
  <si>
    <t>GRMZM2G045834</t>
  </si>
  <si>
    <t>7:28356654-28361667</t>
  </si>
  <si>
    <t>GRMZM2G045844</t>
  </si>
  <si>
    <t>10:114869629-114870449</t>
  </si>
  <si>
    <t>GRMZM2G045883</t>
  </si>
  <si>
    <t>5:208899342-208900887</t>
  </si>
  <si>
    <t>GRMZM2G045921</t>
  </si>
  <si>
    <t>1:294138114-294138485</t>
  </si>
  <si>
    <t>GRMZM2G045927</t>
  </si>
  <si>
    <t>5:208891758-208892559</t>
  </si>
  <si>
    <t>GRMZM2G045955</t>
  </si>
  <si>
    <t>5:9974493-9975161</t>
  </si>
  <si>
    <t>GRMZM2G045971</t>
  </si>
  <si>
    <t>6:35090978-35091145</t>
  </si>
  <si>
    <t>GRMZM2G045976</t>
  </si>
  <si>
    <t>3:129079115-129082606</t>
  </si>
  <si>
    <t>GRMZM2G045977</t>
  </si>
  <si>
    <t>5:196141635-196142499</t>
  </si>
  <si>
    <t>GRMZM2G045979</t>
  </si>
  <si>
    <t>1:16644409-16698818</t>
  </si>
  <si>
    <t>GRMZM2G045981</t>
  </si>
  <si>
    <t>9:146425690-146429417</t>
  </si>
  <si>
    <t>GRMZM2G046011</t>
  </si>
  <si>
    <t>2:204337453-204339232</t>
  </si>
  <si>
    <t>GRMZM2G046024</t>
  </si>
  <si>
    <t>4:206076575-206080622</t>
  </si>
  <si>
    <t>GRMZM2G046037</t>
  </si>
  <si>
    <t>8:139630139-139631904</t>
  </si>
  <si>
    <t>GRMZM2G046055</t>
  </si>
  <si>
    <t>5:9951934-9952452</t>
  </si>
  <si>
    <t>GRMZM2G046058</t>
  </si>
  <si>
    <t>5:196145366-196146871</t>
  </si>
  <si>
    <t>GRMZM2G046061</t>
  </si>
  <si>
    <t>3:129085621-129086356</t>
  </si>
  <si>
    <t>GRMZM2G046070</t>
  </si>
  <si>
    <t>2:10531228-10535238</t>
  </si>
  <si>
    <t>GRMZM2G046086</t>
  </si>
  <si>
    <t>1:14258392-14288813</t>
  </si>
  <si>
    <t>GRMZM2G046088</t>
  </si>
  <si>
    <t>3:129086982-129090183</t>
  </si>
  <si>
    <t>GRMZM2G046098</t>
  </si>
  <si>
    <t>8:166403168-166409061</t>
  </si>
  <si>
    <t>GRMZM2G046101</t>
  </si>
  <si>
    <t>1:258045491-258047923</t>
  </si>
  <si>
    <t>GRMZM2G046111</t>
  </si>
  <si>
    <t>4:200964137-200964868</t>
  </si>
  <si>
    <t>GRMZM2G046117</t>
  </si>
  <si>
    <t>5:173636450-173644121</t>
  </si>
  <si>
    <t>GRMZM2G046155</t>
  </si>
  <si>
    <t>5:90530116-90530502</t>
  </si>
  <si>
    <t>GRMZM2G046186</t>
  </si>
  <si>
    <t>7:144905267-144907372</t>
  </si>
  <si>
    <t>GRMZM2G046201</t>
  </si>
  <si>
    <t>2:144720028-144722446</t>
  </si>
  <si>
    <t>GRMZM2G046264</t>
  </si>
  <si>
    <t>7:47594408-47599437</t>
  </si>
  <si>
    <t>GRMZM2G046284</t>
  </si>
  <si>
    <t>10:10194856-10196226</t>
  </si>
  <si>
    <t>GRMZM2G046288</t>
  </si>
  <si>
    <t>5:210888321-210891281</t>
  </si>
  <si>
    <t>GRMZM2G046290</t>
  </si>
  <si>
    <t>8:21699238-21700101</t>
  </si>
  <si>
    <t>GRMZM2G046297</t>
  </si>
  <si>
    <t>1:63098573-63100103</t>
  </si>
  <si>
    <t>GRMZM2G046317</t>
  </si>
  <si>
    <t>7:57743989-57744498</t>
  </si>
  <si>
    <t>GRMZM2G046321</t>
  </si>
  <si>
    <t>4:180264369-180265176</t>
  </si>
  <si>
    <t>GRMZM2G046348</t>
  </si>
  <si>
    <t>4:153750091-153753045</t>
  </si>
  <si>
    <t>GRMZM2G046353</t>
  </si>
  <si>
    <t>4:180271299-180271772</t>
  </si>
  <si>
    <t>GRMZM2G046359</t>
  </si>
  <si>
    <t>8:21707285-21707722</t>
  </si>
  <si>
    <t>GRMZM2G046382</t>
  </si>
  <si>
    <t>1:38720194-38720670</t>
  </si>
  <si>
    <t>GRMZM2G046407</t>
  </si>
  <si>
    <t>5:210880133-210885615</t>
  </si>
  <si>
    <t>GRMZM2G046430</t>
  </si>
  <si>
    <t>1:287514623-287516565</t>
  </si>
  <si>
    <t>GRMZM2G046459</t>
  </si>
  <si>
    <t>5:210867187-210869715</t>
  </si>
  <si>
    <t>GRMZM2G046472</t>
  </si>
  <si>
    <t>4:153772907-153774352</t>
  </si>
  <si>
    <t>GRMZM2G046474</t>
  </si>
  <si>
    <t>2:204325443-204327716</t>
  </si>
  <si>
    <t>GRMZM2G046480</t>
  </si>
  <si>
    <t>1:69019790-69024941</t>
  </si>
  <si>
    <t>GRMZM2G046498</t>
  </si>
  <si>
    <t>2:129302827-129309048</t>
  </si>
  <si>
    <t>GRMZM2G046503</t>
  </si>
  <si>
    <t>4:40701701-40705028</t>
  </si>
  <si>
    <t>GRMZM2G046520</t>
  </si>
  <si>
    <t>8:132717805-132719116</t>
  </si>
  <si>
    <t>GRMZM2G046532</t>
  </si>
  <si>
    <t>7:24151621-24151937</t>
  </si>
  <si>
    <t>GRMZM2G046537</t>
  </si>
  <si>
    <t>8:111722265-111730035</t>
  </si>
  <si>
    <t>GRMZM2G046574</t>
  </si>
  <si>
    <t>4:192728435-192732365</t>
  </si>
  <si>
    <t>GRMZM2G046583</t>
  </si>
  <si>
    <t>10:116796186-116805859</t>
  </si>
  <si>
    <t>GRMZM2G046587</t>
  </si>
  <si>
    <t>5:200825680-200830142</t>
  </si>
  <si>
    <t>GRMZM2G046590</t>
  </si>
  <si>
    <t>2:134742-140344</t>
  </si>
  <si>
    <t>GRMZM2G046601</t>
  </si>
  <si>
    <t>9:146062642-146070293</t>
  </si>
  <si>
    <t>GRMZM2G046618</t>
  </si>
  <si>
    <t>9:11627595-11630355</t>
  </si>
  <si>
    <t>GRMZM2G046686</t>
  </si>
  <si>
    <t>6:135959705-135964512</t>
  </si>
  <si>
    <t>GRMZM2G046729</t>
  </si>
  <si>
    <t>9:146083891-146086829</t>
  </si>
  <si>
    <t>GRMZM2G046743</t>
  </si>
  <si>
    <t>4:36877390-36880859</t>
  </si>
  <si>
    <t>GRMZM2G046750</t>
  </si>
  <si>
    <t>7:9201210-9202109</t>
  </si>
  <si>
    <t>GRMZM2G046776</t>
  </si>
  <si>
    <t>7:9190103-9200140</t>
  </si>
  <si>
    <t>GRMZM2G046782</t>
  </si>
  <si>
    <t>10:132093787-132094772</t>
  </si>
  <si>
    <t>GRMZM2G046804</t>
  </si>
  <si>
    <t>4:36881192-36885192</t>
  </si>
  <si>
    <t>GRMZM2G046841</t>
  </si>
  <si>
    <t>10:132424244-132424696</t>
  </si>
  <si>
    <t>GRMZM2G046848</t>
  </si>
  <si>
    <t>1:87296059-87301654</t>
  </si>
  <si>
    <t>GRMZM2G046861</t>
  </si>
  <si>
    <t>10:64991621-65000881</t>
  </si>
  <si>
    <t>GRMZM2G046885</t>
  </si>
  <si>
    <t>5:209524270-209532638</t>
  </si>
  <si>
    <t>GRMZM2G046888</t>
  </si>
  <si>
    <t>1:8943343-8945034</t>
  </si>
  <si>
    <t>GRMZM2G046894</t>
  </si>
  <si>
    <t>5:210831165-210863890</t>
  </si>
  <si>
    <t>GRMZM2G046900</t>
  </si>
  <si>
    <t>2:44330533-44336261</t>
  </si>
  <si>
    <t>GRMZM2G046907</t>
  </si>
  <si>
    <t>3:188276960-188283703</t>
  </si>
  <si>
    <t>GRMZM2G046909</t>
  </si>
  <si>
    <t>5:200775207-200780195</t>
  </si>
  <si>
    <t>GRMZM2G046933</t>
  </si>
  <si>
    <t>2:203900022-203902990</t>
  </si>
  <si>
    <t>GRMZM2G046952</t>
  </si>
  <si>
    <t>10:132098456-132099279</t>
  </si>
  <si>
    <t>GRMZM2G046961</t>
  </si>
  <si>
    <t>2:176000908-176001459</t>
  </si>
  <si>
    <t>GRMZM2G047028</t>
  </si>
  <si>
    <t>3:188319069-188325578</t>
  </si>
  <si>
    <t>GRMZM2G047038</t>
  </si>
  <si>
    <t>1:270075304-270135527</t>
  </si>
  <si>
    <t>GRMZM2G047055</t>
  </si>
  <si>
    <t>1:269035085-269037617</t>
  </si>
  <si>
    <t>GRMZM2G047095</t>
  </si>
  <si>
    <t>2:173244200-173251665</t>
  </si>
  <si>
    <t>GRMZM2G047104</t>
  </si>
  <si>
    <t>9:48738654-48747654</t>
  </si>
  <si>
    <t>GRMZM2G047124</t>
  </si>
  <si>
    <t>1:218286238-218286516</t>
  </si>
  <si>
    <t>GRMZM2G047129</t>
  </si>
  <si>
    <t>3:213800550-213804052</t>
  </si>
  <si>
    <t>GRMZM2G047138</t>
  </si>
  <si>
    <t>9:14154933-14156520</t>
  </si>
  <si>
    <t>GRMZM2G047139</t>
  </si>
  <si>
    <t>8:24719944-24721764</t>
  </si>
  <si>
    <t>GRMZM2G047143</t>
  </si>
  <si>
    <t>10:126491077-126495009</t>
  </si>
  <si>
    <t>GRMZM2G047152</t>
  </si>
  <si>
    <t>8:104461010-104464345</t>
  </si>
  <si>
    <t>GRMZM2G047161-2</t>
  </si>
  <si>
    <t>8:39121584-39126631</t>
  </si>
  <si>
    <t>GRMZM2G047161-3</t>
  </si>
  <si>
    <t>8:39126791-39127027</t>
  </si>
  <si>
    <t>GRMZM2G047164</t>
  </si>
  <si>
    <t>4:154013729-154014996</t>
  </si>
  <si>
    <t>GRMZM2G047167</t>
  </si>
  <si>
    <t>4:141091567-141096437</t>
  </si>
  <si>
    <t>GRMZM2G047175</t>
  </si>
  <si>
    <t>5:58602979-58611368</t>
  </si>
  <si>
    <t>GRMZM2G047187</t>
  </si>
  <si>
    <t>1:85830133-85834554</t>
  </si>
  <si>
    <t>GRMZM2G047208</t>
  </si>
  <si>
    <t>4:141089599-141090301</t>
  </si>
  <si>
    <t>GRMZM2G047219</t>
  </si>
  <si>
    <t>8:134078153-134084935</t>
  </si>
  <si>
    <t>GRMZM2G047255</t>
  </si>
  <si>
    <t>3:213787001-213791404</t>
  </si>
  <si>
    <t>GRMZM2G047274</t>
  </si>
  <si>
    <t>3:188328748-188331552</t>
  </si>
  <si>
    <t>GRMZM2G047292</t>
  </si>
  <si>
    <t>2:139185152-139187416</t>
  </si>
  <si>
    <t>GRMZM2G047298</t>
  </si>
  <si>
    <t>3:213775198-213778700</t>
  </si>
  <si>
    <t>GRMZM2G047299</t>
  </si>
  <si>
    <t>1:290128212-290130630</t>
  </si>
  <si>
    <t>GRMZM2G047310-2</t>
  </si>
  <si>
    <t>3:148834135-148846217</t>
  </si>
  <si>
    <t>GRMZM2G047347</t>
  </si>
  <si>
    <t>2:18203787-18217778</t>
  </si>
  <si>
    <t>GRMZM2G047372</t>
  </si>
  <si>
    <t>1:269971421-269972020</t>
  </si>
  <si>
    <t>GRMZM2G047384</t>
  </si>
  <si>
    <t>3:188335143-188337297</t>
  </si>
  <si>
    <t>GRMZM2G047412</t>
  </si>
  <si>
    <t>8:134068847-134074613</t>
  </si>
  <si>
    <t>GRMZM2G047422</t>
  </si>
  <si>
    <t>1:279571103-279572492</t>
  </si>
  <si>
    <t>GRMZM2G047457</t>
  </si>
  <si>
    <t>3:146026155-146028174</t>
  </si>
  <si>
    <t>GRMZM2G047474</t>
  </si>
  <si>
    <t>2:3375820-3379698</t>
  </si>
  <si>
    <t>GRMZM2G047476</t>
  </si>
  <si>
    <t>8:54541244-54545978</t>
  </si>
  <si>
    <t>GRMZM2G047513</t>
  </si>
  <si>
    <t>1:23963054-23967196</t>
  </si>
  <si>
    <t>GRMZM2G047533</t>
  </si>
  <si>
    <t>4:43969362-43972099</t>
  </si>
  <si>
    <t>GRMZM2G047546-3</t>
  </si>
  <si>
    <t>9:125054041-125059345</t>
  </si>
  <si>
    <t>GRMZM2G047592</t>
  </si>
  <si>
    <t>7:89432619-89435989</t>
  </si>
  <si>
    <t>GRMZM2G047607</t>
  </si>
  <si>
    <t>6:146413962-146415815</t>
  </si>
  <si>
    <t>GRMZM2G047613</t>
  </si>
  <si>
    <t>8:61648274-61649408</t>
  </si>
  <si>
    <t>GRMZM2G047626</t>
  </si>
  <si>
    <t>3:127297061-127298035</t>
  </si>
  <si>
    <t>GRMZM2G047637</t>
  </si>
  <si>
    <t>3:113346636-113349069</t>
  </si>
  <si>
    <t>GRMZM2G047677</t>
  </si>
  <si>
    <t>6:153087807-153088409</t>
  </si>
  <si>
    <t>GRMZM2G047699</t>
  </si>
  <si>
    <t>8:118280336-118280726</t>
  </si>
  <si>
    <t>GRMZM2G047720</t>
  </si>
  <si>
    <t>6:117104320-117105281</t>
  </si>
  <si>
    <t>GRMZM2G047732</t>
  </si>
  <si>
    <t>8:39126897-39127364</t>
  </si>
  <si>
    <t>GRMZM2G047759</t>
  </si>
  <si>
    <t>1:279475351-279476758</t>
  </si>
  <si>
    <t>GRMZM2G047788</t>
  </si>
  <si>
    <t>7:171964869-171969230</t>
  </si>
  <si>
    <t>GRMZM2G047800</t>
  </si>
  <si>
    <t>4:22836114-22841938</t>
  </si>
  <si>
    <t>GRMZM2G047813</t>
  </si>
  <si>
    <t>3:219293103-219293697</t>
  </si>
  <si>
    <t>GRMZM2G047815</t>
  </si>
  <si>
    <t>3:13728539-13731158</t>
  </si>
  <si>
    <t>GRMZM2G047867</t>
  </si>
  <si>
    <t>9:65957732-65962576</t>
  </si>
  <si>
    <t>GRMZM2G047910</t>
  </si>
  <si>
    <t>2:170148249-170149780</t>
  </si>
  <si>
    <t>GRMZM2G047919</t>
  </si>
  <si>
    <t>3:71777717-71874272</t>
  </si>
  <si>
    <t>GRMZM2G047949</t>
  </si>
  <si>
    <t>8:18966893-19010778</t>
  </si>
  <si>
    <t>GRMZM2G047954</t>
  </si>
  <si>
    <t>7:4795128-4796271</t>
  </si>
  <si>
    <t>GRMZM2G047969</t>
  </si>
  <si>
    <t>6:93210333-93213096</t>
  </si>
  <si>
    <t>GRMZM2G047971</t>
  </si>
  <si>
    <t>2:191350749-191352452</t>
  </si>
  <si>
    <t>GRMZM2G047995</t>
  </si>
  <si>
    <t>7:172114563-172118541</t>
  </si>
  <si>
    <t>GRMZM2G048010</t>
  </si>
  <si>
    <t>3:215380332-215382314</t>
  </si>
  <si>
    <t>GRMZM2G048013-3</t>
  </si>
  <si>
    <t>2:214234007-214235923</t>
  </si>
  <si>
    <t>GRMZM2G048022</t>
  </si>
  <si>
    <t>3:13723473-13724261</t>
  </si>
  <si>
    <t>GRMZM2G048092</t>
  </si>
  <si>
    <t>6:93212069-93214434</t>
  </si>
  <si>
    <t>GRMZM2G048120</t>
  </si>
  <si>
    <t>6:109310142-109310642</t>
  </si>
  <si>
    <t>GRMZM2G048129</t>
  </si>
  <si>
    <t>1:196052307-196053689</t>
  </si>
  <si>
    <t>GRMZM2G048136</t>
  </si>
  <si>
    <t>4:1261744-1265556</t>
  </si>
  <si>
    <t>GRMZM2G048140</t>
  </si>
  <si>
    <t>1:161025202-161028306</t>
  </si>
  <si>
    <t>GRMZM2G048161</t>
  </si>
  <si>
    <t>6:109306235-109307182</t>
  </si>
  <si>
    <t>GRMZM2G048175</t>
  </si>
  <si>
    <t>10:14726632-14729166</t>
  </si>
  <si>
    <t>GRMZM2G048192</t>
  </si>
  <si>
    <t>6:100143039-100144499</t>
  </si>
  <si>
    <t>GRMZM2G048200</t>
  </si>
  <si>
    <t>8:125469266-125473867</t>
  </si>
  <si>
    <t>GRMZM2G048210</t>
  </si>
  <si>
    <t>7:172119338-172124291</t>
  </si>
  <si>
    <t>GRMZM2G048281</t>
  </si>
  <si>
    <t>5:18535997-18541992</t>
  </si>
  <si>
    <t>GRMZM2G048287</t>
  </si>
  <si>
    <t>9:147990700-147993610</t>
  </si>
  <si>
    <t>GRMZM2G048294</t>
  </si>
  <si>
    <t>8:155077722-155081090</t>
  </si>
  <si>
    <t>GRMZM2G048295</t>
  </si>
  <si>
    <t>2:29543002-29544610</t>
  </si>
  <si>
    <t>GRMZM2G048297</t>
  </si>
  <si>
    <t>4:31771798-31787581</t>
  </si>
  <si>
    <t>GRMZM2G048324</t>
  </si>
  <si>
    <t>1:70424537-70519532</t>
  </si>
  <si>
    <t>GRMZM2G048335</t>
  </si>
  <si>
    <t>3:43658188-43660843</t>
  </si>
  <si>
    <t>GRMZM2G048353</t>
  </si>
  <si>
    <t>4:210804271-210838363</t>
  </si>
  <si>
    <t>GRMZM2G048363</t>
  </si>
  <si>
    <t>5:18544640-18545950</t>
  </si>
  <si>
    <t>GRMZM2G048366</t>
  </si>
  <si>
    <t>2:29521767-29524112</t>
  </si>
  <si>
    <t>GRMZM2G048377</t>
  </si>
  <si>
    <t>3:229518764-229524999</t>
  </si>
  <si>
    <t>GRMZM2G048392</t>
  </si>
  <si>
    <t>2:188158248-188159474</t>
  </si>
  <si>
    <t>GRMZM2G048403</t>
  </si>
  <si>
    <t>1:210102761-210126447</t>
  </si>
  <si>
    <t>GRMZM2G048430</t>
  </si>
  <si>
    <t>6:85421539-85422204</t>
  </si>
  <si>
    <t>GRMZM2G048450</t>
  </si>
  <si>
    <t>5:138346338-138347720</t>
  </si>
  <si>
    <t>GRMZM2G048455</t>
  </si>
  <si>
    <t>5:56014423-56019581</t>
  </si>
  <si>
    <t>GRMZM2G048472</t>
  </si>
  <si>
    <t>9:107405892-107419350</t>
  </si>
  <si>
    <t>GRMZM2G048475</t>
  </si>
  <si>
    <t>1:210098475-210101680</t>
  </si>
  <si>
    <t>GRMZM2G048482</t>
  </si>
  <si>
    <t>1:41276261-41277862</t>
  </si>
  <si>
    <t>GRMZM2G048497</t>
  </si>
  <si>
    <t>5:217005849-217006991</t>
  </si>
  <si>
    <t>GRMZM2G048537</t>
  </si>
  <si>
    <t>6:85419689-85420447</t>
  </si>
  <si>
    <t>GRMZM2G048553</t>
  </si>
  <si>
    <t>7:52674749-52679483</t>
  </si>
  <si>
    <t>GRMZM2G048561</t>
  </si>
  <si>
    <t>6:85413605-85418167</t>
  </si>
  <si>
    <t>GRMZM2G048567</t>
  </si>
  <si>
    <t>10:133771869-133773077</t>
  </si>
  <si>
    <t>GRMZM2G048582</t>
  </si>
  <si>
    <t>2:197448314-197453594</t>
  </si>
  <si>
    <t>Nin-like</t>
  </si>
  <si>
    <t>GRMZM2G048591</t>
  </si>
  <si>
    <t>7:152255044-152255904</t>
  </si>
  <si>
    <t>GRMZM2G048611</t>
  </si>
  <si>
    <t>8:62008173-62009285</t>
  </si>
  <si>
    <t>GRMZM2G048616</t>
  </si>
  <si>
    <t>1:182391532-182393397</t>
  </si>
  <si>
    <t>GRMZM2G048661</t>
  </si>
  <si>
    <t>2:220228876-220230036</t>
  </si>
  <si>
    <t>GRMZM2G048665</t>
  </si>
  <si>
    <t>4:198180425-198183545</t>
  </si>
  <si>
    <t>GRMZM2G048672</t>
  </si>
  <si>
    <t>5:56022095-56023220</t>
  </si>
  <si>
    <t>GRMZM2G048733</t>
  </si>
  <si>
    <t>4:224949294-224957271</t>
  </si>
  <si>
    <t>GRMZM2G048775</t>
  </si>
  <si>
    <t>2:235919127-235920432</t>
  </si>
  <si>
    <t>GRMZM2G048791</t>
  </si>
  <si>
    <t>6:14347852-14352283</t>
  </si>
  <si>
    <t>GRMZM2G048793</t>
  </si>
  <si>
    <t>2:55827716-55829007</t>
  </si>
  <si>
    <t>GRMZM2G048800</t>
  </si>
  <si>
    <t>5:170813563-170824600</t>
  </si>
  <si>
    <t>GRMZM2G048804</t>
  </si>
  <si>
    <t>8:15958395-15984665</t>
  </si>
  <si>
    <t>GRMZM2G048806</t>
  </si>
  <si>
    <t>7:165835407-165839766</t>
  </si>
  <si>
    <t>GRMZM2G048836</t>
  </si>
  <si>
    <t>6:113108637-113110817</t>
  </si>
  <si>
    <t>GRMZM2G048854</t>
  </si>
  <si>
    <t>9:115557624-115559041</t>
  </si>
  <si>
    <t>GRMZM2G048910</t>
  </si>
  <si>
    <t>6:117954906-117955998</t>
  </si>
  <si>
    <t>GRMZM2G048912</t>
  </si>
  <si>
    <t>2:235923412-235930042</t>
  </si>
  <si>
    <t>GRMZM2G048919</t>
  </si>
  <si>
    <t>9:93445954-93446589</t>
  </si>
  <si>
    <t>GRMZM2G048952</t>
  </si>
  <si>
    <t>5:118424759-118430594</t>
  </si>
  <si>
    <t>GRMZM2G048962</t>
  </si>
  <si>
    <t>6:117998850-118000742</t>
  </si>
  <si>
    <t>GRMZM2G049013</t>
  </si>
  <si>
    <t>8:113632995-113635412</t>
  </si>
  <si>
    <t>GRMZM2G049021</t>
  </si>
  <si>
    <t>5:133618028-133626325</t>
  </si>
  <si>
    <t>GRMZM2G049031</t>
  </si>
  <si>
    <t>1:4305490-4313854</t>
  </si>
  <si>
    <t>GRMZM2G049041</t>
  </si>
  <si>
    <t>1:38250121-38252641</t>
  </si>
  <si>
    <t>GRMZM2G049057</t>
  </si>
  <si>
    <t>1:207035820-207037768</t>
  </si>
  <si>
    <t>GRMZM2G049076</t>
  </si>
  <si>
    <t>9:94333439-94351978</t>
  </si>
  <si>
    <t>GRMZM2G049077</t>
  </si>
  <si>
    <t>7:164784444-164787241</t>
  </si>
  <si>
    <t>GRMZM2G049168</t>
  </si>
  <si>
    <t>9:155456816-155471522</t>
  </si>
  <si>
    <t>GRMZM2G049185</t>
  </si>
  <si>
    <t>4:36908752-36911050</t>
  </si>
  <si>
    <t>GRMZM2G049190</t>
  </si>
  <si>
    <t>1:38243814-38248987</t>
  </si>
  <si>
    <t>GRMZM2G049216</t>
  </si>
  <si>
    <t>1:4305463-4309260</t>
  </si>
  <si>
    <t>GRMZM2G049318</t>
  </si>
  <si>
    <t>9:138884421-138885485</t>
  </si>
  <si>
    <t>GRMZM2G049322</t>
  </si>
  <si>
    <t>9:138886524-138893129</t>
  </si>
  <si>
    <t>GRMZM2G049340</t>
  </si>
  <si>
    <t>9:138896121-138900845</t>
  </si>
  <si>
    <t>GRMZM2G049347</t>
  </si>
  <si>
    <t>2:213764545-213801475</t>
  </si>
  <si>
    <t>GRMZM2G049349</t>
  </si>
  <si>
    <t>1:272218721-272220782</t>
  </si>
  <si>
    <t>GRMZM2G049364</t>
  </si>
  <si>
    <t>7:101741398-101742510</t>
  </si>
  <si>
    <t>GRMZM2G049372</t>
  </si>
  <si>
    <t>5:176007811-176031113</t>
  </si>
  <si>
    <t>GRMZM2G049373</t>
  </si>
  <si>
    <t>3:173004866-173007351</t>
  </si>
  <si>
    <t>GRMZM2G049390</t>
  </si>
  <si>
    <t>5:144281606-144283759</t>
  </si>
  <si>
    <t>GRMZM2G049416</t>
  </si>
  <si>
    <t>8:6023100-6028046</t>
  </si>
  <si>
    <t>GRMZM2G049418</t>
  </si>
  <si>
    <t>8:164938188-164940660</t>
  </si>
  <si>
    <t>GRMZM2G049487</t>
  </si>
  <si>
    <t>2:10607375-10608909</t>
  </si>
  <si>
    <t>GRMZM2G049525</t>
  </si>
  <si>
    <t>4:53441299-53446675</t>
  </si>
  <si>
    <t>GRMZM2G049541</t>
  </si>
  <si>
    <t>2:29640629-29641673</t>
  </si>
  <si>
    <t>GRMZM2G049549</t>
  </si>
  <si>
    <t>2:43557868-43561427</t>
  </si>
  <si>
    <t>GRMZM2G049588</t>
  </si>
  <si>
    <t>2:156939707-156960614</t>
  </si>
  <si>
    <t>GRMZM2G049609</t>
  </si>
  <si>
    <t>5:74343976-74349657</t>
  </si>
  <si>
    <t>GRMZM2G049661</t>
  </si>
  <si>
    <t>8:10855890-10857290</t>
  </si>
  <si>
    <t>GRMZM2G049675</t>
  </si>
  <si>
    <t>5:175584635-175585639</t>
  </si>
  <si>
    <t>GRMZM2G049693</t>
  </si>
  <si>
    <t>9:28003733-28008032</t>
  </si>
  <si>
    <t>GRMZM2G049695</t>
  </si>
  <si>
    <t>8:20515373-20516735</t>
  </si>
  <si>
    <t>GRMZM2G049755</t>
  </si>
  <si>
    <t>5:74333386-74335362</t>
  </si>
  <si>
    <t>GRMZM2G049767</t>
  </si>
  <si>
    <t>3:20642256-20642705</t>
  </si>
  <si>
    <t>GRMZM2G049781</t>
  </si>
  <si>
    <t>8:10862558-10864494</t>
  </si>
  <si>
    <t>GRMZM2G049790</t>
  </si>
  <si>
    <t>1:289274447-289274991</t>
  </si>
  <si>
    <t>GRMZM2G049798</t>
  </si>
  <si>
    <t>5:175587615-175589560</t>
  </si>
  <si>
    <t>GRMZM2G049811</t>
  </si>
  <si>
    <t>9:48437833-48441905</t>
  </si>
  <si>
    <t>GRMZM2G049839</t>
  </si>
  <si>
    <t>4:233120056-233126405</t>
  </si>
  <si>
    <t>GRMZM2G049866</t>
  </si>
  <si>
    <t>3:225225227-225226570</t>
  </si>
  <si>
    <t>GRMZM2G049877</t>
  </si>
  <si>
    <t>3:181816970-181819255</t>
  </si>
  <si>
    <t>GRMZM2G049888</t>
  </si>
  <si>
    <t>1:289270068-289271678</t>
  </si>
  <si>
    <t>GRMZM2G049906</t>
  </si>
  <si>
    <t>1:289267874-289269181</t>
  </si>
  <si>
    <t>GRMZM2G049912</t>
  </si>
  <si>
    <t>1:289235495-289238897</t>
  </si>
  <si>
    <t>GRMZM2G049913</t>
  </si>
  <si>
    <t>7:172464671-172472616</t>
  </si>
  <si>
    <t>GRMZM2G049915</t>
  </si>
  <si>
    <t>10:36778693-36779742</t>
  </si>
  <si>
    <t>GRMZM2G050003</t>
  </si>
  <si>
    <t>8:146989979-146994564</t>
  </si>
  <si>
    <t>GRMZM2G050076</t>
  </si>
  <si>
    <t>7:133604844-133606977</t>
  </si>
  <si>
    <t>GRMZM2G050077</t>
  </si>
  <si>
    <t>1:54533522-54536169</t>
  </si>
  <si>
    <t>GRMZM2G050080</t>
  </si>
  <si>
    <t>5:83744344-83744724</t>
  </si>
  <si>
    <t>GRMZM2G050085</t>
  </si>
  <si>
    <t>1:262460240-262460962</t>
  </si>
  <si>
    <t>GRMZM2G050104</t>
  </si>
  <si>
    <t>8:5651666-5652016</t>
  </si>
  <si>
    <t>GRMZM2G050108</t>
  </si>
  <si>
    <t>7:174403366-174404634</t>
  </si>
  <si>
    <t>GRMZM2G050159</t>
  </si>
  <si>
    <t>9:149015149-149017096</t>
  </si>
  <si>
    <t>GRMZM2G050172</t>
  </si>
  <si>
    <t>7:122072885-122073850</t>
  </si>
  <si>
    <t>GRMZM2G050177</t>
  </si>
  <si>
    <t>1:183670247-183680531</t>
  </si>
  <si>
    <t>GRMZM2G050268</t>
  </si>
  <si>
    <t>2:196302759-196304755</t>
  </si>
  <si>
    <t>GRMZM2G050286</t>
  </si>
  <si>
    <t>8:112311208-112311555</t>
  </si>
  <si>
    <t>GRMZM2G050325</t>
  </si>
  <si>
    <t>8:3921751-3924546</t>
  </si>
  <si>
    <t>GRMZM2G050329</t>
  </si>
  <si>
    <t>9:24461800-24468324</t>
  </si>
  <si>
    <t>GRMZM2G050384</t>
  </si>
  <si>
    <t>8:3928894-3929169</t>
  </si>
  <si>
    <t>GRMZM2G050394</t>
  </si>
  <si>
    <t>10:26085798-26091572</t>
  </si>
  <si>
    <t>GRMZM2G050412</t>
  </si>
  <si>
    <t>6:31707621-31869723</t>
  </si>
  <si>
    <t>GRMZM2G050435</t>
  </si>
  <si>
    <t>2:40146625-40151861</t>
  </si>
  <si>
    <t>GRMZM2G050450</t>
  </si>
  <si>
    <t>5:59460127-59461473</t>
  </si>
  <si>
    <t>GRMZM2G050460</t>
  </si>
  <si>
    <t>5:59472073-59474970</t>
  </si>
  <si>
    <t>GRMZM2G050481</t>
  </si>
  <si>
    <t>1:185297734-185299162</t>
  </si>
  <si>
    <t>GRMZM2G050485</t>
  </si>
  <si>
    <t>8:142225868-142227703</t>
  </si>
  <si>
    <t>GRMZM2G050514</t>
  </si>
  <si>
    <t>1:27977901-27981415</t>
  </si>
  <si>
    <t>GRMZM2G050550</t>
  </si>
  <si>
    <t>7:51469180-51470217</t>
  </si>
  <si>
    <t>GRMZM2G050556</t>
  </si>
  <si>
    <t>1:198541262-198542740</t>
  </si>
  <si>
    <t>GRMZM2G050561</t>
  </si>
  <si>
    <t>6:21886185-21902464</t>
  </si>
  <si>
    <t>GRMZM2G050583</t>
  </si>
  <si>
    <t>1:208529483-208543744</t>
  </si>
  <si>
    <t>GRMZM2G050607</t>
  </si>
  <si>
    <t>8:60632648-60633106</t>
  </si>
  <si>
    <t>GRMZM2G050625</t>
  </si>
  <si>
    <t>8:97275250-97276387</t>
  </si>
  <si>
    <t>GRMZM2G050641</t>
  </si>
  <si>
    <t>9:45577057-45580684</t>
  </si>
  <si>
    <t>GRMZM2G050645</t>
  </si>
  <si>
    <t>6:93866983-93870425</t>
  </si>
  <si>
    <t>GRMZM2G050658</t>
  </si>
  <si>
    <t>2:174476328-174482531</t>
  </si>
  <si>
    <t>GRMZM2G050684</t>
  </si>
  <si>
    <t>1:257205520-257215855</t>
  </si>
  <si>
    <t>GRMZM2G050693</t>
  </si>
  <si>
    <t>8:164856039-164860030</t>
  </si>
  <si>
    <t>GRMZM2G050697</t>
  </si>
  <si>
    <t>3:206480411-206482603</t>
  </si>
  <si>
    <t>GRMZM2G050701</t>
  </si>
  <si>
    <t>6:93871163-93877746</t>
  </si>
  <si>
    <t>GRMZM2G050730</t>
  </si>
  <si>
    <t>10:4986448-4992150</t>
  </si>
  <si>
    <t>GRMZM2G050734</t>
  </si>
  <si>
    <t>5:201069028-201075163</t>
  </si>
  <si>
    <t>GRMZM2G050765</t>
  </si>
  <si>
    <t>6:93878263-93883523</t>
  </si>
  <si>
    <t>GRMZM2G050821</t>
  </si>
  <si>
    <t>6:49748237-49749022</t>
  </si>
  <si>
    <t>GRMZM2G050825</t>
  </si>
  <si>
    <t>1:35654893-35661750</t>
  </si>
  <si>
    <t>GRMZM2G050842</t>
  </si>
  <si>
    <t>6:29286200-29301592</t>
  </si>
  <si>
    <t>GRMZM2G050845</t>
  </si>
  <si>
    <t>3:5673097-5676076</t>
  </si>
  <si>
    <t>GRMZM2G050851</t>
  </si>
  <si>
    <t>1:209354454-209357044</t>
  </si>
  <si>
    <t>GRMZM2G050875</t>
  </si>
  <si>
    <t>6:105150621-105157072</t>
  </si>
  <si>
    <t>GRMZM2G050890</t>
  </si>
  <si>
    <t>3:5668678-5669259</t>
  </si>
  <si>
    <t>GRMZM2G050912</t>
  </si>
  <si>
    <t>9:92659897-92664956</t>
  </si>
  <si>
    <t>GRMZM2G050915</t>
  </si>
  <si>
    <t>3:4133457-4136453</t>
  </si>
  <si>
    <t>GRMZM2G050917</t>
  </si>
  <si>
    <t>6:105163102-105164488</t>
  </si>
  <si>
    <t>GRMZM2G050925</t>
  </si>
  <si>
    <t>2:51438088-51441708</t>
  </si>
  <si>
    <t>GRMZM2G050933</t>
  </si>
  <si>
    <t>7:156667274-156669751</t>
  </si>
  <si>
    <t>GRMZM2G050952</t>
  </si>
  <si>
    <t>3:4137315-4137642</t>
  </si>
  <si>
    <t>GRMZM2G050961</t>
  </si>
  <si>
    <t>1:96114580-96116319</t>
  </si>
  <si>
    <t>GRMZM2G050971</t>
  </si>
  <si>
    <t>9:19919208-19922238</t>
  </si>
  <si>
    <t>GRMZM2G050984</t>
  </si>
  <si>
    <t>1:78701384-78726033</t>
  </si>
  <si>
    <t>GRMZM2G050994</t>
  </si>
  <si>
    <t>4:236081546-236081908</t>
  </si>
  <si>
    <t>GRMZM2G050997</t>
  </si>
  <si>
    <t>3:152201125-152203793</t>
  </si>
  <si>
    <t>GRMZM2G051005</t>
  </si>
  <si>
    <t>5:213399883-213401294</t>
  </si>
  <si>
    <t>GRMZM2G051009</t>
  </si>
  <si>
    <t>9:153541575-153544376</t>
  </si>
  <si>
    <t>GRMZM2G051012</t>
  </si>
  <si>
    <t>6:105546600-105546998</t>
  </si>
  <si>
    <t>GRMZM2G051042</t>
  </si>
  <si>
    <t>4:25397116-25398654</t>
  </si>
  <si>
    <t>GRMZM2G051059</t>
  </si>
  <si>
    <t>9:19923750-19927740</t>
  </si>
  <si>
    <t>GRMZM2G051079</t>
  </si>
  <si>
    <t>5:179579576-179587829</t>
  </si>
  <si>
    <t>GRMZM2G051090</t>
  </si>
  <si>
    <t>7:156643908-156645074</t>
  </si>
  <si>
    <t>GRMZM2G051103</t>
  </si>
  <si>
    <t>9:153558345-153562858</t>
  </si>
  <si>
    <t>GRMZM2G051135</t>
  </si>
  <si>
    <t>9:88108205-88108684</t>
  </si>
  <si>
    <t>GRMZM2G051151</t>
  </si>
  <si>
    <t>3:199650245-199650802</t>
  </si>
  <si>
    <t>GRMZM2G051153</t>
  </si>
  <si>
    <t>3:54473761-54475977</t>
  </si>
  <si>
    <t>GRMZM2G051179</t>
  </si>
  <si>
    <t>2:21633865-21639034</t>
  </si>
  <si>
    <t>GRMZM2G051185</t>
  </si>
  <si>
    <t>4:219993893-219994705</t>
  </si>
  <si>
    <t>GRMZM2G051219</t>
  </si>
  <si>
    <t>9:153591462-153607329</t>
  </si>
  <si>
    <t>GRMZM2G051256</t>
  </si>
  <si>
    <t>3:54469149-54472920</t>
  </si>
  <si>
    <t>GRMZM2G051270</t>
  </si>
  <si>
    <t>5:7702467-7705919</t>
  </si>
  <si>
    <t>GRMZM2G051276</t>
  </si>
  <si>
    <t>4:236110483-236114230</t>
  </si>
  <si>
    <t>GRMZM2G051288</t>
  </si>
  <si>
    <t>3:199661306-199664929</t>
  </si>
  <si>
    <t>GRMZM2G051330</t>
  </si>
  <si>
    <t>9:6670781-6675442</t>
  </si>
  <si>
    <t>GRMZM2G051338</t>
  </si>
  <si>
    <t>6:76236657-76239213</t>
  </si>
  <si>
    <t>GRMZM2G051355-2</t>
  </si>
  <si>
    <t>2:44854912-44860140</t>
  </si>
  <si>
    <t>GRMZM2G051403</t>
  </si>
  <si>
    <t>5:7698327-7699896</t>
  </si>
  <si>
    <t>GRMZM2G051474</t>
  </si>
  <si>
    <t>6:131140016-131142947</t>
  </si>
  <si>
    <t>GRMZM2G051491</t>
  </si>
  <si>
    <t>2:151606475-151609852</t>
  </si>
  <si>
    <t>GRMZM2G051522</t>
  </si>
  <si>
    <t>8:34663529-34664206</t>
  </si>
  <si>
    <t>GRMZM2G051528</t>
  </si>
  <si>
    <t>8:34670594-34684190</t>
  </si>
  <si>
    <t>GRMZM2G051534</t>
  </si>
  <si>
    <t>2:151604252-151608848</t>
  </si>
  <si>
    <t>GRMZM2G051577</t>
  </si>
  <si>
    <t>3:29508465-29524131</t>
  </si>
  <si>
    <t>GRMZM2G051619</t>
  </si>
  <si>
    <t>6:131154776-131158223</t>
  </si>
  <si>
    <t>GRMZM2G051637</t>
  </si>
  <si>
    <t>10:5588691-5591396</t>
  </si>
  <si>
    <t>GRMZM2G051675</t>
  </si>
  <si>
    <t>1:296620831-296623867</t>
  </si>
  <si>
    <t>GRMZM2G051677</t>
  </si>
  <si>
    <t>6:3570989-3573231</t>
  </si>
  <si>
    <t>GRMZM2G051683</t>
  </si>
  <si>
    <t>3:205694335-205695786</t>
  </si>
  <si>
    <t>GRMZM2G051689</t>
  </si>
  <si>
    <t>9:146334604-146338119</t>
  </si>
  <si>
    <t>GRMZM2G051697</t>
  </si>
  <si>
    <t>4:188313185-188318376</t>
  </si>
  <si>
    <t>GRMZM2G051720</t>
  </si>
  <si>
    <t>7:55612302-55648381</t>
  </si>
  <si>
    <t>GRMZM2G051745</t>
  </si>
  <si>
    <t>3:10942417-10943294</t>
  </si>
  <si>
    <t>GRMZM2G051750</t>
  </si>
  <si>
    <t>4:49289058-49289273</t>
  </si>
  <si>
    <t>GRMZM2G051752</t>
  </si>
  <si>
    <t>2:177107749-177108412</t>
  </si>
  <si>
    <t>GRMZM2G051753</t>
  </si>
  <si>
    <t>3:10933917-10940511</t>
  </si>
  <si>
    <t>GRMZM2G051767</t>
  </si>
  <si>
    <t>8:137464797-137468715</t>
  </si>
  <si>
    <t>GRMZM2G051782</t>
  </si>
  <si>
    <t>9:146299272-146307677</t>
  </si>
  <si>
    <t>GRMZM2G051785</t>
  </si>
  <si>
    <t>9:27333125-27334648</t>
  </si>
  <si>
    <t>GRMZM2G051787</t>
  </si>
  <si>
    <t>4:188300862-188301821</t>
  </si>
  <si>
    <t>GRMZM2G051792</t>
  </si>
  <si>
    <t>6:97268622-97276463</t>
  </si>
  <si>
    <t>GRMZM2G051793</t>
  </si>
  <si>
    <t>7:4703144-4722040</t>
  </si>
  <si>
    <t>GRMZM2G051806</t>
  </si>
  <si>
    <t>6:129979111-129981895</t>
  </si>
  <si>
    <t>GRMZM2G051836</t>
  </si>
  <si>
    <t>1:65679741-65682312</t>
  </si>
  <si>
    <t>GRMZM2G051842</t>
  </si>
  <si>
    <t>8:7516127-7520253</t>
  </si>
  <si>
    <t>GRMZM2G051848</t>
  </si>
  <si>
    <t>4:232782374-232784439</t>
  </si>
  <si>
    <t>GRMZM2G051866</t>
  </si>
  <si>
    <t>10:130393296-130404231</t>
  </si>
  <si>
    <t>GRMZM2G051894</t>
  </si>
  <si>
    <t>1:254797315-254803015</t>
  </si>
  <si>
    <t>GRMZM2G051896</t>
  </si>
  <si>
    <t>9:134481749-134503523</t>
  </si>
  <si>
    <t>GRMZM2G051898</t>
  </si>
  <si>
    <t>2:33466737-33500719</t>
  </si>
  <si>
    <t>GRMZM2G051912</t>
  </si>
  <si>
    <t>2:33503512-33505733</t>
  </si>
  <si>
    <t>GRMZM2G051921</t>
  </si>
  <si>
    <t>2:33507103-33508079</t>
  </si>
  <si>
    <t>GRMZM2G051932</t>
  </si>
  <si>
    <t>2:30272902-30277235</t>
  </si>
  <si>
    <t>GRMZM2G051943</t>
  </si>
  <si>
    <t>2:33534194-33535139</t>
  </si>
  <si>
    <t>GRMZM2G051949</t>
  </si>
  <si>
    <t>9:26611158-26613111</t>
  </si>
  <si>
    <t>GRMZM2G051955</t>
  </si>
  <si>
    <t>2:181173555-181174640</t>
  </si>
  <si>
    <t>ZF-HD</t>
  </si>
  <si>
    <t>GRMZM2G051974</t>
  </si>
  <si>
    <t>2:1270645-1276163</t>
  </si>
  <si>
    <t>GRMZM2G051984</t>
  </si>
  <si>
    <t>2:34539263-34541352</t>
  </si>
  <si>
    <t>GRMZM2G052034</t>
  </si>
  <si>
    <t>1:59576785-59579801</t>
  </si>
  <si>
    <t>GRMZM2G052036</t>
  </si>
  <si>
    <t>10:60020211-60022248</t>
  </si>
  <si>
    <t>GRMZM2G052067</t>
  </si>
  <si>
    <t>4:84016023-84017429</t>
  </si>
  <si>
    <t>GRMZM2G052100</t>
  </si>
  <si>
    <t>10:116057409-116057835</t>
  </si>
  <si>
    <t>GRMZM2G052105</t>
  </si>
  <si>
    <t>7:67707170-67707541</t>
  </si>
  <si>
    <t>GRMZM2G052111</t>
  </si>
  <si>
    <t>6:168816792-168820166</t>
  </si>
  <si>
    <t>GRMZM2G052142</t>
  </si>
  <si>
    <t>2:33758324-33803802</t>
  </si>
  <si>
    <t>GRMZM2G052206</t>
  </si>
  <si>
    <t>1:59592629-59598650</t>
  </si>
  <si>
    <t>GRMZM2G052266</t>
  </si>
  <si>
    <t>7:134970845-134972748</t>
  </si>
  <si>
    <t>GRMZM2G052268-3</t>
  </si>
  <si>
    <t>2:86220817-86220951</t>
  </si>
  <si>
    <t>GRMZM2G052277</t>
  </si>
  <si>
    <t>2:136396464-136407534</t>
  </si>
  <si>
    <t>GRMZM2G052279-2</t>
  </si>
  <si>
    <t>2:142024633-142033240</t>
  </si>
  <si>
    <t>GRMZM2G052328</t>
  </si>
  <si>
    <t>10:63399842-63401056</t>
  </si>
  <si>
    <t>GRMZM2G052336-2</t>
  </si>
  <si>
    <t>7:141905229-141907579</t>
  </si>
  <si>
    <t>GRMZM2G052339</t>
  </si>
  <si>
    <t>10:147816345-147818009</t>
  </si>
  <si>
    <t>GRMZM2G052344</t>
  </si>
  <si>
    <t>1:85896313-85898638</t>
  </si>
  <si>
    <t>GRMZM2G052357</t>
  </si>
  <si>
    <t>4:43591974-43593404</t>
  </si>
  <si>
    <t>GRMZM2G052364</t>
  </si>
  <si>
    <t>8:98030133-98031213</t>
  </si>
  <si>
    <t>GRMZM2G052373</t>
  </si>
  <si>
    <t>9:46065416-46067561</t>
  </si>
  <si>
    <t>GRMZM2G052422</t>
  </si>
  <si>
    <t>5:210776637-210778717</t>
  </si>
  <si>
    <t>GRMZM2G052423</t>
  </si>
  <si>
    <t>5:5801835-5804947</t>
  </si>
  <si>
    <t>GRMZM2G052434</t>
  </si>
  <si>
    <t>2:198927374-198931055</t>
  </si>
  <si>
    <t>GRMZM2G052442</t>
  </si>
  <si>
    <t>3:13210022-13269056</t>
  </si>
  <si>
    <t>GRMZM2G052476</t>
  </si>
  <si>
    <t>5:5790989-5794911</t>
  </si>
  <si>
    <t>GRMZM2G052479</t>
  </si>
  <si>
    <t>1:43493373-43503918</t>
  </si>
  <si>
    <t>GRMZM2G052483</t>
  </si>
  <si>
    <t>7:141890778-141897085</t>
  </si>
  <si>
    <t>GRMZM2G052507</t>
  </si>
  <si>
    <t>2:222962424-222965375</t>
  </si>
  <si>
    <t>GRMZM2G052509</t>
  </si>
  <si>
    <t>7:141885563-141887464</t>
  </si>
  <si>
    <t>GRMZM2G052544</t>
  </si>
  <si>
    <t>5:86260465-86263262</t>
  </si>
  <si>
    <t>GRMZM2G052562</t>
  </si>
  <si>
    <t>9:18623215-18625454</t>
  </si>
  <si>
    <t>GRMZM2G052569</t>
  </si>
  <si>
    <t>2:6641181-6651480</t>
  </si>
  <si>
    <t>GRMZM2G052571</t>
  </si>
  <si>
    <t>3:149385012-149385778</t>
  </si>
  <si>
    <t>GRMZM2G052581</t>
  </si>
  <si>
    <t>1:43505645-43506955</t>
  </si>
  <si>
    <t>GRMZM2G052586-3</t>
  </si>
  <si>
    <t>1:1038853-1041906</t>
  </si>
  <si>
    <t>GRMZM2G052606</t>
  </si>
  <si>
    <t>10:28601085-28603482</t>
  </si>
  <si>
    <t>GRMZM2G052610</t>
  </si>
  <si>
    <t>7:141881886-141885659</t>
  </si>
  <si>
    <t>GRMZM2G052616</t>
  </si>
  <si>
    <t>3:64819014-64821582</t>
  </si>
  <si>
    <t>GRMZM2G052619</t>
  </si>
  <si>
    <t>1:170807414-170847251</t>
  </si>
  <si>
    <t>GRMZM2G052644</t>
  </si>
  <si>
    <t>2:28671104-28677792</t>
  </si>
  <si>
    <t>GRMZM2G052650</t>
  </si>
  <si>
    <t>1:170847929-170852881</t>
  </si>
  <si>
    <t>GRMZM2G052658</t>
  </si>
  <si>
    <t>5:212542491-212549185</t>
  </si>
  <si>
    <t>GRMZM2G052671</t>
  </si>
  <si>
    <t>2:189310214-189314251</t>
  </si>
  <si>
    <t>GRMZM2G052699</t>
  </si>
  <si>
    <t>5:175461579-175465947</t>
  </si>
  <si>
    <t>GRMZM2G052701</t>
  </si>
  <si>
    <t>1:266558181-266558865</t>
  </si>
  <si>
    <t>GRMZM2G052713</t>
  </si>
  <si>
    <t>3:136770675-136780803</t>
  </si>
  <si>
    <t>GRMZM2G052740</t>
  </si>
  <si>
    <t>4:237136151-237140053</t>
  </si>
  <si>
    <t>GRMZM2G052750</t>
  </si>
  <si>
    <t>5:212499348-212521361</t>
  </si>
  <si>
    <t>GRMZM2G052812</t>
  </si>
  <si>
    <t>6:63919704-63960436</t>
  </si>
  <si>
    <t>GRMZM2G052817</t>
  </si>
  <si>
    <t>7:141841005-141842120</t>
  </si>
  <si>
    <t>GRMZM2G052821</t>
  </si>
  <si>
    <t>5:110462573-110515682</t>
  </si>
  <si>
    <t>GRMZM2G052825</t>
  </si>
  <si>
    <t>6:792126-793906</t>
  </si>
  <si>
    <t>GRMZM2G052855</t>
  </si>
  <si>
    <t>8:100958080-100964942</t>
  </si>
  <si>
    <t>GRMZM2G052884</t>
  </si>
  <si>
    <t>4:98924505-98929281</t>
  </si>
  <si>
    <t>GRMZM2G052890</t>
  </si>
  <si>
    <t>6:131824453-131832737</t>
  </si>
  <si>
    <t>GRMZM2G052893</t>
  </si>
  <si>
    <t>7:141835389-141837145</t>
  </si>
  <si>
    <t>GRMZM2G052908</t>
  </si>
  <si>
    <t>2:189777064-189782054</t>
  </si>
  <si>
    <t>GRMZM2G052935</t>
  </si>
  <si>
    <t>2:156721395-156726972</t>
  </si>
  <si>
    <t>GRMZM2G053004</t>
  </si>
  <si>
    <t>9:121811296-121814996</t>
  </si>
  <si>
    <t>GRMZM2G053008</t>
  </si>
  <si>
    <t>10:103688346-103785240</t>
  </si>
  <si>
    <t>GRMZM2G053037</t>
  </si>
  <si>
    <t>1:209220040-209223254</t>
  </si>
  <si>
    <t>GRMZM2G053117</t>
  </si>
  <si>
    <t>1:196215972-196221203</t>
  </si>
  <si>
    <t>GRMZM2G053120</t>
  </si>
  <si>
    <t>4:5490455-5556632</t>
  </si>
  <si>
    <t>GRMZM2G053140</t>
  </si>
  <si>
    <t>3:217832130-217834064</t>
  </si>
  <si>
    <t>GRMZM2G053170</t>
  </si>
  <si>
    <t>9:10838327-10847951</t>
  </si>
  <si>
    <t>GRMZM2G053199</t>
  </si>
  <si>
    <t>9:140153917-140163883</t>
  </si>
  <si>
    <t>GRMZM2G053206</t>
  </si>
  <si>
    <t>2:231986287-231987441</t>
  </si>
  <si>
    <t>GRMZM2G053210</t>
  </si>
  <si>
    <t>9:28995462-28996394</t>
  </si>
  <si>
    <t>GRMZM2G053223</t>
  </si>
  <si>
    <t>7:147094092-147094877</t>
  </si>
  <si>
    <t>GRMZM2G053231</t>
  </si>
  <si>
    <t>1:196221965-196240304</t>
  </si>
  <si>
    <t>GRMZM2G053236</t>
  </si>
  <si>
    <t>5:188101052-188101960</t>
  </si>
  <si>
    <t>GRMZM2G053239</t>
  </si>
  <si>
    <t>2:229569895-229575722</t>
  </si>
  <si>
    <t>GRMZM2G053298</t>
  </si>
  <si>
    <t>7:147109816-147115110</t>
  </si>
  <si>
    <t>GRMZM2G053322</t>
  </si>
  <si>
    <t>8:90964656-90967629</t>
  </si>
  <si>
    <t>GRMZM2G053338</t>
  </si>
  <si>
    <t>7:162669965-162672139</t>
  </si>
  <si>
    <t>GRMZM2G053396</t>
  </si>
  <si>
    <t>5:206572997-206575234</t>
  </si>
  <si>
    <t>GRMZM2G053397</t>
  </si>
  <si>
    <t>6:28225055-28231997</t>
  </si>
  <si>
    <t>GRMZM2G053458</t>
  </si>
  <si>
    <t>1:296017141-296021183</t>
  </si>
  <si>
    <t>GRMZM2G053466</t>
  </si>
  <si>
    <t>2:136348895-136353650</t>
  </si>
  <si>
    <t>GRMZM2G053511</t>
  </si>
  <si>
    <t>4:62786754-62789891</t>
  </si>
  <si>
    <t>GRMZM2G053574</t>
  </si>
  <si>
    <t>8:58531987-58534208</t>
  </si>
  <si>
    <t>GRMZM2G053588</t>
  </si>
  <si>
    <t>9:28378866-28383458</t>
  </si>
  <si>
    <t>GRMZM2G053622</t>
  </si>
  <si>
    <t>10:131332340-131333663</t>
  </si>
  <si>
    <t>GRMZM2G053627</t>
  </si>
  <si>
    <t>1:18583944-18585505</t>
  </si>
  <si>
    <t>GRMZM2G053652</t>
  </si>
  <si>
    <t>9:137069781-137073513</t>
  </si>
  <si>
    <t>GRMZM2G053669</t>
  </si>
  <si>
    <t>1:45114823-45118131</t>
  </si>
  <si>
    <t>GRMZM2G053692</t>
  </si>
  <si>
    <t>3:116346970-116349438</t>
  </si>
  <si>
    <t>GRMZM2G053707</t>
  </si>
  <si>
    <t>5:67627398-67627832</t>
  </si>
  <si>
    <t>GRMZM2G053720</t>
  </si>
  <si>
    <t>1:88339997-88343471</t>
  </si>
  <si>
    <t>GRMZM2G053722</t>
  </si>
  <si>
    <t>4:221270644-221301333</t>
  </si>
  <si>
    <t>GRMZM2G053742</t>
  </si>
  <si>
    <t>1:88317936-88322697</t>
  </si>
  <si>
    <t>GRMZM2G053779</t>
  </si>
  <si>
    <t>7:128870100-128870863</t>
  </si>
  <si>
    <t>GRMZM2G053790</t>
  </si>
  <si>
    <t>9:137086338-137086760</t>
  </si>
  <si>
    <t>GRMZM2G053801</t>
  </si>
  <si>
    <t>3:177370413-177443552</t>
  </si>
  <si>
    <t>GRMZM2G053869</t>
  </si>
  <si>
    <t>3:177445553-177447799</t>
  </si>
  <si>
    <t>GRMZM2G053882</t>
  </si>
  <si>
    <t>8:111864321-111873014</t>
  </si>
  <si>
    <t>GRMZM2G053909</t>
  </si>
  <si>
    <t>2:11983386-11986601</t>
  </si>
  <si>
    <t>GRMZM2G053914</t>
  </si>
  <si>
    <t>3:94381903-94382103</t>
  </si>
  <si>
    <t>GRMZM2G053916</t>
  </si>
  <si>
    <t>1:295996786-296001654</t>
  </si>
  <si>
    <t>GRMZM2G053925</t>
  </si>
  <si>
    <t>5:135837604-135845897</t>
  </si>
  <si>
    <t>GRMZM2G053927</t>
  </si>
  <si>
    <t>7:50482475-50522847</t>
  </si>
  <si>
    <t>GRMZM2G053934</t>
  </si>
  <si>
    <t>4:224036520-224040408</t>
  </si>
  <si>
    <t>GRMZM2G053939</t>
  </si>
  <si>
    <t>7:165748204-165754560</t>
  </si>
  <si>
    <t>GRMZM2G053980</t>
  </si>
  <si>
    <t>6:140051837-140062853</t>
  </si>
  <si>
    <t>GRMZM2G053991</t>
  </si>
  <si>
    <t>8:132372032-132372958</t>
  </si>
  <si>
    <t>GRMZM2G054012</t>
  </si>
  <si>
    <t>4:173178401-173178690</t>
  </si>
  <si>
    <t>GRMZM2G054013</t>
  </si>
  <si>
    <t>4:158143202-158147314</t>
  </si>
  <si>
    <t>GRMZM2G054020</t>
  </si>
  <si>
    <t>9:123634423-123641586</t>
  </si>
  <si>
    <t>GRMZM2G054032</t>
  </si>
  <si>
    <t>7:165744880-165746127</t>
  </si>
  <si>
    <t>GRMZM2G054046</t>
  </si>
  <si>
    <t>2:35876962-35879845</t>
  </si>
  <si>
    <t>GRMZM2G054050</t>
  </si>
  <si>
    <t>3:24352830-24356813</t>
  </si>
  <si>
    <t>GRMZM2G054093</t>
  </si>
  <si>
    <t>9:103955024-103957270</t>
  </si>
  <si>
    <t>GRMZM2G054115</t>
  </si>
  <si>
    <t>3:202717267-202721072</t>
  </si>
  <si>
    <t>GRMZM2G054136</t>
  </si>
  <si>
    <t>7:166377542-166390128</t>
  </si>
  <si>
    <t>GRMZM2G054139</t>
  </si>
  <si>
    <t>4:57731706-57732923</t>
  </si>
  <si>
    <t>GRMZM2G054152</t>
  </si>
  <si>
    <t>1:232284189-232289369</t>
  </si>
  <si>
    <t>GRMZM2G054155</t>
  </si>
  <si>
    <t>7:156270755-156275801</t>
  </si>
  <si>
    <t>GRMZM2G054193</t>
  </si>
  <si>
    <t>5:3786837-3788780</t>
  </si>
  <si>
    <t>GRMZM2G054221</t>
  </si>
  <si>
    <t>3:202711006-202715863</t>
  </si>
  <si>
    <t>GRMZM2G054224</t>
  </si>
  <si>
    <t>5:3777588-3779557</t>
  </si>
  <si>
    <t>GRMZM2G054233</t>
  </si>
  <si>
    <t>4:224071385-224073211</t>
  </si>
  <si>
    <t>GRMZM2G054252</t>
  </si>
  <si>
    <t>1:195185411-195188523</t>
  </si>
  <si>
    <t>GRMZM2G054267</t>
  </si>
  <si>
    <t>7:13959331-13960063</t>
  </si>
  <si>
    <t>GRMZM2G054277</t>
  </si>
  <si>
    <t>7:135890599-135892471</t>
  </si>
  <si>
    <t>GRMZM2G054300</t>
  </si>
  <si>
    <t>9:138424373-138428046</t>
  </si>
  <si>
    <t>GRMZM2G054332</t>
  </si>
  <si>
    <t>1:43054829-43057354</t>
  </si>
  <si>
    <t>GRMZM2G054341</t>
  </si>
  <si>
    <t>8:160236175-160239166</t>
  </si>
  <si>
    <t>GRMZM2G054359</t>
  </si>
  <si>
    <t>10:80906079-80906429</t>
  </si>
  <si>
    <t>GRMZM2G054378</t>
  </si>
  <si>
    <t>5:11648-23309</t>
  </si>
  <si>
    <t>GRMZM2G054380</t>
  </si>
  <si>
    <t>8:160240032-160254725</t>
  </si>
  <si>
    <t>GRMZM2G054387</t>
  </si>
  <si>
    <t>3:12131873-12133202</t>
  </si>
  <si>
    <t>GRMZM2G054397</t>
  </si>
  <si>
    <t>10:80915933-80922606</t>
  </si>
  <si>
    <t>GRMZM2G054405</t>
  </si>
  <si>
    <t>7:13979207-13980773</t>
  </si>
  <si>
    <t>GRMZM2G054415</t>
  </si>
  <si>
    <t>4:5502844-5508411</t>
  </si>
  <si>
    <t>GRMZM2G054465</t>
  </si>
  <si>
    <t>9:98488061-98496820</t>
  </si>
  <si>
    <t>GRMZM2G054481</t>
  </si>
  <si>
    <t>10:4527499-4528270</t>
  </si>
  <si>
    <t>GRMZM2G054509</t>
  </si>
  <si>
    <t>3:12161032-12162081</t>
  </si>
  <si>
    <t>GRMZM2G054522</t>
  </si>
  <si>
    <t>4:158134611-158138082</t>
  </si>
  <si>
    <t>GRMZM2G054559</t>
  </si>
  <si>
    <t>3:12189282-12193857</t>
  </si>
  <si>
    <t>GRMZM2G054628</t>
  </si>
  <si>
    <t>7:11896319-11921092</t>
  </si>
  <si>
    <t>GRMZM2G054632</t>
  </si>
  <si>
    <t>10:116893034-116897621</t>
  </si>
  <si>
    <t>GRMZM2G054651</t>
  </si>
  <si>
    <t>4:6549826-6554550</t>
  </si>
  <si>
    <t>GRMZM2G054653</t>
  </si>
  <si>
    <t>1:81516149-81517012</t>
  </si>
  <si>
    <t>GRMZM2G054713</t>
  </si>
  <si>
    <t>3:162437302-162438941</t>
  </si>
  <si>
    <t>GRMZM2G054745</t>
  </si>
  <si>
    <t>5:51326549-51332007</t>
  </si>
  <si>
    <t>GRMZM2G054795</t>
  </si>
  <si>
    <t>2:22756208-22757675</t>
  </si>
  <si>
    <t>YABBY</t>
  </si>
  <si>
    <t>GRMZM2G054803</t>
  </si>
  <si>
    <t>7:45385179-45386306</t>
  </si>
  <si>
    <t>GRMZM2G054805</t>
  </si>
  <si>
    <t>5:50879411-51027693</t>
  </si>
  <si>
    <t>GRMZM2G054821</t>
  </si>
  <si>
    <t>3:186432246-186438413</t>
  </si>
  <si>
    <t>GRMZM2G054870</t>
  </si>
  <si>
    <t>7:159421427-159427437</t>
  </si>
  <si>
    <t>GRMZM2G054900</t>
  </si>
  <si>
    <t>8:139711332-139713219</t>
  </si>
  <si>
    <t>GRMZM2G054905</t>
  </si>
  <si>
    <t>3:191124530-191185572</t>
  </si>
  <si>
    <t>GRMZM2G054916</t>
  </si>
  <si>
    <t>1:56160677-56162763</t>
  </si>
  <si>
    <t>GRMZM2G054969</t>
  </si>
  <si>
    <t>9:151425767-151430101</t>
  </si>
  <si>
    <t>GRMZM2G054998</t>
  </si>
  <si>
    <t>6:92943837-92946277</t>
  </si>
  <si>
    <t>GRMZM2G055025</t>
  </si>
  <si>
    <t>1:22629535-22633037</t>
  </si>
  <si>
    <t>GRMZM2G055037</t>
  </si>
  <si>
    <t>1:257971895-257973013</t>
  </si>
  <si>
    <t>GRMZM2G055052</t>
  </si>
  <si>
    <t>1:32227404-32228747</t>
  </si>
  <si>
    <t>GRMZM2G055054</t>
  </si>
  <si>
    <t>1:281749444-281755366</t>
  </si>
  <si>
    <t>GRMZM2G055089</t>
  </si>
  <si>
    <t>3:4674926-4680450</t>
  </si>
  <si>
    <t>GRMZM2G055125</t>
  </si>
  <si>
    <t>10:75668968-75675090</t>
  </si>
  <si>
    <t>GRMZM2G055135</t>
  </si>
  <si>
    <t>4:31574830-31578132</t>
  </si>
  <si>
    <t>LSD</t>
  </si>
  <si>
    <t>GRMZM2G055141</t>
  </si>
  <si>
    <t>4:31059884-31063308</t>
  </si>
  <si>
    <t>GRMZM2G055143</t>
  </si>
  <si>
    <t>1:210903071-210906038</t>
  </si>
  <si>
    <t>GRMZM2G055154</t>
  </si>
  <si>
    <t>5:63620892-63624050</t>
  </si>
  <si>
    <t>GRMZM2G055217</t>
  </si>
  <si>
    <t>1:22646838-22651471</t>
  </si>
  <si>
    <t>GRMZM2G055243</t>
  </si>
  <si>
    <t>9:92862606-92870674</t>
  </si>
  <si>
    <t>GRMZM2G055255</t>
  </si>
  <si>
    <t>7:46340204-46340593</t>
  </si>
  <si>
    <t>GRMZM2G055257</t>
  </si>
  <si>
    <t>2:55792317-55793620</t>
  </si>
  <si>
    <t>GRMZM2G055313</t>
  </si>
  <si>
    <t>3:4708436-4710152</t>
  </si>
  <si>
    <t>GRMZM2G055320</t>
  </si>
  <si>
    <t>9:107790531-107797111</t>
  </si>
  <si>
    <t>GRMZM2G055413</t>
  </si>
  <si>
    <t>6:83703429-83704232</t>
  </si>
  <si>
    <t>GRMZM2G055420</t>
  </si>
  <si>
    <t>2:30260657-30261301</t>
  </si>
  <si>
    <t>GRMZM2G055434</t>
  </si>
  <si>
    <t>3:4757677-4758523</t>
  </si>
  <si>
    <t>GRMZM2G055437</t>
  </si>
  <si>
    <t>10:115146404-115151113</t>
  </si>
  <si>
    <t>GRMZM2G055450</t>
  </si>
  <si>
    <t>3:206184372-206190980</t>
  </si>
  <si>
    <t>GRMZM2G055458</t>
  </si>
  <si>
    <t>3:66268301-66280237</t>
  </si>
  <si>
    <t>GRMZM2G055464</t>
  </si>
  <si>
    <t>7:170020525-170025944</t>
  </si>
  <si>
    <t>GRMZM2G055467</t>
  </si>
  <si>
    <t>4:187275313-187278433</t>
  </si>
  <si>
    <t>GRMZM2G055469</t>
  </si>
  <si>
    <t>7:132391095-132393275</t>
  </si>
  <si>
    <t>GRMZM2G055507</t>
  </si>
  <si>
    <t>4:187289790-187295371</t>
  </si>
  <si>
    <t>GRMZM2G055570</t>
  </si>
  <si>
    <t>6:137679364-137694569</t>
  </si>
  <si>
    <t>GRMZM2G055575</t>
  </si>
  <si>
    <t>1:5538320-5542631</t>
  </si>
  <si>
    <t>GRMZM2G055585</t>
  </si>
  <si>
    <t>3:211533984-211536959</t>
  </si>
  <si>
    <t>GRMZM2G055607</t>
  </si>
  <si>
    <t>7:170030106-170033290</t>
  </si>
  <si>
    <t>GRMZM2G055621</t>
  </si>
  <si>
    <t>2:225444317-225445152</t>
  </si>
  <si>
    <t>GRMZM2G055667</t>
  </si>
  <si>
    <t>8:101237482-101240382</t>
  </si>
  <si>
    <t>GRMZM2G055698</t>
  </si>
  <si>
    <t>1:3468793-3470218</t>
  </si>
  <si>
    <t>GRMZM2G055699</t>
  </si>
  <si>
    <t>6:137649883-137653861</t>
  </si>
  <si>
    <t>GRMZM2G055704</t>
  </si>
  <si>
    <t>1:5530873-5532275</t>
  </si>
  <si>
    <t>GRMZM2G055717</t>
  </si>
  <si>
    <t>6:38116611-38118420</t>
  </si>
  <si>
    <t>GRMZM2G055737</t>
  </si>
  <si>
    <t>1:5517578-5518321</t>
  </si>
  <si>
    <t>GRMZM2G055752</t>
  </si>
  <si>
    <t>2:5424434-5424691</t>
  </si>
  <si>
    <t>GRMZM2G055754</t>
  </si>
  <si>
    <t>5:142425038-142426180</t>
  </si>
  <si>
    <t>GRMZM2G055768</t>
  </si>
  <si>
    <t>9:130812842-130820533</t>
  </si>
  <si>
    <t>GRMZM2G055785</t>
  </si>
  <si>
    <t>9:154892269-154908617</t>
  </si>
  <si>
    <t>GRMZM2G055826</t>
  </si>
  <si>
    <t>5:117624416-117625786</t>
  </si>
  <si>
    <t>GRMZM2G055883</t>
  </si>
  <si>
    <t>2:164187555-164191993</t>
  </si>
  <si>
    <t>GRMZM2G055898</t>
  </si>
  <si>
    <t>3:198383485-198387586</t>
  </si>
  <si>
    <t>GRMZM2G055957</t>
  </si>
  <si>
    <t>2:31042053-31046711</t>
  </si>
  <si>
    <t>GRMZM2G055968</t>
  </si>
  <si>
    <t>1:198733522-198735343</t>
  </si>
  <si>
    <t>GRMZM2G055999</t>
  </si>
  <si>
    <t>3:24855501-24857646</t>
  </si>
  <si>
    <t>GRMZM2G056014</t>
  </si>
  <si>
    <t>8:132875324-132880290</t>
  </si>
  <si>
    <t>GRMZM2G056019</t>
  </si>
  <si>
    <t>2:164182595-164183077</t>
  </si>
  <si>
    <t>GRMZM2G056022</t>
  </si>
  <si>
    <t>7:69183597-69184211</t>
  </si>
  <si>
    <t>GRMZM2G056038-3</t>
  </si>
  <si>
    <t>6:16155607-16179565</t>
  </si>
  <si>
    <t>GRMZM2G056039</t>
  </si>
  <si>
    <t>1:154077790-154081768</t>
  </si>
  <si>
    <t>GRMZM2G056075</t>
  </si>
  <si>
    <t>7:162766320-162775934</t>
  </si>
  <si>
    <t>GRMZM2G056078</t>
  </si>
  <si>
    <t>9:65284345-65320514</t>
  </si>
  <si>
    <t>GRMZM2G056079</t>
  </si>
  <si>
    <t>8:68222471-68228952</t>
  </si>
  <si>
    <t>GRMZM2G056088</t>
  </si>
  <si>
    <t>2:223793753-223801109</t>
  </si>
  <si>
    <t>GRMZM2G056093</t>
  </si>
  <si>
    <t>9:90841323-90843489</t>
  </si>
  <si>
    <t>GRMZM2G056116</t>
  </si>
  <si>
    <t>6:87590448-87592556</t>
  </si>
  <si>
    <t>GRMZM2G056231</t>
  </si>
  <si>
    <t>1:12822467-12823172</t>
  </si>
  <si>
    <t>GRMZM2G056236</t>
  </si>
  <si>
    <t>5:192167852-192169121</t>
  </si>
  <si>
    <t>GRMZM2G056247</t>
  </si>
  <si>
    <t>8:145615672-145622601</t>
  </si>
  <si>
    <t>GRMZM2G056252</t>
  </si>
  <si>
    <t>5:203036534-203037736</t>
  </si>
  <si>
    <t>GRMZM2G056303</t>
  </si>
  <si>
    <t>1:254688674-254690138</t>
  </si>
  <si>
    <t>GRMZM2G056350</t>
  </si>
  <si>
    <t>4:77010144-77013770</t>
  </si>
  <si>
    <t>GRMZM2G056365</t>
  </si>
  <si>
    <t>9:19512781-19530917</t>
  </si>
  <si>
    <t>GRMZM2G056369</t>
  </si>
  <si>
    <t>7:154189023-154190970</t>
  </si>
  <si>
    <t>GRMZM2G056377</t>
  </si>
  <si>
    <t>1:8092631-8094862</t>
  </si>
  <si>
    <t>GRMZM2G056388</t>
  </si>
  <si>
    <t>3:206836279-206871530</t>
  </si>
  <si>
    <t>GRMZM2G056400</t>
  </si>
  <si>
    <t>1:215606219-215611605</t>
  </si>
  <si>
    <t>GRMZM2G056407</t>
  </si>
  <si>
    <t>7:167608312-167609605</t>
  </si>
  <si>
    <t>GRMZM2G056431</t>
  </si>
  <si>
    <t>1:225492888-225494629</t>
  </si>
  <si>
    <t>GRMZM2G056513</t>
  </si>
  <si>
    <t>2:3974117-3975266</t>
  </si>
  <si>
    <t>GRMZM2G056539</t>
  </si>
  <si>
    <t>8:100471986-100478003</t>
  </si>
  <si>
    <t>GRMZM2G056594</t>
  </si>
  <si>
    <t>1:225495684-225497198</t>
  </si>
  <si>
    <t>GRMZM2G056598</t>
  </si>
  <si>
    <t>5:215781700-215787172</t>
  </si>
  <si>
    <t>GRMZM2G056600</t>
  </si>
  <si>
    <t>7:129263620-129265913</t>
  </si>
  <si>
    <t>GRMZM2G056606</t>
  </si>
  <si>
    <t>2:198444727-198453412</t>
  </si>
  <si>
    <t>GRMZM2G056612</t>
  </si>
  <si>
    <t>2:211733226-211739348</t>
  </si>
  <si>
    <t>GRMZM2G056629</t>
  </si>
  <si>
    <t>5:176347477-176349415</t>
  </si>
  <si>
    <t>GRMZM2G056632</t>
  </si>
  <si>
    <t>2:198454700-198463539</t>
  </si>
  <si>
    <t>GRMZM2G056686</t>
  </si>
  <si>
    <t>1:201868220-201872897</t>
  </si>
  <si>
    <t>GRMZM2G056697</t>
  </si>
  <si>
    <t>10:41340468-41345187</t>
  </si>
  <si>
    <t>GRMZM2G056702</t>
  </si>
  <si>
    <t>3:157050954-157088109</t>
  </si>
  <si>
    <t>GRMZM2G056743</t>
  </si>
  <si>
    <t>7:136975485-136976386</t>
  </si>
  <si>
    <t>GRMZM2G056750</t>
  </si>
  <si>
    <t>7:174573681-174577814</t>
  </si>
  <si>
    <t>GRMZM2G056756</t>
  </si>
  <si>
    <t>10:41327137-41327427</t>
  </si>
  <si>
    <t>GRMZM2G056762</t>
  </si>
  <si>
    <t>5:191900445-191905245</t>
  </si>
  <si>
    <t>GRMZM2G056772</t>
  </si>
  <si>
    <t>7:174569704-174570012</t>
  </si>
  <si>
    <t>GRMZM2G056799</t>
  </si>
  <si>
    <t>10:95911627-95915204</t>
  </si>
  <si>
    <t>GRMZM2G056828</t>
  </si>
  <si>
    <t>2:120668409-120669415</t>
  </si>
  <si>
    <t>GRMZM2G056829-3</t>
  </si>
  <si>
    <t>7:139913256-139920606</t>
  </si>
  <si>
    <t>GRMZM2G056867</t>
  </si>
  <si>
    <t>4:233757114-233761244</t>
  </si>
  <si>
    <t>GRMZM2G056889</t>
  </si>
  <si>
    <t>5:191630487-191631473</t>
  </si>
  <si>
    <t>GRMZM2G056903</t>
  </si>
  <si>
    <t>5:191625698-191627584</t>
  </si>
  <si>
    <t>GRMZM2G056908</t>
  </si>
  <si>
    <t>5:191910420-191911286</t>
  </si>
  <si>
    <t>GRMZM2G056914</t>
  </si>
  <si>
    <t>1:270028583-270032074</t>
  </si>
  <si>
    <t>GRMZM2G056920</t>
  </si>
  <si>
    <t>4:233762527-233765191</t>
  </si>
  <si>
    <t>GRMZM2G056944</t>
  </si>
  <si>
    <t>1:65350128-65353900</t>
  </si>
  <si>
    <t>GRMZM2G056961</t>
  </si>
  <si>
    <t>6:7159494-7160168</t>
  </si>
  <si>
    <t>GRMZM2G056975</t>
  </si>
  <si>
    <t>3:30226819-30233211</t>
  </si>
  <si>
    <t>GRMZM2G056986</t>
  </si>
  <si>
    <t>8:167454594-167456249</t>
  </si>
  <si>
    <t>GRMZM2G056988</t>
  </si>
  <si>
    <t>5:179844399-179851150</t>
  </si>
  <si>
    <t>GRMZM2G056996</t>
  </si>
  <si>
    <t>2:57258561-57378167</t>
  </si>
  <si>
    <t>GRMZM2G057006</t>
  </si>
  <si>
    <t>2:49911787-49927170</t>
  </si>
  <si>
    <t>GRMZM2G057023</t>
  </si>
  <si>
    <t>7:162036155-162041891</t>
  </si>
  <si>
    <t>GRMZM2G057031</t>
  </si>
  <si>
    <t>4:159872783-159887675</t>
  </si>
  <si>
    <t>GRMZM2G057067</t>
  </si>
  <si>
    <t>3:199305271-199308016</t>
  </si>
  <si>
    <t>GRMZM2G057086</t>
  </si>
  <si>
    <t>2:58764640-58766478</t>
  </si>
  <si>
    <t>GRMZM2G057140</t>
  </si>
  <si>
    <t>3:191413330-191496119</t>
  </si>
  <si>
    <t>GRMZM2G057158</t>
  </si>
  <si>
    <t>1:7192882-7198536</t>
  </si>
  <si>
    <t>GRMZM2G057159</t>
  </si>
  <si>
    <t>2:221366882-221371368</t>
  </si>
  <si>
    <t>GRMZM2G057173</t>
  </si>
  <si>
    <t>1:239953570-239954846</t>
  </si>
  <si>
    <t>GRMZM2G057176</t>
  </si>
  <si>
    <t>7:162044164-162046572</t>
  </si>
  <si>
    <t>GRMZM2G057243</t>
  </si>
  <si>
    <t>9:152086917-152092932</t>
  </si>
  <si>
    <t>GRMZM2G057258</t>
  </si>
  <si>
    <t>6:7146596-7149047</t>
  </si>
  <si>
    <t>GRMZM2G057262</t>
  </si>
  <si>
    <t>4:156717403-156718756</t>
  </si>
  <si>
    <t>GRMZM2G057281</t>
  </si>
  <si>
    <t>7:157569727-157570645</t>
  </si>
  <si>
    <t>GRMZM2G057283</t>
  </si>
  <si>
    <t>3:205295305-205296239</t>
  </si>
  <si>
    <t>GRMZM2G057301</t>
  </si>
  <si>
    <t>9:44449937-44450392</t>
  </si>
  <si>
    <t>GRMZM2G057305</t>
  </si>
  <si>
    <t>3:41262223-41265549</t>
  </si>
  <si>
    <t>GRMZM2G057328</t>
  </si>
  <si>
    <t>5:92353264-92357076</t>
  </si>
  <si>
    <t>GRMZM2G057329</t>
  </si>
  <si>
    <t>5:3068110-3072109</t>
  </si>
  <si>
    <t>GRMZM2G057380</t>
  </si>
  <si>
    <t>7:157571393-157581133</t>
  </si>
  <si>
    <t>GRMZM2G057386</t>
  </si>
  <si>
    <t>5:191376025-191377014</t>
  </si>
  <si>
    <t>GRMZM2G057388</t>
  </si>
  <si>
    <t>6:163019382-163020044</t>
  </si>
  <si>
    <t>GRMZM2G057408</t>
  </si>
  <si>
    <t>6:93097168-93102497</t>
  </si>
  <si>
    <t>GRMZM2G057451</t>
  </si>
  <si>
    <t>1:228148049-228151942</t>
  </si>
  <si>
    <t>GRMZM2G057459</t>
  </si>
  <si>
    <t>5:46423968-46428827</t>
  </si>
  <si>
    <t>GRMZM2G057466</t>
  </si>
  <si>
    <t>1:103615748-103621927</t>
  </si>
  <si>
    <t>GRMZM2G057486</t>
  </si>
  <si>
    <t>4:56501895-56503648</t>
  </si>
  <si>
    <t>GRMZM2G057491</t>
  </si>
  <si>
    <t>9:152081419-152085484</t>
  </si>
  <si>
    <t>GRMZM2G057514</t>
  </si>
  <si>
    <t>9:152063837-152065468</t>
  </si>
  <si>
    <t>GRMZM2G057525</t>
  </si>
  <si>
    <t>10:1149804-1151072</t>
  </si>
  <si>
    <t>GRMZM2G057529</t>
  </si>
  <si>
    <t>9:152053066-152057575</t>
  </si>
  <si>
    <t>GRMZM2G057535</t>
  </si>
  <si>
    <t>7:157599693-157602732</t>
  </si>
  <si>
    <t>GRMZM2G057567</t>
  </si>
  <si>
    <t>10:141506273-141510620</t>
  </si>
  <si>
    <t>GRMZM2G057602</t>
  </si>
  <si>
    <t>9:35290895-35295123</t>
  </si>
  <si>
    <t>GRMZM2G057608</t>
  </si>
  <si>
    <t>1:204681590-204683129</t>
  </si>
  <si>
    <t>GRMZM2G057618</t>
  </si>
  <si>
    <t>8:141803155-141806661</t>
  </si>
  <si>
    <t>GRMZM2G057623</t>
  </si>
  <si>
    <t>5:6612212-6618843</t>
  </si>
  <si>
    <t>GRMZM2G057630</t>
  </si>
  <si>
    <t>6:44339510-44339866</t>
  </si>
  <si>
    <t>GRMZM2G057637</t>
  </si>
  <si>
    <t>2:37133335-37133787</t>
  </si>
  <si>
    <t>GRMZM2G057646</t>
  </si>
  <si>
    <t>1:39401053-39410083</t>
  </si>
  <si>
    <t>GRMZM2G057652</t>
  </si>
  <si>
    <t>1:62328786-62332784</t>
  </si>
  <si>
    <t>GRMZM2G057672</t>
  </si>
  <si>
    <t>9:2215414-2215656</t>
  </si>
  <si>
    <t>GRMZM2G057690</t>
  </si>
  <si>
    <t>1:103099330-103101297</t>
  </si>
  <si>
    <t>GRMZM2G057694</t>
  </si>
  <si>
    <t>1:8787564-8821671</t>
  </si>
  <si>
    <t>GRMZM2G057733</t>
  </si>
  <si>
    <t>3:217936244-217939713</t>
  </si>
  <si>
    <t>GRMZM2G057766</t>
  </si>
  <si>
    <t>5:197564994-197565854</t>
  </si>
  <si>
    <t>GRMZM2G057768</t>
  </si>
  <si>
    <t>1:84671710-84674786</t>
  </si>
  <si>
    <t>GRMZM2G057778</t>
  </si>
  <si>
    <t>1:6015768-6036544</t>
  </si>
  <si>
    <t>GRMZM2G057779</t>
  </si>
  <si>
    <t>2:183199124-183200431</t>
  </si>
  <si>
    <t>GRMZM2G057820</t>
  </si>
  <si>
    <t>1:147720193-147724780</t>
  </si>
  <si>
    <t>GRMZM2G057823</t>
  </si>
  <si>
    <t>3:165722957-165725575</t>
  </si>
  <si>
    <t>GRMZM2G057852</t>
  </si>
  <si>
    <t>2:183197457-183197915</t>
  </si>
  <si>
    <t>GRMZM2G057853</t>
  </si>
  <si>
    <t>3:218004399-218018301</t>
  </si>
  <si>
    <t>GRMZM2G057865</t>
  </si>
  <si>
    <t>9:122972849-122975704</t>
  </si>
  <si>
    <t>GRMZM2G057907</t>
  </si>
  <si>
    <t>5:197686685-197689680</t>
  </si>
  <si>
    <t>GRMZM2G057910</t>
  </si>
  <si>
    <t>2:156179046-156194506</t>
  </si>
  <si>
    <t>GRMZM2G057955</t>
  </si>
  <si>
    <t>3:218018769-218020279</t>
  </si>
  <si>
    <t>GRMZM2G057959</t>
  </si>
  <si>
    <t>9:137026179-137026835</t>
  </si>
  <si>
    <t>GRMZM2G057973</t>
  </si>
  <si>
    <t>1:295875948-295881438</t>
  </si>
  <si>
    <t>GRMZM2G057975</t>
  </si>
  <si>
    <t>8:166892735-166893055</t>
  </si>
  <si>
    <t>GRMZM2G057983</t>
  </si>
  <si>
    <t>9:32338639-32342493</t>
  </si>
  <si>
    <t>GRMZM2G058021</t>
  </si>
  <si>
    <t>3:223843898-223844872</t>
  </si>
  <si>
    <t>GRMZM2G058026</t>
  </si>
  <si>
    <t>9:32335052-32338112</t>
  </si>
  <si>
    <t>GRMZM2G058057</t>
  </si>
  <si>
    <t>1:249414648-249417697</t>
  </si>
  <si>
    <t>GRMZM2G058120</t>
  </si>
  <si>
    <t>4:193226582-193227592</t>
  </si>
  <si>
    <t>GRMZM2G058133</t>
  </si>
  <si>
    <t>9:151395123-151396736</t>
  </si>
  <si>
    <t>GRMZM2G058138</t>
  </si>
  <si>
    <t>1:46062335-46065794</t>
  </si>
  <si>
    <t>GRMZM2G058155</t>
  </si>
  <si>
    <t>8:154701192-154761349</t>
  </si>
  <si>
    <t>GRMZM2G058162</t>
  </si>
  <si>
    <t>9:105565055-105694378</t>
  </si>
  <si>
    <t>GRMZM2G058173</t>
  </si>
  <si>
    <t>7:144837775-144838827</t>
  </si>
  <si>
    <t>GRMZM2G058227</t>
  </si>
  <si>
    <t>1:249419029-249421447</t>
  </si>
  <si>
    <t>GRMZM2G058250</t>
  </si>
  <si>
    <t>3:165725802-165727843</t>
  </si>
  <si>
    <t>GRMZM2G058261</t>
  </si>
  <si>
    <t>1:285068932-285071954</t>
  </si>
  <si>
    <t>GRMZM2G058310</t>
  </si>
  <si>
    <t>7:155357685-155360639</t>
  </si>
  <si>
    <t>GRMZM2G058314</t>
  </si>
  <si>
    <t>6:159890773-159892209</t>
  </si>
  <si>
    <t>GRMZM2G058358</t>
  </si>
  <si>
    <t>8:93920239-93920451</t>
  </si>
  <si>
    <t>GRMZM2G058364</t>
  </si>
  <si>
    <t>2:211175628-211184615</t>
  </si>
  <si>
    <t>GRMZM2G058402</t>
  </si>
  <si>
    <t>1:204684081-204695292</t>
  </si>
  <si>
    <t>GRMZM2G058404</t>
  </si>
  <si>
    <t>8:6358974-6360065</t>
  </si>
  <si>
    <t>GRMZM2G058407</t>
  </si>
  <si>
    <t>9:30943405-30948348</t>
  </si>
  <si>
    <t>GRMZM2G058414</t>
  </si>
  <si>
    <t>1:285094061-285095503</t>
  </si>
  <si>
    <t>GRMZM2G058432</t>
  </si>
  <si>
    <t>5:196615223-196618734</t>
  </si>
  <si>
    <t>GRMZM2G058447</t>
  </si>
  <si>
    <t>4:5006326-5006969</t>
  </si>
  <si>
    <t>GRMZM2G058450</t>
  </si>
  <si>
    <t>3:165728870-165731844</t>
  </si>
  <si>
    <t>GRMZM2G058456</t>
  </si>
  <si>
    <t>8:75598586-75601605</t>
  </si>
  <si>
    <t>GRMZM2G058470</t>
  </si>
  <si>
    <t>9:129267266-129267802</t>
  </si>
  <si>
    <t>GRMZM2G058472</t>
  </si>
  <si>
    <t>6:147970995-147976344</t>
  </si>
  <si>
    <t>GRMZM2G058491</t>
  </si>
  <si>
    <t>8:27636828-27643097</t>
  </si>
  <si>
    <t>GRMZM2G058511</t>
  </si>
  <si>
    <t>1:298579686-298585150</t>
  </si>
  <si>
    <t>GRMZM2G058518</t>
  </si>
  <si>
    <t>3:210231847-210235400</t>
  </si>
  <si>
    <t>GRMZM2G058522</t>
  </si>
  <si>
    <t>9:129274504-129278121</t>
  </si>
  <si>
    <t>GRMZM2G058528</t>
  </si>
  <si>
    <t>1:78646100-78647887</t>
  </si>
  <si>
    <t>GRMZM2G058531</t>
  </si>
  <si>
    <t>10:3184741-3187786</t>
  </si>
  <si>
    <t>GRMZM2G058568</t>
  </si>
  <si>
    <t>1:298585779-298587742</t>
  </si>
  <si>
    <t>GRMZM2G058591</t>
  </si>
  <si>
    <t>2:107418884-107420260</t>
  </si>
  <si>
    <t>GRMZM2G058595</t>
  </si>
  <si>
    <t>10:3190040-3192970</t>
  </si>
  <si>
    <t>GRMZM2G058612</t>
  </si>
  <si>
    <t>10:23068207-23073028</t>
  </si>
  <si>
    <t>GRMZM2G058655</t>
  </si>
  <si>
    <t>3:213654953-213657630</t>
  </si>
  <si>
    <t>GRMZM2G058675</t>
  </si>
  <si>
    <t>9:33125790-33139636</t>
  </si>
  <si>
    <t>GRMZM2G058681</t>
  </si>
  <si>
    <t>8:6252690-6256917</t>
  </si>
  <si>
    <t>GRMZM2G058685</t>
  </si>
  <si>
    <t>4:233436812-233443547</t>
  </si>
  <si>
    <t>GRMZM2G058690</t>
  </si>
  <si>
    <t>8:124645797-124647386</t>
  </si>
  <si>
    <t>GRMZM2G058703</t>
  </si>
  <si>
    <t>10:80874445-80875037</t>
  </si>
  <si>
    <t>GRMZM2G058734</t>
  </si>
  <si>
    <t>1:285131689-285136155</t>
  </si>
  <si>
    <t>GRMZM2G058832</t>
  </si>
  <si>
    <t>4:10025749-10026734</t>
  </si>
  <si>
    <t>GRMZM2G058862</t>
  </si>
  <si>
    <t>2:188460745-188462553</t>
  </si>
  <si>
    <t>GRMZM2G058866</t>
  </si>
  <si>
    <t>4:233434681-233435196</t>
  </si>
  <si>
    <t>GRMZM2G058868</t>
  </si>
  <si>
    <t>4:609621-610568</t>
  </si>
  <si>
    <t>GRMZM2G058896</t>
  </si>
  <si>
    <t>3:33130131-33163184</t>
  </si>
  <si>
    <t>GRMZM2G058948</t>
  </si>
  <si>
    <t>2:935451-952291</t>
  </si>
  <si>
    <t>GRMZM2G059010</t>
  </si>
  <si>
    <t>10:21678999-21694261</t>
  </si>
  <si>
    <t>GRMZM2G059013</t>
  </si>
  <si>
    <t>5:21989269-21995796</t>
  </si>
  <si>
    <t>GRMZM2G059021</t>
  </si>
  <si>
    <t>4:152474052-152476660</t>
  </si>
  <si>
    <t>GRMZM2G059026</t>
  </si>
  <si>
    <t>4:16213686-16235870</t>
  </si>
  <si>
    <t>GRMZM2G059029</t>
  </si>
  <si>
    <t>1:179722571-179723041</t>
  </si>
  <si>
    <t>GRMZM2G059033</t>
  </si>
  <si>
    <t>2:232715297-232722100</t>
  </si>
  <si>
    <t>GRMZM2G059037</t>
  </si>
  <si>
    <t>6:166595044-166626932</t>
  </si>
  <si>
    <t>GRMZM2G059042</t>
  </si>
  <si>
    <t>10:115472583-115473917</t>
  </si>
  <si>
    <t>GRMZM2G059083</t>
  </si>
  <si>
    <t>3:147286790-147292743</t>
  </si>
  <si>
    <t>GRMZM2G059102</t>
  </si>
  <si>
    <t>1:17965568-17987175</t>
  </si>
  <si>
    <t>GRMZM2G059106</t>
  </si>
  <si>
    <t>2:180832245-180834600</t>
  </si>
  <si>
    <t>GRMZM2G059108</t>
  </si>
  <si>
    <t>3:166377137-166379392</t>
  </si>
  <si>
    <t>GRMZM2G059110</t>
  </si>
  <si>
    <t>10:115432097-115439837</t>
  </si>
  <si>
    <t>GRMZM2G059117</t>
  </si>
  <si>
    <t>8:157463175-157466431</t>
  </si>
  <si>
    <t>GRMZM2G059129</t>
  </si>
  <si>
    <t>1:187091630-187095051</t>
  </si>
  <si>
    <t>GRMZM2G059134</t>
  </si>
  <si>
    <t>3:181690530-181696291</t>
  </si>
  <si>
    <t>GRMZM2G059151</t>
  </si>
  <si>
    <t>6:115192069-115198316</t>
  </si>
  <si>
    <t>GRMZM2G059191</t>
  </si>
  <si>
    <t>8:157455382-157458599</t>
  </si>
  <si>
    <t>GRMZM2G059252</t>
  </si>
  <si>
    <t>4:192814882-192817554</t>
  </si>
  <si>
    <t>GRMZM2G059299</t>
  </si>
  <si>
    <t>8:157452524-157453927</t>
  </si>
  <si>
    <t>GRMZM2G059306</t>
  </si>
  <si>
    <t>6:151453219-151457344</t>
  </si>
  <si>
    <t>GRMZM2G059353</t>
  </si>
  <si>
    <t>3:184810197-184814902</t>
  </si>
  <si>
    <t>GRMZM2G059381</t>
  </si>
  <si>
    <t>4:187594516-187604927</t>
  </si>
  <si>
    <t>GRMZM2G059392</t>
  </si>
  <si>
    <t>3:221539230-221543037</t>
  </si>
  <si>
    <t>GRMZM2G059397</t>
  </si>
  <si>
    <t>1:210740696-210741538</t>
  </si>
  <si>
    <t>GRMZM2G059445</t>
  </si>
  <si>
    <t>4:31100525-31102345</t>
  </si>
  <si>
    <t>GRMZM2G059453</t>
  </si>
  <si>
    <t>3:180041766-180043262</t>
  </si>
  <si>
    <t>GRMZM2G059497</t>
  </si>
  <si>
    <t>8:150315949-150327968</t>
  </si>
  <si>
    <t>GRMZM2G059517</t>
  </si>
  <si>
    <t>10:88403589-88409265</t>
  </si>
  <si>
    <t>GRMZM2G059544</t>
  </si>
  <si>
    <t>4:39557509-39558425</t>
  </si>
  <si>
    <t>GRMZM2G059556</t>
  </si>
  <si>
    <t>4:31111577-31114948</t>
  </si>
  <si>
    <t>GRMZM2G059562</t>
  </si>
  <si>
    <t>3:184817008-184818080</t>
  </si>
  <si>
    <t>GRMZM2G059565</t>
  </si>
  <si>
    <t>9:137762896-137765512</t>
  </si>
  <si>
    <t>GRMZM2G059580-2</t>
  </si>
  <si>
    <t>9:79713962-79717618</t>
  </si>
  <si>
    <t>GRMZM2G059590</t>
  </si>
  <si>
    <t>8:153858167-153864212</t>
  </si>
  <si>
    <t>GRMZM2G059634</t>
  </si>
  <si>
    <t>6:118147597-118150546</t>
  </si>
  <si>
    <t>GRMZM2G059637</t>
  </si>
  <si>
    <t>6:151462481-151465381</t>
  </si>
  <si>
    <t>GRMZM2G059693</t>
  </si>
  <si>
    <t>8:125902374-125906630</t>
  </si>
  <si>
    <t>GRMZM2G059700</t>
  </si>
  <si>
    <t>3:201092816-201095264</t>
  </si>
  <si>
    <t>GRMZM2G059703</t>
  </si>
  <si>
    <t>3:114781280-114783974</t>
  </si>
  <si>
    <t>GRMZM2G059706</t>
  </si>
  <si>
    <t>4:206498355-206498870</t>
  </si>
  <si>
    <t>GRMZM2G059740</t>
  </si>
  <si>
    <t>2:4512103-4514189</t>
  </si>
  <si>
    <t>GRMZM2G059753</t>
  </si>
  <si>
    <t>3:201064568-201069774</t>
  </si>
  <si>
    <t>GRMZM2G059785</t>
  </si>
  <si>
    <t>9:116444008-116445009</t>
  </si>
  <si>
    <t>GRMZM2G059799</t>
  </si>
  <si>
    <t>3:210064692-210067655</t>
  </si>
  <si>
    <t>GRMZM2G059836</t>
  </si>
  <si>
    <t>6:661863-663078</t>
  </si>
  <si>
    <t>GRMZM2G059851</t>
  </si>
  <si>
    <t>5:168222747-168226017</t>
  </si>
  <si>
    <t>GRMZM2G059860</t>
  </si>
  <si>
    <t>2:8374658-8374954</t>
  </si>
  <si>
    <t>GRMZM2G059865</t>
  </si>
  <si>
    <t>1:4915-9662</t>
  </si>
  <si>
    <t>GRMZM2G059887</t>
  </si>
  <si>
    <t>5:138636485-138639083</t>
  </si>
  <si>
    <t>GRMZM2G059958</t>
  </si>
  <si>
    <t>5:208426971-208429520</t>
  </si>
  <si>
    <t>GRMZM2G059964</t>
  </si>
  <si>
    <t>1:269118315-269118689</t>
  </si>
  <si>
    <t>GRMZM2G059985</t>
  </si>
  <si>
    <t>1:218242067-218245339</t>
  </si>
  <si>
    <t>GRMZM2G060011</t>
  </si>
  <si>
    <t>2:206127346-206130379</t>
  </si>
  <si>
    <t>GRMZM2G060023</t>
  </si>
  <si>
    <t>4:131699827-131701900</t>
  </si>
  <si>
    <t>GRMZM2G060029</t>
  </si>
  <si>
    <t>5:48678361-48680103</t>
  </si>
  <si>
    <t>GRMZM2G060054</t>
  </si>
  <si>
    <t>10:83668052-83683275</t>
  </si>
  <si>
    <t>GRMZM2G060070</t>
  </si>
  <si>
    <t>1:261615842-261622967</t>
  </si>
  <si>
    <t>GRMZM2G060106</t>
  </si>
  <si>
    <t>6:8675729-8677284</t>
  </si>
  <si>
    <t>GRMZM2G060118</t>
  </si>
  <si>
    <t>4:131712211-131712540</t>
  </si>
  <si>
    <t>GRMZM2G060148</t>
  </si>
  <si>
    <t>1:36220636-36222652</t>
  </si>
  <si>
    <t>GRMZM2G060156</t>
  </si>
  <si>
    <t>3:211718942-211721149</t>
  </si>
  <si>
    <t>GRMZM2G060161</t>
  </si>
  <si>
    <t>2:206081573-206081899</t>
  </si>
  <si>
    <t>GRMZM2G060163</t>
  </si>
  <si>
    <t>9:30843312-30844331</t>
  </si>
  <si>
    <t>GRMZM2G060167</t>
  </si>
  <si>
    <t>5:140079994-140084221</t>
  </si>
  <si>
    <t>GRMZM2G060183</t>
  </si>
  <si>
    <t>10:29535937-29537573</t>
  </si>
  <si>
    <t>GRMZM2G060194</t>
  </si>
  <si>
    <t>7:165784692-165797743</t>
  </si>
  <si>
    <t>GRMZM2G060210</t>
  </si>
  <si>
    <t>8:90577559-90580055</t>
  </si>
  <si>
    <t>GRMZM2G060255-3</t>
  </si>
  <si>
    <t>3:173280701-173283512</t>
  </si>
  <si>
    <t>GRMZM2G060257</t>
  </si>
  <si>
    <t>1:80500272-80502828</t>
  </si>
  <si>
    <t>GRMZM2G060265</t>
  </si>
  <si>
    <t>1:1955956-1957401</t>
  </si>
  <si>
    <t>GRMZM2G060276</t>
  </si>
  <si>
    <t>3:176784206-176785465</t>
  </si>
  <si>
    <t>GRMZM2G060290</t>
  </si>
  <si>
    <t>9:100919533-100924533</t>
  </si>
  <si>
    <t>GRMZM2G060324</t>
  </si>
  <si>
    <t>6:157823847-157827725</t>
  </si>
  <si>
    <t>GRMZM2G060369</t>
  </si>
  <si>
    <t>7:118016384-118075878</t>
  </si>
  <si>
    <t>GRMZM2G060373</t>
  </si>
  <si>
    <t>6:22305619-22307211</t>
  </si>
  <si>
    <t>GRMZM2G060400</t>
  </si>
  <si>
    <t>2:183336792-183338904</t>
  </si>
  <si>
    <t>GRMZM2G060410</t>
  </si>
  <si>
    <t>7:86088637-86089787</t>
  </si>
  <si>
    <t>GRMZM2G060429</t>
  </si>
  <si>
    <t>2:183342559-183343110</t>
  </si>
  <si>
    <t>GRMZM2G060485</t>
  </si>
  <si>
    <t>5:93237623-93240361</t>
  </si>
  <si>
    <t>GRMZM2G060507</t>
  </si>
  <si>
    <t>9:153738048-153741676</t>
  </si>
  <si>
    <t>GRMZM2G060511</t>
  </si>
  <si>
    <t>7:167940254-167944671</t>
  </si>
  <si>
    <t>GRMZM2G060516</t>
  </si>
  <si>
    <t>8:149889930-149891366</t>
  </si>
  <si>
    <t>GRMZM2G060522</t>
  </si>
  <si>
    <t>9:34241508-34243415</t>
  </si>
  <si>
    <t>GRMZM2G060544</t>
  </si>
  <si>
    <t>1:72351911-72352852</t>
  </si>
  <si>
    <t>GRMZM2G060564</t>
  </si>
  <si>
    <t>9:153733885-153737688</t>
  </si>
  <si>
    <t>GRMZM2G060583</t>
  </si>
  <si>
    <t>5:64775325-64778546</t>
  </si>
  <si>
    <t>GRMZM2G060589</t>
  </si>
  <si>
    <t>1:72384611-72404006</t>
  </si>
  <si>
    <t>GRMZM2G060611</t>
  </si>
  <si>
    <t>6:160604708-160612133</t>
  </si>
  <si>
    <t>GRMZM2G060659</t>
  </si>
  <si>
    <t>5:64769865-64773812</t>
  </si>
  <si>
    <t>GRMZM2G060714</t>
  </si>
  <si>
    <t>7:28587309-28589724</t>
  </si>
  <si>
    <t>GRMZM2G060720</t>
  </si>
  <si>
    <t>10:115122895-115123797</t>
  </si>
  <si>
    <t>GRMZM2G060723</t>
  </si>
  <si>
    <t>8:158986345-158989132</t>
  </si>
  <si>
    <t>GRMZM2G060742</t>
  </si>
  <si>
    <t>1:235973925-235982947</t>
  </si>
  <si>
    <t>GRMZM2G060749</t>
  </si>
  <si>
    <t>7:160380711-160387765</t>
  </si>
  <si>
    <t>GRMZM2G060762</t>
  </si>
  <si>
    <t>7:160372083-160379946</t>
  </si>
  <si>
    <t>GRMZM2G060811</t>
  </si>
  <si>
    <t>3:232019114-232019428</t>
  </si>
  <si>
    <t>GRMZM2G060837</t>
  </si>
  <si>
    <t>5:199205855-199208052</t>
  </si>
  <si>
    <t>GRMZM2G060842</t>
  </si>
  <si>
    <t>9:133694321-133699528</t>
  </si>
  <si>
    <t>GRMZM2G060856</t>
  </si>
  <si>
    <t>6:21181967-21184887</t>
  </si>
  <si>
    <t>GRMZM2G060866</t>
  </si>
  <si>
    <t>7:5037256-5038979</t>
  </si>
  <si>
    <t>GRMZM2G060870</t>
  </si>
  <si>
    <t>6:75510275-75518691</t>
  </si>
  <si>
    <t>GRMZM2G060886</t>
  </si>
  <si>
    <t>8:152593023-152596957</t>
  </si>
  <si>
    <t>GRMZM2G060896</t>
  </si>
  <si>
    <t>4:225504857-225522243</t>
  </si>
  <si>
    <t>GRMZM2G060906</t>
  </si>
  <si>
    <t>2:38292360-38293830</t>
  </si>
  <si>
    <t>GRMZM2G060922</t>
  </si>
  <si>
    <t>8:107289128-107293862</t>
  </si>
  <si>
    <t>GRMZM2G060942</t>
  </si>
  <si>
    <t>2:78769243-78772140</t>
  </si>
  <si>
    <t>GRMZM2G060943</t>
  </si>
  <si>
    <t>1:157908031-157912762</t>
  </si>
  <si>
    <t>GRMZM2G060986</t>
  </si>
  <si>
    <t>7:49624534-49628989</t>
  </si>
  <si>
    <t>GRMZM2G060991</t>
  </si>
  <si>
    <t>3:2949698-2952934</t>
  </si>
  <si>
    <t>GRMZM2G060993</t>
  </si>
  <si>
    <t>7:157011285-157012841</t>
  </si>
  <si>
    <t>GRMZM2G060999</t>
  </si>
  <si>
    <t>8:113657746-113669871</t>
  </si>
  <si>
    <t>GRMZM2G061016</t>
  </si>
  <si>
    <t>4:238310130-238311600</t>
  </si>
  <si>
    <t>GRMZM2G061018</t>
  </si>
  <si>
    <t>3:2940192-2945746</t>
  </si>
  <si>
    <t>GRMZM2G061078</t>
  </si>
  <si>
    <t>4:238276591-238280829</t>
  </si>
  <si>
    <t>GRMZM2G061088</t>
  </si>
  <si>
    <t>8:37807309-37810735</t>
  </si>
  <si>
    <t>GRMZM2G061099</t>
  </si>
  <si>
    <t>1:89285682-89292592</t>
  </si>
  <si>
    <t>GRMZM2G061101</t>
  </si>
  <si>
    <t>1:257452290-257459010</t>
  </si>
  <si>
    <t>GRMZM2G061135</t>
  </si>
  <si>
    <t>10:86416688-86417881</t>
  </si>
  <si>
    <t>GRMZM2G061184</t>
  </si>
  <si>
    <t>2:182252869-182254776</t>
  </si>
  <si>
    <t>GRMZM2G061202</t>
  </si>
  <si>
    <t>1:39243073-39253640</t>
  </si>
  <si>
    <t>GRMZM2G061206</t>
  </si>
  <si>
    <t>3:145602248-145605732</t>
  </si>
  <si>
    <t>GRMZM2G061230</t>
  </si>
  <si>
    <t>4:13946733-13949259</t>
  </si>
  <si>
    <t>GRMZM2G061280</t>
  </si>
  <si>
    <t>9:149542381-149544421</t>
  </si>
  <si>
    <t>GRMZM2G061287</t>
  </si>
  <si>
    <t>10:138018877-138022708</t>
  </si>
  <si>
    <t>GRMZM2G061303</t>
  </si>
  <si>
    <t>4:162341987-162345705</t>
  </si>
  <si>
    <t>GRMZM2G061314</t>
  </si>
  <si>
    <t>9:149535474-149540564</t>
  </si>
  <si>
    <t>GRMZM2G061354</t>
  </si>
  <si>
    <t>8:163386097-163388927</t>
  </si>
  <si>
    <t>GRMZM2G061396</t>
  </si>
  <si>
    <t>8:163382106-163382823</t>
  </si>
  <si>
    <t>GRMZM2G061401</t>
  </si>
  <si>
    <t>9:21255669-21256253</t>
  </si>
  <si>
    <t>GRMZM2G061419</t>
  </si>
  <si>
    <t>8:163368951-163375172</t>
  </si>
  <si>
    <t>GRMZM2G061428</t>
  </si>
  <si>
    <t>9:149511888-149519556</t>
  </si>
  <si>
    <t>GRMZM2G061465</t>
  </si>
  <si>
    <t>6:94419421-94426118</t>
  </si>
  <si>
    <t>GRMZM2G061469</t>
  </si>
  <si>
    <t>6:134648824-134650930</t>
  </si>
  <si>
    <t>GRMZM2G061485</t>
  </si>
  <si>
    <t>5:52745575-52757478</t>
  </si>
  <si>
    <t>GRMZM2G061487</t>
  </si>
  <si>
    <t>1:217586502-217587332</t>
  </si>
  <si>
    <t>GRMZM2G061492</t>
  </si>
  <si>
    <t>6:124104479-124110508</t>
  </si>
  <si>
    <t>GRMZM2G061537</t>
  </si>
  <si>
    <t>10:128844291-128849230</t>
  </si>
  <si>
    <t>GRMZM2G061554</t>
  </si>
  <si>
    <t>5:50798203-50803748</t>
  </si>
  <si>
    <t>GRMZM2G061562</t>
  </si>
  <si>
    <t>7:50148256-50154495</t>
  </si>
  <si>
    <t>GRMZM2G061591</t>
  </si>
  <si>
    <t>1:17181518-17182159</t>
  </si>
  <si>
    <t>GRMZM2G061596</t>
  </si>
  <si>
    <t>5:52743427-52745657</t>
  </si>
  <si>
    <t>GRMZM2G061609</t>
  </si>
  <si>
    <t>6:98813785-98814156</t>
  </si>
  <si>
    <t>GRMZM2G061626</t>
  </si>
  <si>
    <t>1:293154795-293155316</t>
  </si>
  <si>
    <t>GRMZM2G061663</t>
  </si>
  <si>
    <t>6:162604666-162607932</t>
  </si>
  <si>
    <t>GRMZM2G061684</t>
  </si>
  <si>
    <t>8:40383587-40388838</t>
  </si>
  <si>
    <t>GRMZM2G061702</t>
  </si>
  <si>
    <t>7:50111209-50118400</t>
  </si>
  <si>
    <t>GRMZM2G061704</t>
  </si>
  <si>
    <t>1:155416753-155419459</t>
  </si>
  <si>
    <t>GRMZM2G061723</t>
  </si>
  <si>
    <t>3:219398293-219400360</t>
  </si>
  <si>
    <t>GRMZM2G061728</t>
  </si>
  <si>
    <t>10:86425535-86430221</t>
  </si>
  <si>
    <t>GRMZM2G061732</t>
  </si>
  <si>
    <t>3:109624898-109703116</t>
  </si>
  <si>
    <t>GRMZM2G061735</t>
  </si>
  <si>
    <t>8:17422288-17426630</t>
  </si>
  <si>
    <t>GRMZM2G061742</t>
  </si>
  <si>
    <t>10:3904501-3908622</t>
  </si>
  <si>
    <t>GRMZM2G061758</t>
  </si>
  <si>
    <t>3:25122809-25124363</t>
  </si>
  <si>
    <t>GRMZM2G061777</t>
  </si>
  <si>
    <t>6:151125981-151129815</t>
  </si>
  <si>
    <t>GRMZM2G061783</t>
  </si>
  <si>
    <t>5:175178777-175182721</t>
  </si>
  <si>
    <t>GRMZM2G061812</t>
  </si>
  <si>
    <t>1:13373324-13381410</t>
  </si>
  <si>
    <t>GRMZM2G061821</t>
  </si>
  <si>
    <t>6:93183036-93193429</t>
  </si>
  <si>
    <t>GRMZM2G061830</t>
  </si>
  <si>
    <t>3:11529185-11533916</t>
  </si>
  <si>
    <t>GRMZM2G061885</t>
  </si>
  <si>
    <t>2:184692132-184698444</t>
  </si>
  <si>
    <t>GRMZM2G061910</t>
  </si>
  <si>
    <t>5:193448982-193449566</t>
  </si>
  <si>
    <t>GRMZM2G061922</t>
  </si>
  <si>
    <t>7:174217981-174221391</t>
  </si>
  <si>
    <t>GRMZM2G061932</t>
  </si>
  <si>
    <t>8:17420659-17421261</t>
  </si>
  <si>
    <t>GRMZM2G061941</t>
  </si>
  <si>
    <t>5:208198452-208199078</t>
  </si>
  <si>
    <t>GRMZM2G061950</t>
  </si>
  <si>
    <t>5:208194830-208197531</t>
  </si>
  <si>
    <t>GRMZM2G061963</t>
  </si>
  <si>
    <t>8:167303407-167303889</t>
  </si>
  <si>
    <t>GRMZM2G061969</t>
  </si>
  <si>
    <t>8:17389169-17393544</t>
  </si>
  <si>
    <t>GRMZM2G061988</t>
  </si>
  <si>
    <t>1:140039346-140056846</t>
  </si>
  <si>
    <t>GRMZM2G062024</t>
  </si>
  <si>
    <t>2:26830660-26867143</t>
  </si>
  <si>
    <t>GRMZM2G062042</t>
  </si>
  <si>
    <t>8:87517374-87524175</t>
  </si>
  <si>
    <t>GRMZM2G062045</t>
  </si>
  <si>
    <t>1:265447680-265451512</t>
  </si>
  <si>
    <t>GRMZM2G062066</t>
  </si>
  <si>
    <t>6:152901718-152905339</t>
  </si>
  <si>
    <t>GRMZM2G062084</t>
  </si>
  <si>
    <t>4:172055662-172060177</t>
  </si>
  <si>
    <t>GRMZM2G062121</t>
  </si>
  <si>
    <t>3:209656052-209656513</t>
  </si>
  <si>
    <t>GRMZM2G062129</t>
  </si>
  <si>
    <t>4:2830597-2836763</t>
  </si>
  <si>
    <t>GRMZM2G062151</t>
  </si>
  <si>
    <t>5:193437954-193439558</t>
  </si>
  <si>
    <t>GRMZM2G062156</t>
  </si>
  <si>
    <t>2:207635081-207636741</t>
  </si>
  <si>
    <t>GRMZM2G062160</t>
  </si>
  <si>
    <t>4:2838771-2839983</t>
  </si>
  <si>
    <t>GRMZM2G062179</t>
  </si>
  <si>
    <t>2:26881387-26885816</t>
  </si>
  <si>
    <t>GRMZM2G062197</t>
  </si>
  <si>
    <t>6:35595778-35596470</t>
  </si>
  <si>
    <t>GRMZM2G062199</t>
  </si>
  <si>
    <t>5:131620265-131624865</t>
  </si>
  <si>
    <t>GRMZM2G062230</t>
  </si>
  <si>
    <t>3:9314904-9319232</t>
  </si>
  <si>
    <t>GRMZM2G062244</t>
  </si>
  <si>
    <t>2:207612930-207613968</t>
  </si>
  <si>
    <t>GRMZM2G062283</t>
  </si>
  <si>
    <t>3:190750316-190750600</t>
  </si>
  <si>
    <t>GRMZM2G062289</t>
  </si>
  <si>
    <t>1:290125258-290127410</t>
  </si>
  <si>
    <t>GRMZM2G062318</t>
  </si>
  <si>
    <t>9:8972498-8974759</t>
  </si>
  <si>
    <t>GRMZM2G062333</t>
  </si>
  <si>
    <t>6:133474649-133480953</t>
  </si>
  <si>
    <t>GRMZM2G062342</t>
  </si>
  <si>
    <t>3:190750516-190753008</t>
  </si>
  <si>
    <t>GRMZM2G062357</t>
  </si>
  <si>
    <t>1:290113613-290121382</t>
  </si>
  <si>
    <t>GRMZM2G062390</t>
  </si>
  <si>
    <t>10:127994224-128012213</t>
  </si>
  <si>
    <t>GRMZM2G062396</t>
  </si>
  <si>
    <t>2:3556901-3558332</t>
  </si>
  <si>
    <t>GRMZM2G062416</t>
  </si>
  <si>
    <t>2:174978270-174983240</t>
  </si>
  <si>
    <t>GRMZM2G062420</t>
  </si>
  <si>
    <t>2:3541622-3547636</t>
  </si>
  <si>
    <t>GRMZM2G062424</t>
  </si>
  <si>
    <t>5:216950663-216951422</t>
  </si>
  <si>
    <t>GRMZM2G062429</t>
  </si>
  <si>
    <t>3:190782722-190789443</t>
  </si>
  <si>
    <t>GRMZM2G062453</t>
  </si>
  <si>
    <t>7:34014844-34019663</t>
  </si>
  <si>
    <t>GRMZM2G062470</t>
  </si>
  <si>
    <t>5:20133778-20135037</t>
  </si>
  <si>
    <t>GRMZM2G062471</t>
  </si>
  <si>
    <t>2:22575065-22577096</t>
  </si>
  <si>
    <t>GRMZM2G062476</t>
  </si>
  <si>
    <t>4:37344600-37348947</t>
  </si>
  <si>
    <t>GRMZM2G062481</t>
  </si>
  <si>
    <t>6:142484101-142487805</t>
  </si>
  <si>
    <t>GRMZM2G062488</t>
  </si>
  <si>
    <t>2:37444628-37446889</t>
  </si>
  <si>
    <t>GRMZM2G062495</t>
  </si>
  <si>
    <t>6:141628715-141660218</t>
  </si>
  <si>
    <t>GRMZM2G062499</t>
  </si>
  <si>
    <t>5:161193964-161198004</t>
  </si>
  <si>
    <t>GRMZM2G062527</t>
  </si>
  <si>
    <t>6:142476110-142476889</t>
  </si>
  <si>
    <t>GRMZM2G062541</t>
  </si>
  <si>
    <t>10:87689847-87692696</t>
  </si>
  <si>
    <t>GRMZM2G062554</t>
  </si>
  <si>
    <t>2:22569782-22574621</t>
  </si>
  <si>
    <t>GRMZM2G062555</t>
  </si>
  <si>
    <t>8:120016467-120017540</t>
  </si>
  <si>
    <t>GRMZM2G062559</t>
  </si>
  <si>
    <t>2:44472634-44474120</t>
  </si>
  <si>
    <t>GRMZM2G062565</t>
  </si>
  <si>
    <t>9:26279232-26279570</t>
  </si>
  <si>
    <t>GRMZM2G062577</t>
  </si>
  <si>
    <t>6:147690401-147693930</t>
  </si>
  <si>
    <t>GRMZM2G062585</t>
  </si>
  <si>
    <t>10:49118074-49120230</t>
  </si>
  <si>
    <t>GRMZM2G062591</t>
  </si>
  <si>
    <t>4:37320843-37324433</t>
  </si>
  <si>
    <t>GRMZM2G062600</t>
  </si>
  <si>
    <t>4:234825324-234826349</t>
  </si>
  <si>
    <t>GRMZM2G062613</t>
  </si>
  <si>
    <t>3:93985784-93989152</t>
  </si>
  <si>
    <t>GRMZM2G062638</t>
  </si>
  <si>
    <t>6:73174845-73204049</t>
  </si>
  <si>
    <t>GRMZM2G062650</t>
  </si>
  <si>
    <t>3:31803237-31806684</t>
  </si>
  <si>
    <t>GRMZM2G062657</t>
  </si>
  <si>
    <t>6:142446243-142455195</t>
  </si>
  <si>
    <t>GRMZM2G062673</t>
  </si>
  <si>
    <t>2:33730959-33731627</t>
  </si>
  <si>
    <t>GRMZM2G062683</t>
  </si>
  <si>
    <t>4:234834635-234841898</t>
  </si>
  <si>
    <t>GRMZM2G062724</t>
  </si>
  <si>
    <t>1:10033094-10037349</t>
  </si>
  <si>
    <t>GRMZM2G062761</t>
  </si>
  <si>
    <t>6:165940921-165953139</t>
  </si>
  <si>
    <t>GRMZM2G062772</t>
  </si>
  <si>
    <t>4:201362421-201365491</t>
  </si>
  <si>
    <t>GRMZM2G062777</t>
  </si>
  <si>
    <t>1:158329614-158336226</t>
  </si>
  <si>
    <t>GRMZM2G062788</t>
  </si>
  <si>
    <t>1:158313957-158325006</t>
  </si>
  <si>
    <t>GRMZM2G062848</t>
  </si>
  <si>
    <t>5:167775252-167785118</t>
  </si>
  <si>
    <t>GRMZM2G062911</t>
  </si>
  <si>
    <t>7:8849396-8855489</t>
  </si>
  <si>
    <t>GRMZM2G062933</t>
  </si>
  <si>
    <t>1:9956089-9958379</t>
  </si>
  <si>
    <t>GRMZM2G062946</t>
  </si>
  <si>
    <t>1:8741161-8742768</t>
  </si>
  <si>
    <t>GRMZM2G062974</t>
  </si>
  <si>
    <t>8:88812761-88813932</t>
  </si>
  <si>
    <t>GRMZM2G063025</t>
  </si>
  <si>
    <t>8:73731515-73738150</t>
  </si>
  <si>
    <t>GRMZM2G063042</t>
  </si>
  <si>
    <t>10:100431467-100433152</t>
  </si>
  <si>
    <t>GRMZM2G063048</t>
  </si>
  <si>
    <t>1:59863659-59864863</t>
  </si>
  <si>
    <t>GRMZM2G063126</t>
  </si>
  <si>
    <t>8:166845801-166846247</t>
  </si>
  <si>
    <t>GRMZM2G063133</t>
  </si>
  <si>
    <t>1:262508753-262510984</t>
  </si>
  <si>
    <t>GRMZM2G063144</t>
  </si>
  <si>
    <t>8:74681056-74688835</t>
  </si>
  <si>
    <t>GRMZM2G063151</t>
  </si>
  <si>
    <t>9:139744565-139750054</t>
  </si>
  <si>
    <t>GRMZM2G063156</t>
  </si>
  <si>
    <t>3:40446303-40446767</t>
  </si>
  <si>
    <t>GRMZM2G063162</t>
  </si>
  <si>
    <t>5:139354237-139362124</t>
  </si>
  <si>
    <t>GRMZM2G063163</t>
  </si>
  <si>
    <t>2:36766749-36778569</t>
  </si>
  <si>
    <t>GRMZM2G063188</t>
  </si>
  <si>
    <t>4:68236640-68247442</t>
  </si>
  <si>
    <t>GRMZM2G063192</t>
  </si>
  <si>
    <t>4:159175199-159177042</t>
  </si>
  <si>
    <t>GRMZM2G063203</t>
  </si>
  <si>
    <t>4:149896337-149899737</t>
  </si>
  <si>
    <t>GRMZM2G063216</t>
  </si>
  <si>
    <t>4:184639466-184643303</t>
  </si>
  <si>
    <t>GRMZM2G063220</t>
  </si>
  <si>
    <t>4:167038983-167040395</t>
  </si>
  <si>
    <t>GRMZM2G063244</t>
  </si>
  <si>
    <t>8:1141589-1145733</t>
  </si>
  <si>
    <t>GRMZM2G063253</t>
  </si>
  <si>
    <t>6:123729637-123734020</t>
  </si>
  <si>
    <t>GRMZM2G063258</t>
  </si>
  <si>
    <t>7:21272032-21276013</t>
  </si>
  <si>
    <t>GRMZM2G063263</t>
  </si>
  <si>
    <t>2:204426960-204429706</t>
  </si>
  <si>
    <t>GRMZM2G063276</t>
  </si>
  <si>
    <t>4:167033563-167034393</t>
  </si>
  <si>
    <t>GRMZM2G063287</t>
  </si>
  <si>
    <t>1:14449767-14451150</t>
  </si>
  <si>
    <t>GRMZM2G063328</t>
  </si>
  <si>
    <t>2:4346825-4366655</t>
  </si>
  <si>
    <t>GRMZM2G063340</t>
  </si>
  <si>
    <t>7:21276771-21279264</t>
  </si>
  <si>
    <t>GRMZM2G063342</t>
  </si>
  <si>
    <t>9:152652492-152653852</t>
  </si>
  <si>
    <t>GRMZM2G063355</t>
  </si>
  <si>
    <t>5:11726709-11728021</t>
  </si>
  <si>
    <t>GRMZM2G063363</t>
  </si>
  <si>
    <t>10:82715427-82721461</t>
  </si>
  <si>
    <t>GRMZM2G063375</t>
  </si>
  <si>
    <t>10:96605729-96618943</t>
  </si>
  <si>
    <t>GRMZM2G063431</t>
  </si>
  <si>
    <t>8:146623990-146624665</t>
  </si>
  <si>
    <t>GRMZM2G063464</t>
  </si>
  <si>
    <t>4:166926592-166928323</t>
  </si>
  <si>
    <t>GRMZM2G063498</t>
  </si>
  <si>
    <t>1:64540795-64545436</t>
  </si>
  <si>
    <t>GRMZM2G063503</t>
  </si>
  <si>
    <t>1:262391946-262394280</t>
  </si>
  <si>
    <t>GRMZM2G063511</t>
  </si>
  <si>
    <t>8:81159856-81164453</t>
  </si>
  <si>
    <t>GRMZM2G063522</t>
  </si>
  <si>
    <t>5:43417796-43421551</t>
  </si>
  <si>
    <t>GRMZM2G063533</t>
  </si>
  <si>
    <t>2:195830325-195834941</t>
  </si>
  <si>
    <t>GRMZM2G063536</t>
  </si>
  <si>
    <t>8:109163423-109164328</t>
  </si>
  <si>
    <t>GRMZM2G063550</t>
  </si>
  <si>
    <t>9:17398034-17399569</t>
  </si>
  <si>
    <t>GRMZM2G063592</t>
  </si>
  <si>
    <t>10:89989963-90000621</t>
  </si>
  <si>
    <t>GRMZM2G063617</t>
  </si>
  <si>
    <t>7:172711159-172713041</t>
  </si>
  <si>
    <t>GRMZM2G063647</t>
  </si>
  <si>
    <t>2:185831052-185833087</t>
  </si>
  <si>
    <t>GRMZM2G063657</t>
  </si>
  <si>
    <t>1:56282758-56290218</t>
  </si>
  <si>
    <t>GRMZM2G063672</t>
  </si>
  <si>
    <t>8:146615714-146618414</t>
  </si>
  <si>
    <t>GRMZM2G063676</t>
  </si>
  <si>
    <t>8:90052489-90060570</t>
  </si>
  <si>
    <t>GRMZM2G063679</t>
  </si>
  <si>
    <t>1:224520082-224523616</t>
  </si>
  <si>
    <t>GRMZM2G063684</t>
  </si>
  <si>
    <t>8:146606513-146610488</t>
  </si>
  <si>
    <t>GRMZM2G063700</t>
  </si>
  <si>
    <t>4:232407716-232409772</t>
  </si>
  <si>
    <t>GRMZM2G063733</t>
  </si>
  <si>
    <t>1:36345775-36347517</t>
  </si>
  <si>
    <t>GRMZM2G063737</t>
  </si>
  <si>
    <t>8:174533576-174538431</t>
  </si>
  <si>
    <t>GRMZM2G063756</t>
  </si>
  <si>
    <t>4:3108916-3110741</t>
  </si>
  <si>
    <t>GRMZM2G063798</t>
  </si>
  <si>
    <t>1:224509062-224518587</t>
  </si>
  <si>
    <t>GRMZM2G063806</t>
  </si>
  <si>
    <t>7:40112685-40119471</t>
  </si>
  <si>
    <t>GRMZM2G063824</t>
  </si>
  <si>
    <t>1:132169912-132172207</t>
  </si>
  <si>
    <t>GRMZM2G063827</t>
  </si>
  <si>
    <t>10:132238667-132241694</t>
  </si>
  <si>
    <t>GRMZM2G063841</t>
  </si>
  <si>
    <t>8:72379569-72382396</t>
  </si>
  <si>
    <t>GRMZM2G063850</t>
  </si>
  <si>
    <t>4:149167781-149175245</t>
  </si>
  <si>
    <t>GRMZM2G063875</t>
  </si>
  <si>
    <t>9:139513798-139519634</t>
  </si>
  <si>
    <t>GRMZM2G063880</t>
  </si>
  <si>
    <t>8:72383285-72384306</t>
  </si>
  <si>
    <t>GRMZM2G063896</t>
  </si>
  <si>
    <t>8:117822685-117823223</t>
  </si>
  <si>
    <t>GRMZM2G063909</t>
  </si>
  <si>
    <t>4:233800106-233811210</t>
  </si>
  <si>
    <t>GRMZM2G063924</t>
  </si>
  <si>
    <t>6:115472180-115475694</t>
  </si>
  <si>
    <t>GRMZM2G063975</t>
  </si>
  <si>
    <t>8:88679105-88680221</t>
  </si>
  <si>
    <t>GRMZM2G063988-2</t>
  </si>
  <si>
    <t>8:88669246-88674798</t>
  </si>
  <si>
    <t>GRMZM2G064015</t>
  </si>
  <si>
    <t>3:132383872-132384828</t>
  </si>
  <si>
    <t>GRMZM2G064023</t>
  </si>
  <si>
    <t>4:233821032-233828169</t>
  </si>
  <si>
    <t>GRMZM2G064031</t>
  </si>
  <si>
    <t>3:227046544-227047671</t>
  </si>
  <si>
    <t>GRMZM2G064042</t>
  </si>
  <si>
    <t>5:8544683-8547729</t>
  </si>
  <si>
    <t>GRMZM2G064083</t>
  </si>
  <si>
    <t>8:57210993-57211238</t>
  </si>
  <si>
    <t>GRMZM2G064106</t>
  </si>
  <si>
    <t>7:99535915-99644675</t>
  </si>
  <si>
    <t>GRMZM2G064136</t>
  </si>
  <si>
    <t>5:159683492-159730650</t>
  </si>
  <si>
    <t>GRMZM2G064139</t>
  </si>
  <si>
    <t>2:1042451-1045479</t>
  </si>
  <si>
    <t>GRMZM2G064163</t>
  </si>
  <si>
    <t>2:157210290-157213909</t>
  </si>
  <si>
    <t>GRMZM2G064193</t>
  </si>
  <si>
    <t>4:89515826-89516809</t>
  </si>
  <si>
    <t>GRMZM2G064197</t>
  </si>
  <si>
    <t>7:83143404-83149401</t>
  </si>
  <si>
    <t>GRMZM2G064255</t>
  </si>
  <si>
    <t>5:174407787-174408673</t>
  </si>
  <si>
    <t>GRMZM2G064302</t>
  </si>
  <si>
    <t>9:22100869-22105250</t>
  </si>
  <si>
    <t>GRMZM2G064311-2</t>
  </si>
  <si>
    <t>10:123855614-123857455</t>
  </si>
  <si>
    <t>GRMZM2G064336</t>
  </si>
  <si>
    <t>8:148515006-148519387</t>
  </si>
  <si>
    <t>GRMZM2G064371</t>
  </si>
  <si>
    <t>10:26663065-26768905</t>
  </si>
  <si>
    <t>GRMZM2G064374</t>
  </si>
  <si>
    <t>6:99680297-99687388</t>
  </si>
  <si>
    <t>GRMZM2G064382</t>
  </si>
  <si>
    <t>6:104265475-104268997</t>
  </si>
  <si>
    <t>GRMZM2G064437</t>
  </si>
  <si>
    <t>7:161062770-161065048</t>
  </si>
  <si>
    <t>GRMZM2G064467</t>
  </si>
  <si>
    <t>2:31594574-31599189</t>
  </si>
  <si>
    <t>GRMZM2G064473</t>
  </si>
  <si>
    <t>3:214471384-214476975</t>
  </si>
  <si>
    <t>GRMZM2G064475</t>
  </si>
  <si>
    <t>2:224807697-224818127</t>
  </si>
  <si>
    <t>GRMZM2G064501</t>
  </si>
  <si>
    <t>4:35548785-35552890</t>
  </si>
  <si>
    <t>GRMZM2G064503</t>
  </si>
  <si>
    <t>1:291308595-291314953</t>
  </si>
  <si>
    <t>GRMZM2G064537</t>
  </si>
  <si>
    <t>4:176348178-176353784</t>
  </si>
  <si>
    <t>GRMZM2G064558</t>
  </si>
  <si>
    <t>5:146377746-146433144</t>
  </si>
  <si>
    <t>GRMZM2G064594</t>
  </si>
  <si>
    <t>7:51964543-51999556</t>
  </si>
  <si>
    <t>GRMZM2G064601</t>
  </si>
  <si>
    <t>7:51999825-52005711</t>
  </si>
  <si>
    <t>GRMZM2G064603</t>
  </si>
  <si>
    <t>5:215988309-215993258</t>
  </si>
  <si>
    <t>GRMZM2G064605</t>
  </si>
  <si>
    <t>1:241471252-241472118</t>
  </si>
  <si>
    <t>GRMZM2G064631</t>
  </si>
  <si>
    <t>2:29041000-29043235</t>
  </si>
  <si>
    <t>GRMZM2G064640</t>
  </si>
  <si>
    <t>2:212645118-212647584</t>
  </si>
  <si>
    <t>GRMZM2G064663</t>
  </si>
  <si>
    <t>1:16347593-16350102</t>
  </si>
  <si>
    <t>GRMZM2G064679</t>
  </si>
  <si>
    <t>6:152431519-152435015</t>
  </si>
  <si>
    <t>GRMZM2G064701</t>
  </si>
  <si>
    <t>4:162256258-162265203</t>
  </si>
  <si>
    <t>GRMZM2G064708</t>
  </si>
  <si>
    <t>3:224888449-224919540</t>
  </si>
  <si>
    <t>GRMZM2G064710</t>
  </si>
  <si>
    <t>9:139943040-139945256</t>
  </si>
  <si>
    <t>GRMZM2G064715</t>
  </si>
  <si>
    <t>8:131222379-131226638</t>
  </si>
  <si>
    <t>GRMZM2G064723</t>
  </si>
  <si>
    <t>3:168858932-168863872</t>
  </si>
  <si>
    <t>GRMZM2G064753</t>
  </si>
  <si>
    <t>3:224922061-224926420</t>
  </si>
  <si>
    <t>GRMZM2G064759</t>
  </si>
  <si>
    <t>2:202423067-202424247</t>
  </si>
  <si>
    <t>GRMZM2G064775</t>
  </si>
  <si>
    <t>5:36764593-36766083</t>
  </si>
  <si>
    <t>GRMZM2G064804</t>
  </si>
  <si>
    <t>1:80057593-80085350</t>
  </si>
  <si>
    <t>GRMZM2G064831</t>
  </si>
  <si>
    <t>10:145203869-145207569</t>
  </si>
  <si>
    <t>GRMZM2G064841</t>
  </si>
  <si>
    <t>1:21196484-21221612</t>
  </si>
  <si>
    <t>GRMZM2G064845</t>
  </si>
  <si>
    <t>2:148464400-148467534</t>
  </si>
  <si>
    <t>GRMZM2G064852</t>
  </si>
  <si>
    <t>5:15770709-15773849</t>
  </si>
  <si>
    <t>GRMZM2G064853</t>
  </si>
  <si>
    <t>3:180498703-180506202</t>
  </si>
  <si>
    <t>GRMZM2G064868</t>
  </si>
  <si>
    <t>4:29116235-29129683</t>
  </si>
  <si>
    <t>GRMZM2G064875</t>
  </si>
  <si>
    <t>1:80054414-80057319</t>
  </si>
  <si>
    <t>GRMZM2G064885</t>
  </si>
  <si>
    <t>8:137538456-137542178</t>
  </si>
  <si>
    <t>GRMZM2G064898</t>
  </si>
  <si>
    <t>2:167417612-167420389</t>
  </si>
  <si>
    <t>GRMZM2G064905</t>
  </si>
  <si>
    <t>8:161134503-161136923</t>
  </si>
  <si>
    <t>GRMZM2G064914</t>
  </si>
  <si>
    <t>3:167686776-167690779</t>
  </si>
  <si>
    <t>GRMZM2G064936</t>
  </si>
  <si>
    <t>3:167683085-167685942</t>
  </si>
  <si>
    <t>GRMZM2G064938</t>
  </si>
  <si>
    <t>2:212648586-212649098</t>
  </si>
  <si>
    <t>GRMZM2G064948</t>
  </si>
  <si>
    <t>3:180509490-180509810</t>
  </si>
  <si>
    <t>GRMZM2G064949</t>
  </si>
  <si>
    <t>2:2620005-2623303</t>
  </si>
  <si>
    <t>GRMZM2G064954</t>
  </si>
  <si>
    <t>8:161103924-161107678</t>
  </si>
  <si>
    <t>GRMZM2G064960</t>
  </si>
  <si>
    <t>4:162267209-162267532</t>
  </si>
  <si>
    <t>GRMZM2G064962</t>
  </si>
  <si>
    <t>1:195146465-195151413</t>
  </si>
  <si>
    <t>GRMZM2G064993</t>
  </si>
  <si>
    <t>6:112137446-112140696</t>
  </si>
  <si>
    <t>GRMZM2G065012-2</t>
  </si>
  <si>
    <t>2:2629637-2630932</t>
  </si>
  <si>
    <t>GRMZM2G065021</t>
  </si>
  <si>
    <t>4:149744583-149745905</t>
  </si>
  <si>
    <t>GRMZM2G065073</t>
  </si>
  <si>
    <t>2:42784974-42792222</t>
  </si>
  <si>
    <t>GRMZM2G065083</t>
  </si>
  <si>
    <t>1:283086224-283088115</t>
  </si>
  <si>
    <t>GRMZM2G065176</t>
  </si>
  <si>
    <t>10:133412713-133417488</t>
  </si>
  <si>
    <t>GRMZM2G065194</t>
  </si>
  <si>
    <t>5:15650417-15656039</t>
  </si>
  <si>
    <t>GRMZM2G065203</t>
  </si>
  <si>
    <t>3:216522464-216541698</t>
  </si>
  <si>
    <t>GRMZM2G065205</t>
  </si>
  <si>
    <t>1:147082388-147086815</t>
  </si>
  <si>
    <t>GRMZM2G065214</t>
  </si>
  <si>
    <t>1:283088194-283091206</t>
  </si>
  <si>
    <t>GRMZM2G065225</t>
  </si>
  <si>
    <t>4:42811174-42817808</t>
  </si>
  <si>
    <t>GRMZM2G065227</t>
  </si>
  <si>
    <t>2:163002787-163003131</t>
  </si>
  <si>
    <t>GRMZM2G065230</t>
  </si>
  <si>
    <t>3:52243206-52245977</t>
  </si>
  <si>
    <t>GRMZM2G065244</t>
  </si>
  <si>
    <t>4:42819089-42821433</t>
  </si>
  <si>
    <t>GRMZM2G065290</t>
  </si>
  <si>
    <t>3:184932051-184941259</t>
  </si>
  <si>
    <t>GRMZM2G065374</t>
  </si>
  <si>
    <t>1:283601459-283604922</t>
  </si>
  <si>
    <t>GRMZM2G065394</t>
  </si>
  <si>
    <t>9:102104030-102106560</t>
  </si>
  <si>
    <t>GRMZM2G065423</t>
  </si>
  <si>
    <t>3:179409600-179413931</t>
  </si>
  <si>
    <t>GRMZM2G065451</t>
  </si>
  <si>
    <t>4:237774426-237778649</t>
  </si>
  <si>
    <t>GRMZM2G065471</t>
  </si>
  <si>
    <t>3:15863365-15864384</t>
  </si>
  <si>
    <t>GRMZM2G065480</t>
  </si>
  <si>
    <t>2:42062773-42066769</t>
  </si>
  <si>
    <t>GRMZM2G065496</t>
  </si>
  <si>
    <t>1:165068865-165071357</t>
  </si>
  <si>
    <t>GRMZM2G065557</t>
  </si>
  <si>
    <t>3:179414816-179419296</t>
  </si>
  <si>
    <t>GRMZM2G065566</t>
  </si>
  <si>
    <t>8:118678977-118680965</t>
  </si>
  <si>
    <t>GRMZM2G065593</t>
  </si>
  <si>
    <t>8:118693461-118700968</t>
  </si>
  <si>
    <t>GRMZM2G065612</t>
  </si>
  <si>
    <t>9:34703324-34723384</t>
  </si>
  <si>
    <t>GRMZM2G065617</t>
  </si>
  <si>
    <t>7:140104314-140106130</t>
  </si>
  <si>
    <t>GRMZM2G065632</t>
  </si>
  <si>
    <t>4:203427195-203433184</t>
  </si>
  <si>
    <t>GRMZM2G065635</t>
  </si>
  <si>
    <t>1:30534373-30540016</t>
  </si>
  <si>
    <t>GRMZM2G065641</t>
  </si>
  <si>
    <t>9:96944242-96950719</t>
  </si>
  <si>
    <t>GRMZM2G065655</t>
  </si>
  <si>
    <t>4:203401945-203404080</t>
  </si>
  <si>
    <t>GRMZM2G065669</t>
  </si>
  <si>
    <t>5:8411654-8414718</t>
  </si>
  <si>
    <t>GRMZM2G065694</t>
  </si>
  <si>
    <t>9:55856538-55864107</t>
  </si>
  <si>
    <t>GRMZM2G065696</t>
  </si>
  <si>
    <t>9:125170095-125173308</t>
  </si>
  <si>
    <t>GRMZM2G065800-2</t>
  </si>
  <si>
    <t>9:125168836-125169669</t>
  </si>
  <si>
    <t>GRMZM2G065868</t>
  </si>
  <si>
    <t>7:137513949-137515847</t>
  </si>
  <si>
    <t>GRMZM2G065888</t>
  </si>
  <si>
    <t>6:83825527-83830844</t>
  </si>
  <si>
    <t>GRMZM2G065896</t>
  </si>
  <si>
    <t>5:8451996-8456897</t>
  </si>
  <si>
    <t>GRMZM2G065899</t>
  </si>
  <si>
    <t>2:31160982-31168396</t>
  </si>
  <si>
    <t>GRMZM2G065928</t>
  </si>
  <si>
    <t>7:125973818-125976443</t>
  </si>
  <si>
    <t>GRMZM2G065950</t>
  </si>
  <si>
    <t>6:83834834-83838761</t>
  </si>
  <si>
    <t>GRMZM2G065956</t>
  </si>
  <si>
    <t>5:8459610-8460113</t>
  </si>
  <si>
    <t>GRMZM2G065989</t>
  </si>
  <si>
    <t>3:227425620-227426539</t>
  </si>
  <si>
    <t>GRMZM2G066024</t>
  </si>
  <si>
    <t>8:163307721-163309950</t>
  </si>
  <si>
    <t>GRMZM2G066044</t>
  </si>
  <si>
    <t>10:94001133-94003185</t>
  </si>
  <si>
    <t>GRMZM2G066049</t>
  </si>
  <si>
    <t>10:1087229-1088635</t>
  </si>
  <si>
    <t>GRMZM2G066057</t>
  </si>
  <si>
    <t>8:8416490-8417942</t>
  </si>
  <si>
    <t>GRMZM2G066067</t>
  </si>
  <si>
    <t>1:253313929-253315620</t>
  </si>
  <si>
    <t>GRMZM2G066101</t>
  </si>
  <si>
    <t>3:227412924-227417632</t>
  </si>
  <si>
    <t>GRMZM2G066142</t>
  </si>
  <si>
    <t>10:1084157-1085545</t>
  </si>
  <si>
    <t>GRMZM2G066162</t>
  </si>
  <si>
    <t>10:127807986-127812068</t>
  </si>
  <si>
    <t>GRMZM2G066165</t>
  </si>
  <si>
    <t>10:1078843-1083795</t>
  </si>
  <si>
    <t>GRMZM2G066171</t>
  </si>
  <si>
    <t>7:116075271-116078640</t>
  </si>
  <si>
    <t>GRMZM2G066189</t>
  </si>
  <si>
    <t>6:150742432-150746156</t>
  </si>
  <si>
    <t>GRMZM2G066213</t>
  </si>
  <si>
    <t>2:139644105-139645346</t>
  </si>
  <si>
    <t>GRMZM2G066219</t>
  </si>
  <si>
    <t>7:137521534-137522875</t>
  </si>
  <si>
    <t>GRMZM2G066225</t>
  </si>
  <si>
    <t>6:150751807-150755316</t>
  </si>
  <si>
    <t>GRMZM2G066248</t>
  </si>
  <si>
    <t>10:125009837-125017135</t>
  </si>
  <si>
    <t>GRMZM2G066274</t>
  </si>
  <si>
    <t>1:46405986-46408559</t>
  </si>
  <si>
    <t>GRMZM2G066321</t>
  </si>
  <si>
    <t>3:121202658-121204364</t>
  </si>
  <si>
    <t>GRMZM2G066326</t>
  </si>
  <si>
    <t>6:39370657-39371913</t>
  </si>
  <si>
    <t>GRMZM2G066343</t>
  </si>
  <si>
    <t>2:210885077-210887623</t>
  </si>
  <si>
    <t>GRMZM2G066345</t>
  </si>
  <si>
    <t>3:12642777-12647030</t>
  </si>
  <si>
    <t>GRMZM2G066362</t>
  </si>
  <si>
    <t>3:12292450-12297391</t>
  </si>
  <si>
    <t>GRMZM2G066369</t>
  </si>
  <si>
    <t>1:81639343-81640280</t>
  </si>
  <si>
    <t>GRMZM2G066373</t>
  </si>
  <si>
    <t>9:8467484-8468416</t>
  </si>
  <si>
    <t>GRMZM2G066377</t>
  </si>
  <si>
    <t>1:255055938-255087590</t>
  </si>
  <si>
    <t>GRMZM2G066413</t>
  </si>
  <si>
    <t>3:12289396-12292127</t>
  </si>
  <si>
    <t>GRMZM2G066432</t>
  </si>
  <si>
    <t>6:152167300-152169008</t>
  </si>
  <si>
    <t>GRMZM2G066441</t>
  </si>
  <si>
    <t>1:81209571-81212986</t>
  </si>
  <si>
    <t>GRMZM2G066449</t>
  </si>
  <si>
    <t>5:14841478-14842701</t>
  </si>
  <si>
    <t>GRMZM2G066460</t>
  </si>
  <si>
    <t>6:9203806-9206083</t>
  </si>
  <si>
    <t>GRMZM2G066469</t>
  </si>
  <si>
    <t>10:146694100-146724330</t>
  </si>
  <si>
    <t>GRMZM2G066516</t>
  </si>
  <si>
    <t>2:187051092-187055134</t>
  </si>
  <si>
    <t>GRMZM2G066528</t>
  </si>
  <si>
    <t>7:146895050-146897042</t>
  </si>
  <si>
    <t>GRMZM2G066538</t>
  </si>
  <si>
    <t>10:68966529-68966750</t>
  </si>
  <si>
    <t>GRMZM2G066539</t>
  </si>
  <si>
    <t>10:69513788-69514722</t>
  </si>
  <si>
    <t>GRMZM2G066546</t>
  </si>
  <si>
    <t>2:224915161-224996350</t>
  </si>
  <si>
    <t>GRMZM2G066614</t>
  </si>
  <si>
    <t>5:154807926-154812664</t>
  </si>
  <si>
    <t>GRMZM2G066615</t>
  </si>
  <si>
    <t>4:158338188-158345038</t>
  </si>
  <si>
    <t>GRMZM2G066618</t>
  </si>
  <si>
    <t>4:141881880-141885576</t>
  </si>
  <si>
    <t>GRMZM2G066636</t>
  </si>
  <si>
    <t>7:168200205-168202184</t>
  </si>
  <si>
    <t>GRMZM2G066755</t>
  </si>
  <si>
    <t>8:169623963-169627135</t>
  </si>
  <si>
    <t>GRMZM2G066775</t>
  </si>
  <si>
    <t>9:26945941-26947074</t>
  </si>
  <si>
    <t>GRMZM2G066784</t>
  </si>
  <si>
    <t>9:134609802-134612083</t>
  </si>
  <si>
    <t>GRMZM2G066851</t>
  </si>
  <si>
    <t>5:189046409-189053213</t>
  </si>
  <si>
    <t>GRMZM2G066860</t>
  </si>
  <si>
    <t>1:8882434-8885734</t>
  </si>
  <si>
    <t>GRMZM2G066870</t>
  </si>
  <si>
    <t>3:49116390-49116712</t>
  </si>
  <si>
    <t>GRMZM2G066923</t>
  </si>
  <si>
    <t>7:156800669-156805818</t>
  </si>
  <si>
    <t>GRMZM2G067049</t>
  </si>
  <si>
    <t>1:191369122-191371542</t>
  </si>
  <si>
    <t>GRMZM2G067053</t>
  </si>
  <si>
    <t>9:12791893-12796002</t>
  </si>
  <si>
    <t>GRMZM2G067080</t>
  </si>
  <si>
    <t>8:84066165-84070664</t>
  </si>
  <si>
    <t>GRMZM2G067122</t>
  </si>
  <si>
    <t>6:148959918-148961654</t>
  </si>
  <si>
    <t>GRMZM2G067156</t>
  </si>
  <si>
    <t>6:150804277-150805808</t>
  </si>
  <si>
    <t>GRMZM2G067162</t>
  </si>
  <si>
    <t>1:179645100-179646903</t>
  </si>
  <si>
    <t>GRMZM2G067223</t>
  </si>
  <si>
    <t>3:98512648-98513378</t>
  </si>
  <si>
    <t>GRMZM2G067225</t>
  </si>
  <si>
    <t>9:145347472-145348920</t>
  </si>
  <si>
    <t>GRMZM2G067235</t>
  </si>
  <si>
    <t>1:212166695-212167909</t>
  </si>
  <si>
    <t>GRMZM2G067242</t>
  </si>
  <si>
    <t>5:199435312-199455680</t>
  </si>
  <si>
    <t>GRMZM2G067256</t>
  </si>
  <si>
    <t>8:69022429-69024042</t>
  </si>
  <si>
    <t>GRMZM2G067277</t>
  </si>
  <si>
    <t>4:79840070-79843422</t>
  </si>
  <si>
    <t>GRMZM2G067298</t>
  </si>
  <si>
    <t>5:44459447-44461536</t>
  </si>
  <si>
    <t>GRMZM2G067299</t>
  </si>
  <si>
    <t>10:146650107-146653890</t>
  </si>
  <si>
    <t>GRMZM2G067303</t>
  </si>
  <si>
    <t>9:142495811-142498058</t>
  </si>
  <si>
    <t>GRMZM2G067306</t>
  </si>
  <si>
    <t>5:18336921-18348714</t>
  </si>
  <si>
    <t>GRMZM2G067313</t>
  </si>
  <si>
    <t>5:80188195-80190207</t>
  </si>
  <si>
    <t>GRMZM2G067315</t>
  </si>
  <si>
    <t>1:235909484-235910293</t>
  </si>
  <si>
    <t>GRMZM2G067350</t>
  </si>
  <si>
    <t>5:80195116-80199898</t>
  </si>
  <si>
    <t>GRMZM2G067371</t>
  </si>
  <si>
    <t>1:73509369-73511920</t>
  </si>
  <si>
    <t>GRMZM2G067373</t>
  </si>
  <si>
    <t>6:112349463-112362011</t>
  </si>
  <si>
    <t>GRMZM2G067376</t>
  </si>
  <si>
    <t>8:91861799-91862578</t>
  </si>
  <si>
    <t>GRMZM2G067402</t>
  </si>
  <si>
    <t>9:145339896-145340870</t>
  </si>
  <si>
    <t>GRMZM2G067426</t>
  </si>
  <si>
    <t>9:145334310-145337906</t>
  </si>
  <si>
    <t>GRMZM2G067456</t>
  </si>
  <si>
    <t>3:127004380-127015287</t>
  </si>
  <si>
    <t>GRMZM2G067462</t>
  </si>
  <si>
    <t>5:100405956-100408250</t>
  </si>
  <si>
    <t>GRMZM2G067463</t>
  </si>
  <si>
    <t>2:4347243-4347860</t>
  </si>
  <si>
    <t>GRMZM2G067485</t>
  </si>
  <si>
    <t>4:2229350-2229831</t>
  </si>
  <si>
    <t>GRMZM2G067520</t>
  </si>
  <si>
    <t>2:204919431-204927303</t>
  </si>
  <si>
    <t>GRMZM2G067555</t>
  </si>
  <si>
    <t>4:198116752-198119796</t>
  </si>
  <si>
    <t>GRMZM2G067562</t>
  </si>
  <si>
    <t>10:35824558-35824764</t>
  </si>
  <si>
    <t>GRMZM2G067575</t>
  </si>
  <si>
    <t>8:156772721-156772945</t>
  </si>
  <si>
    <t>GRMZM2G067581</t>
  </si>
  <si>
    <t>8:29609707-29610063</t>
  </si>
  <si>
    <t>GRMZM2G067583</t>
  </si>
  <si>
    <t>3:214821533-214822766</t>
  </si>
  <si>
    <t>GRMZM2G067600</t>
  </si>
  <si>
    <t>3:214820661-214820885</t>
  </si>
  <si>
    <t>GRMZM2G067624</t>
  </si>
  <si>
    <t>7:151217715-151219388</t>
  </si>
  <si>
    <t>GRMZM2G067626</t>
  </si>
  <si>
    <t>1:222945939-222947120</t>
  </si>
  <si>
    <t>GRMZM2G067675</t>
  </si>
  <si>
    <t>8:17301811-17307159</t>
  </si>
  <si>
    <t>GRMZM2G067702</t>
  </si>
  <si>
    <t>8:156720614-156721273</t>
  </si>
  <si>
    <t>GRMZM2G067707</t>
  </si>
  <si>
    <t>9:14782767-14784911</t>
  </si>
  <si>
    <t>GRMZM2G067727</t>
  </si>
  <si>
    <t>5:75884753-75886720</t>
  </si>
  <si>
    <t>GRMZM2G067734</t>
  </si>
  <si>
    <t>9:114961635-114965503</t>
  </si>
  <si>
    <t>GRMZM2G067743</t>
  </si>
  <si>
    <t>9:9812851-9814030</t>
  </si>
  <si>
    <t>GRMZM2G067833</t>
  </si>
  <si>
    <t>2:65536239-65537998</t>
  </si>
  <si>
    <t>GRMZM2G067853</t>
  </si>
  <si>
    <t>5:52117280-52138894</t>
  </si>
  <si>
    <t>GRMZM2G067865</t>
  </si>
  <si>
    <t>4:191294748-191295764</t>
  </si>
  <si>
    <t>GRMZM2G067877</t>
  </si>
  <si>
    <t>6:168176030-168187430</t>
  </si>
  <si>
    <t>GRMZM2G067915</t>
  </si>
  <si>
    <t>2:219169279-219170340</t>
  </si>
  <si>
    <t>GRMZM2G067919</t>
  </si>
  <si>
    <t>1:258363461-258365599</t>
  </si>
  <si>
    <t>GRMZM2G067929</t>
  </si>
  <si>
    <t>1:124817006-124821053</t>
  </si>
  <si>
    <t>GRMZM2G067985</t>
  </si>
  <si>
    <t>8:134521560-134531912</t>
  </si>
  <si>
    <t>GRMZM2G068011</t>
  </si>
  <si>
    <t>2:225537200-225538165</t>
  </si>
  <si>
    <t>GRMZM2G068091</t>
  </si>
  <si>
    <t>8:117862774-117870535</t>
  </si>
  <si>
    <t>GRMZM2G068117</t>
  </si>
  <si>
    <t>1:293623057-293627693</t>
  </si>
  <si>
    <t>GRMZM2G068149</t>
  </si>
  <si>
    <t>5:32846800-32848438</t>
  </si>
  <si>
    <t>GRMZM2G068179</t>
  </si>
  <si>
    <t>1:282744977-282749262</t>
  </si>
  <si>
    <t>GRMZM2G068192</t>
  </si>
  <si>
    <t>8:117868143-117874607</t>
  </si>
  <si>
    <t>GRMZM2G068202</t>
  </si>
  <si>
    <t>2:1954549-1955406</t>
  </si>
  <si>
    <t>GRMZM2G068212</t>
  </si>
  <si>
    <t>2:161403274-161464009</t>
  </si>
  <si>
    <t>GRMZM2G068239</t>
  </si>
  <si>
    <t>4:92059748-92060950</t>
  </si>
  <si>
    <t>GRMZM2G068259</t>
  </si>
  <si>
    <t>1:262159915-262168873</t>
  </si>
  <si>
    <t>GRMZM2G068271</t>
  </si>
  <si>
    <t>8:164895723-164902501</t>
  </si>
  <si>
    <t>GRMZM2G068294</t>
  </si>
  <si>
    <t>8:87544529-87545653</t>
  </si>
  <si>
    <t>GRMZM2G068316</t>
  </si>
  <si>
    <t>10:18671120-18674078</t>
  </si>
  <si>
    <t>GRMZM2G068322</t>
  </si>
  <si>
    <t>3:5791511-5792380</t>
  </si>
  <si>
    <t>GRMZM2G068328</t>
  </si>
  <si>
    <t>1:240023117-240026056</t>
  </si>
  <si>
    <t>GRMZM2G068330</t>
  </si>
  <si>
    <t>4:11264538-11265800</t>
  </si>
  <si>
    <t>GRMZM2G068331</t>
  </si>
  <si>
    <t>4:10228460-10233078</t>
  </si>
  <si>
    <t>GRMZM2G068336</t>
  </si>
  <si>
    <t>1:8425950-8428990</t>
  </si>
  <si>
    <t>GRMZM2G068350</t>
  </si>
  <si>
    <t>10:95381259-95384324</t>
  </si>
  <si>
    <t>GRMZM2G068392</t>
  </si>
  <si>
    <t>8:163509201-163516760</t>
  </si>
  <si>
    <t>GRMZM2G068436</t>
  </si>
  <si>
    <t>6:139918009-139926238</t>
  </si>
  <si>
    <t>GRMZM2G068455</t>
  </si>
  <si>
    <t>4:83506619-83507812</t>
  </si>
  <si>
    <t>GRMZM2G068465</t>
  </si>
  <si>
    <t>10:3062756-3066748</t>
  </si>
  <si>
    <t>GRMZM2G068471</t>
  </si>
  <si>
    <t>1:263956107-264091566</t>
  </si>
  <si>
    <t>GRMZM2G068476</t>
  </si>
  <si>
    <t>1:262171031-262176603</t>
  </si>
  <si>
    <t>GRMZM2G068496</t>
  </si>
  <si>
    <t>6:139905237-139906810</t>
  </si>
  <si>
    <t>GRMZM2G068506</t>
  </si>
  <si>
    <t>4:58954485-58960663</t>
  </si>
  <si>
    <t>GRMZM2G068513</t>
  </si>
  <si>
    <t>5:70622013-70622535</t>
  </si>
  <si>
    <t>GRMZM2G068519</t>
  </si>
  <si>
    <t>7:38540010-38542081</t>
  </si>
  <si>
    <t>GRMZM2G068557</t>
  </si>
  <si>
    <t>2:46156026-46160313</t>
  </si>
  <si>
    <t>GRMZM2G068590</t>
  </si>
  <si>
    <t>2:60874532-60875625</t>
  </si>
  <si>
    <t>GRMZM2G068665</t>
  </si>
  <si>
    <t>3:150265481-150269122</t>
  </si>
  <si>
    <t>GRMZM2G068690</t>
  </si>
  <si>
    <t>3:216839590-216845376</t>
  </si>
  <si>
    <t>GRMZM2G068701</t>
  </si>
  <si>
    <t>1:75958406-75961139</t>
  </si>
  <si>
    <t>GRMZM2G068703</t>
  </si>
  <si>
    <t>6:162288447-162290143</t>
  </si>
  <si>
    <t>GRMZM2G068714</t>
  </si>
  <si>
    <t>5:186828631-186832235</t>
  </si>
  <si>
    <t>GRMZM2G068715</t>
  </si>
  <si>
    <t>2:213361513-213363350</t>
  </si>
  <si>
    <t>GRMZM2G068808</t>
  </si>
  <si>
    <t>10:75809483-75814875</t>
  </si>
  <si>
    <t>GRMZM2G068913</t>
  </si>
  <si>
    <t>3:152175570-152181664</t>
  </si>
  <si>
    <t>GRMZM2G068917</t>
  </si>
  <si>
    <t>1:102244827-102248240</t>
  </si>
  <si>
    <t>GRMZM2G068943</t>
  </si>
  <si>
    <t>8:123601078-123609570</t>
  </si>
  <si>
    <t>GRMZM2G068947</t>
  </si>
  <si>
    <t>3:69855741-69857970</t>
  </si>
  <si>
    <t>GRMZM2G068952</t>
  </si>
  <si>
    <t>1:287818906-287821107</t>
  </si>
  <si>
    <t>GRMZM2G068955</t>
  </si>
  <si>
    <t>6:8103572-8109036</t>
  </si>
  <si>
    <t>GRMZM2G068963</t>
  </si>
  <si>
    <t>5:11689770-11690632</t>
  </si>
  <si>
    <t>GRMZM2G068967</t>
  </si>
  <si>
    <t>2:10786165-10786833</t>
  </si>
  <si>
    <t>GRMZM2G068973</t>
  </si>
  <si>
    <t>8:170862703-170864388</t>
  </si>
  <si>
    <t>GRMZM2G068982</t>
  </si>
  <si>
    <t>2:10776459-10782866</t>
  </si>
  <si>
    <t>GRMZM2G068984</t>
  </si>
  <si>
    <t>5:11691104-11695476</t>
  </si>
  <si>
    <t>GRMZM2G069005</t>
  </si>
  <si>
    <t>2:158235096-158237771</t>
  </si>
  <si>
    <t>GRMZM2G069009</t>
  </si>
  <si>
    <t>3:36833137-36838356</t>
  </si>
  <si>
    <t>GRMZM2G069024</t>
  </si>
  <si>
    <t>3:186485212-186489289</t>
  </si>
  <si>
    <t>GRMZM2G069078</t>
  </si>
  <si>
    <t>8:170865274-170866833</t>
  </si>
  <si>
    <t>GRMZM2G069085</t>
  </si>
  <si>
    <t>7:93547441-93554592</t>
  </si>
  <si>
    <t>GRMZM2G069093</t>
  </si>
  <si>
    <t>2:53616212-53617463</t>
  </si>
  <si>
    <t>GRMZM2G069098</t>
  </si>
  <si>
    <t>1:115181012-115183927</t>
  </si>
  <si>
    <t>GRMZM2G069162</t>
  </si>
  <si>
    <t>6:37900458-37902738</t>
  </si>
  <si>
    <t>GRMZM2G069198</t>
  </si>
  <si>
    <t>5:43147076-43152650</t>
  </si>
  <si>
    <t>GRMZM2G069203</t>
  </si>
  <si>
    <t>8:155481981-155483111</t>
  </si>
  <si>
    <t>GRMZM2G069218</t>
  </si>
  <si>
    <t>1:285532637-285537083</t>
  </si>
  <si>
    <t>GRMZM2G069229</t>
  </si>
  <si>
    <t>3:202136812-202138812</t>
  </si>
  <si>
    <t>GRMZM2G069260</t>
  </si>
  <si>
    <t>8:169784549-169788744</t>
  </si>
  <si>
    <t>GRMZM2G069298</t>
  </si>
  <si>
    <t>5:210105234-210106329</t>
  </si>
  <si>
    <t>GRMZM2G069325</t>
  </si>
  <si>
    <t>6:162990758-162991791</t>
  </si>
  <si>
    <t>GRMZM2G069365</t>
  </si>
  <si>
    <t>4:160126292-160127632</t>
  </si>
  <si>
    <t>GRMZM2G069389</t>
  </si>
  <si>
    <t>10:147931754-147934246</t>
  </si>
  <si>
    <t>GRMZM2G069503</t>
  </si>
  <si>
    <t>6:157495455-157497994</t>
  </si>
  <si>
    <t>GRMZM2G069511</t>
  </si>
  <si>
    <t>3:186926415-186927919</t>
  </si>
  <si>
    <t>GRMZM2G069523</t>
  </si>
  <si>
    <t>2:76993847-76994767</t>
  </si>
  <si>
    <t>GRMZM2G069525</t>
  </si>
  <si>
    <t>2:16870795-16873668</t>
  </si>
  <si>
    <t>GRMZM2G069528</t>
  </si>
  <si>
    <t>7:131126773-131127033</t>
  </si>
  <si>
    <t>GRMZM2G069542</t>
  </si>
  <si>
    <t>5:144808750-144815810</t>
  </si>
  <si>
    <t>GRMZM2G069568</t>
  </si>
  <si>
    <t>1:49935380-49938909</t>
  </si>
  <si>
    <t>GRMZM2G069594-2</t>
  </si>
  <si>
    <t>1:196439608-196441666</t>
  </si>
  <si>
    <t>GRMZM2G069651</t>
  </si>
  <si>
    <t>7:131783738-131787349</t>
  </si>
  <si>
    <t>GRMZM2G069656</t>
  </si>
  <si>
    <t>1:213895323-213896369</t>
  </si>
  <si>
    <t>GRMZM2G069664</t>
  </si>
  <si>
    <t>2:110800428-110802563</t>
  </si>
  <si>
    <t>GRMZM2G069678</t>
  </si>
  <si>
    <t>4:122869650-122878967</t>
  </si>
  <si>
    <t>GRMZM2G069694</t>
  </si>
  <si>
    <t>3:197281787-197283344</t>
  </si>
  <si>
    <t>GRMZM2G069708</t>
  </si>
  <si>
    <t>2:60655463-60659472</t>
  </si>
  <si>
    <t>GRMZM2G069713</t>
  </si>
  <si>
    <t>6:138871052-138873378</t>
  </si>
  <si>
    <t>GRMZM2G069762</t>
  </si>
  <si>
    <t>4:108548101-108550557</t>
  </si>
  <si>
    <t>GRMZM2G069807</t>
  </si>
  <si>
    <t>9:115378913-115380460</t>
  </si>
  <si>
    <t>GRMZM2G069816</t>
  </si>
  <si>
    <t>8:23960778-23965060</t>
  </si>
  <si>
    <t>GRMZM2G069827</t>
  </si>
  <si>
    <t>3:32231150-32241606</t>
  </si>
  <si>
    <t>GRMZM2G069856</t>
  </si>
  <si>
    <t>2:60660010-60666490</t>
  </si>
  <si>
    <t>GRMZM2G069865</t>
  </si>
  <si>
    <t>3:200421567-200431357</t>
  </si>
  <si>
    <t>GRMZM2G069905</t>
  </si>
  <si>
    <t>10:121456789-121461097</t>
  </si>
  <si>
    <t>GRMZM2G069911</t>
  </si>
  <si>
    <t>9:23815328-23816564</t>
  </si>
  <si>
    <t>GRMZM2G069922</t>
  </si>
  <si>
    <t>4:52095921-52099184</t>
  </si>
  <si>
    <t>GRMZM2G070013</t>
  </si>
  <si>
    <t>8:68975407-68976117</t>
  </si>
  <si>
    <t>GRMZM2G070015</t>
  </si>
  <si>
    <t>5:93147681-93171268</t>
  </si>
  <si>
    <t>GRMZM2G070034</t>
  </si>
  <si>
    <t>9:125347341-125380823</t>
  </si>
  <si>
    <t>GRMZM2G070061</t>
  </si>
  <si>
    <t>1:253493835-253496798</t>
  </si>
  <si>
    <t>GRMZM2G070075</t>
  </si>
  <si>
    <t>6:147711885-147723047</t>
  </si>
  <si>
    <t>GRMZM2G070092</t>
  </si>
  <si>
    <t>10:120216833-120221232</t>
  </si>
  <si>
    <t>GRMZM2G070111</t>
  </si>
  <si>
    <t>10:127616885-127622879</t>
  </si>
  <si>
    <t>GRMZM2G070115</t>
  </si>
  <si>
    <t>9:107651094-107651415</t>
  </si>
  <si>
    <t>GRMZM2G070126</t>
  </si>
  <si>
    <t>3:186144015-186170396</t>
  </si>
  <si>
    <t>GRMZM2G070178</t>
  </si>
  <si>
    <t>7:172042026-172043314</t>
  </si>
  <si>
    <t>GRMZM2G070199</t>
  </si>
  <si>
    <t>6:147725061-147731318</t>
  </si>
  <si>
    <t>GRMZM2G070211</t>
  </si>
  <si>
    <t>1:253502340-253505340</t>
  </si>
  <si>
    <t>GRMZM2G070218</t>
  </si>
  <si>
    <t>5:207704968-207707888</t>
  </si>
  <si>
    <t>GRMZM2G070252</t>
  </si>
  <si>
    <t>1:253506624-253510861</t>
  </si>
  <si>
    <t>GRMZM2G070255</t>
  </si>
  <si>
    <t>10:127614914-127615489</t>
  </si>
  <si>
    <t>GRMZM2G070259</t>
  </si>
  <si>
    <t>1:4992858-4994792</t>
  </si>
  <si>
    <t>GRMZM2G070271</t>
  </si>
  <si>
    <t>1:103263981-103316092</t>
  </si>
  <si>
    <t>GRMZM2G070273</t>
  </si>
  <si>
    <t>2:3060636-3073113</t>
  </si>
  <si>
    <t>GRMZM2G070279</t>
  </si>
  <si>
    <t>10:127609879-127612885</t>
  </si>
  <si>
    <t>GRMZM2G070295</t>
  </si>
  <si>
    <t>5:95220758-95221853</t>
  </si>
  <si>
    <t>GRMZM2G070304</t>
  </si>
  <si>
    <t>2:230994010-230995718</t>
  </si>
  <si>
    <t>GRMZM2G070312</t>
  </si>
  <si>
    <t>4:184275896-184287759</t>
  </si>
  <si>
    <t>GRMZM2G070315</t>
  </si>
  <si>
    <t>9:8778496-8782891</t>
  </si>
  <si>
    <t>GRMZM2G070343</t>
  </si>
  <si>
    <t>4:147219123-147222436</t>
  </si>
  <si>
    <t>GRMZM2G070351</t>
  </si>
  <si>
    <t>5:213634455-213638664</t>
  </si>
  <si>
    <t>GRMZM2G070375</t>
  </si>
  <si>
    <t>7:127970252-127971655</t>
  </si>
  <si>
    <t>GRMZM2G070381</t>
  </si>
  <si>
    <t>1:287594375-287596543</t>
  </si>
  <si>
    <t>GRMZM2G070389</t>
  </si>
  <si>
    <t>2:3079098-3081762</t>
  </si>
  <si>
    <t>GRMZM2G070399</t>
  </si>
  <si>
    <t>7:10070712-10071036</t>
  </si>
  <si>
    <t>GRMZM2G070422</t>
  </si>
  <si>
    <t>4:54122613-54127405</t>
  </si>
  <si>
    <t>GRMZM2G070442</t>
  </si>
  <si>
    <t>1:25376626-25379246</t>
  </si>
  <si>
    <t>GRMZM2G070444</t>
  </si>
  <si>
    <t>2:230913590-230916325</t>
  </si>
  <si>
    <t>GRMZM2G070455</t>
  </si>
  <si>
    <t>9:8741146-8742501</t>
  </si>
  <si>
    <t>GRMZM2G070475</t>
  </si>
  <si>
    <t>9:11396679-11398980</t>
  </si>
  <si>
    <t>GRMZM2G070494</t>
  </si>
  <si>
    <t>3:54801445-54802119</t>
  </si>
  <si>
    <t>GRMZM2G070503</t>
  </si>
  <si>
    <t>2:236030178-236031653</t>
  </si>
  <si>
    <t>GRMZM2G070508</t>
  </si>
  <si>
    <t>4:229847066-229849138</t>
  </si>
  <si>
    <t>GRMZM2G070515</t>
  </si>
  <si>
    <t>7:137334477-137340272</t>
  </si>
  <si>
    <t>GRMZM2G070520</t>
  </si>
  <si>
    <t>8:29729609-29733285</t>
  </si>
  <si>
    <t>GRMZM2G070523</t>
  </si>
  <si>
    <t>5:20197986-20200465</t>
  </si>
  <si>
    <t>GRMZM2G070553</t>
  </si>
  <si>
    <t>4:3459699-3467168</t>
  </si>
  <si>
    <t>GRMZM2G070555</t>
  </si>
  <si>
    <t>10:80720460-80738242</t>
  </si>
  <si>
    <t>GRMZM2G070588</t>
  </si>
  <si>
    <t>7:168571041-168572448</t>
  </si>
  <si>
    <t>GRMZM2G070633</t>
  </si>
  <si>
    <t>5:175431903-175437226</t>
  </si>
  <si>
    <t>GRMZM2G070639</t>
  </si>
  <si>
    <t>4:29164307-29171510</t>
  </si>
  <si>
    <t>GRMZM2G070659</t>
  </si>
  <si>
    <t>6:167574052-167576402</t>
  </si>
  <si>
    <t>GRMZM2G070708</t>
  </si>
  <si>
    <t>5:175437760-175443789</t>
  </si>
  <si>
    <t>GRMZM2G070716</t>
  </si>
  <si>
    <t>1:25370602-25372719</t>
  </si>
  <si>
    <t>GRMZM2G070723</t>
  </si>
  <si>
    <t>4:3453189-3459606</t>
  </si>
  <si>
    <t>GRMZM2G070761</t>
  </si>
  <si>
    <t>2:166906870-166907421</t>
  </si>
  <si>
    <t>GRMZM2G070797</t>
  </si>
  <si>
    <t>3:226975605-226976596</t>
  </si>
  <si>
    <t>GRMZM2G070804</t>
  </si>
  <si>
    <t>5:175446040-175458372</t>
  </si>
  <si>
    <t>GRMZM2G070825</t>
  </si>
  <si>
    <t>1:244738608-244740034</t>
  </si>
  <si>
    <t>GRMZM2G070863</t>
  </si>
  <si>
    <t>2:22504685-22513262</t>
  </si>
  <si>
    <t>GRMZM2G070873</t>
  </si>
  <si>
    <t>5:94425072-94425377</t>
  </si>
  <si>
    <t>GRMZM2G070881</t>
  </si>
  <si>
    <t>2:5925501-5930012</t>
  </si>
  <si>
    <t>GRMZM2G070885</t>
  </si>
  <si>
    <t>7:106466177-106494512</t>
  </si>
  <si>
    <t>GRMZM2G070899</t>
  </si>
  <si>
    <t>1:96314891-96329060</t>
  </si>
  <si>
    <t>GRMZM2G070912</t>
  </si>
  <si>
    <t>8:134005592-134006070</t>
  </si>
  <si>
    <t>GRMZM2G070961</t>
  </si>
  <si>
    <t>3:220702716-220705341</t>
  </si>
  <si>
    <t>GRMZM2G070978</t>
  </si>
  <si>
    <t>8:134012263-134013240</t>
  </si>
  <si>
    <t>GRMZM2G071021</t>
  </si>
  <si>
    <t>3:221687099-221690940</t>
  </si>
  <si>
    <t>GRMZM2G071059</t>
  </si>
  <si>
    <t>7:115131458-115132297</t>
  </si>
  <si>
    <t>GRMZM2G071076</t>
  </si>
  <si>
    <t>2:214612801-214615738</t>
  </si>
  <si>
    <t>GRMZM2G071087</t>
  </si>
  <si>
    <t>5:38472296-38479043</t>
  </si>
  <si>
    <t>GRMZM2G071089</t>
  </si>
  <si>
    <t>5:128105923-128107138</t>
  </si>
  <si>
    <t>GRMZM2G071100</t>
  </si>
  <si>
    <t>6:122664298-122665029</t>
  </si>
  <si>
    <t>GRMZM2G071113</t>
  </si>
  <si>
    <t>3:226763662-226769164</t>
  </si>
  <si>
    <t>GRMZM2G071154</t>
  </si>
  <si>
    <t>3:226769453-226771948</t>
  </si>
  <si>
    <t>GRMZM2G071157</t>
  </si>
  <si>
    <t>1:88011848-88015195</t>
  </si>
  <si>
    <t>GRMZM2G071172</t>
  </si>
  <si>
    <t>1:88000755-88005985</t>
  </si>
  <si>
    <t>GRMZM2G071196</t>
  </si>
  <si>
    <t>4:198325675-198329996</t>
  </si>
  <si>
    <t>GRMZM2G071206</t>
  </si>
  <si>
    <t>2:5854045-5856837</t>
  </si>
  <si>
    <t>GRMZM2G071208</t>
  </si>
  <si>
    <t>1:87983355-87989376</t>
  </si>
  <si>
    <t>GRMZM2G071219</t>
  </si>
  <si>
    <t>2:73946384-73955419</t>
  </si>
  <si>
    <t>GRMZM2G071249-3</t>
  </si>
  <si>
    <t>9:17667394-17669670</t>
  </si>
  <si>
    <t>GRMZM2G071253</t>
  </si>
  <si>
    <t>2:18810927-18815071</t>
  </si>
  <si>
    <t>GRMZM2G071264-2</t>
  </si>
  <si>
    <t>10:128702659-128734492</t>
  </si>
  <si>
    <t>GRMZM2G071264-3</t>
  </si>
  <si>
    <t>10:128736247-128737089</t>
  </si>
  <si>
    <t>GRMZM2G071277</t>
  </si>
  <si>
    <t>5:196413124-196413723</t>
  </si>
  <si>
    <t>GRMZM2G071288-2</t>
  </si>
  <si>
    <t>4:185866835-185871710</t>
  </si>
  <si>
    <t>GRMZM2G071294</t>
  </si>
  <si>
    <t>7:9905379-9907336</t>
  </si>
  <si>
    <t>GRMZM2G071307</t>
  </si>
  <si>
    <t>3:226819115-226820332</t>
  </si>
  <si>
    <t>GRMZM2G071310</t>
  </si>
  <si>
    <t>2:5851990-5852541</t>
  </si>
  <si>
    <t>GRMZM2G071330</t>
  </si>
  <si>
    <t>2:3095347-3095964</t>
  </si>
  <si>
    <t>GRMZM2G071339</t>
  </si>
  <si>
    <t>8:124587581-124589539</t>
  </si>
  <si>
    <t>GRMZM2G071347</t>
  </si>
  <si>
    <t>4:198333656-198335293</t>
  </si>
  <si>
    <t>GRMZM2G071401</t>
  </si>
  <si>
    <t>7:83455840-83460164</t>
  </si>
  <si>
    <t>GRMZM2G071413</t>
  </si>
  <si>
    <t>1:180812244-180812735</t>
  </si>
  <si>
    <t>GRMZM2G071433</t>
  </si>
  <si>
    <t>3:146089872-146091591</t>
  </si>
  <si>
    <t>GRMZM2G071436</t>
  </si>
  <si>
    <t>7:2425883-2426314</t>
  </si>
  <si>
    <t>GRMZM2G071450-2</t>
  </si>
  <si>
    <t>6:54213395-54213862</t>
  </si>
  <si>
    <t>GRMZM2G071468</t>
  </si>
  <si>
    <t>5:192435171-192501857</t>
  </si>
  <si>
    <t>GRMZM2G071484</t>
  </si>
  <si>
    <t>5:170164036-170165346</t>
  </si>
  <si>
    <t>GRMZM2G071573</t>
  </si>
  <si>
    <t>9:97249511-97255486</t>
  </si>
  <si>
    <t>GRMZM2G071575</t>
  </si>
  <si>
    <t>4:45262983-45263728</t>
  </si>
  <si>
    <t>GRMZM2G071582</t>
  </si>
  <si>
    <t>6:99943606-99946612</t>
  </si>
  <si>
    <t>GRMZM2G071602</t>
  </si>
  <si>
    <t>9:25256733-25260179</t>
  </si>
  <si>
    <t>GRMZM2G071620</t>
  </si>
  <si>
    <t>5:6918087-6924491</t>
  </si>
  <si>
    <t>GRMZM2G071630</t>
  </si>
  <si>
    <t>4:133103687-133106932</t>
  </si>
  <si>
    <t>GRMZM2G071638</t>
  </si>
  <si>
    <t>6:106176198-106181042</t>
  </si>
  <si>
    <t>GRMZM2G071659</t>
  </si>
  <si>
    <t>6:99950851-99954623</t>
  </si>
  <si>
    <t>GRMZM2G071688</t>
  </si>
  <si>
    <t>1:70574707-70577342</t>
  </si>
  <si>
    <t>GRMZM2G071705</t>
  </si>
  <si>
    <t>3:187433028-187435275</t>
  </si>
  <si>
    <t>GRMZM2G071739</t>
  </si>
  <si>
    <t>3:187437504-187440893</t>
  </si>
  <si>
    <t>GRMZM2G071745</t>
  </si>
  <si>
    <t>5:6912724-6913676</t>
  </si>
  <si>
    <t>GRMZM2G071808</t>
  </si>
  <si>
    <t>7:63919921-63925801</t>
  </si>
  <si>
    <t>GRMZM2G071846</t>
  </si>
  <si>
    <t>5:184168628-184173119</t>
  </si>
  <si>
    <t>GRMZM2G071883</t>
  </si>
  <si>
    <t>4:216761332-216766616</t>
  </si>
  <si>
    <t>GRMZM2G071907</t>
  </si>
  <si>
    <t>2:11753808-11754938</t>
  </si>
  <si>
    <t>GRMZM2G071959</t>
  </si>
  <si>
    <t>7:119910320-119910775</t>
  </si>
  <si>
    <t>GRMZM2G071977</t>
  </si>
  <si>
    <t>3:223680765-223682277</t>
  </si>
  <si>
    <t>GRMZM2G071986</t>
  </si>
  <si>
    <t>9:5319250-5321142</t>
  </si>
  <si>
    <t>GRMZM2G071987</t>
  </si>
  <si>
    <t>1:172188627-172190480</t>
  </si>
  <si>
    <t>GRMZM2G071996</t>
  </si>
  <si>
    <t>2:43182908-43185394</t>
  </si>
  <si>
    <t>GRMZM2G071997</t>
  </si>
  <si>
    <t>7:160291464-160292726</t>
  </si>
  <si>
    <t>GRMZM2G072028</t>
  </si>
  <si>
    <t>3:223683379-223684644</t>
  </si>
  <si>
    <t>GRMZM2G072034</t>
  </si>
  <si>
    <t>5:184040948-184041627</t>
  </si>
  <si>
    <t>GRMZM2G072041</t>
  </si>
  <si>
    <t>1:30886638-30890726</t>
  </si>
  <si>
    <t>GRMZM2G072054</t>
  </si>
  <si>
    <t>7:160283373-160288887</t>
  </si>
  <si>
    <t>GRMZM2G072065</t>
  </si>
  <si>
    <t>2:11733682-11735122</t>
  </si>
  <si>
    <t>GRMZM2G072080</t>
  </si>
  <si>
    <t>3:223690273-223695120</t>
  </si>
  <si>
    <t>GRMZM2G072091</t>
  </si>
  <si>
    <t>9:3856794-3860805</t>
  </si>
  <si>
    <t>GRMZM2G072115</t>
  </si>
  <si>
    <t>4:116388710-116390523</t>
  </si>
  <si>
    <t>GRMZM2G072117</t>
  </si>
  <si>
    <t>1:99989290-99993231</t>
  </si>
  <si>
    <t>GRMZM2G072174</t>
  </si>
  <si>
    <t>10:117573368-117575909</t>
  </si>
  <si>
    <t>GRMZM2G072218</t>
  </si>
  <si>
    <t>7:127227229-127255193</t>
  </si>
  <si>
    <t>GRMZM2G072219</t>
  </si>
  <si>
    <t>2:219859764-219860402</t>
  </si>
  <si>
    <t>GRMZM2G072238</t>
  </si>
  <si>
    <t>8:111192807-111198758</t>
  </si>
  <si>
    <t>GRMZM2G072264</t>
  </si>
  <si>
    <t>2:6196473-6201008</t>
  </si>
  <si>
    <t>GRMZM2G072274</t>
  </si>
  <si>
    <t>9:21965701-21966726</t>
  </si>
  <si>
    <t>GRMZM2G072292</t>
  </si>
  <si>
    <t>1:30802406-30806485</t>
  </si>
  <si>
    <t>GRMZM2G072300</t>
  </si>
  <si>
    <t>5:209147751-209150738</t>
  </si>
  <si>
    <t>GRMZM2G072315</t>
  </si>
  <si>
    <t>5:6866277-6868027</t>
  </si>
  <si>
    <t>GRMZM2G072322</t>
  </si>
  <si>
    <t>10:117570485-117572305</t>
  </si>
  <si>
    <t>GRMZM2G072388</t>
  </si>
  <si>
    <t>2:109876750-109877763</t>
  </si>
  <si>
    <t>GRMZM2G072406</t>
  </si>
  <si>
    <t>7:119921519-119923646</t>
  </si>
  <si>
    <t>GRMZM2G072415</t>
  </si>
  <si>
    <t>1:136503047-136511504</t>
  </si>
  <si>
    <t>GRMZM2G072488</t>
  </si>
  <si>
    <t>7:127262670-127268511</t>
  </si>
  <si>
    <t>GRMZM2G072493</t>
  </si>
  <si>
    <t>2:219912393-219948403</t>
  </si>
  <si>
    <t>GRMZM2G072513</t>
  </si>
  <si>
    <t>10:117556026-117560488</t>
  </si>
  <si>
    <t>GRMZM2G072518</t>
  </si>
  <si>
    <t>2:11679420-11683157</t>
  </si>
  <si>
    <t>GRMZM2G072529</t>
  </si>
  <si>
    <t>10:90288114-90289058</t>
  </si>
  <si>
    <t>GRMZM2G072550</t>
  </si>
  <si>
    <t>9:13992435-14000479</t>
  </si>
  <si>
    <t>GRMZM2G072553</t>
  </si>
  <si>
    <t>1:280854058-280856711</t>
  </si>
  <si>
    <t>GRMZM2G072569</t>
  </si>
  <si>
    <t>1:282527526-282531093</t>
  </si>
  <si>
    <t>GRMZM2G072578</t>
  </si>
  <si>
    <t>1:266368878-266370282</t>
  </si>
  <si>
    <t>GRMZM2G072582</t>
  </si>
  <si>
    <t>7:2062581-2073171</t>
  </si>
  <si>
    <t>GRMZM2G072584</t>
  </si>
  <si>
    <t>1:292222515-292226434</t>
  </si>
  <si>
    <t>GRMZM2G072586</t>
  </si>
  <si>
    <t>3:195786164-195788311</t>
  </si>
  <si>
    <t>GRMZM2G072612</t>
  </si>
  <si>
    <t>4:163459898-163467065</t>
  </si>
  <si>
    <t>GRMZM2G072658</t>
  </si>
  <si>
    <t>5:6858456-6860264</t>
  </si>
  <si>
    <t>GRMZM2G072669</t>
  </si>
  <si>
    <t>7:127295906-127299165</t>
  </si>
  <si>
    <t>GRMZM2G072671</t>
  </si>
  <si>
    <t>1:291386465-291402015</t>
  </si>
  <si>
    <t>GRMZM2G072690</t>
  </si>
  <si>
    <t>4:133452829-133461778</t>
  </si>
  <si>
    <t>GRMZM2G072729</t>
  </si>
  <si>
    <t>7:34222974-34224612</t>
  </si>
  <si>
    <t>GRMZM2G072744</t>
  </si>
  <si>
    <t>1:282537435-282540598</t>
  </si>
  <si>
    <t>GRMZM2G072850</t>
  </si>
  <si>
    <t>2:6171488-6177880</t>
  </si>
  <si>
    <t>GRMZM2G072853</t>
  </si>
  <si>
    <t>3:187450661-187471867</t>
  </si>
  <si>
    <t>GRMZM2G072855</t>
  </si>
  <si>
    <t>7:119950126-119950467</t>
  </si>
  <si>
    <t>GRMZM2G072861</t>
  </si>
  <si>
    <t>5:209670168-209672210</t>
  </si>
  <si>
    <t>GRMZM2G072890</t>
  </si>
  <si>
    <t>3:56989721-56990352</t>
  </si>
  <si>
    <t>GRMZM2G072894</t>
  </si>
  <si>
    <t>5:859436-864733</t>
  </si>
  <si>
    <t>GRMZM2G072898</t>
  </si>
  <si>
    <t>1:261713630-261716360</t>
  </si>
  <si>
    <t>GRMZM2G072911</t>
  </si>
  <si>
    <t>5:196103777-196107233</t>
  </si>
  <si>
    <t>GRMZM2G072916</t>
  </si>
  <si>
    <t>4:152164293-152166642</t>
  </si>
  <si>
    <t>GRMZM2G072926</t>
  </si>
  <si>
    <t>4:152162343-152163029</t>
  </si>
  <si>
    <t>GRMZM2G073003</t>
  </si>
  <si>
    <t>3:187474696-187477020</t>
  </si>
  <si>
    <t>GRMZM2G073041</t>
  </si>
  <si>
    <t>10:131267020-131268365</t>
  </si>
  <si>
    <t>GRMZM2G073045</t>
  </si>
  <si>
    <t>3:207473461-207484734</t>
  </si>
  <si>
    <t>GRMZM2G073059</t>
  </si>
  <si>
    <t>4:234650739-234654011</t>
  </si>
  <si>
    <t>GRMZM2G073079</t>
  </si>
  <si>
    <t>4:70066643-70068882</t>
  </si>
  <si>
    <t>GRMZM2G073086</t>
  </si>
  <si>
    <t>6:108121061-108124687</t>
  </si>
  <si>
    <t>GRMZM2G073123</t>
  </si>
  <si>
    <t>9:39346293-39352136</t>
  </si>
  <si>
    <t>GRMZM2G073150-2</t>
  </si>
  <si>
    <t>6:108069173-108069818</t>
  </si>
  <si>
    <t>GRMZM2G073150-3</t>
  </si>
  <si>
    <t>6:108069277-108069705</t>
  </si>
  <si>
    <t>GRMZM2G073180</t>
  </si>
  <si>
    <t>3:54838556-54844458</t>
  </si>
  <si>
    <t>GRMZM2G073197</t>
  </si>
  <si>
    <t>2:205638607-205642283</t>
  </si>
  <si>
    <t>GRMZM2G073199</t>
  </si>
  <si>
    <t>4:199784718-199788688</t>
  </si>
  <si>
    <t>GRMZM2G073228</t>
  </si>
  <si>
    <t>7:141638148-141642573</t>
  </si>
  <si>
    <t>GRMZM2G073275</t>
  </si>
  <si>
    <t>7:119958490-119958801</t>
  </si>
  <si>
    <t>GRMZM2G073290</t>
  </si>
  <si>
    <t>4:208847365-208848570</t>
  </si>
  <si>
    <t>GRMZM2G073310</t>
  </si>
  <si>
    <t>6:149086884-149088242</t>
  </si>
  <si>
    <t>GRMZM2G073347</t>
  </si>
  <si>
    <t>8:119934778-119935275</t>
  </si>
  <si>
    <t>GRMZM2G073351</t>
  </si>
  <si>
    <t>5:24861190-24863632</t>
  </si>
  <si>
    <t>GRMZM2G073373</t>
  </si>
  <si>
    <t>1:11881741-11882777</t>
  </si>
  <si>
    <t>GRMZM2G073376</t>
  </si>
  <si>
    <t>3:187478125-187480970</t>
  </si>
  <si>
    <t>GRMZM2G073377</t>
  </si>
  <si>
    <t>7:141644222-141644770</t>
  </si>
  <si>
    <t>GRMZM2G073401</t>
  </si>
  <si>
    <t>1:63205712-63211167</t>
  </si>
  <si>
    <t>GRMZM2G073404</t>
  </si>
  <si>
    <t>8:142143156-142147557</t>
  </si>
  <si>
    <t>GRMZM2G073427</t>
  </si>
  <si>
    <t>1:170573927-170578804</t>
  </si>
  <si>
    <t>GRMZM2G073429</t>
  </si>
  <si>
    <t>1:287473999-287480211</t>
  </si>
  <si>
    <t>GRMZM2G073465</t>
  </si>
  <si>
    <t>10:145479946-145483356</t>
  </si>
  <si>
    <t>GRMZM2G073511</t>
  </si>
  <si>
    <t>1:287488707-287492389</t>
  </si>
  <si>
    <t>GRMZM2G073567</t>
  </si>
  <si>
    <t>9:140519462-140523223</t>
  </si>
  <si>
    <t>GRMZM2G073584</t>
  </si>
  <si>
    <t>3:141261584-141326017</t>
  </si>
  <si>
    <t>GRMZM2G073591</t>
  </si>
  <si>
    <t>1:37315326-37319001</t>
  </si>
  <si>
    <t>GRMZM2G073609</t>
  </si>
  <si>
    <t>5:217608616-217609369</t>
  </si>
  <si>
    <t>GRMZM2G073628</t>
  </si>
  <si>
    <t>1:44190680-44193245</t>
  </si>
  <si>
    <t>GRMZM2G073634</t>
  </si>
  <si>
    <t>6:167604652-167607633</t>
  </si>
  <si>
    <t>GRMZM2G073671</t>
  </si>
  <si>
    <t>6:82620149-82623960</t>
  </si>
  <si>
    <t>GRMZM2G073693</t>
  </si>
  <si>
    <t>8:15271283-15272272</t>
  </si>
  <si>
    <t>GRMZM2G073700</t>
  </si>
  <si>
    <t>6:112003399-112008515</t>
  </si>
  <si>
    <t>GRMZM2G073755</t>
  </si>
  <si>
    <t>1:57296573-57299268</t>
  </si>
  <si>
    <t>GRMZM2G073764</t>
  </si>
  <si>
    <t>1:178288540-178289404</t>
  </si>
  <si>
    <t>GRMZM2G073770</t>
  </si>
  <si>
    <t>4:154261207-154264913</t>
  </si>
  <si>
    <t>GRMZM2G073774</t>
  </si>
  <si>
    <t>8:79203471-79307522</t>
  </si>
  <si>
    <t>GRMZM2G073779</t>
  </si>
  <si>
    <t>4:836230-838290</t>
  </si>
  <si>
    <t>GRMZM2G073805</t>
  </si>
  <si>
    <t>4:832774-834774</t>
  </si>
  <si>
    <t>GRMZM2G073814</t>
  </si>
  <si>
    <t>1:210463234-210467169</t>
  </si>
  <si>
    <t>GRMZM2G073840</t>
  </si>
  <si>
    <t>10:1288325-1301602</t>
  </si>
  <si>
    <t>GRMZM2G073860</t>
  </si>
  <si>
    <t>10:27459980-27462142</t>
  </si>
  <si>
    <t>GRMZM2G073888</t>
  </si>
  <si>
    <t>8:79279754-79284418</t>
  </si>
  <si>
    <t>GRMZM2G073908</t>
  </si>
  <si>
    <t>10:31488536-31492380</t>
  </si>
  <si>
    <t>GRMZM2G073943</t>
  </si>
  <si>
    <t>10:30368233-30369162</t>
  </si>
  <si>
    <t>GRMZM2G073950</t>
  </si>
  <si>
    <t>5:169232366-169237210</t>
  </si>
  <si>
    <t>GRMZM2G073954</t>
  </si>
  <si>
    <t>4:170408932-170410603</t>
  </si>
  <si>
    <t>GRMZM2G073959</t>
  </si>
  <si>
    <t>8:173199107-173209448</t>
  </si>
  <si>
    <t>GRMZM2G073979</t>
  </si>
  <si>
    <t>1:997223-999846</t>
  </si>
  <si>
    <t>GRMZM2G074015</t>
  </si>
  <si>
    <t>4:239643484-239650566</t>
  </si>
  <si>
    <t>GRMZM2G074017</t>
  </si>
  <si>
    <t>5:169231286-169231815</t>
  </si>
  <si>
    <t>GRMZM2G074024</t>
  </si>
  <si>
    <t>1:248851171-248860914</t>
  </si>
  <si>
    <t>GRMZM2G074028</t>
  </si>
  <si>
    <t>8:173177881-173180714</t>
  </si>
  <si>
    <t>GRMZM2G074032</t>
  </si>
  <si>
    <t>9:144035738-144039168</t>
  </si>
  <si>
    <t>GRMZM2G074040</t>
  </si>
  <si>
    <t>5:169224350-169226695</t>
  </si>
  <si>
    <t>GRMZM2G074053</t>
  </si>
  <si>
    <t>5:194091772-194093070</t>
  </si>
  <si>
    <t>GRMZM2G074066</t>
  </si>
  <si>
    <t>8:65644294-65644638</t>
  </si>
  <si>
    <t>GRMZM2G074085</t>
  </si>
  <si>
    <t>9:44334303-44336663</t>
  </si>
  <si>
    <t>GRMZM2G074087</t>
  </si>
  <si>
    <t>4:35986134-35986671</t>
  </si>
  <si>
    <t>GRMZM2G074097</t>
  </si>
  <si>
    <t>3:218835106-218837258</t>
  </si>
  <si>
    <t>GRMZM2G074103</t>
  </si>
  <si>
    <t>8:25343459-25350201</t>
  </si>
  <si>
    <t>GRMZM2G074107</t>
  </si>
  <si>
    <t>10:148641002-148643019</t>
  </si>
  <si>
    <t>GRMZM2G074114</t>
  </si>
  <si>
    <t>1:191446595-191449587</t>
  </si>
  <si>
    <t>GRMZM2G074122</t>
  </si>
  <si>
    <t>4:227272707-227280504</t>
  </si>
  <si>
    <t>GRMZM2G074124</t>
  </si>
  <si>
    <t>5:16129772-16164455</t>
  </si>
  <si>
    <t>GRMZM2G074158</t>
  </si>
  <si>
    <t>1:278183983-278193148</t>
  </si>
  <si>
    <t>GRMZM2G074193</t>
  </si>
  <si>
    <t>1:248849354-248853722</t>
  </si>
  <si>
    <t>GRMZM2G074238</t>
  </si>
  <si>
    <t>2:57643360-57646475</t>
  </si>
  <si>
    <t>GRMZM2G074245</t>
  </si>
  <si>
    <t>5:194096579-194097637</t>
  </si>
  <si>
    <t>GRMZM2G074254</t>
  </si>
  <si>
    <t>1:248847396-248849369</t>
  </si>
  <si>
    <t>GRMZM2G074262</t>
  </si>
  <si>
    <t>3:176289456-176295494</t>
  </si>
  <si>
    <t>GRMZM2G074267</t>
  </si>
  <si>
    <t>5:206727458-206729978</t>
  </si>
  <si>
    <t>GRMZM2G074300</t>
  </si>
  <si>
    <t>4:31004523-31007047</t>
  </si>
  <si>
    <t>GRMZM2G074317</t>
  </si>
  <si>
    <t>1:278352098-278357815</t>
  </si>
  <si>
    <t>GRMZM2G074381</t>
  </si>
  <si>
    <t>3:37092477-37099057</t>
  </si>
  <si>
    <t>GRMZM2G074423</t>
  </si>
  <si>
    <t>4:239623691-239627100</t>
  </si>
  <si>
    <t>GRMZM2G074427</t>
  </si>
  <si>
    <t>6:160165373-160170194</t>
  </si>
  <si>
    <t>GRMZM2G074462</t>
  </si>
  <si>
    <t>8:167013534-167014982</t>
  </si>
  <si>
    <t>GRMZM2G074496</t>
  </si>
  <si>
    <t>2:225227431-225230209</t>
  </si>
  <si>
    <t>GRMZM2G074514</t>
  </si>
  <si>
    <t>9:150886226-150891288</t>
  </si>
  <si>
    <t>GRMZM2G074517</t>
  </si>
  <si>
    <t>3:60570892-60574570</t>
  </si>
  <si>
    <t>GRMZM2G074543</t>
  </si>
  <si>
    <t>5:23573449-23576978</t>
  </si>
  <si>
    <t>GRMZM2G074546</t>
  </si>
  <si>
    <t>2:51750167-51754667</t>
  </si>
  <si>
    <t>GRMZM2G074585</t>
  </si>
  <si>
    <t>10:99471641-99472632</t>
  </si>
  <si>
    <t>GRMZM2G074611</t>
  </si>
  <si>
    <t>9:16429883-16432625</t>
  </si>
  <si>
    <t>GRMZM2G074645</t>
  </si>
  <si>
    <t>8:95774732-95778907</t>
  </si>
  <si>
    <t>GRMZM2G074664</t>
  </si>
  <si>
    <t>2:225231239-225235025</t>
  </si>
  <si>
    <t>GRMZM2G074687</t>
  </si>
  <si>
    <t>2:170263503-170267494</t>
  </si>
  <si>
    <t>GRMZM2G074689</t>
  </si>
  <si>
    <t>10:128814561-128818935</t>
  </si>
  <si>
    <t>GRMZM2G074742</t>
  </si>
  <si>
    <t>3:48981253-48983335</t>
  </si>
  <si>
    <t>GRMZM2G074759</t>
  </si>
  <si>
    <t>10:148628145-148629845</t>
  </si>
  <si>
    <t>GRMZM2G074781</t>
  </si>
  <si>
    <t>7:105219641-105221414</t>
  </si>
  <si>
    <t>GRMZM2G074792</t>
  </si>
  <si>
    <t>6:158223202-158225989</t>
  </si>
  <si>
    <t>GRMZM2G074804</t>
  </si>
  <si>
    <t>5:39131687-39139229</t>
  </si>
  <si>
    <t>GRMZM2G074805</t>
  </si>
  <si>
    <t>5:68427044-68429290</t>
  </si>
  <si>
    <t>GRMZM2G074811</t>
  </si>
  <si>
    <t>7:163670239-163756779</t>
  </si>
  <si>
    <t>GRMZM2G074818</t>
  </si>
  <si>
    <t>10:42878905-42884146</t>
  </si>
  <si>
    <t>GRMZM2G074857</t>
  </si>
  <si>
    <t>8:3661893-3662999</t>
  </si>
  <si>
    <t>GRMZM2G074871</t>
  </si>
  <si>
    <t>5:19133375-19135000</t>
  </si>
  <si>
    <t>GRMZM2G074898</t>
  </si>
  <si>
    <t>5:19123760-19126772</t>
  </si>
  <si>
    <t>GRMZM2G074906-3</t>
  </si>
  <si>
    <t>6:158210244-158210753</t>
  </si>
  <si>
    <t>GRMZM2G074908</t>
  </si>
  <si>
    <t>3:180255256-180257801</t>
  </si>
  <si>
    <t>GRMZM2G074914</t>
  </si>
  <si>
    <t>2:57659844-57661662</t>
  </si>
  <si>
    <t>GRMZM2G074946</t>
  </si>
  <si>
    <t>1:73246520-73249505</t>
  </si>
  <si>
    <t>GRMZM2G074987</t>
  </si>
  <si>
    <t>5:68389606-68390889</t>
  </si>
  <si>
    <t>GRMZM2G075002</t>
  </si>
  <si>
    <t>2:213165160-213169305</t>
  </si>
  <si>
    <t>GRMZM2G075003</t>
  </si>
  <si>
    <t>1:195041677-195043609</t>
  </si>
  <si>
    <t>GRMZM2G075019</t>
  </si>
  <si>
    <t>10:129770049-129778111</t>
  </si>
  <si>
    <t>GRMZM2G075042</t>
  </si>
  <si>
    <t>1:194802137-194802559</t>
  </si>
  <si>
    <t>GRMZM2G075058</t>
  </si>
  <si>
    <t>8:149148310-149149526</t>
  </si>
  <si>
    <t>GRMZM2G075074</t>
  </si>
  <si>
    <t>4:179608557-179611475</t>
  </si>
  <si>
    <t>GRMZM2G075092</t>
  </si>
  <si>
    <t>8:149150093-149152728</t>
  </si>
  <si>
    <t>GRMZM2G075104</t>
  </si>
  <si>
    <t>9:124149826-124160561</t>
  </si>
  <si>
    <t>GRMZM2G075117</t>
  </si>
  <si>
    <t>4:179624856-179627927</t>
  </si>
  <si>
    <t>GRMZM2G075132</t>
  </si>
  <si>
    <t>6:156522379-156523902</t>
  </si>
  <si>
    <t>GRMZM2G075140</t>
  </si>
  <si>
    <t>4:9739592-9742575</t>
  </si>
  <si>
    <t>GRMZM2G075150</t>
  </si>
  <si>
    <t>5:33966802-33969168</t>
  </si>
  <si>
    <t>GRMZM2G075229</t>
  </si>
  <si>
    <t>1:222446807-222450460</t>
  </si>
  <si>
    <t>GRMZM2G075244</t>
  </si>
  <si>
    <t>2:213189269-213190966</t>
  </si>
  <si>
    <t>GRMZM2G075245</t>
  </si>
  <si>
    <t>1:55505381-55505860</t>
  </si>
  <si>
    <t>GRMZM2G075247</t>
  </si>
  <si>
    <t>1:222398043-222402030</t>
  </si>
  <si>
    <t>GRMZM2G075253</t>
  </si>
  <si>
    <t>5:197869732-197870615</t>
  </si>
  <si>
    <t>GRMZM2G075255</t>
  </si>
  <si>
    <t>5:185693563-185698976</t>
  </si>
  <si>
    <t>GRMZM2G075262</t>
  </si>
  <si>
    <t>1:55501511-55504658</t>
  </si>
  <si>
    <t>GRMZM2G075290</t>
  </si>
  <si>
    <t>1:58418857-58420529</t>
  </si>
  <si>
    <t>GRMZM2G075294</t>
  </si>
  <si>
    <t>8:159335483-159335956</t>
  </si>
  <si>
    <t>GRMZM2G075315</t>
  </si>
  <si>
    <t>10:97998554-97998978</t>
  </si>
  <si>
    <t>GRMZM2G075330</t>
  </si>
  <si>
    <t>1:247999809-248003441</t>
  </si>
  <si>
    <t>GRMZM2G075333</t>
  </si>
  <si>
    <t>5:89152698-89156717</t>
  </si>
  <si>
    <t>GRMZM2G075348</t>
  </si>
  <si>
    <t>7:122114292-122129919</t>
  </si>
  <si>
    <t>GRMZM2G075372</t>
  </si>
  <si>
    <t>5:204177161-204181713</t>
  </si>
  <si>
    <t>GRMZM2G075387</t>
  </si>
  <si>
    <t>2:215260296-215261666</t>
  </si>
  <si>
    <t>GRMZM2G075438</t>
  </si>
  <si>
    <t>7:155249591-155253033</t>
  </si>
  <si>
    <t>GRMZM2G075459</t>
  </si>
  <si>
    <t>1:15414787-15414993</t>
  </si>
  <si>
    <t>GRMZM2G075496</t>
  </si>
  <si>
    <t>4:42101703-42105273</t>
  </si>
  <si>
    <t>GRMZM2G075502</t>
  </si>
  <si>
    <t>1:58472426-58474684</t>
  </si>
  <si>
    <t>GRMZM2G075513</t>
  </si>
  <si>
    <t>4:170814580-170815959</t>
  </si>
  <si>
    <t>GRMZM2G075562</t>
  </si>
  <si>
    <t>5:204170178-204174918</t>
  </si>
  <si>
    <t>GRMZM2G075563</t>
  </si>
  <si>
    <t>9:153414768-153416448</t>
  </si>
  <si>
    <t>GRMZM2G075594</t>
  </si>
  <si>
    <t>3:229871612-229876645</t>
  </si>
  <si>
    <t>GRMZM2G075610</t>
  </si>
  <si>
    <t>8:142532188-142533484</t>
  </si>
  <si>
    <t>GRMZM2G075628</t>
  </si>
  <si>
    <t>6:118944-130323</t>
  </si>
  <si>
    <t>GRMZM2G075630</t>
  </si>
  <si>
    <t>10:147466405-147468551</t>
  </si>
  <si>
    <t>GRMZM2G075631</t>
  </si>
  <si>
    <t>1:161621136-161621924</t>
  </si>
  <si>
    <t>GRMZM2G075651</t>
  </si>
  <si>
    <t>8:72932012-72934569</t>
  </si>
  <si>
    <t>GRMZM2G075655</t>
  </si>
  <si>
    <t>4:41956024-41961285</t>
  </si>
  <si>
    <t>GRMZM2G075676</t>
  </si>
  <si>
    <t>10:120278181-120282873</t>
  </si>
  <si>
    <t>GRMZM2G075712</t>
  </si>
  <si>
    <t>1:19261495-19262028</t>
  </si>
  <si>
    <t>GRMZM2G075775</t>
  </si>
  <si>
    <t>4:63419659-63429251</t>
  </si>
  <si>
    <t>GRMZM2G075780</t>
  </si>
  <si>
    <t>4:99409119-99414710</t>
  </si>
  <si>
    <t>GRMZM2G075782</t>
  </si>
  <si>
    <t>6:152777749-152778279</t>
  </si>
  <si>
    <t>GRMZM2G075794</t>
  </si>
  <si>
    <t>7:153251452-153253210</t>
  </si>
  <si>
    <t>GRMZM2G075796</t>
  </si>
  <si>
    <t>8:64568019-64568627</t>
  </si>
  <si>
    <t>GRMZM2G075828</t>
  </si>
  <si>
    <t>7:153219187-153223469</t>
  </si>
  <si>
    <t>GRMZM2G075844</t>
  </si>
  <si>
    <t>5:61211212-61214842</t>
  </si>
  <si>
    <t>GRMZM2G075845</t>
  </si>
  <si>
    <t>5:93022786-93023972</t>
  </si>
  <si>
    <t>GRMZM2G075884</t>
  </si>
  <si>
    <t>3:229865948-229868134</t>
  </si>
  <si>
    <t>GRMZM2G075921</t>
  </si>
  <si>
    <t>9:147733115-147737234</t>
  </si>
  <si>
    <t>GRMZM2G075956</t>
  </si>
  <si>
    <t>8:166078845-166080404</t>
  </si>
  <si>
    <t>GRMZM2G075974</t>
  </si>
  <si>
    <t>1:261568192-261571644</t>
  </si>
  <si>
    <t>GRMZM2G075975</t>
  </si>
  <si>
    <t>4:218076125-218082773</t>
  </si>
  <si>
    <t>GRMZM2G075978</t>
  </si>
  <si>
    <t>5:213844593-213849508</t>
  </si>
  <si>
    <t>GRMZM2G075988</t>
  </si>
  <si>
    <t>1:56306696-56307787</t>
  </si>
  <si>
    <t>GRMZM2G076017</t>
  </si>
  <si>
    <t>2:187368033-187375721</t>
  </si>
  <si>
    <t>GRMZM2G076049</t>
  </si>
  <si>
    <t>5:205041012-205043679</t>
  </si>
  <si>
    <t>GRMZM2G076062</t>
  </si>
  <si>
    <t>1:12165843-12170063</t>
  </si>
  <si>
    <t>GRMZM2G076128</t>
  </si>
  <si>
    <t>10:46951602-46964705</t>
  </si>
  <si>
    <t>GRMZM2G076152</t>
  </si>
  <si>
    <t>8:170961079-170964275</t>
  </si>
  <si>
    <t>GRMZM2G076204</t>
  </si>
  <si>
    <t>2:12997591-12999187</t>
  </si>
  <si>
    <t>GRMZM2G076212</t>
  </si>
  <si>
    <t>2:4464831-4466169</t>
  </si>
  <si>
    <t>GRMZM2G076225</t>
  </si>
  <si>
    <t>7:152438537-152444415</t>
  </si>
  <si>
    <t>GRMZM2G076239</t>
  </si>
  <si>
    <t>2:8914765-8917915</t>
  </si>
  <si>
    <t>GRMZM2G076257</t>
  </si>
  <si>
    <t>1:191199300-191202575</t>
  </si>
  <si>
    <t>GRMZM2G076276</t>
  </si>
  <si>
    <t>5:13227571-13231929</t>
  </si>
  <si>
    <t>GRMZM2G076279</t>
  </si>
  <si>
    <t>2:28639757-28645908</t>
  </si>
  <si>
    <t>GRMZM2G076307</t>
  </si>
  <si>
    <t>2:218492176-218533611</t>
  </si>
  <si>
    <t>GRMZM2G076313</t>
  </si>
  <si>
    <t>5:199721989-199724752</t>
  </si>
  <si>
    <t>GRMZM2G076327</t>
  </si>
  <si>
    <t>1:124626812-124627634</t>
  </si>
  <si>
    <t>GRMZM2G076329</t>
  </si>
  <si>
    <t>6:38271693-38275398</t>
  </si>
  <si>
    <t>GRMZM2G076345</t>
  </si>
  <si>
    <t>4:62862560-62862967</t>
  </si>
  <si>
    <t>GRMZM2G076348</t>
  </si>
  <si>
    <t>4:70123134-70124653</t>
  </si>
  <si>
    <t>GRMZM2G076351</t>
  </si>
  <si>
    <t>2:77468530-77469429</t>
  </si>
  <si>
    <t>GRMZM2G076370</t>
  </si>
  <si>
    <t>6:102104940-102110548</t>
  </si>
  <si>
    <t>GRMZM2G076389</t>
  </si>
  <si>
    <t>4:62866575-62868455</t>
  </si>
  <si>
    <t>GRMZM2G076392</t>
  </si>
  <si>
    <t>5:65954788-65961840</t>
  </si>
  <si>
    <t>GRMZM2G076410</t>
  </si>
  <si>
    <t>8:172803680-172806820</t>
  </si>
  <si>
    <t>GRMZM2G076417</t>
  </si>
  <si>
    <t>7:33098568-33101567</t>
  </si>
  <si>
    <t>GRMZM2G076423</t>
  </si>
  <si>
    <t>1:12185257-12189204</t>
  </si>
  <si>
    <t>GRMZM2G076435</t>
  </si>
  <si>
    <t>4:5039884-5041502</t>
  </si>
  <si>
    <t>GRMZM2G076437</t>
  </si>
  <si>
    <t>5:58142188-58145126</t>
  </si>
  <si>
    <t>GRMZM2G076468</t>
  </si>
  <si>
    <t>1:94819108-94820766</t>
  </si>
  <si>
    <t>GRMZM2G076539</t>
  </si>
  <si>
    <t>2:8909115-8913679</t>
  </si>
  <si>
    <t>GRMZM2G076544</t>
  </si>
  <si>
    <t>8:135138393-135140893</t>
  </si>
  <si>
    <t>GRMZM2G076593</t>
  </si>
  <si>
    <t>10:11081595-11083232</t>
  </si>
  <si>
    <t>GRMZM2G076602</t>
  </si>
  <si>
    <t>10:145350192-145353295</t>
  </si>
  <si>
    <t>AP2</t>
  </si>
  <si>
    <t>GRMZM2G076613</t>
  </si>
  <si>
    <t>9:82993263-82996005</t>
  </si>
  <si>
    <t>GRMZM2G076617</t>
  </si>
  <si>
    <t>9:101269854-101272566</t>
  </si>
  <si>
    <t>GRMZM2G076631</t>
  </si>
  <si>
    <t>4:159908939-159910567</t>
  </si>
  <si>
    <t>GRMZM2G076634</t>
  </si>
  <si>
    <t>5:13273323-13277039</t>
  </si>
  <si>
    <t>GRMZM2G076657</t>
  </si>
  <si>
    <t>3:134915010-134922745</t>
  </si>
  <si>
    <t>GRMZM2G076665</t>
  </si>
  <si>
    <t>4:226177390-226180024</t>
  </si>
  <si>
    <t>GRMZM2G076676</t>
  </si>
  <si>
    <t>5:13280313-13284514</t>
  </si>
  <si>
    <t>GRMZM2G076683</t>
  </si>
  <si>
    <t>4:156417223-156417864</t>
  </si>
  <si>
    <t>GRMZM2G076723</t>
  </si>
  <si>
    <t>1:198738739-198743220</t>
  </si>
  <si>
    <t>GRMZM2G076747</t>
  </si>
  <si>
    <t>4:156397564-156398067</t>
  </si>
  <si>
    <t>GRMZM2G076768</t>
  </si>
  <si>
    <t>6:26655816-26659328</t>
  </si>
  <si>
    <t>GRMZM2G076778</t>
  </si>
  <si>
    <t>7:126521594-126523372</t>
  </si>
  <si>
    <t>GRMZM2G076810</t>
  </si>
  <si>
    <t>4:203128918-203130081</t>
  </si>
  <si>
    <t>GRMZM2G076844</t>
  </si>
  <si>
    <t>2:14798937-14799583</t>
  </si>
  <si>
    <t>GRMZM2G076868</t>
  </si>
  <si>
    <t>6:26668465-26670987</t>
  </si>
  <si>
    <t>GRMZM2G076885</t>
  </si>
  <si>
    <t>5:6443921-6453378</t>
  </si>
  <si>
    <t>GRMZM2G076905</t>
  </si>
  <si>
    <t>2:121582122-121584197</t>
  </si>
  <si>
    <t>GRMZM2G076943</t>
  </si>
  <si>
    <t>6:14560418-14563259</t>
  </si>
  <si>
    <t>GRMZM2G076950</t>
  </si>
  <si>
    <t>2:21392789-21394669</t>
  </si>
  <si>
    <t>GRMZM2G076972</t>
  </si>
  <si>
    <t>9:19805300-19805680</t>
  </si>
  <si>
    <t>GRMZM2G076985</t>
  </si>
  <si>
    <t>5:41826604-41829901</t>
  </si>
  <si>
    <t>GRMZM2G076987</t>
  </si>
  <si>
    <t>7:154734567-154739053</t>
  </si>
  <si>
    <t>GRMZM2G076989</t>
  </si>
  <si>
    <t>1:157133192-157134534</t>
  </si>
  <si>
    <t>GRMZM2G077008</t>
  </si>
  <si>
    <t>7:154740440-154742368</t>
  </si>
  <si>
    <t>GRMZM2G077040</t>
  </si>
  <si>
    <t>9:19801552-19803099</t>
  </si>
  <si>
    <t>GRMZM2G077054</t>
  </si>
  <si>
    <t>8:151204524-151216525</t>
  </si>
  <si>
    <t>GRMZM2G077069</t>
  </si>
  <si>
    <t>10:136701323-136704207</t>
  </si>
  <si>
    <t>GRMZM2G077088-2</t>
  </si>
  <si>
    <t>5:6440592-6442289</t>
  </si>
  <si>
    <t>GRMZM2G077088-3</t>
  </si>
  <si>
    <t>5:6442332-6442520</t>
  </si>
  <si>
    <t>GRMZM2G077114</t>
  </si>
  <si>
    <t>9:80809049-80810512</t>
  </si>
  <si>
    <t>GRMZM2G077127</t>
  </si>
  <si>
    <t>1:22437891-22439332</t>
  </si>
  <si>
    <t>GRMZM2G077181</t>
  </si>
  <si>
    <t>1:290952216-290956422</t>
  </si>
  <si>
    <t>GRMZM2G077187</t>
  </si>
  <si>
    <t>8:152432757-152438875</t>
  </si>
  <si>
    <t>GRMZM2G077197</t>
  </si>
  <si>
    <t>3:5982263-5986396</t>
  </si>
  <si>
    <t>GRMZM2G077202</t>
  </si>
  <si>
    <t>8:29211916-29216127</t>
  </si>
  <si>
    <t>GRMZM2G077208</t>
  </si>
  <si>
    <t>5:56842537-56843946</t>
  </si>
  <si>
    <t>GRMZM2G077222</t>
  </si>
  <si>
    <t>1:300464294-300469100</t>
  </si>
  <si>
    <t>GRMZM2G077233</t>
  </si>
  <si>
    <t>8:616107-619956</t>
  </si>
  <si>
    <t>GRMZM2G077256</t>
  </si>
  <si>
    <t>2:220075149-220079460</t>
  </si>
  <si>
    <t>GRMZM2G077258</t>
  </si>
  <si>
    <t>4:163391286-163397432</t>
  </si>
  <si>
    <t>GRMZM2G077259</t>
  </si>
  <si>
    <t>8:45812802-45813128</t>
  </si>
  <si>
    <t>GRMZM2G077278</t>
  </si>
  <si>
    <t>6:159588815-159595104</t>
  </si>
  <si>
    <t>GRMZM2G077293</t>
  </si>
  <si>
    <t>3:203758309-203761187</t>
  </si>
  <si>
    <t>GRMZM2G077299</t>
  </si>
  <si>
    <t>4:186274207-186280488</t>
  </si>
  <si>
    <t>GRMZM2G077307</t>
  </si>
  <si>
    <t>3:201987558-201992993</t>
  </si>
  <si>
    <t>GRMZM2G077316</t>
  </si>
  <si>
    <t>1:76732513-76733334</t>
  </si>
  <si>
    <t>GRMZM2G077317</t>
  </si>
  <si>
    <t>10:80388363-80395670</t>
  </si>
  <si>
    <t>GRMZM2G077333</t>
  </si>
  <si>
    <t>3:174825434-174827486</t>
  </si>
  <si>
    <t>GRMZM2G077356</t>
  </si>
  <si>
    <t>5:7772552-7776320</t>
  </si>
  <si>
    <t>GRMZM2G077361</t>
  </si>
  <si>
    <t>7:45120455-45152129</t>
  </si>
  <si>
    <t>GRMZM2G077375</t>
  </si>
  <si>
    <t>3:208537065-208540133</t>
  </si>
  <si>
    <t>GRMZM2G077401</t>
  </si>
  <si>
    <t>3:208543124-208544737</t>
  </si>
  <si>
    <t>GRMZM2G077406</t>
  </si>
  <si>
    <t>7:146116633-146120108</t>
  </si>
  <si>
    <t>GRMZM2G077420</t>
  </si>
  <si>
    <t>2:28894081-28897146</t>
  </si>
  <si>
    <t>GRMZM2G077436</t>
  </si>
  <si>
    <t>6:168092672-168094697</t>
  </si>
  <si>
    <t>GRMZM2G077486</t>
  </si>
  <si>
    <t>10:80405818-80409886</t>
  </si>
  <si>
    <t>GRMZM2G077488</t>
  </si>
  <si>
    <t>1:138612042-138614330</t>
  </si>
  <si>
    <t>GRMZM2G077495</t>
  </si>
  <si>
    <t>9:122084923-122090814</t>
  </si>
  <si>
    <t>GRMZM2G077531-2</t>
  </si>
  <si>
    <t>5:217612137-217681503</t>
  </si>
  <si>
    <t>GRMZM2G077531-3</t>
  </si>
  <si>
    <t>5:217614111-217633309</t>
  </si>
  <si>
    <t>GRMZM2G077546</t>
  </si>
  <si>
    <t>8:71383590-71390998</t>
  </si>
  <si>
    <t>GRMZM2G077615</t>
  </si>
  <si>
    <t>1:3269367-3271043</t>
  </si>
  <si>
    <t>GRMZM2G077621</t>
  </si>
  <si>
    <t>6:150680067-150684614</t>
  </si>
  <si>
    <t>GRMZM2G077632</t>
  </si>
  <si>
    <t>2:215912008-215916234</t>
  </si>
  <si>
    <t>GRMZM2G077669</t>
  </si>
  <si>
    <t>1:3272391-3275721</t>
  </si>
  <si>
    <t>GRMZM2G077711</t>
  </si>
  <si>
    <t>9:148360515-148367366</t>
  </si>
  <si>
    <t>GRMZM2G077744</t>
  </si>
  <si>
    <t>2:2339020-2346095</t>
  </si>
  <si>
    <t>GRMZM2G077752</t>
  </si>
  <si>
    <t>8:157746865-157748034</t>
  </si>
  <si>
    <t>GRMZM2G077760</t>
  </si>
  <si>
    <t>1:3278861-3279460</t>
  </si>
  <si>
    <t>GRMZM2G077769</t>
  </si>
  <si>
    <t>1:3280551-3281247</t>
  </si>
  <si>
    <t>GRMZM2G077789</t>
  </si>
  <si>
    <t>6:150690738-150691695</t>
  </si>
  <si>
    <t>GRMZM2G077797</t>
  </si>
  <si>
    <t>1:41850896-41852206</t>
  </si>
  <si>
    <t>GRMZM2G077809</t>
  </si>
  <si>
    <t>3:164580977-164584258</t>
  </si>
  <si>
    <t>GRMZM2G077811</t>
  </si>
  <si>
    <t>2:19282053-19284774</t>
  </si>
  <si>
    <t>GRMZM2G077823</t>
  </si>
  <si>
    <t>2:212349029-212354038</t>
  </si>
  <si>
    <t>GRMZM2G077836</t>
  </si>
  <si>
    <t>3:222759029-222759256</t>
  </si>
  <si>
    <t>GRMZM2G077842</t>
  </si>
  <si>
    <t>3:113593773-113602526</t>
  </si>
  <si>
    <t>GRMZM2G077845</t>
  </si>
  <si>
    <t>2:209010665-209011051</t>
  </si>
  <si>
    <t>GRMZM2G077851</t>
  </si>
  <si>
    <t>1:151356736-151358241</t>
  </si>
  <si>
    <t>GRMZM2G077897</t>
  </si>
  <si>
    <t>1:68561086-68565243</t>
  </si>
  <si>
    <t>GRMZM2G077914</t>
  </si>
  <si>
    <t>8:9534969-9629649</t>
  </si>
  <si>
    <t>GRMZM2G077937</t>
  </si>
  <si>
    <t>1:97502848-97504548</t>
  </si>
  <si>
    <t>GRMZM2G077942</t>
  </si>
  <si>
    <t>1:32868569-32870976</t>
  </si>
  <si>
    <t>GRMZM2G077981</t>
  </si>
  <si>
    <t>3:6289845-6293322</t>
  </si>
  <si>
    <t>GRMZM2G077989</t>
  </si>
  <si>
    <t>5:160830891-160833809</t>
  </si>
  <si>
    <t>GRMZM2G077991</t>
  </si>
  <si>
    <t>1:68543892-68546267</t>
  </si>
  <si>
    <t>GRMZM2G078022</t>
  </si>
  <si>
    <t>1:220892422-220897378</t>
  </si>
  <si>
    <t>GRMZM2G078024</t>
  </si>
  <si>
    <t>3:164586974-164589135</t>
  </si>
  <si>
    <t>GRMZM2G078033</t>
  </si>
  <si>
    <t>2:2361383-2365048</t>
  </si>
  <si>
    <t>GRMZM2G078077</t>
  </si>
  <si>
    <t>4:145614505-145615161</t>
  </si>
  <si>
    <t>GRMZM2G078090</t>
  </si>
  <si>
    <t>3:88708581-88712480</t>
  </si>
  <si>
    <t>GRMZM2G078114</t>
  </si>
  <si>
    <t>2:196533663-196734250</t>
  </si>
  <si>
    <t>GRMZM2G078116</t>
  </si>
  <si>
    <t>2:79369790-79371969</t>
  </si>
  <si>
    <t>GRMZM2G078118</t>
  </si>
  <si>
    <t>5:215489860-215492450</t>
  </si>
  <si>
    <t>GRMZM2G078129</t>
  </si>
  <si>
    <t>5:131039853-131041907</t>
  </si>
  <si>
    <t>GRMZM2G078143</t>
  </si>
  <si>
    <t>4:20773016-20777175</t>
  </si>
  <si>
    <t>GRMZM2G078154</t>
  </si>
  <si>
    <t>1:222761251-222774919</t>
  </si>
  <si>
    <t>GRMZM2G078178</t>
  </si>
  <si>
    <t>5:17376927-17382146</t>
  </si>
  <si>
    <t>GRMZM2G078200</t>
  </si>
  <si>
    <t>1:287888789-287892989</t>
  </si>
  <si>
    <t>GRMZM2G078267</t>
  </si>
  <si>
    <t>8:18428197-18428775</t>
  </si>
  <si>
    <t>GRMZM2G078274</t>
  </si>
  <si>
    <t>2:2266763-2274683</t>
  </si>
  <si>
    <t>GRMZM2G078279</t>
  </si>
  <si>
    <t>2:23555310-23558489</t>
  </si>
  <si>
    <t>GRMZM2G078292</t>
  </si>
  <si>
    <t>10:76224268-76227742</t>
  </si>
  <si>
    <t>GRMZM2G078297</t>
  </si>
  <si>
    <t>7:116516235-116525515</t>
  </si>
  <si>
    <t>GRMZM2G078314</t>
  </si>
  <si>
    <t>3:175868788-175869198</t>
  </si>
  <si>
    <t>GRMZM2G078320</t>
  </si>
  <si>
    <t>3:148555868-148648837</t>
  </si>
  <si>
    <t>GRMZM2G078368</t>
  </si>
  <si>
    <t>7:116448402-116451057</t>
  </si>
  <si>
    <t>GRMZM2G078373</t>
  </si>
  <si>
    <t>2:23544557-23548170</t>
  </si>
  <si>
    <t>GRMZM2G078389</t>
  </si>
  <si>
    <t>1:220897867-220903033</t>
  </si>
  <si>
    <t>GRMZM2G078396</t>
  </si>
  <si>
    <t>5:215478516-215481360</t>
  </si>
  <si>
    <t>GRMZM2G078409</t>
  </si>
  <si>
    <t>2:23542993-23543133</t>
  </si>
  <si>
    <t>GRMZM2G078412</t>
  </si>
  <si>
    <t>1:220979281-220991511</t>
  </si>
  <si>
    <t>GRMZM2G078441</t>
  </si>
  <si>
    <t>9:148445822-148448435</t>
  </si>
  <si>
    <t>GRMZM2G078465</t>
  </si>
  <si>
    <t>7:140007525-140009059</t>
  </si>
  <si>
    <t>GRMZM2G078472</t>
  </si>
  <si>
    <t>9:137787517-137790962</t>
  </si>
  <si>
    <t>GRMZM2G078480</t>
  </si>
  <si>
    <t>2:190187129-190189355</t>
  </si>
  <si>
    <t>GRMZM2G078500</t>
  </si>
  <si>
    <t>3:172333476-172336038</t>
  </si>
  <si>
    <t>GRMZM2G078526</t>
  </si>
  <si>
    <t>2:23529530-23530315</t>
  </si>
  <si>
    <t>GRMZM2G078566</t>
  </si>
  <si>
    <t>5:15433287-15436121</t>
  </si>
  <si>
    <t>GRMZM2G078576</t>
  </si>
  <si>
    <t>3:192114437-192124965</t>
  </si>
  <si>
    <t>GRMZM2G078595</t>
  </si>
  <si>
    <t>7:17254579-17254935</t>
  </si>
  <si>
    <t>GRMZM2G078641</t>
  </si>
  <si>
    <t>10:123105684-123115465</t>
  </si>
  <si>
    <t>GRMZM2G078650</t>
  </si>
  <si>
    <t>2:51328980-51332147</t>
  </si>
  <si>
    <t>GRMZM2G078656</t>
  </si>
  <si>
    <t>7:17291527-17292760</t>
  </si>
  <si>
    <t>GRMZM2G078723</t>
  </si>
  <si>
    <t>8:93032696-93033259</t>
  </si>
  <si>
    <t>GRMZM2G078779</t>
  </si>
  <si>
    <t>7:131190079-131191068</t>
  </si>
  <si>
    <t>GRMZM2G078781</t>
  </si>
  <si>
    <t>6:156878099-156882773</t>
  </si>
  <si>
    <t>GRMZM2G078798</t>
  </si>
  <si>
    <t>6:125881235-125886236</t>
  </si>
  <si>
    <t>GRMZM2G078799</t>
  </si>
  <si>
    <t>4:230947035-231005562</t>
  </si>
  <si>
    <t>GRMZM2G078820</t>
  </si>
  <si>
    <t>6:97319462-97320388</t>
  </si>
  <si>
    <t>GRMZM2G078862</t>
  </si>
  <si>
    <t>4:230931999-230933827</t>
  </si>
  <si>
    <t>GRMZM2G078887</t>
  </si>
  <si>
    <t>5:215358000-215358989</t>
  </si>
  <si>
    <t>GRMZM2G078924</t>
  </si>
  <si>
    <t>9:123969433-123973140</t>
  </si>
  <si>
    <t>GRMZM2G078933</t>
  </si>
  <si>
    <t>9:137487947-137491517</t>
  </si>
  <si>
    <t>GRMZM2G078946</t>
  </si>
  <si>
    <t>2:228812030-228818908</t>
  </si>
  <si>
    <t>GRMZM2G078959</t>
  </si>
  <si>
    <t>2:173943990-173946839</t>
  </si>
  <si>
    <t>GRMZM2G079034</t>
  </si>
  <si>
    <t>8:7622956-7623993</t>
  </si>
  <si>
    <t>GRMZM2G079066</t>
  </si>
  <si>
    <t>9:155569668-155579034</t>
  </si>
  <si>
    <t>GRMZM2G079080</t>
  </si>
  <si>
    <t>6:103122305-103128997</t>
  </si>
  <si>
    <t>GRMZM2G079089</t>
  </si>
  <si>
    <t>3:219335953-219336399</t>
  </si>
  <si>
    <t>GRMZM2G079098</t>
  </si>
  <si>
    <t>4:23772977-23773804</t>
  </si>
  <si>
    <t>GRMZM2G079109</t>
  </si>
  <si>
    <t>2:194036510-194041423</t>
  </si>
  <si>
    <t>GRMZM2G079123</t>
  </si>
  <si>
    <t>1:213916041-213919508</t>
  </si>
  <si>
    <t>GRMZM2G079127</t>
  </si>
  <si>
    <t>2:149513008-149515581</t>
  </si>
  <si>
    <t>GRMZM2G079200</t>
  </si>
  <si>
    <t>6:103140150-103141326</t>
  </si>
  <si>
    <t>GRMZM2G079219</t>
  </si>
  <si>
    <t>8:8885669-8888178</t>
  </si>
  <si>
    <t>GRMZM2G079231</t>
  </si>
  <si>
    <t>2:194042447-194044330</t>
  </si>
  <si>
    <t>GRMZM2G079236</t>
  </si>
  <si>
    <t>2:149517198-149524034</t>
  </si>
  <si>
    <t>GRMZM2G079263</t>
  </si>
  <si>
    <t>6:162010349-162015694</t>
  </si>
  <si>
    <t>GRMZM2G079281</t>
  </si>
  <si>
    <t>2:223495023-223509760</t>
  </si>
  <si>
    <t>GRMZM2G079290</t>
  </si>
  <si>
    <t>3:143233133-143233773</t>
  </si>
  <si>
    <t>GRMZM2G079308</t>
  </si>
  <si>
    <t>6:103148485-103152997</t>
  </si>
  <si>
    <t>GRMZM2G079316</t>
  </si>
  <si>
    <t>4:178570333-178572066</t>
  </si>
  <si>
    <t>GRMZM2G079323</t>
  </si>
  <si>
    <t>2:54965738-54968709</t>
  </si>
  <si>
    <t>GRMZM2G079342</t>
  </si>
  <si>
    <t>10:121535518-121538458</t>
  </si>
  <si>
    <t>GRMZM2G079343</t>
  </si>
  <si>
    <t>5:27592154-27596825</t>
  </si>
  <si>
    <t>GRMZM2G079348</t>
  </si>
  <si>
    <t>4:240105053-240108593</t>
  </si>
  <si>
    <t>GRMZM2G079381</t>
  </si>
  <si>
    <t>4:178582534-178585679</t>
  </si>
  <si>
    <t>GRMZM2G079397-2</t>
  </si>
  <si>
    <t>7:166152071-166157780</t>
  </si>
  <si>
    <t>GRMZM2G079436</t>
  </si>
  <si>
    <t>4:201108517-201111316</t>
  </si>
  <si>
    <t>GRMZM2G079440</t>
  </si>
  <si>
    <t>6:137143506-137144438</t>
  </si>
  <si>
    <t>GRMZM2G079458</t>
  </si>
  <si>
    <t>8:13799419-13802120</t>
  </si>
  <si>
    <t>GRMZM2G079468</t>
  </si>
  <si>
    <t>8:172691053-172697789</t>
  </si>
  <si>
    <t>GRMZM2G079470</t>
  </si>
  <si>
    <t>1:88479791-88481728</t>
  </si>
  <si>
    <t>GRMZM2G079477</t>
  </si>
  <si>
    <t>4:201111969-201116158</t>
  </si>
  <si>
    <t>GRMZM2G079487</t>
  </si>
  <si>
    <t>1:88530352-88542653</t>
  </si>
  <si>
    <t>GRMZM2G079490</t>
  </si>
  <si>
    <t>10:120671105-120672532</t>
  </si>
  <si>
    <t>GRMZM2G079538</t>
  </si>
  <si>
    <t>10:110621423-110626523</t>
  </si>
  <si>
    <t>GRMZM2G079547</t>
  </si>
  <si>
    <t>6:157089882-157090216</t>
  </si>
  <si>
    <t>GRMZM2G079583</t>
  </si>
  <si>
    <t>6:164147080-164149815</t>
  </si>
  <si>
    <t>GRMZM2G079613</t>
  </si>
  <si>
    <t>6:157412153-157414676</t>
  </si>
  <si>
    <t>GRMZM2G079629</t>
  </si>
  <si>
    <t>7:166158890-166161245</t>
  </si>
  <si>
    <t>GRMZM2G079638</t>
  </si>
  <si>
    <t>8:34390108-34390659</t>
  </si>
  <si>
    <t>GRMZM2G079653</t>
  </si>
  <si>
    <t>5:100070663-100071298</t>
  </si>
  <si>
    <t>GRMZM2G079668</t>
  </si>
  <si>
    <t>1:263124401-263149050</t>
  </si>
  <si>
    <t>GRMZM2G079683</t>
  </si>
  <si>
    <t>2:27954602-27955156</t>
  </si>
  <si>
    <t>GRMZM2G079727</t>
  </si>
  <si>
    <t>3:201300940-201304429</t>
  </si>
  <si>
    <t>GRMZM2G079746</t>
  </si>
  <si>
    <t>8:62826457-62836742</t>
  </si>
  <si>
    <t>GRMZM2G079754</t>
  </si>
  <si>
    <t>6:163312155-163338578</t>
  </si>
  <si>
    <t>GRMZM2G079774</t>
  </si>
  <si>
    <t>1:108659281-108665346</t>
  </si>
  <si>
    <t>GRMZM2G079777</t>
  </si>
  <si>
    <t>10:60142955-60143764</t>
  </si>
  <si>
    <t>GRMZM2G079782</t>
  </si>
  <si>
    <t>5:215471328-215472024</t>
  </si>
  <si>
    <t>GRMZM2G079817</t>
  </si>
  <si>
    <t>4:140348558-140350183</t>
  </si>
  <si>
    <t>GRMZM2G079888</t>
  </si>
  <si>
    <t>2:236245148-236250427</t>
  </si>
  <si>
    <t>GRMZM2G079889</t>
  </si>
  <si>
    <t>1:31427522-31432059</t>
  </si>
  <si>
    <t>GRMZM2G079908</t>
  </si>
  <si>
    <t>10:76402531-76404786</t>
  </si>
  <si>
    <t>GRMZM2G079915</t>
  </si>
  <si>
    <t>1:263119070-263121626</t>
  </si>
  <si>
    <t>GRMZM2G079944</t>
  </si>
  <si>
    <t>10:94725436-94733159</t>
  </si>
  <si>
    <t>GRMZM2G079949</t>
  </si>
  <si>
    <t>9:7614197-7615189</t>
  </si>
  <si>
    <t>GRMZM2G079956</t>
  </si>
  <si>
    <t>1:197656519-197657675</t>
  </si>
  <si>
    <t>GRMZM2G079957</t>
  </si>
  <si>
    <t>1:170535103-170536890</t>
  </si>
  <si>
    <t>GRMZM2G079962</t>
  </si>
  <si>
    <t>2:236251630-236251999</t>
  </si>
  <si>
    <t>GRMZM2G080001</t>
  </si>
  <si>
    <t>7:173269731-173273094</t>
  </si>
  <si>
    <t>GRMZM2G080034</t>
  </si>
  <si>
    <t>1:287981497-287989242</t>
  </si>
  <si>
    <t>GRMZM2G080041</t>
  </si>
  <si>
    <t>2:9441344-9445539</t>
  </si>
  <si>
    <t>GRMZM2G080044</t>
  </si>
  <si>
    <t>9:7615595-7624783</t>
  </si>
  <si>
    <t>GRMZM2G080045</t>
  </si>
  <si>
    <t>6:152507380-152509822</t>
  </si>
  <si>
    <t>GRMZM2G080054</t>
  </si>
  <si>
    <t>2:9444920-9447944</t>
  </si>
  <si>
    <t>GRMZM2G080079</t>
  </si>
  <si>
    <t>4:181961218-181963892</t>
  </si>
  <si>
    <t>GRMZM2G080103</t>
  </si>
  <si>
    <t>9:7648767-7649948</t>
  </si>
  <si>
    <t>GRMZM2G080116</t>
  </si>
  <si>
    <t>8:62098724-62099417</t>
  </si>
  <si>
    <t>GRMZM2G080129</t>
  </si>
  <si>
    <t>5:101590585-101591448</t>
  </si>
  <si>
    <t>GRMZM2G080156</t>
  </si>
  <si>
    <t>2:16023283-16031907</t>
  </si>
  <si>
    <t>GRMZM2G080168</t>
  </si>
  <si>
    <t>4:17234589-17236650</t>
  </si>
  <si>
    <t>GRMZM2G080178</t>
  </si>
  <si>
    <t>4:75672568-75676360</t>
  </si>
  <si>
    <t>GRMZM2G080183</t>
  </si>
  <si>
    <t>5:53396354-53398629</t>
  </si>
  <si>
    <t>GRMZM2G080222</t>
  </si>
  <si>
    <t>2:233177321-233358332</t>
  </si>
  <si>
    <t>GRMZM2G080231</t>
  </si>
  <si>
    <t>5:20488481-20493144</t>
  </si>
  <si>
    <t>GRMZM2G080247</t>
  </si>
  <si>
    <t>5:214761602-214764081</t>
  </si>
  <si>
    <t>GRMZM2G080263</t>
  </si>
  <si>
    <t>8:132965773-132966603</t>
  </si>
  <si>
    <t>GRMZM2G080270</t>
  </si>
  <si>
    <t>7:173279928-173285277</t>
  </si>
  <si>
    <t>GRMZM2G080274</t>
  </si>
  <si>
    <t>2:16037453-16038397</t>
  </si>
  <si>
    <t>GRMZM2G080295</t>
  </si>
  <si>
    <t>2:195650186-195651273</t>
  </si>
  <si>
    <t>GRMZM2G080314</t>
  </si>
  <si>
    <t>6:158088368-158093877</t>
  </si>
  <si>
    <t>GRMZM2G080320</t>
  </si>
  <si>
    <t>3:57090104-57097223</t>
  </si>
  <si>
    <t>GRMZM2G080349</t>
  </si>
  <si>
    <t>7:130498078-130501665</t>
  </si>
  <si>
    <t>GRMZM2G080354</t>
  </si>
  <si>
    <t>9:5654323-5657185</t>
  </si>
  <si>
    <t>GRMZM2G080355</t>
  </si>
  <si>
    <t>1:244636885-244639249</t>
  </si>
  <si>
    <t>GRMZM2G080375</t>
  </si>
  <si>
    <t>8:20698426-20701591</t>
  </si>
  <si>
    <t>GRMZM2G080380</t>
  </si>
  <si>
    <t>4:68862499-68868301</t>
  </si>
  <si>
    <t>GRMZM2G080387</t>
  </si>
  <si>
    <t>4:24760672-24764344</t>
  </si>
  <si>
    <t>GRMZM2G080450</t>
  </si>
  <si>
    <t>3:57083099-57089891</t>
  </si>
  <si>
    <t>GRMZM2G080466</t>
  </si>
  <si>
    <t>2:189499665-189500634</t>
  </si>
  <si>
    <t>GRMZM2G080501</t>
  </si>
  <si>
    <t>9:135347729-135349349</t>
  </si>
  <si>
    <t>GRMZM2G080503</t>
  </si>
  <si>
    <t>3:92262114-92265273</t>
  </si>
  <si>
    <t>GRMZM2G080507</t>
  </si>
  <si>
    <t>7:145619009-145626669</t>
  </si>
  <si>
    <t>GRMZM2G080509</t>
  </si>
  <si>
    <t>6:87695126-87699713</t>
  </si>
  <si>
    <t>GRMZM2G080516</t>
  </si>
  <si>
    <t>10:139876945-139877757</t>
  </si>
  <si>
    <t>GRMZM2G080521</t>
  </si>
  <si>
    <t>8:17877829-17890877</t>
  </si>
  <si>
    <t>GRMZM2G080530</t>
  </si>
  <si>
    <t>1:139461164-139464973</t>
  </si>
  <si>
    <t>GRMZM2G080542</t>
  </si>
  <si>
    <t>6:70936687-70946162</t>
  </si>
  <si>
    <t>GRMZM2G080547</t>
  </si>
  <si>
    <t>7:31445825-31447379</t>
  </si>
  <si>
    <t>GRMZM2G080549</t>
  </si>
  <si>
    <t>7:165345016-165349911</t>
  </si>
  <si>
    <t>GRMZM2G080556</t>
  </si>
  <si>
    <t>7:145596723-145597196</t>
  </si>
  <si>
    <t>GRMZM2G080567</t>
  </si>
  <si>
    <t>7:165343948-165344415</t>
  </si>
  <si>
    <t>GRMZM2G080583</t>
  </si>
  <si>
    <t>3:209734524-209735480</t>
  </si>
  <si>
    <t>GRMZM2G080588</t>
  </si>
  <si>
    <t>8:20691437-20698069</t>
  </si>
  <si>
    <t>GRMZM2G080603</t>
  </si>
  <si>
    <t>1:178476972-178477539</t>
  </si>
  <si>
    <t>GRMZM2G080608</t>
  </si>
  <si>
    <t>4:154418845-154419159</t>
  </si>
  <si>
    <t>GRMZM2G080650</t>
  </si>
  <si>
    <t>10:33743773-33750244</t>
  </si>
  <si>
    <t>GRMZM2G080652</t>
  </si>
  <si>
    <t>1:183908845-183912223</t>
  </si>
  <si>
    <t>GRMZM2G080689</t>
  </si>
  <si>
    <t>9:59830065-59831237</t>
  </si>
  <si>
    <t>GRMZM2G080724</t>
  </si>
  <si>
    <t>1:183983724-183984586</t>
  </si>
  <si>
    <t>GRMZM2G080731</t>
  </si>
  <si>
    <t>8:120135626-120138458</t>
  </si>
  <si>
    <t>GRMZM2G080767</t>
  </si>
  <si>
    <t>8:150776786-150809830</t>
  </si>
  <si>
    <t>GRMZM2G080816</t>
  </si>
  <si>
    <t>8:164616406-164619868</t>
  </si>
  <si>
    <t>GRMZM2G080843</t>
  </si>
  <si>
    <t>5:213028410-213033017</t>
  </si>
  <si>
    <t>GRMZM2G080851</t>
  </si>
  <si>
    <t>8:112896159-112902492</t>
  </si>
  <si>
    <t>GRMZM2G080871</t>
  </si>
  <si>
    <t>7:139115544-139119655</t>
  </si>
  <si>
    <t>GRMZM2G080898</t>
  </si>
  <si>
    <t>6:146223182-146224711</t>
  </si>
  <si>
    <t>GRMZM2G080930</t>
  </si>
  <si>
    <t>5:213033831-213038504</t>
  </si>
  <si>
    <t>GRMZM2G080937</t>
  </si>
  <si>
    <t>8:7977267-7982062</t>
  </si>
  <si>
    <t>GRMZM2G080940</t>
  </si>
  <si>
    <t>6:146229702-146233704</t>
  </si>
  <si>
    <t>GRMZM2G080959</t>
  </si>
  <si>
    <t>4:156932376-156933018</t>
  </si>
  <si>
    <t>GRMZM2G081016</t>
  </si>
  <si>
    <t>3:137299933-137303257</t>
  </si>
  <si>
    <t>GRMZM2G081037</t>
  </si>
  <si>
    <t>4:156953731-156959914</t>
  </si>
  <si>
    <t>GRMZM2G081053</t>
  </si>
  <si>
    <t>2:34567445-34576111</t>
  </si>
  <si>
    <t>GRMZM2G081102</t>
  </si>
  <si>
    <t>3:158523419-158525628</t>
  </si>
  <si>
    <t>GRMZM2G081114</t>
  </si>
  <si>
    <t>1:294812894-294813385</t>
  </si>
  <si>
    <t>GRMZM2G081127</t>
  </si>
  <si>
    <t>8:167841-174273</t>
  </si>
  <si>
    <t>GRMZM2G081172</t>
  </si>
  <si>
    <t>4:156957105-156959883</t>
  </si>
  <si>
    <t>GRMZM2G081192</t>
  </si>
  <si>
    <t>4:143864177-143866434</t>
  </si>
  <si>
    <t>GRMZM2G081214</t>
  </si>
  <si>
    <t>5:208637655-208638602</t>
  </si>
  <si>
    <t>GRMZM2G081285</t>
  </si>
  <si>
    <t>4:156970081-156970641</t>
  </si>
  <si>
    <t>GRMZM2G081310</t>
  </si>
  <si>
    <t>4:156993053-156998985</t>
  </si>
  <si>
    <t>GRMZM2G081322</t>
  </si>
  <si>
    <t>1:61930965-61941032</t>
  </si>
  <si>
    <t>GRMZM2G081363</t>
  </si>
  <si>
    <t>3:127968677-127969174</t>
  </si>
  <si>
    <t>GRMZM2G081380</t>
  </si>
  <si>
    <t>3:83042229-83069205</t>
  </si>
  <si>
    <t>GRMZM2G081406</t>
  </si>
  <si>
    <t>4:143802372-143805462</t>
  </si>
  <si>
    <t>GRMZM2G081445</t>
  </si>
  <si>
    <t>2:2477449-2480048</t>
  </si>
  <si>
    <t>GRMZM2G081462</t>
  </si>
  <si>
    <t>8:1889291-1890972</t>
  </si>
  <si>
    <t>GRMZM2G081464</t>
  </si>
  <si>
    <t>2:220468893-220469192</t>
  </si>
  <si>
    <t>GRMZM2G081474</t>
  </si>
  <si>
    <t>9:83328867-83342160</t>
  </si>
  <si>
    <t>GRMZM2G081504</t>
  </si>
  <si>
    <t>5:33890449-33901438</t>
  </si>
  <si>
    <t>GRMZM2G081521</t>
  </si>
  <si>
    <t>3:32401346-32403903</t>
  </si>
  <si>
    <t>GRMZM2G081529</t>
  </si>
  <si>
    <t>2:187881846-187882545</t>
  </si>
  <si>
    <t>GRMZM2G081536</t>
  </si>
  <si>
    <t>8:137766573-137766869</t>
  </si>
  <si>
    <t>GRMZM2G081538</t>
  </si>
  <si>
    <t>4:90840833-90845061</t>
  </si>
  <si>
    <t>GRMZM2G081554</t>
  </si>
  <si>
    <t>1:241218493-241226841</t>
  </si>
  <si>
    <t>GRMZM2G081573</t>
  </si>
  <si>
    <t>9:12811481-12878491</t>
  </si>
  <si>
    <t>GRMZM2G081577</t>
  </si>
  <si>
    <t>4:29791591-29794136</t>
  </si>
  <si>
    <t>GRMZM2G081582</t>
  </si>
  <si>
    <t>4:143377388-143469665</t>
  </si>
  <si>
    <t>GRMZM2G081589</t>
  </si>
  <si>
    <t>5:176488030-176490833</t>
  </si>
  <si>
    <t>GRMZM2G081622</t>
  </si>
  <si>
    <t>9:148059467-148061884</t>
  </si>
  <si>
    <t>GRMZM2G081642</t>
  </si>
  <si>
    <t>5:119675829-119728131</t>
  </si>
  <si>
    <t>GRMZM2G081644</t>
  </si>
  <si>
    <t>4:226943666-226946640</t>
  </si>
  <si>
    <t>GRMZM2G081652</t>
  </si>
  <si>
    <t>3:173472562-173475767</t>
  </si>
  <si>
    <t>GRMZM2G081653</t>
  </si>
  <si>
    <t>8:137972707-137978882</t>
  </si>
  <si>
    <t>GRMZM2G081671</t>
  </si>
  <si>
    <t>9:109611462-109613559</t>
  </si>
  <si>
    <t>GRMZM2G081676</t>
  </si>
  <si>
    <t>2:187877122-187879381</t>
  </si>
  <si>
    <t>GRMZM2G081682</t>
  </si>
  <si>
    <t>7:172159429-172164047</t>
  </si>
  <si>
    <t>GRMZM2G081689</t>
  </si>
  <si>
    <t>2:32442443-32443827</t>
  </si>
  <si>
    <t>GRMZM2G081729</t>
  </si>
  <si>
    <t>9:148042333-148052087</t>
  </si>
  <si>
    <t>GRMZM2G081808</t>
  </si>
  <si>
    <t>1:87865761-87869874</t>
  </si>
  <si>
    <t>GRMZM2G081822</t>
  </si>
  <si>
    <t>1:259180529-259181480</t>
  </si>
  <si>
    <t>GRMZM2G081826</t>
  </si>
  <si>
    <t>5:183480605-183483747</t>
  </si>
  <si>
    <t>GRMZM2G081841</t>
  </si>
  <si>
    <t>7:98564708-98569347</t>
  </si>
  <si>
    <t>GRMZM2G081843</t>
  </si>
  <si>
    <t>4:169975278-169976237</t>
  </si>
  <si>
    <t>GRMZM2G081857</t>
  </si>
  <si>
    <t>7:167103076-167107667</t>
  </si>
  <si>
    <t>GRMZM2G081883</t>
  </si>
  <si>
    <t>3:170498763-170503087</t>
  </si>
  <si>
    <t>GRMZM2G081886</t>
  </si>
  <si>
    <t>2:5064176-5067051</t>
  </si>
  <si>
    <t>GRMZM2G081892</t>
  </si>
  <si>
    <t>8:12195207-12196217</t>
  </si>
  <si>
    <t>GRMZM2G081915</t>
  </si>
  <si>
    <t>1:255084823-255087204</t>
  </si>
  <si>
    <t>GRMZM2G081928</t>
  </si>
  <si>
    <t>6:23524562-23525851</t>
  </si>
  <si>
    <t>GRMZM2G081930</t>
  </si>
  <si>
    <t>2:29121391-29124274</t>
  </si>
  <si>
    <t>GRMZM2G081949</t>
  </si>
  <si>
    <t>7:158934790-158935785</t>
  </si>
  <si>
    <t>GRMZM2G081955</t>
  </si>
  <si>
    <t>5:183483654-183485568</t>
  </si>
  <si>
    <t>GRMZM2G082007</t>
  </si>
  <si>
    <t>4:169958194-169963904</t>
  </si>
  <si>
    <t>GRMZM2G082032</t>
  </si>
  <si>
    <t>2:5068549-5071818</t>
  </si>
  <si>
    <t>GRMZM2G082097</t>
  </si>
  <si>
    <t>2:5082508-5098185</t>
  </si>
  <si>
    <t>GRMZM2G082149</t>
  </si>
  <si>
    <t>2:47260932-47261408</t>
  </si>
  <si>
    <t>GRMZM2G082174</t>
  </si>
  <si>
    <t>1:213655178-213664142</t>
  </si>
  <si>
    <t>GRMZM2G082199</t>
  </si>
  <si>
    <t>3:180777559-180778661</t>
  </si>
  <si>
    <t>GRMZM2G082203</t>
  </si>
  <si>
    <t>3:128093511-128097314</t>
  </si>
  <si>
    <t>GRMZM2G082207</t>
  </si>
  <si>
    <t>2:74306608-74321352</t>
  </si>
  <si>
    <t>GRMZM2G082249</t>
  </si>
  <si>
    <t>2:30592148-30593563</t>
  </si>
  <si>
    <t>GRMZM2G082296</t>
  </si>
  <si>
    <t>5:14523268-14525317</t>
  </si>
  <si>
    <t>GRMZM2G082312</t>
  </si>
  <si>
    <t>1:290304917-290307857</t>
  </si>
  <si>
    <t>GRMZM2G082346</t>
  </si>
  <si>
    <t>1:61944092-61944955</t>
  </si>
  <si>
    <t>GRMZM2G082365</t>
  </si>
  <si>
    <t>7:168404005-168405732</t>
  </si>
  <si>
    <t>GRMZM2G082372</t>
  </si>
  <si>
    <t>8:162185781-162186420</t>
  </si>
  <si>
    <t>GRMZM2G082385</t>
  </si>
  <si>
    <t>8:64497939-64503953</t>
  </si>
  <si>
    <t>GRMZM2G082399</t>
  </si>
  <si>
    <t>6:122889038-122892140</t>
  </si>
  <si>
    <t>GRMZM2G082434</t>
  </si>
  <si>
    <t>2:128181600-128183279</t>
  </si>
  <si>
    <t>GRMZM2G082480</t>
  </si>
  <si>
    <t>5:126731641-126736998</t>
  </si>
  <si>
    <t>GRMZM2G082484</t>
  </si>
  <si>
    <t>1:224444207-224447381</t>
  </si>
  <si>
    <t>GRMZM2G082487</t>
  </si>
  <si>
    <t>2:175540591-175541643</t>
  </si>
  <si>
    <t>GRMZM2G082502</t>
  </si>
  <si>
    <t>5:22759018-22762946</t>
  </si>
  <si>
    <t>GRMZM2G082508</t>
  </si>
  <si>
    <t>10:12351957-12352898</t>
  </si>
  <si>
    <t>GRMZM2G082512</t>
  </si>
  <si>
    <t>8:156212692-156214760</t>
  </si>
  <si>
    <t>GRMZM2G082520</t>
  </si>
  <si>
    <t>9:116355144-116356611</t>
  </si>
  <si>
    <t>GRMZM2G082573</t>
  </si>
  <si>
    <t>1:200421264-200423821</t>
  </si>
  <si>
    <t>GRMZM2G082580</t>
  </si>
  <si>
    <t>2:170771478-170775664</t>
  </si>
  <si>
    <t>GRMZM2G082581</t>
  </si>
  <si>
    <t>2:29975938-29981828</t>
  </si>
  <si>
    <t>GRMZM2G082586</t>
  </si>
  <si>
    <t>7:128707846-128709365</t>
  </si>
  <si>
    <t>GRMZM2G082670</t>
  </si>
  <si>
    <t>2:28703028-28703429</t>
  </si>
  <si>
    <t>GRMZM2G082686</t>
  </si>
  <si>
    <t>1:255743895-255744677</t>
  </si>
  <si>
    <t>GRMZM2G082696</t>
  </si>
  <si>
    <t>1:255701774-255739066</t>
  </si>
  <si>
    <t>GRMZM2G082707</t>
  </si>
  <si>
    <t>8:124930094-124942342</t>
  </si>
  <si>
    <t>GRMZM2G082709</t>
  </si>
  <si>
    <t>1:98095596-98098475</t>
  </si>
  <si>
    <t>GRMZM2G082745</t>
  </si>
  <si>
    <t>3:190995921-191005185</t>
  </si>
  <si>
    <t>GRMZM2G082780</t>
  </si>
  <si>
    <t>3:29055250-29063583</t>
  </si>
  <si>
    <t>GRMZM2G082792</t>
  </si>
  <si>
    <t>8:121883074-121887311</t>
  </si>
  <si>
    <t>GRMZM2G082823</t>
  </si>
  <si>
    <t>6:86343880-86346285</t>
  </si>
  <si>
    <t>GRMZM2G082836</t>
  </si>
  <si>
    <t>1:68107488-68110940</t>
  </si>
  <si>
    <t>GRMZM2G082853</t>
  </si>
  <si>
    <t>2:232973784-232976162</t>
  </si>
  <si>
    <t>GRMZM2G082886</t>
  </si>
  <si>
    <t>2:232971663-232973140</t>
  </si>
  <si>
    <t>GRMZM2G082906</t>
  </si>
  <si>
    <t>5:32507756-32510693</t>
  </si>
  <si>
    <t>GRMZM2G082924</t>
  </si>
  <si>
    <t>7:24224886-24227726</t>
  </si>
  <si>
    <t>GRMZM2G082931</t>
  </si>
  <si>
    <t>2:232964150-232968250</t>
  </si>
  <si>
    <t>GRMZM2G082940</t>
  </si>
  <si>
    <t>4:151404913-151405576</t>
  </si>
  <si>
    <t>GRMZM2G082943</t>
  </si>
  <si>
    <t>3:136380193-136380573</t>
  </si>
  <si>
    <t>GRMZM2G082962</t>
  </si>
  <si>
    <t>9:44374794-44379830</t>
  </si>
  <si>
    <t>GRMZM2G082964</t>
  </si>
  <si>
    <t>2:232950900-232952108</t>
  </si>
  <si>
    <t>GRMZM2G082974</t>
  </si>
  <si>
    <t>2:235442239-235443785</t>
  </si>
  <si>
    <t>GRMZM2G083000</t>
  </si>
  <si>
    <t>2:232908929-232909948</t>
  </si>
  <si>
    <t>GRMZM2G083012</t>
  </si>
  <si>
    <t>9:24048452-24061632</t>
  </si>
  <si>
    <t>GRMZM2G083016</t>
  </si>
  <si>
    <t>8:120774141-120778923</t>
  </si>
  <si>
    <t>GRMZM2G083058</t>
  </si>
  <si>
    <t>7:94022625-94027030</t>
  </si>
  <si>
    <t>GRMZM2G083068</t>
  </si>
  <si>
    <t>8:86861760-86871507</t>
  </si>
  <si>
    <t>GRMZM2G083091</t>
  </si>
  <si>
    <t>1:244982590-244987060</t>
  </si>
  <si>
    <t>GRMZM2G083094</t>
  </si>
  <si>
    <t>2:235445805-235447541</t>
  </si>
  <si>
    <t>GRMZM2G083102</t>
  </si>
  <si>
    <t>7:136742665-136746642</t>
  </si>
  <si>
    <t>GRMZM2G083130</t>
  </si>
  <si>
    <t>3:135756776-135758251</t>
  </si>
  <si>
    <t>GRMZM2G083138</t>
  </si>
  <si>
    <t>5:209742441-209756877</t>
  </si>
  <si>
    <t>GRMZM2G083150</t>
  </si>
  <si>
    <t>3:32110442-32111725</t>
  </si>
  <si>
    <t>GRMZM2G083156</t>
  </si>
  <si>
    <t>1:244976779-244978209</t>
  </si>
  <si>
    <t>GRMZM2G083176</t>
  </si>
  <si>
    <t>3:32124928-32126913</t>
  </si>
  <si>
    <t>GRMZM2G083186</t>
  </si>
  <si>
    <t>9:137147980-137148240</t>
  </si>
  <si>
    <t>GRMZM2G083195</t>
  </si>
  <si>
    <t>3:178182180-178184929</t>
  </si>
  <si>
    <t>GRMZM2G083253</t>
  </si>
  <si>
    <t>2:31644546-31646426</t>
  </si>
  <si>
    <t>GRMZM2G083285</t>
  </si>
  <si>
    <t>7:28261949-28276508</t>
  </si>
  <si>
    <t>GRMZM2G083328</t>
  </si>
  <si>
    <t>8:15984816-15986893</t>
  </si>
  <si>
    <t>GRMZM2G083344</t>
  </si>
  <si>
    <t>8:94841928-94872568</t>
  </si>
  <si>
    <t>GRMZM2G083347</t>
  </si>
  <si>
    <t>10:14444433-14446399</t>
  </si>
  <si>
    <t>GRMZM2G083382</t>
  </si>
  <si>
    <t>1:84420109-84420885</t>
  </si>
  <si>
    <t>GRMZM2G083402</t>
  </si>
  <si>
    <t>9:140780228-140783382</t>
  </si>
  <si>
    <t>GRMZM2G083411</t>
  </si>
  <si>
    <t>4:198402007-198431115</t>
  </si>
  <si>
    <t>GRMZM2G083427</t>
  </si>
  <si>
    <t>9:140823563-140832737</t>
  </si>
  <si>
    <t>GRMZM2G083472</t>
  </si>
  <si>
    <t>5:58136544-58140540</t>
  </si>
  <si>
    <t>GRMZM2G083475</t>
  </si>
  <si>
    <t>1:112140954-112148827</t>
  </si>
  <si>
    <t>GRMZM2G083497</t>
  </si>
  <si>
    <t>3:1967362-1972385</t>
  </si>
  <si>
    <t>GRMZM2G083526</t>
  </si>
  <si>
    <t>5:90341859-90347471</t>
  </si>
  <si>
    <t>GRMZM2G083551</t>
  </si>
  <si>
    <t>1:194660307-194663380</t>
  </si>
  <si>
    <t>GRMZM2G083580</t>
  </si>
  <si>
    <t>7:170487866-170494222</t>
  </si>
  <si>
    <t>GRMZM2G083642</t>
  </si>
  <si>
    <t>1:71337184-71340288</t>
  </si>
  <si>
    <t>GRMZM2G083655</t>
  </si>
  <si>
    <t>9:89392119-89394184</t>
  </si>
  <si>
    <t>GRMZM2G083677</t>
  </si>
  <si>
    <t>1:277018080-277020431</t>
  </si>
  <si>
    <t>GRMZM2G083711</t>
  </si>
  <si>
    <t>9:25521039-25522080</t>
  </si>
  <si>
    <t>GRMZM2G083716</t>
  </si>
  <si>
    <t>9:25922226-25927393</t>
  </si>
  <si>
    <t>GRMZM2G083717</t>
  </si>
  <si>
    <t>1:299283152-299288288</t>
  </si>
  <si>
    <t>GRMZM2G083725</t>
  </si>
  <si>
    <t>1:194657507-194659142</t>
  </si>
  <si>
    <t>GRMZM2G083732-2</t>
  </si>
  <si>
    <t>6:168197210-168197886</t>
  </si>
  <si>
    <t>GRMZM2G083738</t>
  </si>
  <si>
    <t>8:67500468-67501709</t>
  </si>
  <si>
    <t>GRMZM2G083749</t>
  </si>
  <si>
    <t>3:1976010-1980546</t>
  </si>
  <si>
    <t>GRMZM2G083788</t>
  </si>
  <si>
    <t>5:212867225-212873112</t>
  </si>
  <si>
    <t>GRMZM2G083797</t>
  </si>
  <si>
    <t>3:8881345-8884338</t>
  </si>
  <si>
    <t>GRMZM2G083810</t>
  </si>
  <si>
    <t>3:8885052-8885549</t>
  </si>
  <si>
    <t>GRMZM2G083812</t>
  </si>
  <si>
    <t>5:214166391-214170112</t>
  </si>
  <si>
    <t>GRMZM2G083813</t>
  </si>
  <si>
    <t>5:894737-897471</t>
  </si>
  <si>
    <t>GRMZM2G083847</t>
  </si>
  <si>
    <t>8:133443180-133446452</t>
  </si>
  <si>
    <t>GRMZM2G083850</t>
  </si>
  <si>
    <t>3:205599215-205600348</t>
  </si>
  <si>
    <t>GRMZM2G083855</t>
  </si>
  <si>
    <t>5:178476054-178476682</t>
  </si>
  <si>
    <t>GRMZM2G083886</t>
  </si>
  <si>
    <t>5:210751583-210752650</t>
  </si>
  <si>
    <t>GRMZM2G083894</t>
  </si>
  <si>
    <t>7:132632200-132632691</t>
  </si>
  <si>
    <t>GRMZM2G083932</t>
  </si>
  <si>
    <t>7:132628048-132628635</t>
  </si>
  <si>
    <t>GRMZM2G083935</t>
  </si>
  <si>
    <t>2:93129478-93130947</t>
  </si>
  <si>
    <t>GRMZM2G083964</t>
  </si>
  <si>
    <t>1:298863065-298880018</t>
  </si>
  <si>
    <t>NF-YC</t>
  </si>
  <si>
    <t>GRMZM2G083972</t>
  </si>
  <si>
    <t>2:163561806-163569613</t>
  </si>
  <si>
    <t>GRMZM2G083975</t>
  </si>
  <si>
    <t>6:124858506-124863803</t>
  </si>
  <si>
    <t>GRMZM2G083977</t>
  </si>
  <si>
    <t>2:161758262-161759003</t>
  </si>
  <si>
    <t>GRMZM2G084005</t>
  </si>
  <si>
    <t>10:21551805-21552761</t>
  </si>
  <si>
    <t>GRMZM2G084021</t>
  </si>
  <si>
    <t>5:34997253-34999882</t>
  </si>
  <si>
    <t>GRMZM2G084035</t>
  </si>
  <si>
    <t>4:157630327-157631955</t>
  </si>
  <si>
    <t>GRMZM2G084046</t>
  </si>
  <si>
    <t>2:9085359-9088805</t>
  </si>
  <si>
    <t>GRMZM2G084054</t>
  </si>
  <si>
    <t>10:97068990-97069532</t>
  </si>
  <si>
    <t>GRMZM2G084086</t>
  </si>
  <si>
    <t>5:210752856-210755534</t>
  </si>
  <si>
    <t>GRMZM2G084116</t>
  </si>
  <si>
    <t>5:210764899-210765303</t>
  </si>
  <si>
    <t>GRMZM2G084125</t>
  </si>
  <si>
    <t>3:8888907-8889541</t>
  </si>
  <si>
    <t>GRMZM2G084195</t>
  </si>
  <si>
    <t>4:156481383-156481862</t>
  </si>
  <si>
    <t>GRMZM2G084279</t>
  </si>
  <si>
    <t>5:162834863-162837505</t>
  </si>
  <si>
    <t>GRMZM2G084325</t>
  </si>
  <si>
    <t>2:9127550-9128029</t>
  </si>
  <si>
    <t>GRMZM2G084327</t>
  </si>
  <si>
    <t>2:1542588-1544109</t>
  </si>
  <si>
    <t>GRMZM2G084347</t>
  </si>
  <si>
    <t>9:129468535-129473450</t>
  </si>
  <si>
    <t>GRMZM2G084369</t>
  </si>
  <si>
    <t>8:129692305-129698204</t>
  </si>
  <si>
    <t>GRMZM2G084389</t>
  </si>
  <si>
    <t>1:48876756-48878234</t>
  </si>
  <si>
    <t>GRMZM2G084397</t>
  </si>
  <si>
    <t>9:129517287-129519526</t>
  </si>
  <si>
    <t>GRMZM2G084407</t>
  </si>
  <si>
    <t>1:64148009-64150531</t>
  </si>
  <si>
    <t>GRMZM2G084421</t>
  </si>
  <si>
    <t>8:103678799-103679119</t>
  </si>
  <si>
    <t>GRMZM2G084445</t>
  </si>
  <si>
    <t>4:178735395-178736763</t>
  </si>
  <si>
    <t>GRMZM2G084462</t>
  </si>
  <si>
    <t>2:62516801-62517769</t>
  </si>
  <si>
    <t>GRMZM2G084465</t>
  </si>
  <si>
    <t>3:182279649-182281377</t>
  </si>
  <si>
    <t>GRMZM2G084486</t>
  </si>
  <si>
    <t>1:245787393-245791590</t>
  </si>
  <si>
    <t>GRMZM2G084515</t>
  </si>
  <si>
    <t>4:173627865-173629205</t>
  </si>
  <si>
    <t>GRMZM2G084525</t>
  </si>
  <si>
    <t>9:130969329-130995943</t>
  </si>
  <si>
    <t>GRMZM2G084547</t>
  </si>
  <si>
    <t>10:101713899-101716711</t>
  </si>
  <si>
    <t>GRMZM2G084583</t>
  </si>
  <si>
    <t>1:206858567-206859512</t>
  </si>
  <si>
    <t>GRMZM2G084587</t>
  </si>
  <si>
    <t>1:76870531-76881664</t>
  </si>
  <si>
    <t>GRMZM2G084684</t>
  </si>
  <si>
    <t>5:165851094-165854811</t>
  </si>
  <si>
    <t>GRMZM2G084717</t>
  </si>
  <si>
    <t>3:155803270-155803796</t>
  </si>
  <si>
    <t>GRMZM2G084727</t>
  </si>
  <si>
    <t>8:62284603-62286909</t>
  </si>
  <si>
    <t>GRMZM2G084729</t>
  </si>
  <si>
    <t>10:98998152-98999279</t>
  </si>
  <si>
    <t>GRMZM2G084739</t>
  </si>
  <si>
    <t>9:27092252-27093802</t>
  </si>
  <si>
    <t>GRMZM2G084757</t>
  </si>
  <si>
    <t>7:149250782-149276192</t>
  </si>
  <si>
    <t>GRMZM2G084762</t>
  </si>
  <si>
    <t>3:135440111-135443335</t>
  </si>
  <si>
    <t>GRMZM2G084779</t>
  </si>
  <si>
    <t>3:155787518-155793068</t>
  </si>
  <si>
    <t>GRMZM2G084806</t>
  </si>
  <si>
    <t>6:141275126-141278608</t>
  </si>
  <si>
    <t>GRMZM2G084812</t>
  </si>
  <si>
    <t>6:124803991-124804902</t>
  </si>
  <si>
    <t>GRMZM2G084859</t>
  </si>
  <si>
    <t>9:144991847-144992331</t>
  </si>
  <si>
    <t>GRMZM2G084868</t>
  </si>
  <si>
    <t>4:51718338-51719700</t>
  </si>
  <si>
    <t>GRMZM2G084881</t>
  </si>
  <si>
    <t>2:165615490-165620471</t>
  </si>
  <si>
    <t>GRMZM2G084899</t>
  </si>
  <si>
    <t>6:148777017-148778999</t>
  </si>
  <si>
    <t>GRMZM2G084938</t>
  </si>
  <si>
    <t>2:1455485-1459959</t>
  </si>
  <si>
    <t>GRMZM2G084940</t>
  </si>
  <si>
    <t>1:51319554-51329254</t>
  </si>
  <si>
    <t>GRMZM2G084944</t>
  </si>
  <si>
    <t>9:27094125-27095816</t>
  </si>
  <si>
    <t>GRMZM2G084947</t>
  </si>
  <si>
    <t>9:74919475-74920269</t>
  </si>
  <si>
    <t>GRMZM2G084958</t>
  </si>
  <si>
    <t>2:1461618-1462884</t>
  </si>
  <si>
    <t>GRMZM2G084968</t>
  </si>
  <si>
    <t>9:27096146-27099350</t>
  </si>
  <si>
    <t>GRMZM2G085000</t>
  </si>
  <si>
    <t>4:52014440-52017325</t>
  </si>
  <si>
    <t>GRMZM2G085019</t>
  </si>
  <si>
    <t>3:7275309-7280233</t>
  </si>
  <si>
    <t>GRMZM2G085035</t>
  </si>
  <si>
    <t>8:166624590-166625333</t>
  </si>
  <si>
    <t>GRMZM2G085038</t>
  </si>
  <si>
    <t>8:271083-367104</t>
  </si>
  <si>
    <t>GRMZM2G085049</t>
  </si>
  <si>
    <t>5:203614517-203617915</t>
  </si>
  <si>
    <t>GRMZM2G085054</t>
  </si>
  <si>
    <t>4:3210107-3212242</t>
  </si>
  <si>
    <t>GRMZM2G085086</t>
  </si>
  <si>
    <t>2:83492403-83493648</t>
  </si>
  <si>
    <t>GRMZM2G085089</t>
  </si>
  <si>
    <t>5:59305463-59306977</t>
  </si>
  <si>
    <t>GRMZM2G085116</t>
  </si>
  <si>
    <t>1:262812645-262818934</t>
  </si>
  <si>
    <t>GRMZM2G085117</t>
  </si>
  <si>
    <t>5:59309821-59311032</t>
  </si>
  <si>
    <t>GRMZM2G085153</t>
  </si>
  <si>
    <t>2:165609311-165613171</t>
  </si>
  <si>
    <t>GRMZM2G085198</t>
  </si>
  <si>
    <t>1:83522160-83523533</t>
  </si>
  <si>
    <t>GRMZM2G085236</t>
  </si>
  <si>
    <t>10:144913522-144920960</t>
  </si>
  <si>
    <t>GRMZM2G085238</t>
  </si>
  <si>
    <t>2:60430152-60430934</t>
  </si>
  <si>
    <t>GRMZM2G085246</t>
  </si>
  <si>
    <t>9:105526887-105535781</t>
  </si>
  <si>
    <t>GRMZM2G085260</t>
  </si>
  <si>
    <t>2:60415957-60417160</t>
  </si>
  <si>
    <t>GRMZM2G085303</t>
  </si>
  <si>
    <t>4:3231371-3234412</t>
  </si>
  <si>
    <t>GRMZM2G085320</t>
  </si>
  <si>
    <t>5:2184846-2185839</t>
  </si>
  <si>
    <t>GRMZM2G085361</t>
  </si>
  <si>
    <t>4:215297335-215297843</t>
  </si>
  <si>
    <t>GRMZM2G085381</t>
  </si>
  <si>
    <t>4:3256297-3257858</t>
  </si>
  <si>
    <t>GRMZM2G085392</t>
  </si>
  <si>
    <t>3:189698108-189699599</t>
  </si>
  <si>
    <t>GRMZM2G085408</t>
  </si>
  <si>
    <t>8:151657685-151658616</t>
  </si>
  <si>
    <t>GRMZM2G085409</t>
  </si>
  <si>
    <t>9:141711444-141771471</t>
  </si>
  <si>
    <t>GRMZM2G085411</t>
  </si>
  <si>
    <t>1:180397846-180401076</t>
  </si>
  <si>
    <t>GRMZM2G085420</t>
  </si>
  <si>
    <t>3:159604854-159610380</t>
  </si>
  <si>
    <t>GRMZM2G085460</t>
  </si>
  <si>
    <t>5:2189350-2190913</t>
  </si>
  <si>
    <t>GRMZM2G085467</t>
  </si>
  <si>
    <t>7:132890094-132892120</t>
  </si>
  <si>
    <t>GRMZM2G085469</t>
  </si>
  <si>
    <t>5:81802140-81806244</t>
  </si>
  <si>
    <t>GRMZM2G085550</t>
  </si>
  <si>
    <t>3:3558097-3560717</t>
  </si>
  <si>
    <t>GRMZM2G085568-2</t>
  </si>
  <si>
    <t>9:75232921-75238990</t>
  </si>
  <si>
    <t>GRMZM2G085577</t>
  </si>
  <si>
    <t>3:178981913-178990936</t>
  </si>
  <si>
    <t>GRMZM2G085602</t>
  </si>
  <si>
    <t>8:172345417-172351771</t>
  </si>
  <si>
    <t>GRMZM2G085604</t>
  </si>
  <si>
    <t>7:99297249-99300926</t>
  </si>
  <si>
    <t>GRMZM2G085641</t>
  </si>
  <si>
    <t>6:163863840-163867881</t>
  </si>
  <si>
    <t>GRMZM2G085661</t>
  </si>
  <si>
    <t>4:3260859-3262584</t>
  </si>
  <si>
    <t>GRMZM2G085675</t>
  </si>
  <si>
    <t>6:163858280-163860890</t>
  </si>
  <si>
    <t>GRMZM2G085678</t>
  </si>
  <si>
    <t>5:114094518-114095966</t>
  </si>
  <si>
    <t>GRMZM2G085705</t>
  </si>
  <si>
    <t>3:3547503-3551430</t>
  </si>
  <si>
    <t>GRMZM2G085833</t>
  </si>
  <si>
    <t>2:68740940-68747147</t>
  </si>
  <si>
    <t>GRMZM2G085836</t>
  </si>
  <si>
    <t>4:43650877-43655068</t>
  </si>
  <si>
    <t>GRMZM2G085845</t>
  </si>
  <si>
    <t>10:79408977-79410756</t>
  </si>
  <si>
    <t>GRMZM2G085856</t>
  </si>
  <si>
    <t>4:170226895-170230918</t>
  </si>
  <si>
    <t>GRMZM2G085872</t>
  </si>
  <si>
    <t>1:2736768-2741382</t>
  </si>
  <si>
    <t>GRMZM2G085885</t>
  </si>
  <si>
    <t>1:2741518-2750634</t>
  </si>
  <si>
    <t>GRMZM2G085924</t>
  </si>
  <si>
    <t>2:127093250-127094420</t>
  </si>
  <si>
    <t>GRMZM2G085932</t>
  </si>
  <si>
    <t>9:45527766-45531411</t>
  </si>
  <si>
    <t>GRMZM2G085941</t>
  </si>
  <si>
    <t>6:163829025-163831950</t>
  </si>
  <si>
    <t>GRMZM2G085945</t>
  </si>
  <si>
    <t>5:211549654-211550508</t>
  </si>
  <si>
    <t>GRMZM2G085964</t>
  </si>
  <si>
    <t>6:138562316-138563871</t>
  </si>
  <si>
    <t>GRMZM2G085967</t>
  </si>
  <si>
    <t>5:47579257-47582423</t>
  </si>
  <si>
    <t>GRMZM2G085970</t>
  </si>
  <si>
    <t>6:126579382-126583188</t>
  </si>
  <si>
    <t>GRMZM2G086030</t>
  </si>
  <si>
    <t>10:145183075-145197160</t>
  </si>
  <si>
    <t>GRMZM2G086052</t>
  </si>
  <si>
    <t>8:140182519-140186230</t>
  </si>
  <si>
    <t>GRMZM2G086066</t>
  </si>
  <si>
    <t>7:99385050-99385655</t>
  </si>
  <si>
    <t>GRMZM2G086088</t>
  </si>
  <si>
    <t>8:148200436-148209693</t>
  </si>
  <si>
    <t>GRMZM2G086123</t>
  </si>
  <si>
    <t>1:203716006-203721181</t>
  </si>
  <si>
    <t>GRMZM2G086136</t>
  </si>
  <si>
    <t>10:145175127-145177056</t>
  </si>
  <si>
    <t>GRMZM2G086210</t>
  </si>
  <si>
    <t>2:16342648-16344953</t>
  </si>
  <si>
    <t>GRMZM2G086258</t>
  </si>
  <si>
    <t>1:181852884-181881193</t>
  </si>
  <si>
    <t>GRMZM2G086267</t>
  </si>
  <si>
    <t>2:67538680-67544328</t>
  </si>
  <si>
    <t>GRMZM2G086277</t>
  </si>
  <si>
    <t>6:79496925-79498139</t>
  </si>
  <si>
    <t>GRMZM2G086285</t>
  </si>
  <si>
    <t>1:181884031-181891875</t>
  </si>
  <si>
    <t>GRMZM2G086294</t>
  </si>
  <si>
    <t>6:44381747-44382348</t>
  </si>
  <si>
    <t>GRMZM2G086403</t>
  </si>
  <si>
    <t>10:135686253-135687641</t>
  </si>
  <si>
    <t>GRMZM2G086430</t>
  </si>
  <si>
    <t>2:16348689-16353738</t>
  </si>
  <si>
    <t>GRMZM2G086441</t>
  </si>
  <si>
    <t>5:6811609-6820501</t>
  </si>
  <si>
    <t>GRMZM2G086450</t>
  </si>
  <si>
    <t>5:23829421-23829654</t>
  </si>
  <si>
    <t>GRMZM2G086464</t>
  </si>
  <si>
    <t>8:106855766-106858825</t>
  </si>
  <si>
    <t>GRMZM2G086474</t>
  </si>
  <si>
    <t>10:135677734-135680980</t>
  </si>
  <si>
    <t>GRMZM2G086486</t>
  </si>
  <si>
    <t>2:31268774-31273397</t>
  </si>
  <si>
    <t>GRMZM2G086496</t>
  </si>
  <si>
    <t>10:80042720-80048623</t>
  </si>
  <si>
    <t>GRMZM2G086497</t>
  </si>
  <si>
    <t>5:6820623-6823807</t>
  </si>
  <si>
    <t>GRMZM2G086502</t>
  </si>
  <si>
    <t>7:29528909-29530155</t>
  </si>
  <si>
    <t>GRMZM2G086573</t>
  </si>
  <si>
    <t>2:4659757-4665989</t>
  </si>
  <si>
    <t>GRMZM2G086577</t>
  </si>
  <si>
    <t>2:4669997-4676613</t>
  </si>
  <si>
    <t>GRMZM2G086590</t>
  </si>
  <si>
    <t>4:202423626-202440521</t>
  </si>
  <si>
    <t>GRMZM2G086604</t>
  </si>
  <si>
    <t>1:21525247-21543287</t>
  </si>
  <si>
    <t>GRMZM2G086614</t>
  </si>
  <si>
    <t>9:131912865-131917197</t>
  </si>
  <si>
    <t>GRMZM2G086628</t>
  </si>
  <si>
    <t>7:175397827-175399931</t>
  </si>
  <si>
    <t>GRMZM2G086637</t>
  </si>
  <si>
    <t>8:95125949-95129661</t>
  </si>
  <si>
    <t>GRMZM2G086669</t>
  </si>
  <si>
    <t>1:106130660-106132699</t>
  </si>
  <si>
    <t>GRMZM2G086702</t>
  </si>
  <si>
    <t>10:104481355-104486478</t>
  </si>
  <si>
    <t>GRMZM2G086707</t>
  </si>
  <si>
    <t>1:6123908-6125564</t>
  </si>
  <si>
    <t>GRMZM2G086714</t>
  </si>
  <si>
    <t>7:122071031-122072495</t>
  </si>
  <si>
    <t>GRMZM2G086727</t>
  </si>
  <si>
    <t>3:24473537-24475671</t>
  </si>
  <si>
    <t>GRMZM2G086730</t>
  </si>
  <si>
    <t>3:227824087-227836696</t>
  </si>
  <si>
    <t>GRMZM2G086757</t>
  </si>
  <si>
    <t>7:25156008-25159262</t>
  </si>
  <si>
    <t>GRMZM2G086761</t>
  </si>
  <si>
    <t>6:127633888-127688712</t>
  </si>
  <si>
    <t>GRMZM2G086766</t>
  </si>
  <si>
    <t>8:131393822-131395898</t>
  </si>
  <si>
    <t>GRMZM2G086779</t>
  </si>
  <si>
    <t>7:165936066-165943068</t>
  </si>
  <si>
    <t>GRMZM2G086788</t>
  </si>
  <si>
    <t>1:61291715-61295165</t>
  </si>
  <si>
    <t>GRMZM2G086789</t>
  </si>
  <si>
    <t>4:29470966-29473578</t>
  </si>
  <si>
    <t>GRMZM2G086845</t>
  </si>
  <si>
    <t>3:168523236-168526365</t>
  </si>
  <si>
    <t>GRMZM2G086869</t>
  </si>
  <si>
    <t>1:96682599-96684203</t>
  </si>
  <si>
    <t>GRMZM2G086882</t>
  </si>
  <si>
    <t>3:112197972-112207011</t>
  </si>
  <si>
    <t>GRMZM2G086906</t>
  </si>
  <si>
    <t>9:10319829-10320257</t>
  </si>
  <si>
    <t>GRMZM2G086920</t>
  </si>
  <si>
    <t>2:4697347-4701062</t>
  </si>
  <si>
    <t>GRMZM2G086925</t>
  </si>
  <si>
    <t>2:73758728-73760134</t>
  </si>
  <si>
    <t>GRMZM2G086934</t>
  </si>
  <si>
    <t>9:146870835-146874050</t>
  </si>
  <si>
    <t>GRMZM2G086935</t>
  </si>
  <si>
    <t>7:71388283-71391674</t>
  </si>
  <si>
    <t>GRMZM2G086971-2</t>
  </si>
  <si>
    <t>2:47111363-47113621</t>
  </si>
  <si>
    <t>GRMZM2G086971-3</t>
  </si>
  <si>
    <t>2:47113820-47116965</t>
  </si>
  <si>
    <t>GRMZM2G086992</t>
  </si>
  <si>
    <t>1:74603034-74608056</t>
  </si>
  <si>
    <t>GRMZM2G087030</t>
  </si>
  <si>
    <t>8:82551002-82553946</t>
  </si>
  <si>
    <t>GRMZM2G087079</t>
  </si>
  <si>
    <t>1:45505295-45506140</t>
  </si>
  <si>
    <t>GRMZM2G087094</t>
  </si>
  <si>
    <t>4:196241870-196242511</t>
  </si>
  <si>
    <t>GRMZM2G087095</t>
  </si>
  <si>
    <t>1:277310691-277348730</t>
  </si>
  <si>
    <t>GRMZM2G087103</t>
  </si>
  <si>
    <t>3:1479605-1483023</t>
  </si>
  <si>
    <t>GRMZM2G087117</t>
  </si>
  <si>
    <t>8:174398908-174404767</t>
  </si>
  <si>
    <t>GRMZM2G087128</t>
  </si>
  <si>
    <t>7:141792815-141793273</t>
  </si>
  <si>
    <t>GRMZM2G087144</t>
  </si>
  <si>
    <t>7:141808408-141813309</t>
  </si>
  <si>
    <t>GRMZM2G087150</t>
  </si>
  <si>
    <t>3:214003477-214006180</t>
  </si>
  <si>
    <t>GRMZM2G087165</t>
  </si>
  <si>
    <t>5:19451466-19453533</t>
  </si>
  <si>
    <t>GRMZM2G087169</t>
  </si>
  <si>
    <t>5:174135743-174137698</t>
  </si>
  <si>
    <t>GRMZM2G087172</t>
  </si>
  <si>
    <t>4:196250649-196251524</t>
  </si>
  <si>
    <t>GRMZM2G087192</t>
  </si>
  <si>
    <t>2:47087691-47090923</t>
  </si>
  <si>
    <t>GRMZM2G087207</t>
  </si>
  <si>
    <t>1:4018098-4022874</t>
  </si>
  <si>
    <t>GRMZM2G087226</t>
  </si>
  <si>
    <t>4:236211792-236215669</t>
  </si>
  <si>
    <t>GRMZM2G087233</t>
  </si>
  <si>
    <t>5:19437595-19439738</t>
  </si>
  <si>
    <t>GRMZM2G087245</t>
  </si>
  <si>
    <t>4:180784902-180785567</t>
  </si>
  <si>
    <t>GRMZM2G087259</t>
  </si>
  <si>
    <t>4:56969938-56971450</t>
  </si>
  <si>
    <t>GRMZM2G087267</t>
  </si>
  <si>
    <t>5:83277820-83280696</t>
  </si>
  <si>
    <t>GRMZM2G087291</t>
  </si>
  <si>
    <t>1:232472465-232479364</t>
  </si>
  <si>
    <t>GRMZM2G087323</t>
  </si>
  <si>
    <t>4:132760156-132762497</t>
  </si>
  <si>
    <t>GRMZM2G087326</t>
  </si>
  <si>
    <t>5:18767739-18770357</t>
  </si>
  <si>
    <t>GRMZM2G087413</t>
  </si>
  <si>
    <t>3:138623901-138624587</t>
  </si>
  <si>
    <t>GRMZM2G087435</t>
  </si>
  <si>
    <t>5:7442910-7443720</t>
  </si>
  <si>
    <t>GRMZM2G087463</t>
  </si>
  <si>
    <t>2:206226030-206229141</t>
  </si>
  <si>
    <t>GRMZM2G087479</t>
  </si>
  <si>
    <t>2:206217255-206221095</t>
  </si>
  <si>
    <t>GRMZM2G087495</t>
  </si>
  <si>
    <t>5:83403374-83405797</t>
  </si>
  <si>
    <t>GRMZM2G087507</t>
  </si>
  <si>
    <t>2:187627500-187630851</t>
  </si>
  <si>
    <t>GRMZM2G087531</t>
  </si>
  <si>
    <t>10:21389813-21402348</t>
  </si>
  <si>
    <t>GRMZM2G087570</t>
  </si>
  <si>
    <t>6:44383234-44386048</t>
  </si>
  <si>
    <t>GRMZM2G087590</t>
  </si>
  <si>
    <t>3:138644174-138645385</t>
  </si>
  <si>
    <t>GRMZM2G087608</t>
  </si>
  <si>
    <t>1:172875290-172876639</t>
  </si>
  <si>
    <t>GRMZM2G087619</t>
  </si>
  <si>
    <t>3:175099778-175166771</t>
  </si>
  <si>
    <t>GRMZM2G087628</t>
  </si>
  <si>
    <t>3:221565501-221568978</t>
  </si>
  <si>
    <t>GRMZM2G087635</t>
  </si>
  <si>
    <t>9:94001494-94002957</t>
  </si>
  <si>
    <t>GRMZM2G087662</t>
  </si>
  <si>
    <t>2:204077104-204078613</t>
  </si>
  <si>
    <t>GRMZM2G087675-2</t>
  </si>
  <si>
    <t>3:221569157-221570644</t>
  </si>
  <si>
    <t>GRMZM2G087678</t>
  </si>
  <si>
    <t>2:18247976-18249892</t>
  </si>
  <si>
    <t>GRMZM2G087728</t>
  </si>
  <si>
    <t>2:166611685-166613020</t>
  </si>
  <si>
    <t>GRMZM2G087741</t>
  </si>
  <si>
    <t>3:53881688-53890863</t>
  </si>
  <si>
    <t>GRMZM2G087753</t>
  </si>
  <si>
    <t>1:291887572-291894847</t>
  </si>
  <si>
    <t>GRMZM2G087758</t>
  </si>
  <si>
    <t>6:144773840-144780220</t>
  </si>
  <si>
    <t>GRMZM2G087769</t>
  </si>
  <si>
    <t>3:221570919-221574035</t>
  </si>
  <si>
    <t>GRMZM2G087804</t>
  </si>
  <si>
    <t>3:1465018-1469196</t>
  </si>
  <si>
    <t>GRMZM2G087809</t>
  </si>
  <si>
    <t>10:121416830-121417228</t>
  </si>
  <si>
    <t>GRMZM2G087824</t>
  </si>
  <si>
    <t>10:121411187-121414733</t>
  </si>
  <si>
    <t>GRMZM2G087870</t>
  </si>
  <si>
    <t>2:201257991-201258791</t>
  </si>
  <si>
    <t>GRMZM2G087875</t>
  </si>
  <si>
    <t>8:167157432-167159157</t>
  </si>
  <si>
    <t>GRMZM2G087893</t>
  </si>
  <si>
    <t>5:37174351-37176394</t>
  </si>
  <si>
    <t>GRMZM2G087896</t>
  </si>
  <si>
    <t>6:102155408-102157879</t>
  </si>
  <si>
    <t>GRMZM2G087901</t>
  </si>
  <si>
    <t>9:151248030-151252264</t>
  </si>
  <si>
    <t>GRMZM2G087944</t>
  </si>
  <si>
    <t>5:37191792-37205797</t>
  </si>
  <si>
    <t>GRMZM2G087955</t>
  </si>
  <si>
    <t>2:163825944-163826801</t>
  </si>
  <si>
    <t>GRMZM2G088018</t>
  </si>
  <si>
    <t>5:37224395-37228278</t>
  </si>
  <si>
    <t>GRMZM2G088020</t>
  </si>
  <si>
    <t>8:126626745-126631760</t>
  </si>
  <si>
    <t>GRMZM2G088053</t>
  </si>
  <si>
    <t>9:8432966-8434681</t>
  </si>
  <si>
    <t>GRMZM2G088060</t>
  </si>
  <si>
    <t>8:62666335-62669303</t>
  </si>
  <si>
    <t>GRMZM2G088064-3</t>
  </si>
  <si>
    <t>5:37229396-37234116</t>
  </si>
  <si>
    <t>GRMZM2G088086</t>
  </si>
  <si>
    <t>6:93442869-93495890</t>
  </si>
  <si>
    <t>GRMZM2G088132</t>
  </si>
  <si>
    <t>8:136050304-136086312</t>
  </si>
  <si>
    <t>GRMZM2G088138-3</t>
  </si>
  <si>
    <t>4:222472989-222477042</t>
  </si>
  <si>
    <t>GRMZM2G088162</t>
  </si>
  <si>
    <t>1:271027807-271032592</t>
  </si>
  <si>
    <t>GRMZM2G088196</t>
  </si>
  <si>
    <t>8:136659607-136668435</t>
  </si>
  <si>
    <t>GRMZM2G088242</t>
  </si>
  <si>
    <t>2:185017213-185018508</t>
  </si>
  <si>
    <t>GRMZM2G088243</t>
  </si>
  <si>
    <t>5:37255937-37256574</t>
  </si>
  <si>
    <t>GRMZM2G088273</t>
  </si>
  <si>
    <t>4:5075243-5075707</t>
  </si>
  <si>
    <t>GRMZM2G088290</t>
  </si>
  <si>
    <t>3:9450351-9450752</t>
  </si>
  <si>
    <t>GRMZM2G088291</t>
  </si>
  <si>
    <t>8:60563417-60567368</t>
  </si>
  <si>
    <t>GRMZM2G088309</t>
  </si>
  <si>
    <t>1:26576008-26581119</t>
  </si>
  <si>
    <t>GRMZM2G088313</t>
  </si>
  <si>
    <t>10:4053324-4061167</t>
  </si>
  <si>
    <t>GRMZM2G088356</t>
  </si>
  <si>
    <t>8:18892666-18895982</t>
  </si>
  <si>
    <t>GRMZM2G088361</t>
  </si>
  <si>
    <t>6:152463393-152467906</t>
  </si>
  <si>
    <t>GRMZM2G088365</t>
  </si>
  <si>
    <t>4:5078433-5079233</t>
  </si>
  <si>
    <t>GRMZM2G088375</t>
  </si>
  <si>
    <t>1:174300842-174307081</t>
  </si>
  <si>
    <t>GRMZM2G088396</t>
  </si>
  <si>
    <t>5:83859597-83861338</t>
  </si>
  <si>
    <t>GRMZM2G088409</t>
  </si>
  <si>
    <t>6:152457010-152461871</t>
  </si>
  <si>
    <t>GRMZM2G088427</t>
  </si>
  <si>
    <t>1:254427743-254429474</t>
  </si>
  <si>
    <t>GRMZM2G088441</t>
  </si>
  <si>
    <t>4:5089454-5090254</t>
  </si>
  <si>
    <t>GRMZM2G088443</t>
  </si>
  <si>
    <t>3:14929064-14930675</t>
  </si>
  <si>
    <t>GRMZM2G088469</t>
  </si>
  <si>
    <t>7:17179454-17182162</t>
  </si>
  <si>
    <t>GRMZM2G088482</t>
  </si>
  <si>
    <t>1:3664907-3667078</t>
  </si>
  <si>
    <t>GRMZM2G088501</t>
  </si>
  <si>
    <t>6:133868550-133877620</t>
  </si>
  <si>
    <t>GRMZM2G088524</t>
  </si>
  <si>
    <t>1:94366985-94368810</t>
  </si>
  <si>
    <t>GRMZM2G088531</t>
  </si>
  <si>
    <t>6:43907507-43908559</t>
  </si>
  <si>
    <t>GRMZM2G088543</t>
  </si>
  <si>
    <t>5:171049300-171051102</t>
  </si>
  <si>
    <t>GRMZM2G088601</t>
  </si>
  <si>
    <t>2:17901566-17905058</t>
  </si>
  <si>
    <t>GRMZM2G088653</t>
  </si>
  <si>
    <t>3:66183927-66187259</t>
  </si>
  <si>
    <t>GRMZM2G088669</t>
  </si>
  <si>
    <t>6:141907742-141909576</t>
  </si>
  <si>
    <t>GRMZM2G088689</t>
  </si>
  <si>
    <t>10:15547539-15550845</t>
  </si>
  <si>
    <t>GRMZM2G088727</t>
  </si>
  <si>
    <t>3:66079541-66116566</t>
  </si>
  <si>
    <t>GRMZM2G088737</t>
  </si>
  <si>
    <t>5:63325454-63330016</t>
  </si>
  <si>
    <t>GRMZM2G088753</t>
  </si>
  <si>
    <t>5:63318067-63324817</t>
  </si>
  <si>
    <t>GRMZM2G088783</t>
  </si>
  <si>
    <t>3:204152001-204154021</t>
  </si>
  <si>
    <t>GRMZM2G088843</t>
  </si>
  <si>
    <t>1:29741271-29743362</t>
  </si>
  <si>
    <t>GRMZM2G088849</t>
  </si>
  <si>
    <t>7:85881849-85883846</t>
  </si>
  <si>
    <t>GRMZM2G088861</t>
  </si>
  <si>
    <t>6:155349374-155350941</t>
  </si>
  <si>
    <t>GRMZM2G088870</t>
  </si>
  <si>
    <t>7:46654619-46664654</t>
  </si>
  <si>
    <t>GRMZM2G088874</t>
  </si>
  <si>
    <t>7:123681168-123683503</t>
  </si>
  <si>
    <t>GRMZM2G088880</t>
  </si>
  <si>
    <t>5:81265082-81267437</t>
  </si>
  <si>
    <t>GRMZM2G088896</t>
  </si>
  <si>
    <t>7:12669100-12669570</t>
  </si>
  <si>
    <t>GRMZM2G088919</t>
  </si>
  <si>
    <t>7:68344388-68349167</t>
  </si>
  <si>
    <t>GRMZM2G088951</t>
  </si>
  <si>
    <t>6:156249248-156253029</t>
  </si>
  <si>
    <t>GRMZM2G088961</t>
  </si>
  <si>
    <t>6:156254953-156255354</t>
  </si>
  <si>
    <t>GRMZM2G088964</t>
  </si>
  <si>
    <t>7:123644090-123673529</t>
  </si>
  <si>
    <t>GRMZM2G088995</t>
  </si>
  <si>
    <t>6:161797089-161797493</t>
  </si>
  <si>
    <t>GRMZM2G089021</t>
  </si>
  <si>
    <t>6:127898522-127900926</t>
  </si>
  <si>
    <t>GRMZM2G089056</t>
  </si>
  <si>
    <t>1:6921955-6925501</t>
  </si>
  <si>
    <t>GRMZM2G089086</t>
  </si>
  <si>
    <t>4:36311454-36314093</t>
  </si>
  <si>
    <t>GRMZM2G089102</t>
  </si>
  <si>
    <t>1:272454809-272457507</t>
  </si>
  <si>
    <t>GRMZM2G089106</t>
  </si>
  <si>
    <t>4:36317247-36318036</t>
  </si>
  <si>
    <t>GRMZM2G089118</t>
  </si>
  <si>
    <t>1:272441717-272442484</t>
  </si>
  <si>
    <t>GRMZM2G089136</t>
  </si>
  <si>
    <t>6:156256054-156258890</t>
  </si>
  <si>
    <t>GRMZM2G089147</t>
  </si>
  <si>
    <t>1:103823095-103828212</t>
  </si>
  <si>
    <t>GRMZM2G089159</t>
  </si>
  <si>
    <t>2:206416592-206419699</t>
  </si>
  <si>
    <t>GRMZM2G089193</t>
  </si>
  <si>
    <t>7:8928253-8930560</t>
  </si>
  <si>
    <t>GRMZM2G089222</t>
  </si>
  <si>
    <t>7:42209781-42217038</t>
  </si>
  <si>
    <t>GRMZM2G089231</t>
  </si>
  <si>
    <t>6:139166301-139166786</t>
  </si>
  <si>
    <t>GRMZM2G089244</t>
  </si>
  <si>
    <t>4:206869092-206870138</t>
  </si>
  <si>
    <t>GRMZM2G089248</t>
  </si>
  <si>
    <t>1:88995818-88997185</t>
  </si>
  <si>
    <t>GRMZM2G089259</t>
  </si>
  <si>
    <t>4:207260774-207265792</t>
  </si>
  <si>
    <t>GRMZM2G089282</t>
  </si>
  <si>
    <t>2:9587226-9588515</t>
  </si>
  <si>
    <t>GRMZM2G089288</t>
  </si>
  <si>
    <t>7:8901787-8902720</t>
  </si>
  <si>
    <t>GRMZM2G089351</t>
  </si>
  <si>
    <t>3:217421601-217425124</t>
  </si>
  <si>
    <t>GRMZM2G089355</t>
  </si>
  <si>
    <t>8:121130626-121132700</t>
  </si>
  <si>
    <t>GRMZM2G089361</t>
  </si>
  <si>
    <t>5:4941537-4946247</t>
  </si>
  <si>
    <t>GRMZM2G089400</t>
  </si>
  <si>
    <t>6:89066136-89068037</t>
  </si>
  <si>
    <t>GRMZM2G089421-2</t>
  </si>
  <si>
    <t>9:152133654-152135355</t>
  </si>
  <si>
    <t>GRMZM2G089454</t>
  </si>
  <si>
    <t>5:204908880-204911508</t>
  </si>
  <si>
    <t>GRMZM2G089484</t>
  </si>
  <si>
    <t>10:88681095-88686942</t>
  </si>
  <si>
    <t>GRMZM2G089491-2</t>
  </si>
  <si>
    <t>6:95471029-95472894</t>
  </si>
  <si>
    <t>GRMZM2G089491-3</t>
  </si>
  <si>
    <t>6:95472971-95473081</t>
  </si>
  <si>
    <t>GRMZM2G089493</t>
  </si>
  <si>
    <t>7:158127008-158127343</t>
  </si>
  <si>
    <t>GRMZM2G089507</t>
  </si>
  <si>
    <t>2:59760780-59765369</t>
  </si>
  <si>
    <t>GRMZM2G089517</t>
  </si>
  <si>
    <t>5:179194947-179198021</t>
  </si>
  <si>
    <t>GRMZM2G089528</t>
  </si>
  <si>
    <t>1:207274346-207276012</t>
  </si>
  <si>
    <t>GRMZM2G089549</t>
  </si>
  <si>
    <t>6:166735966-166737609</t>
  </si>
  <si>
    <t>GRMZM2G089553</t>
  </si>
  <si>
    <t>8:153894877-153898351</t>
  </si>
  <si>
    <t>GRMZM2G089556</t>
  </si>
  <si>
    <t>5:6546963-6549071</t>
  </si>
  <si>
    <t>GRMZM2G089562</t>
  </si>
  <si>
    <t>6:121209587-121214485</t>
  </si>
  <si>
    <t>GRMZM2G089575</t>
  </si>
  <si>
    <t>6:38410243-38428671</t>
  </si>
  <si>
    <t>GRMZM2G089596</t>
  </si>
  <si>
    <t>2:33616952-33620960</t>
  </si>
  <si>
    <t>GRMZM2G089619</t>
  </si>
  <si>
    <t>2:49512056-49512958</t>
  </si>
  <si>
    <t>GRMZM2G089631</t>
  </si>
  <si>
    <t>1:214466908-214489569</t>
  </si>
  <si>
    <t>GRMZM2G089638</t>
  </si>
  <si>
    <t>3:140831791-140833041</t>
  </si>
  <si>
    <t>GRMZM2G089640</t>
  </si>
  <si>
    <t>6:91320129-91324760</t>
  </si>
  <si>
    <t>GRMZM2G089655</t>
  </si>
  <si>
    <t>5:162647807-162649243</t>
  </si>
  <si>
    <t>GRMZM2G089673</t>
  </si>
  <si>
    <t>5:6569391-6572162</t>
  </si>
  <si>
    <t>GRMZM2G089696</t>
  </si>
  <si>
    <t>5:6575424-6578104</t>
  </si>
  <si>
    <t>GRMZM2G089698</t>
  </si>
  <si>
    <t>4:86283089-86284609</t>
  </si>
  <si>
    <t>GRMZM2G089713</t>
  </si>
  <si>
    <t>9:11495520-11501801</t>
  </si>
  <si>
    <t>GRMZM2G089721</t>
  </si>
  <si>
    <t>10:91086180-91087280</t>
  </si>
  <si>
    <t>GRMZM2G089736</t>
  </si>
  <si>
    <t>7:165457062-165458754</t>
  </si>
  <si>
    <t>GRMZM2G089782</t>
  </si>
  <si>
    <t>3:124015598-124017595</t>
  </si>
  <si>
    <t>GRMZM2G089819</t>
  </si>
  <si>
    <t>4:183707116-183710168</t>
  </si>
  <si>
    <t>GRMZM2G089836</t>
  </si>
  <si>
    <t>5:67508813-67511525</t>
  </si>
  <si>
    <t>GRMZM2G089854</t>
  </si>
  <si>
    <t>7:130246834-130260348</t>
  </si>
  <si>
    <t>GRMZM2G089873</t>
  </si>
  <si>
    <t>5:32260528-32262335</t>
  </si>
  <si>
    <t>GRMZM2G089895</t>
  </si>
  <si>
    <t>6:156591176-156592872</t>
  </si>
  <si>
    <t>GRMZM2G089944</t>
  </si>
  <si>
    <t>3:194348448-194355656</t>
  </si>
  <si>
    <t>GRMZM2G089949</t>
  </si>
  <si>
    <t>3:40520790-40521941</t>
  </si>
  <si>
    <t>GRMZM2G089952</t>
  </si>
  <si>
    <t>3:156936561-156939528</t>
  </si>
  <si>
    <t>GRMZM2G089962</t>
  </si>
  <si>
    <t>6:156593919-156597738</t>
  </si>
  <si>
    <t>GRMZM2G089982</t>
  </si>
  <si>
    <t>3:40528439-40530305</t>
  </si>
  <si>
    <t>GRMZM2G090010</t>
  </si>
  <si>
    <t>4:26426062-26428939</t>
  </si>
  <si>
    <t>GRMZM2G090018</t>
  </si>
  <si>
    <t>1:67725770-67728309</t>
  </si>
  <si>
    <t>GRMZM2G090020</t>
  </si>
  <si>
    <t>2:128270230-128299272</t>
  </si>
  <si>
    <t>GRMZM2G090028-2</t>
  </si>
  <si>
    <t>2:102279931-102283473</t>
  </si>
  <si>
    <t>GRMZM2G090034</t>
  </si>
  <si>
    <t>6:161464139-161465906</t>
  </si>
  <si>
    <t>GRMZM2G090043</t>
  </si>
  <si>
    <t>1:273445390-273445851</t>
  </si>
  <si>
    <t>GRMZM2G090051</t>
  </si>
  <si>
    <t>1:5380305-5382493</t>
  </si>
  <si>
    <t>GRMZM2G090087</t>
  </si>
  <si>
    <t>6:161454685-161462056</t>
  </si>
  <si>
    <t>GRMZM2G090104</t>
  </si>
  <si>
    <t>7:5563474-5564706</t>
  </si>
  <si>
    <t>GRMZM2G090105</t>
  </si>
  <si>
    <t>2:173427481-173430624</t>
  </si>
  <si>
    <t>GRMZM2G090122</t>
  </si>
  <si>
    <t>2:80292411-80293382</t>
  </si>
  <si>
    <t>GRMZM2G090124</t>
  </si>
  <si>
    <t>1:272832801-272835339</t>
  </si>
  <si>
    <t>GRMZM2G090149</t>
  </si>
  <si>
    <t>7:131645119-131652275</t>
  </si>
  <si>
    <t>GRMZM2G090152</t>
  </si>
  <si>
    <t>1:272828154-272830467</t>
  </si>
  <si>
    <t>GRMZM2G090172</t>
  </si>
  <si>
    <t>5:10931154-10936813</t>
  </si>
  <si>
    <t>GRMZM2G090177</t>
  </si>
  <si>
    <t>1:202765651-202766499</t>
  </si>
  <si>
    <t>GRMZM2G090226</t>
  </si>
  <si>
    <t>9:6225301-6226287</t>
  </si>
  <si>
    <t>GRMZM2G090230</t>
  </si>
  <si>
    <t>10:137354024-137357504</t>
  </si>
  <si>
    <t>GRMZM2G090241</t>
  </si>
  <si>
    <t>4:53185533-53193532</t>
  </si>
  <si>
    <t>GRMZM2G090245</t>
  </si>
  <si>
    <t>6:161451847-161452532</t>
  </si>
  <si>
    <t>GRMZM2G090264</t>
  </si>
  <si>
    <t>1:221418353-221419504</t>
  </si>
  <si>
    <t>GRMZM2G090271</t>
  </si>
  <si>
    <t>2:13594147-13596008</t>
  </si>
  <si>
    <t>GRMZM2G090279</t>
  </si>
  <si>
    <t>2:13616069-13617289</t>
  </si>
  <si>
    <t>GRMZM2G090300</t>
  </si>
  <si>
    <t>6:155756961-155758691</t>
  </si>
  <si>
    <t>GRMZM2G090338</t>
  </si>
  <si>
    <t>6:157023532-157028585</t>
  </si>
  <si>
    <t>GRMZM2G090379</t>
  </si>
  <si>
    <t>1:174932178-174934266</t>
  </si>
  <si>
    <t>GRMZM2G090419</t>
  </si>
  <si>
    <t>5:205147453-205148070</t>
  </si>
  <si>
    <t>GRMZM2G090422</t>
  </si>
  <si>
    <t>1:277739134-277740906</t>
  </si>
  <si>
    <t>GRMZM2G090432</t>
  </si>
  <si>
    <t>5:6543389-6545247</t>
  </si>
  <si>
    <t>GRMZM2G090435</t>
  </si>
  <si>
    <t>5:11881634-11883484</t>
  </si>
  <si>
    <t>GRMZM2G090441</t>
  </si>
  <si>
    <t>10:107900446-107901970</t>
  </si>
  <si>
    <t>GRMZM2G090469</t>
  </si>
  <si>
    <t>4:26185543-26186780</t>
  </si>
  <si>
    <t>GRMZM2G090493</t>
  </si>
  <si>
    <t>2:208538540-208539747</t>
  </si>
  <si>
    <t>GRMZM2G090505</t>
  </si>
  <si>
    <t>5:205150693-205152143</t>
  </si>
  <si>
    <t>GRMZM2G090528</t>
  </si>
  <si>
    <t>8:171957342-171962936</t>
  </si>
  <si>
    <t>GRMZM2G090563</t>
  </si>
  <si>
    <t>8:117149657-117151027</t>
  </si>
  <si>
    <t>GRMZM2G090568</t>
  </si>
  <si>
    <t>1:7160376-7162558</t>
  </si>
  <si>
    <t>GRMZM2G090576</t>
  </si>
  <si>
    <t>5:20794136-20796073</t>
  </si>
  <si>
    <t>GRMZM2G090584</t>
  </si>
  <si>
    <t>3:26257938-26260051</t>
  </si>
  <si>
    <t>GRMZM2G090595</t>
  </si>
  <si>
    <t>5:194163036-194170561</t>
  </si>
  <si>
    <t>GRMZM2G090603</t>
  </si>
  <si>
    <t>2:185438818-185440149</t>
  </si>
  <si>
    <t>GRMZM2G090609</t>
  </si>
  <si>
    <t>5:205154552-205156494</t>
  </si>
  <si>
    <t>GRMZM2G090616</t>
  </si>
  <si>
    <t>10:138189505-138189936</t>
  </si>
  <si>
    <t>GRMZM2G090626</t>
  </si>
  <si>
    <t>10:18753168-18753410</t>
  </si>
  <si>
    <t>GRMZM2G090627</t>
  </si>
  <si>
    <t>10:138090625-138094278</t>
  </si>
  <si>
    <t>GRMZM2G090642</t>
  </si>
  <si>
    <t>5:20801565-20803064</t>
  </si>
  <si>
    <t>GRMZM2G090657</t>
  </si>
  <si>
    <t>1:157961339-157961677</t>
  </si>
  <si>
    <t>GRMZM2G090689</t>
  </si>
  <si>
    <t>5:71102109-71103453</t>
  </si>
  <si>
    <t>GRMZM2G090697</t>
  </si>
  <si>
    <t>9:26293784-26316417</t>
  </si>
  <si>
    <t>GRMZM2G090718</t>
  </si>
  <si>
    <t>5:210594436-210598330</t>
  </si>
  <si>
    <t>GRMZM2G090719</t>
  </si>
  <si>
    <t>8:151797813-151811584</t>
  </si>
  <si>
    <t>GRMZM2G090723</t>
  </si>
  <si>
    <t>3:139869374-139869622</t>
  </si>
  <si>
    <t>GRMZM2G090728</t>
  </si>
  <si>
    <t>4:183640686-183643158</t>
  </si>
  <si>
    <t>GRMZM2G090738</t>
  </si>
  <si>
    <t>1:7164397-7168533</t>
  </si>
  <si>
    <t>GRMZM2G090744</t>
  </si>
  <si>
    <t>7:994003-997431</t>
  </si>
  <si>
    <t>GRMZM2G090792</t>
  </si>
  <si>
    <t>9:142619444-142620815</t>
  </si>
  <si>
    <t>GRMZM2G090865</t>
  </si>
  <si>
    <t>2:191129918-191130865</t>
  </si>
  <si>
    <t>GRMZM2G090872</t>
  </si>
  <si>
    <t>2:11820371-11822722</t>
  </si>
  <si>
    <t>GRMZM2G090928</t>
  </si>
  <si>
    <t>8:130405200-130409177</t>
  </si>
  <si>
    <t>GRMZM2G090929</t>
  </si>
  <si>
    <t>3:218781944-218782156</t>
  </si>
  <si>
    <t>GRMZM2G090935</t>
  </si>
  <si>
    <t>4:232940509-232944610</t>
  </si>
  <si>
    <t>GRMZM2G090971</t>
  </si>
  <si>
    <t>8:171543911-171546681</t>
  </si>
  <si>
    <t>GRMZM2G091006</t>
  </si>
  <si>
    <t>8:171559287-171566516</t>
  </si>
  <si>
    <t>GRMZM2G091031-3</t>
  </si>
  <si>
    <t>7:26862192-26864381</t>
  </si>
  <si>
    <t>GRMZM2G091044</t>
  </si>
  <si>
    <t>4:157504259-157506090</t>
  </si>
  <si>
    <t>GRMZM2G091047</t>
  </si>
  <si>
    <t>3:1349365-1350151</t>
  </si>
  <si>
    <t>GRMZM2G091061</t>
  </si>
  <si>
    <t>9:104033231-104036866</t>
  </si>
  <si>
    <t>GRMZM2G091069</t>
  </si>
  <si>
    <t>4:157552387-157556592</t>
  </si>
  <si>
    <t>GRMZM2G091088</t>
  </si>
  <si>
    <t>3:61339920-61342448</t>
  </si>
  <si>
    <t>GRMZM2G091124</t>
  </si>
  <si>
    <t>2:59282326-59284389</t>
  </si>
  <si>
    <t>GRMZM2G091155</t>
  </si>
  <si>
    <t>4:81703044-81706382</t>
  </si>
  <si>
    <t>GRMZM2G091168</t>
  </si>
  <si>
    <t>10:107426544-107430091</t>
  </si>
  <si>
    <t>GRMZM2G091191</t>
  </si>
  <si>
    <t>2:11884184-11885336</t>
  </si>
  <si>
    <t>GRMZM2G091201</t>
  </si>
  <si>
    <t>6:149353556-149354374</t>
  </si>
  <si>
    <t>GRMZM2G091226</t>
  </si>
  <si>
    <t>9:149457561-149458362</t>
  </si>
  <si>
    <t>GRMZM2G091228</t>
  </si>
  <si>
    <t>8:23769644-23775856</t>
  </si>
  <si>
    <t>GRMZM2G091232</t>
  </si>
  <si>
    <t>3:35666039-35667194</t>
  </si>
  <si>
    <t>GRMZM2G091243</t>
  </si>
  <si>
    <t>4:46423362-46429232</t>
  </si>
  <si>
    <t>GRMZM2G091276</t>
  </si>
  <si>
    <t>8:144699766-144703926</t>
  </si>
  <si>
    <t>GRMZM2G091302</t>
  </si>
  <si>
    <t>2:8720497-8728100</t>
  </si>
  <si>
    <t>GRMZM2G091331</t>
  </si>
  <si>
    <t>10:141270889-141272116</t>
  </si>
  <si>
    <t>GRMZM2G091362</t>
  </si>
  <si>
    <t>9:149894391-149896569</t>
  </si>
  <si>
    <t>GRMZM2G091383</t>
  </si>
  <si>
    <t>5:151630693-151632323</t>
  </si>
  <si>
    <t>GRMZM2G091419</t>
  </si>
  <si>
    <t>8:163738963-163746117</t>
  </si>
  <si>
    <t>GRMZM2G091445</t>
  </si>
  <si>
    <t>3:155381669-155382033</t>
  </si>
  <si>
    <t>GRMZM2G091456</t>
  </si>
  <si>
    <t>1:29399626-29404512</t>
  </si>
  <si>
    <t>GRMZM2G091481</t>
  </si>
  <si>
    <t>4:14854510-14859245</t>
  </si>
  <si>
    <t>GRMZM2G091487</t>
  </si>
  <si>
    <t>5:5637455-5638576</t>
  </si>
  <si>
    <t>GRMZM2G091490</t>
  </si>
  <si>
    <t>6:66027076-66029160</t>
  </si>
  <si>
    <t>GRMZM2G091535</t>
  </si>
  <si>
    <t>5:5616049-5616896</t>
  </si>
  <si>
    <t>GRMZM2G091540</t>
  </si>
  <si>
    <t>3:204579293-204583024</t>
  </si>
  <si>
    <t>GRMZM2G091543</t>
  </si>
  <si>
    <t>1:25632121-25634658</t>
  </si>
  <si>
    <t>GRMZM2G091560</t>
  </si>
  <si>
    <t>4:190874892-190879132</t>
  </si>
  <si>
    <t>GRMZM2G091578</t>
  </si>
  <si>
    <t>1:279185350-279187647</t>
  </si>
  <si>
    <t>GRMZM2G091588</t>
  </si>
  <si>
    <t>2:184168343-184180375</t>
  </si>
  <si>
    <t>GRMZM2G091592</t>
  </si>
  <si>
    <t>8:123168303-123169953</t>
  </si>
  <si>
    <t>GRMZM2G091595-2</t>
  </si>
  <si>
    <t>5:64845406-64851560</t>
  </si>
  <si>
    <t>GRMZM2G091597</t>
  </si>
  <si>
    <t>3:148289184-148289342</t>
  </si>
  <si>
    <t>GRMZM2G091634</t>
  </si>
  <si>
    <t>1:157395832-157396230</t>
  </si>
  <si>
    <t>GRMZM2G091643</t>
  </si>
  <si>
    <t>7:77591525-77601390</t>
  </si>
  <si>
    <t>GRMZM2G091648</t>
  </si>
  <si>
    <t>1:60754386-60755874</t>
  </si>
  <si>
    <t>GRMZM2G091672</t>
  </si>
  <si>
    <t>5:55430855-55554116</t>
  </si>
  <si>
    <t>GRMZM2G091696</t>
  </si>
  <si>
    <t>5:55560085-55582141</t>
  </si>
  <si>
    <t>GRMZM2G091717</t>
  </si>
  <si>
    <t>2:50949946-50950740</t>
  </si>
  <si>
    <t>GRMZM2G091756</t>
  </si>
  <si>
    <t>3:193301969-193302526</t>
  </si>
  <si>
    <t>GRMZM2G091774</t>
  </si>
  <si>
    <t>10:46057047-46058415</t>
  </si>
  <si>
    <t>GRMZM2G091819</t>
  </si>
  <si>
    <t>10:16517446-16520760</t>
  </si>
  <si>
    <t>GRMZM2G091837</t>
  </si>
  <si>
    <t>7:143020326-143022361</t>
  </si>
  <si>
    <t>GRMZM2G091845</t>
  </si>
  <si>
    <t>3:173585732-173590684</t>
  </si>
  <si>
    <t>GRMZM2G091857</t>
  </si>
  <si>
    <t>2:174565154-174565816</t>
  </si>
  <si>
    <t>GRMZM2G091916</t>
  </si>
  <si>
    <t>1:14509456-14511090</t>
  </si>
  <si>
    <t>GRMZM2G091964</t>
  </si>
  <si>
    <t>1:263440424-263447882</t>
  </si>
  <si>
    <t>GRMZM2G091980</t>
  </si>
  <si>
    <t>8:115293281-115294911</t>
  </si>
  <si>
    <t>GRMZM2G092001</t>
  </si>
  <si>
    <t>6:154056715-154057170</t>
  </si>
  <si>
    <t>GRMZM2G092018</t>
  </si>
  <si>
    <t>8:152132090-152147682</t>
  </si>
  <si>
    <t>GRMZM2G092072</t>
  </si>
  <si>
    <t>7:30423336-30428037</t>
  </si>
  <si>
    <t>GRMZM2G092091</t>
  </si>
  <si>
    <t>1:272043435-272047335</t>
  </si>
  <si>
    <t>GRMZM2G092101</t>
  </si>
  <si>
    <t>4:6532007-6533314</t>
  </si>
  <si>
    <t>GRMZM2G092107</t>
  </si>
  <si>
    <t>2:43339677-43346018</t>
  </si>
  <si>
    <t>GRMZM2G092131</t>
  </si>
  <si>
    <t>7:144602151-144604752</t>
  </si>
  <si>
    <t>GRMZM2G092137</t>
  </si>
  <si>
    <t>7:83765910-83766959</t>
  </si>
  <si>
    <t>GRMZM2G092146</t>
  </si>
  <si>
    <t>9:96449374-96449700</t>
  </si>
  <si>
    <t>GRMZM2G092154</t>
  </si>
  <si>
    <t>5:139765686-139767587</t>
  </si>
  <si>
    <t>GRMZM2G092167</t>
  </si>
  <si>
    <t>4:183588252-183617697</t>
  </si>
  <si>
    <t>GRMZM2G092174</t>
  </si>
  <si>
    <t>9:134945780-134998597</t>
  </si>
  <si>
    <t>GRMZM2G092198</t>
  </si>
  <si>
    <t>1:272034584-272036371</t>
  </si>
  <si>
    <t>GRMZM2G092214</t>
  </si>
  <si>
    <t>3:158451251-158452225</t>
  </si>
  <si>
    <t>GRMZM2G092223</t>
  </si>
  <si>
    <t>3:125689962-125693025</t>
  </si>
  <si>
    <t>GRMZM2G092232</t>
  </si>
  <si>
    <t>1:3130329-3136524</t>
  </si>
  <si>
    <t>GRMZM2G092244</t>
  </si>
  <si>
    <t>6:128159657-128163525</t>
  </si>
  <si>
    <t>GRMZM2G092256</t>
  </si>
  <si>
    <t>9:83242366-83256257</t>
  </si>
  <si>
    <t>GRMZM2G092281</t>
  </si>
  <si>
    <t>9:153611096-153616320</t>
  </si>
  <si>
    <t>GRMZM2G092284</t>
  </si>
  <si>
    <t>2:231991893-231997792</t>
  </si>
  <si>
    <t>GRMZM2G092286</t>
  </si>
  <si>
    <t>6:16143830-16153065</t>
  </si>
  <si>
    <t>GRMZM2G092296</t>
  </si>
  <si>
    <t>9:22613942-22657362</t>
  </si>
  <si>
    <t>GRMZM2G092311</t>
  </si>
  <si>
    <t>5:85387947-85388859</t>
  </si>
  <si>
    <t>GRMZM2G092321</t>
  </si>
  <si>
    <t>4:228012325-228014531</t>
  </si>
  <si>
    <t>GRMZM2G092363</t>
  </si>
  <si>
    <t>10:54465777-54466613</t>
  </si>
  <si>
    <t>GRMZM2G092379</t>
  </si>
  <si>
    <t>9:43790950-43795549</t>
  </si>
  <si>
    <t>GRMZM2G092409</t>
  </si>
  <si>
    <t>7:124403487-124404773</t>
  </si>
  <si>
    <t>GRMZM2G092427</t>
  </si>
  <si>
    <t>10:147890764-147891607</t>
  </si>
  <si>
    <t>GRMZM2G092432</t>
  </si>
  <si>
    <t>4:37389056-37390671</t>
  </si>
  <si>
    <t>GRMZM2G092442</t>
  </si>
  <si>
    <t>1:49392503-49394118</t>
  </si>
  <si>
    <t>GRMZM2G092451</t>
  </si>
  <si>
    <t>4:33428558-33439722</t>
  </si>
  <si>
    <t>GRMZM2G092459</t>
  </si>
  <si>
    <t>4:131937184-131941363</t>
  </si>
  <si>
    <t>GRMZM2G092465</t>
  </si>
  <si>
    <t>6:4306387-4308433</t>
  </si>
  <si>
    <t>GRMZM2G092474</t>
  </si>
  <si>
    <t>3:186793784-186794446</t>
  </si>
  <si>
    <t>GRMZM2G092481</t>
  </si>
  <si>
    <t>1:7965615-7969433</t>
  </si>
  <si>
    <t>GRMZM2G092493</t>
  </si>
  <si>
    <t>9:99759248-99764386</t>
  </si>
  <si>
    <t>GRMZM2G092497-2</t>
  </si>
  <si>
    <t>9:154459997-154461886</t>
  </si>
  <si>
    <t>GRMZM2G092497-3</t>
  </si>
  <si>
    <t>9:154461974-154485727</t>
  </si>
  <si>
    <t>GRMZM2G092517</t>
  </si>
  <si>
    <t>3:184120499-184121594</t>
  </si>
  <si>
    <t>GRMZM2G092525</t>
  </si>
  <si>
    <t>7:109323703-109329338</t>
  </si>
  <si>
    <t>GRMZM2G092550</t>
  </si>
  <si>
    <t>7:109308451-109325461</t>
  </si>
  <si>
    <t>GRMZM2G092571</t>
  </si>
  <si>
    <t>10:147896906-147899628</t>
  </si>
  <si>
    <t>GRMZM2G092578</t>
  </si>
  <si>
    <t>1:10844656-10849117</t>
  </si>
  <si>
    <t>GRMZM2G092581</t>
  </si>
  <si>
    <t>2:144800289-144804048</t>
  </si>
  <si>
    <t>GRMZM2G092590</t>
  </si>
  <si>
    <t>1:93969990-93971086</t>
  </si>
  <si>
    <t>GRMZM2G092595</t>
  </si>
  <si>
    <t>1:215201192-215208600</t>
  </si>
  <si>
    <t>GRMZM2G092599</t>
  </si>
  <si>
    <t>10:134439924-134440895</t>
  </si>
  <si>
    <t>GRMZM2G092607</t>
  </si>
  <si>
    <t>10:147902764-147903637</t>
  </si>
  <si>
    <t>GRMZM2G092627</t>
  </si>
  <si>
    <t>4:237868309-237932506</t>
  </si>
  <si>
    <t>GRMZM2G092632</t>
  </si>
  <si>
    <t>5:214380830-214405188</t>
  </si>
  <si>
    <t>GRMZM2G092663</t>
  </si>
  <si>
    <t>1:290553145-290555204</t>
  </si>
  <si>
    <t>GRMZM2G092669</t>
  </si>
  <si>
    <t>7:159855689-159859006</t>
  </si>
  <si>
    <t>GRMZM2G092672</t>
  </si>
  <si>
    <t>5:179931560-179933882</t>
  </si>
  <si>
    <t>GRMZM2G092704</t>
  </si>
  <si>
    <t>8:18605101-18607272</t>
  </si>
  <si>
    <t>GRMZM2G092718</t>
  </si>
  <si>
    <t>9:154438177-154439163</t>
  </si>
  <si>
    <t>GRMZM2G092739</t>
  </si>
  <si>
    <t>7:162314848-162317235</t>
  </si>
  <si>
    <t>GRMZM2G092743</t>
  </si>
  <si>
    <t>5:179929854-179931398</t>
  </si>
  <si>
    <t>GRMZM2G092746</t>
  </si>
  <si>
    <t>1:290562015-290563536</t>
  </si>
  <si>
    <t>GRMZM2G092747</t>
  </si>
  <si>
    <t>10:120008229-120009753</t>
  </si>
  <si>
    <t>GRMZM2G092752</t>
  </si>
  <si>
    <t>7:162322373-162324346</t>
  </si>
  <si>
    <t>GRMZM2G092758</t>
  </si>
  <si>
    <t>1:290570064-290570798</t>
  </si>
  <si>
    <t>GRMZM2G092762</t>
  </si>
  <si>
    <t>10:120029659-120030903</t>
  </si>
  <si>
    <t>GRMZM2G092793</t>
  </si>
  <si>
    <t>8:1745046-1749190</t>
  </si>
  <si>
    <t>GRMZM2G092877</t>
  </si>
  <si>
    <t>2:213342018-213342742</t>
  </si>
  <si>
    <t>GRMZM2G092888</t>
  </si>
  <si>
    <t>1:64390594-64397296</t>
  </si>
  <si>
    <t>GRMZM2G092895</t>
  </si>
  <si>
    <t>6:99884420-99890464</t>
  </si>
  <si>
    <t>GRMZM2G092899</t>
  </si>
  <si>
    <t>1:247013501-247015083</t>
  </si>
  <si>
    <t>GRMZM2G092910</t>
  </si>
  <si>
    <t>9:120646122-120647315</t>
  </si>
  <si>
    <t>GRMZM2G092923</t>
  </si>
  <si>
    <t>1:6837085-6840062</t>
  </si>
  <si>
    <t>GRMZM2G092925</t>
  </si>
  <si>
    <t>1:198932953-198934374</t>
  </si>
  <si>
    <t>GRMZM2G092945</t>
  </si>
  <si>
    <t>8:165280734-165286453</t>
  </si>
  <si>
    <t>GRMZM2G092947</t>
  </si>
  <si>
    <t>1:171057161-171064892</t>
  </si>
  <si>
    <t>GRMZM2G092968</t>
  </si>
  <si>
    <t>5:150275144-150276007</t>
  </si>
  <si>
    <t>GRMZM2G092991</t>
  </si>
  <si>
    <t>5:162671625-162679384</t>
  </si>
  <si>
    <t>GRMZM2G093010</t>
  </si>
  <si>
    <t>9:15408992-15409891</t>
  </si>
  <si>
    <t>GRMZM2G093020</t>
  </si>
  <si>
    <t>1:143340664-143342494</t>
  </si>
  <si>
    <t>GRMZM2G093032</t>
  </si>
  <si>
    <t>3:225823084-225828637</t>
  </si>
  <si>
    <t>GRMZM2G093038</t>
  </si>
  <si>
    <t>1:156872740-156873976</t>
  </si>
  <si>
    <t>GRMZM2G093090</t>
  </si>
  <si>
    <t>3:1848061-1848988</t>
  </si>
  <si>
    <t>GRMZM2G093096</t>
  </si>
  <si>
    <t>9:120156761-120162164</t>
  </si>
  <si>
    <t>GRMZM2G093101</t>
  </si>
  <si>
    <t>3:191762328-191766376</t>
  </si>
  <si>
    <t>GRMZM2G093139</t>
  </si>
  <si>
    <t>5:10010010-10011923</t>
  </si>
  <si>
    <t>GRMZM2G093157</t>
  </si>
  <si>
    <t>9:145503064-145507786</t>
  </si>
  <si>
    <t>GRMZM2G093175</t>
  </si>
  <si>
    <t>3:229419505-229423749</t>
  </si>
  <si>
    <t>GRMZM2G093195</t>
  </si>
  <si>
    <t>9:26712954-26716452</t>
  </si>
  <si>
    <t>GRMZM2G093197</t>
  </si>
  <si>
    <t>1:17881539-17883254</t>
  </si>
  <si>
    <t>GRMZM2G093217</t>
  </si>
  <si>
    <t>1:38191702-38205267</t>
  </si>
  <si>
    <t>GRMZM2G093246</t>
  </si>
  <si>
    <t>1:293942858-293944933</t>
  </si>
  <si>
    <t>GRMZM2G093270</t>
  </si>
  <si>
    <t>9:112332131-112334262</t>
  </si>
  <si>
    <t>GRMZM2G093276</t>
  </si>
  <si>
    <t>7:21799070-21800890</t>
  </si>
  <si>
    <t>GRMZM2G093286</t>
  </si>
  <si>
    <t>1:7714475-7716552</t>
  </si>
  <si>
    <t>GRMZM2G093291</t>
  </si>
  <si>
    <t>9:26474375-26478327</t>
  </si>
  <si>
    <t>GRMZM2G093305</t>
  </si>
  <si>
    <t>1:38187496-38188884</t>
  </si>
  <si>
    <t>GRMZM2G093313</t>
  </si>
  <si>
    <t>3:3842293-3848596</t>
  </si>
  <si>
    <t>GRMZM2G093323</t>
  </si>
  <si>
    <t>8:80387095-80389934</t>
  </si>
  <si>
    <t>GRMZM2G093325</t>
  </si>
  <si>
    <t>6:140708346-140726677</t>
  </si>
  <si>
    <t>GRMZM2G093344</t>
  </si>
  <si>
    <t>1:93388-117414</t>
  </si>
  <si>
    <t>GRMZM2G093347</t>
  </si>
  <si>
    <t>3:113472774-113480302</t>
  </si>
  <si>
    <t>GRMZM2G093391</t>
  </si>
  <si>
    <t>6:105040117-105046280</t>
  </si>
  <si>
    <t>GRMZM2G093399</t>
  </si>
  <si>
    <t>1:138579-145646</t>
  </si>
  <si>
    <t>GRMZM2G093404</t>
  </si>
  <si>
    <t>8:124842062-124842850</t>
  </si>
  <si>
    <t>GRMZM2G093422</t>
  </si>
  <si>
    <t>6:161904124-161906191</t>
  </si>
  <si>
    <t>GRMZM2G093441</t>
  </si>
  <si>
    <t>6:161894679-161901331</t>
  </si>
  <si>
    <t>GRMZM2G093490</t>
  </si>
  <si>
    <t>5:80795688-80800930</t>
  </si>
  <si>
    <t>GRMZM2G093503</t>
  </si>
  <si>
    <t>6:161889162-161893436</t>
  </si>
  <si>
    <t>GRMZM2G093535</t>
  </si>
  <si>
    <t>3:198730614-198732323</t>
  </si>
  <si>
    <t>GRMZM2G093557</t>
  </si>
  <si>
    <t>2:36591587-36598012</t>
  </si>
  <si>
    <t>GRMZM2G093574</t>
  </si>
  <si>
    <t>6:136911090-136913805</t>
  </si>
  <si>
    <t>GRMZM2G093595</t>
  </si>
  <si>
    <t>6:140693655-140694401</t>
  </si>
  <si>
    <t>GRMZM2G093603</t>
  </si>
  <si>
    <t>2:10556346-10560831</t>
  </si>
  <si>
    <t>GRMZM2G093623</t>
  </si>
  <si>
    <t>10:148589770-148592819</t>
  </si>
  <si>
    <t>GRMZM2G093666</t>
  </si>
  <si>
    <t>1:217932708-217946706</t>
  </si>
  <si>
    <t>GRMZM2G093705</t>
  </si>
  <si>
    <t>7:5069168-5071292</t>
  </si>
  <si>
    <t>GRMZM2G093731</t>
  </si>
  <si>
    <t>7:117017721-117019613</t>
  </si>
  <si>
    <t>GRMZM2G093736</t>
  </si>
  <si>
    <t>1:156487037-156489109</t>
  </si>
  <si>
    <t>GRMZM2G093755</t>
  </si>
  <si>
    <t>1:179991374-179994056</t>
  </si>
  <si>
    <t>GRMZM2G093761</t>
  </si>
  <si>
    <t>7:6217277-6219233</t>
  </si>
  <si>
    <t>GRMZM2G093776</t>
  </si>
  <si>
    <t>1:293454479-293458523</t>
  </si>
  <si>
    <t>GRMZM2G093781</t>
  </si>
  <si>
    <t>2:36582263-36585510</t>
  </si>
  <si>
    <t>GRMZM2G093789</t>
  </si>
  <si>
    <t>6:89137981-89253645</t>
  </si>
  <si>
    <t>GRMZM2G093809</t>
  </si>
  <si>
    <t>1:179978935-179982041</t>
  </si>
  <si>
    <t>GRMZM2G093815</t>
  </si>
  <si>
    <t>7:11487635-11488156</t>
  </si>
  <si>
    <t>GRMZM2G093826</t>
  </si>
  <si>
    <t>2:61852416-61857307</t>
  </si>
  <si>
    <t>GRMZM2G093828</t>
  </si>
  <si>
    <t>1:179962486-179965619</t>
  </si>
  <si>
    <t>GRMZM2G093849</t>
  </si>
  <si>
    <t>1:266043809-266047139</t>
  </si>
  <si>
    <t>GRMZM2G093880</t>
  </si>
  <si>
    <t>9:114777440-114819594</t>
  </si>
  <si>
    <t>GRMZM2G093895</t>
  </si>
  <si>
    <t>10:10289340-10290557</t>
  </si>
  <si>
    <t>GRMZM2G093900</t>
  </si>
  <si>
    <t>4:26893259-26900956</t>
  </si>
  <si>
    <t>GRMZM2G093902-3</t>
  </si>
  <si>
    <t>7:165012413-165014041</t>
  </si>
  <si>
    <t>GRMZM2G093947</t>
  </si>
  <si>
    <t>7:86195877-86204850</t>
  </si>
  <si>
    <t>GRMZM2G093951</t>
  </si>
  <si>
    <t>1:228665276-228666100</t>
  </si>
  <si>
    <t>GRMZM2G093962</t>
  </si>
  <si>
    <t>1:80319941-80321953</t>
  </si>
  <si>
    <t>GRMZM2G094050</t>
  </si>
  <si>
    <t>8:10122375-10123202</t>
  </si>
  <si>
    <t>GRMZM2G094051</t>
  </si>
  <si>
    <t>10:141350853-141353245</t>
  </si>
  <si>
    <t>GRMZM2G094054</t>
  </si>
  <si>
    <t>7:12665948-12702144</t>
  </si>
  <si>
    <t>GRMZM2G094072</t>
  </si>
  <si>
    <t>10:123573848-123589617</t>
  </si>
  <si>
    <t>GRMZM2G094074</t>
  </si>
  <si>
    <t>6:90307243-90312255</t>
  </si>
  <si>
    <t>GRMZM2G094081</t>
  </si>
  <si>
    <t>3:98442862-98443856</t>
  </si>
  <si>
    <t>VOZ</t>
  </si>
  <si>
    <t>GRMZM2G094083</t>
  </si>
  <si>
    <t>4:139476679-139482915</t>
  </si>
  <si>
    <t>GRMZM2G094123</t>
  </si>
  <si>
    <t>4:215212907-215240677</t>
  </si>
  <si>
    <t>GRMZM2G094165</t>
  </si>
  <si>
    <t>8:146550332-146557104</t>
  </si>
  <si>
    <t>GRMZM2G094168</t>
  </si>
  <si>
    <t>1:98761060-98763174</t>
  </si>
  <si>
    <t>GRMZM2G094241</t>
  </si>
  <si>
    <t>8:130850959-130855769</t>
  </si>
  <si>
    <t>GRMZM2G094352</t>
  </si>
  <si>
    <t>10:49982611-49984291</t>
  </si>
  <si>
    <t>GRMZM2G094353</t>
  </si>
  <si>
    <t>5:111997548-111998738</t>
  </si>
  <si>
    <t>GRMZM2G094356</t>
  </si>
  <si>
    <t>8:146558255-146560387</t>
  </si>
  <si>
    <t>GRMZM2G094360</t>
  </si>
  <si>
    <t>10:141357131-141357358</t>
  </si>
  <si>
    <t>GRMZM2G094388</t>
  </si>
  <si>
    <t>1:45439005-45441600</t>
  </si>
  <si>
    <t>GRMZM2G094396</t>
  </si>
  <si>
    <t>9:121218513-121221191</t>
  </si>
  <si>
    <t>GRMZM2G094428</t>
  </si>
  <si>
    <t>3:225340742-225343439</t>
  </si>
  <si>
    <t>GRMZM2G094452</t>
  </si>
  <si>
    <t>10:55988992-55998384</t>
  </si>
  <si>
    <t>GRMZM2G094490</t>
  </si>
  <si>
    <t>3:225352909-225354738</t>
  </si>
  <si>
    <t>GRMZM2G094510</t>
  </si>
  <si>
    <t>9:19657496-19657861</t>
  </si>
  <si>
    <t>GRMZM2G094523</t>
  </si>
  <si>
    <t>3:34035559-34036566</t>
  </si>
  <si>
    <t>GRMZM2G094532</t>
  </si>
  <si>
    <t>2:41225137-41226045</t>
  </si>
  <si>
    <t>GRMZM2G094535</t>
  </si>
  <si>
    <t>2:150802948-150804042</t>
  </si>
  <si>
    <t>GRMZM2G094543</t>
  </si>
  <si>
    <t>5:39452535-39456786</t>
  </si>
  <si>
    <t>GRMZM2G094586</t>
  </si>
  <si>
    <t>9:4400526-4402577</t>
  </si>
  <si>
    <t>GRMZM2G094589</t>
  </si>
  <si>
    <t>2:150834506-150835171</t>
  </si>
  <si>
    <t>GRMZM2G094602</t>
  </si>
  <si>
    <t>5:185571711-185577153</t>
  </si>
  <si>
    <t>GRMZM2G094632</t>
  </si>
  <si>
    <t>5:39411752-39412514</t>
  </si>
  <si>
    <t>GRMZM2G094639</t>
  </si>
  <si>
    <t>1:92464870-92465547</t>
  </si>
  <si>
    <t>GRMZM2G094666</t>
  </si>
  <si>
    <t>6:131487394-131488116</t>
  </si>
  <si>
    <t>GRMZM2G094692</t>
  </si>
  <si>
    <t>6:163437449-163439943</t>
  </si>
  <si>
    <t>GRMZM2G094703</t>
  </si>
  <si>
    <t>3:114119508-114120125</t>
  </si>
  <si>
    <t>GRMZM2G094705</t>
  </si>
  <si>
    <t>5:191118509-191127716</t>
  </si>
  <si>
    <t>GRMZM2G094736</t>
  </si>
  <si>
    <t>3:214175178-214176576</t>
  </si>
  <si>
    <t>GRMZM2G094768</t>
  </si>
  <si>
    <t>5:191128165-191130070</t>
  </si>
  <si>
    <t>GRMZM2G094781</t>
  </si>
  <si>
    <t>9:92590835-92592588</t>
  </si>
  <si>
    <t>GRMZM2G094792</t>
  </si>
  <si>
    <t>2:42618875-42620752</t>
  </si>
  <si>
    <t>GRMZM2G094828</t>
  </si>
  <si>
    <t>9:117674551-117686267</t>
  </si>
  <si>
    <t>GRMZM2G094850</t>
  </si>
  <si>
    <t>1:177051382-177054558</t>
  </si>
  <si>
    <t>GRMZM2G094879</t>
  </si>
  <si>
    <t>8:152764100-152768410</t>
  </si>
  <si>
    <t>GRMZM2G094884</t>
  </si>
  <si>
    <t>6:161868902-161875306</t>
  </si>
  <si>
    <t>GRMZM2G094900</t>
  </si>
  <si>
    <t>5:14649411-14653662</t>
  </si>
  <si>
    <t>GRMZM2G094955</t>
  </si>
  <si>
    <t>2:222706216-222708619</t>
  </si>
  <si>
    <t>GRMZM2G094978</t>
  </si>
  <si>
    <t>2:222723254-222731436</t>
  </si>
  <si>
    <t>GRMZM2G094990</t>
  </si>
  <si>
    <t>9:116749987-116751051</t>
  </si>
  <si>
    <t>GRMZM2G095020</t>
  </si>
  <si>
    <t>1:84604591-84610232</t>
  </si>
  <si>
    <t>GRMZM2G095025</t>
  </si>
  <si>
    <t>6:168689932-168691107</t>
  </si>
  <si>
    <t>GRMZM2G095039</t>
  </si>
  <si>
    <t>3:66705371-66705712</t>
  </si>
  <si>
    <t>GRMZM2G095082</t>
  </si>
  <si>
    <t>5:141166320-141174070</t>
  </si>
  <si>
    <t>GRMZM2G095090</t>
  </si>
  <si>
    <t>5:39400062-39403239</t>
  </si>
  <si>
    <t>GRMZM2G095114</t>
  </si>
  <si>
    <t>8:5029021-5038468</t>
  </si>
  <si>
    <t>GRMZM2G095126</t>
  </si>
  <si>
    <t>1:228317558-228320202</t>
  </si>
  <si>
    <t>GRMZM2G095144</t>
  </si>
  <si>
    <t>5:179023647-179025372</t>
  </si>
  <si>
    <t>GRMZM2G095164</t>
  </si>
  <si>
    <t>8:5023898-5024299</t>
  </si>
  <si>
    <t>GRMZM2G095185</t>
  </si>
  <si>
    <t>5:6525697-6529493</t>
  </si>
  <si>
    <t>GRMZM2G095194</t>
  </si>
  <si>
    <t>5:182450051-182455642</t>
  </si>
  <si>
    <t>GRMZM2G095206</t>
  </si>
  <si>
    <t>9:88587771-88590498</t>
  </si>
  <si>
    <t>GRMZM2G095209</t>
  </si>
  <si>
    <t>2:4895022-4898714</t>
  </si>
  <si>
    <t>GRMZM2G095219</t>
  </si>
  <si>
    <t>9:114019756-114105732</t>
  </si>
  <si>
    <t>GRMZM2G095244</t>
  </si>
  <si>
    <t>5:19734793-19735107</t>
  </si>
  <si>
    <t>GRMZM2G095254</t>
  </si>
  <si>
    <t>7:122985436-122986995</t>
  </si>
  <si>
    <t>GRMZM2G095255-3</t>
  </si>
  <si>
    <t>8:19972911-19978045</t>
  </si>
  <si>
    <t>GRMZM2G095261</t>
  </si>
  <si>
    <t>7:151086726-151088168</t>
  </si>
  <si>
    <t>GRMZM2G095280</t>
  </si>
  <si>
    <t>8:19966983-19968867</t>
  </si>
  <si>
    <t>GRMZM2G095287</t>
  </si>
  <si>
    <t>9:109311693-109319659</t>
  </si>
  <si>
    <t>GRMZM2G095299</t>
  </si>
  <si>
    <t>5:182436230-182437206</t>
  </si>
  <si>
    <t>GRMZM2G095302</t>
  </si>
  <si>
    <t>9:109312331-109317722</t>
  </si>
  <si>
    <t>GRMZM2G095333</t>
  </si>
  <si>
    <t>9:109306191-109307094</t>
  </si>
  <si>
    <t>GRMZM2G095337</t>
  </si>
  <si>
    <t>9:109304302-109304781</t>
  </si>
  <si>
    <t>GRMZM2G095404</t>
  </si>
  <si>
    <t>6:118788833-118790200</t>
  </si>
  <si>
    <t>GRMZM2G095492</t>
  </si>
  <si>
    <t>1:228193723-228198165</t>
  </si>
  <si>
    <t>GRMZM2G095534</t>
  </si>
  <si>
    <t>3:220129573-220134044</t>
  </si>
  <si>
    <t>GRMZM2G095576</t>
  </si>
  <si>
    <t>2:165213487-165217305</t>
  </si>
  <si>
    <t>GRMZM2G095579</t>
  </si>
  <si>
    <t>1:206197573-206201699</t>
  </si>
  <si>
    <t>GRMZM2G095588</t>
  </si>
  <si>
    <t>6:152972637-152978291</t>
  </si>
  <si>
    <t>GRMZM2G095598</t>
  </si>
  <si>
    <t>2:32588069-32589189</t>
  </si>
  <si>
    <t>GRMZM2G095634</t>
  </si>
  <si>
    <t>8:174892536-174913815</t>
  </si>
  <si>
    <t>GRMZM2G095643</t>
  </si>
  <si>
    <t>9:65199639-65279828</t>
  </si>
  <si>
    <t>GRMZM2G095646</t>
  </si>
  <si>
    <t>6:152981396-152984666</t>
  </si>
  <si>
    <t>GRMZM2G095655</t>
  </si>
  <si>
    <t>8:17188683-17190009</t>
  </si>
  <si>
    <t>GRMZM2G095657</t>
  </si>
  <si>
    <t>8:3102941-3115815</t>
  </si>
  <si>
    <t>GRMZM2G095689</t>
  </si>
  <si>
    <t>9:149785221-149786918</t>
  </si>
  <si>
    <t>GRMZM2G095698</t>
  </si>
  <si>
    <t>1:84068821-84069828</t>
  </si>
  <si>
    <t>GRMZM2G095724</t>
  </si>
  <si>
    <t>3:165613858-165614783</t>
  </si>
  <si>
    <t>GRMZM2G095725</t>
  </si>
  <si>
    <t>10:114236246-114240614</t>
  </si>
  <si>
    <t>GRMZM2G095727-2</t>
  </si>
  <si>
    <t>9:138607771-138616364</t>
  </si>
  <si>
    <t>GRMZM2G095757</t>
  </si>
  <si>
    <t>8:9920753-9927771</t>
  </si>
  <si>
    <t>GRMZM2G095763</t>
  </si>
  <si>
    <t>7:122536282-122541859</t>
  </si>
  <si>
    <t>GRMZM2G095786</t>
  </si>
  <si>
    <t>9:149749344-149751796</t>
  </si>
  <si>
    <t>GRMZM2G095811</t>
  </si>
  <si>
    <t>5:167276553-167277768</t>
  </si>
  <si>
    <t>GRMZM2G095826</t>
  </si>
  <si>
    <t>10:114187067-114187531</t>
  </si>
  <si>
    <t>GRMZM2G095839</t>
  </si>
  <si>
    <t>7:144301131-144301475</t>
  </si>
  <si>
    <t>GRMZM2G095851</t>
  </si>
  <si>
    <t>1:296345168-296348340</t>
  </si>
  <si>
    <t>GRMZM2G095865-2</t>
  </si>
  <si>
    <t>5:3038466-3054158</t>
  </si>
  <si>
    <t>GRMZM2G095868</t>
  </si>
  <si>
    <t>9:138616993-138628700</t>
  </si>
  <si>
    <t>GRMZM2G095892</t>
  </si>
  <si>
    <t>10:139735725-139737777</t>
  </si>
  <si>
    <t>GRMZM2G095898</t>
  </si>
  <si>
    <t>4:202105471-202107604</t>
  </si>
  <si>
    <t>GRMZM2G095924</t>
  </si>
  <si>
    <t>4:6369107-6371209</t>
  </si>
  <si>
    <t>GRMZM2G095931</t>
  </si>
  <si>
    <t>1:215443676-215448239</t>
  </si>
  <si>
    <t>GRMZM2G095955</t>
  </si>
  <si>
    <t>8:123149250-123153534</t>
  </si>
  <si>
    <t>GRMZM2G095968</t>
  </si>
  <si>
    <t>1:7358522-7359691</t>
  </si>
  <si>
    <t>GRMZM2G096020</t>
  </si>
  <si>
    <t>1:7342058-7348234</t>
  </si>
  <si>
    <t>GRMZM2G096037</t>
  </si>
  <si>
    <t>3:154089926-154093620</t>
  </si>
  <si>
    <t>GRMZM2G096048</t>
  </si>
  <si>
    <t>2:71313370-71313981</t>
  </si>
  <si>
    <t>GRMZM2G096090</t>
  </si>
  <si>
    <t>10:131103757-131106612</t>
  </si>
  <si>
    <t>GRMZM2G096123</t>
  </si>
  <si>
    <t>2:210956103-210959632</t>
  </si>
  <si>
    <t>GRMZM2G096171</t>
  </si>
  <si>
    <t>4:118065740-118067722</t>
  </si>
  <si>
    <t>GRMZM2G096184</t>
  </si>
  <si>
    <t>9:31087283-31099580</t>
  </si>
  <si>
    <t>GRMZM2G096228</t>
  </si>
  <si>
    <t>5:37374828-37376921</t>
  </si>
  <si>
    <t>GRMZM2G096231</t>
  </si>
  <si>
    <t>1:41239388-41239882</t>
  </si>
  <si>
    <t>GRMZM2G096247</t>
  </si>
  <si>
    <t>1:7863819-7864686</t>
  </si>
  <si>
    <t>GRMZM2G096252</t>
  </si>
  <si>
    <t>1:12211017-12211622</t>
  </si>
  <si>
    <t>GRMZM2G096261</t>
  </si>
  <si>
    <t>1:41237387-41238904</t>
  </si>
  <si>
    <t>GRMZM2G096269</t>
  </si>
  <si>
    <t>1:7860200-7861326</t>
  </si>
  <si>
    <t>GRMZM2G096303</t>
  </si>
  <si>
    <t>1:222151644-222155490</t>
  </si>
  <si>
    <t>GRMZM2G096343</t>
  </si>
  <si>
    <t>4:170006931-170017147</t>
  </si>
  <si>
    <t>GRMZM2G096348</t>
  </si>
  <si>
    <t>9:149042535-149043481</t>
  </si>
  <si>
    <t>GRMZM2G096355</t>
  </si>
  <si>
    <t>9:149060296-149061615</t>
  </si>
  <si>
    <t>GRMZM2G096358</t>
  </si>
  <si>
    <t>8:11484227-11485453</t>
  </si>
  <si>
    <t>GRMZM2G096367</t>
  </si>
  <si>
    <t>10:80487839-80492339</t>
  </si>
  <si>
    <t>GRMZM2G096372</t>
  </si>
  <si>
    <t>5:21932930-21933559</t>
  </si>
  <si>
    <t>GRMZM2G096403</t>
  </si>
  <si>
    <t>6:97804283-97804657</t>
  </si>
  <si>
    <t>GRMZM2G096407</t>
  </si>
  <si>
    <t>8:165349146-165351141</t>
  </si>
  <si>
    <t>GRMZM2G096435</t>
  </si>
  <si>
    <t>8:73090622-73091095</t>
  </si>
  <si>
    <t>GRMZM2G096458</t>
  </si>
  <si>
    <t>3:168301776-168308144</t>
  </si>
  <si>
    <t>GRMZM2G096475</t>
  </si>
  <si>
    <t>6:161966040-161967532</t>
  </si>
  <si>
    <t>GRMZM2G096480</t>
  </si>
  <si>
    <t>4:205770949-205781464</t>
  </si>
  <si>
    <t>GRMZM2G096546</t>
  </si>
  <si>
    <t>2:5301280-5348824</t>
  </si>
  <si>
    <t>GRMZM2G096553</t>
  </si>
  <si>
    <t>8:122225125-122246617</t>
  </si>
  <si>
    <t>GRMZM2G096585</t>
  </si>
  <si>
    <t>1:192400120-192403849</t>
  </si>
  <si>
    <t>GRMZM2G096591</t>
  </si>
  <si>
    <t>5:9908659-9910966</t>
  </si>
  <si>
    <t>GRMZM2G096600</t>
  </si>
  <si>
    <t>8:122221126-122224703</t>
  </si>
  <si>
    <t>GRMZM2G096610</t>
  </si>
  <si>
    <t>10:100072612-100073142</t>
  </si>
  <si>
    <t>GRMZM2G096655</t>
  </si>
  <si>
    <t>8:139105151-139106086</t>
  </si>
  <si>
    <t>GRMZM2G096682</t>
  </si>
  <si>
    <t>1:72702012-72704654</t>
  </si>
  <si>
    <t>GRMZM2G096690</t>
  </si>
  <si>
    <t>5:214374607-214374888</t>
  </si>
  <si>
    <t>GRMZM2G096695</t>
  </si>
  <si>
    <t>10:119822467-119823283</t>
  </si>
  <si>
    <t>GRMZM2G096709</t>
  </si>
  <si>
    <t>7:144980703-144982807</t>
  </si>
  <si>
    <t>GRMZM2G096753</t>
  </si>
  <si>
    <t>5:186505857-186507490</t>
  </si>
  <si>
    <t>GRMZM2G096764</t>
  </si>
  <si>
    <t>8:139143516-139151159</t>
  </si>
  <si>
    <t>GRMZM2G096806</t>
  </si>
  <si>
    <t>1:192404110-192408970</t>
  </si>
  <si>
    <t>GRMZM2G096824</t>
  </si>
  <si>
    <t>7:144985323-144989353</t>
  </si>
  <si>
    <t>GRMZM2G096831</t>
  </si>
  <si>
    <t>7:33914382-33916085</t>
  </si>
  <si>
    <t>GRMZM2G096904</t>
  </si>
  <si>
    <t>8:20079681-20083107</t>
  </si>
  <si>
    <t>GRMZM2G096909</t>
  </si>
  <si>
    <t>9:38282163-38285922</t>
  </si>
  <si>
    <t>GRMZM2G096920</t>
  </si>
  <si>
    <t>3:191520305-191529137</t>
  </si>
  <si>
    <t>GRMZM2G096952</t>
  </si>
  <si>
    <t>7:129721664-129725966</t>
  </si>
  <si>
    <t>GRMZM2G096958</t>
  </si>
  <si>
    <t>4:219581615-219584914</t>
  </si>
  <si>
    <t>GRMZM2G096962</t>
  </si>
  <si>
    <t>5:214377629-214380677</t>
  </si>
  <si>
    <t>GRMZM2G097015</t>
  </si>
  <si>
    <t>5:184337354-184340324</t>
  </si>
  <si>
    <t>GRMZM2G097030</t>
  </si>
  <si>
    <t>7:23715573-23717795</t>
  </si>
  <si>
    <t>GRMZM2G097032</t>
  </si>
  <si>
    <t>8:173004496-173007482</t>
  </si>
  <si>
    <t>GRMZM2G097040</t>
  </si>
  <si>
    <t>6:157814745-157816874</t>
  </si>
  <si>
    <t>GRMZM2G097059</t>
  </si>
  <si>
    <t>7:136261678-136272824</t>
  </si>
  <si>
    <t>GRMZM2G097085</t>
  </si>
  <si>
    <t>8:24271626-24272076</t>
  </si>
  <si>
    <t>GRMZM2G097106</t>
  </si>
  <si>
    <t>10:108219010-108230321</t>
  </si>
  <si>
    <t>GRMZM2G097109</t>
  </si>
  <si>
    <t>1:263190416-263197956</t>
  </si>
  <si>
    <t>GRMZM2G097116</t>
  </si>
  <si>
    <t>1:170302042-170305707</t>
  </si>
  <si>
    <t>GRMZM2G097129</t>
  </si>
  <si>
    <t>7:136254857-136256814</t>
  </si>
  <si>
    <t>GRMZM2G097135</t>
  </si>
  <si>
    <t>4:21320247-21321440</t>
  </si>
  <si>
    <t>GRMZM2G097141</t>
  </si>
  <si>
    <t>8:38488165-38488566</t>
  </si>
  <si>
    <t>GRMZM2G097190</t>
  </si>
  <si>
    <t>4:132832682-132836603</t>
  </si>
  <si>
    <t>GRMZM2G097226</t>
  </si>
  <si>
    <t>2:192576379-192582428</t>
  </si>
  <si>
    <t>GRMZM2G097229</t>
  </si>
  <si>
    <t>1:1567171-1568089</t>
  </si>
  <si>
    <t>GRMZM2G097275</t>
  </si>
  <si>
    <t>5:77940603-77945811</t>
  </si>
  <si>
    <t>GRMZM2G097277</t>
  </si>
  <si>
    <t>2:217649985-217656231</t>
  </si>
  <si>
    <t>GRMZM2G097282</t>
  </si>
  <si>
    <t>8:175258253-175259902</t>
  </si>
  <si>
    <t>GRMZM2G097283</t>
  </si>
  <si>
    <t>1:19557429-19560275</t>
  </si>
  <si>
    <t>GRMZM2G097313</t>
  </si>
  <si>
    <t>9:22478438-22482048</t>
  </si>
  <si>
    <t>GRMZM2G097342</t>
  </si>
  <si>
    <t>1:219231452-219232127</t>
  </si>
  <si>
    <t>GRMZM2G097349</t>
  </si>
  <si>
    <t>1:243127277-243129010</t>
  </si>
  <si>
    <t>GRMZM2G097404</t>
  </si>
  <si>
    <t>1:92347341-92349429</t>
  </si>
  <si>
    <t>GRMZM2G097421</t>
  </si>
  <si>
    <t>8:101676618-101680164</t>
  </si>
  <si>
    <t>GRMZM2G097434</t>
  </si>
  <si>
    <t>1:17241150-17260570</t>
  </si>
  <si>
    <t>GRMZM2G097457</t>
  </si>
  <si>
    <t>8:107004174-107014645</t>
  </si>
  <si>
    <t>GRMZM2G097469</t>
  </si>
  <si>
    <t>4:9752328-9752705</t>
  </si>
  <si>
    <t>GRMZM2G097504</t>
  </si>
  <si>
    <t>10:120654895-120657350</t>
  </si>
  <si>
    <t>GRMZM2G097511</t>
  </si>
  <si>
    <t>2:228003704-228005602</t>
  </si>
  <si>
    <t>GRMZM2G097568</t>
  </si>
  <si>
    <t>2:217638217-217641801</t>
  </si>
  <si>
    <t>GRMZM2G097593</t>
  </si>
  <si>
    <t>7:166197315-166197905</t>
  </si>
  <si>
    <t>GRMZM2G097620</t>
  </si>
  <si>
    <t>9:6826103-6839563</t>
  </si>
  <si>
    <t>GRMZM2G097640</t>
  </si>
  <si>
    <t>1:233823342-233830980</t>
  </si>
  <si>
    <t>GRMZM2G097641</t>
  </si>
  <si>
    <t>10:89417439-89420230</t>
  </si>
  <si>
    <t>GRMZM2G097662</t>
  </si>
  <si>
    <t>10:106840658-106844102</t>
  </si>
  <si>
    <t>GRMZM2G097683</t>
  </si>
  <si>
    <t>5:60132953-60135916</t>
  </si>
  <si>
    <t>GRMZM2G097704</t>
  </si>
  <si>
    <t>5:191087956-191089599</t>
  </si>
  <si>
    <t>GRMZM2G097706</t>
  </si>
  <si>
    <t>3:221699470-221707160</t>
  </si>
  <si>
    <t>GRMZM2G097726</t>
  </si>
  <si>
    <t>7:13348749-13356348</t>
  </si>
  <si>
    <t>GRMZM2G097736</t>
  </si>
  <si>
    <t>10:67771048-67773733</t>
  </si>
  <si>
    <t>GRMZM2G097738</t>
  </si>
  <si>
    <t>6:163629882-163634294</t>
  </si>
  <si>
    <t>GRMZM2G097789</t>
  </si>
  <si>
    <t>3:174056117-174056281</t>
  </si>
  <si>
    <t>GRMZM2G097802</t>
  </si>
  <si>
    <t>2:101840049-101845424</t>
  </si>
  <si>
    <t>GRMZM2G097805</t>
  </si>
  <si>
    <t>8:22815125-22821553</t>
  </si>
  <si>
    <t>GRMZM2G097827</t>
  </si>
  <si>
    <t>2:111277563-111278728</t>
  </si>
  <si>
    <t>GRMZM2G097841</t>
  </si>
  <si>
    <t>10:143746486-143748493</t>
  </si>
  <si>
    <t>GRMZM2G097851</t>
  </si>
  <si>
    <t>5:190956998-190959952</t>
  </si>
  <si>
    <t>GRMZM2G097854</t>
  </si>
  <si>
    <t>10:143738467-143740361</t>
  </si>
  <si>
    <t>GRMZM2G097878</t>
  </si>
  <si>
    <t>8:22821856-22826372</t>
  </si>
  <si>
    <t>GRMZM2G097884</t>
  </si>
  <si>
    <t>5:190953171-190953866</t>
  </si>
  <si>
    <t>GRMZM2G097900</t>
  </si>
  <si>
    <t>8:12989889-12990506</t>
  </si>
  <si>
    <t>GRMZM2G097967</t>
  </si>
  <si>
    <t>2:235348583-235349248</t>
  </si>
  <si>
    <t>GRMZM2G097981</t>
  </si>
  <si>
    <t>4:3588678-3591978</t>
  </si>
  <si>
    <t>GRMZM2G097989</t>
  </si>
  <si>
    <t>6:147061138-147062080</t>
  </si>
  <si>
    <t>GRMZM2G097995</t>
  </si>
  <si>
    <t>9:89969732-89972416</t>
  </si>
  <si>
    <t>GRMZM2G098015</t>
  </si>
  <si>
    <t>8:8615168-8615536</t>
  </si>
  <si>
    <t>GRMZM2G098031</t>
  </si>
  <si>
    <t>8:135051017-135061495</t>
  </si>
  <si>
    <t>GRMZM2G098037</t>
  </si>
  <si>
    <t>10:115571405-115573813</t>
  </si>
  <si>
    <t>GRMZM2G098058</t>
  </si>
  <si>
    <t>5:212240722-212245642</t>
  </si>
  <si>
    <t>GRMZM2G098084-2</t>
  </si>
  <si>
    <t>1:254404003-254407366</t>
  </si>
  <si>
    <t>GRMZM2G098088</t>
  </si>
  <si>
    <t>3:21858157-21862390</t>
  </si>
  <si>
    <t>GRMZM2G098167</t>
  </si>
  <si>
    <t>5:212249084-212249693</t>
  </si>
  <si>
    <t>GRMZM2G098182</t>
  </si>
  <si>
    <t>6:1280592-1281299</t>
  </si>
  <si>
    <t>GRMZM2G098187</t>
  </si>
  <si>
    <t>2:10652518-10657373</t>
  </si>
  <si>
    <t>GRMZM2G098239</t>
  </si>
  <si>
    <t>2:10624400-10627515</t>
  </si>
  <si>
    <t>GRMZM2G098279</t>
  </si>
  <si>
    <t>10:146465687-146466268</t>
  </si>
  <si>
    <t>GRMZM2G098290</t>
  </si>
  <si>
    <t>10:146466774-146470746</t>
  </si>
  <si>
    <t>GRMZM2G098298</t>
  </si>
  <si>
    <t>5:158865952-158869312</t>
  </si>
  <si>
    <t>GRMZM2G098301</t>
  </si>
  <si>
    <t>5:70032131-70040127</t>
  </si>
  <si>
    <t>GRMZM2G098346</t>
  </si>
  <si>
    <t>4:13395366-13398908</t>
  </si>
  <si>
    <t>GRMZM2G098370</t>
  </si>
  <si>
    <t>5:70041079-70045049</t>
  </si>
  <si>
    <t>GRMZM2G098397</t>
  </si>
  <si>
    <t>3:124642732-124647213</t>
  </si>
  <si>
    <t>GRMZM2G098438</t>
  </si>
  <si>
    <t>5:70050931-70063152</t>
  </si>
  <si>
    <t>GRMZM2G098460</t>
  </si>
  <si>
    <t>4:102809304-102809621</t>
  </si>
  <si>
    <t>GRMZM2G098474</t>
  </si>
  <si>
    <t>5:187193189-187202002</t>
  </si>
  <si>
    <t>GRMZM2G098517-3</t>
  </si>
  <si>
    <t>7:161286466-161286669</t>
  </si>
  <si>
    <t>GRMZM2G098520</t>
  </si>
  <si>
    <t>4:190052552-190053228</t>
  </si>
  <si>
    <t>GRMZM2G098545</t>
  </si>
  <si>
    <t>2:166180901-166183273</t>
  </si>
  <si>
    <t>GRMZM2G098557</t>
  </si>
  <si>
    <t>4:199954838-199959124</t>
  </si>
  <si>
    <t>GRMZM2G098594</t>
  </si>
  <si>
    <t>6:60193476-60196258</t>
  </si>
  <si>
    <t>GRMZM2G098596</t>
  </si>
  <si>
    <t>10:1542126-1543147</t>
  </si>
  <si>
    <t>GRMZM2G098606</t>
  </si>
  <si>
    <t>7:48958982-48962400</t>
  </si>
  <si>
    <t>GRMZM2G098637</t>
  </si>
  <si>
    <t>2:234227801-234230663</t>
  </si>
  <si>
    <t>GRMZM2G098643</t>
  </si>
  <si>
    <t>9:3650697-3653649</t>
  </si>
  <si>
    <t>GRMZM2G098656</t>
  </si>
  <si>
    <t>4:127409631-127420635</t>
  </si>
  <si>
    <t>GRMZM2G098676</t>
  </si>
  <si>
    <t>10:136016972-136019612</t>
  </si>
  <si>
    <t>GRMZM2G098677</t>
  </si>
  <si>
    <t>10:97312581-97329223</t>
  </si>
  <si>
    <t>GRMZM2G098679</t>
  </si>
  <si>
    <t>8:71631705-71636511</t>
  </si>
  <si>
    <t>GRMZM2G098696</t>
  </si>
  <si>
    <t>4:195120324-195122633</t>
  </si>
  <si>
    <t>GRMZM2G098714</t>
  </si>
  <si>
    <t>1:26326691-26329890</t>
  </si>
  <si>
    <t>GRMZM2G098721</t>
  </si>
  <si>
    <t>9:19006685-19009018</t>
  </si>
  <si>
    <t>GRMZM2G098739</t>
  </si>
  <si>
    <t>4:170642265-170644177</t>
  </si>
  <si>
    <t>GRMZM2G098747</t>
  </si>
  <si>
    <t>6:131322962-131327534</t>
  </si>
  <si>
    <t>GRMZM2G098750</t>
  </si>
  <si>
    <t>9:19019624-19020707</t>
  </si>
  <si>
    <t>GRMZM2G098784</t>
  </si>
  <si>
    <t>9:139836905-139839109</t>
  </si>
  <si>
    <t>GRMZM2G098813</t>
  </si>
  <si>
    <t>10:140851595-140854295</t>
  </si>
  <si>
    <t>LFY</t>
  </si>
  <si>
    <t>GRMZM2G098859</t>
  </si>
  <si>
    <t>2:211280464-211290404</t>
  </si>
  <si>
    <t>GRMZM2G098869</t>
  </si>
  <si>
    <t>9:144304940-144306847</t>
  </si>
  <si>
    <t>GRMZM2G098875</t>
  </si>
  <si>
    <t>9:144297766-144300784</t>
  </si>
  <si>
    <t>GRMZM2G098890</t>
  </si>
  <si>
    <t>1:278047729-278049194</t>
  </si>
  <si>
    <t>GRMZM2G098912</t>
  </si>
  <si>
    <t>8:39468575-39471375</t>
  </si>
  <si>
    <t>GRMZM2G098973</t>
  </si>
  <si>
    <t>8:148481422-148483535</t>
  </si>
  <si>
    <t>GRMZM2G098999</t>
  </si>
  <si>
    <t>8:65780920-65784921</t>
  </si>
  <si>
    <t>GRMZM2G099002</t>
  </si>
  <si>
    <t>10:86697560-86707204</t>
  </si>
  <si>
    <t>GRMZM2G099049</t>
  </si>
  <si>
    <t>7:120764758-120766158</t>
  </si>
  <si>
    <t>GRMZM2G099067</t>
  </si>
  <si>
    <t>10:2227644-2228522</t>
  </si>
  <si>
    <t>GRMZM2G099074</t>
  </si>
  <si>
    <t>10:2229362-2232904</t>
  </si>
  <si>
    <t>GRMZM2G099080</t>
  </si>
  <si>
    <t>3:183843024-183861100</t>
  </si>
  <si>
    <t>GRMZM2G099097</t>
  </si>
  <si>
    <t>4:171730538-171734484</t>
  </si>
  <si>
    <t>GRMZM2G099101</t>
  </si>
  <si>
    <t>9:131875749-131880032</t>
  </si>
  <si>
    <t>GRMZM2G099109</t>
  </si>
  <si>
    <t>4:147123750-147128674</t>
  </si>
  <si>
    <t>GRMZM2G099166</t>
  </si>
  <si>
    <t>3:201946464-201948399</t>
  </si>
  <si>
    <t>GRMZM2G099191</t>
  </si>
  <si>
    <t>5:56422985-56429724</t>
  </si>
  <si>
    <t>GRMZM2G099206</t>
  </si>
  <si>
    <t>3:86903093-86910964</t>
  </si>
  <si>
    <t>GRMZM2G099231</t>
  </si>
  <si>
    <t>8:44016165-44047331</t>
  </si>
  <si>
    <t>GRMZM2G099238-2</t>
  </si>
  <si>
    <t>6:62184119-62187118</t>
  </si>
  <si>
    <t>GRMZM2G099270</t>
  </si>
  <si>
    <t>2:205950782-205956712</t>
  </si>
  <si>
    <t>GRMZM2G099285</t>
  </si>
  <si>
    <t>2:205948606-205950640</t>
  </si>
  <si>
    <t>GRMZM2G099295</t>
  </si>
  <si>
    <t>2:205944228-205945223</t>
  </si>
  <si>
    <t>GRMZM2G099297</t>
  </si>
  <si>
    <t>4:171770932-171772283</t>
  </si>
  <si>
    <t>GRMZM2G099305</t>
  </si>
  <si>
    <t>1:279897947-279899764</t>
  </si>
  <si>
    <t>GRMZM2G099317</t>
  </si>
  <si>
    <t>6:31412903-31419604</t>
  </si>
  <si>
    <t>GRMZM2G099319</t>
  </si>
  <si>
    <t>1:179587076-179591325</t>
  </si>
  <si>
    <t>GRMZM2G099328</t>
  </si>
  <si>
    <t>1:167000899-167006589</t>
  </si>
  <si>
    <t>GRMZM2G099340</t>
  </si>
  <si>
    <t>3:17605552-17606713</t>
  </si>
  <si>
    <t>GRMZM2G099352</t>
  </si>
  <si>
    <t>10:75695797-75698116</t>
  </si>
  <si>
    <t>GRMZM2G099353</t>
  </si>
  <si>
    <t>4:6454404-6457618</t>
  </si>
  <si>
    <t>GRMZM2G099363</t>
  </si>
  <si>
    <t>9:16318308-16327408</t>
  </si>
  <si>
    <t>GRMZM2G099366</t>
  </si>
  <si>
    <t>1:179592140-179596384</t>
  </si>
  <si>
    <t>GRMZM2G099367</t>
  </si>
  <si>
    <t>1:221370536-221402935</t>
  </si>
  <si>
    <t>GRMZM2G099376</t>
  </si>
  <si>
    <t>4:171779226-171780544</t>
  </si>
  <si>
    <t>GRMZM2G099382</t>
  </si>
  <si>
    <t>3:215902977-215905302</t>
  </si>
  <si>
    <t>GRMZM2G099413</t>
  </si>
  <si>
    <t>5:56369219-56369836</t>
  </si>
  <si>
    <t>GRMZM2G099427</t>
  </si>
  <si>
    <t>5:167469383-167470997</t>
  </si>
  <si>
    <t>GRMZM2G099434</t>
  </si>
  <si>
    <t>5:56364048-56365481</t>
  </si>
  <si>
    <t>GRMZM2G099454</t>
  </si>
  <si>
    <t>1:7400183-7408233</t>
  </si>
  <si>
    <t>GRMZM2G099461</t>
  </si>
  <si>
    <t>3:9070208-9070819</t>
  </si>
  <si>
    <t>GRMZM2G099467</t>
  </si>
  <si>
    <t>1:83400421-83403970</t>
  </si>
  <si>
    <t>GRMZM2G099483</t>
  </si>
  <si>
    <t>8:23887925-23889688</t>
  </si>
  <si>
    <t>GRMZM2G099491</t>
  </si>
  <si>
    <t>5:4321467-4323185</t>
  </si>
  <si>
    <t>GRMZM2G099522</t>
  </si>
  <si>
    <t>1:26670797-26680630</t>
  </si>
  <si>
    <t>GRMZM2G099542-3</t>
  </si>
  <si>
    <t>1:174375772-174375981</t>
  </si>
  <si>
    <t>GRMZM2G099577</t>
  </si>
  <si>
    <t>9:69591121-69591861</t>
  </si>
  <si>
    <t>GRMZM2G099598</t>
  </si>
  <si>
    <t>1:7397003-7401470</t>
  </si>
  <si>
    <t>GRMZM2G099642</t>
  </si>
  <si>
    <t>9:88874547-88876008</t>
  </si>
  <si>
    <t>GRMZM2G099648</t>
  </si>
  <si>
    <t>9:49176957-49189073</t>
  </si>
  <si>
    <t>GRMZM2G099657</t>
  </si>
  <si>
    <t>9:150090417-150157089</t>
  </si>
  <si>
    <t>GRMZM2G099666</t>
  </si>
  <si>
    <t>4:6403904-6408634</t>
  </si>
  <si>
    <t>GRMZM2G099729</t>
  </si>
  <si>
    <t>10:129463510-129465580</t>
  </si>
  <si>
    <t>GRMZM2G099754</t>
  </si>
  <si>
    <t>4:185076660-185081604</t>
  </si>
  <si>
    <t>GRMZM2G099758</t>
  </si>
  <si>
    <t>5:60520728-60522398</t>
  </si>
  <si>
    <t>GRMZM2G099765</t>
  </si>
  <si>
    <t>2:225157393-225158825</t>
  </si>
  <si>
    <t>GRMZM2G099767</t>
  </si>
  <si>
    <t>1:26700538-26705182</t>
  </si>
  <si>
    <t>GRMZM2G099802</t>
  </si>
  <si>
    <t>10:129460191-129462779</t>
  </si>
  <si>
    <t>GRMZM2G099820</t>
  </si>
  <si>
    <t>3:221347899-221349434</t>
  </si>
  <si>
    <t>GRMZM2G099860</t>
  </si>
  <si>
    <t>1:28446310-28450798</t>
  </si>
  <si>
    <t>GRMZM2G099862</t>
  </si>
  <si>
    <t>2:225159568-225162630</t>
  </si>
  <si>
    <t>GRMZM2G099875</t>
  </si>
  <si>
    <t>3:148279865-148281670</t>
  </si>
  <si>
    <t>GRMZM2G099907</t>
  </si>
  <si>
    <t>1:276416967-276423232</t>
  </si>
  <si>
    <t>GRMZM2G099909</t>
  </si>
  <si>
    <t>1:148057342-148065872</t>
  </si>
  <si>
    <t>GRMZM2G099944</t>
  </si>
  <si>
    <t>1:276429105-276431578</t>
  </si>
  <si>
    <t>GRMZM2G099960</t>
  </si>
  <si>
    <t>3:32534026-32534238</t>
  </si>
  <si>
    <t>GRMZM2G099978</t>
  </si>
  <si>
    <t>3:138062152-138082555</t>
  </si>
  <si>
    <t>GRMZM2G099984</t>
  </si>
  <si>
    <t>8:853516-853843</t>
  </si>
  <si>
    <t>GRMZM2G099989</t>
  </si>
  <si>
    <t>5:177124778-177126841</t>
  </si>
  <si>
    <t>GRMZM2G100005</t>
  </si>
  <si>
    <t>2:161016771-161017580</t>
  </si>
  <si>
    <t>GRMZM2G100018</t>
  </si>
  <si>
    <t>6:121390422-121391057</t>
  </si>
  <si>
    <t>GRMZM2G100020</t>
  </si>
  <si>
    <t>1:298981666-298985153</t>
  </si>
  <si>
    <t>GRMZM2G100067</t>
  </si>
  <si>
    <t>6:134569144-134575537</t>
  </si>
  <si>
    <t>GRMZM2G100090</t>
  </si>
  <si>
    <t>7:105627676-105629361</t>
  </si>
  <si>
    <t>GRMZM2G100102</t>
  </si>
  <si>
    <t>8:97734511-97740638</t>
  </si>
  <si>
    <t>GRMZM2G100103</t>
  </si>
  <si>
    <t>9:51033986-51051212</t>
  </si>
  <si>
    <t>GRMZM2G100107</t>
  </si>
  <si>
    <t>7:91683381-91687034</t>
  </si>
  <si>
    <t>GRMZM2G100114</t>
  </si>
  <si>
    <t>6:111367445-111368695</t>
  </si>
  <si>
    <t>GRMZM2G100118</t>
  </si>
  <si>
    <t>4:4318456-4325834</t>
  </si>
  <si>
    <t>GRMZM2G100121</t>
  </si>
  <si>
    <t>1:170472692-170476967</t>
  </si>
  <si>
    <t>GRMZM2G100146</t>
  </si>
  <si>
    <t>8:136129391-136131914</t>
  </si>
  <si>
    <t>GRMZM2G100158</t>
  </si>
  <si>
    <t>5:22654703-22657810</t>
  </si>
  <si>
    <t>GRMZM2G100212</t>
  </si>
  <si>
    <t>1:283762233-283762661</t>
  </si>
  <si>
    <t>GRMZM2G100225</t>
  </si>
  <si>
    <t>4:69841348-69843407</t>
  </si>
  <si>
    <t>GRMZM2G100229</t>
  </si>
  <si>
    <t>8:136133546-136138246</t>
  </si>
  <si>
    <t>GRMZM2G100263</t>
  </si>
  <si>
    <t>2:37046061-37049234</t>
  </si>
  <si>
    <t>GRMZM2G100315</t>
  </si>
  <si>
    <t>2:37049408-37052556</t>
  </si>
  <si>
    <t>GRMZM2G100318</t>
  </si>
  <si>
    <t>8:163579635-163583587</t>
  </si>
  <si>
    <t>ARR-B</t>
  </si>
  <si>
    <t>GRMZM2G100344</t>
  </si>
  <si>
    <t>2:37051944-37053398</t>
  </si>
  <si>
    <t>GRMZM2G100380</t>
  </si>
  <si>
    <t>5:8349926-8351715</t>
  </si>
  <si>
    <t>GRMZM2G100403</t>
  </si>
  <si>
    <t>7:10287180-10291057</t>
  </si>
  <si>
    <t>GRMZM2G100452</t>
  </si>
  <si>
    <t>1:65729557-65730837</t>
  </si>
  <si>
    <t>GRMZM2G100454</t>
  </si>
  <si>
    <t>3:171639424-171646330</t>
  </si>
  <si>
    <t>GRMZM2G100456</t>
  </si>
  <si>
    <t>5:8334294-8337383</t>
  </si>
  <si>
    <t>GRMZM2G100457</t>
  </si>
  <si>
    <t>4:44128473-44131833</t>
  </si>
  <si>
    <t>GRMZM2G100462</t>
  </si>
  <si>
    <t>6:90045934-90210242</t>
  </si>
  <si>
    <t>GRMZM2G100467</t>
  </si>
  <si>
    <t>5:213819778-213822505</t>
  </si>
  <si>
    <t>GRMZM2G100473</t>
  </si>
  <si>
    <t>9:147287315-147290410</t>
  </si>
  <si>
    <t>GRMZM2G100475</t>
  </si>
  <si>
    <t>2:175084715-175086754</t>
  </si>
  <si>
    <t>GRMZM2G100478</t>
  </si>
  <si>
    <t>5:8331103-8332047</t>
  </si>
  <si>
    <t>GRMZM2G100484</t>
  </si>
  <si>
    <t>2:175088576-175092766</t>
  </si>
  <si>
    <t>GRMZM2G100497</t>
  </si>
  <si>
    <t>1:65730783-65744081</t>
  </si>
  <si>
    <t>GRMZM2G100505</t>
  </si>
  <si>
    <t>6:132825186-132828357</t>
  </si>
  <si>
    <t>GRMZM2G100518</t>
  </si>
  <si>
    <t>6:102967702-102969291</t>
  </si>
  <si>
    <t>GRMZM2G100524</t>
  </si>
  <si>
    <t>5:1872554-1875057</t>
  </si>
  <si>
    <t>GRMZM2G100543</t>
  </si>
  <si>
    <t>4:155210543-155210860</t>
  </si>
  <si>
    <t>GRMZM2G100568</t>
  </si>
  <si>
    <t>6:17486087-17491447</t>
  </si>
  <si>
    <t>GRMZM2G100583</t>
  </si>
  <si>
    <t>4:46934525-46936804</t>
  </si>
  <si>
    <t>GRMZM2G100639</t>
  </si>
  <si>
    <t>6:153742200-153746682</t>
  </si>
  <si>
    <t>GRMZM2G100650</t>
  </si>
  <si>
    <t>1:267334098-267335977</t>
  </si>
  <si>
    <t>GRMZM2G100714</t>
  </si>
  <si>
    <t>1:31857090-31862795</t>
  </si>
  <si>
    <t>GRMZM2G100732</t>
  </si>
  <si>
    <t>2:13986964-14004161</t>
  </si>
  <si>
    <t>GRMZM2G100741</t>
  </si>
  <si>
    <t>7:159726913-159728399</t>
  </si>
  <si>
    <t>GRMZM2G100750</t>
  </si>
  <si>
    <t>9:150644216-150645061</t>
  </si>
  <si>
    <t>GRMZM2G100758</t>
  </si>
  <si>
    <t>7:159729264-159731765</t>
  </si>
  <si>
    <t>GRMZM2G100822</t>
  </si>
  <si>
    <t>9:104989105-104993383</t>
  </si>
  <si>
    <t>GRMZM2G100864</t>
  </si>
  <si>
    <t>6:98415424-98417748</t>
  </si>
  <si>
    <t>GRMZM2G100911</t>
  </si>
  <si>
    <t>3:220025656-220029309</t>
  </si>
  <si>
    <t>GRMZM2G100920</t>
  </si>
  <si>
    <t>1:297960842-297977926</t>
  </si>
  <si>
    <t>GRMZM2G100976</t>
  </si>
  <si>
    <t>6:88566510-88567605</t>
  </si>
  <si>
    <t>GRMZM2G100988</t>
  </si>
  <si>
    <t>9:142473040-142473441</t>
  </si>
  <si>
    <t>GRMZM2G101000</t>
  </si>
  <si>
    <t>1:215907602-215909142</t>
  </si>
  <si>
    <t>GRMZM2G101001</t>
  </si>
  <si>
    <t>9:142467358-142472002</t>
  </si>
  <si>
    <t>GRMZM2G101020</t>
  </si>
  <si>
    <t>3:141359604-141362213</t>
  </si>
  <si>
    <t>GRMZM2G101042-2</t>
  </si>
  <si>
    <t>8:66142026-66142607</t>
  </si>
  <si>
    <t>GRMZM2G101053</t>
  </si>
  <si>
    <t>8:158570215-158572514</t>
  </si>
  <si>
    <t>GRMZM2G101058</t>
  </si>
  <si>
    <t>9:115956453-115958135</t>
  </si>
  <si>
    <t>GRMZM2G101060</t>
  </si>
  <si>
    <t>7:12078641-12214281</t>
  </si>
  <si>
    <t>GRMZM2G101062</t>
  </si>
  <si>
    <t>9:142462797-142466192</t>
  </si>
  <si>
    <t>GRMZM2G101080</t>
  </si>
  <si>
    <t>8:158574966-158577006</t>
  </si>
  <si>
    <t>GRMZM2G101116</t>
  </si>
  <si>
    <t>1:220784976-220788318</t>
  </si>
  <si>
    <t>GRMZM2G101117</t>
  </si>
  <si>
    <t>7:79970345-79971932</t>
  </si>
  <si>
    <t>GRMZM2G101125</t>
  </si>
  <si>
    <t>4:175213989-175219106</t>
  </si>
  <si>
    <t>GRMZM2G101130</t>
  </si>
  <si>
    <t>1:220821098-220824019</t>
  </si>
  <si>
    <t>GRMZM2G101142</t>
  </si>
  <si>
    <t>2:211028123-211029967</t>
  </si>
  <si>
    <t>GRMZM2G101149</t>
  </si>
  <si>
    <t>8:67407961-67411485</t>
  </si>
  <si>
    <t>GRMZM2G101221</t>
  </si>
  <si>
    <t>3:138772737-138774086</t>
  </si>
  <si>
    <t>GRMZM2G101245</t>
  </si>
  <si>
    <t>1:208275762-208277931</t>
  </si>
  <si>
    <t>GRMZM2G101268</t>
  </si>
  <si>
    <t>1:208293229-208293981</t>
  </si>
  <si>
    <t>GRMZM2G101274</t>
  </si>
  <si>
    <t>5:180880964-180884071</t>
  </si>
  <si>
    <t>GRMZM2G101287</t>
  </si>
  <si>
    <t>5:200934712-200938027</t>
  </si>
  <si>
    <t>GRMZM2G101333</t>
  </si>
  <si>
    <t>2:17788796-17790482</t>
  </si>
  <si>
    <t>GRMZM2G101350</t>
  </si>
  <si>
    <t>5:200936027-200939975</t>
  </si>
  <si>
    <t>GRMZM2G101383</t>
  </si>
  <si>
    <t>2:17791588-17795819</t>
  </si>
  <si>
    <t>GRMZM2G101393</t>
  </si>
  <si>
    <t>10:128945749-128951111</t>
  </si>
  <si>
    <t>GRMZM2G101460</t>
  </si>
  <si>
    <t>1:271969548-271986782</t>
  </si>
  <si>
    <t>GRMZM2G101499</t>
  </si>
  <si>
    <t>6:95069882-95072528</t>
  </si>
  <si>
    <t>GRMZM2G101511</t>
  </si>
  <si>
    <t>4:44508210-44512683</t>
  </si>
  <si>
    <t>GRMZM2G101519</t>
  </si>
  <si>
    <t>5:178894515-178896254</t>
  </si>
  <si>
    <t>GRMZM2G101545-3</t>
  </si>
  <si>
    <t>7:2572835-2576800</t>
  </si>
  <si>
    <t>GRMZM2G101547</t>
  </si>
  <si>
    <t>5:178825175-178830042</t>
  </si>
  <si>
    <t>GRMZM2G101576</t>
  </si>
  <si>
    <t>1:112606298-112620337</t>
  </si>
  <si>
    <t>GRMZM2G101584</t>
  </si>
  <si>
    <t>6:159784209-159784602</t>
  </si>
  <si>
    <t>GRMZM2G101613</t>
  </si>
  <si>
    <t>5:209721781-209739266</t>
  </si>
  <si>
    <t>GRMZM2G101625</t>
  </si>
  <si>
    <t>6:32458377-32468810</t>
  </si>
  <si>
    <t>GRMZM2G101642</t>
  </si>
  <si>
    <t>6:32428161-32430829</t>
  </si>
  <si>
    <t>GRMZM2G101662</t>
  </si>
  <si>
    <t>6:27809806-27811273</t>
  </si>
  <si>
    <t>GRMZM2G101693</t>
  </si>
  <si>
    <t>9:97279649-97283696</t>
  </si>
  <si>
    <t>GRMZM2G101707</t>
  </si>
  <si>
    <t>6:104454762-104456443</t>
  </si>
  <si>
    <t>GRMZM2G101744</t>
  </si>
  <si>
    <t>1:60867063-60870409</t>
  </si>
  <si>
    <t>GRMZM2G101754</t>
  </si>
  <si>
    <t>4:170026409-170030313</t>
  </si>
  <si>
    <t>GRMZM2G101818</t>
  </si>
  <si>
    <t>4:236700747-236701884</t>
  </si>
  <si>
    <t>GRMZM2G101872</t>
  </si>
  <si>
    <t>4:236727314-236728085</t>
  </si>
  <si>
    <t>GRMZM2G101875</t>
  </si>
  <si>
    <t>10:85188496-85193638</t>
  </si>
  <si>
    <t>GRMZM2G101926</t>
  </si>
  <si>
    <t>10:85183465-85186935</t>
  </si>
  <si>
    <t>GRMZM2G101958</t>
  </si>
  <si>
    <t>10:4165623-4244593</t>
  </si>
  <si>
    <t>GRMZM2G102015</t>
  </si>
  <si>
    <t>8:46609829-46610236</t>
  </si>
  <si>
    <t>GRMZM2G102056</t>
  </si>
  <si>
    <t>3:147521008-147522003</t>
  </si>
  <si>
    <t>GRMZM2G102059</t>
  </si>
  <si>
    <t>2:15023070-15024299</t>
  </si>
  <si>
    <t>GRMZM2G102075</t>
  </si>
  <si>
    <t>7:11335202-11336945</t>
  </si>
  <si>
    <t>GRMZM2G102079</t>
  </si>
  <si>
    <t>7:6535752-6537347</t>
  </si>
  <si>
    <t>GRMZM2G102161</t>
  </si>
  <si>
    <t>9:146678727-146687154</t>
  </si>
  <si>
    <t>GRMZM2G102163</t>
  </si>
  <si>
    <t>4:171665238-171672425</t>
  </si>
  <si>
    <t>GRMZM2G102167</t>
  </si>
  <si>
    <t>7:175302753-175305755</t>
  </si>
  <si>
    <t>GRMZM2G102174</t>
  </si>
  <si>
    <t>3:143696160-143698703</t>
  </si>
  <si>
    <t>GRMZM2G102183</t>
  </si>
  <si>
    <t>2:36317290-36319711</t>
  </si>
  <si>
    <t>GRMZM2G102218</t>
  </si>
  <si>
    <t>9:146693565-146698630</t>
  </si>
  <si>
    <t>GRMZM2G102230</t>
  </si>
  <si>
    <t>4:171688854-171692057</t>
  </si>
  <si>
    <t>GRMZM2G102231</t>
  </si>
  <si>
    <t>10:70574243-70578498</t>
  </si>
  <si>
    <t>GRMZM2G102238</t>
  </si>
  <si>
    <t>2:36320300-36330114</t>
  </si>
  <si>
    <t>GRMZM2G102255</t>
  </si>
  <si>
    <t>6:167404182-167407882</t>
  </si>
  <si>
    <t>GRMZM2G102314</t>
  </si>
  <si>
    <t>8:158895550-158897808</t>
  </si>
  <si>
    <t>GRMZM2G102322</t>
  </si>
  <si>
    <t>9:62258569-62261179</t>
  </si>
  <si>
    <t>GRMZM2G102346</t>
  </si>
  <si>
    <t>2:10009941-10016008</t>
  </si>
  <si>
    <t>GRMZM2G102347-2</t>
  </si>
  <si>
    <t>1:34405249-34408841</t>
  </si>
  <si>
    <t>GRMZM2G102365</t>
  </si>
  <si>
    <t>1:53270044-53272629</t>
  </si>
  <si>
    <t>GRMZM2G102382</t>
  </si>
  <si>
    <t>9:132884295-132886343</t>
  </si>
  <si>
    <t>GRMZM2G102458</t>
  </si>
  <si>
    <t>8:136464369-136465104</t>
  </si>
  <si>
    <t>GRMZM2G102483</t>
  </si>
  <si>
    <t>1:34386164-34400684</t>
  </si>
  <si>
    <t>GRMZM2G102490</t>
  </si>
  <si>
    <t>8:20542944-20543350</t>
  </si>
  <si>
    <t>GRMZM2G102550</t>
  </si>
  <si>
    <t>7:160531824-160533412</t>
  </si>
  <si>
    <t>GRMZM2G102572</t>
  </si>
  <si>
    <t>3:3459485-3462671</t>
  </si>
  <si>
    <t>GRMZM2G102605</t>
  </si>
  <si>
    <t>6:164896788-164900190</t>
  </si>
  <si>
    <t>GRMZM2G102616</t>
  </si>
  <si>
    <t>5:12226270-12226676</t>
  </si>
  <si>
    <t>GRMZM2G102657</t>
  </si>
  <si>
    <t>9:132545697-132546990</t>
  </si>
  <si>
    <t>GRMZM2G102662</t>
  </si>
  <si>
    <t>10:12522376-12524620</t>
  </si>
  <si>
    <t>GRMZM2G102674</t>
  </si>
  <si>
    <t>8:133274952-133277685</t>
  </si>
  <si>
    <t>GRMZM2G102681</t>
  </si>
  <si>
    <t>4:154687967-154689052</t>
  </si>
  <si>
    <t>GRMZM2G102683</t>
  </si>
  <si>
    <t>10:29623467-29626674</t>
  </si>
  <si>
    <t>GRMZM2G102711</t>
  </si>
  <si>
    <t>5:12230628-12248806</t>
  </si>
  <si>
    <t>GRMZM2G102714</t>
  </si>
  <si>
    <t>3:13869875-13873292</t>
  </si>
  <si>
    <t>GRMZM2G102737</t>
  </si>
  <si>
    <t>6:40949135-40951462</t>
  </si>
  <si>
    <t>GRMZM2G102754</t>
  </si>
  <si>
    <t>5:12267660-12273834</t>
  </si>
  <si>
    <t>GRMZM2G102760</t>
  </si>
  <si>
    <t>5:12274362-12278842</t>
  </si>
  <si>
    <t>GRMZM2G102779</t>
  </si>
  <si>
    <t>6:164891137-164892885</t>
  </si>
  <si>
    <t>GRMZM2G102786</t>
  </si>
  <si>
    <t>7:166665803-166670109</t>
  </si>
  <si>
    <t>GRMZM2G102802</t>
  </si>
  <si>
    <t>9:147631009-147640904</t>
  </si>
  <si>
    <t>GRMZM2G102838</t>
  </si>
  <si>
    <t>6:81727755-81729722</t>
  </si>
  <si>
    <t>GRMZM2G102845</t>
  </si>
  <si>
    <t>5:78381839-78389930</t>
  </si>
  <si>
    <t>GRMZM2G102862</t>
  </si>
  <si>
    <t>5:27198279-27204346</t>
  </si>
  <si>
    <t>GRMZM2G102878</t>
  </si>
  <si>
    <t>2:191811639-191821204</t>
  </si>
  <si>
    <t>GRMZM2G102888</t>
  </si>
  <si>
    <t>6:106444088-106444426</t>
  </si>
  <si>
    <t>GRMZM2G102891</t>
  </si>
  <si>
    <t>8:73232000-73688508</t>
  </si>
  <si>
    <t>GRMZM2G102903</t>
  </si>
  <si>
    <t>2:213096045-213099088</t>
  </si>
  <si>
    <t>GRMZM2G102923</t>
  </si>
  <si>
    <t>6:81715276-81716663</t>
  </si>
  <si>
    <t>GRMZM2G102933</t>
  </si>
  <si>
    <t>8:70994159-70995688</t>
  </si>
  <si>
    <t>GRMZM2G102946</t>
  </si>
  <si>
    <t>9:3063779-3080285</t>
  </si>
  <si>
    <t>GRMZM2G102959</t>
  </si>
  <si>
    <t>5:209907233-209909781</t>
  </si>
  <si>
    <t>GRMZM2G103033</t>
  </si>
  <si>
    <t>6:80901152-80972636</t>
  </si>
  <si>
    <t>GRMZM2G103047</t>
  </si>
  <si>
    <t>7:82082121-82086156</t>
  </si>
  <si>
    <t>GRMZM2G103055</t>
  </si>
  <si>
    <t>5:209899212-209901018</t>
  </si>
  <si>
    <t>GRMZM2G103070</t>
  </si>
  <si>
    <t>5:100685817-100700569</t>
  </si>
  <si>
    <t>GRMZM2G103101</t>
  </si>
  <si>
    <t>5:209873882-209875621</t>
  </si>
  <si>
    <t>GRMZM2G103108</t>
  </si>
  <si>
    <t>6:62134029-62135235</t>
  </si>
  <si>
    <t>GRMZM2G103128</t>
  </si>
  <si>
    <t>5:209863654-209868514</t>
  </si>
  <si>
    <t>GRMZM2G103137</t>
  </si>
  <si>
    <t>9:18878748-18882226</t>
  </si>
  <si>
    <t>GRMZM2G103152</t>
  </si>
  <si>
    <t>5:177442829-177450895</t>
  </si>
  <si>
    <t>GRMZM2G103164</t>
  </si>
  <si>
    <t>8:80495153-80505775</t>
  </si>
  <si>
    <t>GRMZM2G103169</t>
  </si>
  <si>
    <t>9:113823587-113826610</t>
  </si>
  <si>
    <t>GRMZM2G103182-3</t>
  </si>
  <si>
    <t>5:64439795-64441399</t>
  </si>
  <si>
    <t>GRMZM2G103197</t>
  </si>
  <si>
    <t>1:204440992-204442081</t>
  </si>
  <si>
    <t>GRMZM2G103217</t>
  </si>
  <si>
    <t>4:185186281-185191004</t>
  </si>
  <si>
    <t>GRMZM2G103236-2</t>
  </si>
  <si>
    <t>9:113819957-113820863</t>
  </si>
  <si>
    <t>GRMZM2G103247</t>
  </si>
  <si>
    <t>9:139705356-139707575</t>
  </si>
  <si>
    <t>GRMZM2G103250</t>
  </si>
  <si>
    <t>10:70277461-70278789</t>
  </si>
  <si>
    <t>GRMZM2G103270</t>
  </si>
  <si>
    <t>9:139698143-139701483</t>
  </si>
  <si>
    <t>GRMZM2G103276</t>
  </si>
  <si>
    <t>7:158111007-158113451</t>
  </si>
  <si>
    <t>GRMZM2G103281</t>
  </si>
  <si>
    <t>4:185181348-185186027</t>
  </si>
  <si>
    <t>GRMZM2G103342</t>
  </si>
  <si>
    <t>3:146523307-146524484</t>
  </si>
  <si>
    <t>GRMZM2G103382</t>
  </si>
  <si>
    <t>4:234596823-234606562</t>
  </si>
  <si>
    <t>GRMZM2G103452</t>
  </si>
  <si>
    <t>2:162492694-162498616</t>
  </si>
  <si>
    <t>GRMZM2G103458</t>
  </si>
  <si>
    <t>7:143822963-143830944</t>
  </si>
  <si>
    <t>GRMZM2G103465</t>
  </si>
  <si>
    <t>9:139657156-139666803</t>
  </si>
  <si>
    <t>GRMZM2G103475</t>
  </si>
  <si>
    <t>9:20605661-20606854</t>
  </si>
  <si>
    <t>GRMZM2G103479</t>
  </si>
  <si>
    <t>8:57452325-57452636</t>
  </si>
  <si>
    <t>GRMZM2G103490</t>
  </si>
  <si>
    <t>9:139615127-139617031</t>
  </si>
  <si>
    <t>GRMZM2G103512</t>
  </si>
  <si>
    <t>8:1091873-1092615</t>
  </si>
  <si>
    <t>GRMZM2G103526</t>
  </si>
  <si>
    <t>6:104755754-104760696</t>
  </si>
  <si>
    <t>GRMZM2G103546</t>
  </si>
  <si>
    <t>10:10617917-10621975</t>
  </si>
  <si>
    <t>GRMZM2G103610</t>
  </si>
  <si>
    <t>1:251156046-251158866</t>
  </si>
  <si>
    <t>GRMZM2G103617-2</t>
  </si>
  <si>
    <t>7:28399084-28399794</t>
  </si>
  <si>
    <t>GRMZM2G103647</t>
  </si>
  <si>
    <t>9:109142403-109144697</t>
  </si>
  <si>
    <t>GRMZM2G103657</t>
  </si>
  <si>
    <t>1:251145623-251148957</t>
  </si>
  <si>
    <t>GRMZM2G103662</t>
  </si>
  <si>
    <t>10:10613659-10616376</t>
  </si>
  <si>
    <t>GRMZM2G103755-2</t>
  </si>
  <si>
    <t>3:54116718-54120009</t>
  </si>
  <si>
    <t>GRMZM2G103755-3</t>
  </si>
  <si>
    <t>3:54117769-54118278</t>
  </si>
  <si>
    <t>GRMZM2G103771</t>
  </si>
  <si>
    <t>3:54111437-54112292</t>
  </si>
  <si>
    <t>GRMZM2G103773</t>
  </si>
  <si>
    <t>1:249310988-249315424</t>
  </si>
  <si>
    <t>GRMZM2G103785</t>
  </si>
  <si>
    <t>10:83739839-83743108</t>
  </si>
  <si>
    <t>GRMZM2G103812</t>
  </si>
  <si>
    <t>3:161729171-161732473</t>
  </si>
  <si>
    <t>GRMZM2G103840</t>
  </si>
  <si>
    <t>2:198152997-198156135</t>
  </si>
  <si>
    <t>GRMZM2G103841</t>
  </si>
  <si>
    <t>10:95558615-95562710</t>
  </si>
  <si>
    <t>GRMZM2G103843</t>
  </si>
  <si>
    <t>1:249318640-249325055</t>
  </si>
  <si>
    <t>GRMZM2G103847</t>
  </si>
  <si>
    <t>10:113351627-113359931</t>
  </si>
  <si>
    <t>GRMZM2G103864</t>
  </si>
  <si>
    <t>5:127936157-127936540</t>
  </si>
  <si>
    <t>GRMZM2G103873</t>
  </si>
  <si>
    <t>1:24308543-24308998</t>
  </si>
  <si>
    <t>GRMZM2G103884</t>
  </si>
  <si>
    <t>5:145490242-145493265</t>
  </si>
  <si>
    <t>GRMZM2G103892</t>
  </si>
  <si>
    <t>7:147719977-147727360</t>
  </si>
  <si>
    <t>GRMZM2G103900-3</t>
  </si>
  <si>
    <t>9:109114290-109114469</t>
  </si>
  <si>
    <t>GRMZM2G103937</t>
  </si>
  <si>
    <t>5:99923546-99929595</t>
  </si>
  <si>
    <t>GRMZM2G103945</t>
  </si>
  <si>
    <t>6:133353420-133355249</t>
  </si>
  <si>
    <t>GRMZM2G103972</t>
  </si>
  <si>
    <t>7:156222318-156226575</t>
  </si>
  <si>
    <t>GRMZM2G103983</t>
  </si>
  <si>
    <t>1:228403233-228404161</t>
  </si>
  <si>
    <t>GRMZM2G104012</t>
  </si>
  <si>
    <t>1:228395735-228400955</t>
  </si>
  <si>
    <t>GRMZM2G104024</t>
  </si>
  <si>
    <t>1:242986741-242987462</t>
  </si>
  <si>
    <t>GRMZM2G104025-2</t>
  </si>
  <si>
    <t>8:83335686-83338812</t>
  </si>
  <si>
    <t>GRMZM2G104041</t>
  </si>
  <si>
    <t>4:195754611-195755170</t>
  </si>
  <si>
    <t>GRMZM2G104045</t>
  </si>
  <si>
    <t>3:123142503-123151804</t>
  </si>
  <si>
    <t>GRMZM2G104074</t>
  </si>
  <si>
    <t>9:64929952-64931439</t>
  </si>
  <si>
    <t>GRMZM2G104078</t>
  </si>
  <si>
    <t>4:130518917-130521923</t>
  </si>
  <si>
    <t>GRMZM2G104081</t>
  </si>
  <si>
    <t>3:7078293-7082080</t>
  </si>
  <si>
    <t>GRMZM2G104088</t>
  </si>
  <si>
    <t>3:28839388-28842483</t>
  </si>
  <si>
    <t>GRMZM2G104092</t>
  </si>
  <si>
    <t>9:64924031-64927122</t>
  </si>
  <si>
    <t>GRMZM2G104109</t>
  </si>
  <si>
    <t>6:120913127-120914228</t>
  </si>
  <si>
    <t>GRMZM2G104118</t>
  </si>
  <si>
    <t>4:130570413-130573663</t>
  </si>
  <si>
    <t>GRMZM2G104125</t>
  </si>
  <si>
    <t>1:290930811-290934392</t>
  </si>
  <si>
    <t>GRMZM2G104133</t>
  </si>
  <si>
    <t>8:89257191-89261097</t>
  </si>
  <si>
    <t>GRMZM2G104147</t>
  </si>
  <si>
    <t>4:14677551-14685977</t>
  </si>
  <si>
    <t>GRMZM2G104176</t>
  </si>
  <si>
    <t>3:7117378-7119876</t>
  </si>
  <si>
    <t>GRMZM2G104179</t>
  </si>
  <si>
    <t>8:163474171-163477231</t>
  </si>
  <si>
    <t>GRMZM2G104199</t>
  </si>
  <si>
    <t>10:146120137-146127452</t>
  </si>
  <si>
    <t>GRMZM2G104204</t>
  </si>
  <si>
    <t>7:160753355-160754359</t>
  </si>
  <si>
    <t>GRMZM2G104231</t>
  </si>
  <si>
    <t>7:31769098-31771412</t>
  </si>
  <si>
    <t>GRMZM2G104237</t>
  </si>
  <si>
    <t>9:19329542-19333363</t>
  </si>
  <si>
    <t>GRMZM2G104260</t>
  </si>
  <si>
    <t>10:146118839-146120706</t>
  </si>
  <si>
    <t>GRMZM2G104269</t>
  </si>
  <si>
    <t>9:19324877-19327074</t>
  </si>
  <si>
    <t>GRMZM2G104283</t>
  </si>
  <si>
    <t>8:123843916-124048589</t>
  </si>
  <si>
    <t>GRMZM2G104299</t>
  </si>
  <si>
    <t>7:133380836-133402111</t>
  </si>
  <si>
    <t>GRMZM2G104310</t>
  </si>
  <si>
    <t>10:5869391-5875616</t>
  </si>
  <si>
    <t>GRMZM2G104332</t>
  </si>
  <si>
    <t>5:9812226-9812979</t>
  </si>
  <si>
    <t>GRMZM2G104342</t>
  </si>
  <si>
    <t>5:9817191-9818900</t>
  </si>
  <si>
    <t>GRMZM2G104347</t>
  </si>
  <si>
    <t>9:97197453-97200712</t>
  </si>
  <si>
    <t>GRMZM2G104353</t>
  </si>
  <si>
    <t>1:67248639-67252743</t>
  </si>
  <si>
    <t>GRMZM2G104384</t>
  </si>
  <si>
    <t>4:17288500-17300074</t>
  </si>
  <si>
    <t>GRMZM2G104390</t>
  </si>
  <si>
    <t>8:40835525-40836963</t>
  </si>
  <si>
    <t>GRMZM2G104394</t>
  </si>
  <si>
    <t>3:59037449-59044571</t>
  </si>
  <si>
    <t>GRMZM2G104397</t>
  </si>
  <si>
    <t>8:91467933-91483399</t>
  </si>
  <si>
    <t>GRMZM2G104410</t>
  </si>
  <si>
    <t>2:205485646-205494419</t>
  </si>
  <si>
    <t>GRMZM2G104425</t>
  </si>
  <si>
    <t>5:81071040-81082935</t>
  </si>
  <si>
    <t>GRMZM2G104456</t>
  </si>
  <si>
    <t>4:234729312-234732413</t>
  </si>
  <si>
    <t>GRMZM2G104468</t>
  </si>
  <si>
    <t>1:4354268-4358489</t>
  </si>
  <si>
    <t>GRMZM2G104494</t>
  </si>
  <si>
    <t>1:160693735-160694268</t>
  </si>
  <si>
    <t>GRMZM2G104501</t>
  </si>
  <si>
    <t>1:260957416-260973816</t>
  </si>
  <si>
    <t>GRMZM2G104511</t>
  </si>
  <si>
    <t>6:119119163-119123910</t>
  </si>
  <si>
    <t>GRMZM2G104516</t>
  </si>
  <si>
    <t>1:205832107-205832604</t>
  </si>
  <si>
    <t>GRMZM2G104534</t>
  </si>
  <si>
    <t>1:46576533-46582125</t>
  </si>
  <si>
    <t>GRMZM2G104542</t>
  </si>
  <si>
    <t>1:260939478-260957955</t>
  </si>
  <si>
    <t>GRMZM2G104546</t>
  </si>
  <si>
    <t>2:172843712-172864011</t>
  </si>
  <si>
    <t>GRMZM2G104551</t>
  </si>
  <si>
    <t>7:143203249-143214270</t>
  </si>
  <si>
    <t>GRMZM2G104575</t>
  </si>
  <si>
    <t>9:142950461-142960160</t>
  </si>
  <si>
    <t>GRMZM2G104626</t>
  </si>
  <si>
    <t>9:142927630-142929270</t>
  </si>
  <si>
    <t>GRMZM2G104639</t>
  </si>
  <si>
    <t>3:66943893-66949536</t>
  </si>
  <si>
    <t>GRMZM2G104658-2</t>
  </si>
  <si>
    <t>10:148972017-148974282</t>
  </si>
  <si>
    <t>GRMZM2G104658-3</t>
  </si>
  <si>
    <t>10:148974364-148980850</t>
  </si>
  <si>
    <t>GRMZM2G104673</t>
  </si>
  <si>
    <t>8:34614341-34627156</t>
  </si>
  <si>
    <t>GRMZM2G104710</t>
  </si>
  <si>
    <t>10:1919506-1920859</t>
  </si>
  <si>
    <t>GRMZM2G104730</t>
  </si>
  <si>
    <t>10:1925556-1935207</t>
  </si>
  <si>
    <t>GRMZM2G104760</t>
  </si>
  <si>
    <t>9:16180858-16183426</t>
  </si>
  <si>
    <t>GRMZM2G104769</t>
  </si>
  <si>
    <t>6:3643319-3646874</t>
  </si>
  <si>
    <t>GRMZM2G104795</t>
  </si>
  <si>
    <t>10:7560922-7565876</t>
  </si>
  <si>
    <t>GRMZM2G104829</t>
  </si>
  <si>
    <t>3:26308361-26309725</t>
  </si>
  <si>
    <t>GRMZM2G104836</t>
  </si>
  <si>
    <t>6:30248613-30253640</t>
  </si>
  <si>
    <t>GRMZM2G104843</t>
  </si>
  <si>
    <t>2:45192085-45196518</t>
  </si>
  <si>
    <t>GRMZM2G104847</t>
  </si>
  <si>
    <t>4:211290269-211298516</t>
  </si>
  <si>
    <t>GRMZM2G104866</t>
  </si>
  <si>
    <t>9:97035798-97037042</t>
  </si>
  <si>
    <t>GRMZM2G104882</t>
  </si>
  <si>
    <t>10:148985460-148986689</t>
  </si>
  <si>
    <t>GRMZM2G104918</t>
  </si>
  <si>
    <t>10:148996200-148999100</t>
  </si>
  <si>
    <t>GRMZM2G104938</t>
  </si>
  <si>
    <t>1:199836700-199837686</t>
  </si>
  <si>
    <t>GRMZM2G104942</t>
  </si>
  <si>
    <t>4:33118285-33122154</t>
  </si>
  <si>
    <t>GRMZM2G104955</t>
  </si>
  <si>
    <t>6:158119449-158127383</t>
  </si>
  <si>
    <t>GRMZM2G104972</t>
  </si>
  <si>
    <t>4:223628226-223630864</t>
  </si>
  <si>
    <t>GRMZM2G104989</t>
  </si>
  <si>
    <t>10:140223325-140225303</t>
  </si>
  <si>
    <t>GRMZM2G105004</t>
  </si>
  <si>
    <t>10:127570261-127574164</t>
  </si>
  <si>
    <t>GRMZM2G105085</t>
  </si>
  <si>
    <t>3:44045814-44047050</t>
  </si>
  <si>
    <t>GRMZM2G105140</t>
  </si>
  <si>
    <t>3:217462473-217464321</t>
  </si>
  <si>
    <t>GRMZM2G105192</t>
  </si>
  <si>
    <t>9:156572314-156595349</t>
  </si>
  <si>
    <t>GRMZM2G105221</t>
  </si>
  <si>
    <t>8:157619400-157620989</t>
  </si>
  <si>
    <t>GRMZM2G105224</t>
  </si>
  <si>
    <t>3:190063236-190065201</t>
  </si>
  <si>
    <t>GRMZM2G105233</t>
  </si>
  <si>
    <t>2:101457860-101460079</t>
  </si>
  <si>
    <t>GRMZM2G105250</t>
  </si>
  <si>
    <t>2:198854426-198859737</t>
  </si>
  <si>
    <t>GRMZM2G105297</t>
  </si>
  <si>
    <t>7:147587997-147588631</t>
  </si>
  <si>
    <t>GRMZM2G105302</t>
  </si>
  <si>
    <t>2:208129948-208130886</t>
  </si>
  <si>
    <t>GRMZM2G105330</t>
  </si>
  <si>
    <t>2:1918616-1920421</t>
  </si>
  <si>
    <t>GRMZM2G105331</t>
  </si>
  <si>
    <t>5:122601135-122607844</t>
  </si>
  <si>
    <t>GRMZM2G105335</t>
  </si>
  <si>
    <t>4:177122832-177124260</t>
  </si>
  <si>
    <t>GRMZM2G105348</t>
  </si>
  <si>
    <t>5:150190100-150191000</t>
  </si>
  <si>
    <t>GRMZM2G105362</t>
  </si>
  <si>
    <t>1:36973000-36974616</t>
  </si>
  <si>
    <t>GRMZM2G105364</t>
  </si>
  <si>
    <t>9:31907648-31908723</t>
  </si>
  <si>
    <t>GRMZM2G105368</t>
  </si>
  <si>
    <t>3:89931895-89935737</t>
  </si>
  <si>
    <t>GRMZM2G105387</t>
  </si>
  <si>
    <t>4:38758769-38769686</t>
  </si>
  <si>
    <t>GRMZM2G105400</t>
  </si>
  <si>
    <t>5:175597968-175601962</t>
  </si>
  <si>
    <t>GRMZM2G105425</t>
  </si>
  <si>
    <t>3:197354116-197375760</t>
  </si>
  <si>
    <t>GRMZM2G105436</t>
  </si>
  <si>
    <t>1:4722686-4725234</t>
  </si>
  <si>
    <t>GRMZM2G105494</t>
  </si>
  <si>
    <t>5:133330912-133339290</t>
  </si>
  <si>
    <t>GRMZM2G105522</t>
  </si>
  <si>
    <t>4:163898776-163900212</t>
  </si>
  <si>
    <t>GRMZM2G105523</t>
  </si>
  <si>
    <t>9:127427187-127429243</t>
  </si>
  <si>
    <t>GRMZM2G105542</t>
  </si>
  <si>
    <t>2:45220125-45221921</t>
  </si>
  <si>
    <t>GRMZM2G105587</t>
  </si>
  <si>
    <t>8:5997530-5997967</t>
  </si>
  <si>
    <t>GRMZM2G105598</t>
  </si>
  <si>
    <t>6:120997096-121001091</t>
  </si>
  <si>
    <t>GRMZM2G105604</t>
  </si>
  <si>
    <t>3:216593496-216596929</t>
  </si>
  <si>
    <t>GRMZM2G105631</t>
  </si>
  <si>
    <t>4:234113329-234120039</t>
  </si>
  <si>
    <t>GRMZM2G105644</t>
  </si>
  <si>
    <t>5:206890388-206892361</t>
  </si>
  <si>
    <t>GRMZM2G105652</t>
  </si>
  <si>
    <t>2:232165843-232182171</t>
  </si>
  <si>
    <t>GRMZM2G105750</t>
  </si>
  <si>
    <t>7:151948871-151964367</t>
  </si>
  <si>
    <t>GRMZM2G105791</t>
  </si>
  <si>
    <t>5:206851025-206855363</t>
  </si>
  <si>
    <t>GRMZM2G105822</t>
  </si>
  <si>
    <t>5:8612723-8614306</t>
  </si>
  <si>
    <t>GRMZM2G105827</t>
  </si>
  <si>
    <t>3:195940610-195942981</t>
  </si>
  <si>
    <t>GRMZM2G105834</t>
  </si>
  <si>
    <t>9:144788952-144790299</t>
  </si>
  <si>
    <t>GRMZM2G105855</t>
  </si>
  <si>
    <t>10:136178701-136184171</t>
  </si>
  <si>
    <t>GRMZM2G105863</t>
  </si>
  <si>
    <t>3:195963159-195965560</t>
  </si>
  <si>
    <t>GRMZM2G105901</t>
  </si>
  <si>
    <t>4:42150424-42152696</t>
  </si>
  <si>
    <t>GRMZM2G105922</t>
  </si>
  <si>
    <t>2:168918086-168939027</t>
  </si>
  <si>
    <t>GRMZM2G105933</t>
  </si>
  <si>
    <t>4:121489109-121491401</t>
  </si>
  <si>
    <t>GRMZM2G105954</t>
  </si>
  <si>
    <t>4:57904328-57951118</t>
  </si>
  <si>
    <t>GRMZM2G105991</t>
  </si>
  <si>
    <t>3:114351757-114353172</t>
  </si>
  <si>
    <t>GRMZM2G106028</t>
  </si>
  <si>
    <t>3:207551885-207557177</t>
  </si>
  <si>
    <t>GRMZM2G106042</t>
  </si>
  <si>
    <t>6:36623895-36624467</t>
  </si>
  <si>
    <t>GRMZM2G106053</t>
  </si>
  <si>
    <t>4:239127221-239128534</t>
  </si>
  <si>
    <t>GRMZM2G106099</t>
  </si>
  <si>
    <t>2:46515702-46516995</t>
  </si>
  <si>
    <t>GRMZM2G106105</t>
  </si>
  <si>
    <t>2:6991486-6994139</t>
  </si>
  <si>
    <t>GRMZM2G106133-2</t>
  </si>
  <si>
    <t>1:215329052-215330329</t>
  </si>
  <si>
    <t>GRMZM2G106133-3</t>
  </si>
  <si>
    <t>1:215329265-215330137</t>
  </si>
  <si>
    <t>GRMZM2G106141</t>
  </si>
  <si>
    <t>7:28763066-28772061</t>
  </si>
  <si>
    <t>GRMZM2G106164</t>
  </si>
  <si>
    <t>4:30650761-30652637</t>
  </si>
  <si>
    <t>GRMZM2G106165</t>
  </si>
  <si>
    <t>4:50720869-50724839</t>
  </si>
  <si>
    <t>GRMZM2G106177</t>
  </si>
  <si>
    <t>10:19237053-19237696</t>
  </si>
  <si>
    <t>GRMZM2G106190</t>
  </si>
  <si>
    <t>6:149475669-149476133</t>
  </si>
  <si>
    <t>GRMZM2G106204-2</t>
  </si>
  <si>
    <t>7:6310301-6323668</t>
  </si>
  <si>
    <t>GRMZM2G106235</t>
  </si>
  <si>
    <t>9:147690064-147697101</t>
  </si>
  <si>
    <t>GRMZM2G106245-2</t>
  </si>
  <si>
    <t>2:6989952-6990545</t>
  </si>
  <si>
    <t>GRMZM2G106263</t>
  </si>
  <si>
    <t>9:154020562-154025914</t>
  </si>
  <si>
    <t>GRMZM2G106265</t>
  </si>
  <si>
    <t>6:139854242-139857432</t>
  </si>
  <si>
    <t>GRMZM2G106283</t>
  </si>
  <si>
    <t>1:54728574-54729991</t>
  </si>
  <si>
    <t>GRMZM2G106324</t>
  </si>
  <si>
    <t>UNKNOWN:2569825-2570214</t>
  </si>
  <si>
    <t>GRMZM2G106331</t>
  </si>
  <si>
    <t>2:84529196-84536657</t>
  </si>
  <si>
    <t>GRMZM2G106338</t>
  </si>
  <si>
    <t>5:145418199-145426518</t>
  </si>
  <si>
    <t>GRMZM2G106356</t>
  </si>
  <si>
    <t>4:2652618-2654507</t>
  </si>
  <si>
    <t>GRMZM2G106357</t>
  </si>
  <si>
    <t>9:108200418-108207065</t>
  </si>
  <si>
    <t>GRMZM2G106363</t>
  </si>
  <si>
    <t>4:209806081-209808680</t>
  </si>
  <si>
    <t>GRMZM2G106376</t>
  </si>
  <si>
    <t>10:146968038-146971736</t>
  </si>
  <si>
    <t>GRMZM2G106377</t>
  </si>
  <si>
    <t>4:2659608-2661365</t>
  </si>
  <si>
    <t>GRMZM2G106384</t>
  </si>
  <si>
    <t>2:6983304-6985226</t>
  </si>
  <si>
    <t>GRMZM2G106393</t>
  </si>
  <si>
    <t>2:6975001-6982184</t>
  </si>
  <si>
    <t>GRMZM2G106408</t>
  </si>
  <si>
    <t>1:54730772-54736803</t>
  </si>
  <si>
    <t>GRMZM2G106427</t>
  </si>
  <si>
    <t>6:102399019-102411864</t>
  </si>
  <si>
    <t>GRMZM2G106459</t>
  </si>
  <si>
    <t>8:107878008-107883437</t>
  </si>
  <si>
    <t>GRMZM2G106468</t>
  </si>
  <si>
    <t>8:7458482-7460173</t>
  </si>
  <si>
    <t>GRMZM2G106479</t>
  </si>
  <si>
    <t>8:138519591-138524266</t>
  </si>
  <si>
    <t>GRMZM2G106511</t>
  </si>
  <si>
    <t>2:6972533-6972853</t>
  </si>
  <si>
    <t>GRMZM2G106531</t>
  </si>
  <si>
    <t>2:226325879-226371489</t>
  </si>
  <si>
    <t>GRMZM2G106548</t>
  </si>
  <si>
    <t>7:158368708-158370066</t>
  </si>
  <si>
    <t>GRMZM2G106574</t>
  </si>
  <si>
    <t>1:210759920-210789834</t>
  </si>
  <si>
    <t>GRMZM2G106591</t>
  </si>
  <si>
    <t>6:102414855-102415679</t>
  </si>
  <si>
    <t>GRMZM2G106604</t>
  </si>
  <si>
    <t>2:226374422-226377597</t>
  </si>
  <si>
    <t>GRMZM2G106622</t>
  </si>
  <si>
    <t>10:14302406-14305113</t>
  </si>
  <si>
    <t>GRMZM2G106647</t>
  </si>
  <si>
    <t>10:148856216-148866271</t>
  </si>
  <si>
    <t>GRMZM2G106655</t>
  </si>
  <si>
    <t>2:226392740-226394813</t>
  </si>
  <si>
    <t>GRMZM2G106673</t>
  </si>
  <si>
    <t>4:26492727-26499796</t>
  </si>
  <si>
    <t>GRMZM2G106680</t>
  </si>
  <si>
    <t>5:182909229-182968648</t>
  </si>
  <si>
    <t>GRMZM2G106702</t>
  </si>
  <si>
    <t>8:171875660-171881533</t>
  </si>
  <si>
    <t>GRMZM2G106703</t>
  </si>
  <si>
    <t>1:216668609-216679448</t>
  </si>
  <si>
    <t>GRMZM2G106732</t>
  </si>
  <si>
    <t>7:173407417-173432897</t>
  </si>
  <si>
    <t>GRMZM2G106748</t>
  </si>
  <si>
    <t>3:93827747-93830850</t>
  </si>
  <si>
    <t>GRMZM2G106781</t>
  </si>
  <si>
    <t>10:148827760-148828533</t>
  </si>
  <si>
    <t>GRMZM2G106792</t>
  </si>
  <si>
    <t>10:148815906-148816943</t>
  </si>
  <si>
    <t>GRMZM2G106795</t>
  </si>
  <si>
    <t>4:158606880-158610006</t>
  </si>
  <si>
    <t>GRMZM2G106798</t>
  </si>
  <si>
    <t>4:17489214-17501104</t>
  </si>
  <si>
    <t>GRMZM2G106819</t>
  </si>
  <si>
    <t>8:124796795-124797343</t>
  </si>
  <si>
    <t>GRMZM2G106917</t>
  </si>
  <si>
    <t>8:124799083-124810762</t>
  </si>
  <si>
    <t>GRMZM2G106928</t>
  </si>
  <si>
    <t>1:203587372-203590642</t>
  </si>
  <si>
    <t>GRMZM2G106945</t>
  </si>
  <si>
    <t>3:149552437-149553021</t>
  </si>
  <si>
    <t>GRMZM2G106950</t>
  </si>
  <si>
    <t>7:82328623-82334263</t>
  </si>
  <si>
    <t>GRMZM2G106980</t>
  </si>
  <si>
    <t>1:203647280-203653561</t>
  </si>
  <si>
    <t>GRMZM2G107003</t>
  </si>
  <si>
    <t>2:40592747-40593695</t>
  </si>
  <si>
    <t>GRMZM2G107031</t>
  </si>
  <si>
    <t>1:197194118-197195172</t>
  </si>
  <si>
    <t>GRMZM2G107073</t>
  </si>
  <si>
    <t>6:56103132-56104946</t>
  </si>
  <si>
    <t>GRMZM2G107076</t>
  </si>
  <si>
    <t>5:2705927-2708078</t>
  </si>
  <si>
    <t>GRMZM2G107092</t>
  </si>
  <si>
    <t>6:114941108-114945707</t>
  </si>
  <si>
    <t>GRMZM2G107096</t>
  </si>
  <si>
    <t>7:21513205-21514025</t>
  </si>
  <si>
    <t>GRMZM2G107101</t>
  </si>
  <si>
    <t>8:21099117-21107372</t>
  </si>
  <si>
    <t>GRMZM2G107106</t>
  </si>
  <si>
    <t>1:189897422-189901395</t>
  </si>
  <si>
    <t>GRMZM2G107109</t>
  </si>
  <si>
    <t>4:172257301-172265452</t>
  </si>
  <si>
    <t>GRMZM2G107111</t>
  </si>
  <si>
    <t>3:226510167-226514351</t>
  </si>
  <si>
    <t>GRMZM2G107114</t>
  </si>
  <si>
    <t>10:123189321-123190175</t>
  </si>
  <si>
    <t>GRMZM2G107199</t>
  </si>
  <si>
    <t>2:39429989-39434608</t>
  </si>
  <si>
    <t>GRMZM2G107205</t>
  </si>
  <si>
    <t>8:28759513-28766322</t>
  </si>
  <si>
    <t>GRMZM2G107276</t>
  </si>
  <si>
    <t>1:214152525-214155601</t>
  </si>
  <si>
    <t>GRMZM2G107286</t>
  </si>
  <si>
    <t>4:1494915-1495608</t>
  </si>
  <si>
    <t>GRMZM2G107299</t>
  </si>
  <si>
    <t>10:123225861-123226604</t>
  </si>
  <si>
    <t>GRMZM2G107302</t>
  </si>
  <si>
    <t>4:1508993-1509277</t>
  </si>
  <si>
    <t>GRMZM2G107306</t>
  </si>
  <si>
    <t>10:123229204-123231374</t>
  </si>
  <si>
    <t>GRMZM2G107373</t>
  </si>
  <si>
    <t>6:113933334-113935137</t>
  </si>
  <si>
    <t>GRMZM2G107395</t>
  </si>
  <si>
    <t>1:22283270-22284981</t>
  </si>
  <si>
    <t>GRMZM2G107402</t>
  </si>
  <si>
    <t>5:24160291-24163055</t>
  </si>
  <si>
    <t>GRMZM2G107408</t>
  </si>
  <si>
    <t>7:8677763-8679726</t>
  </si>
  <si>
    <t>GRMZM2G107414</t>
  </si>
  <si>
    <t>4:179083686-179084888</t>
  </si>
  <si>
    <t>GRMZM2G107417</t>
  </si>
  <si>
    <t>3:187099524-187102167</t>
  </si>
  <si>
    <t>GRMZM2G107437</t>
  </si>
  <si>
    <t>5:56047765-56049384</t>
  </si>
  <si>
    <t>GRMZM2G107484</t>
  </si>
  <si>
    <t>8:162189259-162207953</t>
  </si>
  <si>
    <t>GRMZM2G107495</t>
  </si>
  <si>
    <t>1:67429003-67433512</t>
  </si>
  <si>
    <t>GRMZM2G107498</t>
  </si>
  <si>
    <t>8:162228060-162228632</t>
  </si>
  <si>
    <t>GRMZM2G107499</t>
  </si>
  <si>
    <t>1:67407370-67413482</t>
  </si>
  <si>
    <t>GRMZM2G107540</t>
  </si>
  <si>
    <t>1:270053262-270053786</t>
  </si>
  <si>
    <t>GRMZM2G107556</t>
  </si>
  <si>
    <t>8:18254955-18258388</t>
  </si>
  <si>
    <t>GRMZM2G107557</t>
  </si>
  <si>
    <t>10:147250654-147254681</t>
  </si>
  <si>
    <t>GRMZM2G107562</t>
  </si>
  <si>
    <t>7:159130723-159136972</t>
  </si>
  <si>
    <t>GRMZM2G107570</t>
  </si>
  <si>
    <t>8:156023067-156024051</t>
  </si>
  <si>
    <t>GRMZM2G107591</t>
  </si>
  <si>
    <t>4:17141634-17143170</t>
  </si>
  <si>
    <t>GRMZM2G107597</t>
  </si>
  <si>
    <t>1:57246643-57249462</t>
  </si>
  <si>
    <t>GRMZM2G107620</t>
  </si>
  <si>
    <t>10:147244040-147246622</t>
  </si>
  <si>
    <t>GRMZM2G107645</t>
  </si>
  <si>
    <t>1:280465072-280499691</t>
  </si>
  <si>
    <t>GRMZM2G107651</t>
  </si>
  <si>
    <t>9:152304565-152316002</t>
  </si>
  <si>
    <t>GRMZM2G107665</t>
  </si>
  <si>
    <t>9:22327662-22331591</t>
  </si>
  <si>
    <t>GRMZM2G107721</t>
  </si>
  <si>
    <t>8:97939681-97941678</t>
  </si>
  <si>
    <t>GRMZM2G107737</t>
  </si>
  <si>
    <t>5:118491458-118498647</t>
  </si>
  <si>
    <t>GRMZM2G107739</t>
  </si>
  <si>
    <t>6:153313985-153503526</t>
  </si>
  <si>
    <t>GRMZM2G107754</t>
  </si>
  <si>
    <t>3:204882278-204934146</t>
  </si>
  <si>
    <t>GRMZM2G107756</t>
  </si>
  <si>
    <t>6:75101722-75103928</t>
  </si>
  <si>
    <t>GRMZM2G107771</t>
  </si>
  <si>
    <t>4:120596288-120597028</t>
  </si>
  <si>
    <t>GRMZM2G107774</t>
  </si>
  <si>
    <t>1:25393852-25396286</t>
  </si>
  <si>
    <t>GRMZM2G107815</t>
  </si>
  <si>
    <t>1:25410359-25414766</t>
  </si>
  <si>
    <t>GRMZM2G107839</t>
  </si>
  <si>
    <t>3:231823842-231824489</t>
  </si>
  <si>
    <t>GRMZM2G107851</t>
  </si>
  <si>
    <t>1:115337874-115339533</t>
  </si>
  <si>
    <t>GRMZM2G107893</t>
  </si>
  <si>
    <t>1:74543876-74547695</t>
  </si>
  <si>
    <t>GRMZM2G107901</t>
  </si>
  <si>
    <t>9:34465312-34477990</t>
  </si>
  <si>
    <t>GRMZM2G107922</t>
  </si>
  <si>
    <t>2:224931781-224932165</t>
  </si>
  <si>
    <t>GRMZM2G107945</t>
  </si>
  <si>
    <t>2:224908857-224912772</t>
  </si>
  <si>
    <t>GRMZM2G107985</t>
  </si>
  <si>
    <t>8:155014834-155024053</t>
  </si>
  <si>
    <t>GRMZM2G108003</t>
  </si>
  <si>
    <t>1:211199855-211200649</t>
  </si>
  <si>
    <t>GRMZM2G108008</t>
  </si>
  <si>
    <t>1:211201464-211204991</t>
  </si>
  <si>
    <t>GRMZM2G108032</t>
  </si>
  <si>
    <t>1:33121639-33125069</t>
  </si>
  <si>
    <t>GRMZM2G108076</t>
  </si>
  <si>
    <t>7:13852456-13853236</t>
  </si>
  <si>
    <t>GRMZM2G108115</t>
  </si>
  <si>
    <t>1:273369899-273377089</t>
  </si>
  <si>
    <t>GRMZM2G108133</t>
  </si>
  <si>
    <t>7:138376665-138380859</t>
  </si>
  <si>
    <t>GRMZM2G108135</t>
  </si>
  <si>
    <t>1:180604364-180607852</t>
  </si>
  <si>
    <t>GRMZM2G108138</t>
  </si>
  <si>
    <t>1:33110963-33118391</t>
  </si>
  <si>
    <t>GRMZM2G108144</t>
  </si>
  <si>
    <t>3:221306494-221308891</t>
  </si>
  <si>
    <t>GRMZM2G108147</t>
  </si>
  <si>
    <t>4:173563770-173567191</t>
  </si>
  <si>
    <t>GRMZM2G108149</t>
  </si>
  <si>
    <t>9:100884725-100887052</t>
  </si>
  <si>
    <t>GRMZM2G108153</t>
  </si>
  <si>
    <t>2:24834715-24835728</t>
  </si>
  <si>
    <t>GRMZM2G108255</t>
  </si>
  <si>
    <t>2:68582731-68600889</t>
  </si>
  <si>
    <t>GRMZM2G108258</t>
  </si>
  <si>
    <t>2:159202805-159204523</t>
  </si>
  <si>
    <t>GRMZM2G108259</t>
  </si>
  <si>
    <t>8:42008239-42011684</t>
  </si>
  <si>
    <t>GRMZM2G108267</t>
  </si>
  <si>
    <t>5:168033902-168038364</t>
  </si>
  <si>
    <t>GRMZM2G108273</t>
  </si>
  <si>
    <t>8:110709713-110713120</t>
  </si>
  <si>
    <t>GRMZM2G108284</t>
  </si>
  <si>
    <t>4:172998277-173001582</t>
  </si>
  <si>
    <t>GRMZM2G108309</t>
  </si>
  <si>
    <t>9:126336484-126340960</t>
  </si>
  <si>
    <t>GRMZM2G108318</t>
  </si>
  <si>
    <t>3:204356445-204357746</t>
  </si>
  <si>
    <t>GRMZM2G108338</t>
  </si>
  <si>
    <t>2:68600777-68602543</t>
  </si>
  <si>
    <t>GRMZM2G108348-3</t>
  </si>
  <si>
    <t>3:135596554-135596727</t>
  </si>
  <si>
    <t>GRMZM2G108355</t>
  </si>
  <si>
    <t>5:3660134-3664767</t>
  </si>
  <si>
    <t>GRMZM2G108410</t>
  </si>
  <si>
    <t>1:239401082-239437470</t>
  </si>
  <si>
    <t>GRMZM2G108418</t>
  </si>
  <si>
    <t>4:63275884-63283865</t>
  </si>
  <si>
    <t>GRMZM2G108457</t>
  </si>
  <si>
    <t>4:200869155-200873733</t>
  </si>
  <si>
    <t>GRMZM2G108523</t>
  </si>
  <si>
    <t>1:62489676-62490131</t>
  </si>
  <si>
    <t>GRMZM2G108527</t>
  </si>
  <si>
    <t>3:83689804-83690298</t>
  </si>
  <si>
    <t>GRMZM2G108530</t>
  </si>
  <si>
    <t>1:62490040-62497252</t>
  </si>
  <si>
    <t>GRMZM2G108537</t>
  </si>
  <si>
    <t>6:109536361-109538208</t>
  </si>
  <si>
    <t>GRMZM2G108565</t>
  </si>
  <si>
    <t>9:25465436-25471657</t>
  </si>
  <si>
    <t>GRMZM2G108589</t>
  </si>
  <si>
    <t>7:1516594-1519646</t>
  </si>
  <si>
    <t>GRMZM2G108600</t>
  </si>
  <si>
    <t>1:213151795-213157796</t>
  </si>
  <si>
    <t>GRMZM2G108615</t>
  </si>
  <si>
    <t>7:152524960-152526285</t>
  </si>
  <si>
    <t>GRMZM2G108643</t>
  </si>
  <si>
    <t>5:2811514-2814477</t>
  </si>
  <si>
    <t>GRMZM2G108668</t>
  </si>
  <si>
    <t>9:117043697-117044587</t>
  </si>
  <si>
    <t>GRMZM2G108686</t>
  </si>
  <si>
    <t>2:110425528-110430539</t>
  </si>
  <si>
    <t>GRMZM2G108712</t>
  </si>
  <si>
    <t>4:173033772-173034958</t>
  </si>
  <si>
    <t>GRMZM2G108716</t>
  </si>
  <si>
    <t>5:2792386-2796226</t>
  </si>
  <si>
    <t>GRMZM2G108739</t>
  </si>
  <si>
    <t>5:216245290-216248652</t>
  </si>
  <si>
    <t>GRMZM2G108741</t>
  </si>
  <si>
    <t>5:60278032-60283376</t>
  </si>
  <si>
    <t>GRMZM2G108767</t>
  </si>
  <si>
    <t>7:165680193-165684150</t>
  </si>
  <si>
    <t>GRMZM2G108780</t>
  </si>
  <si>
    <t>6:74408133-74410566</t>
  </si>
  <si>
    <t>GRMZM2G108798</t>
  </si>
  <si>
    <t>6:85205043-85207434</t>
  </si>
  <si>
    <t>GRMZM2G108807</t>
  </si>
  <si>
    <t>1:284216354-284217356</t>
  </si>
  <si>
    <t>GRMZM2G108833</t>
  </si>
  <si>
    <t>1:284239376-284247880</t>
  </si>
  <si>
    <t>GRMZM2G108849</t>
  </si>
  <si>
    <t>7:152772005-152776210</t>
  </si>
  <si>
    <t>GRMZM2G108861</t>
  </si>
  <si>
    <t>1:258655474-258656799</t>
  </si>
  <si>
    <t>GRMZM2G108865</t>
  </si>
  <si>
    <t>1:280343350-280344465</t>
  </si>
  <si>
    <t>GRMZM2G108892</t>
  </si>
  <si>
    <t>10:81687736-81715954</t>
  </si>
  <si>
    <t>GRMZM2G108898</t>
  </si>
  <si>
    <t>3:8264311-8268556</t>
  </si>
  <si>
    <t>GRMZM2G108933</t>
  </si>
  <si>
    <t>3:181065935-181068847</t>
  </si>
  <si>
    <t>GRMZM2G108949</t>
  </si>
  <si>
    <t>1:229359022-229359987</t>
  </si>
  <si>
    <t>GRMZM2G108981</t>
  </si>
  <si>
    <t>2:196524554-196526161</t>
  </si>
  <si>
    <t>GRMZM2G108991</t>
  </si>
  <si>
    <t>2:196519023-196522168</t>
  </si>
  <si>
    <t>GRMZM2G108996</t>
  </si>
  <si>
    <t>5:200109016-200115211</t>
  </si>
  <si>
    <t>GRMZM2G108997</t>
  </si>
  <si>
    <t>9:103920289-103920670</t>
  </si>
  <si>
    <t>GRMZM2G109056</t>
  </si>
  <si>
    <t>1:264200890-264225158</t>
  </si>
  <si>
    <t>GRMZM2G109062</t>
  </si>
  <si>
    <t>10:87133281-87135676</t>
  </si>
  <si>
    <t>GRMZM2G109070</t>
  </si>
  <si>
    <t>5:76950229-76960282</t>
  </si>
  <si>
    <t>GRMZM2G109071</t>
  </si>
  <si>
    <t>4:210132113-210139332</t>
  </si>
  <si>
    <t>GRMZM2G109120</t>
  </si>
  <si>
    <t>2:211344941-211346348</t>
  </si>
  <si>
    <t>GRMZM2G109126</t>
  </si>
  <si>
    <t>1:63090750-63091076</t>
  </si>
  <si>
    <t>GRMZM2G109133</t>
  </si>
  <si>
    <t>1:121108306-121118797</t>
  </si>
  <si>
    <t>GRMZM2G109140</t>
  </si>
  <si>
    <t>4:180198799-180202004</t>
  </si>
  <si>
    <t>GRMZM2G109142</t>
  </si>
  <si>
    <t>10:87160316-87160948</t>
  </si>
  <si>
    <t>GRMZM2G109144</t>
  </si>
  <si>
    <t>8:146060416-146061198</t>
  </si>
  <si>
    <t>GRMZM2G109159</t>
  </si>
  <si>
    <t>4:219144366-219147195</t>
  </si>
  <si>
    <t>GRMZM2G109165</t>
  </si>
  <si>
    <t>5:76941515-76943306</t>
  </si>
  <si>
    <t>GRMZM2G109201</t>
  </si>
  <si>
    <t>1:63033703-63038063</t>
  </si>
  <si>
    <t>GRMZM2G109217</t>
  </si>
  <si>
    <t>2:22171963-22192799</t>
  </si>
  <si>
    <t>GRMZM2G109221</t>
  </si>
  <si>
    <t>1:63008187-63032560</t>
  </si>
  <si>
    <t>GRMZM2G109244</t>
  </si>
  <si>
    <t>2:22192737-22193578</t>
  </si>
  <si>
    <t>GRMZM2G109252</t>
  </si>
  <si>
    <t>7:34633139-34637399</t>
  </si>
  <si>
    <t>GRMZM2G109271</t>
  </si>
  <si>
    <t>1:62978497-63002633</t>
  </si>
  <si>
    <t>GRMZM2G109326</t>
  </si>
  <si>
    <t>9:123239174-123240741</t>
  </si>
  <si>
    <t>GRMZM2G109348</t>
  </si>
  <si>
    <t>5:189879913-189884388</t>
  </si>
  <si>
    <t>GRMZM2G109383</t>
  </si>
  <si>
    <t>5:10854840-10861533</t>
  </si>
  <si>
    <t>GRMZM2G109405</t>
  </si>
  <si>
    <t>7:143292467-143295876</t>
  </si>
  <si>
    <t>GRMZM2G109431</t>
  </si>
  <si>
    <t>1:17694577-17698509</t>
  </si>
  <si>
    <t>GRMZM2G109448</t>
  </si>
  <si>
    <t>7:143297522-143298016</t>
  </si>
  <si>
    <t>GRMZM2G109464</t>
  </si>
  <si>
    <t>3:168484925-168488298</t>
  </si>
  <si>
    <t>GRMZM2G109472</t>
  </si>
  <si>
    <t>8:158113024-158123286</t>
  </si>
  <si>
    <t>GRMZM2G109480</t>
  </si>
  <si>
    <t>1:17700066-17701619</t>
  </si>
  <si>
    <t>GRMZM2G109526</t>
  </si>
  <si>
    <t>3:168480697-168483097</t>
  </si>
  <si>
    <t>GRMZM2G109527</t>
  </si>
  <si>
    <t>2:133149663-133154193</t>
  </si>
  <si>
    <t>GRMZM2G109550</t>
  </si>
  <si>
    <t>9:72885282-72885839</t>
  </si>
  <si>
    <t>GRMZM2G109566</t>
  </si>
  <si>
    <t>1:7076760-7079795</t>
  </si>
  <si>
    <t>GRMZM2G109582</t>
  </si>
  <si>
    <t>10:21820222-21821274</t>
  </si>
  <si>
    <t>GRMZM2G109595</t>
  </si>
  <si>
    <t>9:13448454-13452610</t>
  </si>
  <si>
    <t>GRMZM2G109618</t>
  </si>
  <si>
    <t>3:229673875-229678653</t>
  </si>
  <si>
    <t>GRMZM2G109624</t>
  </si>
  <si>
    <t>9:155683161-155687728</t>
  </si>
  <si>
    <t>GRMZM2G109627</t>
  </si>
  <si>
    <t>8:7036162-7038313</t>
  </si>
  <si>
    <t>GRMZM2G109668</t>
  </si>
  <si>
    <t>10:129565189-129566768</t>
  </si>
  <si>
    <t>GRMZM2G109674</t>
  </si>
  <si>
    <t>10:630664-635280</t>
  </si>
  <si>
    <t>GRMZM2G109677</t>
  </si>
  <si>
    <t>2:51927330-51930138</t>
  </si>
  <si>
    <t>GRMZM2G109680</t>
  </si>
  <si>
    <t>4:228929163-228932409</t>
  </si>
  <si>
    <t>GRMZM2G109787</t>
  </si>
  <si>
    <t>5:205319614-205332739</t>
  </si>
  <si>
    <t>GRMZM2G109805</t>
  </si>
  <si>
    <t>5:95001151-95003808</t>
  </si>
  <si>
    <t>GRMZM2G109821</t>
  </si>
  <si>
    <t>6:36088975-36102740</t>
  </si>
  <si>
    <t>GRMZM2G109842</t>
  </si>
  <si>
    <t>8:124708230-124708853</t>
  </si>
  <si>
    <t>GRMZM2G109843</t>
  </si>
  <si>
    <t>7:165902487-165907464</t>
  </si>
  <si>
    <t>GRMZM2G109959</t>
  </si>
  <si>
    <t>5:178924888-178925350</t>
  </si>
  <si>
    <t>GRMZM2G109967</t>
  </si>
  <si>
    <t>1:43229860-43236576</t>
  </si>
  <si>
    <t>GRMZM2G110000</t>
  </si>
  <si>
    <t>1:46073534-46079538</t>
  </si>
  <si>
    <t>GRMZM2G110027</t>
  </si>
  <si>
    <t>1:71065273-71068131</t>
  </si>
  <si>
    <t>GRMZM2G110057</t>
  </si>
  <si>
    <t>3:172905739-172906815</t>
  </si>
  <si>
    <t>GRMZM2G110063</t>
  </si>
  <si>
    <t>8:14727761-14778512</t>
  </si>
  <si>
    <t>GRMZM2G110116</t>
  </si>
  <si>
    <t>9:154640828-154642641</t>
  </si>
  <si>
    <t>GRMZM2G110145</t>
  </si>
  <si>
    <t>10:77269327-77275739</t>
  </si>
  <si>
    <t>GRMZM2G110166</t>
  </si>
  <si>
    <t>6:150596566-150603658</t>
  </si>
  <si>
    <t>GRMZM2G110192</t>
  </si>
  <si>
    <t>4:159724473-159726389</t>
  </si>
  <si>
    <t>GRMZM2G110233</t>
  </si>
  <si>
    <t>9:129008617-129012074</t>
  </si>
  <si>
    <t>GRMZM2G110277</t>
  </si>
  <si>
    <t>3:171439505-171444448</t>
  </si>
  <si>
    <t>GRMZM2G110279</t>
  </si>
  <si>
    <t>2:40886230-40886454</t>
  </si>
  <si>
    <t>GRMZM2G110287</t>
  </si>
  <si>
    <t>4:159754806-159757836</t>
  </si>
  <si>
    <t>GRMZM2G110295</t>
  </si>
  <si>
    <t>1:286399482-286400743</t>
  </si>
  <si>
    <t>GRMZM2G110299</t>
  </si>
  <si>
    <t>9:2339781-2341519</t>
  </si>
  <si>
    <t>GRMZM2G110324</t>
  </si>
  <si>
    <t>5:212370961-212374881</t>
  </si>
  <si>
    <t>GRMZM2G110328</t>
  </si>
  <si>
    <t>1:248119579-248122506</t>
  </si>
  <si>
    <t>GRMZM2G110358</t>
  </si>
  <si>
    <t>2:177763075-177763839</t>
  </si>
  <si>
    <t>GRMZM2G110369</t>
  </si>
  <si>
    <t>3:134681648-134683771</t>
  </si>
  <si>
    <t>GRMZM2G110412</t>
  </si>
  <si>
    <t>2:177777067-177779721</t>
  </si>
  <si>
    <t>GRMZM2G110423</t>
  </si>
  <si>
    <t>5:17225986-17230037</t>
  </si>
  <si>
    <t>GRMZM2G110509</t>
  </si>
  <si>
    <t>8:84607077-84614603</t>
  </si>
  <si>
    <t>GRMZM2G110511</t>
  </si>
  <si>
    <t>8:167407887-167409278</t>
  </si>
  <si>
    <t>GRMZM2G110531</t>
  </si>
  <si>
    <t>1:240588952-240590067</t>
  </si>
  <si>
    <t>GRMZM2G110558</t>
  </si>
  <si>
    <t>5:213167527-213183094</t>
  </si>
  <si>
    <t>GRMZM2G110567</t>
  </si>
  <si>
    <t>10:92537043-92538763</t>
  </si>
  <si>
    <t>GRMZM2G110574</t>
  </si>
  <si>
    <t>1:121027963-121031611</t>
  </si>
  <si>
    <t>GRMZM2G110582-3</t>
  </si>
  <si>
    <t>9:77310168-77310839</t>
  </si>
  <si>
    <t>GRMZM2G110616</t>
  </si>
  <si>
    <t>1:7568735-7570546</t>
  </si>
  <si>
    <t>GRMZM2G110622</t>
  </si>
  <si>
    <t>1:248109811-248118297</t>
  </si>
  <si>
    <t>GRMZM2G110681</t>
  </si>
  <si>
    <t>1:240978884-240980892</t>
  </si>
  <si>
    <t>GRMZM2G110739</t>
  </si>
  <si>
    <t>8:103899567-103903359</t>
  </si>
  <si>
    <t>GRMZM2G110742</t>
  </si>
  <si>
    <t>7:57059856-57064680</t>
  </si>
  <si>
    <t>GRMZM2G110816</t>
  </si>
  <si>
    <t>2:175628001-175629538</t>
  </si>
  <si>
    <t>GRMZM2G110834</t>
  </si>
  <si>
    <t>3:26445402-26452876</t>
  </si>
  <si>
    <t>GRMZM2G110843</t>
  </si>
  <si>
    <t>4:231138377-231148839</t>
  </si>
  <si>
    <t>GRMZM2G110851</t>
  </si>
  <si>
    <t>1:299095285-299097177</t>
  </si>
  <si>
    <t>GRMZM2G110862</t>
  </si>
  <si>
    <t>9:55271748-55277885</t>
  </si>
  <si>
    <t>GRMZM2G110881</t>
  </si>
  <si>
    <t>5:2594216-2603501</t>
  </si>
  <si>
    <t>GRMZM2G110908</t>
  </si>
  <si>
    <t>10:149299061-149300220</t>
  </si>
  <si>
    <t>GRMZM2G110913</t>
  </si>
  <si>
    <t>1:33797292-33799006</t>
  </si>
  <si>
    <t>GRMZM2G110922</t>
  </si>
  <si>
    <t>3:174770227-174775781</t>
  </si>
  <si>
    <t>GRMZM2G110952-2</t>
  </si>
  <si>
    <t>5:2575967-2591985</t>
  </si>
  <si>
    <t>GRMZM2G110952-6</t>
  </si>
  <si>
    <t>5:2592638-2594885</t>
  </si>
  <si>
    <t>GRMZM2G110976</t>
  </si>
  <si>
    <t>5:36495031-36530644</t>
  </si>
  <si>
    <t>GRMZM2G110988</t>
  </si>
  <si>
    <t>9:113848400-113849728</t>
  </si>
  <si>
    <t>GRMZM2G110993</t>
  </si>
  <si>
    <t>9:43274340-43287901</t>
  </si>
  <si>
    <t>GRMZM2G111022</t>
  </si>
  <si>
    <t>5:132170928-132175398</t>
  </si>
  <si>
    <t>GRMZM2G111025</t>
  </si>
  <si>
    <t>3:124898509-124927670</t>
  </si>
  <si>
    <t>GRMZM2G111112</t>
  </si>
  <si>
    <t>3:221881473-221882323</t>
  </si>
  <si>
    <t>GRMZM2G111123</t>
  </si>
  <si>
    <t>3:221915886-221918470</t>
  </si>
  <si>
    <t>GRMZM2G111146</t>
  </si>
  <si>
    <t>5:198777008-198779920</t>
  </si>
  <si>
    <t>GRMZM2G111147</t>
  </si>
  <si>
    <t>6:153210985-153214898</t>
  </si>
  <si>
    <t>GRMZM2G111164</t>
  </si>
  <si>
    <t>3:33058352-33062146</t>
  </si>
  <si>
    <t>GRMZM2G111191</t>
  </si>
  <si>
    <t>1:20990151-20995085</t>
  </si>
  <si>
    <t>GRMZM2G111200</t>
  </si>
  <si>
    <t>3:33062594-33073751</t>
  </si>
  <si>
    <t>GRMZM2G111201</t>
  </si>
  <si>
    <t>5:82426875-82431960</t>
  </si>
  <si>
    <t>GRMZM2G111216</t>
  </si>
  <si>
    <t>7:19623676-19625412</t>
  </si>
  <si>
    <t>GRMZM2G111225</t>
  </si>
  <si>
    <t>4:145562867-145569213</t>
  </si>
  <si>
    <t>GRMZM2G111232</t>
  </si>
  <si>
    <t>2:11050786-11054732</t>
  </si>
  <si>
    <t>GRMZM2G111300</t>
  </si>
  <si>
    <t>4:26654955-26658181</t>
  </si>
  <si>
    <t>GRMZM2G111306</t>
  </si>
  <si>
    <t>8:128428193-128429144</t>
  </si>
  <si>
    <t>GRMZM2G111309</t>
  </si>
  <si>
    <t>7:148453721-148456178</t>
  </si>
  <si>
    <t>GRMZM2G111319</t>
  </si>
  <si>
    <t>4:236958564-236959841</t>
  </si>
  <si>
    <t>GRMZM2G111324</t>
  </si>
  <si>
    <t>1:27626212-27630344</t>
  </si>
  <si>
    <t>GRMZM2G111355</t>
  </si>
  <si>
    <t>7:135962879-135988636</t>
  </si>
  <si>
    <t>GRMZM2G111411</t>
  </si>
  <si>
    <t>8:115478841-115482440</t>
  </si>
  <si>
    <t>GRMZM2G111423</t>
  </si>
  <si>
    <t>10:125849790-125850815</t>
  </si>
  <si>
    <t>GRMZM2G111436</t>
  </si>
  <si>
    <t>3:200067915-200068529</t>
  </si>
  <si>
    <t>GRMZM2G111441</t>
  </si>
  <si>
    <t>3:172675385-172678935</t>
  </si>
  <si>
    <t>GRMZM2G111462</t>
  </si>
  <si>
    <t>10:125844982-125849427</t>
  </si>
  <si>
    <t>GRMZM2G111475</t>
  </si>
  <si>
    <t>5:12580426-12585542</t>
  </si>
  <si>
    <t>GRMZM2G111477</t>
  </si>
  <si>
    <t>5:30994503-30995891</t>
  </si>
  <si>
    <t>GRMZM2G111501</t>
  </si>
  <si>
    <t>8:172465894-172468071</t>
  </si>
  <si>
    <t>GRMZM2G111533</t>
  </si>
  <si>
    <t>3:230747089-230749985</t>
  </si>
  <si>
    <t>GRMZM2G111537</t>
  </si>
  <si>
    <t>5:30992244-30992984</t>
  </si>
  <si>
    <t>GRMZM2G111593</t>
  </si>
  <si>
    <t>3:53142445-53149593</t>
  </si>
  <si>
    <t>GRMZM2G111596</t>
  </si>
  <si>
    <t>8:102262882-102264589</t>
  </si>
  <si>
    <t>GRMZM2G111603</t>
  </si>
  <si>
    <t>2:49461500-49465485</t>
  </si>
  <si>
    <t>GRMZM2G111609</t>
  </si>
  <si>
    <t>1:290589388-290590923</t>
  </si>
  <si>
    <t>GRMZM2G111637</t>
  </si>
  <si>
    <t>3:194819090-194820706</t>
  </si>
  <si>
    <t>GRMZM2G111657</t>
  </si>
  <si>
    <t>3:194800989-194802809</t>
  </si>
  <si>
    <t>GRMZM2G111679</t>
  </si>
  <si>
    <t>5:12558749-12561941</t>
  </si>
  <si>
    <t>GRMZM2G111697</t>
  </si>
  <si>
    <t>2:67930969-67933065</t>
  </si>
  <si>
    <t>GRMZM2G111713</t>
  </si>
  <si>
    <t>7:170422162-170436749</t>
  </si>
  <si>
    <t>GRMZM2G111737</t>
  </si>
  <si>
    <t>7:175921188-175940180</t>
  </si>
  <si>
    <t>GRMZM2G111756</t>
  </si>
  <si>
    <t>4:145241042-145242229</t>
  </si>
  <si>
    <t>GRMZM2G111760</t>
  </si>
  <si>
    <t>5:67180131-67182581</t>
  </si>
  <si>
    <t>GRMZM2G111770</t>
  </si>
  <si>
    <t>10:125194216-125197727</t>
  </si>
  <si>
    <t>GRMZM2G111774</t>
  </si>
  <si>
    <t>4:165497883-165499052</t>
  </si>
  <si>
    <t>GRMZM2G111872</t>
  </si>
  <si>
    <t>5:164121020-164124229</t>
  </si>
  <si>
    <t>GRMZM2G111886</t>
  </si>
  <si>
    <t>4:229341670-229345908</t>
  </si>
  <si>
    <t>GRMZM2G111917</t>
  </si>
  <si>
    <t>2:108617907-108627481</t>
  </si>
  <si>
    <t>GRMZM2G111922</t>
  </si>
  <si>
    <t>4:145731818-145733054</t>
  </si>
  <si>
    <t>GRMZM2G111954</t>
  </si>
  <si>
    <t>2:30360780-30366342</t>
  </si>
  <si>
    <t>GRMZM2G111975</t>
  </si>
  <si>
    <t>2:30398748-30399842</t>
  </si>
  <si>
    <t>GRMZM2G111998</t>
  </si>
  <si>
    <t>8:32962770-32965474</t>
  </si>
  <si>
    <t>GRMZM2G112039</t>
  </si>
  <si>
    <t>2:47604369-47608452</t>
  </si>
  <si>
    <t>GRMZM2G112050</t>
  </si>
  <si>
    <t>4:37762537-37763400</t>
  </si>
  <si>
    <t>GRMZM2G112057</t>
  </si>
  <si>
    <t>10:138210427-138212792</t>
  </si>
  <si>
    <t>GRMZM2G112072</t>
  </si>
  <si>
    <t>2:36358423-36361054</t>
  </si>
  <si>
    <t>GRMZM2G112074</t>
  </si>
  <si>
    <t>3:129045373-129049773</t>
  </si>
  <si>
    <t>GRMZM2G112122</t>
  </si>
  <si>
    <t>4:153582781-153583038</t>
  </si>
  <si>
    <t>GRMZM2G112165</t>
  </si>
  <si>
    <t>2:189443552-189446901</t>
  </si>
  <si>
    <t>GRMZM2G112176</t>
  </si>
  <si>
    <t>2:71086199-71088405</t>
  </si>
  <si>
    <t>GRMZM2G112198</t>
  </si>
  <si>
    <t>4:157968427-157984598</t>
  </si>
  <si>
    <t>GRMZM2G112210</t>
  </si>
  <si>
    <t>2:90378130-90380250</t>
  </si>
  <si>
    <t>GRMZM2G112222</t>
  </si>
  <si>
    <t>3:202110381-202112142</t>
  </si>
  <si>
    <t>GRMZM2G112229</t>
  </si>
  <si>
    <t>4:170919221-170920510</t>
  </si>
  <si>
    <t>GRMZM2G112238</t>
  </si>
  <si>
    <t>6:31600818-31602079</t>
  </si>
  <si>
    <t>GRMZM2G112244</t>
  </si>
  <si>
    <t>5:195418900-195419640</t>
  </si>
  <si>
    <t>GRMZM2G112247</t>
  </si>
  <si>
    <t>5:193724641-193732085</t>
  </si>
  <si>
    <t>GRMZM2G112284</t>
  </si>
  <si>
    <t>8:96630840-96632417</t>
  </si>
  <si>
    <t>GRMZM2G112285</t>
  </si>
  <si>
    <t>10:120943918-120945642</t>
  </si>
  <si>
    <t>GRMZM2G112337-3</t>
  </si>
  <si>
    <t>6:99767892-99770768</t>
  </si>
  <si>
    <t>GRMZM2G112377</t>
  </si>
  <si>
    <t>1:202549467-202551098</t>
  </si>
  <si>
    <t>GRMZM2G112428</t>
  </si>
  <si>
    <t>9:134572241-134572849</t>
  </si>
  <si>
    <t>GRMZM2G112483</t>
  </si>
  <si>
    <t>2:33341813-33346030</t>
  </si>
  <si>
    <t>GRMZM2G112488</t>
  </si>
  <si>
    <t>1:47149228-47178619</t>
  </si>
  <si>
    <t>GRMZM2G112530</t>
  </si>
  <si>
    <t>2:33348250-33351096</t>
  </si>
  <si>
    <t>GRMZM2G112594</t>
  </si>
  <si>
    <t>2:33356136-33356618</t>
  </si>
  <si>
    <t>GRMZM2G112609</t>
  </si>
  <si>
    <t>1:298825649-298832655</t>
  </si>
  <si>
    <t>GRMZM2G112617</t>
  </si>
  <si>
    <t>1:206463182-206464427</t>
  </si>
  <si>
    <t>GRMZM2G112626</t>
  </si>
  <si>
    <t>5:198892775-198894829</t>
  </si>
  <si>
    <t>GRMZM2G112629</t>
  </si>
  <si>
    <t>3:29613344-29616353</t>
  </si>
  <si>
    <t>GRMZM2G112656</t>
  </si>
  <si>
    <t>1:234122306-234122560</t>
  </si>
  <si>
    <t>GRMZM2G112681</t>
  </si>
  <si>
    <t>8:20819269-20834168</t>
  </si>
  <si>
    <t>GRMZM2G112686</t>
  </si>
  <si>
    <t>8:25009824-25013161</t>
  </si>
  <si>
    <t>GRMZM2G112728</t>
  </si>
  <si>
    <t>1:11109464-11113412</t>
  </si>
  <si>
    <t>GRMZM2G112792</t>
  </si>
  <si>
    <t>4:38236103-38238054</t>
  </si>
  <si>
    <t>GRMZM2G112795</t>
  </si>
  <si>
    <t>4:20506356-20509943</t>
  </si>
  <si>
    <t>GRMZM2G112830</t>
  </si>
  <si>
    <t>5:192305444-192309943</t>
  </si>
  <si>
    <t>GRMZM2G112836</t>
  </si>
  <si>
    <t>8:169064016-169067532</t>
  </si>
  <si>
    <t>GRMZM2G112855</t>
  </si>
  <si>
    <t>5:157048108-157048582</t>
  </si>
  <si>
    <t>GRMZM2G112894</t>
  </si>
  <si>
    <t>4:20512494-20513820</t>
  </si>
  <si>
    <t>GRMZM2G112912</t>
  </si>
  <si>
    <t>8:169053835-169054248</t>
  </si>
  <si>
    <t>GRMZM2G112925</t>
  </si>
  <si>
    <t>1:40511506-40514609</t>
  </si>
  <si>
    <t>GRMZM2G112954</t>
  </si>
  <si>
    <t>2:207974686-207977356</t>
  </si>
  <si>
    <t>GRMZM2G112968</t>
  </si>
  <si>
    <t>8:11500852-11504817</t>
  </si>
  <si>
    <t>GRMZM2G113002</t>
  </si>
  <si>
    <t>1:40568313-40570949</t>
  </si>
  <si>
    <t>GRMZM2G113011</t>
  </si>
  <si>
    <t>7:174535485-174535859</t>
  </si>
  <si>
    <t>GRMZM2G113033</t>
  </si>
  <si>
    <t>2:142795062-142795692</t>
  </si>
  <si>
    <t>GRMZM2G113036</t>
  </si>
  <si>
    <t>7:174513844-174515778</t>
  </si>
  <si>
    <t>GRMZM2G113039</t>
  </si>
  <si>
    <t>7:174509474-174512602</t>
  </si>
  <si>
    <t>GRMZM2G113052</t>
  </si>
  <si>
    <t>7:174504800-174507140</t>
  </si>
  <si>
    <t>GRMZM2G113064</t>
  </si>
  <si>
    <t>5:179277785-179288892</t>
  </si>
  <si>
    <t>GRMZM2G113078</t>
  </si>
  <si>
    <t>8:136047679-136049734</t>
  </si>
  <si>
    <t>GRMZM2G113089</t>
  </si>
  <si>
    <t>10:5747405-5750295</t>
  </si>
  <si>
    <t>GRMZM2G113093</t>
  </si>
  <si>
    <t>10:5737031-5744564</t>
  </si>
  <si>
    <t>GRMZM2G113096</t>
  </si>
  <si>
    <t>3:145181628-145184635</t>
  </si>
  <si>
    <t>GRMZM2G113098</t>
  </si>
  <si>
    <t>1:90953554-90954761</t>
  </si>
  <si>
    <t>GRMZM2G113127</t>
  </si>
  <si>
    <t>1:183775491-183776093</t>
  </si>
  <si>
    <t>GRMZM2G113129</t>
  </si>
  <si>
    <t>6:162914176-162918483</t>
  </si>
  <si>
    <t>GRMZM2G113159</t>
  </si>
  <si>
    <t>9:147410891-147412915</t>
  </si>
  <si>
    <t>GRMZM2G113163</t>
  </si>
  <si>
    <t>9:154757118-154765397</t>
  </si>
  <si>
    <t>GRMZM2G113167</t>
  </si>
  <si>
    <t>1:229187177-229188154</t>
  </si>
  <si>
    <t>GRMZM2G113177</t>
  </si>
  <si>
    <t>6:162919635-162920996</t>
  </si>
  <si>
    <t>GRMZM2G113181</t>
  </si>
  <si>
    <t>4:40699823-40700827</t>
  </si>
  <si>
    <t>GRMZM2G113191</t>
  </si>
  <si>
    <t>1:199112242-199113654</t>
  </si>
  <si>
    <t>GRMZM2G113203</t>
  </si>
  <si>
    <t>9:57011361-57017761</t>
  </si>
  <si>
    <t>GRMZM2G113228</t>
  </si>
  <si>
    <t>10:5730945-5734431</t>
  </si>
  <si>
    <t>GRMZM2G113244</t>
  </si>
  <si>
    <t>6:88587823-88594206</t>
  </si>
  <si>
    <t>GRMZM2G113250</t>
  </si>
  <si>
    <t>1:296261233-296264620</t>
  </si>
  <si>
    <t>GRMZM2G113252</t>
  </si>
  <si>
    <t>4:40690261-40694598</t>
  </si>
  <si>
    <t>GRMZM2G113257</t>
  </si>
  <si>
    <t>2:187124663-187126241</t>
  </si>
  <si>
    <t>GRMZM2G113276</t>
  </si>
  <si>
    <t>6:139867082-139878168</t>
  </si>
  <si>
    <t>GRMZM2G113287</t>
  </si>
  <si>
    <t>9:147382283-147382792</t>
  </si>
  <si>
    <t>GRMZM2G113295</t>
  </si>
  <si>
    <t>9:147377858-147378643</t>
  </si>
  <si>
    <t>GRMZM2G113325</t>
  </si>
  <si>
    <t>5:174290326-174296819</t>
  </si>
  <si>
    <t>GRMZM2G113332</t>
  </si>
  <si>
    <t>5:168671841-168673687</t>
  </si>
  <si>
    <t>GRMZM2G113340</t>
  </si>
  <si>
    <t>8:134157245-134157789</t>
  </si>
  <si>
    <t>GRMZM2G113355</t>
  </si>
  <si>
    <t>6:167471049-167473684</t>
  </si>
  <si>
    <t>GRMZM2G113370</t>
  </si>
  <si>
    <t>2:206899393-206905258</t>
  </si>
  <si>
    <t>GRMZM2G113373</t>
  </si>
  <si>
    <t>4:9850226-9857659</t>
  </si>
  <si>
    <t>GRMZM2G113382</t>
  </si>
  <si>
    <t>6:162928885-162933563</t>
  </si>
  <si>
    <t>GRMZM2G113408</t>
  </si>
  <si>
    <t>6:162937387-162940819</t>
  </si>
  <si>
    <t>GRMZM2G113415</t>
  </si>
  <si>
    <t>8:134162015-134182906</t>
  </si>
  <si>
    <t>GRMZM2G113420</t>
  </si>
  <si>
    <t>2:206890726-206898783</t>
  </si>
  <si>
    <t>GRMZM2G113432</t>
  </si>
  <si>
    <t>7:156212339-156216961</t>
  </si>
  <si>
    <t>GRMZM2G113476</t>
  </si>
  <si>
    <t>2:206847785-206863794</t>
  </si>
  <si>
    <t>GRMZM2G113480</t>
  </si>
  <si>
    <t>9:45849783-45850190</t>
  </si>
  <si>
    <t>GRMZM2G113486</t>
  </si>
  <si>
    <t>9:147357041-147359699</t>
  </si>
  <si>
    <t>GRMZM2G113495</t>
  </si>
  <si>
    <t>3:59813457-59842481</t>
  </si>
  <si>
    <t>GRMZM2G113512</t>
  </si>
  <si>
    <t>2:209278251-209283885</t>
  </si>
  <si>
    <t>GRMZM2G113513</t>
  </si>
  <si>
    <t>2:56191734-56194307</t>
  </si>
  <si>
    <t>GRMZM2G113532</t>
  </si>
  <si>
    <t>9:47228860-47234432</t>
  </si>
  <si>
    <t>GRMZM2G113549</t>
  </si>
  <si>
    <t>8:70532214-70532609</t>
  </si>
  <si>
    <t>GRMZM2G113554</t>
  </si>
  <si>
    <t>8:118856035-118859440</t>
  </si>
  <si>
    <t>GRMZM2G113618</t>
  </si>
  <si>
    <t>2:195285103-195429770</t>
  </si>
  <si>
    <t>GRMZM2G113626</t>
  </si>
  <si>
    <t>3:10606730-10607119</t>
  </si>
  <si>
    <t>GRMZM2G113652</t>
  </si>
  <si>
    <t>8:87802725-87806986</t>
  </si>
  <si>
    <t>GRMZM2G113668</t>
  </si>
  <si>
    <t>7:43705292-43706558</t>
  </si>
  <si>
    <t>GRMZM2G113720</t>
  </si>
  <si>
    <t>8:70511084-70528411</t>
  </si>
  <si>
    <t>GRMZM2G113726</t>
  </si>
  <si>
    <t>1:183801645-183805368</t>
  </si>
  <si>
    <t>GRMZM2G113742</t>
  </si>
  <si>
    <t>1:221575041-221584593</t>
  </si>
  <si>
    <t>GRMZM2G113761</t>
  </si>
  <si>
    <t>1:86359456-86360669</t>
  </si>
  <si>
    <t>GRMZM2G113771</t>
  </si>
  <si>
    <t>5:10971727-11066319</t>
  </si>
  <si>
    <t>GRMZM2G113781</t>
  </si>
  <si>
    <t>1:229813288-229816451</t>
  </si>
  <si>
    <t>GRMZM2G113796</t>
  </si>
  <si>
    <t>7:102646314-102649092</t>
  </si>
  <si>
    <t>GRMZM2G113800</t>
  </si>
  <si>
    <t>10:135330425-135331708</t>
  </si>
  <si>
    <t>GRMZM2G113815</t>
  </si>
  <si>
    <t>10:22361354-22367124</t>
  </si>
  <si>
    <t>GRMZM2G113821</t>
  </si>
  <si>
    <t>1:19693347-19697079</t>
  </si>
  <si>
    <t>GRMZM2G113840</t>
  </si>
  <si>
    <t>1:183807052-183811857</t>
  </si>
  <si>
    <t>GRMZM2G113844</t>
  </si>
  <si>
    <t>2:105039421-105184955</t>
  </si>
  <si>
    <t>GRMZM2G113866</t>
  </si>
  <si>
    <t>9:124763185-124767953</t>
  </si>
  <si>
    <t>GRMZM2G113888</t>
  </si>
  <si>
    <t>9:5004306-5005514</t>
  </si>
  <si>
    <t>GRMZM2G113959</t>
  </si>
  <si>
    <t>8:165728949-165733418</t>
  </si>
  <si>
    <t>GRMZM2G113967</t>
  </si>
  <si>
    <t>4:183982552-183983883</t>
  </si>
  <si>
    <t>GRMZM2G114044</t>
  </si>
  <si>
    <t>3:2814185-2815179</t>
  </si>
  <si>
    <t>GRMZM2G114048</t>
  </si>
  <si>
    <t>3:216319303-216321905</t>
  </si>
  <si>
    <t>GRMZM2G114050</t>
  </si>
  <si>
    <t>3:2816356-2816625</t>
  </si>
  <si>
    <t>GRMZM2G114055</t>
  </si>
  <si>
    <t>1:21757249-21778247</t>
  </si>
  <si>
    <t>GRMZM2G114057</t>
  </si>
  <si>
    <t>8:165713798-165715638</t>
  </si>
  <si>
    <t>GRMZM2G114113</t>
  </si>
  <si>
    <t>5:199767236-199770698</t>
  </si>
  <si>
    <t>GRMZM2G114119</t>
  </si>
  <si>
    <t>10:54339127-54339654</t>
  </si>
  <si>
    <t>GRMZM2G114127</t>
  </si>
  <si>
    <t>5:184394114-184394851</t>
  </si>
  <si>
    <t>GRMZM2G114140</t>
  </si>
  <si>
    <t>7:154898562-154901071</t>
  </si>
  <si>
    <t>GRMZM2G114153</t>
  </si>
  <si>
    <t>2:26726474-26727254</t>
  </si>
  <si>
    <t>GRMZM2G114182</t>
  </si>
  <si>
    <t>10:142327701-142336292</t>
  </si>
  <si>
    <t>GRMZM2G114192</t>
  </si>
  <si>
    <t>2:15976451-15979629</t>
  </si>
  <si>
    <t>GRMZM2G114232</t>
  </si>
  <si>
    <t>1:21686954-21688639</t>
  </si>
  <si>
    <t>GRMZM2G114241</t>
  </si>
  <si>
    <t>5:172096819-172098696</t>
  </si>
  <si>
    <t>GRMZM2G114276</t>
  </si>
  <si>
    <t>2:15994599-15998078</t>
  </si>
  <si>
    <t>GRMZM2G114322</t>
  </si>
  <si>
    <t>2:199173435-199175632</t>
  </si>
  <si>
    <t>GRMZM2G114325</t>
  </si>
  <si>
    <t>10:144845660-144850430</t>
  </si>
  <si>
    <t>GRMZM2G114332</t>
  </si>
  <si>
    <t>2:184946752-184956149</t>
  </si>
  <si>
    <t>GRMZM2G114356</t>
  </si>
  <si>
    <t>1:119999206-120000192</t>
  </si>
  <si>
    <t>GRMZM2G114380</t>
  </si>
  <si>
    <t>3:218509679-218512089</t>
  </si>
  <si>
    <t>GRMZM2G114394</t>
  </si>
  <si>
    <t>6:87403615-87409798</t>
  </si>
  <si>
    <t>GRMZM2G114399</t>
  </si>
  <si>
    <t>3:218491240-218494861</t>
  </si>
  <si>
    <t>GRMZM2G114432</t>
  </si>
  <si>
    <t>4:159781617-159781913</t>
  </si>
  <si>
    <t>GRMZM2G114469</t>
  </si>
  <si>
    <t>1:2087701-2089803</t>
  </si>
  <si>
    <t>GRMZM2G114484</t>
  </si>
  <si>
    <t>8:29360870-29362219</t>
  </si>
  <si>
    <t>GRMZM2G114552</t>
  </si>
  <si>
    <t>3:23896942-23897926</t>
  </si>
  <si>
    <t>GRMZM2G114560</t>
  </si>
  <si>
    <t>6:166180224-166180700</t>
  </si>
  <si>
    <t>GRMZM2G114570</t>
  </si>
  <si>
    <t>1:224376428-224382177</t>
  </si>
  <si>
    <t>GRMZM2G114572</t>
  </si>
  <si>
    <t>8:29371200-29372948</t>
  </si>
  <si>
    <t>GRMZM2G114575</t>
  </si>
  <si>
    <t>7:168575593-168579122</t>
  </si>
  <si>
    <t>GRMZM2G114578</t>
  </si>
  <si>
    <t>6:166170520-166172499</t>
  </si>
  <si>
    <t>GRMZM2G114588</t>
  </si>
  <si>
    <t>8:29378787-29379849</t>
  </si>
  <si>
    <t>GRMZM2G114617</t>
  </si>
  <si>
    <t>3:133314405-133315307</t>
  </si>
  <si>
    <t>GRMZM2G114619</t>
  </si>
  <si>
    <t>2:41497548-41500367</t>
  </si>
  <si>
    <t>GRMZM2G114642</t>
  </si>
  <si>
    <t>7:118518021-118523624</t>
  </si>
  <si>
    <t>GRMZM2G114660</t>
  </si>
  <si>
    <t>4:152715325-152716344</t>
  </si>
  <si>
    <t>GRMZM2G114667</t>
  </si>
  <si>
    <t>1:92245714-92246841</t>
  </si>
  <si>
    <t>GRMZM2G114672</t>
  </si>
  <si>
    <t>9:86296450-86302937</t>
  </si>
  <si>
    <t>GRMZM2G114675</t>
  </si>
  <si>
    <t>5:143670861-143672575</t>
  </si>
  <si>
    <t>GRMZM2G114688</t>
  </si>
  <si>
    <t>7:161253428-161259662</t>
  </si>
  <si>
    <t>GRMZM2G114704</t>
  </si>
  <si>
    <t>7:145214587-145217262</t>
  </si>
  <si>
    <t>GRMZM2G114706</t>
  </si>
  <si>
    <t>7:112980118-112983466</t>
  </si>
  <si>
    <t>GRMZM2G114751</t>
  </si>
  <si>
    <t>7:118507820-118510134</t>
  </si>
  <si>
    <t>GRMZM2G114789</t>
  </si>
  <si>
    <t>5:10542217-10545473</t>
  </si>
  <si>
    <t>GRMZM2G114793</t>
  </si>
  <si>
    <t>5:69325432-69329200</t>
  </si>
  <si>
    <t>GRMZM2G114801</t>
  </si>
  <si>
    <t>6:120054905-120057030</t>
  </si>
  <si>
    <t>GRMZM2G114820</t>
  </si>
  <si>
    <t>9:124907790-124909200</t>
  </si>
  <si>
    <t>GRMZM2G114841</t>
  </si>
  <si>
    <t>1:193873439-193877734</t>
  </si>
  <si>
    <t>GRMZM2G114850</t>
  </si>
  <si>
    <t>3:122072192-122075894</t>
  </si>
  <si>
    <t>GRMZM2G114861</t>
  </si>
  <si>
    <t>2:7622882-7627642</t>
  </si>
  <si>
    <t>GRMZM2G114882</t>
  </si>
  <si>
    <t>8:102339526-102341146</t>
  </si>
  <si>
    <t>GRMZM2G114899</t>
  </si>
  <si>
    <t>1:296846140-296850308</t>
  </si>
  <si>
    <t>GRMZM2G114988</t>
  </si>
  <si>
    <t>4:78544140-78546078</t>
  </si>
  <si>
    <t>GRMZM2G114998</t>
  </si>
  <si>
    <t>4:155008881-155010960</t>
  </si>
  <si>
    <t>GRMZM2G115000</t>
  </si>
  <si>
    <t>3:166431804-166436401</t>
  </si>
  <si>
    <t>GRMZM2G115047</t>
  </si>
  <si>
    <t>5:66834389-66837270</t>
  </si>
  <si>
    <t>GRMZM2G115049</t>
  </si>
  <si>
    <t>6:161446602-161450252</t>
  </si>
  <si>
    <t>GRMZM2G115065</t>
  </si>
  <si>
    <t>6:148835498-148838698</t>
  </si>
  <si>
    <t>GRMZM2G115077</t>
  </si>
  <si>
    <t>4:67177161-67177772</t>
  </si>
  <si>
    <t>GRMZM2G115105</t>
  </si>
  <si>
    <t>1:17383828-17404487</t>
  </si>
  <si>
    <t>GRMZM2G115131</t>
  </si>
  <si>
    <t>1:14165930-14169478</t>
  </si>
  <si>
    <t>GRMZM2G115190</t>
  </si>
  <si>
    <t>1:300739356-300740520</t>
  </si>
  <si>
    <t>GRMZM2G115329</t>
  </si>
  <si>
    <t>9:46385602-46388651</t>
  </si>
  <si>
    <t>GRMZM2G115352</t>
  </si>
  <si>
    <t>3:30039377-30043896</t>
  </si>
  <si>
    <t>GRMZM2G115357</t>
  </si>
  <si>
    <t>7:10970742-10971586</t>
  </si>
  <si>
    <t>GRMZM2G115395</t>
  </si>
  <si>
    <t>2:47852632-47854079</t>
  </si>
  <si>
    <t>GRMZM2G115422</t>
  </si>
  <si>
    <t>8:167381278-167382810</t>
  </si>
  <si>
    <t>GRMZM2G115424</t>
  </si>
  <si>
    <t>10:31307517-31312162</t>
  </si>
  <si>
    <t>GRMZM2G115451</t>
  </si>
  <si>
    <t>2:135722079-135725803</t>
  </si>
  <si>
    <t>GRMZM2G115453</t>
  </si>
  <si>
    <t>6:74713678-74715026</t>
  </si>
  <si>
    <t>GRMZM2G115481</t>
  </si>
  <si>
    <t>4:184945774-184946436</t>
  </si>
  <si>
    <t>GRMZM2G115499</t>
  </si>
  <si>
    <t>4:184936124-184939012</t>
  </si>
  <si>
    <t>GRMZM2G115504</t>
  </si>
  <si>
    <t>5:168886026-168889312</t>
  </si>
  <si>
    <t>GRMZM2G115574</t>
  </si>
  <si>
    <t>3:9933932-9936407</t>
  </si>
  <si>
    <t>GRMZM2G115612</t>
  </si>
  <si>
    <t>5:3640024-3642605</t>
  </si>
  <si>
    <t>GRMZM2G115621</t>
  </si>
  <si>
    <t>5:60777849-60779844</t>
  </si>
  <si>
    <t>GRMZM2G115646</t>
  </si>
  <si>
    <t>1:235645109-235668722</t>
  </si>
  <si>
    <t>GRMZM2G115658</t>
  </si>
  <si>
    <t>2:148657012-148660916</t>
  </si>
  <si>
    <t>GRMZM2G115660</t>
  </si>
  <si>
    <t>9:109547138-109556335</t>
  </si>
  <si>
    <t>GRMZM2G115698</t>
  </si>
  <si>
    <t>9:58623275-58628720</t>
  </si>
  <si>
    <t>GRMZM2G115701</t>
  </si>
  <si>
    <t>5:200906567-200910191</t>
  </si>
  <si>
    <t>GRMZM2G115721</t>
  </si>
  <si>
    <t>9:55448847-55513536</t>
  </si>
  <si>
    <t>GRMZM2G115757</t>
  </si>
  <si>
    <t>7:137455218-137462086</t>
  </si>
  <si>
    <t>GRMZM2G115762</t>
  </si>
  <si>
    <t>9:136802641-136803987</t>
  </si>
  <si>
    <t>GRMZM2G115766</t>
  </si>
  <si>
    <t>8:149988227-150001744</t>
  </si>
  <si>
    <t>GRMZM2G115773</t>
  </si>
  <si>
    <t>7:82941384-82943651</t>
  </si>
  <si>
    <t>GRMZM2G115805</t>
  </si>
  <si>
    <t>2:88197520-88203932</t>
  </si>
  <si>
    <t>GRMZM2G115812</t>
  </si>
  <si>
    <t>3:141560254-141572634</t>
  </si>
  <si>
    <t>GRMZM2G115817</t>
  </si>
  <si>
    <t>2:209301042-209301788</t>
  </si>
  <si>
    <t>GRMZM2G115825</t>
  </si>
  <si>
    <t>9:136298900-136303104</t>
  </si>
  <si>
    <t>GRMZM2G115834</t>
  </si>
  <si>
    <t>3:6522736-6528565</t>
  </si>
  <si>
    <t>GRMZM2G115839</t>
  </si>
  <si>
    <t>1:273849284-273850000</t>
  </si>
  <si>
    <t>GRMZM2G115925</t>
  </si>
  <si>
    <t>9:143589254-143612571</t>
  </si>
  <si>
    <t>GRMZM2G115957</t>
  </si>
  <si>
    <t>7:38619016-38620530</t>
  </si>
  <si>
    <t>GRMZM2G115960</t>
  </si>
  <si>
    <t>3:48805483-48808007</t>
  </si>
  <si>
    <t>GRMZM2G115972</t>
  </si>
  <si>
    <t>1:176362545-176362994</t>
  </si>
  <si>
    <t>GRMZM2G115998</t>
  </si>
  <si>
    <t>1:237966174-237969305</t>
  </si>
  <si>
    <t>GRMZM2G116029</t>
  </si>
  <si>
    <t>6:131990860-131991606</t>
  </si>
  <si>
    <t>GRMZM2G116079</t>
  </si>
  <si>
    <t>4:231896826-231904146</t>
  </si>
  <si>
    <t>GRMZM2G116087</t>
  </si>
  <si>
    <t>8:173103277-173115776</t>
  </si>
  <si>
    <t>GRMZM2G116114</t>
  </si>
  <si>
    <t>3:178326712-178327122</t>
  </si>
  <si>
    <t>GRMZM2G116133</t>
  </si>
  <si>
    <t>5:64914000-64919751</t>
  </si>
  <si>
    <t>GRMZM2G116135</t>
  </si>
  <si>
    <t>3:220494315-220509415</t>
  </si>
  <si>
    <t>GRMZM2G116151</t>
  </si>
  <si>
    <t>6:132024260-132039377</t>
  </si>
  <si>
    <t>GRMZM2G116167</t>
  </si>
  <si>
    <t>5:59978884-59979978</t>
  </si>
  <si>
    <t>GRMZM2G116185</t>
  </si>
  <si>
    <t>5:206271895-206273822</t>
  </si>
  <si>
    <t>GRMZM2G116204</t>
  </si>
  <si>
    <t>3:133888918-133893564</t>
  </si>
  <si>
    <t>GRMZM2G116212</t>
  </si>
  <si>
    <t>7:12995670-12996092</t>
  </si>
  <si>
    <t>GRMZM2G116243</t>
  </si>
  <si>
    <t>5:59998144-60002807</t>
  </si>
  <si>
    <t>GRMZM2G116292</t>
  </si>
  <si>
    <t>1:31068653-31206102</t>
  </si>
  <si>
    <t>GRMZM2G116327</t>
  </si>
  <si>
    <t>9:113704642-113708483</t>
  </si>
  <si>
    <t>GRMZM2G116360</t>
  </si>
  <si>
    <t>1:234770650-234772064</t>
  </si>
  <si>
    <t>GRMZM2G116376</t>
  </si>
  <si>
    <t>4:213035910-213038788</t>
  </si>
  <si>
    <t>GRMZM2G116386</t>
  </si>
  <si>
    <t>1:152907703-152910265</t>
  </si>
  <si>
    <t>GRMZM2G116426</t>
  </si>
  <si>
    <t>7:165196187-165198162</t>
  </si>
  <si>
    <t>GRMZM2G116461</t>
  </si>
  <si>
    <t>2:227882658-227886342</t>
  </si>
  <si>
    <t>GRMZM2G116475</t>
  </si>
  <si>
    <t>6:84526771-84527769</t>
  </si>
  <si>
    <t>GRMZM2G116517</t>
  </si>
  <si>
    <t>7:116371125-116374646</t>
  </si>
  <si>
    <t>GRMZM2G116520</t>
  </si>
  <si>
    <t>10:96677341-96677755</t>
  </si>
  <si>
    <t>GRMZM2G116526</t>
  </si>
  <si>
    <t>1:234786367-234817866</t>
  </si>
  <si>
    <t>GRMZM2G116538</t>
  </si>
  <si>
    <t>10:132885240-132903468</t>
  </si>
  <si>
    <t>GRMZM2G116542</t>
  </si>
  <si>
    <t>10:137286079-137315427</t>
  </si>
  <si>
    <t>GRMZM2G116554</t>
  </si>
  <si>
    <t>3:151355336-151357834</t>
  </si>
  <si>
    <t>GRMZM2G116574</t>
  </si>
  <si>
    <t>3:116980979-116991837</t>
  </si>
  <si>
    <t>GRMZM2G116584</t>
  </si>
  <si>
    <t>3:220520658-220524558</t>
  </si>
  <si>
    <t>GRMZM2G116586</t>
  </si>
  <si>
    <t>5:56782666-56794262</t>
  </si>
  <si>
    <t>GRMZM2G116603</t>
  </si>
  <si>
    <t>7:156076109-156077320</t>
  </si>
  <si>
    <t>GRMZM2G116614</t>
  </si>
  <si>
    <t>7:121224609-121225957</t>
  </si>
  <si>
    <t>GRMZM2G116620</t>
  </si>
  <si>
    <t>7:166698702-166701635</t>
  </si>
  <si>
    <t>GRMZM2G116632</t>
  </si>
  <si>
    <t>3:189985253-189986192</t>
  </si>
  <si>
    <t>GRMZM2G116638</t>
  </si>
  <si>
    <t>1:137425727-137427355</t>
  </si>
  <si>
    <t>GRMZM2G116640</t>
  </si>
  <si>
    <t>4:224726027-224730765</t>
  </si>
  <si>
    <t>GRMZM2G116658</t>
  </si>
  <si>
    <t>7:141676582-141682079</t>
  </si>
  <si>
    <t>GRMZM2G116670</t>
  </si>
  <si>
    <t>3:189936104-189938604</t>
  </si>
  <si>
    <t>GRMZM2G116704</t>
  </si>
  <si>
    <t>10:91729978-91730265</t>
  </si>
  <si>
    <t>GRMZM2G116803</t>
  </si>
  <si>
    <t>9:153929638-153930151</t>
  </si>
  <si>
    <t>GRMZM2G116840</t>
  </si>
  <si>
    <t>1:256367124-256407920</t>
  </si>
  <si>
    <t>GRMZM2G116846</t>
  </si>
  <si>
    <t>1:31242568-31244455</t>
  </si>
  <si>
    <t>GRMZM2G116872</t>
  </si>
  <si>
    <t>5:180550189-180550764</t>
  </si>
  <si>
    <t>GRMZM2G116876</t>
  </si>
  <si>
    <t>5:1959068-1960868</t>
  </si>
  <si>
    <t>GRMZM2G116881</t>
  </si>
  <si>
    <t>6:107380091-107381132</t>
  </si>
  <si>
    <t>GRMZM2G116885</t>
  </si>
  <si>
    <t>1:232918260-232921283</t>
  </si>
  <si>
    <t>GRMZM2G117016</t>
  </si>
  <si>
    <t>1:280021242-280023064</t>
  </si>
  <si>
    <t>GRMZM2G117022</t>
  </si>
  <si>
    <t>3:186563190-186568618</t>
  </si>
  <si>
    <t>GRMZM2G117028</t>
  </si>
  <si>
    <t>10:31007741-31014708</t>
  </si>
  <si>
    <t>GRMZM2G117030</t>
  </si>
  <si>
    <t>3:60529125-60532989</t>
  </si>
  <si>
    <t>GRMZM2G117057</t>
  </si>
  <si>
    <t>6:121537171-121538761</t>
  </si>
  <si>
    <t>GRMZM2G117164</t>
  </si>
  <si>
    <t>5:190475794-190477335</t>
  </si>
  <si>
    <t>GRMZM2G117193</t>
  </si>
  <si>
    <t>1:213230876-213232589</t>
  </si>
  <si>
    <t>GRMZM2G117198</t>
  </si>
  <si>
    <t>8:129622057-129623322</t>
  </si>
  <si>
    <t>GRMZM2G117228</t>
  </si>
  <si>
    <t>1:59116435-59148624</t>
  </si>
  <si>
    <t>GRMZM2G117230</t>
  </si>
  <si>
    <t>7:120105865-120110287</t>
  </si>
  <si>
    <t>GRMZM2G117238</t>
  </si>
  <si>
    <t>5:190481466-190484949</t>
  </si>
  <si>
    <t>GRMZM2G117250</t>
  </si>
  <si>
    <t>1:199338477-199340915</t>
  </si>
  <si>
    <t>GRMZM2G117281</t>
  </si>
  <si>
    <t>7:2741997-2742218</t>
  </si>
  <si>
    <t>GRMZM2G117298</t>
  </si>
  <si>
    <t>6:144863904-144866841</t>
  </si>
  <si>
    <t>GRMZM2G117329</t>
  </si>
  <si>
    <t>4:47686545-47710282</t>
  </si>
  <si>
    <t>GRMZM2G117346-3</t>
  </si>
  <si>
    <t>4:237677473-237677625</t>
  </si>
  <si>
    <t>GRMZM2G117357</t>
  </si>
  <si>
    <t>6:138486958-138501637</t>
  </si>
  <si>
    <t>GRMZM2G117369</t>
  </si>
  <si>
    <t>7:13397752-13405773</t>
  </si>
  <si>
    <t>GRMZM2G117405</t>
  </si>
  <si>
    <t>8:164558486-164563738</t>
  </si>
  <si>
    <t>GRMZM2G117412</t>
  </si>
  <si>
    <t>2:184011921-184013455</t>
  </si>
  <si>
    <t>GRMZM2G117441</t>
  </si>
  <si>
    <t>4:237683109-237684380</t>
  </si>
  <si>
    <t>GRMZM2G117459</t>
  </si>
  <si>
    <t>4:237693328-237696212</t>
  </si>
  <si>
    <t>GRMZM2G117507</t>
  </si>
  <si>
    <t>6:147337471-147347548</t>
  </si>
  <si>
    <t>GRMZM2G117517</t>
  </si>
  <si>
    <t>5:17264293-17267292</t>
  </si>
  <si>
    <t>GRMZM2G117531</t>
  </si>
  <si>
    <t>10:145120593-145126134</t>
  </si>
  <si>
    <t>GRMZM2G117564</t>
  </si>
  <si>
    <t>2:212477968-212480732</t>
  </si>
  <si>
    <t>GRMZM2G117614</t>
  </si>
  <si>
    <t>4:191934663-191955448</t>
  </si>
  <si>
    <t>GRMZM2G117615</t>
  </si>
  <si>
    <t>6:147311150-147315608</t>
  </si>
  <si>
    <t>GRMZM2G117619</t>
  </si>
  <si>
    <t>10:117021836-117025912</t>
  </si>
  <si>
    <t>GRMZM2G117627</t>
  </si>
  <si>
    <t>4:16984134-16985519</t>
  </si>
  <si>
    <t>GRMZM2G117648</t>
  </si>
  <si>
    <t>4:191942013-191943721</t>
  </si>
  <si>
    <t>GRMZM2G117685</t>
  </si>
  <si>
    <t>3:220282250-220466153</t>
  </si>
  <si>
    <t>GRMZM2G117707</t>
  </si>
  <si>
    <t>7:166462666-166467285</t>
  </si>
  <si>
    <t>GRMZM2G117746</t>
  </si>
  <si>
    <t>9:127488782-127504914</t>
  </si>
  <si>
    <t>GRMZM2G117754</t>
  </si>
  <si>
    <t>8:142977693-142982611</t>
  </si>
  <si>
    <t>GRMZM2G117779</t>
  </si>
  <si>
    <t>9:127505541-127506038</t>
  </si>
  <si>
    <t>GRMZM2G117796</t>
  </si>
  <si>
    <t>9:127507186-127523970</t>
  </si>
  <si>
    <t>GRMZM2G117811</t>
  </si>
  <si>
    <t>4:82012988-82013691</t>
  </si>
  <si>
    <t>GRMZM2G117822</t>
  </si>
  <si>
    <t>4:74451976-74457689</t>
  </si>
  <si>
    <t>GRMZM2G117851</t>
  </si>
  <si>
    <t>3:212179359-212194889</t>
  </si>
  <si>
    <t>GRMZM2G117854</t>
  </si>
  <si>
    <t>6:155520619-155524131</t>
  </si>
  <si>
    <t>GRMZM2G117870</t>
  </si>
  <si>
    <t>2:197582050-197595498</t>
  </si>
  <si>
    <t>GRMZM2G117878</t>
  </si>
  <si>
    <t>7:85262960-85264470</t>
  </si>
  <si>
    <t>GRMZM2G117942</t>
  </si>
  <si>
    <t>4:9698066-9698613</t>
  </si>
  <si>
    <t>GRMZM2G117956</t>
  </si>
  <si>
    <t>9:117306798-117309119</t>
  </si>
  <si>
    <t>GRMZM2G117968</t>
  </si>
  <si>
    <t>2:205709198-205713118</t>
  </si>
  <si>
    <t>GRMZM2G117971</t>
  </si>
  <si>
    <t>4:9680733-9681277</t>
  </si>
  <si>
    <t>GRMZM2G117984</t>
  </si>
  <si>
    <t>6:3236904-3249574</t>
  </si>
  <si>
    <t>GRMZM2G117989</t>
  </si>
  <si>
    <t>4:9657933-9658727</t>
  </si>
  <si>
    <t>GRMZM2G117993</t>
  </si>
  <si>
    <t>2:212235845-212240252</t>
  </si>
  <si>
    <t>GRMZM2G117999</t>
  </si>
  <si>
    <t>9:117322327-117326082</t>
  </si>
  <si>
    <t>GRMZM2G118003</t>
  </si>
  <si>
    <t>1:264798913-264802776</t>
  </si>
  <si>
    <t>GRMZM2G118019</t>
  </si>
  <si>
    <t>9:43676673-43679964</t>
  </si>
  <si>
    <t>GRMZM2G118022</t>
  </si>
  <si>
    <t>9:117328030-117333631</t>
  </si>
  <si>
    <t>GRMZM2G118037</t>
  </si>
  <si>
    <t>6:150509614-150519599</t>
  </si>
  <si>
    <t>GRMZM2G118047</t>
  </si>
  <si>
    <t>9:76062952-76064231</t>
  </si>
  <si>
    <t>GRMZM2G118104</t>
  </si>
  <si>
    <t>4:74594112-74596094</t>
  </si>
  <si>
    <t>GRMZM2G118173</t>
  </si>
  <si>
    <t>1:235757911-235758501</t>
  </si>
  <si>
    <t>GRMZM2G118183</t>
  </si>
  <si>
    <t>1:235718861-235719646</t>
  </si>
  <si>
    <t>GRMZM2G118191</t>
  </si>
  <si>
    <t>4:222032328-222032710</t>
  </si>
  <si>
    <t>GRMZM2G118205</t>
  </si>
  <si>
    <t>4:35757317-35763222</t>
  </si>
  <si>
    <t>GRMZM2G118214</t>
  </si>
  <si>
    <t>10:9404829-9532659</t>
  </si>
  <si>
    <t>GRMZM2G118241</t>
  </si>
  <si>
    <t>3:136161460-136165660</t>
  </si>
  <si>
    <t>GRMZM2G118250</t>
  </si>
  <si>
    <t>3:169217450-169220967</t>
  </si>
  <si>
    <t>GRMZM2G118345</t>
  </si>
  <si>
    <t>2:28049408-28051725</t>
  </si>
  <si>
    <t>GRMZM2G118363</t>
  </si>
  <si>
    <t>3:184058847-184065683</t>
  </si>
  <si>
    <t>GRMZM2G118366</t>
  </si>
  <si>
    <t>5:207655870-207657003</t>
  </si>
  <si>
    <t>GRMZM2G118462</t>
  </si>
  <si>
    <t>8:174419155-174424118</t>
  </si>
  <si>
    <t>GRMZM2G118497</t>
  </si>
  <si>
    <t>1:31055431-31060215</t>
  </si>
  <si>
    <t>GRMZM2G118503</t>
  </si>
  <si>
    <t>5:136291496-136293157</t>
  </si>
  <si>
    <t>GRMZM2G118515</t>
  </si>
  <si>
    <t>8:159674198-159681367</t>
  </si>
  <si>
    <t>GRMZM2G118534</t>
  </si>
  <si>
    <t>4:16628650-16630859</t>
  </si>
  <si>
    <t>GRMZM2G118587</t>
  </si>
  <si>
    <t>6:133283128-133290804</t>
  </si>
  <si>
    <t>GRMZM2G118610</t>
  </si>
  <si>
    <t>10:64481802-64484526</t>
  </si>
  <si>
    <t>GRMZM2G118636</t>
  </si>
  <si>
    <t>8:157298806-157302369</t>
  </si>
  <si>
    <t>GRMZM2G118637</t>
  </si>
  <si>
    <t>4:236859530-236860675</t>
  </si>
  <si>
    <t>GRMZM2G118646</t>
  </si>
  <si>
    <t>1:174280265-174285068</t>
  </si>
  <si>
    <t>GRMZM2G118766</t>
  </si>
  <si>
    <t>4:141601990-141602460</t>
  </si>
  <si>
    <t>GRMZM2G118770</t>
  </si>
  <si>
    <t>8:175058620-175063153</t>
  </si>
  <si>
    <t>GRMZM2G118786</t>
  </si>
  <si>
    <t>5:146928201-146930086</t>
  </si>
  <si>
    <t>GRMZM2G118800</t>
  </si>
  <si>
    <t>2:130291282-130295230</t>
  </si>
  <si>
    <t>GRMZM2G118806</t>
  </si>
  <si>
    <t>8:175064044-175070776</t>
  </si>
  <si>
    <t>GRMZM2G118825</t>
  </si>
  <si>
    <t>5:171274291-171275277</t>
  </si>
  <si>
    <t>GRMZM2G118884</t>
  </si>
  <si>
    <t>5:60426720-60427839</t>
  </si>
  <si>
    <t>GRMZM2G118919</t>
  </si>
  <si>
    <t>1:184612343-184624875</t>
  </si>
  <si>
    <t>GRMZM2G118951</t>
  </si>
  <si>
    <t>6:132226234-132227118</t>
  </si>
  <si>
    <t>GRMZM2G118959</t>
  </si>
  <si>
    <t>9:138241852-138245880</t>
  </si>
  <si>
    <t>GRMZM2G118979</t>
  </si>
  <si>
    <t>9:138231062-138236143</t>
  </si>
  <si>
    <t>GRMZM2G119067</t>
  </si>
  <si>
    <t>9:127467155-127468567</t>
  </si>
  <si>
    <t>GRMZM2G119071</t>
  </si>
  <si>
    <t>4:63093054-63093506</t>
  </si>
  <si>
    <t>GRMZM2G119116</t>
  </si>
  <si>
    <t>10:99602790-99608277</t>
  </si>
  <si>
    <t>GRMZM2G119117</t>
  </si>
  <si>
    <t>2:144678498-144681163</t>
  </si>
  <si>
    <t>GRMZM2G119127</t>
  </si>
  <si>
    <t>10:99604134-99607890</t>
  </si>
  <si>
    <t>GRMZM2G119150</t>
  </si>
  <si>
    <t>1:24599397-24603787</t>
  </si>
  <si>
    <t>GRMZM2G119168</t>
  </si>
  <si>
    <t>1:39332674-39333495</t>
  </si>
  <si>
    <t>GRMZM2G119169</t>
  </si>
  <si>
    <t>8:93176073-93180624</t>
  </si>
  <si>
    <t>GRMZM2G119175</t>
  </si>
  <si>
    <t>4:187885202-187890414</t>
  </si>
  <si>
    <t>GRMZM2G119186</t>
  </si>
  <si>
    <t>5:2495828-2497194</t>
  </si>
  <si>
    <t>GRMZM2G119214</t>
  </si>
  <si>
    <t>2:179750912-179751677</t>
  </si>
  <si>
    <t>GRMZM2G119219</t>
  </si>
  <si>
    <t>4:187875291-187877421</t>
  </si>
  <si>
    <t>GRMZM2G119249</t>
  </si>
  <si>
    <t>1:151023051-151026861</t>
  </si>
  <si>
    <t>GRMZM2G119252</t>
  </si>
  <si>
    <t>1:152109103-152112896</t>
  </si>
  <si>
    <t>GRMZM2G119265</t>
  </si>
  <si>
    <t>8:165409475-165411823</t>
  </si>
  <si>
    <t>GRMZM2G119272</t>
  </si>
  <si>
    <t>2:73805133-73807133</t>
  </si>
  <si>
    <t>GRMZM2G119287</t>
  </si>
  <si>
    <t>4:202759262-202761894</t>
  </si>
  <si>
    <t>GRMZM2G119300</t>
  </si>
  <si>
    <t>3:179727054-179730064</t>
  </si>
  <si>
    <t>GRMZM2G119316</t>
  </si>
  <si>
    <t>8:68943652-68945496</t>
  </si>
  <si>
    <t>GRMZM2G119345</t>
  </si>
  <si>
    <t>8:10756229-10761678</t>
  </si>
  <si>
    <t>GRMZM2G119359-2</t>
  </si>
  <si>
    <t>9:25710242-25710388</t>
  </si>
  <si>
    <t>GRMZM2G119370</t>
  </si>
  <si>
    <t>10:140145895-140146486</t>
  </si>
  <si>
    <t>GRMZM2G119383</t>
  </si>
  <si>
    <t>10:140142268-140143080</t>
  </si>
  <si>
    <t>GRMZM2G119411</t>
  </si>
  <si>
    <t>9:25713539-25728050</t>
  </si>
  <si>
    <t>GRMZM2G119426</t>
  </si>
  <si>
    <t>4:239933713-239936431</t>
  </si>
  <si>
    <t>GRMZM2G119465</t>
  </si>
  <si>
    <t>10:34364504-34369490</t>
  </si>
  <si>
    <t>GRMZM2G119468</t>
  </si>
  <si>
    <t>4:194976404-194978455</t>
  </si>
  <si>
    <t>GRMZM2G119482</t>
  </si>
  <si>
    <t>4:235605695-235623545</t>
  </si>
  <si>
    <t>GRMZM2G119485</t>
  </si>
  <si>
    <t>5:192061493-192063576</t>
  </si>
  <si>
    <t>GRMZM2G119494</t>
  </si>
  <si>
    <t>1:5345137-5348596</t>
  </si>
  <si>
    <t>GRMZM2G119496</t>
  </si>
  <si>
    <t>1:241403943-241405621</t>
  </si>
  <si>
    <t>GRMZM2G119499</t>
  </si>
  <si>
    <t>1:7824574-7825861</t>
  </si>
  <si>
    <t>GRMZM2G119516</t>
  </si>
  <si>
    <t>2:185216393-185219455</t>
  </si>
  <si>
    <t>GRMZM2G119517</t>
  </si>
  <si>
    <t>5:172809930-172815734</t>
  </si>
  <si>
    <t>GRMZM2G119521</t>
  </si>
  <si>
    <t>1:238751028-238752602</t>
  </si>
  <si>
    <t>GRMZM2G119523</t>
  </si>
  <si>
    <t>3:90410261-90414194</t>
  </si>
  <si>
    <t>GRMZM2G119527</t>
  </si>
  <si>
    <t>8:131110904-131113761</t>
  </si>
  <si>
    <t>GRMZM2G119546</t>
  </si>
  <si>
    <t>9:81639856-81653751</t>
  </si>
  <si>
    <t>GRMZM2G119566</t>
  </si>
  <si>
    <t>5:172806451-172809452</t>
  </si>
  <si>
    <t>GRMZM2G119571</t>
  </si>
  <si>
    <t>5:91265064-91269373</t>
  </si>
  <si>
    <t>GRMZM2G119642</t>
  </si>
  <si>
    <t>7:82056090-82056620</t>
  </si>
  <si>
    <t>GRMZM2G119689</t>
  </si>
  <si>
    <t>2:56806968-56810171</t>
  </si>
  <si>
    <t>GRMZM2G119691</t>
  </si>
  <si>
    <t>5:213362757-213366354</t>
  </si>
  <si>
    <t>GRMZM2G119696</t>
  </si>
  <si>
    <t>4:72052368-72056142</t>
  </si>
  <si>
    <t>GRMZM2G119705</t>
  </si>
  <si>
    <t>7:162810411-162811424</t>
  </si>
  <si>
    <t>GRMZM2G119749</t>
  </si>
  <si>
    <t>3:40937173-40942101</t>
  </si>
  <si>
    <t>GRMZM2G119759</t>
  </si>
  <si>
    <t>2:896885-901972</t>
  </si>
  <si>
    <t>GRMZM2G119766</t>
  </si>
  <si>
    <t>1:84763929-84765096</t>
  </si>
  <si>
    <t>GRMZM2G119769</t>
  </si>
  <si>
    <t>5:213338445-213341627</t>
  </si>
  <si>
    <t>GRMZM2G119783</t>
  </si>
  <si>
    <t>10:69086691-69087911</t>
  </si>
  <si>
    <t>GRMZM2G119802-2</t>
  </si>
  <si>
    <t>10:142091649-142095380</t>
  </si>
  <si>
    <t>GRMZM2G119865</t>
  </si>
  <si>
    <t>6:79554499-79555032</t>
  </si>
  <si>
    <t>GRMZM2G119894</t>
  </si>
  <si>
    <t>3:50093174-50099517</t>
  </si>
  <si>
    <t>GRMZM2G119932</t>
  </si>
  <si>
    <t>4:236925724-236927401</t>
  </si>
  <si>
    <t>GRMZM2G119970</t>
  </si>
  <si>
    <t>6:142202686-142204408</t>
  </si>
  <si>
    <t>GRMZM2G119999</t>
  </si>
  <si>
    <t>1:139951817-139953494</t>
  </si>
  <si>
    <t>GRMZM2G120008</t>
  </si>
  <si>
    <t>6:33618141-33618419</t>
  </si>
  <si>
    <t>GRMZM2G120016</t>
  </si>
  <si>
    <t>2:18644081-18645523</t>
  </si>
  <si>
    <t>GRMZM2G120035</t>
  </si>
  <si>
    <t>5:199002681-199005253</t>
  </si>
  <si>
    <t>GRMZM2G120076</t>
  </si>
  <si>
    <t>5:199009451-199012028</t>
  </si>
  <si>
    <t>GRMZM2G120079</t>
  </si>
  <si>
    <t>1:67077526-67079207</t>
  </si>
  <si>
    <t>GRMZM2G120085</t>
  </si>
  <si>
    <t>1:244560008-244562927</t>
  </si>
  <si>
    <t>GRMZM2G120163</t>
  </si>
  <si>
    <t>6:116276703-116282374</t>
  </si>
  <si>
    <t>GRMZM2G120178</t>
  </si>
  <si>
    <t>8:127072392-127074691</t>
  </si>
  <si>
    <t>GRMZM2G120182</t>
  </si>
  <si>
    <t>10:112359409-112360804</t>
  </si>
  <si>
    <t>GRMZM2G120202</t>
  </si>
  <si>
    <t>8:40152808-40157500</t>
  </si>
  <si>
    <t>GRMZM2G120257</t>
  </si>
  <si>
    <t>4:50643536-50653469</t>
  </si>
  <si>
    <t>GRMZM2G120271</t>
  </si>
  <si>
    <t>3:8746653-8754107</t>
  </si>
  <si>
    <t>GRMZM2G120296</t>
  </si>
  <si>
    <t>3:9861659-9862243</t>
  </si>
  <si>
    <t>GRMZM2G120304</t>
  </si>
  <si>
    <t>3:31898233-31901608</t>
  </si>
  <si>
    <t>GRMZM2G120305</t>
  </si>
  <si>
    <t>5:211797458-211799799</t>
  </si>
  <si>
    <t>GRMZM2G120320</t>
  </si>
  <si>
    <t>5:92804777-92806101</t>
  </si>
  <si>
    <t>GRMZM2G120373</t>
  </si>
  <si>
    <t>4:146687954-146707573</t>
  </si>
  <si>
    <t>GRMZM2G120408</t>
  </si>
  <si>
    <t>5:139232610-139235305</t>
  </si>
  <si>
    <t>GRMZM2G120410</t>
  </si>
  <si>
    <t>5:16612213-16614010</t>
  </si>
  <si>
    <t>GRMZM2G120440</t>
  </si>
  <si>
    <t>1:294727471-294730041</t>
  </si>
  <si>
    <t>GRMZM2G120475</t>
  </si>
  <si>
    <t>9:7559062-7567181</t>
  </si>
  <si>
    <t>GRMZM2G120517</t>
  </si>
  <si>
    <t>2:49721135-49733428</t>
  </si>
  <si>
    <t>GRMZM2G120539</t>
  </si>
  <si>
    <t>5:70681682-70683717</t>
  </si>
  <si>
    <t>GRMZM2G120563-2</t>
  </si>
  <si>
    <t>7:1306497-1308496</t>
  </si>
  <si>
    <t>GRMZM2G120587</t>
  </si>
  <si>
    <t>1:68133185-68136989</t>
  </si>
  <si>
    <t>GRMZM2G120652</t>
  </si>
  <si>
    <t>7:1284402-1285643</t>
  </si>
  <si>
    <t>GRMZM2G120657</t>
  </si>
  <si>
    <t>1:286850248-286854138</t>
  </si>
  <si>
    <t>GRMZM2G120674</t>
  </si>
  <si>
    <t>1:286845626-286850418</t>
  </si>
  <si>
    <t>GRMZM2G120717</t>
  </si>
  <si>
    <t>2:14721087-14723398</t>
  </si>
  <si>
    <t>GRMZM2G120724</t>
  </si>
  <si>
    <t>2:14728878-14732000</t>
  </si>
  <si>
    <t>GRMZM2G120779</t>
  </si>
  <si>
    <t>8:175092366-175093994</t>
  </si>
  <si>
    <t>GRMZM2G120814</t>
  </si>
  <si>
    <t>3:172566055-172573928</t>
  </si>
  <si>
    <t>GRMZM2G120816-3</t>
  </si>
  <si>
    <t>8:149427340-149442847</t>
  </si>
  <si>
    <t>GRMZM2G120833</t>
  </si>
  <si>
    <t>2:104681664-104683241</t>
  </si>
  <si>
    <t>GRMZM2G120839</t>
  </si>
  <si>
    <t>8:131174708-131178089</t>
  </si>
  <si>
    <t>GRMZM2G120857</t>
  </si>
  <si>
    <t>8:2312402-2319657</t>
  </si>
  <si>
    <t>GRMZM2G120876</t>
  </si>
  <si>
    <t>8:2287255-2297975</t>
  </si>
  <si>
    <t>GRMZM2G120918</t>
  </si>
  <si>
    <t>5:159757867-159758459</t>
  </si>
  <si>
    <t>GRMZM2G120922</t>
  </si>
  <si>
    <t>5:187657042-187662107</t>
  </si>
  <si>
    <t>GRMZM2G120940</t>
  </si>
  <si>
    <t>10:141128399-141130013</t>
  </si>
  <si>
    <t>GRMZM2G120954</t>
  </si>
  <si>
    <t>7:169452003-169456556</t>
  </si>
  <si>
    <t>GRMZM2G120971</t>
  </si>
  <si>
    <t>7:169443227-169445939</t>
  </si>
  <si>
    <t>GRMZM2G120987</t>
  </si>
  <si>
    <t>9:151478613-151482488</t>
  </si>
  <si>
    <t>GRMZM2G121034</t>
  </si>
  <si>
    <t>4:207407689-207412729</t>
  </si>
  <si>
    <t>GRMZM2G121066</t>
  </si>
  <si>
    <t>3:23782046-23787893</t>
  </si>
  <si>
    <t>GRMZM2G121070</t>
  </si>
  <si>
    <t>2:7664107-7666688</t>
  </si>
  <si>
    <t>GRMZM2G121075</t>
  </si>
  <si>
    <t>4:158559722-158560222</t>
  </si>
  <si>
    <t>GRMZM2G121111</t>
  </si>
  <si>
    <t>10:88750482-88751904</t>
  </si>
  <si>
    <t>GRMZM2G121115</t>
  </si>
  <si>
    <t>5:180900380-180903454</t>
  </si>
  <si>
    <t>GRMZM2G121117</t>
  </si>
  <si>
    <t>8:125417805-125424639</t>
  </si>
  <si>
    <t>GRMZM2G121137</t>
  </si>
  <si>
    <t>10:82669127-82669822</t>
  </si>
  <si>
    <t>GRMZM2G121151</t>
  </si>
  <si>
    <t>4:177328451-177329371</t>
  </si>
  <si>
    <t>GRMZM2G121166</t>
  </si>
  <si>
    <t>5:180906884-180910454</t>
  </si>
  <si>
    <t>GRMZM2G121186</t>
  </si>
  <si>
    <t>6:161659761-161663105</t>
  </si>
  <si>
    <t>GRMZM2G121189</t>
  </si>
  <si>
    <t>7:110056730-110058608</t>
  </si>
  <si>
    <t>GRMZM2G121200</t>
  </si>
  <si>
    <t>7:110056843-110060924</t>
  </si>
  <si>
    <t>GRMZM2G121208</t>
  </si>
  <si>
    <t>6:161706866-161710492</t>
  </si>
  <si>
    <t>GRMZM2G121221</t>
  </si>
  <si>
    <t>5:4038807-4039686</t>
  </si>
  <si>
    <t>GRMZM2G121228</t>
  </si>
  <si>
    <t>1:286121201-286125676</t>
  </si>
  <si>
    <t>GRMZM2G121258</t>
  </si>
  <si>
    <t>4:117369946-117370671</t>
  </si>
  <si>
    <t>GRMZM2G121303</t>
  </si>
  <si>
    <t>9:135150605-135154031</t>
  </si>
  <si>
    <t>GRMZM2G121309</t>
  </si>
  <si>
    <t>5:151713115-151715997</t>
  </si>
  <si>
    <t>GRMZM2G121312</t>
  </si>
  <si>
    <t>1:187884038-187885324</t>
  </si>
  <si>
    <t>GRMZM2G121333</t>
  </si>
  <si>
    <t>9:23454940-23458356</t>
  </si>
  <si>
    <t>GRMZM2G121354</t>
  </si>
  <si>
    <t>6:81614390-81617884</t>
  </si>
  <si>
    <t>GRMZM2G121360</t>
  </si>
  <si>
    <t>9:130093090-130094373</t>
  </si>
  <si>
    <t>GRMZM2G121374</t>
  </si>
  <si>
    <t>6:81621398-81622597</t>
  </si>
  <si>
    <t>GRMZM2G121395</t>
  </si>
  <si>
    <t>9:17784849-17785124</t>
  </si>
  <si>
    <t>GRMZM2G121458-2</t>
  </si>
  <si>
    <t>2:207147265-207148351</t>
  </si>
  <si>
    <t>GRMZM2G121458-3</t>
  </si>
  <si>
    <t>2:207150711-207160994</t>
  </si>
  <si>
    <t>GRMZM2G121468</t>
  </si>
  <si>
    <t>5:174216610-174221375</t>
  </si>
  <si>
    <t>GRMZM2G121495</t>
  </si>
  <si>
    <t>4:230347156-230351711</t>
  </si>
  <si>
    <t>GRMZM2G121514</t>
  </si>
  <si>
    <t>6:147221162-147226062</t>
  </si>
  <si>
    <t>GRMZM2G121516</t>
  </si>
  <si>
    <t>7:160143363-160147934</t>
  </si>
  <si>
    <t>GRMZM2G121525</t>
  </si>
  <si>
    <t>5:174217140-174217916</t>
  </si>
  <si>
    <t>GRMZM2G121543</t>
  </si>
  <si>
    <t>7:160139304-160143029</t>
  </si>
  <si>
    <t>GRMZM2G121546</t>
  </si>
  <si>
    <t>7:152703486-152742016</t>
  </si>
  <si>
    <t>GRMZM2G121573</t>
  </si>
  <si>
    <t>7:165815673-165820781</t>
  </si>
  <si>
    <t>GRMZM2G121612</t>
  </si>
  <si>
    <t>10:142920392-142929605</t>
  </si>
  <si>
    <t>GRMZM2G121621</t>
  </si>
  <si>
    <t>9:99036513-99038245</t>
  </si>
  <si>
    <t>GRMZM2G121649</t>
  </si>
  <si>
    <t>7:124214445-124219723</t>
  </si>
  <si>
    <t>GRMZM2G121683</t>
  </si>
  <si>
    <t>3:23430630-23436979</t>
  </si>
  <si>
    <t>GRMZM2G121700</t>
  </si>
  <si>
    <t>2:38192360-38193936</t>
  </si>
  <si>
    <t>GRMZM2G121715</t>
  </si>
  <si>
    <t>5:2109361-2114493</t>
  </si>
  <si>
    <t>GRMZM2G121724</t>
  </si>
  <si>
    <t>8:98992712-98998942</t>
  </si>
  <si>
    <t>GRMZM2G121820</t>
  </si>
  <si>
    <t>8:171212830-171217918</t>
  </si>
  <si>
    <t>GRMZM2G121868</t>
  </si>
  <si>
    <t>2:208975220-208977364</t>
  </si>
  <si>
    <t>GRMZM2G121878</t>
  </si>
  <si>
    <t>3:215431710-215476216</t>
  </si>
  <si>
    <t>GRMZM2G121928</t>
  </si>
  <si>
    <t>4:60359274-60359849</t>
  </si>
  <si>
    <t>GRMZM2G122003</t>
  </si>
  <si>
    <t>8:28846738-28853329</t>
  </si>
  <si>
    <t>GRMZM2G122013</t>
  </si>
  <si>
    <t>6:62600543-62603014</t>
  </si>
  <si>
    <t>GRMZM2G122028</t>
  </si>
  <si>
    <t>3:215478803-215479597</t>
  </si>
  <si>
    <t>GRMZM2G122045</t>
  </si>
  <si>
    <t>1:295068693-295072285</t>
  </si>
  <si>
    <t>GRMZM2G122072</t>
  </si>
  <si>
    <t>3:200212071-200220317</t>
  </si>
  <si>
    <t>GRMZM2G122076</t>
  </si>
  <si>
    <t>4:77610227-77613719</t>
  </si>
  <si>
    <t>GRMZM2G122116</t>
  </si>
  <si>
    <t>7:175277736-175287450</t>
  </si>
  <si>
    <t>GRMZM2G122126</t>
  </si>
  <si>
    <t>1:207611392-207613022</t>
  </si>
  <si>
    <t>GRMZM2G122148</t>
  </si>
  <si>
    <t>1:295060194-295063190</t>
  </si>
  <si>
    <t>GRMZM2G122172</t>
  </si>
  <si>
    <t>6:103509886-103513111</t>
  </si>
  <si>
    <t>GRMZM2G122198</t>
  </si>
  <si>
    <t>6:122034218-122036536</t>
  </si>
  <si>
    <t>GRMZM2G122223</t>
  </si>
  <si>
    <t>3:206690696-206695499</t>
  </si>
  <si>
    <t>GRMZM2G122228</t>
  </si>
  <si>
    <t>3:212832405-212838706</t>
  </si>
  <si>
    <t>GRMZM2G122231</t>
  </si>
  <si>
    <t>5:213055307-213058682</t>
  </si>
  <si>
    <t>GRMZM2G122251</t>
  </si>
  <si>
    <t>5:13303194-13308511</t>
  </si>
  <si>
    <t>GRMZM2G122261</t>
  </si>
  <si>
    <t>6:55258420-55260208</t>
  </si>
  <si>
    <t>GRMZM2G122274</t>
  </si>
  <si>
    <t>5:13308219-13314591</t>
  </si>
  <si>
    <t>GRMZM2G122276</t>
  </si>
  <si>
    <t>5:178943656-178944131</t>
  </si>
  <si>
    <t>GRMZM2G122277</t>
  </si>
  <si>
    <t>4:31242535-31248167</t>
  </si>
  <si>
    <t>GRMZM2G122280</t>
  </si>
  <si>
    <t>3:182849373-182853895</t>
  </si>
  <si>
    <t>GRMZM2G122290</t>
  </si>
  <si>
    <t>9:60022237-60038552</t>
  </si>
  <si>
    <t>GRMZM2G122296</t>
  </si>
  <si>
    <t>3:206150587-206153519</t>
  </si>
  <si>
    <t>GRMZM2G122302</t>
  </si>
  <si>
    <t>6:111182285-111183752</t>
  </si>
  <si>
    <t>GRMZM2G122335</t>
  </si>
  <si>
    <t>3:211122445-211135324</t>
  </si>
  <si>
    <t>GRMZM2G122337</t>
  </si>
  <si>
    <t>6:1340508-1340960</t>
  </si>
  <si>
    <t>GRMZM2G122357</t>
  </si>
  <si>
    <t>6:1338924-1339313</t>
  </si>
  <si>
    <t>GRMZM2G122418</t>
  </si>
  <si>
    <t>2:104547540-104548208</t>
  </si>
  <si>
    <t>GRMZM2G122431</t>
  </si>
  <si>
    <t>3:145175899-145178917</t>
  </si>
  <si>
    <t>GRMZM2G122437</t>
  </si>
  <si>
    <t>10:109894319-109896348</t>
  </si>
  <si>
    <t>GRMZM2G122447</t>
  </si>
  <si>
    <t>9:100304355-100304930</t>
  </si>
  <si>
    <t>GRMZM2G122479</t>
  </si>
  <si>
    <t>6:139231619-139280682</t>
  </si>
  <si>
    <t>GRMZM2G122488</t>
  </si>
  <si>
    <t>1:19609695-19611255</t>
  </si>
  <si>
    <t>GRMZM2G122520</t>
  </si>
  <si>
    <t>6:14565782-14566336</t>
  </si>
  <si>
    <t>GRMZM2G122543</t>
  </si>
  <si>
    <t>1:29683347-29686317</t>
  </si>
  <si>
    <t>GRMZM2G122569</t>
  </si>
  <si>
    <t>8:119150806-119155081</t>
  </si>
  <si>
    <t>GRMZM2G122615</t>
  </si>
  <si>
    <t>3:209087757-209088746</t>
  </si>
  <si>
    <t>GRMZM2G122656</t>
  </si>
  <si>
    <t>3:35738590-35741970</t>
  </si>
  <si>
    <t>GRMZM2G122706</t>
  </si>
  <si>
    <t>4:7430615-7438304</t>
  </si>
  <si>
    <t>GRMZM2G122715</t>
  </si>
  <si>
    <t>4:165697243-165698922</t>
  </si>
  <si>
    <t>GRMZM2G122762</t>
  </si>
  <si>
    <t>3:222621887-222623401</t>
  </si>
  <si>
    <t>GRMZM2G122846</t>
  </si>
  <si>
    <t>4:165637825-165638277</t>
  </si>
  <si>
    <t>GRMZM2G122863</t>
  </si>
  <si>
    <t>5:9329420-9330640</t>
  </si>
  <si>
    <t>GRMZM2G122892</t>
  </si>
  <si>
    <t>6:114480484-114484206</t>
  </si>
  <si>
    <t>GRMZM2G122937</t>
  </si>
  <si>
    <t>2:22990550-22995139</t>
  </si>
  <si>
    <t>GRMZM2G122941</t>
  </si>
  <si>
    <t>10:72294311-72295051</t>
  </si>
  <si>
    <t>GRMZM2G122954</t>
  </si>
  <si>
    <t>4:21911575-21915078</t>
  </si>
  <si>
    <t>GRMZM2G122965</t>
  </si>
  <si>
    <t>1:47699081-47705284</t>
  </si>
  <si>
    <t>GRMZM2G123014</t>
  </si>
  <si>
    <t>10:143378189-143380849</t>
  </si>
  <si>
    <t>GRMZM2G123029</t>
  </si>
  <si>
    <t>10:87089582-87092691</t>
  </si>
  <si>
    <t>GRMZM2G123037</t>
  </si>
  <si>
    <t>4:131764529-131766768</t>
  </si>
  <si>
    <t>GRMZM2G123063</t>
  </si>
  <si>
    <t>5:4000995-4009409</t>
  </si>
  <si>
    <t>GRMZM2G123065</t>
  </si>
  <si>
    <t>1:212213037-212213441</t>
  </si>
  <si>
    <t>GRMZM2G123094</t>
  </si>
  <si>
    <t>1:198472139-198475331</t>
  </si>
  <si>
    <t>GRMZM2G123122</t>
  </si>
  <si>
    <t>2:26134094-26137210</t>
  </si>
  <si>
    <t>GRMZM2G123140</t>
  </si>
  <si>
    <t>1:100903691-100909654</t>
  </si>
  <si>
    <t>GRMZM2G123178</t>
  </si>
  <si>
    <t>10:124936890-124939732</t>
  </si>
  <si>
    <t>GRMZM2G123188</t>
  </si>
  <si>
    <t>2:176906366-176906727</t>
  </si>
  <si>
    <t>GRMZM2G123202</t>
  </si>
  <si>
    <t>2:22998274-22999393</t>
  </si>
  <si>
    <t>GRMZM2G123204</t>
  </si>
  <si>
    <t>1:264160670-264164261</t>
  </si>
  <si>
    <t>GRMZM2G123212</t>
  </si>
  <si>
    <t>2:213580411-213580986</t>
  </si>
  <si>
    <t>GRMZM2G123234</t>
  </si>
  <si>
    <t>4:53963589-53965890</t>
  </si>
  <si>
    <t>GRMZM2G123257</t>
  </si>
  <si>
    <t>4:38570484-38571827</t>
  </si>
  <si>
    <t>GRMZM2G123305</t>
  </si>
  <si>
    <t>4:46325504-46360990</t>
  </si>
  <si>
    <t>GRMZM2G123314</t>
  </si>
  <si>
    <t>8:14841278-14844537</t>
  </si>
  <si>
    <t>GRMZM2G123355</t>
  </si>
  <si>
    <t>4:191044531-191045970</t>
  </si>
  <si>
    <t>GRMZM2G123371</t>
  </si>
  <si>
    <t>5:202522742-202572222</t>
  </si>
  <si>
    <t>GRMZM2G123373</t>
  </si>
  <si>
    <t>2:21514664-21517894</t>
  </si>
  <si>
    <t>GRMZM2G123387</t>
  </si>
  <si>
    <t>2:21501054-21505494</t>
  </si>
  <si>
    <t>GRMZM2G123394</t>
  </si>
  <si>
    <t>8:167154653-167156077</t>
  </si>
  <si>
    <t>GRMZM2G123407</t>
  </si>
  <si>
    <t>3:47497763-47499485</t>
  </si>
  <si>
    <t>GRMZM2G123410</t>
  </si>
  <si>
    <t>10:81181364-81183445</t>
  </si>
  <si>
    <t>GRMZM2G123411</t>
  </si>
  <si>
    <t>10:81169600-81173127</t>
  </si>
  <si>
    <t>GRMZM2G123440</t>
  </si>
  <si>
    <t>6:103437933-103440824</t>
  </si>
  <si>
    <t>GRMZM2G123446</t>
  </si>
  <si>
    <t>6:97226797-97228800</t>
  </si>
  <si>
    <t>GRMZM2G123450</t>
  </si>
  <si>
    <t>10:133586854-133587768</t>
  </si>
  <si>
    <t>GRMZM2G123459</t>
  </si>
  <si>
    <t>5:11603334-11605538</t>
  </si>
  <si>
    <t>GRMZM2G123482</t>
  </si>
  <si>
    <t>6:97230143-97234072</t>
  </si>
  <si>
    <t>GRMZM2G123486</t>
  </si>
  <si>
    <t>2:216190754-216191876</t>
  </si>
  <si>
    <t>GRMZM2G123489</t>
  </si>
  <si>
    <t>1:180694041-180694619</t>
  </si>
  <si>
    <t>GRMZM2G123495</t>
  </si>
  <si>
    <t>5:30596662-30599688</t>
  </si>
  <si>
    <t>GRMZM2G123544</t>
  </si>
  <si>
    <t>4:170973038-170977183</t>
  </si>
  <si>
    <t>GRMZM2G123558</t>
  </si>
  <si>
    <t>3:1711853-1714122</t>
  </si>
  <si>
    <t>GRMZM2G123585</t>
  </si>
  <si>
    <t>1:90323600-90329332</t>
  </si>
  <si>
    <t>GRMZM2G123652</t>
  </si>
  <si>
    <t>2:147302573-147308765</t>
  </si>
  <si>
    <t>GRMZM2G123714</t>
  </si>
  <si>
    <t>1:277843609-277846717</t>
  </si>
  <si>
    <t>GRMZM2G123790</t>
  </si>
  <si>
    <t>4:222797805-222809054</t>
  </si>
  <si>
    <t>GRMZM2G123815</t>
  </si>
  <si>
    <t>3:61239599-61242776</t>
  </si>
  <si>
    <t>GRMZM2G123831</t>
  </si>
  <si>
    <t>4:169548948-169551971</t>
  </si>
  <si>
    <t>GRMZM2G123866</t>
  </si>
  <si>
    <t>2:506875-511338</t>
  </si>
  <si>
    <t>GRMZM2G123884</t>
  </si>
  <si>
    <t>1:222598950-222604235</t>
  </si>
  <si>
    <t>GRMZM2G123886</t>
  </si>
  <si>
    <t>10:79136020-79140794</t>
  </si>
  <si>
    <t>GRMZM2G123896</t>
  </si>
  <si>
    <t>1:222591025-222592433</t>
  </si>
  <si>
    <t>GRMZM2G123900</t>
  </si>
  <si>
    <t>1:154314608-154315935</t>
  </si>
  <si>
    <t>GRMZM2G123940</t>
  </si>
  <si>
    <t>2:63939544-63943025</t>
  </si>
  <si>
    <t>GRMZM2G123966</t>
  </si>
  <si>
    <t>5:163887590-163893139</t>
  </si>
  <si>
    <t>GRMZM2G123973</t>
  </si>
  <si>
    <t>2:194502456-194504264</t>
  </si>
  <si>
    <t>GRMZM2G123977</t>
  </si>
  <si>
    <t>3:181757485-181761347</t>
  </si>
  <si>
    <t>GRMZM2G123986</t>
  </si>
  <si>
    <t>1:13991189-13995842</t>
  </si>
  <si>
    <t>GRMZM2G123996</t>
  </si>
  <si>
    <t>4:4908161-4910177</t>
  </si>
  <si>
    <t>GRMZM2G124026</t>
  </si>
  <si>
    <t>5:163897674-163897883</t>
  </si>
  <si>
    <t>GRMZM2G124042</t>
  </si>
  <si>
    <t>1:14031455-14033729</t>
  </si>
  <si>
    <t>GRMZM2G124047</t>
  </si>
  <si>
    <t>8:173029295-173041467</t>
  </si>
  <si>
    <t>GRMZM2G124053</t>
  </si>
  <si>
    <t>4:196588872-196589525</t>
  </si>
  <si>
    <t>GRMZM2G124059</t>
  </si>
  <si>
    <t>9:136083304-136087683</t>
  </si>
  <si>
    <t>GRMZM2G124066</t>
  </si>
  <si>
    <t>3:31555244-31558300</t>
  </si>
  <si>
    <t>GRMZM2G124091</t>
  </si>
  <si>
    <t>8:173057356-173065075</t>
  </si>
  <si>
    <t>GRMZM2G124136</t>
  </si>
  <si>
    <t>5:190913247-190915803</t>
  </si>
  <si>
    <t>GRMZM2G124143</t>
  </si>
  <si>
    <t>1:14102766-14106501</t>
  </si>
  <si>
    <t>GRMZM2G124175</t>
  </si>
  <si>
    <t>5:4601147-4603494</t>
  </si>
  <si>
    <t>GRMZM2G124179</t>
  </si>
  <si>
    <t>8:93133068-93134036</t>
  </si>
  <si>
    <t>GRMZM2G124207</t>
  </si>
  <si>
    <t>1:226257565-226259102</t>
  </si>
  <si>
    <t>GRMZM2G124229</t>
  </si>
  <si>
    <t>5:4606065-4607084</t>
  </si>
  <si>
    <t>GRMZM2G124239</t>
  </si>
  <si>
    <t>9:123408335-123426029</t>
  </si>
  <si>
    <t>GRMZM2G124243</t>
  </si>
  <si>
    <t>5:4608455-4611616</t>
  </si>
  <si>
    <t>GRMZM2G124276</t>
  </si>
  <si>
    <t>9:4843443-4845817</t>
  </si>
  <si>
    <t>GRMZM2G124281</t>
  </si>
  <si>
    <t>1:212059523-212067748</t>
  </si>
  <si>
    <t>GRMZM2G124284</t>
  </si>
  <si>
    <t>5:4616812-4618632</t>
  </si>
  <si>
    <t>GRMZM2G124288</t>
  </si>
  <si>
    <t>9:4832747-4841282</t>
  </si>
  <si>
    <t>GRMZM2G124307</t>
  </si>
  <si>
    <t>1:212054641-212055787</t>
  </si>
  <si>
    <t>GRMZM2G124321</t>
  </si>
  <si>
    <t>8:173078681-173083950</t>
  </si>
  <si>
    <t>GRMZM2G124335</t>
  </si>
  <si>
    <t>2:211396024-211400126</t>
  </si>
  <si>
    <t>GRMZM2G124353</t>
  </si>
  <si>
    <t>1:15353289-15356431</t>
  </si>
  <si>
    <t>GRMZM2G124371</t>
  </si>
  <si>
    <t>2:24030739-24037212</t>
  </si>
  <si>
    <t>GRMZM2G124409</t>
  </si>
  <si>
    <t>9:124643068-124644241</t>
  </si>
  <si>
    <t>GRMZM2G124411</t>
  </si>
  <si>
    <t>10:128301388-128303692</t>
  </si>
  <si>
    <t>GRMZM2G124416</t>
  </si>
  <si>
    <t>5:212173332-212178754</t>
  </si>
  <si>
    <t>GRMZM2G124417</t>
  </si>
  <si>
    <t>1:193520256-193522496</t>
  </si>
  <si>
    <t>GRMZM2G124421</t>
  </si>
  <si>
    <t>9:110456084-110456830</t>
  </si>
  <si>
    <t>GRMZM2G124434</t>
  </si>
  <si>
    <t>1:240863355-240866444</t>
  </si>
  <si>
    <t>GRMZM2G124460</t>
  </si>
  <si>
    <t>5:212179184-212199542</t>
  </si>
  <si>
    <t>GRMZM2G124473</t>
  </si>
  <si>
    <t>2:54087514-54089478</t>
  </si>
  <si>
    <t>GRMZM2G124477</t>
  </si>
  <si>
    <t>5:212203926-212207537</t>
  </si>
  <si>
    <t>GRMZM2G124495</t>
  </si>
  <si>
    <t>10:147140480-147143653</t>
  </si>
  <si>
    <t>GRMZM2G124502</t>
  </si>
  <si>
    <t>10:147134498-147139127</t>
  </si>
  <si>
    <t>GRMZM2G124509</t>
  </si>
  <si>
    <t>6:43497502-43502982</t>
  </si>
  <si>
    <t>GRMZM2G124524</t>
  </si>
  <si>
    <t>2:149336481-149342258</t>
  </si>
  <si>
    <t>GRMZM2G124530</t>
  </si>
  <si>
    <t>4:41836808-41842118</t>
  </si>
  <si>
    <t>GRMZM2G124540</t>
  </si>
  <si>
    <t>1:280218397-280219937</t>
  </si>
  <si>
    <t>GRMZM2G124550</t>
  </si>
  <si>
    <t>1:3178521-3194223</t>
  </si>
  <si>
    <t>GRMZM2G124566</t>
  </si>
  <si>
    <t>4:155804829-155805746</t>
  </si>
  <si>
    <t>GRMZM2G124567</t>
  </si>
  <si>
    <t>9:130851257-130852567</t>
  </si>
  <si>
    <t>GRMZM2G124593</t>
  </si>
  <si>
    <t>4:12975638-12984238</t>
  </si>
  <si>
    <t>GRMZM2G124617</t>
  </si>
  <si>
    <t>6:45182652-45187402</t>
  </si>
  <si>
    <t>GRMZM2G124644</t>
  </si>
  <si>
    <t>4:12975086-12980772</t>
  </si>
  <si>
    <t>GRMZM2G124671</t>
  </si>
  <si>
    <t>6:85614689-85617682</t>
  </si>
  <si>
    <t>GRMZM2G124684</t>
  </si>
  <si>
    <t>4:164087212-164088905</t>
  </si>
  <si>
    <t>GRMZM2G124715</t>
  </si>
  <si>
    <t>2:131348507-131349839</t>
  </si>
  <si>
    <t>GRMZM2G124744</t>
  </si>
  <si>
    <t>10:85311904-85313010</t>
  </si>
  <si>
    <t>GRMZM2G124758</t>
  </si>
  <si>
    <t>8:70200781-70202130</t>
  </si>
  <si>
    <t>GRMZM2G124791</t>
  </si>
  <si>
    <t>5:19668887-19672449</t>
  </si>
  <si>
    <t>GRMZM2G124797</t>
  </si>
  <si>
    <t>1:192613277-192613858</t>
  </si>
  <si>
    <t>GRMZM2G124802</t>
  </si>
  <si>
    <t>2:220979504-220981840</t>
  </si>
  <si>
    <t>GRMZM2G124815</t>
  </si>
  <si>
    <t>6:54891683-54893110</t>
  </si>
  <si>
    <t>GRMZM2G124820</t>
  </si>
  <si>
    <t>2:220921075-220922127</t>
  </si>
  <si>
    <t>GRMZM2G124863</t>
  </si>
  <si>
    <t>5:19675199-19678268</t>
  </si>
  <si>
    <t>GRMZM2G124876</t>
  </si>
  <si>
    <t>8:156197083-156202158</t>
  </si>
  <si>
    <t>GRMZM2G124882</t>
  </si>
  <si>
    <t>4:132508178-132509030</t>
  </si>
  <si>
    <t>GRMZM2G124915</t>
  </si>
  <si>
    <t>6:133829933-133839063</t>
  </si>
  <si>
    <t>GRMZM2G124918</t>
  </si>
  <si>
    <t>5:19677106-19681378</t>
  </si>
  <si>
    <t>GRMZM2G124948</t>
  </si>
  <si>
    <t>2:211524150-211530242</t>
  </si>
  <si>
    <t>GRMZM2G124963-2</t>
  </si>
  <si>
    <t>2:211516524-211519337</t>
  </si>
  <si>
    <t>GRMZM2G124972</t>
  </si>
  <si>
    <t>6:63914769-63919487</t>
  </si>
  <si>
    <t>GRMZM2G124974</t>
  </si>
  <si>
    <t>10:31723510-31726925</t>
  </si>
  <si>
    <t>GRMZM2G125001</t>
  </si>
  <si>
    <t>10:4394618-4526134</t>
  </si>
  <si>
    <t>GRMZM2G125004</t>
  </si>
  <si>
    <t>2:211512597-211513814</t>
  </si>
  <si>
    <t>GRMZM2G125012</t>
  </si>
  <si>
    <t>3:152841852-152842464</t>
  </si>
  <si>
    <t>GRMZM2G125023</t>
  </si>
  <si>
    <t>10:139122294-139123317</t>
  </si>
  <si>
    <t>GRMZM2G125032</t>
  </si>
  <si>
    <t>3:151819457-151821284</t>
  </si>
  <si>
    <t>GRMZM2G125034</t>
  </si>
  <si>
    <t>6:153784294-153786306</t>
  </si>
  <si>
    <t>GRMZM2G125037</t>
  </si>
  <si>
    <t>6:153757500-153759733</t>
  </si>
  <si>
    <t>GRMZM2G125072</t>
  </si>
  <si>
    <t>6:110707555-110709137</t>
  </si>
  <si>
    <t>GRMZM2G125081</t>
  </si>
  <si>
    <t>6:5159834-5163072</t>
  </si>
  <si>
    <t>GRMZM2G125083</t>
  </si>
  <si>
    <t>10:147205783-147214599</t>
  </si>
  <si>
    <t>GRMZM2G125140</t>
  </si>
  <si>
    <t>1:244597437-244606444</t>
  </si>
  <si>
    <t>GRMZM2G125148</t>
  </si>
  <si>
    <t>9:129405747-129410029</t>
  </si>
  <si>
    <t>GRMZM2G125151</t>
  </si>
  <si>
    <t>4:28322349-28324409</t>
  </si>
  <si>
    <t>GRMZM2G125165</t>
  </si>
  <si>
    <t>7:44290171-44291033</t>
  </si>
  <si>
    <t>GRMZM2G125170</t>
  </si>
  <si>
    <t>1:272498637-272499068</t>
  </si>
  <si>
    <t>GRMZM2G125175</t>
  </si>
  <si>
    <t>7:44362121-44366168</t>
  </si>
  <si>
    <t>GRMZM2G125193</t>
  </si>
  <si>
    <t>3:215652886-215663766</t>
  </si>
  <si>
    <t>GRMZM2G125233</t>
  </si>
  <si>
    <t>10:122225726-122227899</t>
  </si>
  <si>
    <t>GRMZM2G125239</t>
  </si>
  <si>
    <t>4:220605384-220608698</t>
  </si>
  <si>
    <t>GRMZM2G125241</t>
  </si>
  <si>
    <t>1:73965930-73968017</t>
  </si>
  <si>
    <t>GRMZM2G125243</t>
  </si>
  <si>
    <t>8:171296608-171303363</t>
  </si>
  <si>
    <t>GRMZM2G125259</t>
  </si>
  <si>
    <t>4:159034884-159038541</t>
  </si>
  <si>
    <t>GRMZM2G125263</t>
  </si>
  <si>
    <t>2:71890638-71893079</t>
  </si>
  <si>
    <t>GRMZM2G125266</t>
  </si>
  <si>
    <t>1:82508666-82509673</t>
  </si>
  <si>
    <t>GRMZM2G125268</t>
  </si>
  <si>
    <t>4:165966786-165969527</t>
  </si>
  <si>
    <t>GRMZM2G125300</t>
  </si>
  <si>
    <t>5:1566141-1568263</t>
  </si>
  <si>
    <t>GRMZM2G125304</t>
  </si>
  <si>
    <t>1:82489131-82495948</t>
  </si>
  <si>
    <t>GRMZM2G125308</t>
  </si>
  <si>
    <t>4:234687809-234689646</t>
  </si>
  <si>
    <t>GRMZM2G125339</t>
  </si>
  <si>
    <t>4:218329489-218331894</t>
  </si>
  <si>
    <t>GRMZM2G125345</t>
  </si>
  <si>
    <t>4:234681460-234683232</t>
  </si>
  <si>
    <t>GRMZM2G125378</t>
  </si>
  <si>
    <t>4:165971349-165976231</t>
  </si>
  <si>
    <t>GRMZM2G125386</t>
  </si>
  <si>
    <t>4:210084318-210085098</t>
  </si>
  <si>
    <t>GRMZM2G125387</t>
  </si>
  <si>
    <t>4:165989440-165994393</t>
  </si>
  <si>
    <t>GRMZM2G125424</t>
  </si>
  <si>
    <t>10:122251809-122258751</t>
  </si>
  <si>
    <t>GRMZM2G125432</t>
  </si>
  <si>
    <t>5:201593849-201608373</t>
  </si>
  <si>
    <t>GRMZM2G125441-3</t>
  </si>
  <si>
    <t>9:75779964-75780762</t>
  </si>
  <si>
    <t>GRMZM2G125449</t>
  </si>
  <si>
    <t>8:31057299-31057655</t>
  </si>
  <si>
    <t>GRMZM2G125452</t>
  </si>
  <si>
    <t>10:127972739-127975658</t>
  </si>
  <si>
    <t>GRMZM2G125460</t>
  </si>
  <si>
    <t>2:213679437-213680291</t>
  </si>
  <si>
    <t>GRMZM2G125476</t>
  </si>
  <si>
    <t>10:118968328-118968717</t>
  </si>
  <si>
    <t>GRMZM2G125495</t>
  </si>
  <si>
    <t>2:203600760-203605601</t>
  </si>
  <si>
    <t>GRMZM2G125507</t>
  </si>
  <si>
    <t>2:203623980-203626847</t>
  </si>
  <si>
    <t>GRMZM2G125513</t>
  </si>
  <si>
    <t>9:114919071-114923637</t>
  </si>
  <si>
    <t>GRMZM2G125516</t>
  </si>
  <si>
    <t>7:17518611-17522623</t>
  </si>
  <si>
    <t>GRMZM2G125527</t>
  </si>
  <si>
    <t>2:203629416-203631427</t>
  </si>
  <si>
    <t>GRMZM2G125529</t>
  </si>
  <si>
    <t>4:142201904-142205452</t>
  </si>
  <si>
    <t>GRMZM2G125552</t>
  </si>
  <si>
    <t>5:1570040-1572709</t>
  </si>
  <si>
    <t>GRMZM2G125557</t>
  </si>
  <si>
    <t>1:208963784-208965323</t>
  </si>
  <si>
    <t>GRMZM2G125635</t>
  </si>
  <si>
    <t>10:127988308-127989489</t>
  </si>
  <si>
    <t>GRMZM2G125648</t>
  </si>
  <si>
    <t>4:195378786-195380245</t>
  </si>
  <si>
    <t>GRMZM2G125653</t>
  </si>
  <si>
    <t>7:115309205-115310346</t>
  </si>
  <si>
    <t>GRMZM2G125668</t>
  </si>
  <si>
    <t>4:103105060-103132733</t>
  </si>
  <si>
    <t>GRMZM2G125669</t>
  </si>
  <si>
    <t>2:12338039-12340325</t>
  </si>
  <si>
    <t>GRMZM2G125704</t>
  </si>
  <si>
    <t>2:12347489-12350432</t>
  </si>
  <si>
    <t>GRMZM2G125731</t>
  </si>
  <si>
    <t>8:33072392-33075036</t>
  </si>
  <si>
    <t>GRMZM2G125762</t>
  </si>
  <si>
    <t>1:243020079-243024947</t>
  </si>
  <si>
    <t>GRMZM2G125775</t>
  </si>
  <si>
    <t>2:178362594-178363370</t>
  </si>
  <si>
    <t>GRMZM2G125784</t>
  </si>
  <si>
    <t>5:1578904-1581639</t>
  </si>
  <si>
    <t>GRMZM2G125813</t>
  </si>
  <si>
    <t>9:122592345-122592725</t>
  </si>
  <si>
    <t>GRMZM2G125823</t>
  </si>
  <si>
    <t>4:173366356-173371145</t>
  </si>
  <si>
    <t>GRMZM2G125838</t>
  </si>
  <si>
    <t>4:173371650-173374065</t>
  </si>
  <si>
    <t>GRMZM2G125850</t>
  </si>
  <si>
    <t>2:203633002-203637618</t>
  </si>
  <si>
    <t>GRMZM2G125867</t>
  </si>
  <si>
    <t>7:116022140-116024393</t>
  </si>
  <si>
    <t>GRMZM2G125923</t>
  </si>
  <si>
    <t>10:113515419-113516678</t>
  </si>
  <si>
    <t>GRMZM2G125931</t>
  </si>
  <si>
    <t>10:13554624-13556856</t>
  </si>
  <si>
    <t>GRMZM2G125934</t>
  </si>
  <si>
    <t>2:189820464-189830144</t>
  </si>
  <si>
    <t>GRMZM2G125969</t>
  </si>
  <si>
    <t>7:9707584-9711328</t>
  </si>
  <si>
    <t>GRMZM2G125976</t>
  </si>
  <si>
    <t>6:151033829-151037907</t>
  </si>
  <si>
    <t>GRMZM2G125977</t>
  </si>
  <si>
    <t>10:85009557-85012460</t>
  </si>
  <si>
    <t>GRMZM2G126002</t>
  </si>
  <si>
    <t>10:13498121-13552146</t>
  </si>
  <si>
    <t>GRMZM2G126018</t>
  </si>
  <si>
    <t>2:189839118-189842496</t>
  </si>
  <si>
    <t>GRMZM2G126048</t>
  </si>
  <si>
    <t>6:161030436-161037716</t>
  </si>
  <si>
    <t>GRMZM2G126055</t>
  </si>
  <si>
    <t>6:107177969-107179877</t>
  </si>
  <si>
    <t>GRMZM2G126062</t>
  </si>
  <si>
    <t>2:44795892-44797936</t>
  </si>
  <si>
    <t>GRMZM2G126083</t>
  </si>
  <si>
    <t>3:181748259-181750283</t>
  </si>
  <si>
    <t>GRMZM2G126096</t>
  </si>
  <si>
    <t>1:153927991-153931440</t>
  </si>
  <si>
    <t>GRMZM2G126106</t>
  </si>
  <si>
    <t>7:103588166-103591372</t>
  </si>
  <si>
    <t>GRMZM2G126190</t>
  </si>
  <si>
    <t>4:214239075-214241708</t>
  </si>
  <si>
    <t>GRMZM2G126194</t>
  </si>
  <si>
    <t>10:109378702-109386859</t>
  </si>
  <si>
    <t>GRMZM2G126196</t>
  </si>
  <si>
    <t>6:4142652-4143606</t>
  </si>
  <si>
    <t>GRMZM2G126199</t>
  </si>
  <si>
    <t>1:3354652-3356885</t>
  </si>
  <si>
    <t>GRMZM2G126253</t>
  </si>
  <si>
    <t>4:30469782-30474225</t>
  </si>
  <si>
    <t>GRMZM2G126260-2</t>
  </si>
  <si>
    <t>3:214899983-214904392</t>
  </si>
  <si>
    <t>GRMZM2G126261</t>
  </si>
  <si>
    <t>7:172779135-172780500</t>
  </si>
  <si>
    <t>GRMZM2G126285</t>
  </si>
  <si>
    <t>3:156271329-156272766</t>
  </si>
  <si>
    <t>GRMZM2G126302</t>
  </si>
  <si>
    <t>6:147391560-147392030</t>
  </si>
  <si>
    <t>GRMZM2G126371</t>
  </si>
  <si>
    <t>3:154649595-154650904</t>
  </si>
  <si>
    <t>GRMZM2G126397</t>
  </si>
  <si>
    <t>3:184434408-184434944</t>
  </si>
  <si>
    <t>GRMZM2G126402</t>
  </si>
  <si>
    <t>7:99242536-99242952</t>
  </si>
  <si>
    <t>GRMZM2G126471</t>
  </si>
  <si>
    <t>10:57117284-57119897</t>
  </si>
  <si>
    <t>GRMZM2G126484</t>
  </si>
  <si>
    <t>6:124019941-124042540</t>
  </si>
  <si>
    <t>GRMZM2G126496</t>
  </si>
  <si>
    <t>10:105055595-105078985</t>
  </si>
  <si>
    <t>GRMZM2G126505</t>
  </si>
  <si>
    <t>4:159665487-159668290</t>
  </si>
  <si>
    <t>GRMZM2G126541</t>
  </si>
  <si>
    <t>4:2762648-2764213</t>
  </si>
  <si>
    <t>GRMZM2G126580</t>
  </si>
  <si>
    <t>5:198043995-198044746</t>
  </si>
  <si>
    <t>GRMZM2G126582</t>
  </si>
  <si>
    <t>6:131451161-131452537</t>
  </si>
  <si>
    <t>GRMZM2G126594</t>
  </si>
  <si>
    <t>6:131424020-131426820</t>
  </si>
  <si>
    <t>GRMZM2G126601</t>
  </si>
  <si>
    <t>4:2770585-2774617</t>
  </si>
  <si>
    <t>GRMZM2G126603</t>
  </si>
  <si>
    <t>3:219424014-219426408</t>
  </si>
  <si>
    <t>GRMZM2G126656</t>
  </si>
  <si>
    <t>1:146764817-146769544</t>
  </si>
  <si>
    <t>GRMZM2G126664</t>
  </si>
  <si>
    <t>3:171779539-171781173</t>
  </si>
  <si>
    <t>GRMZM2G126700</t>
  </si>
  <si>
    <t>5:153022223-153022552</t>
  </si>
  <si>
    <t>GRMZM2G126706</t>
  </si>
  <si>
    <t>7:168468926-168486984</t>
  </si>
  <si>
    <t>GRMZM2G126732</t>
  </si>
  <si>
    <t>4:177628533-177631634</t>
  </si>
  <si>
    <t>GRMZM2G126742</t>
  </si>
  <si>
    <t>10:134043229-134046251</t>
  </si>
  <si>
    <t>GRMZM2G126745</t>
  </si>
  <si>
    <t>9:151724077-151726875</t>
  </si>
  <si>
    <t>GRMZM2G126749</t>
  </si>
  <si>
    <t>3:21368650-21370463</t>
  </si>
  <si>
    <t>GRMZM2G126765</t>
  </si>
  <si>
    <t>4:177642903-177644822</t>
  </si>
  <si>
    <t>GRMZM2G126808</t>
  </si>
  <si>
    <t>1:29541223-29543717</t>
  </si>
  <si>
    <t>GRMZM2G126812</t>
  </si>
  <si>
    <t>9:151686542-151691721</t>
  </si>
  <si>
    <t>GRMZM2G126821</t>
  </si>
  <si>
    <t>9:151669971-151671607</t>
  </si>
  <si>
    <t>GRMZM2G126832-2</t>
  </si>
  <si>
    <t>7:86047458-86062203</t>
  </si>
  <si>
    <t>GRMZM2G126853</t>
  </si>
  <si>
    <t>3:205260903-205264945</t>
  </si>
  <si>
    <t>GRMZM2G126858</t>
  </si>
  <si>
    <t>10:142431770-142483654</t>
  </si>
  <si>
    <t>GRMZM2G126865</t>
  </si>
  <si>
    <t>4:163199812-163201782</t>
  </si>
  <si>
    <t>GRMZM2G126900</t>
  </si>
  <si>
    <t>9:56422013-56425540</t>
  </si>
  <si>
    <t>GRMZM2G126917</t>
  </si>
  <si>
    <t>8:149217863-149220368</t>
  </si>
  <si>
    <t>GRMZM2G126920</t>
  </si>
  <si>
    <t>6:89134908-89137086</t>
  </si>
  <si>
    <t>GRMZM2G126928</t>
  </si>
  <si>
    <t>8:149220848-149222517</t>
  </si>
  <si>
    <t>GRMZM2G126936</t>
  </si>
  <si>
    <t>9:145843737-145844676</t>
  </si>
  <si>
    <t>GRMZM2G126956</t>
  </si>
  <si>
    <t>8:13615947-13620741</t>
  </si>
  <si>
    <t>GRMZM2G126957</t>
  </si>
  <si>
    <t>10:142464650-142470617</t>
  </si>
  <si>
    <t>GRMZM2G127015</t>
  </si>
  <si>
    <t>7:136390497-136391867</t>
  </si>
  <si>
    <t>GRMZM2G127031</t>
  </si>
  <si>
    <t>7:165298069-165301521</t>
  </si>
  <si>
    <t>GRMZM2G127034-2</t>
  </si>
  <si>
    <t>3:182041224-182042063</t>
  </si>
  <si>
    <t>GRMZM2G127035</t>
  </si>
  <si>
    <t>7:165302504-165302812</t>
  </si>
  <si>
    <t>GRMZM2G127072</t>
  </si>
  <si>
    <t>9:151652389-151655280</t>
  </si>
  <si>
    <t>GRMZM2G127080</t>
  </si>
  <si>
    <t>6:123372905-123376126</t>
  </si>
  <si>
    <t>GRMZM2G127087</t>
  </si>
  <si>
    <t>10:55603611-55756434</t>
  </si>
  <si>
    <t>GRMZM2G127115</t>
  </si>
  <si>
    <t>6:123383204-123388892</t>
  </si>
  <si>
    <t>GRMZM2G127117</t>
  </si>
  <si>
    <t>3:176563051-176565347</t>
  </si>
  <si>
    <t>GRMZM2G127123</t>
  </si>
  <si>
    <t>1:35577619-35584030</t>
  </si>
  <si>
    <t>GRMZM2G127134</t>
  </si>
  <si>
    <t>2:219116924-219125191</t>
  </si>
  <si>
    <t>GRMZM2G127138</t>
  </si>
  <si>
    <t>1:64964659-64966951</t>
  </si>
  <si>
    <t>GRMZM2G127139</t>
  </si>
  <si>
    <t>2:44440485-44449054</t>
  </si>
  <si>
    <t>GRMZM2G127150</t>
  </si>
  <si>
    <t>1:64969561-64971356</t>
  </si>
  <si>
    <t>GRMZM2G127160</t>
  </si>
  <si>
    <t>6:123432860-123435519</t>
  </si>
  <si>
    <t>GRMZM2G127173</t>
  </si>
  <si>
    <t>2:44436847-44439295</t>
  </si>
  <si>
    <t>GRMZM2G127180</t>
  </si>
  <si>
    <t>3:176553338-176558252</t>
  </si>
  <si>
    <t>GRMZM2G127230</t>
  </si>
  <si>
    <t>4:188741314-188751083</t>
  </si>
  <si>
    <t>GRMZM2G127232</t>
  </si>
  <si>
    <t>1:214674488-214677314</t>
  </si>
  <si>
    <t>GRMZM2G127251</t>
  </si>
  <si>
    <t>6:106835282-106836598</t>
  </si>
  <si>
    <t>GRMZM2G127308</t>
  </si>
  <si>
    <t>8:16850862-16855028</t>
  </si>
  <si>
    <t>GRMZM2G127309</t>
  </si>
  <si>
    <t>1:295348570-295351072</t>
  </si>
  <si>
    <t>GRMZM2G127338</t>
  </si>
  <si>
    <t>6:7124463-7126943</t>
  </si>
  <si>
    <t>GRMZM2G127342</t>
  </si>
  <si>
    <t>6:7036171-7039680</t>
  </si>
  <si>
    <t>GRMZM2G127379</t>
  </si>
  <si>
    <t>10:2679553-2681246</t>
  </si>
  <si>
    <t>GRMZM2G127393</t>
  </si>
  <si>
    <t>10:2657686-2662927</t>
  </si>
  <si>
    <t>GRMZM2G127404</t>
  </si>
  <si>
    <t>1:291726037-291726912</t>
  </si>
  <si>
    <t>GRMZM2G127418</t>
  </si>
  <si>
    <t>2:144193045-144194241</t>
  </si>
  <si>
    <t>GRMZM2G127421</t>
  </si>
  <si>
    <t>1:239828723-239829853</t>
  </si>
  <si>
    <t>GRMZM2G127426</t>
  </si>
  <si>
    <t>6:168918525-168920755</t>
  </si>
  <si>
    <t>GRMZM2G127431</t>
  </si>
  <si>
    <t>3:198040071-198041087</t>
  </si>
  <si>
    <t>GRMZM2G127478</t>
  </si>
  <si>
    <t>5:87922534-87923430</t>
  </si>
  <si>
    <t>GRMZM2G127490</t>
  </si>
  <si>
    <t>10:87777843-87790735</t>
  </si>
  <si>
    <t>GRMZM2G127521</t>
  </si>
  <si>
    <t>1:268343607-268346855</t>
  </si>
  <si>
    <t>GRMZM2G127537</t>
  </si>
  <si>
    <t>7:123504677-123506004</t>
  </si>
  <si>
    <t>GRMZM2G127559</t>
  </si>
  <si>
    <t>1:268335218-268339973</t>
  </si>
  <si>
    <t>GRMZM2G127609</t>
  </si>
  <si>
    <t>9:11080160-11084912</t>
  </si>
  <si>
    <t>GRMZM2G127648</t>
  </si>
  <si>
    <t>6:159007572-159009966</t>
  </si>
  <si>
    <t>GRMZM2G127656</t>
  </si>
  <si>
    <t>1:267783158-267784804</t>
  </si>
  <si>
    <t>GRMZM2G127668</t>
  </si>
  <si>
    <t>10:144978503-144980012</t>
  </si>
  <si>
    <t>GRMZM2G127683</t>
  </si>
  <si>
    <t>2:160088645-160094300</t>
  </si>
  <si>
    <t>GRMZM2G127690</t>
  </si>
  <si>
    <t>4:111895581-111896870</t>
  </si>
  <si>
    <t>GRMZM2G127714</t>
  </si>
  <si>
    <t>2:203058572-203064337</t>
  </si>
  <si>
    <t>GRMZM2G127717</t>
  </si>
  <si>
    <t>2:181110662-181121284</t>
  </si>
  <si>
    <t>GRMZM2G127774</t>
  </si>
  <si>
    <t>9:150760375-150760650</t>
  </si>
  <si>
    <t>GRMZM2G127776</t>
  </si>
  <si>
    <t>10:133728649-133729143</t>
  </si>
  <si>
    <t>GRMZM2G127846</t>
  </si>
  <si>
    <t>5:201631016-201633106</t>
  </si>
  <si>
    <t>GRMZM2G127853</t>
  </si>
  <si>
    <t>9:123735089-123737014</t>
  </si>
  <si>
    <t>GRMZM2G127893</t>
  </si>
  <si>
    <t>9:11076390-11078551</t>
  </si>
  <si>
    <t>GRMZM2G127911</t>
  </si>
  <si>
    <t>9:11062578-11071521</t>
  </si>
  <si>
    <t>GRMZM2G127945</t>
  </si>
  <si>
    <t>1:96239910-96242107</t>
  </si>
  <si>
    <t>GRMZM2G127949</t>
  </si>
  <si>
    <t>3:178002568-178009044</t>
  </si>
  <si>
    <t>GRMZM2G127963</t>
  </si>
  <si>
    <t>5:175208036-175209739</t>
  </si>
  <si>
    <t>GRMZM2G127984</t>
  </si>
  <si>
    <t>5:175209942-175212958</t>
  </si>
  <si>
    <t>GRMZM2G128012</t>
  </si>
  <si>
    <t>5:84796563-84800834</t>
  </si>
  <si>
    <t>GRMZM2G128092</t>
  </si>
  <si>
    <t>10:139995081-140003218</t>
  </si>
  <si>
    <t>GRMZM2G128109</t>
  </si>
  <si>
    <t>2:218217616-218223181</t>
  </si>
  <si>
    <t>GRMZM2G128114</t>
  </si>
  <si>
    <t>5:86185470-86221779</t>
  </si>
  <si>
    <t>GRMZM2G128131</t>
  </si>
  <si>
    <t>5:212744596-212749281</t>
  </si>
  <si>
    <t>GRMZM2G128156</t>
  </si>
  <si>
    <t>1:38625408-38631903</t>
  </si>
  <si>
    <t>GRMZM2G128179</t>
  </si>
  <si>
    <t>2:16675611-16680073</t>
  </si>
  <si>
    <t>GRMZM2G128248</t>
  </si>
  <si>
    <t>8:165594733-165597217</t>
  </si>
  <si>
    <t>GRMZM2G128256</t>
  </si>
  <si>
    <t>1:281888828-281889280</t>
  </si>
  <si>
    <t>GRMZM2G128268</t>
  </si>
  <si>
    <t>2:130522702-130525875</t>
  </si>
  <si>
    <t>GRMZM2G128315</t>
  </si>
  <si>
    <t>6:154164338-154168758</t>
  </si>
  <si>
    <t>GRMZM2G128319</t>
  </si>
  <si>
    <t>10:113827562-113831576</t>
  </si>
  <si>
    <t>GRMZM2G128333</t>
  </si>
  <si>
    <t>8:67202955-67205421</t>
  </si>
  <si>
    <t>GRMZM2G128358</t>
  </si>
  <si>
    <t>5:212784255-212786210</t>
  </si>
  <si>
    <t>GRMZM2G128399</t>
  </si>
  <si>
    <t>10:113744471-113751898</t>
  </si>
  <si>
    <t>GRMZM2G128421</t>
  </si>
  <si>
    <t>5:17343267-17344610</t>
  </si>
  <si>
    <t>Aux/IAA</t>
  </si>
  <si>
    <t>GRMZM2G128426</t>
  </si>
  <si>
    <t>4:204375820-204382939</t>
  </si>
  <si>
    <t>GRMZM2G128444</t>
  </si>
  <si>
    <t>1:38609581-38613821</t>
  </si>
  <si>
    <t>GRMZM2G128454</t>
  </si>
  <si>
    <t>5:17350847-17352824</t>
  </si>
  <si>
    <t>GRMZM2G128466</t>
  </si>
  <si>
    <t>8:157835544-157836930</t>
  </si>
  <si>
    <t>GRMZM2G128485</t>
  </si>
  <si>
    <t>6:91645711-91650430</t>
  </si>
  <si>
    <t>GRMZM2G128491</t>
  </si>
  <si>
    <t>9:120079519-120082121</t>
  </si>
  <si>
    <t>GRMZM2G128504</t>
  </si>
  <si>
    <t>4:32603470-32605061</t>
  </si>
  <si>
    <t>GRMZM2G128515</t>
  </si>
  <si>
    <t>9:14312244-14315182</t>
  </si>
  <si>
    <t>GRMZM2G128518</t>
  </si>
  <si>
    <t>8:6891239-6894236</t>
  </si>
  <si>
    <t>GRMZM2G128531</t>
  </si>
  <si>
    <t>3:194633559-194634275</t>
  </si>
  <si>
    <t>GRMZM2G128564</t>
  </si>
  <si>
    <t>1:275628087-275629787</t>
  </si>
  <si>
    <t>GRMZM2G128577</t>
  </si>
  <si>
    <t>9:118045475-118063881</t>
  </si>
  <si>
    <t>GRMZM2G128605</t>
  </si>
  <si>
    <t>1:210640017-210647435</t>
  </si>
  <si>
    <t>GRMZM2G128617</t>
  </si>
  <si>
    <t>1:275640314-275641174</t>
  </si>
  <si>
    <t>GRMZM2G128644</t>
  </si>
  <si>
    <t>1:52252973-52253578</t>
  </si>
  <si>
    <t>GRMZM2G128651</t>
  </si>
  <si>
    <t>10:95689839-95692285</t>
  </si>
  <si>
    <t>GRMZM2G128658</t>
  </si>
  <si>
    <t>8:143561337-143565830</t>
  </si>
  <si>
    <t>GRMZM2G128665</t>
  </si>
  <si>
    <t>1:26825365-26827440</t>
  </si>
  <si>
    <t>GRMZM2G128771</t>
  </si>
  <si>
    <t>2:212301618-212321589</t>
  </si>
  <si>
    <t>GRMZM2G128807</t>
  </si>
  <si>
    <t>5:62263955-62265465</t>
  </si>
  <si>
    <t>GRMZM2G128832</t>
  </si>
  <si>
    <t>7:33171983-33172466</t>
  </si>
  <si>
    <t>GRMZM2G128880</t>
  </si>
  <si>
    <t>5:182244613-182247921</t>
  </si>
  <si>
    <t>GRMZM2G128902</t>
  </si>
  <si>
    <t>5:182249791-182253260</t>
  </si>
  <si>
    <t>GRMZM2G128907</t>
  </si>
  <si>
    <t>10:70814594-70815130</t>
  </si>
  <si>
    <t>GRMZM2G128922</t>
  </si>
  <si>
    <t>5:203712381-203716702</t>
  </si>
  <si>
    <t>GRMZM2G128929</t>
  </si>
  <si>
    <t>5:67403575-67405377</t>
  </si>
  <si>
    <t>GRMZM2G128934</t>
  </si>
  <si>
    <t>10:141375243-141379884</t>
  </si>
  <si>
    <t>GRMZM2G128935</t>
  </si>
  <si>
    <t>7:137161943-137163899</t>
  </si>
  <si>
    <t>GRMZM2G128969</t>
  </si>
  <si>
    <t>5:203678996-203709119</t>
  </si>
  <si>
    <t>GRMZM2G128971</t>
  </si>
  <si>
    <t>9:137846134-137848641</t>
  </si>
  <si>
    <t>GRMZM2G128986</t>
  </si>
  <si>
    <t>5:13733819-13734190</t>
  </si>
  <si>
    <t>GRMZM2G128992</t>
  </si>
  <si>
    <t>5:203699077-203700643</t>
  </si>
  <si>
    <t>GRMZM2G128995</t>
  </si>
  <si>
    <t>8:77748630-77752526</t>
  </si>
  <si>
    <t>GRMZM2G129006</t>
  </si>
  <si>
    <t>10:139934580-139935101</t>
  </si>
  <si>
    <t>GRMZM2G129015</t>
  </si>
  <si>
    <t>1:292237792-292240779</t>
  </si>
  <si>
    <t>GRMZM2G129019</t>
  </si>
  <si>
    <t>8:159009373-159009863</t>
  </si>
  <si>
    <t>GRMZM2G129031</t>
  </si>
  <si>
    <t>6:154991682-155009627</t>
  </si>
  <si>
    <t>GRMZM2G129034</t>
  </si>
  <si>
    <t>2:192226904-192235120</t>
  </si>
  <si>
    <t>GRMZM2G129071</t>
  </si>
  <si>
    <t>10:140994649-141023559</t>
  </si>
  <si>
    <t>GRMZM2G129083</t>
  </si>
  <si>
    <t>5:13726899-13727396</t>
  </si>
  <si>
    <t>GRMZM2G129092</t>
  </si>
  <si>
    <t>7:24087178-24087741</t>
  </si>
  <si>
    <t>GRMZM2G129108</t>
  </si>
  <si>
    <t>8:159011773-159014074</t>
  </si>
  <si>
    <t>GRMZM2G129114</t>
  </si>
  <si>
    <t>3:160327857-160329764</t>
  </si>
  <si>
    <t>GRMZM2G129140</t>
  </si>
  <si>
    <t>5:13723811-13724176</t>
  </si>
  <si>
    <t>GRMZM2G129147</t>
  </si>
  <si>
    <t>10:140969057-140972383</t>
  </si>
  <si>
    <t>GRMZM2G129150</t>
  </si>
  <si>
    <t>5:13720018-13721939</t>
  </si>
  <si>
    <t>GRMZM2G129154</t>
  </si>
  <si>
    <t>8:159017730-159019079</t>
  </si>
  <si>
    <t>GRMZM2G129157</t>
  </si>
  <si>
    <t>8:159024390-159031598</t>
  </si>
  <si>
    <t>GRMZM2G129166</t>
  </si>
  <si>
    <t>6:155070332-155070888</t>
  </si>
  <si>
    <t>GRMZM2G129175</t>
  </si>
  <si>
    <t>7:5552645-5552923</t>
  </si>
  <si>
    <t>GRMZM2G129189</t>
  </si>
  <si>
    <t>5:182518541-182519424</t>
  </si>
  <si>
    <t>GRMZM2G129209</t>
  </si>
  <si>
    <t>2:218459340-218462068</t>
  </si>
  <si>
    <t>GRMZM2G129234</t>
  </si>
  <si>
    <t>6:150083294-150085451</t>
  </si>
  <si>
    <t>GRMZM2G129243</t>
  </si>
  <si>
    <t>1:5745699-5752752</t>
  </si>
  <si>
    <t>GRMZM2G129246</t>
  </si>
  <si>
    <t>7:5523803-5526552</t>
  </si>
  <si>
    <t>GRMZM2G129266</t>
  </si>
  <si>
    <t>1:225876665-225878219</t>
  </si>
  <si>
    <t>GRMZM2G129291</t>
  </si>
  <si>
    <t>8:77753218-77754573</t>
  </si>
  <si>
    <t>GRMZM2G129357</t>
  </si>
  <si>
    <t>7:5516622-5519388</t>
  </si>
  <si>
    <t>GRMZM2G129375</t>
  </si>
  <si>
    <t>6:106351592-106461394</t>
  </si>
  <si>
    <t>GRMZM2G129405</t>
  </si>
  <si>
    <t>4:199598101-199599219</t>
  </si>
  <si>
    <t>GRMZM2G129413</t>
  </si>
  <si>
    <t>1:119653239-119656726</t>
  </si>
  <si>
    <t>GRMZM2G129428</t>
  </si>
  <si>
    <t>3:174461768-174463324</t>
  </si>
  <si>
    <t>GRMZM2G129448</t>
  </si>
  <si>
    <t>4:199540886-199544377</t>
  </si>
  <si>
    <t>GRMZM2G129451</t>
  </si>
  <si>
    <t>9:17633864-17644313</t>
  </si>
  <si>
    <t>GRMZM2G129502</t>
  </si>
  <si>
    <t>4:199528317-199528817</t>
  </si>
  <si>
    <t>GRMZM2G129513</t>
  </si>
  <si>
    <t>1:203170578-203174040</t>
  </si>
  <si>
    <t>GRMZM2G129540</t>
  </si>
  <si>
    <t>1:248613239-248616116</t>
  </si>
  <si>
    <t>GRMZM2G129597</t>
  </si>
  <si>
    <t>1:181496192-181496875</t>
  </si>
  <si>
    <t>GRMZM2G129615</t>
  </si>
  <si>
    <t>4:28829562-28832943</t>
  </si>
  <si>
    <t>GRMZM2G129674</t>
  </si>
  <si>
    <t>1:17462115-17463735</t>
  </si>
  <si>
    <t>GRMZM2G129713</t>
  </si>
  <si>
    <t>5:146884542-146885594</t>
  </si>
  <si>
    <t>GRMZM2G129761</t>
  </si>
  <si>
    <t>7:168785615-168786457</t>
  </si>
  <si>
    <t>GRMZM2G129775</t>
  </si>
  <si>
    <t>10:4064718-4071226</t>
  </si>
  <si>
    <t>GRMZM2G129783</t>
  </si>
  <si>
    <t>6:106466789-106469398</t>
  </si>
  <si>
    <t>GRMZM2G129804</t>
  </si>
  <si>
    <t>10:4071276-4073900</t>
  </si>
  <si>
    <t>GRMZM2G129817-3</t>
  </si>
  <si>
    <t>5:7150094-7153494</t>
  </si>
  <si>
    <t>GRMZM2G129860</t>
  </si>
  <si>
    <t>3:217137283-217140349</t>
  </si>
  <si>
    <t>GRMZM2G129865</t>
  </si>
  <si>
    <t>5:7131758-7134095</t>
  </si>
  <si>
    <t>GRMZM2G129879</t>
  </si>
  <si>
    <t>1:209581250-209581913</t>
  </si>
  <si>
    <t>GRMZM2G129889</t>
  </si>
  <si>
    <t>5:7122206-7126605</t>
  </si>
  <si>
    <t>GRMZM2G129907</t>
  </si>
  <si>
    <t>10:1717585-1719886</t>
  </si>
  <si>
    <t>GRMZM2G129947</t>
  </si>
  <si>
    <t>9:50711805-50715565</t>
  </si>
  <si>
    <t>GRMZM2G129954</t>
  </si>
  <si>
    <t>10:1723135-1725062</t>
  </si>
  <si>
    <t>GRMZM2G129973</t>
  </si>
  <si>
    <t>7:156716165-156717316</t>
  </si>
  <si>
    <t>GRMZM2G129987</t>
  </si>
  <si>
    <t>5:121798169-121802192</t>
  </si>
  <si>
    <t>GRMZM2G130002</t>
  </si>
  <si>
    <t>4:172685633-172689374</t>
  </si>
  <si>
    <t>GRMZM2G130010</t>
  </si>
  <si>
    <t>8:83245439-83247075</t>
  </si>
  <si>
    <t>GRMZM2G130016</t>
  </si>
  <si>
    <t>1:254473514-254477261</t>
  </si>
  <si>
    <t>GRMZM2G130034</t>
  </si>
  <si>
    <t>1:167851442-167863889</t>
  </si>
  <si>
    <t>GRMZM2G130062</t>
  </si>
  <si>
    <t>10:1725739-1731989</t>
  </si>
  <si>
    <t>GRMZM2G130064</t>
  </si>
  <si>
    <t>5:121732535-121740614</t>
  </si>
  <si>
    <t>GRMZM2G130076</t>
  </si>
  <si>
    <t>5:18218119-18218403</t>
  </si>
  <si>
    <t>GRMZM2G130079</t>
  </si>
  <si>
    <t>9:17724534-17724944</t>
  </si>
  <si>
    <t>GRMZM2G130101</t>
  </si>
  <si>
    <t>8:62267332-62273856</t>
  </si>
  <si>
    <t>GRMZM2G130109</t>
  </si>
  <si>
    <t>2:36430323-36449339</t>
  </si>
  <si>
    <t>GRMZM2G130121</t>
  </si>
  <si>
    <t>1:74619034-74631845</t>
  </si>
  <si>
    <t>GRMZM2G130149</t>
  </si>
  <si>
    <t>1:150708189-150709730</t>
  </si>
  <si>
    <t>GRMZM2G130173</t>
  </si>
  <si>
    <t>6:38086345-38086762</t>
  </si>
  <si>
    <t>GRMZM2G130207-3</t>
  </si>
  <si>
    <t>5:184707607-184707723</t>
  </si>
  <si>
    <t>GRMZM2G130230</t>
  </si>
  <si>
    <t>2:36456504-36464667</t>
  </si>
  <si>
    <t>GRMZM2G130232</t>
  </si>
  <si>
    <t>1:141037364-141038908</t>
  </si>
  <si>
    <t>GRMZM2G130239</t>
  </si>
  <si>
    <t>6:151783946-151789544</t>
  </si>
  <si>
    <t>GRMZM2G130260</t>
  </si>
  <si>
    <t>5:682378-682842</t>
  </si>
  <si>
    <t>GRMZM2G130302</t>
  </si>
  <si>
    <t>5:665220-666761</t>
  </si>
  <si>
    <t>GRMZM2G130314</t>
  </si>
  <si>
    <t>5:659028-660527</t>
  </si>
  <si>
    <t>GRMZM2G130348</t>
  </si>
  <si>
    <t>3:46176656-46178939</t>
  </si>
  <si>
    <t>GRMZM2G130351</t>
  </si>
  <si>
    <t>10:109484995-109488055</t>
  </si>
  <si>
    <t>GRMZM2G130354</t>
  </si>
  <si>
    <t>3:216471607-216472353</t>
  </si>
  <si>
    <t>GRMZM2G130358</t>
  </si>
  <si>
    <t>3:216464221-216465241</t>
  </si>
  <si>
    <t>GRMZM2G130374</t>
  </si>
  <si>
    <t>1:167896592-167897952</t>
  </si>
  <si>
    <t>GRMZM2G130375</t>
  </si>
  <si>
    <t>3:220651907-220659522</t>
  </si>
  <si>
    <t>GRMZM2G130379</t>
  </si>
  <si>
    <t>2:223588147-223589353</t>
  </si>
  <si>
    <t>GRMZM2G130382</t>
  </si>
  <si>
    <t>5:85077134-85077328</t>
  </si>
  <si>
    <t>GRMZM2G130389</t>
  </si>
  <si>
    <t>4:203334693-203336548</t>
  </si>
  <si>
    <t>GRMZM2G130432</t>
  </si>
  <si>
    <t>5:191480767-191485555</t>
  </si>
  <si>
    <t>GRMZM2G130442</t>
  </si>
  <si>
    <t>4:28979914-28986096</t>
  </si>
  <si>
    <t>GRMZM2G130449</t>
  </si>
  <si>
    <t>6:75739859-75745579</t>
  </si>
  <si>
    <t>GRMZM2G130477</t>
  </si>
  <si>
    <t>6:26965814-26967104</t>
  </si>
  <si>
    <t>GRMZM2G130505</t>
  </si>
  <si>
    <t>4:197929587-197932954</t>
  </si>
  <si>
    <t>GRMZM2G130528</t>
  </si>
  <si>
    <t>6:75746830-75748962</t>
  </si>
  <si>
    <t>GRMZM2G130580</t>
  </si>
  <si>
    <t>5:31695483-31696870</t>
  </si>
  <si>
    <t>GRMZM2G130625</t>
  </si>
  <si>
    <t>5:5253960-5254574</t>
  </si>
  <si>
    <t>GRMZM2G130739</t>
  </si>
  <si>
    <t>1:235196130-235198850</t>
  </si>
  <si>
    <t>GRMZM2G130749</t>
  </si>
  <si>
    <t>6:132466354-132472543</t>
  </si>
  <si>
    <t>GRMZM2G130755</t>
  </si>
  <si>
    <t>1:161533975-161535816</t>
  </si>
  <si>
    <t>GRMZM2G130764</t>
  </si>
  <si>
    <t>8:170805067-170807974</t>
  </si>
  <si>
    <t>GRMZM2G130864</t>
  </si>
  <si>
    <t>3:25908546-25912639</t>
  </si>
  <si>
    <t>GRMZM2G130868</t>
  </si>
  <si>
    <t>3:25861364-25866501</t>
  </si>
  <si>
    <t>GRMZM2G130904</t>
  </si>
  <si>
    <t>1:236902908-236904258</t>
  </si>
  <si>
    <t>GRMZM2G130912</t>
  </si>
  <si>
    <t>7:121603552-121609026</t>
  </si>
  <si>
    <t>GRMZM2G130943</t>
  </si>
  <si>
    <t>9:147546063-147547717</t>
  </si>
  <si>
    <t>GRMZM2G130950</t>
  </si>
  <si>
    <t>7:174290083-174291565</t>
  </si>
  <si>
    <t>GRMZM2G130953</t>
  </si>
  <si>
    <t>8:18319275-18320757</t>
  </si>
  <si>
    <t>GRMZM2G130987</t>
  </si>
  <si>
    <t>1:25741757-25746361</t>
  </si>
  <si>
    <t>GRMZM2G131055</t>
  </si>
  <si>
    <t>8:55934971-55936554</t>
  </si>
  <si>
    <t>GRMZM2G131087</t>
  </si>
  <si>
    <t>4:240836606-240840581</t>
  </si>
  <si>
    <t>GRMZM2G131099</t>
  </si>
  <si>
    <t>3:203169304-203169810</t>
  </si>
  <si>
    <t>GRMZM2G131118</t>
  </si>
  <si>
    <t>4:87485041-87550468</t>
  </si>
  <si>
    <t>GRMZM2G131155</t>
  </si>
  <si>
    <t>2:51238933-51240414</t>
  </si>
  <si>
    <t>GRMZM2G131165</t>
  </si>
  <si>
    <t>1:211437930-211442677</t>
  </si>
  <si>
    <t>GRMZM2G131177</t>
  </si>
  <si>
    <t>2:51231055-51233370</t>
  </si>
  <si>
    <t>GRMZM2G131205-2</t>
  </si>
  <si>
    <t>1:211520199-211525651</t>
  </si>
  <si>
    <t>GRMZM2G131221</t>
  </si>
  <si>
    <t>9:125724016-125725089</t>
  </si>
  <si>
    <t>GRMZM2G131228</t>
  </si>
  <si>
    <t>7:163682610-163683065</t>
  </si>
  <si>
    <t>GRMZM2G131243</t>
  </si>
  <si>
    <t>7:163675414-163676939</t>
  </si>
  <si>
    <t>GRMZM2G131275</t>
  </si>
  <si>
    <t>7:148619430-148623614</t>
  </si>
  <si>
    <t>GRMZM2G131280</t>
  </si>
  <si>
    <t>2:13545804-13547754</t>
  </si>
  <si>
    <t>GRMZM2G131281</t>
  </si>
  <si>
    <t>7:135592202-135592980</t>
  </si>
  <si>
    <t>GRMZM2G131286</t>
  </si>
  <si>
    <t>2:203842974-203845570</t>
  </si>
  <si>
    <t>GRMZM2G131334</t>
  </si>
  <si>
    <t>8:145842450-145847609</t>
  </si>
  <si>
    <t>GRMZM2G131340</t>
  </si>
  <si>
    <t>7:85579185-85579850</t>
  </si>
  <si>
    <t>GRMZM2G131391</t>
  </si>
  <si>
    <t>6:69239270-69246910</t>
  </si>
  <si>
    <t>GRMZM2G131409</t>
  </si>
  <si>
    <t>4:2056515-2057078</t>
  </si>
  <si>
    <t>GRMZM2G131421</t>
  </si>
  <si>
    <t>9:20608445-20694912</t>
  </si>
  <si>
    <t>GRMZM2G131431</t>
  </si>
  <si>
    <t>6:63563098-63567930</t>
  </si>
  <si>
    <t>GRMZM2G131448</t>
  </si>
  <si>
    <t>2:45518458-45526950</t>
  </si>
  <si>
    <t>GRMZM2G131467</t>
  </si>
  <si>
    <t>2:215513923-215517988</t>
  </si>
  <si>
    <t>GRMZM2G131476</t>
  </si>
  <si>
    <t>1:109635529-109637353</t>
  </si>
  <si>
    <t>GRMZM2G131489</t>
  </si>
  <si>
    <t>7:81930366-81941993</t>
  </si>
  <si>
    <t>GRMZM2G131525</t>
  </si>
  <si>
    <t>1:273776421-273782555</t>
  </si>
  <si>
    <t>GRMZM2G131554</t>
  </si>
  <si>
    <t>2:215519722-215521858</t>
  </si>
  <si>
    <t>GRMZM2G131575</t>
  </si>
  <si>
    <t>1:273786144-273786797</t>
  </si>
  <si>
    <t>GRMZM2G131597</t>
  </si>
  <si>
    <t>2:110154193-110162342</t>
  </si>
  <si>
    <t>GRMZM2G131611</t>
  </si>
  <si>
    <t>10:95123113-95125691</t>
  </si>
  <si>
    <t>GRMZM2G131618</t>
  </si>
  <si>
    <t>1:226620314-226836588</t>
  </si>
  <si>
    <t>GRMZM2G131629</t>
  </si>
  <si>
    <t>1:275646466-275650653</t>
  </si>
  <si>
    <t>GRMZM2G131650</t>
  </si>
  <si>
    <t>6:129494106-129496438</t>
  </si>
  <si>
    <t>GRMZM2G131683</t>
  </si>
  <si>
    <t>1:230186352-230191287</t>
  </si>
  <si>
    <t>GRMZM2G131708</t>
  </si>
  <si>
    <t>8:154648344-154652595</t>
  </si>
  <si>
    <t>GRMZM2G131715</t>
  </si>
  <si>
    <t>1:230198361-230205533</t>
  </si>
  <si>
    <t>GRMZM2G131733</t>
  </si>
  <si>
    <t>6:149821101-149823975</t>
  </si>
  <si>
    <t>GRMZM2G131749</t>
  </si>
  <si>
    <t>6:129471685-129474618</t>
  </si>
  <si>
    <t>GRMZM2G131756</t>
  </si>
  <si>
    <t>6:149824309-149844426</t>
  </si>
  <si>
    <t>GRMZM2G131785</t>
  </si>
  <si>
    <t>9:133906974-133919948</t>
  </si>
  <si>
    <t>GRMZM2G131815</t>
  </si>
  <si>
    <t>1:230206756-230209628</t>
  </si>
  <si>
    <t>GRMZM2G131817</t>
  </si>
  <si>
    <t>1:226455689-226457376</t>
  </si>
  <si>
    <t>GRMZM2G131820</t>
  </si>
  <si>
    <t>2:147626878-147629620</t>
  </si>
  <si>
    <t>GRMZM2G131836</t>
  </si>
  <si>
    <t>7:47723271-47725372</t>
  </si>
  <si>
    <t>GRMZM2G131853</t>
  </si>
  <si>
    <t>1:80185750-80190246</t>
  </si>
  <si>
    <t>GRMZM2G131888</t>
  </si>
  <si>
    <t>9:10275751-10277630</t>
  </si>
  <si>
    <t>GRMZM2G131912</t>
  </si>
  <si>
    <t>2:109575289-109580597</t>
  </si>
  <si>
    <t>GRMZM2G131961</t>
  </si>
  <si>
    <t>2:6717994-6723635</t>
  </si>
  <si>
    <t>GRMZM2G131982</t>
  </si>
  <si>
    <t>2:21903460-21907665</t>
  </si>
  <si>
    <t>GRMZM2G131998</t>
  </si>
  <si>
    <t>5:7523917-7527381</t>
  </si>
  <si>
    <t>GRMZM2G132007</t>
  </si>
  <si>
    <t>5:20906421-20906774</t>
  </si>
  <si>
    <t>GRMZM2G132009</t>
  </si>
  <si>
    <t>3:17397998-17399611</t>
  </si>
  <si>
    <t>GRMZM2G132028</t>
  </si>
  <si>
    <t>1:263516038-263519741</t>
  </si>
  <si>
    <t>GRMZM2G132032</t>
  </si>
  <si>
    <t>7:142852124-142856770</t>
  </si>
  <si>
    <t>GRMZM2G132077</t>
  </si>
  <si>
    <t>1:152164505-152165334</t>
  </si>
  <si>
    <t>GRMZM2G132090</t>
  </si>
  <si>
    <t>5:20914275-20924384</t>
  </si>
  <si>
    <t>GRMZM2G132093</t>
  </si>
  <si>
    <t>10:90200739-90201672</t>
  </si>
  <si>
    <t>GRMZM2G132101</t>
  </si>
  <si>
    <t>7:142853582-142856554</t>
  </si>
  <si>
    <t>GRMZM2G132121</t>
  </si>
  <si>
    <t>5:7521811-7523637</t>
  </si>
  <si>
    <t>GRMZM2G132130</t>
  </si>
  <si>
    <t>8:85843492-85847545</t>
  </si>
  <si>
    <t>GRMZM2G132154</t>
  </si>
  <si>
    <t>2:127441226-127445823</t>
  </si>
  <si>
    <t>GRMZM2G132162</t>
  </si>
  <si>
    <t>4:7172483-7173013</t>
  </si>
  <si>
    <t>GRMZM2G132169</t>
  </si>
  <si>
    <t>3:183645134-183647341</t>
  </si>
  <si>
    <t>GRMZM2G132185</t>
  </si>
  <si>
    <t>8:171647337-171648062</t>
  </si>
  <si>
    <t>GRMZM2G132212</t>
  </si>
  <si>
    <t>6:160234541-160238616</t>
  </si>
  <si>
    <t>GRMZM2G132238</t>
  </si>
  <si>
    <t>9:120365386-120366798</t>
  </si>
  <si>
    <t>GRMZM2G132251</t>
  </si>
  <si>
    <t>8:171624653-171629070</t>
  </si>
  <si>
    <t>GRMZM2G132273</t>
  </si>
  <si>
    <t>10:10551879-10552403</t>
  </si>
  <si>
    <t>GRMZM2G132286</t>
  </si>
  <si>
    <t>10:10556015-10560159</t>
  </si>
  <si>
    <t>GRMZM2G132301</t>
  </si>
  <si>
    <t>10:132182119-132187234</t>
  </si>
  <si>
    <t>GRMZM2G132303</t>
  </si>
  <si>
    <t>8:171607579-171609795</t>
  </si>
  <si>
    <t>GRMZM2G132331</t>
  </si>
  <si>
    <t>5:62683145-62684507</t>
  </si>
  <si>
    <t>GRMZM2G132358</t>
  </si>
  <si>
    <t>5:97708195-97709770</t>
  </si>
  <si>
    <t>GRMZM2G132367</t>
  </si>
  <si>
    <t>1:19251441-19252813</t>
  </si>
  <si>
    <t>GRMZM2G132431</t>
  </si>
  <si>
    <t>6:142660846-142661439</t>
  </si>
  <si>
    <t>GRMZM2G132442</t>
  </si>
  <si>
    <t>6:142656108-142657674</t>
  </si>
  <si>
    <t>GRMZM2G132450</t>
  </si>
  <si>
    <t>1:161707000-161709142</t>
  </si>
  <si>
    <t>GRMZM2G132461</t>
  </si>
  <si>
    <t>6:142646392-142648666</t>
  </si>
  <si>
    <t>GRMZM2G132478</t>
  </si>
  <si>
    <t>6:142642089-142643648</t>
  </si>
  <si>
    <t>GRMZM2G132486</t>
  </si>
  <si>
    <t>7:140232190-140235025</t>
  </si>
  <si>
    <t>GRMZM2G132509</t>
  </si>
  <si>
    <t>3:153769999-153771288</t>
  </si>
  <si>
    <t>GRMZM2G132531</t>
  </si>
  <si>
    <t>4:217419333-217423106</t>
  </si>
  <si>
    <t>GRMZM2G132547</t>
  </si>
  <si>
    <t>8:147644896-147651757</t>
  </si>
  <si>
    <t>GRMZM2G132577</t>
  </si>
  <si>
    <t>8:138390659-138391018</t>
  </si>
  <si>
    <t>GRMZM2G132591</t>
  </si>
  <si>
    <t>4:87222058-87233501</t>
  </si>
  <si>
    <t>GRMZM2G132593</t>
  </si>
  <si>
    <t>6:83229227-83231134</t>
  </si>
  <si>
    <t>GRMZM2G132623</t>
  </si>
  <si>
    <t>1:187641211-187642600</t>
  </si>
  <si>
    <t>GRMZM2G132628</t>
  </si>
  <si>
    <t>6:83225694-83228971</t>
  </si>
  <si>
    <t>GRMZM2G132663</t>
  </si>
  <si>
    <t>8:119050330-119055003</t>
  </si>
  <si>
    <t>GRMZM2G132690</t>
  </si>
  <si>
    <t>1:82153964-82154867</t>
  </si>
  <si>
    <t>GRMZM2G132712</t>
  </si>
  <si>
    <t>1:191514805-191527708</t>
  </si>
  <si>
    <t>GRMZM2G132748</t>
  </si>
  <si>
    <t>1:187626636-187626998</t>
  </si>
  <si>
    <t>GRMZM2G132753</t>
  </si>
  <si>
    <t>7:162950744-162951739</t>
  </si>
  <si>
    <t>GRMZM2G132774</t>
  </si>
  <si>
    <t>2:19438907-19439620</t>
  </si>
  <si>
    <t>GRMZM2G132777</t>
  </si>
  <si>
    <t>2:19443112-19444149</t>
  </si>
  <si>
    <t>GRMZM2G132854</t>
  </si>
  <si>
    <t>4:236557226-236560849</t>
  </si>
  <si>
    <t>GRMZM2G132875</t>
  </si>
  <si>
    <t>10:120494196-120495492</t>
  </si>
  <si>
    <t>GRMZM2G132929</t>
  </si>
  <si>
    <t>6:165961276-165963004</t>
  </si>
  <si>
    <t>GRMZM2G132956</t>
  </si>
  <si>
    <t>4:188410198-188412363</t>
  </si>
  <si>
    <t>GRMZM2G132958</t>
  </si>
  <si>
    <t>1:267198451-267199596</t>
  </si>
  <si>
    <t>GRMZM2G132968</t>
  </si>
  <si>
    <t>2:138864451-138866848</t>
  </si>
  <si>
    <t>GRMZM2G132971</t>
  </si>
  <si>
    <t>1:287714358-287719154</t>
  </si>
  <si>
    <t>GRMZM2G133018</t>
  </si>
  <si>
    <t>10:138191991-138193212</t>
  </si>
  <si>
    <t>GRMZM2G133023</t>
  </si>
  <si>
    <t>1:287719910-287722246</t>
  </si>
  <si>
    <t>GRMZM2G133028</t>
  </si>
  <si>
    <t>3:40577555-40623983</t>
  </si>
  <si>
    <t>GRMZM2G133029</t>
  </si>
  <si>
    <t>8:172223396-172227542</t>
  </si>
  <si>
    <t>GRMZM2G133032</t>
  </si>
  <si>
    <t>6:139619579-139620569</t>
  </si>
  <si>
    <t>GRMZM2G133055</t>
  </si>
  <si>
    <t>4:9800033-9801235</t>
  </si>
  <si>
    <t>GRMZM2G133057</t>
  </si>
  <si>
    <t>7:131393802-131395348</t>
  </si>
  <si>
    <t>GRMZM2G133082</t>
  </si>
  <si>
    <t>6:147131135-147136349</t>
  </si>
  <si>
    <t>GRMZM2G133097</t>
  </si>
  <si>
    <t>6:15584805-15589767</t>
  </si>
  <si>
    <t>GRMZM2G133169</t>
  </si>
  <si>
    <t>1:270504652-270506307</t>
  </si>
  <si>
    <t>GRMZM2G133175</t>
  </si>
  <si>
    <t>8:172219199-172219694</t>
  </si>
  <si>
    <t>GRMZM2G133203</t>
  </si>
  <si>
    <t>4:138158754-138160301</t>
  </si>
  <si>
    <t>GRMZM2G133249</t>
  </si>
  <si>
    <t>8:172180747-172198986</t>
  </si>
  <si>
    <t>GRMZM2G133262</t>
  </si>
  <si>
    <t>5:58805530-58818931</t>
  </si>
  <si>
    <t>GRMZM2G133275</t>
  </si>
  <si>
    <t>7:170670514-170671284</t>
  </si>
  <si>
    <t>GRMZM2G133282</t>
  </si>
  <si>
    <t>2:196141428-196143365</t>
  </si>
  <si>
    <t>GRMZM2G133322</t>
  </si>
  <si>
    <t>1:59181354-59183956</t>
  </si>
  <si>
    <t>GRMZM2G133331</t>
  </si>
  <si>
    <t>6:116752061-116754401</t>
  </si>
  <si>
    <t>GRMZM2G133359</t>
  </si>
  <si>
    <t>3:186271702-186274763</t>
  </si>
  <si>
    <t>GRMZM2G133370</t>
  </si>
  <si>
    <t>10:81041856-81052602</t>
  </si>
  <si>
    <t>GRMZM2G133394</t>
  </si>
  <si>
    <t>4:68322904-68324633</t>
  </si>
  <si>
    <t>GRMZM2G133398</t>
  </si>
  <si>
    <t>3:162800038-162804922</t>
  </si>
  <si>
    <t>GRMZM2G133430</t>
  </si>
  <si>
    <t>5:156351299-156351793</t>
  </si>
  <si>
    <t>GRMZM2G133481</t>
  </si>
  <si>
    <t>5:1813953-1814339</t>
  </si>
  <si>
    <t>GRMZM2G133512</t>
  </si>
  <si>
    <t>10:73205278-73217483</t>
  </si>
  <si>
    <t>GRMZM2G133566</t>
  </si>
  <si>
    <t>6:80048358-80051474</t>
  </si>
  <si>
    <t>GRMZM2G133568</t>
  </si>
  <si>
    <t>4:126006728-126010300</t>
  </si>
  <si>
    <t>GRMZM2G133573</t>
  </si>
  <si>
    <t>1:30687410-30687859</t>
  </si>
  <si>
    <t>GRMZM2G133613</t>
  </si>
  <si>
    <t>7:124698826-124701717</t>
  </si>
  <si>
    <t>GRMZM2G133621</t>
  </si>
  <si>
    <t>8:161423095-161427928</t>
  </si>
  <si>
    <t>GRMZM2G133631</t>
  </si>
  <si>
    <t>6:131029238-131031915</t>
  </si>
  <si>
    <t>GRMZM2G133633</t>
  </si>
  <si>
    <t>1:261660770-261664728</t>
  </si>
  <si>
    <t>GRMZM2G133653</t>
  </si>
  <si>
    <t>4:235200066-235203366</t>
  </si>
  <si>
    <t>GRMZM2G133684</t>
  </si>
  <si>
    <t>1:261663568-261666590</t>
  </si>
  <si>
    <t>GRMZM2G133738</t>
  </si>
  <si>
    <t>6:22723357-22726943</t>
  </si>
  <si>
    <t>GRMZM2G133757</t>
  </si>
  <si>
    <t>4:10568994-10596972</t>
  </si>
  <si>
    <t>GRMZM2G133764-2</t>
  </si>
  <si>
    <t>5:216733512-216737746</t>
  </si>
  <si>
    <t>GRMZM2G133781</t>
  </si>
  <si>
    <t>4:6625127-6626098</t>
  </si>
  <si>
    <t>GRMZM2G133793</t>
  </si>
  <si>
    <t>3:93088797-93089738</t>
  </si>
  <si>
    <t>GRMZM2G133802</t>
  </si>
  <si>
    <t>3:47737024-47740104</t>
  </si>
  <si>
    <t>GRMZM2G133806</t>
  </si>
  <si>
    <t>8:164625024-164627318</t>
  </si>
  <si>
    <t>GRMZM2G133836</t>
  </si>
  <si>
    <t>7:126910327-126911466</t>
  </si>
  <si>
    <t>GRMZM2G133838-2</t>
  </si>
  <si>
    <t>4:140790294-140793742</t>
  </si>
  <si>
    <t>GRMZM2G133844</t>
  </si>
  <si>
    <t>8:157375498-157376270</t>
  </si>
  <si>
    <t>GRMZM2G133885</t>
  </si>
  <si>
    <t>8:157380182-157384337</t>
  </si>
  <si>
    <t>GRMZM2G133895</t>
  </si>
  <si>
    <t>5:32874094-32878327</t>
  </si>
  <si>
    <t>GRMZM2G133919</t>
  </si>
  <si>
    <t>5:216697224-216702128</t>
  </si>
  <si>
    <t>GRMZM2G133952</t>
  </si>
  <si>
    <t>8:157401405-157408739</t>
  </si>
  <si>
    <t>GRMZM2G133958</t>
  </si>
  <si>
    <t>4:238473279-238479594</t>
  </si>
  <si>
    <t>GRMZM2G133988</t>
  </si>
  <si>
    <t>4:238487372-238697974</t>
  </si>
  <si>
    <t>GRMZM2G134020</t>
  </si>
  <si>
    <t>6:13657199-13658557</t>
  </si>
  <si>
    <t>GRMZM2G134040</t>
  </si>
  <si>
    <t>9:1481029-1486741</t>
  </si>
  <si>
    <t>GRMZM2G134045</t>
  </si>
  <si>
    <t>9:112107042-112111691</t>
  </si>
  <si>
    <t>GRMZM2G134054</t>
  </si>
  <si>
    <t>1:298073613-298075867</t>
  </si>
  <si>
    <t>GRMZM2G134066</t>
  </si>
  <si>
    <t>6:6255245-6256184</t>
  </si>
  <si>
    <t>GRMZM2G134067</t>
  </si>
  <si>
    <t>5:216692352-216693528</t>
  </si>
  <si>
    <t>GRMZM2G134073</t>
  </si>
  <si>
    <t>8:160425647-160426599</t>
  </si>
  <si>
    <t>GRMZM2G134109</t>
  </si>
  <si>
    <t>1:58368268-58370750</t>
  </si>
  <si>
    <t>GRMZM2G134134</t>
  </si>
  <si>
    <t>6:6268076-6271578</t>
  </si>
  <si>
    <t>GRMZM2G134162</t>
  </si>
  <si>
    <t>8:160409273-160414875</t>
  </si>
  <si>
    <t>GRMZM2G134182</t>
  </si>
  <si>
    <t>3:33763506-33764831</t>
  </si>
  <si>
    <t>GRMZM2G134235</t>
  </si>
  <si>
    <t>2:59711323-59712423</t>
  </si>
  <si>
    <t>GRMZM2G134248</t>
  </si>
  <si>
    <t>4:71824394-71847441</t>
  </si>
  <si>
    <t>GRMZM2G134260</t>
  </si>
  <si>
    <t>9:20828354-20829353</t>
  </si>
  <si>
    <t>GRMZM2G134332</t>
  </si>
  <si>
    <t>2:189579719-189581035</t>
  </si>
  <si>
    <t>GRMZM2G134341</t>
  </si>
  <si>
    <t>7:174760278-174762912</t>
  </si>
  <si>
    <t>GRMZM2G134382</t>
  </si>
  <si>
    <t>9:46649275-46651947</t>
  </si>
  <si>
    <t>GRMZM2G134389</t>
  </si>
  <si>
    <t>6:109269743-109286178</t>
  </si>
  <si>
    <t>GRMZM2G134393</t>
  </si>
  <si>
    <t>5:98223367-98275428</t>
  </si>
  <si>
    <t>GRMZM2G134398</t>
  </si>
  <si>
    <t>1:259012241-259017945</t>
  </si>
  <si>
    <t>GRMZM2G134476</t>
  </si>
  <si>
    <t>9:136770301-136771272</t>
  </si>
  <si>
    <t>GRMZM2G134497</t>
  </si>
  <si>
    <t>2:185379106-185381386</t>
  </si>
  <si>
    <t>GRMZM2G134502</t>
  </si>
  <si>
    <t>2:185377417-185379595</t>
  </si>
  <si>
    <t>GRMZM2G134528</t>
  </si>
  <si>
    <t>5:89287633-89288511</t>
  </si>
  <si>
    <t>GRMZM2G134550</t>
  </si>
  <si>
    <t>7:11953281-11954495</t>
  </si>
  <si>
    <t>GRMZM2G134552</t>
  </si>
  <si>
    <t>5:211300160-211302066</t>
  </si>
  <si>
    <t>GRMZM2G134559</t>
  </si>
  <si>
    <t>2:230356482-230358964</t>
  </si>
  <si>
    <t>GRMZM2G134625</t>
  </si>
  <si>
    <t>4:24385440-24422775</t>
  </si>
  <si>
    <t>GRMZM2G134703</t>
  </si>
  <si>
    <t>10:136271476-136273346</t>
  </si>
  <si>
    <t>GRMZM2G134708</t>
  </si>
  <si>
    <t>4:53078497-53082899</t>
  </si>
  <si>
    <t>GRMZM2G134711</t>
  </si>
  <si>
    <t>7:149946052-149946300</t>
  </si>
  <si>
    <t>GRMZM2G134716</t>
  </si>
  <si>
    <t>7:149937026-149945004</t>
  </si>
  <si>
    <t>GRMZM2G134717</t>
  </si>
  <si>
    <t>8:149800904-149807597</t>
  </si>
  <si>
    <t>GRMZM2G134731</t>
  </si>
  <si>
    <t>9:112940376-112940993</t>
  </si>
  <si>
    <t>GRMZM2G134738</t>
  </si>
  <si>
    <t>8:142871953-142875645</t>
  </si>
  <si>
    <t>GRMZM2G134749</t>
  </si>
  <si>
    <t>6:57279985-57285332</t>
  </si>
  <si>
    <t>GRMZM2G134756</t>
  </si>
  <si>
    <t>10:81440971-81446251</t>
  </si>
  <si>
    <t>GRMZM2G134759-2</t>
  </si>
  <si>
    <t>6:85888290-85888616</t>
  </si>
  <si>
    <t>GRMZM2G134759-3</t>
  </si>
  <si>
    <t>6:85887927-85888112</t>
  </si>
  <si>
    <t>GRMZM2G134797</t>
  </si>
  <si>
    <t>7:149913465-149918129</t>
  </si>
  <si>
    <t>GRMZM2G134844</t>
  </si>
  <si>
    <t>9:112950532-112952109</t>
  </si>
  <si>
    <t>GRMZM2G134846</t>
  </si>
  <si>
    <t>6:158475882-158477567</t>
  </si>
  <si>
    <t>GRMZM2G134862</t>
  </si>
  <si>
    <t>5:32000599-32012373</t>
  </si>
  <si>
    <t>GRMZM2G134863</t>
  </si>
  <si>
    <t>6:96552472-96559878</t>
  </si>
  <si>
    <t>GRMZM2G134888</t>
  </si>
  <si>
    <t>6:110576608-110582762</t>
  </si>
  <si>
    <t>GRMZM2G134903</t>
  </si>
  <si>
    <t>5:34584683-34588948</t>
  </si>
  <si>
    <t>GRMZM2G134930</t>
  </si>
  <si>
    <t>6:85881992-85885057</t>
  </si>
  <si>
    <t>GRMZM2G134951</t>
  </si>
  <si>
    <t>2:32839924-32850110</t>
  </si>
  <si>
    <t>GRMZM2G134955</t>
  </si>
  <si>
    <t>2:170918030-170918272</t>
  </si>
  <si>
    <t>GRMZM2G134957-2</t>
  </si>
  <si>
    <t>5:16318859-16320013</t>
  </si>
  <si>
    <t>GRMZM2G134957-3</t>
  </si>
  <si>
    <t>5:16321016-16321243</t>
  </si>
  <si>
    <t>GRMZM2G134980</t>
  </si>
  <si>
    <t>5:16320576-16325100</t>
  </si>
  <si>
    <t>GRMZM2G135002</t>
  </si>
  <si>
    <t>2:232883321-232884529</t>
  </si>
  <si>
    <t>GRMZM2G135018</t>
  </si>
  <si>
    <t>2:32842752-32844380</t>
  </si>
  <si>
    <t>GRMZM2G135019</t>
  </si>
  <si>
    <t>4:17977553-17983986</t>
  </si>
  <si>
    <t>GRMZM2G135044</t>
  </si>
  <si>
    <t>9:27179477-27180922</t>
  </si>
  <si>
    <t>GRMZM2G135052</t>
  </si>
  <si>
    <t>9:27171635-27178121</t>
  </si>
  <si>
    <t>GRMZM2G135068</t>
  </si>
  <si>
    <t>4:52324849-52330338</t>
  </si>
  <si>
    <t>GRMZM2G135073</t>
  </si>
  <si>
    <t>4:174766244-174772626</t>
  </si>
  <si>
    <t>GRMZM2G135085</t>
  </si>
  <si>
    <t>4:161949213-161954180</t>
  </si>
  <si>
    <t>GRMZM2G135087</t>
  </si>
  <si>
    <t>2:228065035-228065973</t>
  </si>
  <si>
    <t>GRMZM2G135091</t>
  </si>
  <si>
    <t>4:143078269-143079321</t>
  </si>
  <si>
    <t>GRMZM2G135108</t>
  </si>
  <si>
    <t>6:125011409-125012705</t>
  </si>
  <si>
    <t>GRMZM2G135132</t>
  </si>
  <si>
    <t>4:143083015-143087912</t>
  </si>
  <si>
    <t>GRMZM2G135165</t>
  </si>
  <si>
    <t>6:150368152-150369569</t>
  </si>
  <si>
    <t>GRMZM2G135244</t>
  </si>
  <si>
    <t>8:171942428-171942912</t>
  </si>
  <si>
    <t>GRMZM2G135291</t>
  </si>
  <si>
    <t>5:190604887-190607940</t>
  </si>
  <si>
    <t>GRMZM2G135314</t>
  </si>
  <si>
    <t>2:225851673-225855770</t>
  </si>
  <si>
    <t>GRMZM2G135332</t>
  </si>
  <si>
    <t>8:169912015-169912641</t>
  </si>
  <si>
    <t>GRMZM2G135337</t>
  </si>
  <si>
    <t>1:45778492-45784780</t>
  </si>
  <si>
    <t>GRMZM2G135359</t>
  </si>
  <si>
    <t>1:45772242-45775452</t>
  </si>
  <si>
    <t>GRMZM2G135362</t>
  </si>
  <si>
    <t>8:169901304-169904006</t>
  </si>
  <si>
    <t>GRMZM2G135381</t>
  </si>
  <si>
    <t>8:124357367-124358834</t>
  </si>
  <si>
    <t>GRMZM2G135385</t>
  </si>
  <si>
    <t>5:190563220-190563961</t>
  </si>
  <si>
    <t>GRMZM2G135387</t>
  </si>
  <si>
    <t>2:37191032-37192732</t>
  </si>
  <si>
    <t>GRMZM2G135396</t>
  </si>
  <si>
    <t>2:37194351-37196614</t>
  </si>
  <si>
    <t>GRMZM2G135400</t>
  </si>
  <si>
    <t>7:126340865-126341623</t>
  </si>
  <si>
    <t>GRMZM2G135446</t>
  </si>
  <si>
    <t>2:140884961-140890205</t>
  </si>
  <si>
    <t>GRMZM2G135447</t>
  </si>
  <si>
    <t>1:281820425-281826989</t>
  </si>
  <si>
    <t>GRMZM2G135456</t>
  </si>
  <si>
    <t>1:45767434-45771974</t>
  </si>
  <si>
    <t>GRMZM2G135481</t>
  </si>
  <si>
    <t>3:3118149-3120762</t>
  </si>
  <si>
    <t>GRMZM2G135498</t>
  </si>
  <si>
    <t>6:107820087-107825771</t>
  </si>
  <si>
    <t>GRMZM2G135526</t>
  </si>
  <si>
    <t>4:39593563-39595651</t>
  </si>
  <si>
    <t>GRMZM2G135536</t>
  </si>
  <si>
    <t>10:894072-895655</t>
  </si>
  <si>
    <t>GRMZM2G135586</t>
  </si>
  <si>
    <t>8:173788492-173793062</t>
  </si>
  <si>
    <t>GRMZM2G135588</t>
  </si>
  <si>
    <t>5:149459060-149463643</t>
  </si>
  <si>
    <t>GRMZM2G135617</t>
  </si>
  <si>
    <t>1:194729012-194733390</t>
  </si>
  <si>
    <t>GRMZM2G135629</t>
  </si>
  <si>
    <t>10:126645440-126651789</t>
  </si>
  <si>
    <t>GRMZM2G135654</t>
  </si>
  <si>
    <t>1:194729636-194734805</t>
  </si>
  <si>
    <t>GRMZM2G135655</t>
  </si>
  <si>
    <t>10:121972521-122151590</t>
  </si>
  <si>
    <t>GRMZM2G135703</t>
  </si>
  <si>
    <t>3:175965582-175966586</t>
  </si>
  <si>
    <t>GRMZM2G135706</t>
  </si>
  <si>
    <t>3:175974833-175979661</t>
  </si>
  <si>
    <t>GRMZM2G135727</t>
  </si>
  <si>
    <t>2:52171072-52173407</t>
  </si>
  <si>
    <t>GRMZM2G135739</t>
  </si>
  <si>
    <t>7:1230216-1233301</t>
  </si>
  <si>
    <t>GRMZM2G135763</t>
  </si>
  <si>
    <t>7:121252059-121255958</t>
  </si>
  <si>
    <t>GRMZM2G135783</t>
  </si>
  <si>
    <t>7:142902590-142903787</t>
  </si>
  <si>
    <t>GRMZM2G135816</t>
  </si>
  <si>
    <t>5:174623083-174627886</t>
  </si>
  <si>
    <t>GRMZM2G135817</t>
  </si>
  <si>
    <t>7:121296975-121298891</t>
  </si>
  <si>
    <t>GRMZM2G135839</t>
  </si>
  <si>
    <t>7:1192174-1200665</t>
  </si>
  <si>
    <t>GRMZM2G135927</t>
  </si>
  <si>
    <t>3:83533407-83533892</t>
  </si>
  <si>
    <t>GRMZM2G135935</t>
  </si>
  <si>
    <t>2:49287307-49289278</t>
  </si>
  <si>
    <t>GRMZM2G135949</t>
  </si>
  <si>
    <t>1:215762311-215765156</t>
  </si>
  <si>
    <t>GRMZM2G135960</t>
  </si>
  <si>
    <t>9:6491034-6492287</t>
  </si>
  <si>
    <t>GRMZM2G135970</t>
  </si>
  <si>
    <t>6:109879551-109881400</t>
  </si>
  <si>
    <t>GRMZM2G135990</t>
  </si>
  <si>
    <t>2:143382679-143383992</t>
  </si>
  <si>
    <t>GRMZM2G136081</t>
  </si>
  <si>
    <t>1:12852178-12854523</t>
  </si>
  <si>
    <t>GRMZM2G136113</t>
  </si>
  <si>
    <t>1:14674548-14683589</t>
  </si>
  <si>
    <t>GRMZM2G136139</t>
  </si>
  <si>
    <t>4:163446036-163448540</t>
  </si>
  <si>
    <t>GRMZM2G136143</t>
  </si>
  <si>
    <t>5:173617966-173619015</t>
  </si>
  <si>
    <t>GRMZM2G136146</t>
  </si>
  <si>
    <t>3:175183345-175192039</t>
  </si>
  <si>
    <t>GRMZM2G136158</t>
  </si>
  <si>
    <t>8:3295480-3299018</t>
  </si>
  <si>
    <t>GRMZM2G136219</t>
  </si>
  <si>
    <t>6:163505857-163510716</t>
  </si>
  <si>
    <t>GRMZM2G136270</t>
  </si>
  <si>
    <t>1:56038433-56038651</t>
  </si>
  <si>
    <t>GRMZM2G136300</t>
  </si>
  <si>
    <t>9:74169798-74180648</t>
  </si>
  <si>
    <t>GRMZM2G136306</t>
  </si>
  <si>
    <t>2:55679567-55680521</t>
  </si>
  <si>
    <t>GRMZM2G136311</t>
  </si>
  <si>
    <t>6:90599106-90734402</t>
  </si>
  <si>
    <t>GRMZM2G136313</t>
  </si>
  <si>
    <t>1:182294888-182297040</t>
  </si>
  <si>
    <t>GRMZM2G136344</t>
  </si>
  <si>
    <t>10:120782225-120784760</t>
  </si>
  <si>
    <t>GRMZM2G136347</t>
  </si>
  <si>
    <t>1:182292714-182293684</t>
  </si>
  <si>
    <t>GRMZM2G136364</t>
  </si>
  <si>
    <t>2:55688041-55688558</t>
  </si>
  <si>
    <t>GRMZM2G136366</t>
  </si>
  <si>
    <t>1:182283042-182292692</t>
  </si>
  <si>
    <t>GRMZM2G136389</t>
  </si>
  <si>
    <t>9:150722825-150738979</t>
  </si>
  <si>
    <t>GRMZM2G136443</t>
  </si>
  <si>
    <t>1:200619844-200629148</t>
  </si>
  <si>
    <t>GRMZM2G136453</t>
  </si>
  <si>
    <t>1:195331555-195338243</t>
  </si>
  <si>
    <t>GRMZM2G136455</t>
  </si>
  <si>
    <t>6:42729097-42733309</t>
  </si>
  <si>
    <t>GRMZM2G136465</t>
  </si>
  <si>
    <t>5:202415796-202420976</t>
  </si>
  <si>
    <t>GRMZM2G136486</t>
  </si>
  <si>
    <t>2:23315439-23318164</t>
  </si>
  <si>
    <t>GRMZM2G136495</t>
  </si>
  <si>
    <t>9:121579299-121582693</t>
  </si>
  <si>
    <t>GRMZM2G136508</t>
  </si>
  <si>
    <t>10:117621272-117624397</t>
  </si>
  <si>
    <t>GRMZM2G136513</t>
  </si>
  <si>
    <t>1:35132969-35136839</t>
  </si>
  <si>
    <t>GRMZM2G136522</t>
  </si>
  <si>
    <t>7:170836569-170860191</t>
  </si>
  <si>
    <t>GRMZM2G136534</t>
  </si>
  <si>
    <t>1:194570953-194573709</t>
  </si>
  <si>
    <t>GRMZM2G136538</t>
  </si>
  <si>
    <t>9:121585368-121589894</t>
  </si>
  <si>
    <t>GRMZM2G136563</t>
  </si>
  <si>
    <t>10:17930052-17933443</t>
  </si>
  <si>
    <t>GRMZM2G136567</t>
  </si>
  <si>
    <t>8:105317634-105319506</t>
  </si>
  <si>
    <t>GRMZM2G136580</t>
  </si>
  <si>
    <t>7:170833676-170835790</t>
  </si>
  <si>
    <t>GRMZM2G136624</t>
  </si>
  <si>
    <t>2:62723473-62785900</t>
  </si>
  <si>
    <t>GRMZM2G136635</t>
  </si>
  <si>
    <t>3:146722997-146723236</t>
  </si>
  <si>
    <t>GRMZM2G136663</t>
  </si>
  <si>
    <t>7:100264811-100266048</t>
  </si>
  <si>
    <t>GRMZM2G136710</t>
  </si>
  <si>
    <t>3:191329776-191332134</t>
  </si>
  <si>
    <t>GRMZM2G136750</t>
  </si>
  <si>
    <t>6:121384295-121384678</t>
  </si>
  <si>
    <t>GRMZM2G136765</t>
  </si>
  <si>
    <t>8:138557201-138562548</t>
  </si>
  <si>
    <t>GRMZM2G136771</t>
  </si>
  <si>
    <t>4:210881628-210882452</t>
  </si>
  <si>
    <t>GRMZM2G136794</t>
  </si>
  <si>
    <t>7:171669074-171678923</t>
  </si>
  <si>
    <t>GRMZM2G136800</t>
  </si>
  <si>
    <t>6:121370877-121376702</t>
  </si>
  <si>
    <t>GRMZM2G136830</t>
  </si>
  <si>
    <t>3:153257464-153262902</t>
  </si>
  <si>
    <t>GRMZM2G136831</t>
  </si>
  <si>
    <t>9:3310411-3312637</t>
  </si>
  <si>
    <t>GRMZM2G136838</t>
  </si>
  <si>
    <t>9:26577999-26584297</t>
  </si>
  <si>
    <t>GRMZM2G136859</t>
  </si>
  <si>
    <t>1:4445812-4446815</t>
  </si>
  <si>
    <t>GRMZM2G136872</t>
  </si>
  <si>
    <t>7:164080762-164085807</t>
  </si>
  <si>
    <t>GRMZM2G136884</t>
  </si>
  <si>
    <t>7:164078675-164080213</t>
  </si>
  <si>
    <t>GRMZM2G136910</t>
  </si>
  <si>
    <t>10:8848882-8849429</t>
  </si>
  <si>
    <t>GRMZM2G136960</t>
  </si>
  <si>
    <t>10:144682088-144682802</t>
  </si>
  <si>
    <t>GRMZM2G137009</t>
  </si>
  <si>
    <t>10:141833028-141835860</t>
  </si>
  <si>
    <t>GRMZM2G137064</t>
  </si>
  <si>
    <t>7:171628785-171631953</t>
  </si>
  <si>
    <t>GRMZM2G137108</t>
  </si>
  <si>
    <t>6:112956444-112959716</t>
  </si>
  <si>
    <t>GRMZM2G137120</t>
  </si>
  <si>
    <t>3:167050040-167052122</t>
  </si>
  <si>
    <t>GRMZM2G137139</t>
  </si>
  <si>
    <t>7:132817995-132818342</t>
  </si>
  <si>
    <t>GRMZM2G137145</t>
  </si>
  <si>
    <t>4:209560784-209566453</t>
  </si>
  <si>
    <t>GRMZM2G137151</t>
  </si>
  <si>
    <t>6:146378538-146382364</t>
  </si>
  <si>
    <t>GRMZM2G137161</t>
  </si>
  <si>
    <t>2:42000292-42003169</t>
  </si>
  <si>
    <t>GRMZM2G137174</t>
  </si>
  <si>
    <t>3:167072902-167076861</t>
  </si>
  <si>
    <t>GRMZM2G137176</t>
  </si>
  <si>
    <t>4:209542761-209543543</t>
  </si>
  <si>
    <t>GRMZM2G137211</t>
  </si>
  <si>
    <t>7:132805145-132810412</t>
  </si>
  <si>
    <t>GRMZM2G137286</t>
  </si>
  <si>
    <t>8:83126386-83130658</t>
  </si>
  <si>
    <t>GRMZM2G137312</t>
  </si>
  <si>
    <t>1:6550200-6550526</t>
  </si>
  <si>
    <t>GRMZM2G137321</t>
  </si>
  <si>
    <t>1:289333183-289334667</t>
  </si>
  <si>
    <t>GRMZM2G137329</t>
  </si>
  <si>
    <t>1:3000509-3000805</t>
  </si>
  <si>
    <t>GRMZM2G137352</t>
  </si>
  <si>
    <t>1:2956696-2958187</t>
  </si>
  <si>
    <t>GRMZM2G137366</t>
  </si>
  <si>
    <t>1:2937102-2942114</t>
  </si>
  <si>
    <t>GRMZM2G137375</t>
  </si>
  <si>
    <t>5:182138797-182141612</t>
  </si>
  <si>
    <t>GRMZM2G137399</t>
  </si>
  <si>
    <t>5:182134057-182135583</t>
  </si>
  <si>
    <t>GRMZM2G137421</t>
  </si>
  <si>
    <t>6:103576096-103609764</t>
  </si>
  <si>
    <t>GRMZM2G137477</t>
  </si>
  <si>
    <t>2:188357614-188361623</t>
  </si>
  <si>
    <t>GRMZM2G137498</t>
  </si>
  <si>
    <t>6:142343957-142347548</t>
  </si>
  <si>
    <t>GRMZM2G137502</t>
  </si>
  <si>
    <t>1:72616298-72618988</t>
  </si>
  <si>
    <t>GRMZM2G137525</t>
  </si>
  <si>
    <t>2:229917960-229918826</t>
  </si>
  <si>
    <t>GRMZM2G137532</t>
  </si>
  <si>
    <t>2:188366213-188366707</t>
  </si>
  <si>
    <t>GRMZM2G137535</t>
  </si>
  <si>
    <t>6:142310797-142315003</t>
  </si>
  <si>
    <t>GRMZM2G137541</t>
  </si>
  <si>
    <t>2:188404117-188406227</t>
  </si>
  <si>
    <t>GRMZM2G137550</t>
  </si>
  <si>
    <t>2:169145979-169147250</t>
  </si>
  <si>
    <t>GRMZM2G137558</t>
  </si>
  <si>
    <t>2:188415247-188417199</t>
  </si>
  <si>
    <t>GRMZM2G137566</t>
  </si>
  <si>
    <t>2:1725744-1727342</t>
  </si>
  <si>
    <t>GRMZM2G137596</t>
  </si>
  <si>
    <t>2:1709019-1714760</t>
  </si>
  <si>
    <t>GRMZM2G137673</t>
  </si>
  <si>
    <t>4:161499753-161500814</t>
  </si>
  <si>
    <t>GRMZM2G137694</t>
  </si>
  <si>
    <t>5:33783121-33786785</t>
  </si>
  <si>
    <t>GRMZM2G137696</t>
  </si>
  <si>
    <t>4:161433156-161441807</t>
  </si>
  <si>
    <t>GRMZM2G137704</t>
  </si>
  <si>
    <t>6:135313832-135320805</t>
  </si>
  <si>
    <t>GRMZM2G137707</t>
  </si>
  <si>
    <t>2:215300879-215346643</t>
  </si>
  <si>
    <t>GRMZM2G137710</t>
  </si>
  <si>
    <t>4:188209306-188213660</t>
  </si>
  <si>
    <t>GRMZM2G137713</t>
  </si>
  <si>
    <t>2:215293625-215299858</t>
  </si>
  <si>
    <t>GRMZM2G137779</t>
  </si>
  <si>
    <t>9:152251038-152252777</t>
  </si>
  <si>
    <t>GRMZM2G137786</t>
  </si>
  <si>
    <t>1:159951906-160015770</t>
  </si>
  <si>
    <t>GRMZM2G137816</t>
  </si>
  <si>
    <t>9:124957777-124959420</t>
  </si>
  <si>
    <t>GRMZM2G137839</t>
  </si>
  <si>
    <t>1:43678357-43681168</t>
  </si>
  <si>
    <t>GRMZM2G137849</t>
  </si>
  <si>
    <t>6:128638413-128642375</t>
  </si>
  <si>
    <t>GRMZM2G137864</t>
  </si>
  <si>
    <t>2:206579056-206579229</t>
  </si>
  <si>
    <t>GRMZM2G137868</t>
  </si>
  <si>
    <t>1:184907938-184909736</t>
  </si>
  <si>
    <t>GRMZM2G137869</t>
  </si>
  <si>
    <t>9:124964618-124965457</t>
  </si>
  <si>
    <t>GRMZM2G137891</t>
  </si>
  <si>
    <t>1:272273798-272276051</t>
  </si>
  <si>
    <t>GRMZM2G137930</t>
  </si>
  <si>
    <t>6:35680709-35684572</t>
  </si>
  <si>
    <t>GRMZM2G137954</t>
  </si>
  <si>
    <t>5:127463913-127605235</t>
  </si>
  <si>
    <t>GRMZM2G137959</t>
  </si>
  <si>
    <t>7:12583499-12583972</t>
  </si>
  <si>
    <t>GRMZM2G137961</t>
  </si>
  <si>
    <t>3:224539166-224541903</t>
  </si>
  <si>
    <t>GRMZM2G137964</t>
  </si>
  <si>
    <t>2:75256134-75259530</t>
  </si>
  <si>
    <t>GRMZM2G137971</t>
  </si>
  <si>
    <t>7:86734985-86747083</t>
  </si>
  <si>
    <t>GRMZM2G138003</t>
  </si>
  <si>
    <t>3:138093416-138095486</t>
  </si>
  <si>
    <t>GRMZM2G138008</t>
  </si>
  <si>
    <t>7:163987029-163988731</t>
  </si>
  <si>
    <t>GRMZM2G138012</t>
  </si>
  <si>
    <t>7:86730526-86732199</t>
  </si>
  <si>
    <t>GRMZM2G138029</t>
  </si>
  <si>
    <t>8:43847342-43847653</t>
  </si>
  <si>
    <t>GRMZM2G138060</t>
  </si>
  <si>
    <t>4:41369599-41378155</t>
  </si>
  <si>
    <t>GRMZM2G138067</t>
  </si>
  <si>
    <t>6:157907618-157908352</t>
  </si>
  <si>
    <t>GRMZM2G138074</t>
  </si>
  <si>
    <t>3:187711009-187713278</t>
  </si>
  <si>
    <t>GRMZM2G138076</t>
  </si>
  <si>
    <t>6:157910357-157915735</t>
  </si>
  <si>
    <t>GRMZM2G138103</t>
  </si>
  <si>
    <t>1:34969667-34970634</t>
  </si>
  <si>
    <t>GRMZM2G138131</t>
  </si>
  <si>
    <t>4:200365468-200368790</t>
  </si>
  <si>
    <t>GRMZM2G138152</t>
  </si>
  <si>
    <t>3:200292106-200312980</t>
  </si>
  <si>
    <t>GRMZM2G138161</t>
  </si>
  <si>
    <t>3:171713626-171716837</t>
  </si>
  <si>
    <t>GRMZM2G138198</t>
  </si>
  <si>
    <t>4:41356366-41358732</t>
  </si>
  <si>
    <t>GRMZM2G138255</t>
  </si>
  <si>
    <t>8:8857553-8860539</t>
  </si>
  <si>
    <t>GRMZM2G138258</t>
  </si>
  <si>
    <t>3:147398144-147401241</t>
  </si>
  <si>
    <t>GRMZM2G138259</t>
  </si>
  <si>
    <t>4:77208002-77209129</t>
  </si>
  <si>
    <t>GRMZM2G138265</t>
  </si>
  <si>
    <t>1:291114204-291115547</t>
  </si>
  <si>
    <t>GRMZM2G138268</t>
  </si>
  <si>
    <t>3:117766503-117770647</t>
  </si>
  <si>
    <t>GRMZM2G138303</t>
  </si>
  <si>
    <t>2:156520596-156525150</t>
  </si>
  <si>
    <t>GRMZM2G138330</t>
  </si>
  <si>
    <t>1:291107560-291108327</t>
  </si>
  <si>
    <t>GRMZM2G138338</t>
  </si>
  <si>
    <t>3:147404045-147407312</t>
  </si>
  <si>
    <t>GRMZM2G138340</t>
  </si>
  <si>
    <t>1:291101336-291104891</t>
  </si>
  <si>
    <t>GRMZM2G138342</t>
  </si>
  <si>
    <t>3:147408197-147415790</t>
  </si>
  <si>
    <t>GRMZM2G138349</t>
  </si>
  <si>
    <t>5:118672262-118675377</t>
  </si>
  <si>
    <t>GRMZM2G138355</t>
  </si>
  <si>
    <t>10:112203250-112206301</t>
  </si>
  <si>
    <t>GRMZM2G138392</t>
  </si>
  <si>
    <t>4:210864633-210865221</t>
  </si>
  <si>
    <t>GRMZM2G138419-2</t>
  </si>
  <si>
    <t>1:151732867-151738136</t>
  </si>
  <si>
    <t>GRMZM2G138419-3</t>
  </si>
  <si>
    <t>1:151738672-151739331</t>
  </si>
  <si>
    <t>GRMZM2G138423</t>
  </si>
  <si>
    <t>5:147703634-147708197</t>
  </si>
  <si>
    <t>GRMZM2G138429</t>
  </si>
  <si>
    <t>9:113519470-113522342</t>
  </si>
  <si>
    <t>GRMZM2G138441</t>
  </si>
  <si>
    <t>3:230337607-230338110</t>
  </si>
  <si>
    <t>GRMZM2G138455</t>
  </si>
  <si>
    <t>1:242708989-242710571</t>
  </si>
  <si>
    <t>GRMZM2G138479</t>
  </si>
  <si>
    <t>4:222366306-222366500</t>
  </si>
  <si>
    <t>GRMZM2G138494</t>
  </si>
  <si>
    <t>5:1843098-1846619</t>
  </si>
  <si>
    <t>GRMZM2G138496</t>
  </si>
  <si>
    <t>3:230321452-230336005</t>
  </si>
  <si>
    <t>GRMZM2G138566</t>
  </si>
  <si>
    <t>4:137374713-137379515</t>
  </si>
  <si>
    <t>GRMZM2G138585</t>
  </si>
  <si>
    <t>6:128735067-128735822</t>
  </si>
  <si>
    <t>GRMZM2G138587</t>
  </si>
  <si>
    <t>5:138078068-138078645</t>
  </si>
  <si>
    <t>GRMZM2G138589</t>
  </si>
  <si>
    <t>9:148617298-148619130</t>
  </si>
  <si>
    <t>GRMZM2G138632</t>
  </si>
  <si>
    <t>4:133926409-133929738</t>
  </si>
  <si>
    <t>GRMZM2G138659</t>
  </si>
  <si>
    <t>10:2248667-2256306</t>
  </si>
  <si>
    <t>GRMZM2G138686</t>
  </si>
  <si>
    <t>4:158849002-158853828</t>
  </si>
  <si>
    <t>GRMZM2G138689</t>
  </si>
  <si>
    <t>7:120173985-120174911</t>
  </si>
  <si>
    <t>GRMZM2G138698</t>
  </si>
  <si>
    <t>8:171571227-171575248</t>
  </si>
  <si>
    <t>GRMZM2G138727</t>
  </si>
  <si>
    <t>7:120202008-120202702</t>
  </si>
  <si>
    <t>GRMZM2G138744</t>
  </si>
  <si>
    <t>5:28436616-28440063</t>
  </si>
  <si>
    <t>GRMZM2G138750</t>
  </si>
  <si>
    <t>3:11212016-11215885</t>
  </si>
  <si>
    <t>GRMZM2G138756</t>
  </si>
  <si>
    <t>8:171578407-171583381</t>
  </si>
  <si>
    <t>GRMZM2G138770</t>
  </si>
  <si>
    <t>2:34473489-34474985</t>
  </si>
  <si>
    <t>GRMZM2G138782</t>
  </si>
  <si>
    <t>2:6820358-6853654</t>
  </si>
  <si>
    <t>GRMZM2G138800</t>
  </si>
  <si>
    <t>3:190321190-190324731</t>
  </si>
  <si>
    <t>GRMZM2G138840</t>
  </si>
  <si>
    <t>8:119227341-119236678</t>
  </si>
  <si>
    <t>GRMZM2G138870</t>
  </si>
  <si>
    <t>10:148328454-148329833</t>
  </si>
  <si>
    <t>GRMZM2G138886</t>
  </si>
  <si>
    <t>2:17476345-17479948</t>
  </si>
  <si>
    <t>GRMZM2G138888</t>
  </si>
  <si>
    <t>3:177535211-177544645</t>
  </si>
  <si>
    <t>GRMZM2G138896</t>
  </si>
  <si>
    <t>4:216369629-216372052</t>
  </si>
  <si>
    <t>GRMZM2G138907</t>
  </si>
  <si>
    <t>4:9756185-9760056</t>
  </si>
  <si>
    <t>GRMZM2G138920</t>
  </si>
  <si>
    <t>10:148301534-148327420</t>
  </si>
  <si>
    <t>GRMZM2G138936</t>
  </si>
  <si>
    <t>4:183918954-183921801</t>
  </si>
  <si>
    <t>GRMZM2G138937</t>
  </si>
  <si>
    <t>10:113302382-113303599</t>
  </si>
  <si>
    <t>GRMZM2G138943</t>
  </si>
  <si>
    <t>7:21329914-21331306</t>
  </si>
  <si>
    <t>GRMZM2G138949</t>
  </si>
  <si>
    <t>4:183909191-183910514</t>
  </si>
  <si>
    <t>GRMZM2G138987</t>
  </si>
  <si>
    <t>9:123596531-123600291</t>
  </si>
  <si>
    <t>GRMZM2G138997</t>
  </si>
  <si>
    <t>10:70055504-70060034</t>
  </si>
  <si>
    <t>GRMZM2G139018</t>
  </si>
  <si>
    <t>8:156478870-156492164</t>
  </si>
  <si>
    <t>GRMZM2G139022</t>
  </si>
  <si>
    <t>2:35185527-35187777</t>
  </si>
  <si>
    <t>GRMZM2G139031</t>
  </si>
  <si>
    <t>5:172288526-172294851</t>
  </si>
  <si>
    <t>GRMZM2G139073</t>
  </si>
  <si>
    <t>6:84785949-84790189</t>
  </si>
  <si>
    <t>GRMZM2G139082</t>
  </si>
  <si>
    <t>9:107622108-107625521</t>
  </si>
  <si>
    <t>GRMZM2G139093</t>
  </si>
  <si>
    <t>8:172948140-172951185</t>
  </si>
  <si>
    <t>GRMZM2G139141</t>
  </si>
  <si>
    <t>8:171814634-171815995</t>
  </si>
  <si>
    <t>GRMZM2G139144</t>
  </si>
  <si>
    <t>2:58929707-58934337</t>
  </si>
  <si>
    <t>GRMZM2G139157</t>
  </si>
  <si>
    <t>10:84601080-84608278</t>
  </si>
  <si>
    <t>GRMZM2G139160</t>
  </si>
  <si>
    <t>8:171805302-171810844</t>
  </si>
  <si>
    <t>GRMZM2G139175</t>
  </si>
  <si>
    <t>8:171791103-171801115</t>
  </si>
  <si>
    <t>GRMZM2G139193</t>
  </si>
  <si>
    <t>8:171782605-171783373</t>
  </si>
  <si>
    <t>GRMZM2G139211</t>
  </si>
  <si>
    <t>6:166271460-166273476</t>
  </si>
  <si>
    <t>GRMZM2G139223</t>
  </si>
  <si>
    <t>8:171774693-171776281</t>
  </si>
  <si>
    <t>GRMZM2G139250</t>
  </si>
  <si>
    <t>1:292517266-292521438</t>
  </si>
  <si>
    <t>GRMZM2G139284</t>
  </si>
  <si>
    <t>2:212744584-212745758</t>
  </si>
  <si>
    <t>GRMZM2G139293</t>
  </si>
  <si>
    <t>4:177346125-177346415</t>
  </si>
  <si>
    <t>GRMZM2G139300</t>
  </si>
  <si>
    <t>5:169454613-169458741</t>
  </si>
  <si>
    <t>GRMZM2G139328</t>
  </si>
  <si>
    <t>1:160817479-160819480</t>
  </si>
  <si>
    <t>GRMZM2G139329</t>
  </si>
  <si>
    <t>3:188085913-188103940</t>
  </si>
  <si>
    <t>GRMZM2G139349</t>
  </si>
  <si>
    <t>8:171761415-171763452</t>
  </si>
  <si>
    <t>GRMZM2G139360</t>
  </si>
  <si>
    <t>1:212484750-212489532</t>
  </si>
  <si>
    <t>GRMZM2G139374</t>
  </si>
  <si>
    <t>8:171755097-171760438</t>
  </si>
  <si>
    <t>GRMZM2G139412</t>
  </si>
  <si>
    <t>5:151834334-151837193</t>
  </si>
  <si>
    <t>GRMZM2G139458</t>
  </si>
  <si>
    <t>2:20192709-20192921</t>
  </si>
  <si>
    <t>GRMZM2G139460</t>
  </si>
  <si>
    <t>8:171744859-171745230</t>
  </si>
  <si>
    <t>GRMZM2G139462</t>
  </si>
  <si>
    <t>3:145897464-145900818</t>
  </si>
  <si>
    <t>GRMZM2G139463</t>
  </si>
  <si>
    <t>2:20195577-20205949</t>
  </si>
  <si>
    <t>GRMZM2G139467</t>
  </si>
  <si>
    <t>2:234257925-234259631</t>
  </si>
  <si>
    <t>GRMZM2G139472</t>
  </si>
  <si>
    <t>3:100803415-100806829</t>
  </si>
  <si>
    <t>GRMZM2G139512</t>
  </si>
  <si>
    <t>10:106434354-106436549</t>
  </si>
  <si>
    <t>GRMZM2G139535</t>
  </si>
  <si>
    <t>7:125861273-125865084</t>
  </si>
  <si>
    <t>GRMZM2G139565</t>
  </si>
  <si>
    <t>8:113842030-113843118</t>
  </si>
  <si>
    <t>GRMZM2G139574</t>
  </si>
  <si>
    <t>8:113866875-113874237</t>
  </si>
  <si>
    <t>GRMZM2G139583</t>
  </si>
  <si>
    <t>5:25983009-25994021</t>
  </si>
  <si>
    <t>GRMZM2G139600</t>
  </si>
  <si>
    <t>8:14794645-14796502</t>
  </si>
  <si>
    <t>GRMZM2G139614</t>
  </si>
  <si>
    <t>5:180669363-180673297</t>
  </si>
  <si>
    <t>GRMZM2G139617</t>
  </si>
  <si>
    <t>3:158348180-158355152</t>
  </si>
  <si>
    <t>GRMZM2G139624</t>
  </si>
  <si>
    <t>3:120338339-120341274</t>
  </si>
  <si>
    <t>GRMZM2G139650</t>
  </si>
  <si>
    <t>5:101172119-101181568</t>
  </si>
  <si>
    <t>GRMZM2G139675</t>
  </si>
  <si>
    <t>6:88998488-88999728</t>
  </si>
  <si>
    <t>GRMZM2G139688</t>
  </si>
  <si>
    <t>3:187002376-187006223</t>
  </si>
  <si>
    <t>GRMZM2G139691</t>
  </si>
  <si>
    <t>3:187020933-187026339</t>
  </si>
  <si>
    <t>GRMZM2G139710</t>
  </si>
  <si>
    <t>3:187029801-187032101</t>
  </si>
  <si>
    <t>GRMZM2G139797</t>
  </si>
  <si>
    <t>10:130143928-130145735</t>
  </si>
  <si>
    <t>GRMZM2G139805</t>
  </si>
  <si>
    <t>5:3602059-3637670</t>
  </si>
  <si>
    <t>GRMZM2G139811</t>
  </si>
  <si>
    <t>2:37860077-37864421</t>
  </si>
  <si>
    <t>GRMZM2G139813</t>
  </si>
  <si>
    <t>2:225299444-225307417</t>
  </si>
  <si>
    <t>GRMZM2G139815</t>
  </si>
  <si>
    <t>7:92391879-92393805</t>
  </si>
  <si>
    <t>GRMZM2G139822</t>
  </si>
  <si>
    <t>3:164884488-164898670</t>
  </si>
  <si>
    <t>GRMZM2G139828</t>
  </si>
  <si>
    <t>4:2862845-2878908</t>
  </si>
  <si>
    <t>GRMZM2G139834</t>
  </si>
  <si>
    <t>1:10899469-10902139</t>
  </si>
  <si>
    <t>GRMZM2G139840</t>
  </si>
  <si>
    <t>3:230255501-230255782</t>
  </si>
  <si>
    <t>GRMZM2G139846</t>
  </si>
  <si>
    <t>2:37844098-37854596</t>
  </si>
  <si>
    <t>GRMZM2G139852</t>
  </si>
  <si>
    <t>1:24225127-24228916</t>
  </si>
  <si>
    <t>GRMZM2G139872</t>
  </si>
  <si>
    <t>4:2852397-2855832</t>
  </si>
  <si>
    <t>GRMZM2G139874</t>
  </si>
  <si>
    <t>8:83792924-83795994</t>
  </si>
  <si>
    <t>GRMZM2G139878</t>
  </si>
  <si>
    <t>1:70721446-70723828</t>
  </si>
  <si>
    <t>GRMZM2G139882</t>
  </si>
  <si>
    <t>2:120761225-120807185</t>
  </si>
  <si>
    <t>GRMZM2G139892</t>
  </si>
  <si>
    <t>3:55801438-55808340</t>
  </si>
  <si>
    <t>GRMZM2G139894</t>
  </si>
  <si>
    <t>4:18587228-18593911</t>
  </si>
  <si>
    <t>GRMZM2G139900</t>
  </si>
  <si>
    <t>2:158673216-158675479</t>
  </si>
  <si>
    <t>GRMZM2G139903</t>
  </si>
  <si>
    <t>2:177176494-177185167</t>
  </si>
  <si>
    <t>GRMZM2G139963</t>
  </si>
  <si>
    <t>1:14959227-14961671</t>
  </si>
  <si>
    <t>GRMZM2G139994</t>
  </si>
  <si>
    <t>2:177187073-177188173</t>
  </si>
  <si>
    <t>GRMZM2G140011</t>
  </si>
  <si>
    <t>4:187031297-187033027</t>
  </si>
  <si>
    <t>GRMZM2G140041</t>
  </si>
  <si>
    <t>2:177239467-177241478</t>
  </si>
  <si>
    <t>GRMZM2G140051</t>
  </si>
  <si>
    <t>9:19393511-19397712</t>
  </si>
  <si>
    <t>GRMZM2G140078</t>
  </si>
  <si>
    <t>2:177273196-177275219</t>
  </si>
  <si>
    <t>GRMZM2G140082</t>
  </si>
  <si>
    <t>9:95454596-95458440</t>
  </si>
  <si>
    <t>GRMZM2G140101</t>
  </si>
  <si>
    <t>3:131702784-131703947</t>
  </si>
  <si>
    <t>GRMZM2G140107</t>
  </si>
  <si>
    <t>3:161252262-161258510</t>
  </si>
  <si>
    <t>GRMZM2G140116</t>
  </si>
  <si>
    <t>2:197230711-197232347</t>
  </si>
  <si>
    <t>GRMZM2G140201</t>
  </si>
  <si>
    <t>3:197247833-197249941</t>
  </si>
  <si>
    <t>GRMZM2G140223</t>
  </si>
  <si>
    <t>8:21754045-21756951</t>
  </si>
  <si>
    <t>GRMZM2G140293</t>
  </si>
  <si>
    <t>7:167154058-167155469</t>
  </si>
  <si>
    <t>GRMZM2G140298</t>
  </si>
  <si>
    <t>1:91338707-91344552</t>
  </si>
  <si>
    <t>GRMZM2G140299</t>
  </si>
  <si>
    <t>2:108932296-108933375</t>
  </si>
  <si>
    <t>GRMZM2G140302</t>
  </si>
  <si>
    <t>1:14301711-14302088</t>
  </si>
  <si>
    <t>GRMZM2G140328</t>
  </si>
  <si>
    <t>2:11627882-11647086</t>
  </si>
  <si>
    <t>GRMZM2G140339</t>
  </si>
  <si>
    <t>1:11910405-11943960</t>
  </si>
  <si>
    <t>GRMZM2G140342</t>
  </si>
  <si>
    <t>7:121316035-121319325</t>
  </si>
  <si>
    <t>GRMZM2G140443</t>
  </si>
  <si>
    <t>5:48873060-48882995</t>
  </si>
  <si>
    <t>GRMZM2G140524</t>
  </si>
  <si>
    <t>4:172309477-172317959</t>
  </si>
  <si>
    <t>GRMZM2G140545</t>
  </si>
  <si>
    <t>4:196903409-196904765</t>
  </si>
  <si>
    <t>GRMZM2G140577</t>
  </si>
  <si>
    <t>8:119830737-119832824</t>
  </si>
  <si>
    <t>GRMZM2G140594</t>
  </si>
  <si>
    <t>1:247623146-247626173</t>
  </si>
  <si>
    <t>GRMZM2G140609</t>
  </si>
  <si>
    <t>6:152206358-152209303</t>
  </si>
  <si>
    <t>GRMZM2G140612</t>
  </si>
  <si>
    <t>10:66306636-66316668</t>
  </si>
  <si>
    <t>GRMZM2G140614</t>
  </si>
  <si>
    <t>7:127859217-127863979</t>
  </si>
  <si>
    <t>GRMZM2G140633</t>
  </si>
  <si>
    <t>7:127890475-127892814</t>
  </si>
  <si>
    <t>GRMZM2G140651</t>
  </si>
  <si>
    <t>5:206618805-206620549</t>
  </si>
  <si>
    <t>GRMZM2G140674</t>
  </si>
  <si>
    <t>1:22977680-22978717</t>
  </si>
  <si>
    <t>GRMZM2G140694</t>
  </si>
  <si>
    <t>5:201381754-201384912</t>
  </si>
  <si>
    <t>GRMZM2G140737</t>
  </si>
  <si>
    <t>10:17832839-17839431</t>
  </si>
  <si>
    <t>GRMZM2G140763</t>
  </si>
  <si>
    <t>6:155632183-155634520</t>
  </si>
  <si>
    <t>GRMZM2G140782</t>
  </si>
  <si>
    <t>8:10091182-10092874</t>
  </si>
  <si>
    <t>GRMZM2G140799</t>
  </si>
  <si>
    <t>9:143391752-143394124</t>
  </si>
  <si>
    <t>GRMZM2G140805</t>
  </si>
  <si>
    <t>6:155645923-155647507</t>
  </si>
  <si>
    <t>GRMZM2G140822</t>
  </si>
  <si>
    <t>8:170276850-170283998</t>
  </si>
  <si>
    <t>GRMZM2G140885</t>
  </si>
  <si>
    <t>8:1342827-1347546</t>
  </si>
  <si>
    <t>GRMZM2G140893</t>
  </si>
  <si>
    <t>5:208391399-208397357</t>
  </si>
  <si>
    <t>GRMZM2G140901</t>
  </si>
  <si>
    <t>4:172193975-172195233</t>
  </si>
  <si>
    <t>GRMZM2G140908</t>
  </si>
  <si>
    <t>2:218586449-218588784</t>
  </si>
  <si>
    <t>GRMZM2G140909</t>
  </si>
  <si>
    <t>7:126829572-126830573</t>
  </si>
  <si>
    <t>GRMZM2G140924</t>
  </si>
  <si>
    <t>10:141076247-141079774</t>
  </si>
  <si>
    <t>GRMZM2G140949</t>
  </si>
  <si>
    <t>7:93853570-93863210</t>
  </si>
  <si>
    <t>GRMZM2G140968</t>
  </si>
  <si>
    <t>1:62701924-62703840</t>
  </si>
  <si>
    <t>GRMZM2G140989</t>
  </si>
  <si>
    <t>1:62716003-62718669</t>
  </si>
  <si>
    <t>GRMZM2G140994</t>
  </si>
  <si>
    <t>8:1352543-1353905</t>
  </si>
  <si>
    <t>GRMZM2G140998-2</t>
  </si>
  <si>
    <t>6:29350824-29354641</t>
  </si>
  <si>
    <t>GRMZM2G141036</t>
  </si>
  <si>
    <t>4:163962258-163963799</t>
  </si>
  <si>
    <t>GRMZM2G141081</t>
  </si>
  <si>
    <t>2:148561812-148565627</t>
  </si>
  <si>
    <t>GRMZM2G141136</t>
  </si>
  <si>
    <t>10:72580534-72610022</t>
  </si>
  <si>
    <t>GRMZM2G141152</t>
  </si>
  <si>
    <t>10:72580962-72581219</t>
  </si>
  <si>
    <t>GRMZM2G141202</t>
  </si>
  <si>
    <t>6:146506926-146508131</t>
  </si>
  <si>
    <t>GRMZM2G141205</t>
  </si>
  <si>
    <t>6:146505719-146506414</t>
  </si>
  <si>
    <t>GRMZM2G141208</t>
  </si>
  <si>
    <t>6:146498838-146503815</t>
  </si>
  <si>
    <t>GRMZM2G141214</t>
  </si>
  <si>
    <t>1:217209752-217212310</t>
  </si>
  <si>
    <t>GRMZM2G141222-2</t>
  </si>
  <si>
    <t>4:182632695-182633417</t>
  </si>
  <si>
    <t>GRMZM2G141252</t>
  </si>
  <si>
    <t>6:165206141-165206950</t>
  </si>
  <si>
    <t>GRMZM2G141277</t>
  </si>
  <si>
    <t>8:109218692-109219431</t>
  </si>
  <si>
    <t>GRMZM2G141288</t>
  </si>
  <si>
    <t>9:96187293-96191230</t>
  </si>
  <si>
    <t>GRMZM2G141320</t>
  </si>
  <si>
    <t>1:187667482-187670159</t>
  </si>
  <si>
    <t>GRMZM2G141322</t>
  </si>
  <si>
    <t>7:167635028-167635960</t>
  </si>
  <si>
    <t>GRMZM2G141325</t>
  </si>
  <si>
    <t>6:105340938-105342520</t>
  </si>
  <si>
    <t>GRMZM2G141353</t>
  </si>
  <si>
    <t>8:74660963-74661838</t>
  </si>
  <si>
    <t>GRMZM2G141376</t>
  </si>
  <si>
    <t>9:77544113-77549137</t>
  </si>
  <si>
    <t>GRMZM2G141379</t>
  </si>
  <si>
    <t>1:253387745-253394025</t>
  </si>
  <si>
    <t>GRMZM2G141382</t>
  </si>
  <si>
    <t>3:183557254-183558015</t>
  </si>
  <si>
    <t>GRMZM2G141386</t>
  </si>
  <si>
    <t>1:43764908-43767948</t>
  </si>
  <si>
    <t>GRMZM2G141399</t>
  </si>
  <si>
    <t>10:59506498-59517558</t>
  </si>
  <si>
    <t>GRMZM2G141432</t>
  </si>
  <si>
    <t>2:215086810-215087268</t>
  </si>
  <si>
    <t>GRMZM2G141472</t>
  </si>
  <si>
    <t>1:271912535-271913953</t>
  </si>
  <si>
    <t>GRMZM2G141473</t>
  </si>
  <si>
    <t>1:286448596-286512962</t>
  </si>
  <si>
    <t>GRMZM2G141480</t>
  </si>
  <si>
    <t>3:178274657-178284104</t>
  </si>
  <si>
    <t>GRMZM2G141499</t>
  </si>
  <si>
    <t>4:54673468-54677555</t>
  </si>
  <si>
    <t>GRMZM2G141510</t>
  </si>
  <si>
    <t>2:212803692-212807188</t>
  </si>
  <si>
    <t>GRMZM2G141607</t>
  </si>
  <si>
    <t>1:200008949-200012428</t>
  </si>
  <si>
    <t>GRMZM2G141636</t>
  </si>
  <si>
    <t>1:11945933-11952182</t>
  </si>
  <si>
    <t>GRMZM2G141642</t>
  </si>
  <si>
    <t>5:211267678-211282162</t>
  </si>
  <si>
    <t>GRMZM2G141647</t>
  </si>
  <si>
    <t>3:176529984-176534011</t>
  </si>
  <si>
    <t>GRMZM2G141665</t>
  </si>
  <si>
    <t>3:7129171-7137700</t>
  </si>
  <si>
    <t>GRMZM2G141735</t>
  </si>
  <si>
    <t>8:99200796-99207523</t>
  </si>
  <si>
    <t>GRMZM2G141756</t>
  </si>
  <si>
    <t>6:159203036-159205315</t>
  </si>
  <si>
    <t>GRMZM2G141799</t>
  </si>
  <si>
    <t>1:39213194-39219531</t>
  </si>
  <si>
    <t>GRMZM2G141810</t>
  </si>
  <si>
    <t>6:129661292-129664559</t>
  </si>
  <si>
    <t>GRMZM2G141818</t>
  </si>
  <si>
    <t>6:168433940-168443077</t>
  </si>
  <si>
    <t>GRMZM2G141911</t>
  </si>
  <si>
    <t>5:71900285-71902086</t>
  </si>
  <si>
    <t>GRMZM2G141922</t>
  </si>
  <si>
    <t>8:133933399-133936481</t>
  </si>
  <si>
    <t>GRMZM2G141931</t>
  </si>
  <si>
    <t>6:83777967-83783134</t>
  </si>
  <si>
    <t>GRMZM2G141941</t>
  </si>
  <si>
    <t>7:35609708-35613224</t>
  </si>
  <si>
    <t>GRMZM2G141948</t>
  </si>
  <si>
    <t>10:20975421-21021106</t>
  </si>
  <si>
    <t>GRMZM2G141955-3</t>
  </si>
  <si>
    <t>1:175638580-175638705</t>
  </si>
  <si>
    <t>GRMZM2G141975</t>
  </si>
  <si>
    <t>5:199166289-199171916</t>
  </si>
  <si>
    <t>GRMZM2G141978</t>
  </si>
  <si>
    <t>5:12553192-12553620</t>
  </si>
  <si>
    <t>GRMZM2G142019</t>
  </si>
  <si>
    <t>10:9592748-9599857</t>
  </si>
  <si>
    <t>GRMZM2G142063</t>
  </si>
  <si>
    <t>7:5335560-5337819</t>
  </si>
  <si>
    <t>GRMZM2G142068</t>
  </si>
  <si>
    <t>6:167645489-167649943</t>
  </si>
  <si>
    <t>GRMZM2G142093</t>
  </si>
  <si>
    <t>5:53179167-53180106</t>
  </si>
  <si>
    <t>GRMZM2G142097</t>
  </si>
  <si>
    <t>1:295268748-295270940</t>
  </si>
  <si>
    <t>GRMZM2G142119</t>
  </si>
  <si>
    <t>7:5338096-5340509</t>
  </si>
  <si>
    <t>GRMZM2G142179</t>
  </si>
  <si>
    <t>3:2629572-2630636</t>
  </si>
  <si>
    <t>GRMZM2G142196</t>
  </si>
  <si>
    <t>7:68458095-68463163</t>
  </si>
  <si>
    <t>GRMZM2G142207</t>
  </si>
  <si>
    <t>3:210357457-210359892</t>
  </si>
  <si>
    <t>GRMZM2G142217</t>
  </si>
  <si>
    <t>6:158114872-158117621</t>
  </si>
  <si>
    <t>GRMZM2G142315</t>
  </si>
  <si>
    <t>3:156963112-156969001</t>
  </si>
  <si>
    <t>GRMZM2G142342</t>
  </si>
  <si>
    <t>4:191764434-191765120</t>
  </si>
  <si>
    <t>GRMZM2G142379</t>
  </si>
  <si>
    <t>4:220905902-220918900</t>
  </si>
  <si>
    <t>GRMZM2G142383</t>
  </si>
  <si>
    <t>1:193601338-193604170</t>
  </si>
  <si>
    <t>GRMZM2G142437</t>
  </si>
  <si>
    <t>2:218027388-218037746</t>
  </si>
  <si>
    <t>GRMZM2G142507</t>
  </si>
  <si>
    <t>1:187380573-187383438</t>
  </si>
  <si>
    <t>GRMZM2G142544</t>
  </si>
  <si>
    <t>2:164888440-164893149</t>
  </si>
  <si>
    <t>GRMZM2G142549</t>
  </si>
  <si>
    <t>2:164888886-164889542</t>
  </si>
  <si>
    <t>GRMZM2G142584</t>
  </si>
  <si>
    <t>8:119369602-119371437</t>
  </si>
  <si>
    <t>GRMZM2G142609</t>
  </si>
  <si>
    <t>1:15736656-15739211</t>
  </si>
  <si>
    <t>GRMZM2G142640</t>
  </si>
  <si>
    <t>8:119372425-119376132</t>
  </si>
  <si>
    <t>GRMZM2G142664</t>
  </si>
  <si>
    <t>2:17580456-17584819</t>
  </si>
  <si>
    <t>GRMZM2G142667</t>
  </si>
  <si>
    <t>10:148404723-148409024</t>
  </si>
  <si>
    <t>GRMZM2G142693</t>
  </si>
  <si>
    <t>5:119448735-119456001</t>
  </si>
  <si>
    <t>GRMZM2G142705</t>
  </si>
  <si>
    <t>8:139450962-139452761</t>
  </si>
  <si>
    <t>GRMZM2G142709</t>
  </si>
  <si>
    <t>5:205747131-205748228</t>
  </si>
  <si>
    <t>GRMZM2G142712</t>
  </si>
  <si>
    <t>2:36563887-36568945</t>
  </si>
  <si>
    <t>GRMZM2G142718</t>
  </si>
  <si>
    <t>10:148409482-148410240</t>
  </si>
  <si>
    <t>GRMZM2G142776</t>
  </si>
  <si>
    <t>8:141610335-141611445</t>
  </si>
  <si>
    <t>GRMZM2G142777</t>
  </si>
  <si>
    <t>4:186835707-186836972</t>
  </si>
  <si>
    <t>GRMZM2G142802</t>
  </si>
  <si>
    <t>10:148424888-148425796</t>
  </si>
  <si>
    <t>GRMZM2G142820</t>
  </si>
  <si>
    <t>10:148433369-148436894</t>
  </si>
  <si>
    <t>GRMZM2G142836</t>
  </si>
  <si>
    <t>3:52618099-52662843</t>
  </si>
  <si>
    <t>GRMZM2G142870</t>
  </si>
  <si>
    <t>8:45262017-45275752</t>
  </si>
  <si>
    <t>GRMZM2G142875</t>
  </si>
  <si>
    <t>7:117518391-117524946</t>
  </si>
  <si>
    <t>GRMZM2G142898</t>
  </si>
  <si>
    <t>7:117513371-117517752</t>
  </si>
  <si>
    <t>GRMZM2G142918</t>
  </si>
  <si>
    <t>7:117695062-117697348</t>
  </si>
  <si>
    <t>GRMZM2G142919</t>
  </si>
  <si>
    <t>8:97844913-97849414</t>
  </si>
  <si>
    <t>GRMZM2G142922</t>
  </si>
  <si>
    <t>2:204758263-204759390</t>
  </si>
  <si>
    <t>GRMZM2G142924</t>
  </si>
  <si>
    <t>7:117671481-117681889</t>
  </si>
  <si>
    <t>GRMZM2G142938</t>
  </si>
  <si>
    <t>1:10485478-10487507</t>
  </si>
  <si>
    <t>GRMZM2G143008</t>
  </si>
  <si>
    <t>5:163984175-163986091</t>
  </si>
  <si>
    <t>GRMZM2G143029</t>
  </si>
  <si>
    <t>2:184051674-184053587</t>
  </si>
  <si>
    <t>GRMZM2G143046</t>
  </si>
  <si>
    <t>1:148626883-148628602</t>
  </si>
  <si>
    <t>GRMZM2G143050</t>
  </si>
  <si>
    <t>5:163979991-163981261</t>
  </si>
  <si>
    <t>GRMZM2G143082</t>
  </si>
  <si>
    <t>1:86260861-86261364</t>
  </si>
  <si>
    <t>GRMZM2G143086</t>
  </si>
  <si>
    <t>1:66170031-66176226</t>
  </si>
  <si>
    <t>GRMZM2G143128</t>
  </si>
  <si>
    <t>3:224499628-224502599</t>
  </si>
  <si>
    <t>GRMZM2G143142-2</t>
  </si>
  <si>
    <t>1:273032710-273035378</t>
  </si>
  <si>
    <t>GRMZM2G143165</t>
  </si>
  <si>
    <t>3:5595336-5596742</t>
  </si>
  <si>
    <t>GRMZM2G143187</t>
  </si>
  <si>
    <t>9:154096574-154099481</t>
  </si>
  <si>
    <t>GRMZM2G143202</t>
  </si>
  <si>
    <t>1:86838295-86849147</t>
  </si>
  <si>
    <t>GRMZM2G143210</t>
  </si>
  <si>
    <t>1:90840429-90843237</t>
  </si>
  <si>
    <t>GRMZM2G143234</t>
  </si>
  <si>
    <t>3:224457713-224459441</t>
  </si>
  <si>
    <t>GRMZM2G143235</t>
  </si>
  <si>
    <t>3:5580619-5586400</t>
  </si>
  <si>
    <t>GRMZM2G143238</t>
  </si>
  <si>
    <t>1:270665573-270669359</t>
  </si>
  <si>
    <t>GRMZM2G143253</t>
  </si>
  <si>
    <t>7:33692136-33695047</t>
  </si>
  <si>
    <t>GRMZM2G143258</t>
  </si>
  <si>
    <t>8:16755740-16757449</t>
  </si>
  <si>
    <t>GRMZM2G143330</t>
  </si>
  <si>
    <t>7:7507178-7510839</t>
  </si>
  <si>
    <t>GRMZM2G143352</t>
  </si>
  <si>
    <t>10:145949484-145950111</t>
  </si>
  <si>
    <t>GRMZM2G143357</t>
  </si>
  <si>
    <t>4:96807133-96809049</t>
  </si>
  <si>
    <t>GRMZM2G143373</t>
  </si>
  <si>
    <t>4:17332423-17338982</t>
  </si>
  <si>
    <t>GRMZM2G143377</t>
  </si>
  <si>
    <t>9:101332581-101335024</t>
  </si>
  <si>
    <t>GRMZM2G143389</t>
  </si>
  <si>
    <t>10:145938088-145939761</t>
  </si>
  <si>
    <t>GRMZM2G143392</t>
  </si>
  <si>
    <t>4:17326762-17331216</t>
  </si>
  <si>
    <t>GRMZM2G143397</t>
  </si>
  <si>
    <t>2:129698222-129698803</t>
  </si>
  <si>
    <t>GRMZM2G143400</t>
  </si>
  <si>
    <t>7:141512327-141514048</t>
  </si>
  <si>
    <t>GRMZM2G143402</t>
  </si>
  <si>
    <t>10:145934106-145937985</t>
  </si>
  <si>
    <t>GRMZM2G143403</t>
  </si>
  <si>
    <t>2:129638935-129639327</t>
  </si>
  <si>
    <t>GRMZM2G143445</t>
  </si>
  <si>
    <t>4:234951629-234955934</t>
  </si>
  <si>
    <t>GRMZM2G143457</t>
  </si>
  <si>
    <t>4:234915335-234917302</t>
  </si>
  <si>
    <t>GRMZM2G143460</t>
  </si>
  <si>
    <t>4:234913306-234913884</t>
  </si>
  <si>
    <t>GRMZM2G143480</t>
  </si>
  <si>
    <t>10:145895051-145900389</t>
  </si>
  <si>
    <t>GRMZM2G143512</t>
  </si>
  <si>
    <t>2:18703202-18713243</t>
  </si>
  <si>
    <t>GRMZM2G143535</t>
  </si>
  <si>
    <t>5:211440030-211442880</t>
  </si>
  <si>
    <t>GRMZM2G143608</t>
  </si>
  <si>
    <t>3:229738757-229741800</t>
  </si>
  <si>
    <t>GRMZM2G143627</t>
  </si>
  <si>
    <t>5:215652670-215654610</t>
  </si>
  <si>
    <t>GRMZM2G143640</t>
  </si>
  <si>
    <t>8:166652175-166653626</t>
  </si>
  <si>
    <t>GRMZM2G143646</t>
  </si>
  <si>
    <t>6:3772954-3777561</t>
  </si>
  <si>
    <t>GRMZM2G143651</t>
  </si>
  <si>
    <t>5:215656654-215661300</t>
  </si>
  <si>
    <t>GRMZM2G143669</t>
  </si>
  <si>
    <t>4:147253382-147587493</t>
  </si>
  <si>
    <t>GRMZM2G143703</t>
  </si>
  <si>
    <t>1:80165356-80167105</t>
  </si>
  <si>
    <t>GRMZM2G143718</t>
  </si>
  <si>
    <t>7:142683150-142686679</t>
  </si>
  <si>
    <t>GRMZM2G143723</t>
  </si>
  <si>
    <t>3:5884697-5886483</t>
  </si>
  <si>
    <t>GRMZM2G143765</t>
  </si>
  <si>
    <t>6:22908056-22912136</t>
  </si>
  <si>
    <t>GRMZM2G143780</t>
  </si>
  <si>
    <t>8:169263485-169263864</t>
  </si>
  <si>
    <t>GRMZM2G143782</t>
  </si>
  <si>
    <t>6:93321732-93323924</t>
  </si>
  <si>
    <t>GRMZM2G143788</t>
  </si>
  <si>
    <t>6:22918030-22921678</t>
  </si>
  <si>
    <t>GRMZM2G143791</t>
  </si>
  <si>
    <t>6:158281224-158283810</t>
  </si>
  <si>
    <t>GRMZM2G143817</t>
  </si>
  <si>
    <t>6:129897843-129902286</t>
  </si>
  <si>
    <t>GRMZM2G143862</t>
  </si>
  <si>
    <t>9:1633871-1641506</t>
  </si>
  <si>
    <t>GRMZM2G143870</t>
  </si>
  <si>
    <t>7:71325664-71327250</t>
  </si>
  <si>
    <t>GRMZM2G143883</t>
  </si>
  <si>
    <t>1:232400554-232405314</t>
  </si>
  <si>
    <t>GRMZM2G143886</t>
  </si>
  <si>
    <t>4:188685484-188690951</t>
  </si>
  <si>
    <t>GRMZM2G143917</t>
  </si>
  <si>
    <t>1:206263761-206266325</t>
  </si>
  <si>
    <t>GRMZM2G143955</t>
  </si>
  <si>
    <t>7:136864573-136868385</t>
  </si>
  <si>
    <t>GRMZM2G143998</t>
  </si>
  <si>
    <t>5:2250083-2252785</t>
  </si>
  <si>
    <t>GRMZM2G144008</t>
  </si>
  <si>
    <t>5:2259568-2263381</t>
  </si>
  <si>
    <t>GRMZM2G144020</t>
  </si>
  <si>
    <t>5:2265242-2268111</t>
  </si>
  <si>
    <t>GRMZM2G144028</t>
  </si>
  <si>
    <t>8:151905895-152112839</t>
  </si>
  <si>
    <t>GRMZM2G144042</t>
  </si>
  <si>
    <t>5:2284034-2290059</t>
  </si>
  <si>
    <t>GRMZM2G144071</t>
  </si>
  <si>
    <t>5:2307063-2308922</t>
  </si>
  <si>
    <t>GRMZM2G144081</t>
  </si>
  <si>
    <t>5:112928198-112930636</t>
  </si>
  <si>
    <t>GRMZM2G144083</t>
  </si>
  <si>
    <t>2:18620402-18626682</t>
  </si>
  <si>
    <t>GRMZM2G144088</t>
  </si>
  <si>
    <t>4:77450855-77452758</t>
  </si>
  <si>
    <t>GRMZM2G144097</t>
  </si>
  <si>
    <t>5:194705252-194710526</t>
  </si>
  <si>
    <t>GRMZM2G144101</t>
  </si>
  <si>
    <t>1:3199464-3201129</t>
  </si>
  <si>
    <t>GRMZM2G144109</t>
  </si>
  <si>
    <t>5:2315152-2318363</t>
  </si>
  <si>
    <t>GRMZM2G144158</t>
  </si>
  <si>
    <t>4:154948344-154949350</t>
  </si>
  <si>
    <t>GRMZM2G144180</t>
  </si>
  <si>
    <t>2:204386725-204389535</t>
  </si>
  <si>
    <t>GRMZM2G144189</t>
  </si>
  <si>
    <t>3:59713220-59713489</t>
  </si>
  <si>
    <t>GRMZM2G144196</t>
  </si>
  <si>
    <t>5:647094-649738</t>
  </si>
  <si>
    <t>GRMZM2G144224</t>
  </si>
  <si>
    <t>1:46232717-46233379</t>
  </si>
  <si>
    <t>GRMZM2G144273</t>
  </si>
  <si>
    <t>5:1333220-1341646</t>
  </si>
  <si>
    <t>GRMZM2G144415</t>
  </si>
  <si>
    <t>2:167699691-167712110</t>
  </si>
  <si>
    <t>GRMZM2G144420</t>
  </si>
  <si>
    <t>5:33641525-33644605</t>
  </si>
  <si>
    <t>GRMZM2G144440</t>
  </si>
  <si>
    <t>9:21804645-21808911</t>
  </si>
  <si>
    <t>GRMZM2G144451</t>
  </si>
  <si>
    <t>4:197150052-197153313</t>
  </si>
  <si>
    <t>GRMZM2G144464</t>
  </si>
  <si>
    <t>8:18349518-18350888</t>
  </si>
  <si>
    <t>GRMZM2G144483</t>
  </si>
  <si>
    <t>8:96052230-96055295</t>
  </si>
  <si>
    <t>GRMZM2G144504</t>
  </si>
  <si>
    <t>8:96076180-96078987</t>
  </si>
  <si>
    <t>GRMZM2G144594</t>
  </si>
  <si>
    <t>7:150454785-150468046</t>
  </si>
  <si>
    <t>GRMZM2G144638</t>
  </si>
  <si>
    <t>4:151681659-151684902</t>
  </si>
  <si>
    <t>GRMZM2G144648</t>
  </si>
  <si>
    <t>3:41741105-41743946</t>
  </si>
  <si>
    <t>GRMZM2G144701</t>
  </si>
  <si>
    <t>8:155978468-155984448</t>
  </si>
  <si>
    <t>GRMZM2G144705</t>
  </si>
  <si>
    <t>7:8303592-8305779</t>
  </si>
  <si>
    <t>GRMZM2G144730</t>
  </si>
  <si>
    <t>9:113470823-113476196</t>
  </si>
  <si>
    <t>GRMZM2G144739</t>
  </si>
  <si>
    <t>8:43296265-43299645</t>
  </si>
  <si>
    <t>GRMZM2G144742</t>
  </si>
  <si>
    <t>4:135908805-135913170</t>
  </si>
  <si>
    <t>GRMZM2G144744</t>
  </si>
  <si>
    <t>1:266095008-266097655</t>
  </si>
  <si>
    <t>GRMZM2G144782</t>
  </si>
  <si>
    <t>1:235487355-235490756</t>
  </si>
  <si>
    <t>GRMZM2G144821</t>
  </si>
  <si>
    <t>2:232485908-232490752</t>
  </si>
  <si>
    <t>GRMZM2G144843</t>
  </si>
  <si>
    <t>2:232481817-232483463</t>
  </si>
  <si>
    <t>GRMZM2G144997</t>
  </si>
  <si>
    <t>1:52761869-52762366</t>
  </si>
  <si>
    <t>GRMZM2G145008</t>
  </si>
  <si>
    <t>1:52764523-52769089</t>
  </si>
  <si>
    <t>GRMZM2G145012</t>
  </si>
  <si>
    <t>1:125801900-125802085</t>
  </si>
  <si>
    <t>GRMZM2G145029</t>
  </si>
  <si>
    <t>8:104660127-104663870</t>
  </si>
  <si>
    <t>GRMZM2G145041</t>
  </si>
  <si>
    <t>5:64117694-64120674</t>
  </si>
  <si>
    <t>GRMZM2G145065</t>
  </si>
  <si>
    <t>1:52779423-52783263</t>
  </si>
  <si>
    <t>GRMZM2G145085</t>
  </si>
  <si>
    <t>9:142296667-142302170</t>
  </si>
  <si>
    <t>GRMZM2G145123</t>
  </si>
  <si>
    <t>10:76505276-76506697</t>
  </si>
  <si>
    <t>GRMZM2G145130</t>
  </si>
  <si>
    <t>10:76507476-76510461</t>
  </si>
  <si>
    <t>GRMZM2G145133</t>
  </si>
  <si>
    <t>5:216598121-216599723</t>
  </si>
  <si>
    <t>GRMZM2G145201</t>
  </si>
  <si>
    <t>3:102488437-102521666</t>
  </si>
  <si>
    <t>GRMZM2G145204</t>
  </si>
  <si>
    <t>8:161062125-161067266</t>
  </si>
  <si>
    <t>GRMZM2G145213</t>
  </si>
  <si>
    <t>4:5962675-5967882</t>
  </si>
  <si>
    <t>GRMZM2G145221</t>
  </si>
  <si>
    <t>4:151655412-151657270</t>
  </si>
  <si>
    <t>GRMZM2G145258</t>
  </si>
  <si>
    <t>9:148078770-148115099</t>
  </si>
  <si>
    <t>GRMZM2G145280</t>
  </si>
  <si>
    <t>8:161067930-161070304</t>
  </si>
  <si>
    <t>GRMZM2G145294</t>
  </si>
  <si>
    <t>9:100421478-100509708</t>
  </si>
  <si>
    <t>GRMZM2G145308</t>
  </si>
  <si>
    <t>1:17321072-17335829</t>
  </si>
  <si>
    <t>GRMZM2G145346</t>
  </si>
  <si>
    <t>3:161573484-161574993</t>
  </si>
  <si>
    <t>GRMZM2G145374</t>
  </si>
  <si>
    <t>3:161565483-161566403</t>
  </si>
  <si>
    <t>GRMZM2G145390</t>
  </si>
  <si>
    <t>3:161559074-161562229</t>
  </si>
  <si>
    <t>GRMZM2G145396</t>
  </si>
  <si>
    <t>6:58876275-58878448</t>
  </si>
  <si>
    <t>GRMZM2G145412</t>
  </si>
  <si>
    <t>1:244827028-244827576</t>
  </si>
  <si>
    <t>GRMZM2G145444</t>
  </si>
  <si>
    <t>5:98655389-98656303</t>
  </si>
  <si>
    <t>GRMZM2G145446</t>
  </si>
  <si>
    <t>9:57072677-57073860</t>
  </si>
  <si>
    <t>GRMZM2G145461</t>
  </si>
  <si>
    <t>6:82862896-82863681</t>
  </si>
  <si>
    <t>GRMZM2G145466</t>
  </si>
  <si>
    <t>7:13170307-13170884</t>
  </si>
  <si>
    <t>GRMZM2G145496</t>
  </si>
  <si>
    <t>8:161078501-161080256</t>
  </si>
  <si>
    <t>GRMZM2G145500</t>
  </si>
  <si>
    <t>5:98642478-98651634</t>
  </si>
  <si>
    <t>GRMZM2G145518</t>
  </si>
  <si>
    <t>6:82813695-82814834</t>
  </si>
  <si>
    <t>GRMZM2G145527</t>
  </si>
  <si>
    <t>6:165390019-165390849</t>
  </si>
  <si>
    <t>GRMZM2G145554</t>
  </si>
  <si>
    <t>8:145527210-145529427</t>
  </si>
  <si>
    <t>GRMZM2G145562</t>
  </si>
  <si>
    <t>9:138309409-138312460</t>
  </si>
  <si>
    <t>GRMZM2G145573</t>
  </si>
  <si>
    <t>8:87238898-87243260</t>
  </si>
  <si>
    <t>GRMZM2G145583</t>
  </si>
  <si>
    <t>6:91987779-91988243</t>
  </si>
  <si>
    <t>GRMZM2G145633</t>
  </si>
  <si>
    <t>7:2957434-2961077</t>
  </si>
  <si>
    <t>GRMZM2G145715</t>
  </si>
  <si>
    <t>3:153925450-153926892</t>
  </si>
  <si>
    <t>GRMZM2G145720</t>
  </si>
  <si>
    <t>9:34175638-34178025</t>
  </si>
  <si>
    <t>GRMZM2G145721</t>
  </si>
  <si>
    <t>6:58868450-58869026</t>
  </si>
  <si>
    <t>GRMZM2G145725</t>
  </si>
  <si>
    <t>4:1062624-1063839</t>
  </si>
  <si>
    <t>GRMZM2G145753</t>
  </si>
  <si>
    <t>3:184671811-184675109</t>
  </si>
  <si>
    <t>GRMZM2G145758</t>
  </si>
  <si>
    <t>2:44167764-44170237</t>
  </si>
  <si>
    <t>GRMZM2G145788</t>
  </si>
  <si>
    <t>2:42481240-42482247</t>
  </si>
  <si>
    <t>GRMZM2G145814</t>
  </si>
  <si>
    <t>3:153921229-153924791</t>
  </si>
  <si>
    <t>GRMZM2G145825</t>
  </si>
  <si>
    <t>2:2109944-2111354</t>
  </si>
  <si>
    <t>GRMZM2G145850</t>
  </si>
  <si>
    <t>5:10785752-10788494</t>
  </si>
  <si>
    <t>GRMZM2G145879</t>
  </si>
  <si>
    <t>6:144173788-144179093</t>
  </si>
  <si>
    <t>GRMZM2G145886</t>
  </si>
  <si>
    <t>3:83717797-83741764</t>
  </si>
  <si>
    <t>GRMZM2G145895</t>
  </si>
  <si>
    <t>2:170874230-170876690</t>
  </si>
  <si>
    <t>GRMZM2G145914</t>
  </si>
  <si>
    <t>8:88039997-88047424</t>
  </si>
  <si>
    <t>GRMZM2G145944</t>
  </si>
  <si>
    <t>2:170877378-170883499</t>
  </si>
  <si>
    <t>GRMZM2G145950</t>
  </si>
  <si>
    <t>1:276534544-276535176</t>
  </si>
  <si>
    <t>GRMZM2G145962</t>
  </si>
  <si>
    <t>4:234499398-234500920</t>
  </si>
  <si>
    <t>GRMZM2G145968</t>
  </si>
  <si>
    <t>2:17348345-17355987</t>
  </si>
  <si>
    <t>GRMZM2G145974</t>
  </si>
  <si>
    <t>1:276537029-276538138</t>
  </si>
  <si>
    <t>GRMZM2G145989</t>
  </si>
  <si>
    <t>9:73922546-73926964</t>
  </si>
  <si>
    <t>GRMZM2G146000</t>
  </si>
  <si>
    <t>1:276538911-276541831</t>
  </si>
  <si>
    <t>GRMZM2G146012</t>
  </si>
  <si>
    <t>8:5190366-5196567</t>
  </si>
  <si>
    <t>GRMZM2G146015</t>
  </si>
  <si>
    <t>1:278373400-278374016</t>
  </si>
  <si>
    <t>GRMZM2G146020</t>
  </si>
  <si>
    <t>3:142734579-142739971</t>
  </si>
  <si>
    <t>GRMZM2G146034</t>
  </si>
  <si>
    <t>4:234421148-234428884</t>
  </si>
  <si>
    <t>GRMZM2G146047</t>
  </si>
  <si>
    <t>8:5119944-5136621</t>
  </si>
  <si>
    <t>GRMZM2G146097</t>
  </si>
  <si>
    <t>5:136299423-136300710</t>
  </si>
  <si>
    <t>GRMZM2G146130</t>
  </si>
  <si>
    <t>3:3915442-3916680</t>
  </si>
  <si>
    <t>GRMZM2G146140</t>
  </si>
  <si>
    <t>6:92302450-92308644</t>
  </si>
  <si>
    <t>GRMZM2G146143</t>
  </si>
  <si>
    <t>1:258803890-258806428</t>
  </si>
  <si>
    <t>GRMZM2G146158</t>
  </si>
  <si>
    <t>5:136300994-136302107</t>
  </si>
  <si>
    <t>GRMZM2G146161</t>
  </si>
  <si>
    <t>3:3923278-3925140</t>
  </si>
  <si>
    <t>GRMZM2G146163</t>
  </si>
  <si>
    <t>8:6843885-6844851</t>
  </si>
  <si>
    <t>GRMZM2G146192</t>
  </si>
  <si>
    <t>4:2481390-2484412</t>
  </si>
  <si>
    <t>GRMZM2G146206</t>
  </si>
  <si>
    <t>8:168745253-168753221</t>
  </si>
  <si>
    <t>GRMZM2G146219</t>
  </si>
  <si>
    <t>6:151564446-151565108</t>
  </si>
  <si>
    <t>GRMZM2G146225</t>
  </si>
  <si>
    <t>7:109056696-109058411</t>
  </si>
  <si>
    <t>GRMZM2G146234</t>
  </si>
  <si>
    <t>4:170886159-170887314</t>
  </si>
  <si>
    <t>GRMZM2G146246-3</t>
  </si>
  <si>
    <t>3:154974093-154975584</t>
  </si>
  <si>
    <t>GRMZM2G146267</t>
  </si>
  <si>
    <t>2:153508460-153524562</t>
  </si>
  <si>
    <t>GRMZM2G146278</t>
  </si>
  <si>
    <t>1:219375436-219378242</t>
  </si>
  <si>
    <t>GRMZM2G146286</t>
  </si>
  <si>
    <t>1:219379281-219385181</t>
  </si>
  <si>
    <t>NF-YB</t>
  </si>
  <si>
    <t>GRMZM2G146308</t>
  </si>
  <si>
    <t>9:43441965-43442657</t>
  </si>
  <si>
    <t>GRMZM2G146313</t>
  </si>
  <si>
    <t>9:141469099-141473644</t>
  </si>
  <si>
    <t>GRMZM2G146315</t>
  </si>
  <si>
    <t>9:12028021-12028980</t>
  </si>
  <si>
    <t>GRMZM2G146337</t>
  </si>
  <si>
    <t>4:157108876-157111493</t>
  </si>
  <si>
    <t>GRMZM2G146355</t>
  </si>
  <si>
    <t>2:57555596-57561462</t>
  </si>
  <si>
    <t>GRMZM2G146358</t>
  </si>
  <si>
    <t>9:12022598-12025310</t>
  </si>
  <si>
    <t>GRMZM2G146378</t>
  </si>
  <si>
    <t>2:153502502-153507106</t>
  </si>
  <si>
    <t>GRMZM2G146380</t>
  </si>
  <si>
    <t>5:176939210-176940665</t>
  </si>
  <si>
    <t>GRMZM2G146422-3</t>
  </si>
  <si>
    <t>4:157119109-157119984</t>
  </si>
  <si>
    <t>GRMZM2G146437</t>
  </si>
  <si>
    <t>8:166974090-166975169</t>
  </si>
  <si>
    <t>GRMZM2G146446</t>
  </si>
  <si>
    <t>5:31655356-31688764</t>
  </si>
  <si>
    <t>GRMZM2G146449</t>
  </si>
  <si>
    <t>5:66199496-66200575</t>
  </si>
  <si>
    <t>GRMZM2G146475</t>
  </si>
  <si>
    <t>3:149408865-149409559</t>
  </si>
  <si>
    <t>GRMZM2G146490</t>
  </si>
  <si>
    <t>9:20431550-20438436</t>
  </si>
  <si>
    <t>GRMZM2G146511</t>
  </si>
  <si>
    <t>5:136763226-136767985</t>
  </si>
  <si>
    <t>GRMZM2G146523</t>
  </si>
  <si>
    <t>9:101686379-101689066</t>
  </si>
  <si>
    <t>GRMZM2G146599</t>
  </si>
  <si>
    <t>5:18066656-18069902</t>
  </si>
  <si>
    <t>GRMZM2G146614</t>
  </si>
  <si>
    <t>5:87721370-87722050</t>
  </si>
  <si>
    <t>GRMZM2G146623-2</t>
  </si>
  <si>
    <t>7:163644027-163644916</t>
  </si>
  <si>
    <t>GRMZM2G146670</t>
  </si>
  <si>
    <t>7:97615350-97618896</t>
  </si>
  <si>
    <t>GRMZM2G146677</t>
  </si>
  <si>
    <t>5:146842363-146847171</t>
  </si>
  <si>
    <t>GRMZM2G146679</t>
  </si>
  <si>
    <t>3:13532484-13537018</t>
  </si>
  <si>
    <t>GRMZM2G146685</t>
  </si>
  <si>
    <t>2:171818116-171820989</t>
  </si>
  <si>
    <t>GRMZM2G146720</t>
  </si>
  <si>
    <t>4:186038664-186042346</t>
  </si>
  <si>
    <t>GRMZM2G146740</t>
  </si>
  <si>
    <t>3:13540850-13541714</t>
  </si>
  <si>
    <t>GRMZM2G146745</t>
  </si>
  <si>
    <t>2:199206281-199207612</t>
  </si>
  <si>
    <t>GRMZM2G146760</t>
  </si>
  <si>
    <t>6:97941798-97946508</t>
  </si>
  <si>
    <t>GRMZM2G146761</t>
  </si>
  <si>
    <t>2:199180382-199181245</t>
  </si>
  <si>
    <t>GRMZM2G146778</t>
  </si>
  <si>
    <t>6:123660801-123676490</t>
  </si>
  <si>
    <t>GRMZM2G146794</t>
  </si>
  <si>
    <t>5:146836523-146841150</t>
  </si>
  <si>
    <t>GRMZM2G146809</t>
  </si>
  <si>
    <t>10:131044771-131045125</t>
  </si>
  <si>
    <t>GRMZM2G146847</t>
  </si>
  <si>
    <t>2:14462756-14463277</t>
  </si>
  <si>
    <t>GRMZM2G146887</t>
  </si>
  <si>
    <t>3:206755443-206756813</t>
  </si>
  <si>
    <t>GRMZM2G146913</t>
  </si>
  <si>
    <t>3:206769170-206770037</t>
  </si>
  <si>
    <t>GRMZM2G146948</t>
  </si>
  <si>
    <t>1:211376537-211385095</t>
  </si>
  <si>
    <t>GRMZM2G146965</t>
  </si>
  <si>
    <t>1:262206268-262209897</t>
  </si>
  <si>
    <t>GRMZM2G146978</t>
  </si>
  <si>
    <t>10:47767364-47768248</t>
  </si>
  <si>
    <t>GRMZM2G147014</t>
  </si>
  <si>
    <t>5:193849607-193850608</t>
  </si>
  <si>
    <t>GRMZM2G147191</t>
  </si>
  <si>
    <t>7:126400329-126412410</t>
  </si>
  <si>
    <t>GRMZM2G147210</t>
  </si>
  <si>
    <t>5:136560253-136565633</t>
  </si>
  <si>
    <t>GRMZM2G147221</t>
  </si>
  <si>
    <t>8:94750740-94753379</t>
  </si>
  <si>
    <t>GRMZM2G147226</t>
  </si>
  <si>
    <t>8:160595124-160610699</t>
  </si>
  <si>
    <t>GRMZM2G147243</t>
  </si>
  <si>
    <t>6:133196978-133200426</t>
  </si>
  <si>
    <t>GRMZM2G147256</t>
  </si>
  <si>
    <t>2:29261801-29270962</t>
  </si>
  <si>
    <t>GRMZM2G147271</t>
  </si>
  <si>
    <t>8:94755920-94758216</t>
  </si>
  <si>
    <t>GRMZM2G147288</t>
  </si>
  <si>
    <t>4:116862983-116869064</t>
  </si>
  <si>
    <t>GRMZM2G147319</t>
  </si>
  <si>
    <t>9:23008556-23010716</t>
  </si>
  <si>
    <t>GRMZM2G147346</t>
  </si>
  <si>
    <t>1:231277883-231279637</t>
  </si>
  <si>
    <t>GRMZM2G147390</t>
  </si>
  <si>
    <t>10:113709602-113710659</t>
  </si>
  <si>
    <t>GRMZM2G147408</t>
  </si>
  <si>
    <t>10:141887766-141888463</t>
  </si>
  <si>
    <t>GRMZM2G147420</t>
  </si>
  <si>
    <t>2:148876648-148880122</t>
  </si>
  <si>
    <t>GRMZM2G147424-2</t>
  </si>
  <si>
    <t>10:113712155-113714473</t>
  </si>
  <si>
    <t>GRMZM2G147424-3</t>
  </si>
  <si>
    <t>10:113713721-113714095</t>
  </si>
  <si>
    <t>GRMZM2G147430</t>
  </si>
  <si>
    <t>5:201458373-201464250</t>
  </si>
  <si>
    <t>GRMZM2G147454</t>
  </si>
  <si>
    <t>7:143415290-143417834</t>
  </si>
  <si>
    <t>GRMZM2G147475</t>
  </si>
  <si>
    <t>10:113719818-113720264</t>
  </si>
  <si>
    <t>GRMZM2G147491</t>
  </si>
  <si>
    <t>2:118535733-118537045</t>
  </si>
  <si>
    <t>GRMZM2G147544</t>
  </si>
  <si>
    <t>8:167192183-167193832</t>
  </si>
  <si>
    <t>GRMZM2G147560</t>
  </si>
  <si>
    <t>7:26964956-26967940</t>
  </si>
  <si>
    <t>GRMZM2G147587</t>
  </si>
  <si>
    <t>8:6661370-6671241</t>
  </si>
  <si>
    <t>GRMZM2G147603</t>
  </si>
  <si>
    <t>1:31578091-31598827</t>
  </si>
  <si>
    <t>GRMZM2G147614</t>
  </si>
  <si>
    <t>5:86866351-86869543</t>
  </si>
  <si>
    <t>GRMZM2G147629</t>
  </si>
  <si>
    <t>1:221278488-221282232</t>
  </si>
  <si>
    <t>GRMZM2G147701</t>
  </si>
  <si>
    <t>4:159561540-159563767</t>
  </si>
  <si>
    <t>GRMZM2G147716</t>
  </si>
  <si>
    <t>7:164411729-164417298</t>
  </si>
  <si>
    <t>GRMZM2G147724</t>
  </si>
  <si>
    <t>1:147013521-147016657</t>
  </si>
  <si>
    <t>GRMZM2G147727</t>
  </si>
  <si>
    <t>4:222826299-222828513</t>
  </si>
  <si>
    <t>GRMZM2G147756</t>
  </si>
  <si>
    <t>4:72815741-72817672</t>
  </si>
  <si>
    <t>GRMZM2G147775</t>
  </si>
  <si>
    <t>9:143175029-143176537</t>
  </si>
  <si>
    <t>GRMZM2G147780</t>
  </si>
  <si>
    <t>4:159564866-159569849</t>
  </si>
  <si>
    <t>GRMZM2G147791</t>
  </si>
  <si>
    <t>3:54175835-54177412</t>
  </si>
  <si>
    <t>GRMZM2G147804</t>
  </si>
  <si>
    <t>6:33959441-34124256</t>
  </si>
  <si>
    <t>GRMZM2G147809</t>
  </si>
  <si>
    <t>5:7852178-7859403</t>
  </si>
  <si>
    <t>GRMZM2G147814-2</t>
  </si>
  <si>
    <t>5:7856882-7858390</t>
  </si>
  <si>
    <t>GRMZM2G147819</t>
  </si>
  <si>
    <t>2:232593741-232598073</t>
  </si>
  <si>
    <t>GRMZM2G147834</t>
  </si>
  <si>
    <t>5:49664938-49667498</t>
  </si>
  <si>
    <t>GRMZM2G147845</t>
  </si>
  <si>
    <t>6:128790205-128798592</t>
  </si>
  <si>
    <t>GRMZM2G147849</t>
  </si>
  <si>
    <t>1:273694800-273698021</t>
  </si>
  <si>
    <t>GRMZM2G147857</t>
  </si>
  <si>
    <t>3:93312444-93315659</t>
  </si>
  <si>
    <t>GRMZM2G147862</t>
  </si>
  <si>
    <t>5:7860482-7862439</t>
  </si>
  <si>
    <t>GRMZM2G147867</t>
  </si>
  <si>
    <t>6:147512772-147514951</t>
  </si>
  <si>
    <t>GRMZM2G147880</t>
  </si>
  <si>
    <t>5:7868461-7873042</t>
  </si>
  <si>
    <t>GRMZM2G147884</t>
  </si>
  <si>
    <t>2:38132431-38139075</t>
  </si>
  <si>
    <t>GRMZM2G147955</t>
  </si>
  <si>
    <t>2:190504272-190505165</t>
  </si>
  <si>
    <t>GRMZM2G147966</t>
  </si>
  <si>
    <t>7:121010554-121023057</t>
  </si>
  <si>
    <t>GRMZM2G148052</t>
  </si>
  <si>
    <t>5:96530864-96532265</t>
  </si>
  <si>
    <t>GRMZM2G148056</t>
  </si>
  <si>
    <t>7:40617280-40618170</t>
  </si>
  <si>
    <t>GRMZM2G148060</t>
  </si>
  <si>
    <t>9:55346567-55354695</t>
  </si>
  <si>
    <t>GRMZM2G148074</t>
  </si>
  <si>
    <t>1:93073127-93074359</t>
  </si>
  <si>
    <t>GRMZM2G148078</t>
  </si>
  <si>
    <t>10:43810892-43813268</t>
  </si>
  <si>
    <t>GRMZM2G148098</t>
  </si>
  <si>
    <t>5:13660144-13666279</t>
  </si>
  <si>
    <t>GRMZM2G148130</t>
  </si>
  <si>
    <t>5:13646706-13649739</t>
  </si>
  <si>
    <t>GRMZM2G148147</t>
  </si>
  <si>
    <t>2:43000217-43002071</t>
  </si>
  <si>
    <t>GRMZM2G148167</t>
  </si>
  <si>
    <t>6:123344128-123346849</t>
  </si>
  <si>
    <t>GRMZM2G148176</t>
  </si>
  <si>
    <t>7:170566136-170568832</t>
  </si>
  <si>
    <t>GRMZM2G148188</t>
  </si>
  <si>
    <t>4:16498724-16500936</t>
  </si>
  <si>
    <t>GRMZM2G148211</t>
  </si>
  <si>
    <t>2:38098944-38102766</t>
  </si>
  <si>
    <t>GRMZM2G148237</t>
  </si>
  <si>
    <t>6:123335100-123335768</t>
  </si>
  <si>
    <t>GRMZM2G148272</t>
  </si>
  <si>
    <t>7:153182545-153182901</t>
  </si>
  <si>
    <t>GRMZM2G148277</t>
  </si>
  <si>
    <t>5:140764268-140765464</t>
  </si>
  <si>
    <t>GRMZM2G148281</t>
  </si>
  <si>
    <t>1:207902309-207905879</t>
  </si>
  <si>
    <t>GRMZM2G148370</t>
  </si>
  <si>
    <t>1:293266244-293274795</t>
  </si>
  <si>
    <t>GRMZM2G148387</t>
  </si>
  <si>
    <t>5:185405240-185408739</t>
  </si>
  <si>
    <t>GRMZM2G148404</t>
  </si>
  <si>
    <t>10:6372961-6373401</t>
  </si>
  <si>
    <t>GRMZM2G148441</t>
  </si>
  <si>
    <t>10:96094142-96095869</t>
  </si>
  <si>
    <t>GRMZM2G148453</t>
  </si>
  <si>
    <t>5:185413597-185414433</t>
  </si>
  <si>
    <t>GRMZM2G148460</t>
  </si>
  <si>
    <t>6:106063473-106069795</t>
  </si>
  <si>
    <t>GRMZM2G148485</t>
  </si>
  <si>
    <t>4:152566488-152579890</t>
  </si>
  <si>
    <t>GRMZM2G148492</t>
  </si>
  <si>
    <t>10:143422150-143422827</t>
  </si>
  <si>
    <t>GRMZM2G148495</t>
  </si>
  <si>
    <t>10:143442022-143442837</t>
  </si>
  <si>
    <t>GRMZM2G148532</t>
  </si>
  <si>
    <t>3:217870238-217877736</t>
  </si>
  <si>
    <t>GRMZM2G148536</t>
  </si>
  <si>
    <t>1:119213743-119215672</t>
  </si>
  <si>
    <t>GRMZM2G148561</t>
  </si>
  <si>
    <t>4:69920259-69921179</t>
  </si>
  <si>
    <t>GRMZM2G148624</t>
  </si>
  <si>
    <t>6:119642073-119642900</t>
  </si>
  <si>
    <t>GRMZM2G148693</t>
  </si>
  <si>
    <t>2:235845160-235853770</t>
  </si>
  <si>
    <t>GRMZM2G148702</t>
  </si>
  <si>
    <t>9:88648141-88651802</t>
  </si>
  <si>
    <t>GRMZM2G148723-2</t>
  </si>
  <si>
    <t>3:1601955-1603805</t>
  </si>
  <si>
    <t>GRMZM2G148723-3</t>
  </si>
  <si>
    <t>3:1609810-1613236</t>
  </si>
  <si>
    <t>GRMZM2G148726</t>
  </si>
  <si>
    <t>1:18988901-18991030</t>
  </si>
  <si>
    <t>GRMZM2G148744</t>
  </si>
  <si>
    <t>1:193791761-193794172</t>
  </si>
  <si>
    <t>GRMZM2G148773</t>
  </si>
  <si>
    <t>8:165976530-165985193</t>
  </si>
  <si>
    <t>GRMZM2G148783</t>
  </si>
  <si>
    <t>8:165987984-165991144</t>
  </si>
  <si>
    <t>GRMZM2G148790</t>
  </si>
  <si>
    <t>5:46526666-46528216</t>
  </si>
  <si>
    <t>GRMZM2G148800</t>
  </si>
  <si>
    <t>8:165993684-165995876</t>
  </si>
  <si>
    <t>GRMZM2G148807</t>
  </si>
  <si>
    <t>5:46529013-46538405</t>
  </si>
  <si>
    <t>GRMZM2G148810</t>
  </si>
  <si>
    <t>6:124705698-124710301</t>
  </si>
  <si>
    <t>GRMZM2G148855</t>
  </si>
  <si>
    <t>1:16950701-16973650</t>
  </si>
  <si>
    <t>GRMZM2G148864</t>
  </si>
  <si>
    <t>7:144402709-144403508</t>
  </si>
  <si>
    <t>GRMZM2G148872</t>
  </si>
  <si>
    <t>9:86665677-86671035</t>
  </si>
  <si>
    <t>GRMZM2G148881</t>
  </si>
  <si>
    <t>8:174249153-174252840</t>
  </si>
  <si>
    <t>GRMZM2G148884</t>
  </si>
  <si>
    <t>10:83834693-83835319</t>
  </si>
  <si>
    <t>GRMZM2G148904</t>
  </si>
  <si>
    <t>8:34579987-34580889</t>
  </si>
  <si>
    <t>GRMZM2G148908</t>
  </si>
  <si>
    <t>1:236572177-236574507</t>
  </si>
  <si>
    <t>GRMZM2G148930</t>
  </si>
  <si>
    <t>9:136829472-136830083</t>
  </si>
  <si>
    <t>GRMZM2G148937</t>
  </si>
  <si>
    <t>5:1543699-1546542</t>
  </si>
  <si>
    <t>GRMZM2G148940</t>
  </si>
  <si>
    <t>9:86661455-86663476</t>
  </si>
  <si>
    <t>GRMZM2G148998</t>
  </si>
  <si>
    <t>2:8953403-8957537</t>
  </si>
  <si>
    <t>GRMZM2G149028</t>
  </si>
  <si>
    <t>1:256669136-256669828</t>
  </si>
  <si>
    <t>GRMZM2G149031</t>
  </si>
  <si>
    <t>8:174287871-174290743</t>
  </si>
  <si>
    <t>GRMZM2G149038</t>
  </si>
  <si>
    <t>1:31032897-31034193</t>
  </si>
  <si>
    <t>GRMZM2G149051</t>
  </si>
  <si>
    <t>7:130937164-130940668</t>
  </si>
  <si>
    <t>GRMZM2G149093</t>
  </si>
  <si>
    <t>8:174291669-174294124</t>
  </si>
  <si>
    <t>GRMZM2G149105</t>
  </si>
  <si>
    <t>8:174306129-174306671</t>
  </si>
  <si>
    <t>GRMZM2G149115</t>
  </si>
  <si>
    <t>5:162055854-162059511</t>
  </si>
  <si>
    <t>GRMZM2G149132</t>
  </si>
  <si>
    <t>9:14015466-14019604</t>
  </si>
  <si>
    <t>GRMZM2G149145</t>
  </si>
  <si>
    <t>6:148144056-148145546</t>
  </si>
  <si>
    <t>GRMZM2G149150</t>
  </si>
  <si>
    <t>4:194761998-194765818</t>
  </si>
  <si>
    <t>GRMZM2G149178</t>
  </si>
  <si>
    <t>10:134805681-134805992</t>
  </si>
  <si>
    <t>GRMZM2G149201</t>
  </si>
  <si>
    <t>6:130598591-130599829</t>
  </si>
  <si>
    <t>GRMZM2G149211</t>
  </si>
  <si>
    <t>8:114426479-114431083</t>
  </si>
  <si>
    <t>GRMZM2G149238-3</t>
  </si>
  <si>
    <t>1:258961567-258961752</t>
  </si>
  <si>
    <t>GRMZM2G149257</t>
  </si>
  <si>
    <t>1:9045344-9052872</t>
  </si>
  <si>
    <t>GRMZM2G149265</t>
  </si>
  <si>
    <t>8:168277416-168281159</t>
  </si>
  <si>
    <t>GRMZM2G149295</t>
  </si>
  <si>
    <t>7:86800762-86802402</t>
  </si>
  <si>
    <t>GRMZM2G149315</t>
  </si>
  <si>
    <t>1:268813091-268814517</t>
  </si>
  <si>
    <t>GRMZM2G149317</t>
  </si>
  <si>
    <t>8:168272647-168276057</t>
  </si>
  <si>
    <t>GRMZM2G149330</t>
  </si>
  <si>
    <t>3:108427225-108452158</t>
  </si>
  <si>
    <t>GRMZM2G149383</t>
  </si>
  <si>
    <t>1:71332665-71337125</t>
  </si>
  <si>
    <t>GRMZM2G149392</t>
  </si>
  <si>
    <t>6:142947709-142950883</t>
  </si>
  <si>
    <t>GRMZM2G149410</t>
  </si>
  <si>
    <t>10:23414843-23419429</t>
  </si>
  <si>
    <t>GRMZM2G149414</t>
  </si>
  <si>
    <t>1:205531260-205532812</t>
  </si>
  <si>
    <t>GRMZM2G149422</t>
  </si>
  <si>
    <t>4:180236240-180237217</t>
  </si>
  <si>
    <t>GRMZM2G149428</t>
  </si>
  <si>
    <t>2:219389783-219391521</t>
  </si>
  <si>
    <t>GRMZM2G149442</t>
  </si>
  <si>
    <t>1:205561351-205565773</t>
  </si>
  <si>
    <t>GRMZM2G149446</t>
  </si>
  <si>
    <t>1:235833957-235834580</t>
  </si>
  <si>
    <t>GRMZM2G149480</t>
  </si>
  <si>
    <t>1:190744092-190748078</t>
  </si>
  <si>
    <t>GRMZM2G149481</t>
  </si>
  <si>
    <t>1:33317624-33321834</t>
  </si>
  <si>
    <t>GRMZM2G149511</t>
  </si>
  <si>
    <t>1:217876450-217877559</t>
  </si>
  <si>
    <t>GRMZM2G149520</t>
  </si>
  <si>
    <t>7:140811295-140816411</t>
  </si>
  <si>
    <t>GRMZM2G149534</t>
  </si>
  <si>
    <t>10:25777554-25780754</t>
  </si>
  <si>
    <t>GRMZM2G149543</t>
  </si>
  <si>
    <t>10:111287768-111289883</t>
  </si>
  <si>
    <t>GRMZM2G149553</t>
  </si>
  <si>
    <t>1:217896209-217898341</t>
  </si>
  <si>
    <t>GRMZM2G149556</t>
  </si>
  <si>
    <t>2:12684008-12686900</t>
  </si>
  <si>
    <t>GRMZM2G149576</t>
  </si>
  <si>
    <t>1:271206315-271222822</t>
  </si>
  <si>
    <t>GRMZM2G149580</t>
  </si>
  <si>
    <t>10:25774072-25776768</t>
  </si>
  <si>
    <t>GRMZM2G149587</t>
  </si>
  <si>
    <t>8:156906573-156912813</t>
  </si>
  <si>
    <t>GRMZM2G149590</t>
  </si>
  <si>
    <t>10:111290264-111310982</t>
  </si>
  <si>
    <t>GRMZM2G149609</t>
  </si>
  <si>
    <t>3:41241147-41242494</t>
  </si>
  <si>
    <t>GRMZM2G149636</t>
  </si>
  <si>
    <t>1:33423066-33424709</t>
  </si>
  <si>
    <t>GRMZM2G149647</t>
  </si>
  <si>
    <t>1:33459469-33460292</t>
  </si>
  <si>
    <t>GRMZM2G149649</t>
  </si>
  <si>
    <t>2:12679703-12680203</t>
  </si>
  <si>
    <t>GRMZM2G149681</t>
  </si>
  <si>
    <t>1:275047112-275048917</t>
  </si>
  <si>
    <t>GRMZM2G149683</t>
  </si>
  <si>
    <t>8:145230331-145231749</t>
  </si>
  <si>
    <t>GRMZM2G149700</t>
  </si>
  <si>
    <t>6:121252496-121252942</t>
  </si>
  <si>
    <t>GRMZM2G149704</t>
  </si>
  <si>
    <t>8:145214655-145229707</t>
  </si>
  <si>
    <t>GRMZM2G149756</t>
  </si>
  <si>
    <t>3:175549184-175551995</t>
  </si>
  <si>
    <t>GRMZM2G149768</t>
  </si>
  <si>
    <t>6:136569198-136572243</t>
  </si>
  <si>
    <t>GRMZM2G149788</t>
  </si>
  <si>
    <t>3:175517522-175524808</t>
  </si>
  <si>
    <t>GRMZM2G149798</t>
  </si>
  <si>
    <t>9:143051096-143052962</t>
  </si>
  <si>
    <t>GRMZM2G149802</t>
  </si>
  <si>
    <t>3:175498234-175514557</t>
  </si>
  <si>
    <t>GRMZM2G149809</t>
  </si>
  <si>
    <t>9:143037315-143039478</t>
  </si>
  <si>
    <t>GRMZM2G149837</t>
  </si>
  <si>
    <t>3:161700773-161703272</t>
  </si>
  <si>
    <t>GRMZM2G149865</t>
  </si>
  <si>
    <t>5:173165402-173168650</t>
  </si>
  <si>
    <t>GRMZM2G149869</t>
  </si>
  <si>
    <t>5:211617038-211617405</t>
  </si>
  <si>
    <t>GRMZM2G149875</t>
  </si>
  <si>
    <t>6:135381554-135381766</t>
  </si>
  <si>
    <t>GRMZM2G149894</t>
  </si>
  <si>
    <t>10:66720498-66724158</t>
  </si>
  <si>
    <t>GRMZM2G149905</t>
  </si>
  <si>
    <t>2:1691354-1692160</t>
  </si>
  <si>
    <t>GRMZM2G149923</t>
  </si>
  <si>
    <t>1:275087698-275090126</t>
  </si>
  <si>
    <t>GRMZM2G149930</t>
  </si>
  <si>
    <t>5:211606959-211608153</t>
  </si>
  <si>
    <t>GRMZM2G149975</t>
  </si>
  <si>
    <t>8:94325547-94327102</t>
  </si>
  <si>
    <t>GRMZM2G149979</t>
  </si>
  <si>
    <t>10:147571588-147578309</t>
  </si>
  <si>
    <t>GRMZM2G150004</t>
  </si>
  <si>
    <t>2:1638993-1647316</t>
  </si>
  <si>
    <t>GRMZM2G150014</t>
  </si>
  <si>
    <t>10:147579402-147582203</t>
  </si>
  <si>
    <t>GRMZM2G150030</t>
  </si>
  <si>
    <t>1:222124357-222126627</t>
  </si>
  <si>
    <t>GRMZM2G150058</t>
  </si>
  <si>
    <t>9:152047984-152050184</t>
  </si>
  <si>
    <t>GRMZM2G150059</t>
  </si>
  <si>
    <t>2:1633124-1635634</t>
  </si>
  <si>
    <t>GRMZM2G150091</t>
  </si>
  <si>
    <t>7:13208573-13210167</t>
  </si>
  <si>
    <t>GRMZM2G150098</t>
  </si>
  <si>
    <t>2:1624437-1628001</t>
  </si>
  <si>
    <t>GRMZM2G150107</t>
  </si>
  <si>
    <t>10:140170445-140170819</t>
  </si>
  <si>
    <t>GRMZM2G150134</t>
  </si>
  <si>
    <t>8:110686838-110688265</t>
  </si>
  <si>
    <t>GRMZM2G150160</t>
  </si>
  <si>
    <t>3:208413444-208417200</t>
  </si>
  <si>
    <t>GRMZM2G150190</t>
  </si>
  <si>
    <t>4:235073885-235078035</t>
  </si>
  <si>
    <t>GRMZM2G150217</t>
  </si>
  <si>
    <t>8:110371909-110372559</t>
  </si>
  <si>
    <t>GRMZM2G150242</t>
  </si>
  <si>
    <t>9:121717744-121720215</t>
  </si>
  <si>
    <t>GRMZM2G150248</t>
  </si>
  <si>
    <t>10:147593061-147597226</t>
  </si>
  <si>
    <t>GRMZM2G150256</t>
  </si>
  <si>
    <t>6:88903524-88911305</t>
  </si>
  <si>
    <t>GRMZM2G150264</t>
  </si>
  <si>
    <t>6:163986554-163989884</t>
  </si>
  <si>
    <t>GRMZM2G150280</t>
  </si>
  <si>
    <t>3:216254864-216256418</t>
  </si>
  <si>
    <t>GRMZM2G150286</t>
  </si>
  <si>
    <t>10:147607997-147706682</t>
  </si>
  <si>
    <t>GRMZM2G150319</t>
  </si>
  <si>
    <t>2:191001012-191004211</t>
  </si>
  <si>
    <t>GRMZM2G150327</t>
  </si>
  <si>
    <t>1:112407646-112409268</t>
  </si>
  <si>
    <t>GRMZM2G150337-2</t>
  </si>
  <si>
    <t>4:239783230-239784605</t>
  </si>
  <si>
    <t>GRMZM2G150337-3</t>
  </si>
  <si>
    <t>4:239784805-239790445</t>
  </si>
  <si>
    <t>GRMZM2G150367</t>
  </si>
  <si>
    <t>8:126699101-126701479</t>
  </si>
  <si>
    <t>GRMZM2G150386</t>
  </si>
  <si>
    <t>1:297312053-297319713</t>
  </si>
  <si>
    <t>GRMZM2G150406</t>
  </si>
  <si>
    <t>9:34842610-34845815</t>
  </si>
  <si>
    <t>GRMZM2G150408</t>
  </si>
  <si>
    <t>9:152042724-152044572</t>
  </si>
  <si>
    <t>GRMZM2G150434</t>
  </si>
  <si>
    <t>8:126702045-126702611</t>
  </si>
  <si>
    <t>GRMZM2G150448</t>
  </si>
  <si>
    <t>5:10897511-10900448</t>
  </si>
  <si>
    <t>GRMZM2G150450</t>
  </si>
  <si>
    <t>3:202068817-202070651</t>
  </si>
  <si>
    <t>GRMZM2G150474</t>
  </si>
  <si>
    <t>8:127720239-127722161</t>
  </si>
  <si>
    <t>GRMZM2G150478</t>
  </si>
  <si>
    <t>3:135223276-135230518</t>
  </si>
  <si>
    <t>GRMZM2G150489</t>
  </si>
  <si>
    <t>9:114558661-114564078</t>
  </si>
  <si>
    <t>GRMZM2G150503</t>
  </si>
  <si>
    <t>2:193501591-193507269</t>
  </si>
  <si>
    <t>GRMZM2G150532</t>
  </si>
  <si>
    <t>1:159434917-159438378</t>
  </si>
  <si>
    <t>GRMZM2G150594</t>
  </si>
  <si>
    <t>9:142755107-142756686</t>
  </si>
  <si>
    <t>GRMZM2G150608</t>
  </si>
  <si>
    <t>2:160782175-160789740</t>
  </si>
  <si>
    <t>GRMZM2G150616</t>
  </si>
  <si>
    <t>2:176644924-176648475</t>
  </si>
  <si>
    <t>GRMZM2G150648</t>
  </si>
  <si>
    <t>4:170515568-170521386</t>
  </si>
  <si>
    <t>GRMZM2G150674</t>
  </si>
  <si>
    <t>7:143747464-143748807</t>
  </si>
  <si>
    <t>GRMZM2G150680</t>
  </si>
  <si>
    <t>10:74607124-74610564</t>
  </si>
  <si>
    <t>GRMZM2G150683</t>
  </si>
  <si>
    <t>7:167908533-167916592</t>
  </si>
  <si>
    <t>GRMZM2G150688</t>
  </si>
  <si>
    <t>1:256085836-256098508</t>
  </si>
  <si>
    <t>GRMZM2G150691</t>
  </si>
  <si>
    <t>4:17507173-17507382</t>
  </si>
  <si>
    <t>GRMZM2G150710</t>
  </si>
  <si>
    <t>4:151741430-151743676</t>
  </si>
  <si>
    <t>GRMZM2G150714</t>
  </si>
  <si>
    <t>4:151746443-151748129</t>
  </si>
  <si>
    <t>GRMZM2G150726</t>
  </si>
  <si>
    <t>6:88065991-88068455</t>
  </si>
  <si>
    <t>GRMZM2G150729</t>
  </si>
  <si>
    <t>1:42011235-42012913</t>
  </si>
  <si>
    <t>GRMZM2G150754</t>
  </si>
  <si>
    <t>2:160797278-160812449</t>
  </si>
  <si>
    <t>GRMZM2G150758</t>
  </si>
  <si>
    <t>7:167907333-167909303</t>
  </si>
  <si>
    <t>GRMZM2G150762</t>
  </si>
  <si>
    <t>2:176638202-176641176</t>
  </si>
  <si>
    <t>GRMZM2G150791</t>
  </si>
  <si>
    <t>7:153568830-153569512</t>
  </si>
  <si>
    <t>GRMZM2G150813</t>
  </si>
  <si>
    <t>2:226422659-226426893</t>
  </si>
  <si>
    <t>GRMZM2G150841</t>
  </si>
  <si>
    <t>7:168289396-168291359</t>
  </si>
  <si>
    <t>GRMZM2G150859</t>
  </si>
  <si>
    <t>3:173372117-173373241</t>
  </si>
  <si>
    <t>GRMZM2G150867</t>
  </si>
  <si>
    <t>1:10590584-10593318</t>
  </si>
  <si>
    <t>GRMZM2G150893</t>
  </si>
  <si>
    <t>5:40562040-40563611</t>
  </si>
  <si>
    <t>GRMZM2G150906</t>
  </si>
  <si>
    <t>3:12564065-12567540</t>
  </si>
  <si>
    <t>GRMZM2G150925</t>
  </si>
  <si>
    <t>1:10583762-10585915</t>
  </si>
  <si>
    <t>GRMZM2G150928</t>
  </si>
  <si>
    <t>3:12560270-12561873</t>
  </si>
  <si>
    <t>GRMZM2G150941</t>
  </si>
  <si>
    <t>3:12536893-12551769</t>
  </si>
  <si>
    <t>GRMZM2G150952</t>
  </si>
  <si>
    <t>3:213005299-213017377</t>
  </si>
  <si>
    <t>GRMZM2G150962</t>
  </si>
  <si>
    <t>3:12529288-12534041</t>
  </si>
  <si>
    <t>GRMZM2G151015</t>
  </si>
  <si>
    <t>6:104676881-104709112</t>
  </si>
  <si>
    <t>GRMZM2G151021-2</t>
  </si>
  <si>
    <t>2:47422426-47424115</t>
  </si>
  <si>
    <t>GRMZM2G151122</t>
  </si>
  <si>
    <t>2:196377673-196383948</t>
  </si>
  <si>
    <t>GRMZM2G151193</t>
  </si>
  <si>
    <t>8:84356671-84359564</t>
  </si>
  <si>
    <t>GRMZM2G151245</t>
  </si>
  <si>
    <t>8:155642930-155646989</t>
  </si>
  <si>
    <t>GRMZM2G151252</t>
  </si>
  <si>
    <t>8:155645061-155646856</t>
  </si>
  <si>
    <t>GRMZM2G151257</t>
  </si>
  <si>
    <t>5:205562688-205565719</t>
  </si>
  <si>
    <t>GRMZM2G151295</t>
  </si>
  <si>
    <t>9:131091694-131097217</t>
  </si>
  <si>
    <t>GRMZM2G151319</t>
  </si>
  <si>
    <t>3:227225716-227227763</t>
  </si>
  <si>
    <t>GRMZM2G151344</t>
  </si>
  <si>
    <t>5:158478726-158481265</t>
  </si>
  <si>
    <t>GRMZM2G151406</t>
  </si>
  <si>
    <t>9:109886387-109894653</t>
  </si>
  <si>
    <t>GRMZM2G151407</t>
  </si>
  <si>
    <t>7:131286855-131290745</t>
  </si>
  <si>
    <t>GRMZM2G151418</t>
  </si>
  <si>
    <t>2:38986312-38989453</t>
  </si>
  <si>
    <t>GRMZM2G151425</t>
  </si>
  <si>
    <t>5:211204240-211206056</t>
  </si>
  <si>
    <t>GRMZM2G151480</t>
  </si>
  <si>
    <t>1:279269021-279270088</t>
  </si>
  <si>
    <t>GRMZM2G151496</t>
  </si>
  <si>
    <t>9:108206869-108297964</t>
  </si>
  <si>
    <t>GRMZM2G151516</t>
  </si>
  <si>
    <t>4:185036969-185037617</t>
  </si>
  <si>
    <t>GRMZM2G151519</t>
  </si>
  <si>
    <t>4:80901015-80903722</t>
  </si>
  <si>
    <t>GRMZM2G151521</t>
  </si>
  <si>
    <t>1:38053961-38061338</t>
  </si>
  <si>
    <t>GRMZM2G151567</t>
  </si>
  <si>
    <t>10:63031473-63039257</t>
  </si>
  <si>
    <t>GRMZM2G151589</t>
  </si>
  <si>
    <t>5:39359213-39361820</t>
  </si>
  <si>
    <t>GRMZM2G151614</t>
  </si>
  <si>
    <t>8:155648154-155665049</t>
  </si>
  <si>
    <t>GRMZM2G151616</t>
  </si>
  <si>
    <t>5:39340025-39354999</t>
  </si>
  <si>
    <t>GRMZM2G151639</t>
  </si>
  <si>
    <t>4:64101670-64102614</t>
  </si>
  <si>
    <t>GRMZM2G151651</t>
  </si>
  <si>
    <t>7:33446751-33449428</t>
  </si>
  <si>
    <t>GRMZM2G151668</t>
  </si>
  <si>
    <t>3:15161252-15161665</t>
  </si>
  <si>
    <t>GRMZM2G151674</t>
  </si>
  <si>
    <t>3:49986084-49987597</t>
  </si>
  <si>
    <t>GRMZM2G151706-3</t>
  </si>
  <si>
    <t>4:16163315-16163464</t>
  </si>
  <si>
    <t>GRMZM2G151717</t>
  </si>
  <si>
    <t>3:125613817-125614890</t>
  </si>
  <si>
    <t>GRMZM2G151734-2</t>
  </si>
  <si>
    <t>9:109687038-109690003</t>
  </si>
  <si>
    <t>GRMZM2G151738</t>
  </si>
  <si>
    <t>8:90188311-90189555</t>
  </si>
  <si>
    <t>GRMZM2G151763</t>
  </si>
  <si>
    <t>3:210978357-210981535</t>
  </si>
  <si>
    <t>GRMZM2G151801</t>
  </si>
  <si>
    <t>7:163964359-163967857</t>
  </si>
  <si>
    <t>GRMZM2G151887</t>
  </si>
  <si>
    <t>9:12342909-12344701</t>
  </si>
  <si>
    <t>GRMZM2G151893</t>
  </si>
  <si>
    <t>9:140217983-140221170</t>
  </si>
  <si>
    <t>GRMZM2G151903</t>
  </si>
  <si>
    <t>10:2432549-2436423</t>
  </si>
  <si>
    <t>GRMZM2G151909</t>
  </si>
  <si>
    <t>8:22844106-22844744</t>
  </si>
  <si>
    <t>GRMZM2G151913</t>
  </si>
  <si>
    <t>9:12330846-12332102</t>
  </si>
  <si>
    <t>GRMZM2G151934</t>
  </si>
  <si>
    <t>9:140213217-140217463</t>
  </si>
  <si>
    <t>GRMZM2G151955</t>
  </si>
  <si>
    <t>1:211259421-211264651</t>
  </si>
  <si>
    <t>GRMZM2G151992</t>
  </si>
  <si>
    <t>9:139844265-139846514</t>
  </si>
  <si>
    <t>GRMZM2G151993</t>
  </si>
  <si>
    <t>9:26998890-27008186</t>
  </si>
  <si>
    <t>GRMZM2G151997</t>
  </si>
  <si>
    <t>1:292335821-292336623</t>
  </si>
  <si>
    <t>GRMZM2G152007</t>
  </si>
  <si>
    <t>10:2451358-2454907</t>
  </si>
  <si>
    <t>GRMZM2G152025</t>
  </si>
  <si>
    <t>9:27009443-27013125</t>
  </si>
  <si>
    <t>GRMZM2G152028</t>
  </si>
  <si>
    <t>7:304857-306778</t>
  </si>
  <si>
    <t>GRMZM2G152040</t>
  </si>
  <si>
    <t>6:125187666-125190207</t>
  </si>
  <si>
    <t>GRMZM2G152041</t>
  </si>
  <si>
    <t>6:71014586-71016079</t>
  </si>
  <si>
    <t>GRMZM2G152054</t>
  </si>
  <si>
    <t>6:157222543-157223959</t>
  </si>
  <si>
    <t>GRMZM2G152056</t>
  </si>
  <si>
    <t>5:62194597-62197175</t>
  </si>
  <si>
    <t>GRMZM2G152059</t>
  </si>
  <si>
    <t>7:302729-303736</t>
  </si>
  <si>
    <t>GRMZM2G152126</t>
  </si>
  <si>
    <t>9:102962028-102963469</t>
  </si>
  <si>
    <t>GRMZM2G152127</t>
  </si>
  <si>
    <t>3:208467041-208473748</t>
  </si>
  <si>
    <t>GRMZM2G152135</t>
  </si>
  <si>
    <t>10:136057100-136060228</t>
  </si>
  <si>
    <t>GRMZM2G152140</t>
  </si>
  <si>
    <t>3:23082141-23082452</t>
  </si>
  <si>
    <t>GRMZM2G152141</t>
  </si>
  <si>
    <t>2:45891003-45891551</t>
  </si>
  <si>
    <t>GRMZM2G152172</t>
  </si>
  <si>
    <t>1:8458532-8460493</t>
  </si>
  <si>
    <t>GRMZM2G152175</t>
  </si>
  <si>
    <t>5:48144793-48151557</t>
  </si>
  <si>
    <t>GRMZM2G152179</t>
  </si>
  <si>
    <t>7:164564390-164565421</t>
  </si>
  <si>
    <t>GRMZM2G152189</t>
  </si>
  <si>
    <t>2:209536730-209537518</t>
  </si>
  <si>
    <t>GRMZM2G152258</t>
  </si>
  <si>
    <t>2:230413668-230419037</t>
  </si>
  <si>
    <t>GRMZM2G152290</t>
  </si>
  <si>
    <t>2:230405869-230407068</t>
  </si>
  <si>
    <t>GRMZM2G152328</t>
  </si>
  <si>
    <t>5:10223910-10226352</t>
  </si>
  <si>
    <t>GRMZM2G152354</t>
  </si>
  <si>
    <t>8:23987334-23989820</t>
  </si>
  <si>
    <t>GRMZM2G152360</t>
  </si>
  <si>
    <t>1:31972744-31976901</t>
  </si>
  <si>
    <t>GRMZM2G152373</t>
  </si>
  <si>
    <t>9:26548927-26550357</t>
  </si>
  <si>
    <t>GRMZM2G152390</t>
  </si>
  <si>
    <t>1:31997586-32000999</t>
  </si>
  <si>
    <t>GRMZM2G152408</t>
  </si>
  <si>
    <t>1:218195934-218200912</t>
  </si>
  <si>
    <t>GRMZM2G152419</t>
  </si>
  <si>
    <t>1:246136935-246138209</t>
  </si>
  <si>
    <t>GRMZM2G152436</t>
  </si>
  <si>
    <t>8:63141423-63146065</t>
  </si>
  <si>
    <t>GRMZM2G152447</t>
  </si>
  <si>
    <t>1:32021403-32055885</t>
  </si>
  <si>
    <t>GRMZM2G152451</t>
  </si>
  <si>
    <t>3:194047966-194048502</t>
  </si>
  <si>
    <t>GRMZM2G152470</t>
  </si>
  <si>
    <t>3:121069581-121072678</t>
  </si>
  <si>
    <t>GRMZM2G152485</t>
  </si>
  <si>
    <t>1:212977741-212982338</t>
  </si>
  <si>
    <t>GRMZM2G152496</t>
  </si>
  <si>
    <t>3:194062400-194063818</t>
  </si>
  <si>
    <t>GRMZM2G152523</t>
  </si>
  <si>
    <t>4:228145224-228145634</t>
  </si>
  <si>
    <t>GRMZM2G152548</t>
  </si>
  <si>
    <t>5:10230598-10232875</t>
  </si>
  <si>
    <t>GRMZM2G152552</t>
  </si>
  <si>
    <t>1:212949203-212951349</t>
  </si>
  <si>
    <t>GRMZM2G152555</t>
  </si>
  <si>
    <t>1:183096608-183098967</t>
  </si>
  <si>
    <t>GRMZM2G152561</t>
  </si>
  <si>
    <t>3:230892970-230897010</t>
  </si>
  <si>
    <t>GRMZM2G152573</t>
  </si>
  <si>
    <t>4:32815120-32817859</t>
  </si>
  <si>
    <t>GRMZM2G152587</t>
  </si>
  <si>
    <t>5:54533967-54535499</t>
  </si>
  <si>
    <t>GRMZM2G152616</t>
  </si>
  <si>
    <t>4:132210697-132214027</t>
  </si>
  <si>
    <t>GRMZM2G152631</t>
  </si>
  <si>
    <t>4:34253274-34257388</t>
  </si>
  <si>
    <t>GRMZM2G152655</t>
  </si>
  <si>
    <t>4:34264196-34264593</t>
  </si>
  <si>
    <t>GRMZM2G152661</t>
  </si>
  <si>
    <t>10:109571697-109580482</t>
  </si>
  <si>
    <t>CAMTA</t>
  </si>
  <si>
    <t>GRMZM2G152686</t>
  </si>
  <si>
    <t>3:211977184-211987322</t>
  </si>
  <si>
    <t>GRMZM2G152703</t>
  </si>
  <si>
    <t>5:210019900-210020493</t>
  </si>
  <si>
    <t>GRMZM2G152732</t>
  </si>
  <si>
    <t>7:39179634-39187911</t>
  </si>
  <si>
    <t>GRMZM2G152739</t>
  </si>
  <si>
    <t>2:128197450-128201447</t>
  </si>
  <si>
    <t>GRMZM2G152764</t>
  </si>
  <si>
    <t>5:18698656-18701601</t>
  </si>
  <si>
    <t>GRMZM2G152774</t>
  </si>
  <si>
    <t>3:211968108-211968710</t>
  </si>
  <si>
    <t>GRMZM2G152796</t>
  </si>
  <si>
    <t>5:4201030-4201776</t>
  </si>
  <si>
    <t>GRMZM2G152801</t>
  </si>
  <si>
    <t>5:210155858-210156976</t>
  </si>
  <si>
    <t>GRMZM2G152815</t>
  </si>
  <si>
    <t>9:149363785-149367470</t>
  </si>
  <si>
    <t>GRMZM2G152824</t>
  </si>
  <si>
    <t>7:16195977-16197621</t>
  </si>
  <si>
    <t>GRMZM2G152857</t>
  </si>
  <si>
    <t>10:106311856-106314695</t>
  </si>
  <si>
    <t>GRMZM2G152860</t>
  </si>
  <si>
    <t>10:106314723-106315889</t>
  </si>
  <si>
    <t>GRMZM2G152862</t>
  </si>
  <si>
    <t>8:102929002-102932166</t>
  </si>
  <si>
    <t>GRMZM2G152877</t>
  </si>
  <si>
    <t>1:66955622-66961363</t>
  </si>
  <si>
    <t>GRMZM2G152888</t>
  </si>
  <si>
    <t>2:222467615-222470772</t>
  </si>
  <si>
    <t>GRMZM2G152891</t>
  </si>
  <si>
    <t>1:52095436-52099196</t>
  </si>
  <si>
    <t>GRMZM2G152895</t>
  </si>
  <si>
    <t>9:145117224-145119297</t>
  </si>
  <si>
    <t>GRMZM2G152901</t>
  </si>
  <si>
    <t>1:236950378-236954475</t>
  </si>
  <si>
    <t>GRMZM2G152919</t>
  </si>
  <si>
    <t>9:145062974-145064662</t>
  </si>
  <si>
    <t>GRMZM2G152925</t>
  </si>
  <si>
    <t>1:66948072-66952616</t>
  </si>
  <si>
    <t>GRMZM2G152929</t>
  </si>
  <si>
    <t>5:74285940-74289981</t>
  </si>
  <si>
    <t>GRMZM2G152952</t>
  </si>
  <si>
    <t>3:142692732-142695778</t>
  </si>
  <si>
    <t>GRMZM2G152955</t>
  </si>
  <si>
    <t>2:222437543-222437749</t>
  </si>
  <si>
    <t>GRMZM2G152962</t>
  </si>
  <si>
    <t>2:222434952-222436790</t>
  </si>
  <si>
    <t>GRMZM2G152975</t>
  </si>
  <si>
    <t>1:122471508-122474942</t>
  </si>
  <si>
    <t>GRMZM2G152981</t>
  </si>
  <si>
    <t>1:122399489-122417172</t>
  </si>
  <si>
    <t>GRMZM2G153075</t>
  </si>
  <si>
    <t>6:147900976-147904922</t>
  </si>
  <si>
    <t>GRMZM2G153103</t>
  </si>
  <si>
    <t>6:144705501-144708117</t>
  </si>
  <si>
    <t>GRMZM2G153119</t>
  </si>
  <si>
    <t>6:144679502-144681263</t>
  </si>
  <si>
    <t>GRMZM2G153127</t>
  </si>
  <si>
    <t>3:2061189-2068295</t>
  </si>
  <si>
    <t>GRMZM2G153138-2</t>
  </si>
  <si>
    <t>3:2070911-2071595</t>
  </si>
  <si>
    <t>GRMZM2G153144</t>
  </si>
  <si>
    <t>5:74150483-74155298</t>
  </si>
  <si>
    <t>GRMZM2G153181</t>
  </si>
  <si>
    <t>3:2080518-2101590</t>
  </si>
  <si>
    <t>GRMZM2G153184</t>
  </si>
  <si>
    <t>1:213653345-213654302</t>
  </si>
  <si>
    <t>GRMZM2G153206</t>
  </si>
  <si>
    <t>10:24577961-24578317</t>
  </si>
  <si>
    <t>GRMZM2G153208</t>
  </si>
  <si>
    <t>1:228643537-228644320</t>
  </si>
  <si>
    <t>GRMZM2G153232</t>
  </si>
  <si>
    <t>10:111437022-111441082</t>
  </si>
  <si>
    <t>GRMZM2G153233</t>
  </si>
  <si>
    <t>1:230717162-230721653</t>
  </si>
  <si>
    <t>GRMZM2G153263</t>
  </si>
  <si>
    <t>5:187013030-187024315</t>
  </si>
  <si>
    <t>GRMZM2G153274</t>
  </si>
  <si>
    <t>8:173246332-173251793</t>
  </si>
  <si>
    <t>GRMZM2G153292</t>
  </si>
  <si>
    <t>1:271106637-271113973</t>
  </si>
  <si>
    <t>GRMZM2G153359</t>
  </si>
  <si>
    <t>5:186968199-186971793</t>
  </si>
  <si>
    <t>GRMZM2G153369</t>
  </si>
  <si>
    <t>2:198391022-198391963</t>
  </si>
  <si>
    <t>GRMZM2G153378</t>
  </si>
  <si>
    <t>2:15682303-15684117</t>
  </si>
  <si>
    <t>GRMZM2G153434</t>
  </si>
  <si>
    <t>8:3883967-3891105</t>
  </si>
  <si>
    <t>GRMZM2G153444</t>
  </si>
  <si>
    <t>1:265177983-265181612</t>
  </si>
  <si>
    <t>GRMZM2G153454</t>
  </si>
  <si>
    <t>7:156738358-156741101</t>
  </si>
  <si>
    <t>GRMZM2G153456</t>
  </si>
  <si>
    <t>10:110296214-110298581</t>
  </si>
  <si>
    <t>GRMZM2G153488</t>
  </si>
  <si>
    <t>5:186964027-186964392</t>
  </si>
  <si>
    <t>GRMZM2G153523</t>
  </si>
  <si>
    <t>2:198393909-198395441</t>
  </si>
  <si>
    <t>GRMZM2G153527</t>
  </si>
  <si>
    <t>7:108480389-108482314</t>
  </si>
  <si>
    <t>GRMZM2G153536</t>
  </si>
  <si>
    <t>1:29512453-29515049</t>
  </si>
  <si>
    <t>GRMZM2G153541</t>
  </si>
  <si>
    <t>9:87061628-87064848</t>
  </si>
  <si>
    <t>GRMZM2G153569</t>
  </si>
  <si>
    <t>8:112147818-112150495</t>
  </si>
  <si>
    <t>GRMZM2G153602</t>
  </si>
  <si>
    <t>4:225868130-225871402</t>
  </si>
  <si>
    <t>GRMZM2G153648</t>
  </si>
  <si>
    <t>8:174175939-174178397</t>
  </si>
  <si>
    <t>GRMZM2G153675</t>
  </si>
  <si>
    <t>2:152501194-152503463</t>
  </si>
  <si>
    <t>GRMZM2G153683</t>
  </si>
  <si>
    <t>7:36864774-36867584</t>
  </si>
  <si>
    <t>GRMZM2G153741</t>
  </si>
  <si>
    <t>7:9340616-9341350</t>
  </si>
  <si>
    <t>GRMZM2G153815</t>
  </si>
  <si>
    <t>5:21697810-21703365</t>
  </si>
  <si>
    <t>GRMZM2G153823</t>
  </si>
  <si>
    <t>1:196244781-196248317</t>
  </si>
  <si>
    <t>GRMZM2G153863</t>
  </si>
  <si>
    <t>8:67491336-67495734</t>
  </si>
  <si>
    <t>GRMZM2G153961</t>
  </si>
  <si>
    <t>8:64405594-64406946</t>
  </si>
  <si>
    <t>GRMZM2G153977</t>
  </si>
  <si>
    <t>8:70995816-70999169</t>
  </si>
  <si>
    <t>GRMZM2G153984</t>
  </si>
  <si>
    <t>4:120394306-120399762</t>
  </si>
  <si>
    <t>GRMZM2G153991</t>
  </si>
  <si>
    <t>3:161953161-161955523</t>
  </si>
  <si>
    <t>GRMZM2G154007</t>
  </si>
  <si>
    <t>1:19327194-19329907</t>
  </si>
  <si>
    <t>GRMZM2G154029</t>
  </si>
  <si>
    <t>9:120747591-120748541</t>
  </si>
  <si>
    <t>GRMZM2G154036</t>
  </si>
  <si>
    <t>1:12481292-12486911</t>
  </si>
  <si>
    <t>GRMZM2G154041</t>
  </si>
  <si>
    <t>2:75833199-75835769</t>
  </si>
  <si>
    <t>GRMZM2G154078</t>
  </si>
  <si>
    <t>3:48042433-48043113</t>
  </si>
  <si>
    <t>GRMZM2G154093</t>
  </si>
  <si>
    <t>9:28609913-28612802</t>
  </si>
  <si>
    <t>GRMZM2G154114</t>
  </si>
  <si>
    <t>1:219974839-219975984</t>
  </si>
  <si>
    <t>GRMZM2G154124</t>
  </si>
  <si>
    <t>1:206155615-206160357</t>
  </si>
  <si>
    <t>GRMZM2G154146</t>
  </si>
  <si>
    <t>9:26241336-26243798</t>
  </si>
  <si>
    <t>GRMZM2G154149</t>
  </si>
  <si>
    <t>9:147664806-147669283</t>
  </si>
  <si>
    <t>GRMZM2G154156</t>
  </si>
  <si>
    <t>2:107092032-107097063</t>
  </si>
  <si>
    <t>GRMZM2G154165</t>
  </si>
  <si>
    <t>3:196936445-196945179</t>
  </si>
  <si>
    <t>GRMZM2G154182</t>
  </si>
  <si>
    <t>8:7299570-7301669</t>
  </si>
  <si>
    <t>GRMZM2G154211</t>
  </si>
  <si>
    <t>1:12352152-12357296</t>
  </si>
  <si>
    <t>GRMZM2G154216</t>
  </si>
  <si>
    <t>1:110974597-110976138</t>
  </si>
  <si>
    <t>GRMZM2G154218-2</t>
  </si>
  <si>
    <t>6:136516215-136518215</t>
  </si>
  <si>
    <t>GRMZM2G154218-3</t>
  </si>
  <si>
    <t>6:136518920-136519078</t>
  </si>
  <si>
    <t>GRMZM2G154229</t>
  </si>
  <si>
    <t>9:28614380-28620277</t>
  </si>
  <si>
    <t>GRMZM2G154267</t>
  </si>
  <si>
    <t>1:198251269-198255960</t>
  </si>
  <si>
    <t>GRMZM2G154278</t>
  </si>
  <si>
    <t>8:26066144-26069936</t>
  </si>
  <si>
    <t>GRMZM2G154301</t>
  </si>
  <si>
    <t>5:210469753-210472960</t>
  </si>
  <si>
    <t>GRMZM2G154312</t>
  </si>
  <si>
    <t>4:23947032-23952011</t>
  </si>
  <si>
    <t>GRMZM2G154332</t>
  </si>
  <si>
    <t>5:210475797-210476165</t>
  </si>
  <si>
    <t>GRMZM2G154344</t>
  </si>
  <si>
    <t>2:32508051-32510073</t>
  </si>
  <si>
    <t>GRMZM2G154442-3</t>
  </si>
  <si>
    <t>4:5438883-5439083</t>
  </si>
  <si>
    <t>GRMZM2G154447</t>
  </si>
  <si>
    <t>5:29370621-29376053</t>
  </si>
  <si>
    <t>GRMZM2G154449</t>
  </si>
  <si>
    <t>7:176394664-176395854</t>
  </si>
  <si>
    <t>GRMZM2G154460</t>
  </si>
  <si>
    <t>7:176391451-176392566</t>
  </si>
  <si>
    <t>GRMZM2G154463</t>
  </si>
  <si>
    <t>8:113346883-113350905</t>
  </si>
  <si>
    <t>GRMZM2G154505</t>
  </si>
  <si>
    <t>4:229739746-229740351</t>
  </si>
  <si>
    <t>GRMZM2G154509</t>
  </si>
  <si>
    <t>10:95762860-95768340</t>
  </si>
  <si>
    <t>GRMZM2G154523</t>
  </si>
  <si>
    <t>4:5455901-5457363</t>
  </si>
  <si>
    <t>GRMZM2G154578</t>
  </si>
  <si>
    <t>4:42919424-42920272</t>
  </si>
  <si>
    <t>GRMZM2G154595</t>
  </si>
  <si>
    <t>6:165631306-165635897</t>
  </si>
  <si>
    <t>GRMZM2G154628</t>
  </si>
  <si>
    <t>5:195187387-195189768</t>
  </si>
  <si>
    <t>GRMZM2G154641</t>
  </si>
  <si>
    <t>3:179512596-179516509</t>
  </si>
  <si>
    <t>GRMZM2G154648-2</t>
  </si>
  <si>
    <t>6:164772962-164775917</t>
  </si>
  <si>
    <t>GRMZM2G154648-3</t>
  </si>
  <si>
    <t>6:164777355-164777765</t>
  </si>
  <si>
    <t>GRMZM2G154652</t>
  </si>
  <si>
    <t>5:51360109-51361649</t>
  </si>
  <si>
    <t>GRMZM2G154678</t>
  </si>
  <si>
    <t>9:1328888-1332136</t>
  </si>
  <si>
    <t>GRMZM2G154687</t>
  </si>
  <si>
    <t>6:165626920-165628964</t>
  </si>
  <si>
    <t>GRMZM2G154716</t>
  </si>
  <si>
    <t>2:222167343-222198754</t>
  </si>
  <si>
    <t>GRMZM2G154725</t>
  </si>
  <si>
    <t>10:130282521-130283709</t>
  </si>
  <si>
    <t>GRMZM2G154735</t>
  </si>
  <si>
    <t>2:222209402-222210244</t>
  </si>
  <si>
    <t>GRMZM2G154747</t>
  </si>
  <si>
    <t>7:36725462-36726996</t>
  </si>
  <si>
    <t>GRMZM2G154752</t>
  </si>
  <si>
    <t>7:123600739-123602196</t>
  </si>
  <si>
    <t>GRMZM2G154766</t>
  </si>
  <si>
    <t>4:40536162-40538567</t>
  </si>
  <si>
    <t>GRMZM2G154799</t>
  </si>
  <si>
    <t>1:279676221-279677451</t>
  </si>
  <si>
    <t>GRMZM2G154828</t>
  </si>
  <si>
    <t>1:278907940-278909586</t>
  </si>
  <si>
    <t>GRMZM2G154845</t>
  </si>
  <si>
    <t>6:86175287-86180975</t>
  </si>
  <si>
    <t>GRMZM2G154872</t>
  </si>
  <si>
    <t>6:86182130-86183512</t>
  </si>
  <si>
    <t>GRMZM2G154878</t>
  </si>
  <si>
    <t>6:86184243-86188335</t>
  </si>
  <si>
    <t>GRMZM2G154881</t>
  </si>
  <si>
    <t>8:88889085-88893527</t>
  </si>
  <si>
    <t>GRMZM2G154904</t>
  </si>
  <si>
    <t>2:202195490-202201650</t>
  </si>
  <si>
    <t>GRMZM2G154946</t>
  </si>
  <si>
    <t>6:144279878-144287092</t>
  </si>
  <si>
    <t>GRMZM2G154954</t>
  </si>
  <si>
    <t>5:31444529-31445353</t>
  </si>
  <si>
    <t>GRMZM2G154958</t>
  </si>
  <si>
    <t>3:177492216-177496988</t>
  </si>
  <si>
    <t>GRMZM2G154960</t>
  </si>
  <si>
    <t>8:168074810-168077226</t>
  </si>
  <si>
    <t>GRMZM2G154987</t>
  </si>
  <si>
    <t>5:152211478-152212044</t>
  </si>
  <si>
    <t>GRMZM2G155015</t>
  </si>
  <si>
    <t>6:89886682-89889035</t>
  </si>
  <si>
    <t>GRMZM2G155021</t>
  </si>
  <si>
    <t>8:140093535-140097930</t>
  </si>
  <si>
    <t>GRMZM2G155058</t>
  </si>
  <si>
    <t>4:15820280-15821548</t>
  </si>
  <si>
    <t>GRMZM2G155073</t>
  </si>
  <si>
    <t>3:132840613-132843349</t>
  </si>
  <si>
    <t>GRMZM2G155086</t>
  </si>
  <si>
    <t>1:20527505-20530123</t>
  </si>
  <si>
    <t>GRMZM2G155111</t>
  </si>
  <si>
    <t>10:147009893-147014872</t>
  </si>
  <si>
    <t>GRMZM2G155216</t>
  </si>
  <si>
    <t>8:70797574-70798541</t>
  </si>
  <si>
    <t>GRMZM2G155232</t>
  </si>
  <si>
    <t>8:15108611-15111020</t>
  </si>
  <si>
    <t>GRMZM2G155242</t>
  </si>
  <si>
    <t>1:25284148-25288324</t>
  </si>
  <si>
    <t>GRMZM2G155252</t>
  </si>
  <si>
    <t>6:21464260-21465801</t>
  </si>
  <si>
    <t>GRMZM2G155281</t>
  </si>
  <si>
    <t>2:69177656-69180378</t>
  </si>
  <si>
    <t>GRMZM2G155285</t>
  </si>
  <si>
    <t>3:186375311-186384526</t>
  </si>
  <si>
    <t>GRMZM2G155329</t>
  </si>
  <si>
    <t>1:293041504-293042558</t>
  </si>
  <si>
    <t>GRMZM2G155340</t>
  </si>
  <si>
    <t>1:198277465-198279478</t>
  </si>
  <si>
    <t>GRMZM2G155343</t>
  </si>
  <si>
    <t>6:118095411-118096145</t>
  </si>
  <si>
    <t>GRMZM2G155375</t>
  </si>
  <si>
    <t>3:132904786-132917594</t>
  </si>
  <si>
    <t>GRMZM2G155387</t>
  </si>
  <si>
    <t>10:132969756-132970747</t>
  </si>
  <si>
    <t>GRMZM2G155437</t>
  </si>
  <si>
    <t>2:153128602-153130597</t>
  </si>
  <si>
    <t>GRMZM2G155502</t>
  </si>
  <si>
    <t>10:133548940-133553202</t>
  </si>
  <si>
    <t>GRMZM2G155512</t>
  </si>
  <si>
    <t>10:86522659-86535896</t>
  </si>
  <si>
    <t>GRMZM2G155532</t>
  </si>
  <si>
    <t>3:170456738-170467881</t>
  </si>
  <si>
    <t>GRMZM2G155546</t>
  </si>
  <si>
    <t>6:118073697-118074716</t>
  </si>
  <si>
    <t>GRMZM2G155565</t>
  </si>
  <si>
    <t>1:293009091-293033165</t>
  </si>
  <si>
    <t>GRMZM2G155593</t>
  </si>
  <si>
    <t>2:50812099-50817064</t>
  </si>
  <si>
    <t>GRMZM2G155626</t>
  </si>
  <si>
    <t>2:50808842-50811448</t>
  </si>
  <si>
    <t>GRMZM2G155709</t>
  </si>
  <si>
    <t>8:11527808-11535699</t>
  </si>
  <si>
    <t>GRMZM2G155746</t>
  </si>
  <si>
    <t>8:65096137-65099608</t>
  </si>
  <si>
    <t>GRMZM2G155753</t>
  </si>
  <si>
    <t>1:210841581-210847183</t>
  </si>
  <si>
    <t>GRMZM2G155767</t>
  </si>
  <si>
    <t>1:268950005-268956771</t>
  </si>
  <si>
    <t>GRMZM2G155822</t>
  </si>
  <si>
    <t>4:233204515-233208493</t>
  </si>
  <si>
    <t>GRMZM2G155849</t>
  </si>
  <si>
    <t>2:222588205-222601400</t>
  </si>
  <si>
    <t>GRMZM2G155868</t>
  </si>
  <si>
    <t>9:88160153-88162203</t>
  </si>
  <si>
    <t>GRMZM2G155889</t>
  </si>
  <si>
    <t>8:130509158-130514979</t>
  </si>
  <si>
    <t>GRMZM2G155911</t>
  </si>
  <si>
    <t>7:151190191-151191621</t>
  </si>
  <si>
    <t>GRMZM2G155931</t>
  </si>
  <si>
    <t>4:43055767-43057880</t>
  </si>
  <si>
    <t>GRMZM2G155935</t>
  </si>
  <si>
    <t>1:297301592-297305405</t>
  </si>
  <si>
    <t>GRMZM2G155962-2</t>
  </si>
  <si>
    <t>10:110199335-110208793</t>
  </si>
  <si>
    <t>GRMZM2G155974</t>
  </si>
  <si>
    <t>3:133785063-133798377</t>
  </si>
  <si>
    <t>GRMZM2G155991</t>
  </si>
  <si>
    <t>10:141619073-141623284</t>
  </si>
  <si>
    <t>GRMZM2G155998</t>
  </si>
  <si>
    <t>3:133782321-133784846</t>
  </si>
  <si>
    <t>GRMZM2G156004</t>
  </si>
  <si>
    <t>10:141612021-141613599</t>
  </si>
  <si>
    <t>GRMZM2G156016</t>
  </si>
  <si>
    <t>3:198911711-198917876</t>
  </si>
  <si>
    <t>GRMZM2G156026</t>
  </si>
  <si>
    <t>4:227595170-227596681</t>
  </si>
  <si>
    <t>GRMZM2G156027</t>
  </si>
  <si>
    <t>9:13765983-13766610</t>
  </si>
  <si>
    <t>GRMZM2G156054</t>
  </si>
  <si>
    <t>4:161026764-161027234</t>
  </si>
  <si>
    <t>GRMZM2G156068</t>
  </si>
  <si>
    <t>4:161027749-161031643</t>
  </si>
  <si>
    <t>GRMZM2G156069</t>
  </si>
  <si>
    <t>3:218176030-218184545</t>
  </si>
  <si>
    <t>GRMZM2G156126</t>
  </si>
  <si>
    <t>3:218184934-218187842</t>
  </si>
  <si>
    <t>GRMZM2G156127</t>
  </si>
  <si>
    <t>2:231152022-231153516</t>
  </si>
  <si>
    <t>GRMZM2G156162</t>
  </si>
  <si>
    <t>6:87797841-87803057</t>
  </si>
  <si>
    <t>GRMZM2G156174</t>
  </si>
  <si>
    <t>10:141559902-141572002</t>
  </si>
  <si>
    <t>GRMZM2G156206</t>
  </si>
  <si>
    <t>8:165633973-165635274</t>
  </si>
  <si>
    <t>GRMZM2G156218</t>
  </si>
  <si>
    <t>9:26961060-26966669</t>
  </si>
  <si>
    <t>GRMZM2G156238</t>
  </si>
  <si>
    <t>4:219706476-219721964</t>
  </si>
  <si>
    <t>GRMZM2G156255</t>
  </si>
  <si>
    <t>6:115552199-115557668</t>
  </si>
  <si>
    <t>GRMZM2G156296</t>
  </si>
  <si>
    <t>7:117363340-117374249</t>
  </si>
  <si>
    <t>GRMZM2G156301</t>
  </si>
  <si>
    <t>4:161035409-161035792</t>
  </si>
  <si>
    <t>GRMZM2G156310</t>
  </si>
  <si>
    <t>6:115546903-115547877</t>
  </si>
  <si>
    <t>GRMZM2G156356</t>
  </si>
  <si>
    <t>2:12067093-12070834</t>
  </si>
  <si>
    <t>GRMZM2G156365</t>
  </si>
  <si>
    <t>2:12023692-12027207</t>
  </si>
  <si>
    <t>GRMZM2G156388</t>
  </si>
  <si>
    <t>9:143203033-143207396</t>
  </si>
  <si>
    <t>GRMZM2G156415</t>
  </si>
  <si>
    <t>4:174300981-174304762</t>
  </si>
  <si>
    <t>GRMZM2G156459</t>
  </si>
  <si>
    <t>1:295538638-295548539</t>
  </si>
  <si>
    <t>GRMZM2G156486</t>
  </si>
  <si>
    <t>1:15990422-15997553</t>
  </si>
  <si>
    <t>GRMZM2G156506</t>
  </si>
  <si>
    <t>10:7466087-7467436</t>
  </si>
  <si>
    <t>GRMZM2G156516</t>
  </si>
  <si>
    <t>1:295533623-295536962</t>
  </si>
  <si>
    <t>GRMZM2G156517</t>
  </si>
  <si>
    <t>6:110386072-110389200</t>
  </si>
  <si>
    <t>GRMZM2G156565</t>
  </si>
  <si>
    <t>1:295475561-295483526</t>
  </si>
  <si>
    <t>GRMZM2G156578</t>
  </si>
  <si>
    <t>6:14674942-14680312</t>
  </si>
  <si>
    <t>GRMZM2G156599</t>
  </si>
  <si>
    <t>5:190674803-190677949</t>
  </si>
  <si>
    <t>GRMZM2G156608</t>
  </si>
  <si>
    <t>1:145841543-145870246</t>
  </si>
  <si>
    <t>GRMZM2G156632</t>
  </si>
  <si>
    <t>8:12273742-12274140</t>
  </si>
  <si>
    <t>GRMZM2G156643</t>
  </si>
  <si>
    <t>8:6582185-6587896</t>
  </si>
  <si>
    <t>GRMZM2G156648</t>
  </si>
  <si>
    <t>9:110919305-110929070</t>
  </si>
  <si>
    <t>GRMZM2G156673</t>
  </si>
  <si>
    <t>8:6591009-6592777</t>
  </si>
  <si>
    <t>GRMZM2G156684</t>
  </si>
  <si>
    <t>7:15316431-15331418</t>
  </si>
  <si>
    <t>GRMZM2G156737</t>
  </si>
  <si>
    <t>4:48634199-48635257</t>
  </si>
  <si>
    <t>GRMZM2G156794</t>
  </si>
  <si>
    <t>7:25089937-25092351</t>
  </si>
  <si>
    <t>GRMZM2G156803-3</t>
  </si>
  <si>
    <t>4:123331753-123336653</t>
  </si>
  <si>
    <t>GRMZM2G156816</t>
  </si>
  <si>
    <t>3:17001728-17003972</t>
  </si>
  <si>
    <t>GRMZM2G156827</t>
  </si>
  <si>
    <t>1:62230650-62243472</t>
  </si>
  <si>
    <t>GRMZM2G156848</t>
  </si>
  <si>
    <t>1:294634075-294636490</t>
  </si>
  <si>
    <t>GRMZM2G156857</t>
  </si>
  <si>
    <t>8:79003838-79004575</t>
  </si>
  <si>
    <t>GRMZM2G156861</t>
  </si>
  <si>
    <t>3:168695543-168839003</t>
  </si>
  <si>
    <t>GRMZM2G156877</t>
  </si>
  <si>
    <t>3:194169926-194171096</t>
  </si>
  <si>
    <t>GRMZM2G156881</t>
  </si>
  <si>
    <t>6:44599196-44600217</t>
  </si>
  <si>
    <t>GRMZM2G156904</t>
  </si>
  <si>
    <t>6:69449690-69450838</t>
  </si>
  <si>
    <t>GRMZM2G156905</t>
  </si>
  <si>
    <t>6:167959248-167962792</t>
  </si>
  <si>
    <t>GRMZM2G156924</t>
  </si>
  <si>
    <t>5:70079926-70080824</t>
  </si>
  <si>
    <t>GRMZM2G156937</t>
  </si>
  <si>
    <t>1:294636660-294644332</t>
  </si>
  <si>
    <t>GRMZM2G156956</t>
  </si>
  <si>
    <t>6:44583275-44592411</t>
  </si>
  <si>
    <t>GRMZM2G157007-2</t>
  </si>
  <si>
    <t>8:1831066-1832419</t>
  </si>
  <si>
    <t>GRMZM2G157018</t>
  </si>
  <si>
    <t>1:200480531-200483706</t>
  </si>
  <si>
    <t>GRMZM2G157027</t>
  </si>
  <si>
    <t>2:78496261-78501257</t>
  </si>
  <si>
    <t>GRMZM2G157043</t>
  </si>
  <si>
    <t>8:153259262-153263860</t>
  </si>
  <si>
    <t>GRMZM2G157102</t>
  </si>
  <si>
    <t>2:32271795-32275051</t>
  </si>
  <si>
    <t>GRMZM2G157113</t>
  </si>
  <si>
    <t>6:116796794-116798540</t>
  </si>
  <si>
    <t>GRMZM2G157126</t>
  </si>
  <si>
    <t>2:199831855-199832739</t>
  </si>
  <si>
    <t>GRMZM2G157132</t>
  </si>
  <si>
    <t>8:1219105-1221662</t>
  </si>
  <si>
    <t>GRMZM2G157156</t>
  </si>
  <si>
    <t>8:71976724-71985990</t>
  </si>
  <si>
    <t>GRMZM2G157157</t>
  </si>
  <si>
    <t>1:32197340-32203336</t>
  </si>
  <si>
    <t>GRMZM2G157168</t>
  </si>
  <si>
    <t>10:11195166-11315951</t>
  </si>
  <si>
    <t>GRMZM2G157196</t>
  </si>
  <si>
    <t>2:23949134-23953704</t>
  </si>
  <si>
    <t>GRMZM2G157202</t>
  </si>
  <si>
    <t>5:11962868-11963942</t>
  </si>
  <si>
    <t>GRMZM2G157218</t>
  </si>
  <si>
    <t>6:164187312-164187692</t>
  </si>
  <si>
    <t>GRMZM2G157219</t>
  </si>
  <si>
    <t>6:164198350-164199381</t>
  </si>
  <si>
    <t>GRMZM2G157246</t>
  </si>
  <si>
    <t>6:155209788-155210789</t>
  </si>
  <si>
    <t>GRMZM2G157247</t>
  </si>
  <si>
    <t>4:7015757-7018431</t>
  </si>
  <si>
    <t>GRMZM2G157267</t>
  </si>
  <si>
    <t>6:155223601-155229677</t>
  </si>
  <si>
    <t>GRMZM2G157269</t>
  </si>
  <si>
    <t>2:60272244-60277788</t>
  </si>
  <si>
    <t>GRMZM2G157300</t>
  </si>
  <si>
    <t>6:101929006-101929310</t>
  </si>
  <si>
    <t>GRMZM2G157306</t>
  </si>
  <si>
    <t>4:34467679-34474162</t>
  </si>
  <si>
    <t>GRMZM2G157317</t>
  </si>
  <si>
    <t>3:205625991-205627651</t>
  </si>
  <si>
    <t>GRMZM2G157350</t>
  </si>
  <si>
    <t>1:190189181-190190063</t>
  </si>
  <si>
    <t>GRMZM2G157354</t>
  </si>
  <si>
    <t>10:99542319-99548087</t>
  </si>
  <si>
    <t>GRMZM2G157443</t>
  </si>
  <si>
    <t>4:37937242-37938721</t>
  </si>
  <si>
    <t>GRMZM2G157456</t>
  </si>
  <si>
    <t>1:250068459-250069499</t>
  </si>
  <si>
    <t>GRMZM2G157472</t>
  </si>
  <si>
    <t>4:171546693-171550379</t>
  </si>
  <si>
    <t>GRMZM2G157481</t>
  </si>
  <si>
    <t>4:195011639-195012785</t>
  </si>
  <si>
    <t>GRMZM2G157505</t>
  </si>
  <si>
    <t>7:164456668-164456973</t>
  </si>
  <si>
    <t>GRMZM2G157510</t>
  </si>
  <si>
    <t>1:8447902-8450646</t>
  </si>
  <si>
    <t>GRMZM2G157522</t>
  </si>
  <si>
    <t>4:171554902-171560193</t>
  </si>
  <si>
    <t>GRMZM2G157580</t>
  </si>
  <si>
    <t>1:27379263-27384538</t>
  </si>
  <si>
    <t>GRMZM2G157605</t>
  </si>
  <si>
    <t>3:223745576-223748816</t>
  </si>
  <si>
    <t>GRMZM2G157616</t>
  </si>
  <si>
    <t>3:223752124-223758515</t>
  </si>
  <si>
    <t>GRMZM2G157675</t>
  </si>
  <si>
    <t>3:223761381-223764036</t>
  </si>
  <si>
    <t>GRMZM2G157677</t>
  </si>
  <si>
    <t>4:130904258-130908989</t>
  </si>
  <si>
    <t>GRMZM2G157679</t>
  </si>
  <si>
    <t>3:180744325-180747202</t>
  </si>
  <si>
    <t>GRMZM2G157722</t>
  </si>
  <si>
    <t>4:57673255-57678192</t>
  </si>
  <si>
    <t>GRMZM2G157727-2</t>
  </si>
  <si>
    <t>1:269322298-269329487</t>
  </si>
  <si>
    <t>GRMZM2G157743</t>
  </si>
  <si>
    <t>9:128111343-128115319</t>
  </si>
  <si>
    <t>GRMZM2G157749</t>
  </si>
  <si>
    <t>9:128116648-128120921</t>
  </si>
  <si>
    <t>GRMZM2G157758</t>
  </si>
  <si>
    <t>8:142294185-142298077</t>
  </si>
  <si>
    <t>GRMZM2G157760</t>
  </si>
  <si>
    <t>9:128121904-128127605</t>
  </si>
  <si>
    <t>GRMZM2G157806</t>
  </si>
  <si>
    <t>1:243484259-243485234</t>
  </si>
  <si>
    <t>GRMZM2G157812</t>
  </si>
  <si>
    <t>10:96125057-96129800</t>
  </si>
  <si>
    <t>GRMZM2G157817</t>
  </si>
  <si>
    <t>5:173991023-173991898</t>
  </si>
  <si>
    <t>GRMZM2G157822</t>
  </si>
  <si>
    <t>2:52496205-52503122</t>
  </si>
  <si>
    <t>GRMZM2G157855</t>
  </si>
  <si>
    <t>1:229541703-229542830</t>
  </si>
  <si>
    <t>GRMZM2G157869</t>
  </si>
  <si>
    <t>2:52494806-52495895</t>
  </si>
  <si>
    <t>GRMZM2G157912</t>
  </si>
  <si>
    <t>3:214726303-214739150</t>
  </si>
  <si>
    <t>GRMZM2G157933</t>
  </si>
  <si>
    <t>7:84317487-84323542</t>
  </si>
  <si>
    <t>GRMZM2G157953</t>
  </si>
  <si>
    <t>7:84280618-84281284</t>
  </si>
  <si>
    <t>GRMZM2G157982</t>
  </si>
  <si>
    <t>5:191990080-191990573</t>
  </si>
  <si>
    <t>GRMZM2G157990</t>
  </si>
  <si>
    <t>5:191991788-191998126</t>
  </si>
  <si>
    <t>GRMZM2G158009</t>
  </si>
  <si>
    <t>7:155619517-155621578</t>
  </si>
  <si>
    <t>GRMZM2G158013</t>
  </si>
  <si>
    <t>3:202035692-202040526</t>
  </si>
  <si>
    <t>GRMZM2G158024</t>
  </si>
  <si>
    <t>8:71278024-71282428</t>
  </si>
  <si>
    <t>GRMZM2G158034-3</t>
  </si>
  <si>
    <t>4:37595404-37595520</t>
  </si>
  <si>
    <t>GRMZM2G158043</t>
  </si>
  <si>
    <t>2:108631535-108681879</t>
  </si>
  <si>
    <t>GRMZM2G158069</t>
  </si>
  <si>
    <t>10:118820073-118823684</t>
  </si>
  <si>
    <t>GRMZM2G158091</t>
  </si>
  <si>
    <t>8:71282361-71288071</t>
  </si>
  <si>
    <t>GRMZM2G158093</t>
  </si>
  <si>
    <t>4:161365940-161376934</t>
  </si>
  <si>
    <t>GRMZM2G158097</t>
  </si>
  <si>
    <t>10:118828535-118845733</t>
  </si>
  <si>
    <t>GRMZM2G158103</t>
  </si>
  <si>
    <t>5:60998272-61000362</t>
  </si>
  <si>
    <t>GRMZM2G158130</t>
  </si>
  <si>
    <t>7:167345491-167348817</t>
  </si>
  <si>
    <t>GRMZM2G158131</t>
  </si>
  <si>
    <t>5:60996946-60997509</t>
  </si>
  <si>
    <t>GRMZM2G158140</t>
  </si>
  <si>
    <t>10:118839273-118841619</t>
  </si>
  <si>
    <t>GRMZM2G158141</t>
  </si>
  <si>
    <t>10:91956284-91959657</t>
  </si>
  <si>
    <t>GRMZM2G158147</t>
  </si>
  <si>
    <t>2:112635167-112642918</t>
  </si>
  <si>
    <t>GRMZM2G158163</t>
  </si>
  <si>
    <t>4:224659437-224660512</t>
  </si>
  <si>
    <t>GRMZM2G158177</t>
  </si>
  <si>
    <t>8:22392409-22398070</t>
  </si>
  <si>
    <t>GRMZM2G158188</t>
  </si>
  <si>
    <t>7:22583014-22585608</t>
  </si>
  <si>
    <t>GRMZM2G158194</t>
  </si>
  <si>
    <t>3:9042273-9044280</t>
  </si>
  <si>
    <t>GRMZM2G158205</t>
  </si>
  <si>
    <t>8:153139070-153140851</t>
  </si>
  <si>
    <t>GRMZM2G158232</t>
  </si>
  <si>
    <t>3:20534296-20534754</t>
  </si>
  <si>
    <t>GRMZM2G158240</t>
  </si>
  <si>
    <t>2:220142283-220144797</t>
  </si>
  <si>
    <t>GRMZM2G158293</t>
  </si>
  <si>
    <t>9:155962620-155970510</t>
  </si>
  <si>
    <t>GRMZM2G158300</t>
  </si>
  <si>
    <t>10:113394415-113395674</t>
  </si>
  <si>
    <t>GRMZM2G158304</t>
  </si>
  <si>
    <t>7:173194461-173216626</t>
  </si>
  <si>
    <t>GRMZM2G158308</t>
  </si>
  <si>
    <t>2:227540645-227542100</t>
  </si>
  <si>
    <t>GRMZM2G158313</t>
  </si>
  <si>
    <t>5:143972768-143974065</t>
  </si>
  <si>
    <t>GRMZM2G158316</t>
  </si>
  <si>
    <t>4:185487918-185489857</t>
  </si>
  <si>
    <t>GRMZM2G158328</t>
  </si>
  <si>
    <t>3:184849804-184852108</t>
  </si>
  <si>
    <t>GRMZM2G158342</t>
  </si>
  <si>
    <t>3:13101611-13103238</t>
  </si>
  <si>
    <t>GRMZM2G158394</t>
  </si>
  <si>
    <t>7:176215266-176216326</t>
  </si>
  <si>
    <t>GRMZM2G158400</t>
  </si>
  <si>
    <t>4:210751652-210752054</t>
  </si>
  <si>
    <t>GRMZM2G158407</t>
  </si>
  <si>
    <t>3:155457254-155458004</t>
  </si>
  <si>
    <t>GRMZM2G158429</t>
  </si>
  <si>
    <t>7:159578904-159579758</t>
  </si>
  <si>
    <t>GRMZM2G158437</t>
  </si>
  <si>
    <t>1:205414346-205417288</t>
  </si>
  <si>
    <t>GRMZM2G158446</t>
  </si>
  <si>
    <t>1:166360829-166383267</t>
  </si>
  <si>
    <t>GRMZM2G158462</t>
  </si>
  <si>
    <t>1:205410487-205412345</t>
  </si>
  <si>
    <t>GRMZM2G158489</t>
  </si>
  <si>
    <t>7:13610530-13613565</t>
  </si>
  <si>
    <t>GRMZM2G158544</t>
  </si>
  <si>
    <t>8:162041672-162044656</t>
  </si>
  <si>
    <t>GRMZM2G158586</t>
  </si>
  <si>
    <t>9:44488792-44494994</t>
  </si>
  <si>
    <t>GRMZM2G158609</t>
  </si>
  <si>
    <t>3:151616447-151629687</t>
  </si>
  <si>
    <t>GRMZM2G158625</t>
  </si>
  <si>
    <t>3:151631295-151633479</t>
  </si>
  <si>
    <t>GRMZM2G158647</t>
  </si>
  <si>
    <t>8:145190787-145191865</t>
  </si>
  <si>
    <t>GRMZM2G158649</t>
  </si>
  <si>
    <t>8:145197014-145197653</t>
  </si>
  <si>
    <t>GRMZM2G158662</t>
  </si>
  <si>
    <t>1:57479086-57483073</t>
  </si>
  <si>
    <t>GRMZM2G158668</t>
  </si>
  <si>
    <t>6:96673265-96676018</t>
  </si>
  <si>
    <t>GRMZM2G158682</t>
  </si>
  <si>
    <t>1:87764490-87767253</t>
  </si>
  <si>
    <t>GRMZM2G158734</t>
  </si>
  <si>
    <t>9:87131339-87135097</t>
  </si>
  <si>
    <t>GRMZM2G158736</t>
  </si>
  <si>
    <t>5:98519141-98522899</t>
  </si>
  <si>
    <t>GRMZM2G158788</t>
  </si>
  <si>
    <t>8:76316599-76317393</t>
  </si>
  <si>
    <t>GRMZM2G158789</t>
  </si>
  <si>
    <t>7:167819881-167822349</t>
  </si>
  <si>
    <t>GRMZM2G158807</t>
  </si>
  <si>
    <t>3:195104450-195107796</t>
  </si>
  <si>
    <t>GRMZM2G158831</t>
  </si>
  <si>
    <t>1:246218330-246220326</t>
  </si>
  <si>
    <t>GRMZM2G158835</t>
  </si>
  <si>
    <t>7:167822988-167824604</t>
  </si>
  <si>
    <t>GRMZM2G158839</t>
  </si>
  <si>
    <t>4:178042983-178044473</t>
  </si>
  <si>
    <t>GRMZM2G158860</t>
  </si>
  <si>
    <t>4:178051932-178063573</t>
  </si>
  <si>
    <t>GRMZM2G158884</t>
  </si>
  <si>
    <t>2:190933896-190939270</t>
  </si>
  <si>
    <t>GRMZM2G158972</t>
  </si>
  <si>
    <t>6:161218429-161224983</t>
  </si>
  <si>
    <t>GRMZM2G159016</t>
  </si>
  <si>
    <t>6:166885897-166887393</t>
  </si>
  <si>
    <t>GRMZM2G159028</t>
  </si>
  <si>
    <t>6:166883963-166884850</t>
  </si>
  <si>
    <t>GRMZM2G159034</t>
  </si>
  <si>
    <t>7:167840289-167844789</t>
  </si>
  <si>
    <t>GRMZM2G159041</t>
  </si>
  <si>
    <t>2:214927578-214930416</t>
  </si>
  <si>
    <t>GRMZM2G159047</t>
  </si>
  <si>
    <t>5:67670753-67674665</t>
  </si>
  <si>
    <t>GRMZM2G159049</t>
  </si>
  <si>
    <t>4:126639541-126645087</t>
  </si>
  <si>
    <t>GRMZM2G159053</t>
  </si>
  <si>
    <t>8:144866622-144880937</t>
  </si>
  <si>
    <t>GRMZM2G159082</t>
  </si>
  <si>
    <t>2:6858103-6887493</t>
  </si>
  <si>
    <t>GRMZM2G159110</t>
  </si>
  <si>
    <t>1:33267419-33270259</t>
  </si>
  <si>
    <t>GRMZM2G159119</t>
  </si>
  <si>
    <t>10:5122434-5124143</t>
  </si>
  <si>
    <t>GRMZM2G159166</t>
  </si>
  <si>
    <t>2:213804684-213805870</t>
  </si>
  <si>
    <t>GRMZM2G159169</t>
  </si>
  <si>
    <t>6:159177947-159179164</t>
  </si>
  <si>
    <t>GRMZM2G159171</t>
  </si>
  <si>
    <t>3:199487416-199491168</t>
  </si>
  <si>
    <t>GRMZM2G159179</t>
  </si>
  <si>
    <t>10:5113615-5115144</t>
  </si>
  <si>
    <t>GRMZM2G159228</t>
  </si>
  <si>
    <t>1:127558173-127560393</t>
  </si>
  <si>
    <t>GRMZM2G159237</t>
  </si>
  <si>
    <t>2:211498046-211500715</t>
  </si>
  <si>
    <t>GRMZM2G159250</t>
  </si>
  <si>
    <t>4:38821426-38825406</t>
  </si>
  <si>
    <t>GRMZM2G159285</t>
  </si>
  <si>
    <t>1:275031716-275033694</t>
  </si>
  <si>
    <t>GRMZM2G159307</t>
  </si>
  <si>
    <t>3:2210541-2220995</t>
  </si>
  <si>
    <t>GRMZM2G159388</t>
  </si>
  <si>
    <t>3:2216449-2221097</t>
  </si>
  <si>
    <t>GRMZM2G159393</t>
  </si>
  <si>
    <t>10:98800351-98801733</t>
  </si>
  <si>
    <t>GRMZM2G159397</t>
  </si>
  <si>
    <t>1:194013441-194021398</t>
  </si>
  <si>
    <t>GRMZM2G159399</t>
  </si>
  <si>
    <t>5:27944807-27949764</t>
  </si>
  <si>
    <t>GRMZM2G159431</t>
  </si>
  <si>
    <t>1:5010012-5013714</t>
  </si>
  <si>
    <t>GRMZM2G159470</t>
  </si>
  <si>
    <t>1:5029832-5030545</t>
  </si>
  <si>
    <t>GRMZM2G159472</t>
  </si>
  <si>
    <t>4:95389458-95392143</t>
  </si>
  <si>
    <t>GRMZM2G159570</t>
  </si>
  <si>
    <t>6:125308128-125311064</t>
  </si>
  <si>
    <t>GRMZM2G159581</t>
  </si>
  <si>
    <t>1:197385794-197388062</t>
  </si>
  <si>
    <t>GRMZM2G159587</t>
  </si>
  <si>
    <t>1:140716776-140720528</t>
  </si>
  <si>
    <t>GRMZM2G159632</t>
  </si>
  <si>
    <t>1:24404214-24411281</t>
  </si>
  <si>
    <t>GRMZM2G159636</t>
  </si>
  <si>
    <t>8:171859774-171874264</t>
  </si>
  <si>
    <t>GRMZM2G159641</t>
  </si>
  <si>
    <t>9:87360253-87361649</t>
  </si>
  <si>
    <t>GRMZM2G159691</t>
  </si>
  <si>
    <t>4:129532979-129535478</t>
  </si>
  <si>
    <t>GRMZM2G159732</t>
  </si>
  <si>
    <t>10:109703218-109708324</t>
  </si>
  <si>
    <t>GRMZM2G159741</t>
  </si>
  <si>
    <t>6:156018269-156022744</t>
  </si>
  <si>
    <t>GRMZM2G159756</t>
  </si>
  <si>
    <t>2:225647714-225652047</t>
  </si>
  <si>
    <t>GRMZM2G159759</t>
  </si>
  <si>
    <t>5:142472069-142474688</t>
  </si>
  <si>
    <t>GRMZM2G159777</t>
  </si>
  <si>
    <t>9:143798115-143803709</t>
  </si>
  <si>
    <t>GRMZM2G159811</t>
  </si>
  <si>
    <t>10:101360819-101365784</t>
  </si>
  <si>
    <t>GRMZM2G159828</t>
  </si>
  <si>
    <t>2:190024535-190025635</t>
  </si>
  <si>
    <t>GRMZM2G159854</t>
  </si>
  <si>
    <t>4:190825962-190832261</t>
  </si>
  <si>
    <t>GRMZM2G159890</t>
  </si>
  <si>
    <t>5:44985314-44998858</t>
  </si>
  <si>
    <t>GRMZM2G159896</t>
  </si>
  <si>
    <t>2:190061389-190061763</t>
  </si>
  <si>
    <t>GRMZM2G159899</t>
  </si>
  <si>
    <t>7:22626866-22628904</t>
  </si>
  <si>
    <t>GRMZM2G159908</t>
  </si>
  <si>
    <t>3:229309382-229310811</t>
  </si>
  <si>
    <t>GRMZM2G159924</t>
  </si>
  <si>
    <t>3:204661136-204665341</t>
  </si>
  <si>
    <t>GRMZM2G159926</t>
  </si>
  <si>
    <t>2:190083620-190087807</t>
  </si>
  <si>
    <t>GRMZM2G159948</t>
  </si>
  <si>
    <t>3:204627507-204629692</t>
  </si>
  <si>
    <t>GRMZM2G159950</t>
  </si>
  <si>
    <t>5:1077657-1079525</t>
  </si>
  <si>
    <t>GRMZM2G159952</t>
  </si>
  <si>
    <t>6:26300652-26301149</t>
  </si>
  <si>
    <t>GRMZM2G159953</t>
  </si>
  <si>
    <t>6:119395171-119397282</t>
  </si>
  <si>
    <t>GRMZM2G159996</t>
  </si>
  <si>
    <t>1:195557978-195561445</t>
  </si>
  <si>
    <t>GRMZM2G160005</t>
  </si>
  <si>
    <t>9:11123416-11135048</t>
  </si>
  <si>
    <t>GRMZM2G160013</t>
  </si>
  <si>
    <t>4:18912223-18917030</t>
  </si>
  <si>
    <t>GRMZM2G160027</t>
  </si>
  <si>
    <t>5:2538716-2539701</t>
  </si>
  <si>
    <t>GRMZM2G160136</t>
  </si>
  <si>
    <t>3:47231224-47233939</t>
  </si>
  <si>
    <t>GRMZM2G160175</t>
  </si>
  <si>
    <t>2:24735396-24737841</t>
  </si>
  <si>
    <t>GRMZM2G160198</t>
  </si>
  <si>
    <t>1:39036106-39039018</t>
  </si>
  <si>
    <t>GRMZM2G160211</t>
  </si>
  <si>
    <t>5:208270105-208280898</t>
  </si>
  <si>
    <t>GRMZM2G160231</t>
  </si>
  <si>
    <t>5:208261899-208262894</t>
  </si>
  <si>
    <t>GRMZM2G160265</t>
  </si>
  <si>
    <t>7:31323414-31324307</t>
  </si>
  <si>
    <t>GRMZM2G160268</t>
  </si>
  <si>
    <t>4:83173385-83174315</t>
  </si>
  <si>
    <t>GRMZM2G160279</t>
  </si>
  <si>
    <t>10:13337202-13341544</t>
  </si>
  <si>
    <t>GRMZM2G160324</t>
  </si>
  <si>
    <t>1:39052453-39057947</t>
  </si>
  <si>
    <t>GRMZM2G160327</t>
  </si>
  <si>
    <t>5:158822364-158823949</t>
  </si>
  <si>
    <t>GRMZM2G160351</t>
  </si>
  <si>
    <t>7:41330399-41333154</t>
  </si>
  <si>
    <t>GRMZM2G160364</t>
  </si>
  <si>
    <t>7:117235816-117243032</t>
  </si>
  <si>
    <t>GRMZM2G160417</t>
  </si>
  <si>
    <t>6:165162826-165164370</t>
  </si>
  <si>
    <t>GRMZM2G160428</t>
  </si>
  <si>
    <t>1:39059933-39066577</t>
  </si>
  <si>
    <t>GRMZM2G160444</t>
  </si>
  <si>
    <t>8:173805027-173806445</t>
  </si>
  <si>
    <t>GRMZM2G160458</t>
  </si>
  <si>
    <t>4:128593900-128604315</t>
  </si>
  <si>
    <t>GRMZM2G160460</t>
  </si>
  <si>
    <t>6:165131526-165137462</t>
  </si>
  <si>
    <t>GRMZM2G160463</t>
  </si>
  <si>
    <t>9:16727721-16731614</t>
  </si>
  <si>
    <t>GRMZM2G160466</t>
  </si>
  <si>
    <t>1:52090729-52092728</t>
  </si>
  <si>
    <t>GRMZM2G160496</t>
  </si>
  <si>
    <t>9:16725196-16727538</t>
  </si>
  <si>
    <t>GRMZM2G160504</t>
  </si>
  <si>
    <t>6:165124961-165129972</t>
  </si>
  <si>
    <t>GRMZM2G160506</t>
  </si>
  <si>
    <t>1:39110702-39114042</t>
  </si>
  <si>
    <t>GRMZM2G160523</t>
  </si>
  <si>
    <t>2:5214111-5215541</t>
  </si>
  <si>
    <t>GRMZM2G160560</t>
  </si>
  <si>
    <t>1:214111637-214117026</t>
  </si>
  <si>
    <t>GRMZM2G160563</t>
  </si>
  <si>
    <t>5:195401938-195404398</t>
  </si>
  <si>
    <t>GRMZM2G160565</t>
  </si>
  <si>
    <t>5:196549430-196557007</t>
  </si>
  <si>
    <t>GRMZM2G160585</t>
  </si>
  <si>
    <t>2:5229993-5233040</t>
  </si>
  <si>
    <t>GRMZM2G160606</t>
  </si>
  <si>
    <t>5:9663673-9665293</t>
  </si>
  <si>
    <t>GRMZM2G160609</t>
  </si>
  <si>
    <t>4:101988260-101992602</t>
  </si>
  <si>
    <t>GRMZM2G160611</t>
  </si>
  <si>
    <t>5:9660007-9662310</t>
  </si>
  <si>
    <t>GRMZM2G160614</t>
  </si>
  <si>
    <t>7:87511559-87515443</t>
  </si>
  <si>
    <t>GRMZM2G160619</t>
  </si>
  <si>
    <t>5:9646602-9650966</t>
  </si>
  <si>
    <t>GRMZM2G160685</t>
  </si>
  <si>
    <t>6:154681311-154689855</t>
  </si>
  <si>
    <t>GRMZM2G160687</t>
  </si>
  <si>
    <t>3:137228202-137233919</t>
  </si>
  <si>
    <t>GRMZM2G160697</t>
  </si>
  <si>
    <t>3:137145218-137148584</t>
  </si>
  <si>
    <t>GRMZM2G160719</t>
  </si>
  <si>
    <t>8:137303367-137303798</t>
  </si>
  <si>
    <t>GRMZM2G160739-2</t>
  </si>
  <si>
    <t>4:5167287-5172201</t>
  </si>
  <si>
    <t>GRMZM2G160739-3</t>
  </si>
  <si>
    <t>4:5171404-5171739</t>
  </si>
  <si>
    <t>GRMZM2G160812</t>
  </si>
  <si>
    <t>7:47353062-47356658</t>
  </si>
  <si>
    <t>GRMZM2G160834</t>
  </si>
  <si>
    <t>8:63192075-63194123</t>
  </si>
  <si>
    <t>GRMZM2G160838</t>
  </si>
  <si>
    <t>3:173520443-173521569</t>
  </si>
  <si>
    <t>GRMZM2G160840</t>
  </si>
  <si>
    <t>3:127613323-127614912</t>
  </si>
  <si>
    <t>GRMZM2G160887</t>
  </si>
  <si>
    <t>9:8414480-8416123</t>
  </si>
  <si>
    <t>GRMZM2G160902</t>
  </si>
  <si>
    <t>3:128934324-128934782</t>
  </si>
  <si>
    <t>GRMZM2G160917</t>
  </si>
  <si>
    <t>1:188182145-188185473</t>
  </si>
  <si>
    <t>GRMZM2G160922</t>
  </si>
  <si>
    <t>7:144240998-144253030</t>
  </si>
  <si>
    <t>GRMZM2G160966</t>
  </si>
  <si>
    <t>2:44260738-44261904</t>
  </si>
  <si>
    <t>GRMZM2G160990</t>
  </si>
  <si>
    <t>8:149981792-149984292</t>
  </si>
  <si>
    <t>GRMZM2G160994</t>
  </si>
  <si>
    <t>2:44262808-44265060</t>
  </si>
  <si>
    <t>GRMZM2G160996</t>
  </si>
  <si>
    <t>5:69283182-69286197</t>
  </si>
  <si>
    <t>GRMZM2G161012</t>
  </si>
  <si>
    <t>2:44274762-44276405</t>
  </si>
  <si>
    <t>GRMZM2G161019</t>
  </si>
  <si>
    <t>8:119734817-119740632</t>
  </si>
  <si>
    <t>GRMZM2G161040</t>
  </si>
  <si>
    <t>8:119744017-119745081</t>
  </si>
  <si>
    <t>GRMZM2G161097</t>
  </si>
  <si>
    <t>7:10165673-10166509</t>
  </si>
  <si>
    <t>GRMZM2G161146</t>
  </si>
  <si>
    <t>5:208935134-208936249</t>
  </si>
  <si>
    <t>GRMZM2G161154</t>
  </si>
  <si>
    <t>3:19827047-19828153</t>
  </si>
  <si>
    <t>GRMZM2G161168</t>
  </si>
  <si>
    <t>8:159957155-159961834</t>
  </si>
  <si>
    <t>GRMZM2G161175</t>
  </si>
  <si>
    <t>5:208957984-208959639</t>
  </si>
  <si>
    <t>GRMZM2G161233</t>
  </si>
  <si>
    <t>1:192731147-192732499</t>
  </si>
  <si>
    <t>GRMZM2G161263</t>
  </si>
  <si>
    <t>2:196511009-196511434</t>
  </si>
  <si>
    <t>GRMZM2G161274</t>
  </si>
  <si>
    <t>1:213095306-213096536</t>
  </si>
  <si>
    <t>GRMZM2G161295</t>
  </si>
  <si>
    <t>3:155960634-155963163</t>
  </si>
  <si>
    <t>GRMZM2G161310</t>
  </si>
  <si>
    <t>3:45562370-45576491</t>
  </si>
  <si>
    <t>GRMZM2G161335</t>
  </si>
  <si>
    <t>1:180306724-180308206</t>
  </si>
  <si>
    <t>GRMZM2G161337</t>
  </si>
  <si>
    <t>1:38125131-38130385</t>
  </si>
  <si>
    <t>GRMZM2G161377</t>
  </si>
  <si>
    <t>7:132057506-132064618</t>
  </si>
  <si>
    <t>GRMZM2G161390</t>
  </si>
  <si>
    <t>5:168402030-168403196</t>
  </si>
  <si>
    <t>GRMZM2G161435</t>
  </si>
  <si>
    <t>5:152403117-152406634</t>
  </si>
  <si>
    <t>GRMZM2G161459</t>
  </si>
  <si>
    <t>1:92784913-92788656</t>
  </si>
  <si>
    <t>GRMZM2G161472</t>
  </si>
  <si>
    <t>9:78621579-78625643</t>
  </si>
  <si>
    <t>GRMZM2G161491</t>
  </si>
  <si>
    <t>5:18512426-18517974</t>
  </si>
  <si>
    <t>GRMZM2G161493</t>
  </si>
  <si>
    <t>6:86773259-86783458</t>
  </si>
  <si>
    <t>GRMZM2G161506</t>
  </si>
  <si>
    <t>5:22626296-22629399</t>
  </si>
  <si>
    <t>GRMZM2G161507</t>
  </si>
  <si>
    <t>6:149931779-149938686</t>
  </si>
  <si>
    <t>GRMZM2G161534</t>
  </si>
  <si>
    <t>6:149942085-149944726</t>
  </si>
  <si>
    <t>GRMZM2G161544</t>
  </si>
  <si>
    <t>7:170342810-170370038</t>
  </si>
  <si>
    <t>GRMZM2G161553</t>
  </si>
  <si>
    <t>4:181720837-181724109</t>
  </si>
  <si>
    <t>GRMZM2G161560</t>
  </si>
  <si>
    <t>1:1787818-1789650</t>
  </si>
  <si>
    <t>GRMZM2G161566</t>
  </si>
  <si>
    <t>4:181725158-181727752</t>
  </si>
  <si>
    <t>GRMZM2G161587</t>
  </si>
  <si>
    <t>7:43322671-43329578</t>
  </si>
  <si>
    <t>GRMZM2G161641</t>
  </si>
  <si>
    <t>5:204062522-204065524</t>
  </si>
  <si>
    <t>GRMZM2G161643</t>
  </si>
  <si>
    <t>8:108168541-108255382</t>
  </si>
  <si>
    <t>GRMZM2G161658</t>
  </si>
  <si>
    <t>3:36217285-36226593</t>
  </si>
  <si>
    <t>GRMZM2G161670</t>
  </si>
  <si>
    <t>3:181217502-181218002</t>
  </si>
  <si>
    <t>GRMZM2G161680</t>
  </si>
  <si>
    <t>6:93497126-93497893</t>
  </si>
  <si>
    <t>GRMZM2G161746</t>
  </si>
  <si>
    <t>4:166243401-166245390</t>
  </si>
  <si>
    <t>GRMZM2G161761</t>
  </si>
  <si>
    <t>6:14788193-14790666</t>
  </si>
  <si>
    <t>GRMZM2G161794</t>
  </si>
  <si>
    <t>5:203147972-203149596</t>
  </si>
  <si>
    <t>GRMZM2G161809</t>
  </si>
  <si>
    <t>7:150972180-150977267</t>
  </si>
  <si>
    <t>GRMZM2G161846</t>
  </si>
  <si>
    <t>2:177009593-177010204</t>
  </si>
  <si>
    <t>GRMZM2G161868</t>
  </si>
  <si>
    <t>3:202362837-202365459</t>
  </si>
  <si>
    <t>GRMZM2G161891</t>
  </si>
  <si>
    <t>9:155586886-155587686</t>
  </si>
  <si>
    <t>GRMZM2G161905</t>
  </si>
  <si>
    <t>9:155596305-155597024</t>
  </si>
  <si>
    <t>GRMZM2G161932</t>
  </si>
  <si>
    <t>2:48589890-48592618</t>
  </si>
  <si>
    <t>GRMZM2G161969</t>
  </si>
  <si>
    <t>4:230189578-230217267</t>
  </si>
  <si>
    <t>GRMZM2G161988</t>
  </si>
  <si>
    <t>8:25641120-25644347</t>
  </si>
  <si>
    <t>GRMZM2G162007</t>
  </si>
  <si>
    <t>4:172834685-172837341</t>
  </si>
  <si>
    <t>GRMZM2G162020</t>
  </si>
  <si>
    <t>4:38287534-38289560</t>
  </si>
  <si>
    <t>GRMZM2G162086</t>
  </si>
  <si>
    <t>7:144487933-144492337</t>
  </si>
  <si>
    <t>GRMZM2G162109</t>
  </si>
  <si>
    <t>8:118401565-118402308</t>
  </si>
  <si>
    <t>GRMZM2G162127</t>
  </si>
  <si>
    <t>6:155174068-155174688</t>
  </si>
  <si>
    <t>GRMZM2G162180</t>
  </si>
  <si>
    <t>5:164069858-164070348</t>
  </si>
  <si>
    <t>GRMZM2G162200</t>
  </si>
  <si>
    <t>4:693654-695693</t>
  </si>
  <si>
    <t>GRMZM2G162216</t>
  </si>
  <si>
    <t>5:206742032-206742990</t>
  </si>
  <si>
    <t>GRMZM2G162233</t>
  </si>
  <si>
    <t>5:206743536-206744746</t>
  </si>
  <si>
    <t>GRMZM2G162266</t>
  </si>
  <si>
    <t>2:12902848-12907853</t>
  </si>
  <si>
    <t>GRMZM2G162276</t>
  </si>
  <si>
    <t>2:19200014-19200415</t>
  </si>
  <si>
    <t>GRMZM2G162282</t>
  </si>
  <si>
    <t>4:691492-693044</t>
  </si>
  <si>
    <t>GRMZM2G162284</t>
  </si>
  <si>
    <t>2:197623458-197625871</t>
  </si>
  <si>
    <t>GRMZM2G162290</t>
  </si>
  <si>
    <t>3:195697761-195701344</t>
  </si>
  <si>
    <t>GRMZM2G162295</t>
  </si>
  <si>
    <t>6:103986725-103988982</t>
  </si>
  <si>
    <t>GRMZM2G162305</t>
  </si>
  <si>
    <t>3:195750654-195751250</t>
  </si>
  <si>
    <t>GRMZM2G162333</t>
  </si>
  <si>
    <t>2:19264760-19267154</t>
  </si>
  <si>
    <t>GRMZM2G162359</t>
  </si>
  <si>
    <t>7:10651635-10652573</t>
  </si>
  <si>
    <t>GRMZM2G162369</t>
  </si>
  <si>
    <t>3:45444208-45445603</t>
  </si>
  <si>
    <t>GRMZM2G162388</t>
  </si>
  <si>
    <t>4:105180147-105180662</t>
  </si>
  <si>
    <t>GRMZM2G162396</t>
  </si>
  <si>
    <t>7:99205797-99206474</t>
  </si>
  <si>
    <t>GRMZM2G162413</t>
  </si>
  <si>
    <t>8:75985688-75990389</t>
  </si>
  <si>
    <t>GRMZM2G162443</t>
  </si>
  <si>
    <t>5:11596240-11600975</t>
  </si>
  <si>
    <t>GRMZM2G162445</t>
  </si>
  <si>
    <t>8:118868965-118873815</t>
  </si>
  <si>
    <t>GRMZM2G162453</t>
  </si>
  <si>
    <t>3:45430526-45434332</t>
  </si>
  <si>
    <t>GRMZM2G162460</t>
  </si>
  <si>
    <t>9:138759670-138763343</t>
  </si>
  <si>
    <t>GRMZM2G162481</t>
  </si>
  <si>
    <t>9:133101332-133105195</t>
  </si>
  <si>
    <t>GRMZM2G162486</t>
  </si>
  <si>
    <t>9:138752366-138754651</t>
  </si>
  <si>
    <t>GRMZM2G162505</t>
  </si>
  <si>
    <t>1:240766171-240767100</t>
  </si>
  <si>
    <t>GRMZM2G162508</t>
  </si>
  <si>
    <t>1:240783578-240787123</t>
  </si>
  <si>
    <t>GRMZM2G162527</t>
  </si>
  <si>
    <t>3:17183047-17186395</t>
  </si>
  <si>
    <t>GRMZM2G162529</t>
  </si>
  <si>
    <t>5:199592962-199594806</t>
  </si>
  <si>
    <t>GRMZM2G162531</t>
  </si>
  <si>
    <t>6:97609594-97620734</t>
  </si>
  <si>
    <t>GRMZM2G162535</t>
  </si>
  <si>
    <t>1:21567996-21568494</t>
  </si>
  <si>
    <t>GRMZM2G162537</t>
  </si>
  <si>
    <t>1:87622358-87627588</t>
  </si>
  <si>
    <t>GRMZM2G162598</t>
  </si>
  <si>
    <t>7:125403890-125408966</t>
  </si>
  <si>
    <t>GRMZM2G162622</t>
  </si>
  <si>
    <t>3:17174697-17175092</t>
  </si>
  <si>
    <t>GRMZM2G162659</t>
  </si>
  <si>
    <t>6:140313039-140313522</t>
  </si>
  <si>
    <t>GRMZM2G162663</t>
  </si>
  <si>
    <t>5:167664488-167671736</t>
  </si>
  <si>
    <t>GRMZM2G162668</t>
  </si>
  <si>
    <t>8:118893244-118893732</t>
  </si>
  <si>
    <t>GRMZM2G162670</t>
  </si>
  <si>
    <t>4:142163332-142164240</t>
  </si>
  <si>
    <t>GRMZM2G162688</t>
  </si>
  <si>
    <t>5:189820583-189827597</t>
  </si>
  <si>
    <t>GRMZM2G162690</t>
  </si>
  <si>
    <t>1:79995806-80000811</t>
  </si>
  <si>
    <t>GRMZM2G162702</t>
  </si>
  <si>
    <t>6:134852465-134859997</t>
  </si>
  <si>
    <t>GRMZM2G162727</t>
  </si>
  <si>
    <t>8:61386711-61389778</t>
  </si>
  <si>
    <t>GRMZM2G162737</t>
  </si>
  <si>
    <t>2:146049735-146051910</t>
  </si>
  <si>
    <t>GRMZM2G162739</t>
  </si>
  <si>
    <t>2:158941914-158942947</t>
  </si>
  <si>
    <t>GRMZM2G162748</t>
  </si>
  <si>
    <t>5:142710487-142711687</t>
  </si>
  <si>
    <t>GRMZM2G162749</t>
  </si>
  <si>
    <t>1:14851230-14853410</t>
  </si>
  <si>
    <t>GRMZM2G162755</t>
  </si>
  <si>
    <t>6:119876447-119877895</t>
  </si>
  <si>
    <t>GRMZM2G162758</t>
  </si>
  <si>
    <t>1:229603184-229605874</t>
  </si>
  <si>
    <t>GRMZM2G162764</t>
  </si>
  <si>
    <t>1:14858714-14863163</t>
  </si>
  <si>
    <t>GRMZM2G162768</t>
  </si>
  <si>
    <t>3:194739165-194740394</t>
  </si>
  <si>
    <t>GRMZM2G162781</t>
  </si>
  <si>
    <t>2:212528093-212532998</t>
  </si>
  <si>
    <t>GRMZM2G162783</t>
  </si>
  <si>
    <t>6:119863004-119864431</t>
  </si>
  <si>
    <t>GRMZM2G162821</t>
  </si>
  <si>
    <t>8:14238655-14239587</t>
  </si>
  <si>
    <t>GRMZM2G162840</t>
  </si>
  <si>
    <t>4:95679187-95683857</t>
  </si>
  <si>
    <t>GRMZM2G162868</t>
  </si>
  <si>
    <t>8:119494242-119494878</t>
  </si>
  <si>
    <t>GRMZM2G162928</t>
  </si>
  <si>
    <t>8:17066458-17070925</t>
  </si>
  <si>
    <t>GRMZM2G162949</t>
  </si>
  <si>
    <t>9:124031012-124031830</t>
  </si>
  <si>
    <t>GRMZM2G162972</t>
  </si>
  <si>
    <t>10:26483189-26483620</t>
  </si>
  <si>
    <t>GRMZM2G162977</t>
  </si>
  <si>
    <t>9:145927669-145927971</t>
  </si>
  <si>
    <t>GRMZM2G162988</t>
  </si>
  <si>
    <t>3:121622052-121624154</t>
  </si>
  <si>
    <t>GRMZM2G163054</t>
  </si>
  <si>
    <t>6:127590864-127591738</t>
  </si>
  <si>
    <t>GRMZM2G163067</t>
  </si>
  <si>
    <t>2:14266644-14267187</t>
  </si>
  <si>
    <t>GRMZM2G163081</t>
  </si>
  <si>
    <t>8:164188378-164191209</t>
  </si>
  <si>
    <t>GRMZM2G163120</t>
  </si>
  <si>
    <t>2:111885554-111889954</t>
  </si>
  <si>
    <t>GRMZM2G163129</t>
  </si>
  <si>
    <t>1:27094292-27100290</t>
  </si>
  <si>
    <t>GRMZM2G163136</t>
  </si>
  <si>
    <t>6:130897119-130898875</t>
  </si>
  <si>
    <t>GRMZM2G163138</t>
  </si>
  <si>
    <t>7:150897849-150907944</t>
  </si>
  <si>
    <t>GRMZM2G163154</t>
  </si>
  <si>
    <t>1:27099429-27102714</t>
  </si>
  <si>
    <t>GRMZM2G163178</t>
  </si>
  <si>
    <t>9:42793242-42793508</t>
  </si>
  <si>
    <t>GRMZM2G163200</t>
  </si>
  <si>
    <t>5:214525777-214532072</t>
  </si>
  <si>
    <t>GRMZM2G163291</t>
  </si>
  <si>
    <t>3:14469136-14473771</t>
  </si>
  <si>
    <t>GRMZM2G163304</t>
  </si>
  <si>
    <t>4:240444408-240444983</t>
  </si>
  <si>
    <t>GRMZM2G163328</t>
  </si>
  <si>
    <t>4:240412641-240415240</t>
  </si>
  <si>
    <t>GRMZM2G163359</t>
  </si>
  <si>
    <t>6:165528541-165530589</t>
  </si>
  <si>
    <t>GRMZM2G163396</t>
  </si>
  <si>
    <t>4:129616576-129619224</t>
  </si>
  <si>
    <t>GRMZM2G163407</t>
  </si>
  <si>
    <t>3:195267431-195268757</t>
  </si>
  <si>
    <t>GRMZM2G163418</t>
  </si>
  <si>
    <t>2:175752968-175754463</t>
  </si>
  <si>
    <t>GRMZM2G163427</t>
  </si>
  <si>
    <t>4:839966-845446</t>
  </si>
  <si>
    <t>GRMZM2G163437</t>
  </si>
  <si>
    <t>1:221648480-221653199</t>
  </si>
  <si>
    <t>GRMZM2G163440</t>
  </si>
  <si>
    <t>6:154771640-154773831</t>
  </si>
  <si>
    <t>GRMZM2G163468</t>
  </si>
  <si>
    <t>6:154779256-154782527</t>
  </si>
  <si>
    <t>GRMZM2G163471</t>
  </si>
  <si>
    <t>2:37325203-37329476</t>
  </si>
  <si>
    <t>GRMZM2G163514</t>
  </si>
  <si>
    <t>3:137393168-137394041</t>
  </si>
  <si>
    <t>GRMZM2G163519</t>
  </si>
  <si>
    <t>2:216531204-216532616</t>
  </si>
  <si>
    <t>GRMZM2G163544</t>
  </si>
  <si>
    <t>5:48443967-48449235</t>
  </si>
  <si>
    <t>GRMZM2G163561</t>
  </si>
  <si>
    <t>8:117611283-117612947</t>
  </si>
  <si>
    <t>GRMZM2G163572</t>
  </si>
  <si>
    <t>5:156367040-156377341</t>
  </si>
  <si>
    <t>GRMZM2G163641</t>
  </si>
  <si>
    <t>9:84224237-84246100</t>
  </si>
  <si>
    <t>GRMZM2G163658</t>
  </si>
  <si>
    <t>8:117615332-117644998</t>
  </si>
  <si>
    <t>GRMZM2G163683</t>
  </si>
  <si>
    <t>4:236023575-236024491</t>
  </si>
  <si>
    <t>GRMZM2G163724</t>
  </si>
  <si>
    <t>2:163677250-163679822</t>
  </si>
  <si>
    <t>GRMZM2G163749</t>
  </si>
  <si>
    <t>5:212027612-212029963</t>
  </si>
  <si>
    <t>GRMZM2G163776</t>
  </si>
  <si>
    <t>5:209732516-209733145</t>
  </si>
  <si>
    <t>GRMZM2G163809</t>
  </si>
  <si>
    <t>6:166824173-166828960</t>
  </si>
  <si>
    <t>GRMZM2G163813</t>
  </si>
  <si>
    <t>4:235566773-235602092</t>
  </si>
  <si>
    <t>GRMZM2G163826</t>
  </si>
  <si>
    <t>2:215017441-215021312</t>
  </si>
  <si>
    <t>GRMZM2G163843</t>
  </si>
  <si>
    <t>8:150569786-150570856</t>
  </si>
  <si>
    <t>GRMZM2G163860</t>
  </si>
  <si>
    <t>7:89886897-89932026</t>
  </si>
  <si>
    <t>GRMZM2G163861</t>
  </si>
  <si>
    <t>6:166818436-166823187</t>
  </si>
  <si>
    <t>GRMZM2G163883</t>
  </si>
  <si>
    <t>6:166809943-166811435</t>
  </si>
  <si>
    <t>GRMZM2G163912</t>
  </si>
  <si>
    <t>1:288737482-288742644</t>
  </si>
  <si>
    <t>GRMZM2G163923</t>
  </si>
  <si>
    <t>10:61983995-61987809</t>
  </si>
  <si>
    <t>GRMZM2G163925</t>
  </si>
  <si>
    <t>4:153318514-153320927</t>
  </si>
  <si>
    <t>GRMZM2G163975</t>
  </si>
  <si>
    <t>3:31453344-31457967</t>
  </si>
  <si>
    <t>GRMZM2G163988</t>
  </si>
  <si>
    <t>8:150869630-150871527</t>
  </si>
  <si>
    <t>GRMZM2G163998</t>
  </si>
  <si>
    <t>10:6861115-6861756</t>
  </si>
  <si>
    <t>GRMZM2G164018</t>
  </si>
  <si>
    <t>1:238606744-238609185</t>
  </si>
  <si>
    <t>GRMZM2G164020</t>
  </si>
  <si>
    <t>1:288733087-288734476</t>
  </si>
  <si>
    <t>GRMZM2G164036</t>
  </si>
  <si>
    <t>2:32039464-32041311</t>
  </si>
  <si>
    <t>GRMZM2G164062</t>
  </si>
  <si>
    <t>1:182796215-182798146</t>
  </si>
  <si>
    <t>GRMZM2G164072</t>
  </si>
  <si>
    <t>9:4331681-4338977</t>
  </si>
  <si>
    <t>GRMZM2G164090</t>
  </si>
  <si>
    <t>8:101507572-101508576</t>
  </si>
  <si>
    <t>GRMZM2G164099</t>
  </si>
  <si>
    <t>8:101511237-101512619</t>
  </si>
  <si>
    <t>GRMZM2G164113</t>
  </si>
  <si>
    <t>10:5640804-5647594</t>
  </si>
  <si>
    <t>GRMZM2G164131</t>
  </si>
  <si>
    <t>5:13503572-13506339</t>
  </si>
  <si>
    <t>GRMZM2G164134</t>
  </si>
  <si>
    <t>3:58078674-58082036</t>
  </si>
  <si>
    <t>GRMZM2G164160</t>
  </si>
  <si>
    <t>9:140111901-140120385</t>
  </si>
  <si>
    <t>GRMZM2G164202</t>
  </si>
  <si>
    <t>5:70773394-70774968</t>
  </si>
  <si>
    <t>GRMZM2G164224</t>
  </si>
  <si>
    <t>4:1067372-1071986</t>
  </si>
  <si>
    <t>GRMZM2G164229-2</t>
  </si>
  <si>
    <t>4:1075560-1076670</t>
  </si>
  <si>
    <t>GRMZM2G164242</t>
  </si>
  <si>
    <t>5:70776512-70783281</t>
  </si>
  <si>
    <t>GRMZM2G164249</t>
  </si>
  <si>
    <t>1:277047096-277047886</t>
  </si>
  <si>
    <t>GRMZM2G164283</t>
  </si>
  <si>
    <t>9:135458274-135459530</t>
  </si>
  <si>
    <t>GRMZM2G164304</t>
  </si>
  <si>
    <t>2:199290634-199295000</t>
  </si>
  <si>
    <t>GRMZM2G164308</t>
  </si>
  <si>
    <t>6:118130958-118143810</t>
  </si>
  <si>
    <t>GRMZM2G164314</t>
  </si>
  <si>
    <t>5:161397604-161399388</t>
  </si>
  <si>
    <t>GRMZM2G164318</t>
  </si>
  <si>
    <t>2:15866100-15868245</t>
  </si>
  <si>
    <t>GRMZM2G164325</t>
  </si>
  <si>
    <t>2:209820799-209822625</t>
  </si>
  <si>
    <t>GRMZM2G164340</t>
  </si>
  <si>
    <t>2:15872045-15872905</t>
  </si>
  <si>
    <t>GRMZM2G164358</t>
  </si>
  <si>
    <t>9:129185055-129185933</t>
  </si>
  <si>
    <t>GRMZM2G164359</t>
  </si>
  <si>
    <t>4:225014369-225022074</t>
  </si>
  <si>
    <t>GRMZM2G164378</t>
  </si>
  <si>
    <t>2:15882031-15883326</t>
  </si>
  <si>
    <t>GRMZM2G164405</t>
  </si>
  <si>
    <t>2:15889677-15892716</t>
  </si>
  <si>
    <t>GRMZM2G164413</t>
  </si>
  <si>
    <t>2:15895716-15898261</t>
  </si>
  <si>
    <t>GRMZM2G164426</t>
  </si>
  <si>
    <t>2:199342372-199344694</t>
  </si>
  <si>
    <t>GRMZM2G164428</t>
  </si>
  <si>
    <t>2:15908675-15909868</t>
  </si>
  <si>
    <t>GRMZM2G164440</t>
  </si>
  <si>
    <t>2:156328756-156329103</t>
  </si>
  <si>
    <t>GRMZM2G164470</t>
  </si>
  <si>
    <t>5:9372000-9377157</t>
  </si>
  <si>
    <t>GRMZM2G164482</t>
  </si>
  <si>
    <t>3:143800568-143820155</t>
  </si>
  <si>
    <t>GRMZM2G164489</t>
  </si>
  <si>
    <t>5:216381180-216384581</t>
  </si>
  <si>
    <t>GRMZM2G164542</t>
  </si>
  <si>
    <t>3:67888326-67888766</t>
  </si>
  <si>
    <t>GRMZM2G164563</t>
  </si>
  <si>
    <t>10:147387724-147393748</t>
  </si>
  <si>
    <t>GRMZM2G164584</t>
  </si>
  <si>
    <t>10:147360517-147377905</t>
  </si>
  <si>
    <t>GRMZM2G164591</t>
  </si>
  <si>
    <t>10:147354046-147354582</t>
  </si>
  <si>
    <t>GRMZM2G164649</t>
  </si>
  <si>
    <t>10:131998893-132004671</t>
  </si>
  <si>
    <t>GRMZM2G164669</t>
  </si>
  <si>
    <t>6:121028094-121031164</t>
  </si>
  <si>
    <t>GRMZM2G164676</t>
  </si>
  <si>
    <t>6:161555120-161618684</t>
  </si>
  <si>
    <t>GRMZM2G164696</t>
  </si>
  <si>
    <t>1:2038327-2039756</t>
  </si>
  <si>
    <t>GRMZM2G164704</t>
  </si>
  <si>
    <t>2:156336196-156348682</t>
  </si>
  <si>
    <t>GRMZM2G164714</t>
  </si>
  <si>
    <t>10:132006692-132009998</t>
  </si>
  <si>
    <t>GRMZM2G164787</t>
  </si>
  <si>
    <t>1:232333254-232335405</t>
  </si>
  <si>
    <t>GRMZM2G164797</t>
  </si>
  <si>
    <t>8:102698218-102703373</t>
  </si>
  <si>
    <t>GRMZM2G164814</t>
  </si>
  <si>
    <t>8:102709739-102713069</t>
  </si>
  <si>
    <t>GRMZM2G164868</t>
  </si>
  <si>
    <t>3:123772085-123775223</t>
  </si>
  <si>
    <t>GRMZM2G164909</t>
  </si>
  <si>
    <t>1:197748281-197749617</t>
  </si>
  <si>
    <t>GRMZM2G164912</t>
  </si>
  <si>
    <t>5:202286405-202288832</t>
  </si>
  <si>
    <t>GRMZM2G164916</t>
  </si>
  <si>
    <t>6:55601057-55605216</t>
  </si>
  <si>
    <t>GRMZM2G164929</t>
  </si>
  <si>
    <t>7:24021967-24022524</t>
  </si>
  <si>
    <t>GRMZM2G164945</t>
  </si>
  <si>
    <t>2:194165087-194166365</t>
  </si>
  <si>
    <t>GRMZM2G164948</t>
  </si>
  <si>
    <t>5:202308203-202315903</t>
  </si>
  <si>
    <t>GRMZM2G164965</t>
  </si>
  <si>
    <t>1:27501438-27503090</t>
  </si>
  <si>
    <t>GRMZM2G164974</t>
  </si>
  <si>
    <t>1:27506593-27508167</t>
  </si>
  <si>
    <t>GRMZM2G165007</t>
  </si>
  <si>
    <t>2:9361062-9364220</t>
  </si>
  <si>
    <t>GRMZM2G165044</t>
  </si>
  <si>
    <t>3:15053286-15057965</t>
  </si>
  <si>
    <t>GRMZM2G165060</t>
  </si>
  <si>
    <t>2:9355915-9359549</t>
  </si>
  <si>
    <t>GRMZM2G165063</t>
  </si>
  <si>
    <t>2:61244994-61246146</t>
  </si>
  <si>
    <t>GRMZM2G165069</t>
  </si>
  <si>
    <t>7:163762142-163762597</t>
  </si>
  <si>
    <t>GRMZM2G165098</t>
  </si>
  <si>
    <t>7:21420326-21422181</t>
  </si>
  <si>
    <t>GRMZM2G165173-2</t>
  </si>
  <si>
    <t>2:227209460-227210257</t>
  </si>
  <si>
    <t>GRMZM2G165173-3</t>
  </si>
  <si>
    <t>2:227211418-227211868</t>
  </si>
  <si>
    <t>GRMZM2G165176</t>
  </si>
  <si>
    <t>3:139283923-139291670</t>
  </si>
  <si>
    <t>GRMZM2G165188</t>
  </si>
  <si>
    <t>4:4748404-4750019</t>
  </si>
  <si>
    <t>GRMZM2G165192</t>
  </si>
  <si>
    <t>3:178409700-178411175</t>
  </si>
  <si>
    <t>GRMZM2G165208</t>
  </si>
  <si>
    <t>4:4753056-4755310</t>
  </si>
  <si>
    <t>GRMZM2G165255</t>
  </si>
  <si>
    <t>5:2766614-2767975</t>
  </si>
  <si>
    <t>GRMZM2G165272</t>
  </si>
  <si>
    <t>7:142234499-142235816</t>
  </si>
  <si>
    <t>GRMZM2G165290</t>
  </si>
  <si>
    <t>5:187469054-187470469</t>
  </si>
  <si>
    <t>GRMZM2G165308</t>
  </si>
  <si>
    <t>5:70525943-70526683</t>
  </si>
  <si>
    <t>GRMZM2G165325</t>
  </si>
  <si>
    <t>4:4786254-4787622</t>
  </si>
  <si>
    <t>GRMZM2G165357</t>
  </si>
  <si>
    <t>9:139406153-139410505</t>
  </si>
  <si>
    <t>GRMZM2G165383</t>
  </si>
  <si>
    <t>4:4851812-4855842</t>
  </si>
  <si>
    <t>GRMZM2G165390</t>
  </si>
  <si>
    <t>9:11774892-11776412</t>
  </si>
  <si>
    <t>GRMZM2G165422</t>
  </si>
  <si>
    <t>1:5244538-5247205</t>
  </si>
  <si>
    <t>GRMZM2G165428</t>
  </si>
  <si>
    <t>8:138909545-138912756</t>
  </si>
  <si>
    <t>GRMZM2G165483</t>
  </si>
  <si>
    <t>4:112814573-112818817</t>
  </si>
  <si>
    <t>GRMZM2G165488</t>
  </si>
  <si>
    <t>5:16461247-16465376</t>
  </si>
  <si>
    <t>GRMZM2G165506</t>
  </si>
  <si>
    <t>1:138135903-138148513</t>
  </si>
  <si>
    <t>GRMZM2G165530</t>
  </si>
  <si>
    <t>5:193546750-193553758</t>
  </si>
  <si>
    <t>GRMZM2G165613-2</t>
  </si>
  <si>
    <t>2:114846152-114846526</t>
  </si>
  <si>
    <t>GRMZM2G165613-3</t>
  </si>
  <si>
    <t>2:114848683-114850929</t>
  </si>
  <si>
    <t>GRMZM2G165619</t>
  </si>
  <si>
    <t>1:281951785-281953358</t>
  </si>
  <si>
    <t>GRMZM2G165633</t>
  </si>
  <si>
    <t>2:37117859-37120192</t>
  </si>
  <si>
    <t>GRMZM2G165638</t>
  </si>
  <si>
    <t>6:9610129-9612747</t>
  </si>
  <si>
    <t>GRMZM2G165644</t>
  </si>
  <si>
    <t>7:154514186-154521044</t>
  </si>
  <si>
    <t>GRMZM2G165726</t>
  </si>
  <si>
    <t>5:141129316-141130747</t>
  </si>
  <si>
    <t>GRMZM2G165755</t>
  </si>
  <si>
    <t>2:38568083-38575469</t>
  </si>
  <si>
    <t>GRMZM2G165757</t>
  </si>
  <si>
    <t>10:74901070-74905960</t>
  </si>
  <si>
    <t>GRMZM2G165865</t>
  </si>
  <si>
    <t>6:128470652-128471159</t>
  </si>
  <si>
    <t>GRMZM2G165867</t>
  </si>
  <si>
    <t>1:92431575-92432502</t>
  </si>
  <si>
    <t>GRMZM2G165919</t>
  </si>
  <si>
    <t>1:51534269-51535512</t>
  </si>
  <si>
    <t>GRMZM2G165945</t>
  </si>
  <si>
    <t>5:80969510-80974361</t>
  </si>
  <si>
    <t>GRMZM2G165949</t>
  </si>
  <si>
    <t>2:199137853-199140923</t>
  </si>
  <si>
    <t>GRMZM2G165969</t>
  </si>
  <si>
    <t>6:113869809-113886576</t>
  </si>
  <si>
    <t>GRMZM2G165972</t>
  </si>
  <si>
    <t>1:12519896-12522158</t>
  </si>
  <si>
    <t>GRMZM2G165987</t>
  </si>
  <si>
    <t>8:13591152-13592919</t>
  </si>
  <si>
    <t>GRMZM2G165991</t>
  </si>
  <si>
    <t>4:177439010-177441187</t>
  </si>
  <si>
    <t>GRMZM2G166032</t>
  </si>
  <si>
    <t>4:237516901-237519811</t>
  </si>
  <si>
    <t>GRMZM2G166035</t>
  </si>
  <si>
    <t>4:237508648-237511911</t>
  </si>
  <si>
    <t>GRMZM2G166082</t>
  </si>
  <si>
    <t>5:14058193-14064277</t>
  </si>
  <si>
    <t>GRMZM2G166091</t>
  </si>
  <si>
    <t>7:46866504-46869816</t>
  </si>
  <si>
    <t>GRMZM2G166094</t>
  </si>
  <si>
    <t>5:14021291-14021833</t>
  </si>
  <si>
    <t>GRMZM2G166109</t>
  </si>
  <si>
    <t>5:16425809-16432852</t>
  </si>
  <si>
    <t>GRMZM2G166124</t>
  </si>
  <si>
    <t>1:239168890-239169651</t>
  </si>
  <si>
    <t>GRMZM2G166159</t>
  </si>
  <si>
    <t>1:149312940-149316803</t>
  </si>
  <si>
    <t>GRMZM2G166192</t>
  </si>
  <si>
    <t>8:151477663-151480934</t>
  </si>
  <si>
    <t>GRMZM2G166218</t>
  </si>
  <si>
    <t>4:188327895-188328854</t>
  </si>
  <si>
    <t>GRMZM2G166230</t>
  </si>
  <si>
    <t>2:157234741-157235295</t>
  </si>
  <si>
    <t>BBR-BPC</t>
  </si>
  <si>
    <t>GRMZM2G166234</t>
  </si>
  <si>
    <t>1:153730480-153733203</t>
  </si>
  <si>
    <t>GRMZM2G166245</t>
  </si>
  <si>
    <t>2:157236134-157238288</t>
  </si>
  <si>
    <t>GRMZM2G166297</t>
  </si>
  <si>
    <t>8:168480107-168482001</t>
  </si>
  <si>
    <t>GRMZM2G166330</t>
  </si>
  <si>
    <t>5:130820940-130823739</t>
  </si>
  <si>
    <t>GRMZM2G166383</t>
  </si>
  <si>
    <t>8:156042565-156050059</t>
  </si>
  <si>
    <t>GRMZM2G166407</t>
  </si>
  <si>
    <t>1:190701149-190702333</t>
  </si>
  <si>
    <t>GRMZM2G166413</t>
  </si>
  <si>
    <t>8:156051030-156052541</t>
  </si>
  <si>
    <t>GRMZM2G166445</t>
  </si>
  <si>
    <t>1:12497811-12499272</t>
  </si>
  <si>
    <t>GRMZM2G166459</t>
  </si>
  <si>
    <t>9:47043962-47065871</t>
  </si>
  <si>
    <t>GRMZM2G166507</t>
  </si>
  <si>
    <t>8:7795397-7798453</t>
  </si>
  <si>
    <t>GRMZM2G166524</t>
  </si>
  <si>
    <t>3:29090846-29097897</t>
  </si>
  <si>
    <t>GRMZM2G166572</t>
  </si>
  <si>
    <t>6:22664298-22667034</t>
  </si>
  <si>
    <t>GRMZM2G166597</t>
  </si>
  <si>
    <t>3:3308622-3311192</t>
  </si>
  <si>
    <t>GRMZM2G166639</t>
  </si>
  <si>
    <t>10:90474299-90475369</t>
  </si>
  <si>
    <t>GRMZM2G166644</t>
  </si>
  <si>
    <t>5:22340622-22344580</t>
  </si>
  <si>
    <t>GRMZM2G166658</t>
  </si>
  <si>
    <t>7:172925635-172926990</t>
  </si>
  <si>
    <t>GRMZM2G166659</t>
  </si>
  <si>
    <t>6:123201338-123203269</t>
  </si>
  <si>
    <t>GRMZM2G166665</t>
  </si>
  <si>
    <t>10:90479501-90481640</t>
  </si>
  <si>
    <t>GRMZM2G166671</t>
  </si>
  <si>
    <t>3:229562493-229571791</t>
  </si>
  <si>
    <t>GRMZM2G166674</t>
  </si>
  <si>
    <t>2:224135571-224136476</t>
  </si>
  <si>
    <t>GRMZM2G166684</t>
  </si>
  <si>
    <t>9:144141995-144161793</t>
  </si>
  <si>
    <t>GRMZM2G166692</t>
  </si>
  <si>
    <t>7:99848685-99849621</t>
  </si>
  <si>
    <t>GRMZM2G166695</t>
  </si>
  <si>
    <t>4:57590245-57595517</t>
  </si>
  <si>
    <t>GRMZM2G166711</t>
  </si>
  <si>
    <t>4:75504499-75508033</t>
  </si>
  <si>
    <t>GRMZM2G166719</t>
  </si>
  <si>
    <t>5:22356036-22357197</t>
  </si>
  <si>
    <t>GRMZM2G166721</t>
  </si>
  <si>
    <t>3:6933848-6944607</t>
  </si>
  <si>
    <t>GRMZM2G166738</t>
  </si>
  <si>
    <t>7:172936223-172939954</t>
  </si>
  <si>
    <t>GRMZM2G166759</t>
  </si>
  <si>
    <t>3:200979640-200982269</t>
  </si>
  <si>
    <t>GRMZM2G166767</t>
  </si>
  <si>
    <t>9:139381608-139384983</t>
  </si>
  <si>
    <t>GRMZM2G166776</t>
  </si>
  <si>
    <t>2:224064577-224065308</t>
  </si>
  <si>
    <t>GRMZM2G166833</t>
  </si>
  <si>
    <t>9:99625122-99643711</t>
  </si>
  <si>
    <t>GRMZM2G166837</t>
  </si>
  <si>
    <t>9:99681627-99689176</t>
  </si>
  <si>
    <t>GRMZM2G166855</t>
  </si>
  <si>
    <t>8:162849898-162860062</t>
  </si>
  <si>
    <t>GRMZM2G166877</t>
  </si>
  <si>
    <t>8:162831730-162833480</t>
  </si>
  <si>
    <t>GRMZM2G166944</t>
  </si>
  <si>
    <t>5:53979027-54173212</t>
  </si>
  <si>
    <t>GRMZM2G166956</t>
  </si>
  <si>
    <t>10:110833420-110837705</t>
  </si>
  <si>
    <t>GRMZM2G166963</t>
  </si>
  <si>
    <t>7:112025818-112027882</t>
  </si>
  <si>
    <t>GRMZM2G166971</t>
  </si>
  <si>
    <t>2:214949889-214951523</t>
  </si>
  <si>
    <t>GRMZM2G166976</t>
  </si>
  <si>
    <t>5:196027672-196033088</t>
  </si>
  <si>
    <t>GRMZM2G166979</t>
  </si>
  <si>
    <t>1:107008803-107011931</t>
  </si>
  <si>
    <t>GRMZM2G166987</t>
  </si>
  <si>
    <t>3:213939668-213944823</t>
  </si>
  <si>
    <t>GRMZM2G166994</t>
  </si>
  <si>
    <t>2:214952070-214956697</t>
  </si>
  <si>
    <t>GRMZM2G167008</t>
  </si>
  <si>
    <t>2:111479203-111481092</t>
  </si>
  <si>
    <t>GRMZM2G167018</t>
  </si>
  <si>
    <t>10:61000209-61002448</t>
  </si>
  <si>
    <t>GRMZM2G167049</t>
  </si>
  <si>
    <t>4:203646867-203649953</t>
  </si>
  <si>
    <t>GRMZM2G167138</t>
  </si>
  <si>
    <t>1:31485061-31497368</t>
  </si>
  <si>
    <t>GRMZM2G167164</t>
  </si>
  <si>
    <t>3:8121711-8124918</t>
  </si>
  <si>
    <t>GRMZM2G167174</t>
  </si>
  <si>
    <t>3:196527743-196530560</t>
  </si>
  <si>
    <t>GRMZM2G167207</t>
  </si>
  <si>
    <t>9:14841897-14846835</t>
  </si>
  <si>
    <t>GRMZM2G167243</t>
  </si>
  <si>
    <t>6:146846837-146893676</t>
  </si>
  <si>
    <t>GRMZM2G167245</t>
  </si>
  <si>
    <t>2:176870013-176873557</t>
  </si>
  <si>
    <t>GRMZM2G167253</t>
  </si>
  <si>
    <t>3:172374690-172379910</t>
  </si>
  <si>
    <t>GRMZM2G167262</t>
  </si>
  <si>
    <t>2:44299214-44304484</t>
  </si>
  <si>
    <t>GRMZM2G167280</t>
  </si>
  <si>
    <t>10:126584588-126586486</t>
  </si>
  <si>
    <t>GRMZM2G167283</t>
  </si>
  <si>
    <t>3:198139596-198147741</t>
  </si>
  <si>
    <t>GRMZM2G167422</t>
  </si>
  <si>
    <t>8:61030947-61032668</t>
  </si>
  <si>
    <t>GRMZM2G167428</t>
  </si>
  <si>
    <t>1:296650463-296658906</t>
  </si>
  <si>
    <t>GRMZM2G167438</t>
  </si>
  <si>
    <t>1:232741927-232744661</t>
  </si>
  <si>
    <t>GRMZM2G167492</t>
  </si>
  <si>
    <t>8:4541865-4556536</t>
  </si>
  <si>
    <t>GRMZM2G167497</t>
  </si>
  <si>
    <t>7:164200082-164202932</t>
  </si>
  <si>
    <t>GRMZM2G167520</t>
  </si>
  <si>
    <t>7:164197976-164199973</t>
  </si>
  <si>
    <t>GRMZM2G167549</t>
  </si>
  <si>
    <t>4:2998897-3000779</t>
  </si>
  <si>
    <t>GRMZM2G167560</t>
  </si>
  <si>
    <t>4:165314112-165318358</t>
  </si>
  <si>
    <t>GRMZM2G167568</t>
  </si>
  <si>
    <t>1:4210683-4211975</t>
  </si>
  <si>
    <t>GRMZM2G167576</t>
  </si>
  <si>
    <t>9:36849527-36850315</t>
  </si>
  <si>
    <t>GRMZM2G167584</t>
  </si>
  <si>
    <t>1:139790397-139818391</t>
  </si>
  <si>
    <t>GRMZM2G167591</t>
  </si>
  <si>
    <t>7:153655479-153656042</t>
  </si>
  <si>
    <t>GRMZM2G167630</t>
  </si>
  <si>
    <t>2:84094325-84105761</t>
  </si>
  <si>
    <t>GRMZM2G167637</t>
  </si>
  <si>
    <t>3:171894884-171898146</t>
  </si>
  <si>
    <t>GRMZM2G167649</t>
  </si>
  <si>
    <t>1:139791475-139791858</t>
  </si>
  <si>
    <t>GRMZM2G167669</t>
  </si>
  <si>
    <t>1:216692585-216695229</t>
  </si>
  <si>
    <t>GRMZM2G167686</t>
  </si>
  <si>
    <t>6:99743095-99744811</t>
  </si>
  <si>
    <t>GRMZM2G167728</t>
  </si>
  <si>
    <t>1:167029736-167032789</t>
  </si>
  <si>
    <t>GRMZM2G167733</t>
  </si>
  <si>
    <t>6:108857972-108860619</t>
  </si>
  <si>
    <t>GRMZM2G167758</t>
  </si>
  <si>
    <t>8:156884105-156885631</t>
  </si>
  <si>
    <t>GRMZM2G167766</t>
  </si>
  <si>
    <t>8:156882054-156882795</t>
  </si>
  <si>
    <t>GRMZM2G167767</t>
  </si>
  <si>
    <t>8:156877172-156881893</t>
  </si>
  <si>
    <t>GRMZM2G167786</t>
  </si>
  <si>
    <t>6:167688440-167689900</t>
  </si>
  <si>
    <t>GRMZM2G167794</t>
  </si>
  <si>
    <t>3:118065211-118066187</t>
  </si>
  <si>
    <t>GRMZM2G167812</t>
  </si>
  <si>
    <t>4:202223779-202226699</t>
  </si>
  <si>
    <t>GRMZM2G167824</t>
  </si>
  <si>
    <t>1:225032969-225037239</t>
  </si>
  <si>
    <t>GRMZM2G167875-2</t>
  </si>
  <si>
    <t>4:70350684-70354748</t>
  </si>
  <si>
    <t>GRMZM2G167892</t>
  </si>
  <si>
    <t>7:4826723-4828816</t>
  </si>
  <si>
    <t>GRMZM2G167933</t>
  </si>
  <si>
    <t>7:159037093-159039148</t>
  </si>
  <si>
    <t>GRMZM2G167957</t>
  </si>
  <si>
    <t>9:144630979-144639015</t>
  </si>
  <si>
    <t>GRMZM2G167986</t>
  </si>
  <si>
    <t>1:243649171-243651004</t>
  </si>
  <si>
    <t>GRMZM2G168002</t>
  </si>
  <si>
    <t>4:83196657-83198318</t>
  </si>
  <si>
    <t>GRMZM2G168017</t>
  </si>
  <si>
    <t>6:23251766-23252662</t>
  </si>
  <si>
    <t>GRMZM2G168079</t>
  </si>
  <si>
    <t>8:166807642-166812209</t>
  </si>
  <si>
    <t>GRMZM2G168143</t>
  </si>
  <si>
    <t>9:27014815-27016584</t>
  </si>
  <si>
    <t>GRMZM2G168149</t>
  </si>
  <si>
    <t>7:18473254-18475170</t>
  </si>
  <si>
    <t>GRMZM2G168163</t>
  </si>
  <si>
    <t>2:186893699-186898042</t>
  </si>
  <si>
    <t>GRMZM2G168170</t>
  </si>
  <si>
    <t>1:176943775-176945859</t>
  </si>
  <si>
    <t>GRMZM2G168214</t>
  </si>
  <si>
    <t>9:27017292-27019713</t>
  </si>
  <si>
    <t>GRMZM2G168222</t>
  </si>
  <si>
    <t>1:242078825-242082499</t>
  </si>
  <si>
    <t>GRMZM2G168228</t>
  </si>
  <si>
    <t>9:130210843-130243512</t>
  </si>
  <si>
    <t>GRMZM2G168252</t>
  </si>
  <si>
    <t>4:235292995-235295404</t>
  </si>
  <si>
    <t>GRMZM2G168257</t>
  </si>
  <si>
    <t>9:155454092-155455473</t>
  </si>
  <si>
    <t>GRMZM2G168261</t>
  </si>
  <si>
    <t>7:134225330-134227154</t>
  </si>
  <si>
    <t>GRMZM2G168269</t>
  </si>
  <si>
    <t>7:134138593-134142412</t>
  </si>
  <si>
    <t>GRMZM2G168281</t>
  </si>
  <si>
    <t>9:155451540-155453478</t>
  </si>
  <si>
    <t>GRMZM2G168304</t>
  </si>
  <si>
    <t>6:117452506-117453972</t>
  </si>
  <si>
    <t>GRMZM2G168330</t>
  </si>
  <si>
    <t>7:147124246-147134276</t>
  </si>
  <si>
    <t>GRMZM2G168332</t>
  </si>
  <si>
    <t>7:136373322-136377945</t>
  </si>
  <si>
    <t>GRMZM2G168337</t>
  </si>
  <si>
    <t>4:167187469-167195865</t>
  </si>
  <si>
    <t>GRMZM2G168355</t>
  </si>
  <si>
    <t>9:155437079-155446209</t>
  </si>
  <si>
    <t>GRMZM2G168365</t>
  </si>
  <si>
    <t>4:96310899-96312476</t>
  </si>
  <si>
    <t>GRMZM2G168375</t>
  </si>
  <si>
    <t>8:156636603-156638843</t>
  </si>
  <si>
    <t>GRMZM2G168378</t>
  </si>
  <si>
    <t>4:167184726-167186639</t>
  </si>
  <si>
    <t>GRMZM2G168386</t>
  </si>
  <si>
    <t>8:156633562-156636231</t>
  </si>
  <si>
    <t>GRMZM2G168393</t>
  </si>
  <si>
    <t>8:13981091-14002856</t>
  </si>
  <si>
    <t>GRMZM2G168416</t>
  </si>
  <si>
    <t>8:156627191-156628410</t>
  </si>
  <si>
    <t>GRMZM2G168474</t>
  </si>
  <si>
    <t>2:18460858-18463062</t>
  </si>
  <si>
    <t>GRMZM2G168510</t>
  </si>
  <si>
    <t>3:136407829-136421488</t>
  </si>
  <si>
    <t>GRMZM2G168588</t>
  </si>
  <si>
    <t>7:147156206-147158556</t>
  </si>
  <si>
    <t>GRMZM2G168651</t>
  </si>
  <si>
    <t>2:54763855-54764745</t>
  </si>
  <si>
    <t>GRMZM2G168669</t>
  </si>
  <si>
    <t>1:188928654-188929145</t>
  </si>
  <si>
    <t>GRMZM2G168674</t>
  </si>
  <si>
    <t>5:68646806-68648438</t>
  </si>
  <si>
    <t>GRMZM2G168704</t>
  </si>
  <si>
    <t>3:5823169-5823678</t>
  </si>
  <si>
    <t>GRMZM2G168744</t>
  </si>
  <si>
    <t>1:224917140-224918859</t>
  </si>
  <si>
    <t>GRMZM2G168747</t>
  </si>
  <si>
    <t>5:74612301-74615666</t>
  </si>
  <si>
    <t>GRMZM2G168762</t>
  </si>
  <si>
    <t>5:74617035-74621004</t>
  </si>
  <si>
    <t>GRMZM2G168807</t>
  </si>
  <si>
    <t>5:165318424-165321349</t>
  </si>
  <si>
    <t>GRMZM2G168833</t>
  </si>
  <si>
    <t>1:289786431-289787966</t>
  </si>
  <si>
    <t>GRMZM2G168888</t>
  </si>
  <si>
    <t>4:236383011-236388247</t>
  </si>
  <si>
    <t>GRMZM2G168898</t>
  </si>
  <si>
    <t>6:159147229-159148185</t>
  </si>
  <si>
    <t>GRMZM2G168917</t>
  </si>
  <si>
    <t>2:21821042-21822100</t>
  </si>
  <si>
    <t>GRMZM2G168956</t>
  </si>
  <si>
    <t>9:31480158-31482129</t>
  </si>
  <si>
    <t>GRMZM2G168957</t>
  </si>
  <si>
    <t>7:11955312-11956220</t>
  </si>
  <si>
    <t>GRMZM2G168959</t>
  </si>
  <si>
    <t>3:78960331-78996161</t>
  </si>
  <si>
    <t>GRMZM2G168968</t>
  </si>
  <si>
    <t>2:40960373-40962211</t>
  </si>
  <si>
    <t>GRMZM2G168976</t>
  </si>
  <si>
    <t>10:132559782-132561201</t>
  </si>
  <si>
    <t>GRMZM2G168985</t>
  </si>
  <si>
    <t>2:7842792-7945396</t>
  </si>
  <si>
    <t>GRMZM2G169000</t>
  </si>
  <si>
    <t>5:198304162-198312807</t>
  </si>
  <si>
    <t>GRMZM2G169005</t>
  </si>
  <si>
    <t>10:132612178-132613710</t>
  </si>
  <si>
    <t>GRMZM2G169013</t>
  </si>
  <si>
    <t>2:7859361-7859831</t>
  </si>
  <si>
    <t>GRMZM2G169044</t>
  </si>
  <si>
    <t>5:198279794-198280072</t>
  </si>
  <si>
    <t>GRMZM2G169064</t>
  </si>
  <si>
    <t>6:22144475-22146537</t>
  </si>
  <si>
    <t>GRMZM2G169080</t>
  </si>
  <si>
    <t>1:97817369-97822147</t>
  </si>
  <si>
    <t>GRMZM2G169089</t>
  </si>
  <si>
    <t>6:104859142-104866063</t>
  </si>
  <si>
    <t>GRMZM2G169116</t>
  </si>
  <si>
    <t>8:151016327-151023564</t>
  </si>
  <si>
    <t>GRMZM2G169121</t>
  </si>
  <si>
    <t>3:19944972-19948077</t>
  </si>
  <si>
    <t>GRMZM2G169149</t>
  </si>
  <si>
    <t>7:115548672-115549695</t>
  </si>
  <si>
    <t>GRMZM2G169152-2</t>
  </si>
  <si>
    <t>3:19939526-19943873</t>
  </si>
  <si>
    <t>GRMZM2G169220</t>
  </si>
  <si>
    <t>6:33724035-33724475</t>
  </si>
  <si>
    <t>GRMZM2G169227</t>
  </si>
  <si>
    <t>1:216769538-216778721</t>
  </si>
  <si>
    <t>GRMZM2G169280</t>
  </si>
  <si>
    <t>1:13587326-13589275</t>
  </si>
  <si>
    <t>GRMZM2G169329</t>
  </si>
  <si>
    <t>8:167982759-167983436</t>
  </si>
  <si>
    <t>GRMZM2G169360</t>
  </si>
  <si>
    <t>9:150839998-150840198</t>
  </si>
  <si>
    <t>GRMZM2G169363</t>
  </si>
  <si>
    <t>9:150826067-150827059</t>
  </si>
  <si>
    <t>GRMZM2G169372</t>
  </si>
  <si>
    <t>1:259304544-259305793</t>
  </si>
  <si>
    <t>GRMZM2G169376</t>
  </si>
  <si>
    <t>6:96929400-96929624</t>
  </si>
  <si>
    <t>GRMZM2G169382</t>
  </si>
  <si>
    <t>3:56324298-56325597</t>
  </si>
  <si>
    <t>GRMZM2G169391</t>
  </si>
  <si>
    <t>8:166679710-166680000</t>
  </si>
  <si>
    <t>GRMZM2G169398</t>
  </si>
  <si>
    <t>8:166674982-166678283</t>
  </si>
  <si>
    <t>GRMZM2G169402</t>
  </si>
  <si>
    <t>1:4288215-4290414</t>
  </si>
  <si>
    <t>GRMZM2G169412</t>
  </si>
  <si>
    <t>8:166667281-166671507</t>
  </si>
  <si>
    <t>GRMZM2G169440</t>
  </si>
  <si>
    <t>5:13874355-13874888</t>
  </si>
  <si>
    <t>GRMZM2G169451</t>
  </si>
  <si>
    <t>1:180716308-180717230</t>
  </si>
  <si>
    <t>GRMZM2G169458</t>
  </si>
  <si>
    <t>5:190228361-190232138</t>
  </si>
  <si>
    <t>GRMZM2G169481</t>
  </si>
  <si>
    <t>3:129304433-129308962</t>
  </si>
  <si>
    <t>GRMZM2G169535</t>
  </si>
  <si>
    <t>1:180728705-180729284</t>
  </si>
  <si>
    <t>GRMZM2G169539</t>
  </si>
  <si>
    <t>2:203251704-203259586</t>
  </si>
  <si>
    <t>GRMZM2G169580</t>
  </si>
  <si>
    <t>5:190240875-190244742</t>
  </si>
  <si>
    <t>GRMZM2G169597</t>
  </si>
  <si>
    <t>8:155532572-155532913</t>
  </si>
  <si>
    <t>GRMZM2G169617</t>
  </si>
  <si>
    <t>4:180434230-180444125</t>
  </si>
  <si>
    <t>GRMZM2G169628</t>
  </si>
  <si>
    <t>4:180428858-180430443</t>
  </si>
  <si>
    <t>GRMZM2G169642</t>
  </si>
  <si>
    <t>10:135493471-135495514</t>
  </si>
  <si>
    <t>GRMZM2G169645</t>
  </si>
  <si>
    <t>10:135485828-135493109</t>
  </si>
  <si>
    <t>GRMZM2G169654</t>
  </si>
  <si>
    <t>3:206600701-206601870</t>
  </si>
  <si>
    <t>RAV</t>
  </si>
  <si>
    <t>GRMZM2G169669</t>
  </si>
  <si>
    <t>2:201425516-201427099</t>
  </si>
  <si>
    <t>GRMZM2G169695</t>
  </si>
  <si>
    <t>8:169996090-170002332</t>
  </si>
  <si>
    <t>GRMZM2G169699</t>
  </si>
  <si>
    <t>5:69973790-69977510</t>
  </si>
  <si>
    <t>GRMZM2G169726</t>
  </si>
  <si>
    <t>10:124096970-124097686</t>
  </si>
  <si>
    <t>GRMZM2G169734</t>
  </si>
  <si>
    <t>5:147107659-147109875</t>
  </si>
  <si>
    <t>GRMZM2G169782</t>
  </si>
  <si>
    <t>3:191051813-191055010</t>
  </si>
  <si>
    <t>GRMZM2G169820</t>
  </si>
  <si>
    <t>1:190546574-190562042</t>
  </si>
  <si>
    <t>GRMZM2G169825</t>
  </si>
  <si>
    <t>1:274408441-274410683</t>
  </si>
  <si>
    <t>GRMZM2G169890</t>
  </si>
  <si>
    <t>1:60145076-60148731</t>
  </si>
  <si>
    <t>GRMZM2G169911</t>
  </si>
  <si>
    <t>4:162564053-162564457</t>
  </si>
  <si>
    <t>GRMZM2G169914</t>
  </si>
  <si>
    <t>7:32093167-32102390</t>
  </si>
  <si>
    <t>GRMZM2G169927</t>
  </si>
  <si>
    <t>4:239492126-239501838</t>
  </si>
  <si>
    <t>GRMZM2G169929</t>
  </si>
  <si>
    <t>3:12413644-12415413</t>
  </si>
  <si>
    <t>GRMZM2G169931</t>
  </si>
  <si>
    <t>1:99128756-99130333</t>
  </si>
  <si>
    <t>GRMZM2G169943</t>
  </si>
  <si>
    <t>6:153252046-153259285</t>
  </si>
  <si>
    <t>GRMZM2G169962</t>
  </si>
  <si>
    <t>5:188805855-188822685</t>
  </si>
  <si>
    <t>GRMZM2G169967</t>
  </si>
  <si>
    <t>5:188826824-188832461</t>
  </si>
  <si>
    <t>GRMZM2G169994</t>
  </si>
  <si>
    <t>5:188832365-188833132</t>
  </si>
  <si>
    <t>GRMZM2G170016</t>
  </si>
  <si>
    <t>5:188852341-188855004</t>
  </si>
  <si>
    <t>GRMZM2G170044</t>
  </si>
  <si>
    <t>7:16096447-16098932</t>
  </si>
  <si>
    <t>GRMZM2G170047</t>
  </si>
  <si>
    <t>3:2123996-2125681</t>
  </si>
  <si>
    <t>GRMZM2G170049</t>
  </si>
  <si>
    <t>5:188916369-188920931</t>
  </si>
  <si>
    <t>GRMZM2G170079</t>
  </si>
  <si>
    <t>8:173925757-173929454</t>
  </si>
  <si>
    <t>GRMZM2G170088</t>
  </si>
  <si>
    <t>4:227035814-227040560</t>
  </si>
  <si>
    <t>GRMZM2G170120</t>
  </si>
  <si>
    <t>3:50605121-50609810</t>
  </si>
  <si>
    <t>GRMZM2G170128</t>
  </si>
  <si>
    <t>5:20601570-20605189</t>
  </si>
  <si>
    <t>GRMZM2G170148</t>
  </si>
  <si>
    <t>9:110838786-110849946</t>
  </si>
  <si>
    <t>GRMZM2G170152</t>
  </si>
  <si>
    <t>2:30871317-30871963</t>
  </si>
  <si>
    <t>GRMZM2G170201</t>
  </si>
  <si>
    <t>10:67009991-67011077</t>
  </si>
  <si>
    <t>GRMZM2G170253</t>
  </si>
  <si>
    <t>2:193842683-193843723</t>
  </si>
  <si>
    <t>GRMZM2G170262</t>
  </si>
  <si>
    <t>4:36929860-36931665</t>
  </si>
  <si>
    <t>GRMZM2G170299</t>
  </si>
  <si>
    <t>1:184118268-184123332</t>
  </si>
  <si>
    <t>GRMZM2G170322</t>
  </si>
  <si>
    <t>4:156512461-156521937</t>
  </si>
  <si>
    <t>GRMZM2G170336</t>
  </si>
  <si>
    <t>1:34312060-34324078</t>
  </si>
  <si>
    <t>GRMZM2G170338</t>
  </si>
  <si>
    <t>5:13395795-13399447</t>
  </si>
  <si>
    <t>GRMZM2G170351</t>
  </si>
  <si>
    <t>4:41460047-41461060</t>
  </si>
  <si>
    <t>GRMZM2G170397</t>
  </si>
  <si>
    <t>7:8219430-8219957</t>
  </si>
  <si>
    <t>GRMZM2G170400</t>
  </si>
  <si>
    <t>6:162306498-162311271</t>
  </si>
  <si>
    <t>GRMZM2G170420</t>
  </si>
  <si>
    <t>7:139508204-139510287</t>
  </si>
  <si>
    <t>GRMZM2G170489</t>
  </si>
  <si>
    <t>1:290229002-290229346</t>
  </si>
  <si>
    <t>GRMZM2G170509</t>
  </si>
  <si>
    <t>2:19319916-19321148</t>
  </si>
  <si>
    <t>GRMZM2G170516</t>
  </si>
  <si>
    <t>2:19324010-19325017</t>
  </si>
  <si>
    <t>GRMZM2G170520</t>
  </si>
  <si>
    <t>2:19359501-19360424</t>
  </si>
  <si>
    <t>GRMZM2G170552</t>
  </si>
  <si>
    <t>8:113500750-113502102</t>
  </si>
  <si>
    <t>GRMZM2G170558</t>
  </si>
  <si>
    <t>5:155110716-155111459</t>
  </si>
  <si>
    <t>GRMZM2G170577</t>
  </si>
  <si>
    <t>5:106234920-106264914</t>
  </si>
  <si>
    <t>GRMZM2G170602</t>
  </si>
  <si>
    <t>5:201665004-201667575</t>
  </si>
  <si>
    <t>GRMZM2G170612</t>
  </si>
  <si>
    <t>2:63490795-63493194</t>
  </si>
  <si>
    <t>GRMZM2G170625</t>
  </si>
  <si>
    <t>6:157665051-157668763</t>
  </si>
  <si>
    <t>GRMZM2G170646</t>
  </si>
  <si>
    <t>6:134846760-134848607</t>
  </si>
  <si>
    <t>GRMZM2G170689</t>
  </si>
  <si>
    <t>3:152450863-152454043</t>
  </si>
  <si>
    <t>GRMZM2G170692</t>
  </si>
  <si>
    <t>5:186795770-186797917</t>
  </si>
  <si>
    <t>GRMZM2G170734</t>
  </si>
  <si>
    <t>7:62131024-62132123</t>
  </si>
  <si>
    <t>GRMZM2G170742</t>
  </si>
  <si>
    <t>5:166576620-166576913</t>
  </si>
  <si>
    <t>GRMZM2G170812</t>
  </si>
  <si>
    <t>9:128661114-128665331</t>
  </si>
  <si>
    <t>GRMZM2G170843</t>
  </si>
  <si>
    <t>9:126015974-126024466</t>
  </si>
  <si>
    <t>GRMZM2G170851</t>
  </si>
  <si>
    <t>1:287470919-287472736</t>
  </si>
  <si>
    <t>GRMZM2G170870</t>
  </si>
  <si>
    <t>9:128657331-128660786</t>
  </si>
  <si>
    <t>GRMZM2G170896</t>
  </si>
  <si>
    <t>2:233690080-233692698</t>
  </si>
  <si>
    <t>GRMZM2G170927</t>
  </si>
  <si>
    <t>9:94177834-94183102</t>
  </si>
  <si>
    <t>GRMZM2G170934</t>
  </si>
  <si>
    <t>2:233673084-233676410</t>
  </si>
  <si>
    <t>GRMZM2G170941</t>
  </si>
  <si>
    <t>8:162788970-162790454</t>
  </si>
  <si>
    <t>GRMZM2G170969</t>
  </si>
  <si>
    <t>8:162756272-162756574</t>
  </si>
  <si>
    <t>GRMZM2G170982</t>
  </si>
  <si>
    <t>1:222980175-222981689</t>
  </si>
  <si>
    <t>GRMZM2G171022</t>
  </si>
  <si>
    <t>1:74045954-74048356</t>
  </si>
  <si>
    <t>GRMZM2G171028</t>
  </si>
  <si>
    <t>6:100103831-100104899</t>
  </si>
  <si>
    <t>GRMZM2G171036</t>
  </si>
  <si>
    <t>4:2381987-2383009</t>
  </si>
  <si>
    <t>GRMZM2G171068</t>
  </si>
  <si>
    <t>2:216004662-216029413</t>
  </si>
  <si>
    <t>GRMZM2G171073</t>
  </si>
  <si>
    <t>1:23563355-23567304</t>
  </si>
  <si>
    <t>GRMZM2G171078</t>
  </si>
  <si>
    <t>6:100124304-100126333</t>
  </si>
  <si>
    <t>GRMZM2G171096</t>
  </si>
  <si>
    <t>7:157358842-157359048</t>
  </si>
  <si>
    <t>GRMZM2G171108</t>
  </si>
  <si>
    <t>2:189186800-189187060</t>
  </si>
  <si>
    <t>GRMZM2G171111</t>
  </si>
  <si>
    <t>1:194210569-194219649</t>
  </si>
  <si>
    <t>GRMZM2G171118</t>
  </si>
  <si>
    <t>1:248286611-248288256</t>
  </si>
  <si>
    <t>GRMZM2G171181</t>
  </si>
  <si>
    <t>1:8616940-8619999</t>
  </si>
  <si>
    <t>GRMZM2G171210</t>
  </si>
  <si>
    <t>6:96536840-96539651</t>
  </si>
  <si>
    <t>GRMZM2G171223</t>
  </si>
  <si>
    <t>8:65176029-65179840</t>
  </si>
  <si>
    <t>GRMZM2G171229</t>
  </si>
  <si>
    <t>10:77107694-77109587</t>
  </si>
  <si>
    <t>GRMZM2G171248</t>
  </si>
  <si>
    <t>1:275771700-275773090</t>
  </si>
  <si>
    <t>GRMZM2G171254</t>
  </si>
  <si>
    <t>2:44187713-44200140</t>
  </si>
  <si>
    <t>GRMZM2G171279</t>
  </si>
  <si>
    <t>8:147093403-147098865</t>
  </si>
  <si>
    <t>GRMZM2G171324</t>
  </si>
  <si>
    <t>1:8621900-8626761</t>
  </si>
  <si>
    <t>GRMZM2G171333</t>
  </si>
  <si>
    <t>1:8630972-8631913</t>
  </si>
  <si>
    <t>GRMZM2G171365</t>
  </si>
  <si>
    <t>9:153812727-153832189</t>
  </si>
  <si>
    <t>GRMZM2G171373</t>
  </si>
  <si>
    <t>3:201789544-201799561</t>
  </si>
  <si>
    <t>GRMZM2G171383</t>
  </si>
  <si>
    <t>10:123292544-123296831</t>
  </si>
  <si>
    <t>GRMZM2G171390</t>
  </si>
  <si>
    <t>3:146605879-146608638</t>
  </si>
  <si>
    <t>GRMZM2G171406</t>
  </si>
  <si>
    <t>5:190745546-190748712</t>
  </si>
  <si>
    <t>GRMZM2G171408</t>
  </si>
  <si>
    <t>7:115181758-115185105</t>
  </si>
  <si>
    <t>GRMZM2G171410</t>
  </si>
  <si>
    <t>2:26771234-26774736</t>
  </si>
  <si>
    <t>GRMZM2G171420</t>
  </si>
  <si>
    <t>4:20736045-20740013</t>
  </si>
  <si>
    <t>GRMZM2G171423</t>
  </si>
  <si>
    <t>4:232025067-232026401</t>
  </si>
  <si>
    <t>GRMZM2G171428</t>
  </si>
  <si>
    <t>9:124230060-124236700</t>
  </si>
  <si>
    <t>GRMZM2G171430</t>
  </si>
  <si>
    <t>3:146602518-146604833</t>
  </si>
  <si>
    <t>GRMZM2G171440</t>
  </si>
  <si>
    <t>9:153836488-153837531</t>
  </si>
  <si>
    <t>GRMZM2G171444</t>
  </si>
  <si>
    <t>5:190752295-190754815</t>
  </si>
  <si>
    <t>GRMZM2G171452</t>
  </si>
  <si>
    <t>4:231998674-232000597</t>
  </si>
  <si>
    <t>GRMZM2G171466</t>
  </si>
  <si>
    <t>9:153847954-153848940</t>
  </si>
  <si>
    <t>GRMZM2G171476</t>
  </si>
  <si>
    <t>4:186584616-186596136</t>
  </si>
  <si>
    <t>GRMZM2G171478</t>
  </si>
  <si>
    <t>3:146598296-146602075</t>
  </si>
  <si>
    <t>GRMZM2G171484</t>
  </si>
  <si>
    <t>3:146595305-146596929</t>
  </si>
  <si>
    <t>GRMZM2G171507</t>
  </si>
  <si>
    <t>9:90376106-90388198</t>
  </si>
  <si>
    <t>GRMZM2G171548</t>
  </si>
  <si>
    <t>2:193729871-193734987</t>
  </si>
  <si>
    <t>GRMZM2G171556</t>
  </si>
  <si>
    <t>2:18762213-18765389</t>
  </si>
  <si>
    <t>GRMZM2G171559</t>
  </si>
  <si>
    <t>1:226237407-226237664</t>
  </si>
  <si>
    <t>GRMZM2G171595</t>
  </si>
  <si>
    <t>9:153882713-153886299</t>
  </si>
  <si>
    <t>GRMZM2G171600</t>
  </si>
  <si>
    <t>3:158896008-158901778</t>
  </si>
  <si>
    <t>GRMZM2G171605</t>
  </si>
  <si>
    <t>4:186589026-186591343</t>
  </si>
  <si>
    <t>GRMZM2G171616</t>
  </si>
  <si>
    <t>9:90365026-90368342</t>
  </si>
  <si>
    <t>GRMZM2G171620</t>
  </si>
  <si>
    <t>2:29677920-29683410</t>
  </si>
  <si>
    <t>GRMZM2G171650</t>
  </si>
  <si>
    <t>3:158979403-159007259</t>
  </si>
  <si>
    <t>GRMZM2G171662</t>
  </si>
  <si>
    <t>5:216441305-216442963</t>
  </si>
  <si>
    <t>GRMZM2G171677</t>
  </si>
  <si>
    <t>3:30054768-30057812</t>
  </si>
  <si>
    <t>GRMZM2G171702</t>
  </si>
  <si>
    <t>4:186643088-186645516</t>
  </si>
  <si>
    <t>GRMZM2G171707</t>
  </si>
  <si>
    <t>2:202917048-202922537</t>
  </si>
  <si>
    <t>GRMZM2G171713</t>
  </si>
  <si>
    <t>1:150897545-150899321</t>
  </si>
  <si>
    <t>GRMZM2G171736</t>
  </si>
  <si>
    <t>1:34621781-34625147</t>
  </si>
  <si>
    <t>GRMZM2G171752</t>
  </si>
  <si>
    <t>9:5453873-5455276</t>
  </si>
  <si>
    <t>GRMZM2G171781</t>
  </si>
  <si>
    <t>8:129072957-129075955</t>
  </si>
  <si>
    <t>GRMZM2G171807</t>
  </si>
  <si>
    <t>8:13198166-13270229</t>
  </si>
  <si>
    <t>GRMZM2G171818</t>
  </si>
  <si>
    <t>2:220670215-220672065</t>
  </si>
  <si>
    <t>GRMZM2G171822</t>
  </si>
  <si>
    <t>1:173846951-173848439</t>
  </si>
  <si>
    <t>GRMZM2G171871</t>
  </si>
  <si>
    <t>7:144754915-144760907</t>
  </si>
  <si>
    <t>GRMZM2G171934</t>
  </si>
  <si>
    <t>1:204064181-204066399</t>
  </si>
  <si>
    <t>GRMZM2G171942</t>
  </si>
  <si>
    <t>8:17670502-17671975</t>
  </si>
  <si>
    <t>GRMZM2G171994</t>
  </si>
  <si>
    <t>9:153489213-153491030</t>
  </si>
  <si>
    <t>GRMZM2G171996</t>
  </si>
  <si>
    <t>8:164736343-164736741</t>
  </si>
  <si>
    <t>GRMZM2G172014</t>
  </si>
  <si>
    <t>9:153507679-153511476</t>
  </si>
  <si>
    <t>GRMZM2G172032</t>
  </si>
  <si>
    <t>8:164748929-164752402</t>
  </si>
  <si>
    <t>GRMZM2G172043</t>
  </si>
  <si>
    <t>5:7240538-7244954</t>
  </si>
  <si>
    <t>GRMZM2G172098</t>
  </si>
  <si>
    <t>1:111278372-111280968</t>
  </si>
  <si>
    <t>GRMZM2G172152</t>
  </si>
  <si>
    <t>9:46491469-46499532</t>
  </si>
  <si>
    <t>GRMZM2G172158</t>
  </si>
  <si>
    <t>5:167947578-167948759</t>
  </si>
  <si>
    <t>GRMZM2G172174</t>
  </si>
  <si>
    <t>4:60664869-60665906</t>
  </si>
  <si>
    <t>GRMZM2G172192</t>
  </si>
  <si>
    <t>8:7834403-7834773</t>
  </si>
  <si>
    <t>GRMZM2G172204</t>
  </si>
  <si>
    <t>7:26151742-26154072</t>
  </si>
  <si>
    <t>GRMZM2G172214</t>
  </si>
  <si>
    <t>4:171265142-171266323</t>
  </si>
  <si>
    <t>GRMZM2G172230</t>
  </si>
  <si>
    <t>5:167937781-167942813</t>
  </si>
  <si>
    <t>GRMZM2G172239</t>
  </si>
  <si>
    <t>5:188388026-188388334</t>
  </si>
  <si>
    <t>GRMZM2G172244</t>
  </si>
  <si>
    <t>1:73379287-73382590</t>
  </si>
  <si>
    <t>GRMZM2G172297</t>
  </si>
  <si>
    <t>2:223282865-223287607</t>
  </si>
  <si>
    <t>GRMZM2G172320</t>
  </si>
  <si>
    <t>7:121676116-121681520</t>
  </si>
  <si>
    <t>GRMZM2G172327</t>
  </si>
  <si>
    <t>7:150087054-150088438</t>
  </si>
  <si>
    <t>GRMZM2G172330</t>
  </si>
  <si>
    <t>2:219804380-219808174</t>
  </si>
  <si>
    <t>GRMZM2G172342</t>
  </si>
  <si>
    <t>7:95904261-95906499</t>
  </si>
  <si>
    <t>GRMZM2G172357</t>
  </si>
  <si>
    <t>9:107209009-107212136</t>
  </si>
  <si>
    <t>GRMZM2G172365</t>
  </si>
  <si>
    <t>4:59997271-60007705</t>
  </si>
  <si>
    <t>GRMZM2G172369</t>
  </si>
  <si>
    <t>2:223290096-223311135</t>
  </si>
  <si>
    <t>GRMZM2G172376</t>
  </si>
  <si>
    <t>5:139078167-139084041</t>
  </si>
  <si>
    <t>GRMZM2G172413</t>
  </si>
  <si>
    <t>6:94498916-94500730</t>
  </si>
  <si>
    <t>GRMZM2G172442</t>
  </si>
  <si>
    <t>2:200895239-200906628</t>
  </si>
  <si>
    <t>GRMZM2G172491</t>
  </si>
  <si>
    <t>4:3046877-3048546</t>
  </si>
  <si>
    <t>GRMZM2G172506</t>
  </si>
  <si>
    <t>1:255150994-255154962</t>
  </si>
  <si>
    <t>GRMZM2G172523</t>
  </si>
  <si>
    <t>9:150649404-150656244</t>
  </si>
  <si>
    <t>GRMZM2G172537</t>
  </si>
  <si>
    <t>1:33524565-33527205</t>
  </si>
  <si>
    <t>GRMZM2G172574</t>
  </si>
  <si>
    <t>1:41377358-41378106</t>
  </si>
  <si>
    <t>GRMZM2G172596</t>
  </si>
  <si>
    <t>10:2647255-2648077</t>
  </si>
  <si>
    <t>GRMZM2G172621</t>
  </si>
  <si>
    <t>2:216989643-217005027</t>
  </si>
  <si>
    <t>GRMZM2G172642</t>
  </si>
  <si>
    <t>10:80314933-80319115</t>
  </si>
  <si>
    <t>GRMZM2G172652</t>
  </si>
  <si>
    <t>9:142051623-142052633</t>
  </si>
  <si>
    <t>GRMZM2G172657</t>
  </si>
  <si>
    <t>7:161902336-161904114</t>
  </si>
  <si>
    <t>GRMZM2G172695</t>
  </si>
  <si>
    <t>2:104174226-104175929</t>
  </si>
  <si>
    <t>GRMZM2G172710-3</t>
  </si>
  <si>
    <t>3:152780777-152780941</t>
  </si>
  <si>
    <t>GRMZM2G172758</t>
  </si>
  <si>
    <t>1:8536052-8537467</t>
  </si>
  <si>
    <t>GRMZM2G172787</t>
  </si>
  <si>
    <t>6:118861689-118870289</t>
  </si>
  <si>
    <t>GRMZM2G172794</t>
  </si>
  <si>
    <t>1:91702280-91717553</t>
  </si>
  <si>
    <t>GRMZM2G172834</t>
  </si>
  <si>
    <t>4:79758223-79759176</t>
  </si>
  <si>
    <t>GRMZM2G172900</t>
  </si>
  <si>
    <t>5:179147551-179151553</t>
  </si>
  <si>
    <t>GRMZM2G172932</t>
  </si>
  <si>
    <t>8:171328488-171331724</t>
  </si>
  <si>
    <t>GRMZM2G172936</t>
  </si>
  <si>
    <t>2:20008531-20009193</t>
  </si>
  <si>
    <t>GRMZM2G172945</t>
  </si>
  <si>
    <t>2:199163771-199165477</t>
  </si>
  <si>
    <t>GRMZM2G173040</t>
  </si>
  <si>
    <t>10:99791403-99794806</t>
  </si>
  <si>
    <t>GRMZM2G173063</t>
  </si>
  <si>
    <t>7:24368651-24369725</t>
  </si>
  <si>
    <t>GRMZM2G173124</t>
  </si>
  <si>
    <t>8:20669861-20671709</t>
  </si>
  <si>
    <t>GRMZM2G173192</t>
  </si>
  <si>
    <t>5:67473388-67474458</t>
  </si>
  <si>
    <t>GRMZM2G173195</t>
  </si>
  <si>
    <t>8:120753430-120756562</t>
  </si>
  <si>
    <t>GRMZM2G173209</t>
  </si>
  <si>
    <t>10:38915312-38918814</t>
  </si>
  <si>
    <t>GRMZM2G173315</t>
  </si>
  <si>
    <t>1:237177963-237183396</t>
  </si>
  <si>
    <t>GRMZM2G173317</t>
  </si>
  <si>
    <t>4:14344931-14351706</t>
  </si>
  <si>
    <t>GRMZM2G173341</t>
  </si>
  <si>
    <t>2:3805307-3806356</t>
  </si>
  <si>
    <t>GRMZM2G173358</t>
  </si>
  <si>
    <t>9:92483429-92487061</t>
  </si>
  <si>
    <t>GRMZM2G173377</t>
  </si>
  <si>
    <t>2:224174240-224175049</t>
  </si>
  <si>
    <t>GRMZM2G173387</t>
  </si>
  <si>
    <t>1:56439610-56446294</t>
  </si>
  <si>
    <t>GRMZM2G173404</t>
  </si>
  <si>
    <t>1:144425737-144456554</t>
  </si>
  <si>
    <t>GRMZM2G173413</t>
  </si>
  <si>
    <t>10:148501890-148506343</t>
  </si>
  <si>
    <t>GRMZM2G173424</t>
  </si>
  <si>
    <t>3:115357722-115384057</t>
  </si>
  <si>
    <t>GRMZM2G173428</t>
  </si>
  <si>
    <t>6:4433935-4439930</t>
  </si>
  <si>
    <t>GRMZM2G173472</t>
  </si>
  <si>
    <t>10:148506585-148508029</t>
  </si>
  <si>
    <t>GRMZM2G173534</t>
  </si>
  <si>
    <t>3:156361969-156365713</t>
  </si>
  <si>
    <t>GRMZM2G173579</t>
  </si>
  <si>
    <t>9:20473632-20477319</t>
  </si>
  <si>
    <t>GRMZM2G173597</t>
  </si>
  <si>
    <t>10:124329892-124336045</t>
  </si>
  <si>
    <t>GRMZM2G173612</t>
  </si>
  <si>
    <t>3:3095859-3107421</t>
  </si>
  <si>
    <t>GRMZM2G173615</t>
  </si>
  <si>
    <t>9:20470360-20471691</t>
  </si>
  <si>
    <t>GRMZM2G173628</t>
  </si>
  <si>
    <t>9:20467369-20471691</t>
  </si>
  <si>
    <t>GRMZM2G173630</t>
  </si>
  <si>
    <t>6:146118578-146121178</t>
  </si>
  <si>
    <t>GRMZM2G173647</t>
  </si>
  <si>
    <t>3:189774738-189777464</t>
  </si>
  <si>
    <t>GRMZM2G173649</t>
  </si>
  <si>
    <t>10:124321018-124326472</t>
  </si>
  <si>
    <t>GRMZM2G173660</t>
  </si>
  <si>
    <t>10:148524679-148528302</t>
  </si>
  <si>
    <t>GRMZM2G173668</t>
  </si>
  <si>
    <t>5:149809877-149811098</t>
  </si>
  <si>
    <t>GRMZM2G173684</t>
  </si>
  <si>
    <t>4:193761241-193764845</t>
  </si>
  <si>
    <t>GRMZM2G173710</t>
  </si>
  <si>
    <t>8:124485324-124491871</t>
  </si>
  <si>
    <t>GRMZM2G173718</t>
  </si>
  <si>
    <t>8:15242786-15244101</t>
  </si>
  <si>
    <t>GRMZM2G173732</t>
  </si>
  <si>
    <t>1:244471704-244472639</t>
  </si>
  <si>
    <t>GRMZM2G173738</t>
  </si>
  <si>
    <t>2:89267892-89269025</t>
  </si>
  <si>
    <t>GRMZM2G173756</t>
  </si>
  <si>
    <t>7:79006659-79010653</t>
  </si>
  <si>
    <t>GRMZM2G173759</t>
  </si>
  <si>
    <t>7:118581276-118584535</t>
  </si>
  <si>
    <t>GRMZM2G173805</t>
  </si>
  <si>
    <t>3:223579837-223583462</t>
  </si>
  <si>
    <t>GRMZM2G173852</t>
  </si>
  <si>
    <t>1:275974399-275984500</t>
  </si>
  <si>
    <t>GRMZM2G173858</t>
  </si>
  <si>
    <t>6:67638719-67658628</t>
  </si>
  <si>
    <t>GRMZM2G173863</t>
  </si>
  <si>
    <t>7:155957600-155960687</t>
  </si>
  <si>
    <t>GRMZM2G173871</t>
  </si>
  <si>
    <t>9:111545047-111547074</t>
  </si>
  <si>
    <t>GRMZM2G173882</t>
  </si>
  <si>
    <t>2:236186952-236189607</t>
  </si>
  <si>
    <t>GRMZM2G173926</t>
  </si>
  <si>
    <t>2:170036847-170038378</t>
  </si>
  <si>
    <t>GRMZM2G173967</t>
  </si>
  <si>
    <t>7:21546816-21550507</t>
  </si>
  <si>
    <t>GRMZM2G173978</t>
  </si>
  <si>
    <t>5:26765502-26775602</t>
  </si>
  <si>
    <t>GRMZM2G174048</t>
  </si>
  <si>
    <t>9:7105397-7105958</t>
  </si>
  <si>
    <t>GRMZM2G174070</t>
  </si>
  <si>
    <t>9:153957706-153974109</t>
  </si>
  <si>
    <t>GRMZM2G174087</t>
  </si>
  <si>
    <t>9:7038989-7039738</t>
  </si>
  <si>
    <t>GRMZM2G174099</t>
  </si>
  <si>
    <t>7:118426289-118428325</t>
  </si>
  <si>
    <t>GRMZM2G174107</t>
  </si>
  <si>
    <t>1:221486423-221489895</t>
  </si>
  <si>
    <t>GRMZM2G174114</t>
  </si>
  <si>
    <t>7:172645453-172655306</t>
  </si>
  <si>
    <t>GRMZM2G174136-2</t>
  </si>
  <si>
    <t>1:286171747-286171821</t>
  </si>
  <si>
    <t>GRMZM2G174145</t>
  </si>
  <si>
    <t>5:27099229-27102452</t>
  </si>
  <si>
    <t>GRMZM2G174192</t>
  </si>
  <si>
    <t>7:172658505-172659947</t>
  </si>
  <si>
    <t>GRMZM2G174236</t>
  </si>
  <si>
    <t>1:35042866-35055352</t>
  </si>
  <si>
    <t>GRMZM2G174249</t>
  </si>
  <si>
    <t>3:145729815-145733068</t>
  </si>
  <si>
    <t>GRMZM2G174274</t>
  </si>
  <si>
    <t>3:145728756-145729768</t>
  </si>
  <si>
    <t>GRMZM2G174335</t>
  </si>
  <si>
    <t>3:226151400-226151966</t>
  </si>
  <si>
    <t>GRMZM2G174343</t>
  </si>
  <si>
    <t>8:13436920-13439924</t>
  </si>
  <si>
    <t>GRMZM2G174347</t>
  </si>
  <si>
    <t>8:120960394-120961095</t>
  </si>
  <si>
    <t>GRMZM2G174396</t>
  </si>
  <si>
    <t>7:100324332-100326263</t>
  </si>
  <si>
    <t>GRMZM2G174449</t>
  </si>
  <si>
    <t>4:25070819-25072159</t>
  </si>
  <si>
    <t>GRMZM2G174458</t>
  </si>
  <si>
    <t>5:130959668-130961915</t>
  </si>
  <si>
    <t>GRMZM2G174481</t>
  </si>
  <si>
    <t>4:238434755-238437525</t>
  </si>
  <si>
    <t>GRMZM2G174511</t>
  </si>
  <si>
    <t>4:152918452-152919066</t>
  </si>
  <si>
    <t>GRMZM2G174537</t>
  </si>
  <si>
    <t>4:152944373-152947466</t>
  </si>
  <si>
    <t>GRMZM2G174549</t>
  </si>
  <si>
    <t>1:245032309-245037177</t>
  </si>
  <si>
    <t>GRMZM2G174554</t>
  </si>
  <si>
    <t>1:180512632-180516834</t>
  </si>
  <si>
    <t>GRMZM2G174560</t>
  </si>
  <si>
    <t>10:13145424-13146890</t>
  </si>
  <si>
    <t>GRMZM2G174574-2</t>
  </si>
  <si>
    <t>1:245027679-245031975</t>
  </si>
  <si>
    <t>GRMZM2G174574-3</t>
  </si>
  <si>
    <t>1:245032121-245032408</t>
  </si>
  <si>
    <t>GRMZM2G174585</t>
  </si>
  <si>
    <t>6:154644832-154652809</t>
  </si>
  <si>
    <t>GRMZM2G174598</t>
  </si>
  <si>
    <t>4:224909781-224912604</t>
  </si>
  <si>
    <t>GRMZM2G174621</t>
  </si>
  <si>
    <t>6:124855597-124856373</t>
  </si>
  <si>
    <t>GRMZM2G174669</t>
  </si>
  <si>
    <t>4:238371824-238377220</t>
  </si>
  <si>
    <t>GRMZM2G174673</t>
  </si>
  <si>
    <t>4:226457320-226459955</t>
  </si>
  <si>
    <t>GRMZM2G174675</t>
  </si>
  <si>
    <t>3:75495571-75503376</t>
  </si>
  <si>
    <t>GRMZM2G174696</t>
  </si>
  <si>
    <t>1:52635529-52643328</t>
  </si>
  <si>
    <t>GRMZM2G174716</t>
  </si>
  <si>
    <t>6:39867706-39872426</t>
  </si>
  <si>
    <t>GRMZM2G174732</t>
  </si>
  <si>
    <t>4:71907765-71918727</t>
  </si>
  <si>
    <t>GRMZM2G174741</t>
  </si>
  <si>
    <t>6:162186364-162191128</t>
  </si>
  <si>
    <t>GRMZM2G174766</t>
  </si>
  <si>
    <t>7:7917384-7918601</t>
  </si>
  <si>
    <t>GRMZM2G174769</t>
  </si>
  <si>
    <t>3:139217230-139225950</t>
  </si>
  <si>
    <t>GRMZM2G174784</t>
  </si>
  <si>
    <t>2:5514354-5518398</t>
  </si>
  <si>
    <t>GRMZM2G174797</t>
  </si>
  <si>
    <t>4:185727946-185732396</t>
  </si>
  <si>
    <t>GRMZM2G174799</t>
  </si>
  <si>
    <t>7:132081062-132081859</t>
  </si>
  <si>
    <t>GRMZM2G174807</t>
  </si>
  <si>
    <t>2:18133372-18135343</t>
  </si>
  <si>
    <t>GRMZM2G174834</t>
  </si>
  <si>
    <t>4:185732475-185737261</t>
  </si>
  <si>
    <t>GRMZM2G174855</t>
  </si>
  <si>
    <t>7:154254541-154264641</t>
  </si>
  <si>
    <t>GRMZM2G174883</t>
  </si>
  <si>
    <t>6:39891350-39893729</t>
  </si>
  <si>
    <t>GRMZM2G174896</t>
  </si>
  <si>
    <t>1:52150698-52155852</t>
  </si>
  <si>
    <t>GRMZM2G174906</t>
  </si>
  <si>
    <t>6:162189612-162190238</t>
  </si>
  <si>
    <t>GRMZM2G174917</t>
  </si>
  <si>
    <t>2:5563257-5564015</t>
  </si>
  <si>
    <t>GRMZM2G174919</t>
  </si>
  <si>
    <t>2:134600849-134610370</t>
  </si>
  <si>
    <t>GRMZM2G174926</t>
  </si>
  <si>
    <t>2:5566645-5573477</t>
  </si>
  <si>
    <t>GRMZM2G174949</t>
  </si>
  <si>
    <t>6:162131611-162137275</t>
  </si>
  <si>
    <t>GRMZM2G174971</t>
  </si>
  <si>
    <t>6:162125559-162128406</t>
  </si>
  <si>
    <t>GRMZM2G174975</t>
  </si>
  <si>
    <t>3:60642800-60646161</t>
  </si>
  <si>
    <t>GRMZM2G174984</t>
  </si>
  <si>
    <t>4:27095850-27096788</t>
  </si>
  <si>
    <t>GRMZM2G174990</t>
  </si>
  <si>
    <t>6:162119747-162125204</t>
  </si>
  <si>
    <t>GRMZM2G175031</t>
  </si>
  <si>
    <t>3:1571026-1571685</t>
  </si>
  <si>
    <t>GRMZM2G175038</t>
  </si>
  <si>
    <t>1:52196338-52198928</t>
  </si>
  <si>
    <t>GRMZM2G175065</t>
  </si>
  <si>
    <t>3:1545808-1548481</t>
  </si>
  <si>
    <t>GRMZM2G175071</t>
  </si>
  <si>
    <t>8:3394669-3431643</t>
  </si>
  <si>
    <t>GRMZM2G175076</t>
  </si>
  <si>
    <t>3:231890798-231891726</t>
  </si>
  <si>
    <t>GRMZM2G175101</t>
  </si>
  <si>
    <t>10:78397141-78397680</t>
  </si>
  <si>
    <t>GRMZM2G175134</t>
  </si>
  <si>
    <t>1:85715395-85732315</t>
  </si>
  <si>
    <t>GRMZM2G175140</t>
  </si>
  <si>
    <t>10:130079304-130080800</t>
  </si>
  <si>
    <t>GRMZM2G175150</t>
  </si>
  <si>
    <t>8:141808848-141813854</t>
  </si>
  <si>
    <t>GRMZM2G175165</t>
  </si>
  <si>
    <t>10:78392435-78392837</t>
  </si>
  <si>
    <t>GRMZM2G175171</t>
  </si>
  <si>
    <t>8:17967090-17971168</t>
  </si>
  <si>
    <t>GRMZM2G175177</t>
  </si>
  <si>
    <t>5:187661448-187668774</t>
  </si>
  <si>
    <t>GRMZM2G175218</t>
  </si>
  <si>
    <t>3:1536080-1540262</t>
  </si>
  <si>
    <t>GRMZM2G175232</t>
  </si>
  <si>
    <t>6:162109357-162110628</t>
  </si>
  <si>
    <t>GRMZM2G175250</t>
  </si>
  <si>
    <t>6:107151544-107153647</t>
  </si>
  <si>
    <t>GRMZM2G175253</t>
  </si>
  <si>
    <t>8:17945022-17946971</t>
  </si>
  <si>
    <t>GRMZM2G175265</t>
  </si>
  <si>
    <t>10:78320162-78378854</t>
  </si>
  <si>
    <t>GRMZM2G175273</t>
  </si>
  <si>
    <t>8:135417530-135417961</t>
  </si>
  <si>
    <t>GRMZM2G175288</t>
  </si>
  <si>
    <t>2:7310387-7319140</t>
  </si>
  <si>
    <t>GRMZM2G175313</t>
  </si>
  <si>
    <t>10:127036652-127048121</t>
  </si>
  <si>
    <t>GRMZM2G175321</t>
  </si>
  <si>
    <t>2:7306687-7308750</t>
  </si>
  <si>
    <t>GRMZM2G175349</t>
  </si>
  <si>
    <t>8:117272322-117284301</t>
  </si>
  <si>
    <t>GRMZM2G175396</t>
  </si>
  <si>
    <t>1:197260334-197262412</t>
  </si>
  <si>
    <t>GRMZM2G175398</t>
  </si>
  <si>
    <t>8:11660861-11664240</t>
  </si>
  <si>
    <t>GRMZM2G175406</t>
  </si>
  <si>
    <t>8:163038878-163040164</t>
  </si>
  <si>
    <t>GRMZM2G175423</t>
  </si>
  <si>
    <t>1:197268184-197270761</t>
  </si>
  <si>
    <t>GRMZM2G175425</t>
  </si>
  <si>
    <t>5:102447645-102448097</t>
  </si>
  <si>
    <t>GRMZM2G175453</t>
  </si>
  <si>
    <t>4:212217077-212221436</t>
  </si>
  <si>
    <t>GRMZM2G175499</t>
  </si>
  <si>
    <t>4:62334662-62340400</t>
  </si>
  <si>
    <t>GRMZM2G175510</t>
  </si>
  <si>
    <t>4:228814711-228862864</t>
  </si>
  <si>
    <t>GRMZM2G175541</t>
  </si>
  <si>
    <t>10:116668589-116671966</t>
  </si>
  <si>
    <t>GRMZM2G175549</t>
  </si>
  <si>
    <t>10:116614778-116618110</t>
  </si>
  <si>
    <t>GRMZM2G175562</t>
  </si>
  <si>
    <t>6:88745515-88748406</t>
  </si>
  <si>
    <t>GRMZM2G175576</t>
  </si>
  <si>
    <t>2:158407379-158410770</t>
  </si>
  <si>
    <t>GRMZM2G175593</t>
  </si>
  <si>
    <t>6:167861656-167864324</t>
  </si>
  <si>
    <t>GRMZM2G175761</t>
  </si>
  <si>
    <t>3:134614029-134615249</t>
  </si>
  <si>
    <t>GRMZM2G175779</t>
  </si>
  <si>
    <t>1:206787450-206791580</t>
  </si>
  <si>
    <t>GRMZM2G175797</t>
  </si>
  <si>
    <t>9:155718225-155739130</t>
  </si>
  <si>
    <t>GRMZM2G175799</t>
  </si>
  <si>
    <t>7:150786517-150793915</t>
  </si>
  <si>
    <t>GRMZM2G175812</t>
  </si>
  <si>
    <t>7:150802678-150804092</t>
  </si>
  <si>
    <t>GRMZM2G175816</t>
  </si>
  <si>
    <t>2:20536380-20538799</t>
  </si>
  <si>
    <t>GRMZM2G175910</t>
  </si>
  <si>
    <t>7:103945772-103947250</t>
  </si>
  <si>
    <t>GRMZM2G175912</t>
  </si>
  <si>
    <t>7:12479535-12480007</t>
  </si>
  <si>
    <t>GRMZM2G175976</t>
  </si>
  <si>
    <t>3:132255612-132256479</t>
  </si>
  <si>
    <t>GRMZM2G175989</t>
  </si>
  <si>
    <t>6:3988508-3989578</t>
  </si>
  <si>
    <t>GRMZM2G176028</t>
  </si>
  <si>
    <t>8:171512524-171513564</t>
  </si>
  <si>
    <t>GRMZM2G176029</t>
  </si>
  <si>
    <t>9:87814371-87824679</t>
  </si>
  <si>
    <t>GRMZM2G176047</t>
  </si>
  <si>
    <t>1:174007209-174014985</t>
  </si>
  <si>
    <t>GRMZM2G176063</t>
  </si>
  <si>
    <t>3:126308659-126310284</t>
  </si>
  <si>
    <t>GRMZM2G176131</t>
  </si>
  <si>
    <t>1:8221636-8222451</t>
  </si>
  <si>
    <t>GRMZM2G176133</t>
  </si>
  <si>
    <t>6:158442727-158444751</t>
  </si>
  <si>
    <t>GRMZM2G176173</t>
  </si>
  <si>
    <t>4:25742746-25743585</t>
  </si>
  <si>
    <t>GRMZM2G176175</t>
  </si>
  <si>
    <t>7:22004445-22015170</t>
  </si>
  <si>
    <t>GRMZM2G176209</t>
  </si>
  <si>
    <t>1:223842989-223879412</t>
  </si>
  <si>
    <t>GRMZM2G176217-3</t>
  </si>
  <si>
    <t>6:158451507-158451647</t>
  </si>
  <si>
    <t>GRMZM2G176225</t>
  </si>
  <si>
    <t>2:12600644-12603367</t>
  </si>
  <si>
    <t>GRMZM2G176235</t>
  </si>
  <si>
    <t>1:256938206-256939488</t>
  </si>
  <si>
    <t>GRMZM2G176253</t>
  </si>
  <si>
    <t>5:177840932-177843660</t>
  </si>
  <si>
    <t>GRMZM2G176270</t>
  </si>
  <si>
    <t>5:203796725-203804779</t>
  </si>
  <si>
    <t>GRMZM2G176301</t>
  </si>
  <si>
    <t>8:156349786-156352102</t>
  </si>
  <si>
    <t>GRMZM2G176307</t>
  </si>
  <si>
    <t>5:181520677-181524302</t>
  </si>
  <si>
    <t>GRMZM2G176340</t>
  </si>
  <si>
    <t>4:159977936-159981417</t>
  </si>
  <si>
    <t>GRMZM2G176358</t>
  </si>
  <si>
    <t>5:175649928-175654298</t>
  </si>
  <si>
    <t>GRMZM2G176375</t>
  </si>
  <si>
    <t>2:233627553-233628188</t>
  </si>
  <si>
    <t>GRMZM2G176390</t>
  </si>
  <si>
    <t>5:35299957-35300615</t>
  </si>
  <si>
    <t>GRMZM2G176394</t>
  </si>
  <si>
    <t>2:233597638-233598780</t>
  </si>
  <si>
    <t>GRMZM2G176397</t>
  </si>
  <si>
    <t>1:8136099-8147896</t>
  </si>
  <si>
    <t>GRMZM2G176407</t>
  </si>
  <si>
    <t>7:131235134-131237930</t>
  </si>
  <si>
    <t>GRMZM2G176433</t>
  </si>
  <si>
    <t>2:222335688-222336346</t>
  </si>
  <si>
    <t>GRMZM2G176437</t>
  </si>
  <si>
    <t>4:1222606-1225484</t>
  </si>
  <si>
    <t>GRMZM2G176465</t>
  </si>
  <si>
    <t>6:142591459-142595905</t>
  </si>
  <si>
    <t>GRMZM2G176495</t>
  </si>
  <si>
    <t>6:142597168-142600128</t>
  </si>
  <si>
    <t>GRMZM2G176499</t>
  </si>
  <si>
    <t>1:8104007-8106194</t>
  </si>
  <si>
    <t>GRMZM2G176506</t>
  </si>
  <si>
    <t>3:8196130-8200331</t>
  </si>
  <si>
    <t>GRMZM2G176519</t>
  </si>
  <si>
    <t>6:158465317-158467462</t>
  </si>
  <si>
    <t>GRMZM2G176521</t>
  </si>
  <si>
    <t>1:5453193-5456584</t>
  </si>
  <si>
    <t>GRMZM2G176523</t>
  </si>
  <si>
    <t>1:8099535-8101928</t>
  </si>
  <si>
    <t>GRMZM2G176542</t>
  </si>
  <si>
    <t>3:166662476-166670445</t>
  </si>
  <si>
    <t>GRMZM2G176548</t>
  </si>
  <si>
    <t>1:5441643-5442763</t>
  </si>
  <si>
    <t>GRMZM2G176558</t>
  </si>
  <si>
    <t>1:5434778-5439483</t>
  </si>
  <si>
    <t>GRMZM2G176568</t>
  </si>
  <si>
    <t>8:13790277-13790812</t>
  </si>
  <si>
    <t>GRMZM2G176585</t>
  </si>
  <si>
    <t>1:5412736-5416911</t>
  </si>
  <si>
    <t>GRMZM2G176595</t>
  </si>
  <si>
    <t>1:91876060-91877050</t>
  </si>
  <si>
    <t>GRMZM2G176604</t>
  </si>
  <si>
    <t>1:5407636-5411614</t>
  </si>
  <si>
    <t>GRMZM2G176612</t>
  </si>
  <si>
    <t>1:299125181-299129973</t>
  </si>
  <si>
    <t>GRMZM2G176630</t>
  </si>
  <si>
    <t>1:289562254-289565333</t>
  </si>
  <si>
    <t>GRMZM2G176638</t>
  </si>
  <si>
    <t>8:161542765-161544422</t>
  </si>
  <si>
    <t>GRMZM2G176647</t>
  </si>
  <si>
    <t>2:17334496-17347846</t>
  </si>
  <si>
    <t>GRMZM2G176651</t>
  </si>
  <si>
    <t>6:145528360-145529565</t>
  </si>
  <si>
    <t>GRMZM2G176655</t>
  </si>
  <si>
    <t>6:133797905-133807127</t>
  </si>
  <si>
    <t>GRMZM2G176665</t>
  </si>
  <si>
    <t>6:133808330-133811123</t>
  </si>
  <si>
    <t>GRMZM2G176707</t>
  </si>
  <si>
    <t>8:135950792-135954913</t>
  </si>
  <si>
    <t>GRMZM2G176721</t>
  </si>
  <si>
    <t>7:100804340-100808680</t>
  </si>
  <si>
    <t>GRMZM2G176723</t>
  </si>
  <si>
    <t>5:14593000-14593659</t>
  </si>
  <si>
    <t>GRMZM2G176737</t>
  </si>
  <si>
    <t>10:94700629-94702672</t>
  </si>
  <si>
    <t>GRMZM2G176748</t>
  </si>
  <si>
    <t>5:14587558-14590833</t>
  </si>
  <si>
    <t>GRMZM2G176774</t>
  </si>
  <si>
    <t>1:289685047-289689940</t>
  </si>
  <si>
    <t>GRMZM2G176820</t>
  </si>
  <si>
    <t>1:4758473-4760817</t>
  </si>
  <si>
    <t>GRMZM2G176834</t>
  </si>
  <si>
    <t>7:38961413-38963400</t>
  </si>
  <si>
    <t>GRMZM2G176841</t>
  </si>
  <si>
    <t>3:201182414-201185704</t>
  </si>
  <si>
    <t>GRMZM2G176903</t>
  </si>
  <si>
    <t>3:218323110-218325507</t>
  </si>
  <si>
    <t>GRMZM2G176922</t>
  </si>
  <si>
    <t>5:131732863-131738435</t>
  </si>
  <si>
    <t>GRMZM2G176995</t>
  </si>
  <si>
    <t>6:136417578-136426929</t>
  </si>
  <si>
    <t>GRMZM2G176998</t>
  </si>
  <si>
    <t>10:92133118-92135310</t>
  </si>
  <si>
    <t>GRMZM2G177005</t>
  </si>
  <si>
    <t>2:136621735-136624910</t>
  </si>
  <si>
    <t>GRMZM2G177052</t>
  </si>
  <si>
    <t>4:50154916-50160173</t>
  </si>
  <si>
    <t>GRMZM2G177072</t>
  </si>
  <si>
    <t>10:148929965-148931626</t>
  </si>
  <si>
    <t>GRMZM2G177076</t>
  </si>
  <si>
    <t>8:145972751-145974415</t>
  </si>
  <si>
    <t>GRMZM2G177084</t>
  </si>
  <si>
    <t>9:45091771-45092716</t>
  </si>
  <si>
    <t>GRMZM2G177095</t>
  </si>
  <si>
    <t>6:95324392-95327503</t>
  </si>
  <si>
    <t>GRMZM2G177098</t>
  </si>
  <si>
    <t>9:11741380-11750017</t>
  </si>
  <si>
    <t>GRMZM2G177110</t>
  </si>
  <si>
    <t>2:208854370-208855499</t>
  </si>
  <si>
    <t>GRMZM2G177132</t>
  </si>
  <si>
    <t>9:45103909-45104628</t>
  </si>
  <si>
    <t>GRMZM2G177145</t>
  </si>
  <si>
    <t>2:5097862-5098229</t>
  </si>
  <si>
    <t>GRMZM2G177150</t>
  </si>
  <si>
    <t>8:145961101-145968515</t>
  </si>
  <si>
    <t>GRMZM2G177151</t>
  </si>
  <si>
    <t>10:148927197-148928910</t>
  </si>
  <si>
    <t>GRMZM2G177182</t>
  </si>
  <si>
    <t>10:99375732-99378989</t>
  </si>
  <si>
    <t>GRMZM2G177192</t>
  </si>
  <si>
    <t>3:165921011-165922639</t>
  </si>
  <si>
    <t>GRMZM2G177203</t>
  </si>
  <si>
    <t>10:99375130-99383218</t>
  </si>
  <si>
    <t>GRMZM2G177213</t>
  </si>
  <si>
    <t>10:148922914-148926636</t>
  </si>
  <si>
    <t>GRMZM2G177220</t>
  </si>
  <si>
    <t>3:165897344-165900983</t>
  </si>
  <si>
    <t>GRMZM2G177227</t>
  </si>
  <si>
    <t>3:165858079-165860033</t>
  </si>
  <si>
    <t>GRMZM2G177229</t>
  </si>
  <si>
    <t>7:133530839-133531702</t>
  </si>
  <si>
    <t>GRMZM2G177231</t>
  </si>
  <si>
    <t>9:11710979-11715083</t>
  </si>
  <si>
    <t>GRMZM2G177242</t>
  </si>
  <si>
    <t>3:15061704-15062522</t>
  </si>
  <si>
    <t>GRMZM2G177259</t>
  </si>
  <si>
    <t>3:191927986-191932596</t>
  </si>
  <si>
    <t>GRMZM2G177284</t>
  </si>
  <si>
    <t>4:67143518-67151829</t>
  </si>
  <si>
    <t>GRMZM2G177298</t>
  </si>
  <si>
    <t>5:166969390-166970064</t>
  </si>
  <si>
    <t>GRMZM2G177300</t>
  </si>
  <si>
    <t>7:153555429-153557712</t>
  </si>
  <si>
    <t>GRMZM2G177314</t>
  </si>
  <si>
    <t>5:25713679-25716740</t>
  </si>
  <si>
    <t>GRMZM2G177324</t>
  </si>
  <si>
    <t>8:167255898-167283258</t>
  </si>
  <si>
    <t>GRMZM2G177373</t>
  </si>
  <si>
    <t>10:144550391-144558866</t>
  </si>
  <si>
    <t>GRMZM2G177384</t>
  </si>
  <si>
    <t>3:216256854-216258470</t>
  </si>
  <si>
    <t>GRMZM2G177386</t>
  </si>
  <si>
    <t>6:161548074-161551356</t>
  </si>
  <si>
    <t>GRMZM2G177393</t>
  </si>
  <si>
    <t>10:144560802-144561515</t>
  </si>
  <si>
    <t>GRMZM2G177404</t>
  </si>
  <si>
    <t>5:134470602-134479163</t>
  </si>
  <si>
    <t>GRMZM2G177432</t>
  </si>
  <si>
    <t>1:281883990-281886730</t>
  </si>
  <si>
    <t>GRMZM2G177438-3</t>
  </si>
  <si>
    <t>1:294466578-294471943</t>
  </si>
  <si>
    <t>GRMZM2G177445</t>
  </si>
  <si>
    <t>1:294492503-294497930</t>
  </si>
  <si>
    <t>GRMZM2G177508</t>
  </si>
  <si>
    <t>1:5589414-5590378</t>
  </si>
  <si>
    <t>GRMZM2G177518</t>
  </si>
  <si>
    <t>3:178135503-178137208</t>
  </si>
  <si>
    <t>GRMZM2G177539</t>
  </si>
  <si>
    <t>7:37254555-37258114</t>
  </si>
  <si>
    <t>GRMZM2G177570</t>
  </si>
  <si>
    <t>5:51433081-51436269</t>
  </si>
  <si>
    <t>GRMZM2G177596</t>
  </si>
  <si>
    <t>2:83272555-83273932</t>
  </si>
  <si>
    <t>GRMZM2G177620</t>
  </si>
  <si>
    <t>10:84787108-84790039</t>
  </si>
  <si>
    <t>GRMZM2G177631</t>
  </si>
  <si>
    <t>7:26488357-26493319</t>
  </si>
  <si>
    <t>GRMZM2G177654</t>
  </si>
  <si>
    <t>4:60240692-60261219</t>
  </si>
  <si>
    <t>GRMZM2G177693</t>
  </si>
  <si>
    <t>3:219575791-219578752</t>
  </si>
  <si>
    <t>GRMZM2G177720</t>
  </si>
  <si>
    <t>4:199076514-199078455</t>
  </si>
  <si>
    <t>GRMZM2G177792</t>
  </si>
  <si>
    <t>10:86284386-86285405</t>
  </si>
  <si>
    <t>GRMZM2G177812</t>
  </si>
  <si>
    <t>2:23874859-23879770</t>
  </si>
  <si>
    <t>GRMZM2G177845</t>
  </si>
  <si>
    <t>5:53080506-53081963</t>
  </si>
  <si>
    <t>GRMZM2G177862</t>
  </si>
  <si>
    <t>1:198113678-198116074</t>
  </si>
  <si>
    <t>GRMZM2G177878</t>
  </si>
  <si>
    <t>9:144611974-144615428</t>
  </si>
  <si>
    <t>GRMZM2G177912</t>
  </si>
  <si>
    <t>3:230506123-230512041</t>
  </si>
  <si>
    <t>GRMZM2G177914</t>
  </si>
  <si>
    <t>9:144597785-144600836</t>
  </si>
  <si>
    <t>GRMZM2G177915</t>
  </si>
  <si>
    <t>5:49900408-49900718</t>
  </si>
  <si>
    <t>GRMZM2G177928</t>
  </si>
  <si>
    <t>1:276686503-276690907</t>
  </si>
  <si>
    <t>GRMZM2G177929</t>
  </si>
  <si>
    <t>3:199250485-199253202</t>
  </si>
  <si>
    <t>GRMZM2G177934</t>
  </si>
  <si>
    <t>5:11490466-11491023</t>
  </si>
  <si>
    <t>GRMZM2G177937</t>
  </si>
  <si>
    <t>2:23473629-23476967</t>
  </si>
  <si>
    <t>GRMZM2G177940</t>
  </si>
  <si>
    <t>3:199246882-199249136</t>
  </si>
  <si>
    <t>GRMZM2G177942</t>
  </si>
  <si>
    <t>5:11484744-11487087</t>
  </si>
  <si>
    <t>GRMZM2G177947</t>
  </si>
  <si>
    <t>1:257484489-257489424</t>
  </si>
  <si>
    <t>GRMZM2G177982</t>
  </si>
  <si>
    <t>9:144518943-144521075</t>
  </si>
  <si>
    <t>GRMZM2G177991</t>
  </si>
  <si>
    <t>3:27859800-27860213</t>
  </si>
  <si>
    <t>GRMZM2G178005</t>
  </si>
  <si>
    <t>2:32949447-32950795</t>
  </si>
  <si>
    <t>GRMZM2G178014</t>
  </si>
  <si>
    <t>10:77180346-77187041</t>
  </si>
  <si>
    <t>GRMZM2G178025</t>
  </si>
  <si>
    <t>10:150090953-150093033</t>
  </si>
  <si>
    <t>GRMZM2G178038</t>
  </si>
  <si>
    <t>5:214707048-214711014</t>
  </si>
  <si>
    <t>GRMZM2G178074</t>
  </si>
  <si>
    <t>5:214716531-214717470</t>
  </si>
  <si>
    <t>GRMZM2G178079</t>
  </si>
  <si>
    <t>1:81578920-81584034</t>
  </si>
  <si>
    <t>GRMZM2G178100</t>
  </si>
  <si>
    <t>4:238658551-238658910</t>
  </si>
  <si>
    <t>GRMZM2G178102</t>
  </si>
  <si>
    <t>3:123263575-123270086</t>
  </si>
  <si>
    <t>GRMZM2G178176</t>
  </si>
  <si>
    <t>1:130935068-130935328</t>
  </si>
  <si>
    <t>GRMZM2G178190</t>
  </si>
  <si>
    <t>9:147509942-147513805</t>
  </si>
  <si>
    <t>GRMZM2G178199</t>
  </si>
  <si>
    <t>2:132571808-132572338</t>
  </si>
  <si>
    <t>GRMZM2G178215</t>
  </si>
  <si>
    <t>9:147492941-147501416</t>
  </si>
  <si>
    <t>GRMZM2G178229</t>
  </si>
  <si>
    <t>2:187441784-187443593</t>
  </si>
  <si>
    <t>GRMZM2G178261</t>
  </si>
  <si>
    <t>1:272349174-272352612</t>
  </si>
  <si>
    <t>GRMZM2G178287</t>
  </si>
  <si>
    <t>9:143957022-143964486</t>
  </si>
  <si>
    <t>GRMZM2G178294</t>
  </si>
  <si>
    <t>9:147456700-147467311</t>
  </si>
  <si>
    <t>GRMZM2G178333</t>
  </si>
  <si>
    <t>7:61907664-61909524</t>
  </si>
  <si>
    <t>GRMZM2G178341</t>
  </si>
  <si>
    <t>1:287334449-287336464</t>
  </si>
  <si>
    <t>GRMZM2G178365</t>
  </si>
  <si>
    <t>2:32450391-32451000</t>
  </si>
  <si>
    <t>GRMZM2G178415</t>
  </si>
  <si>
    <t>1:287290376-287296813</t>
  </si>
  <si>
    <t>GRMZM2G178432</t>
  </si>
  <si>
    <t>6:104210388-104212477</t>
  </si>
  <si>
    <t>GRMZM2G178509</t>
  </si>
  <si>
    <t>5:188472754-188473786</t>
  </si>
  <si>
    <t>GRMZM2G178522</t>
  </si>
  <si>
    <t>7:110559550-110569750</t>
  </si>
  <si>
    <t>GRMZM2G178533</t>
  </si>
  <si>
    <t>3:179635321-179639060</t>
  </si>
  <si>
    <t>GRMZM2G178537</t>
  </si>
  <si>
    <t>10:104183746-104184930</t>
  </si>
  <si>
    <t>GRMZM2G178546</t>
  </si>
  <si>
    <t>9:117155115-117158898</t>
  </si>
  <si>
    <t>GRMZM2G178571</t>
  </si>
  <si>
    <t>1:9912032-9922517</t>
  </si>
  <si>
    <t>GRMZM2G178576</t>
  </si>
  <si>
    <t>1:94680132-94684736</t>
  </si>
  <si>
    <t>GRMZM2G178603</t>
  </si>
  <si>
    <t>5:188455549-188456211</t>
  </si>
  <si>
    <t>GRMZM2G178640</t>
  </si>
  <si>
    <t>8:5358982-5360215</t>
  </si>
  <si>
    <t>GRMZM2G178650</t>
  </si>
  <si>
    <t>9:127683931-127694382</t>
  </si>
  <si>
    <t>GRMZM2G178671</t>
  </si>
  <si>
    <t>3:180598284-180661918</t>
  </si>
  <si>
    <t>GRMZM2G178681</t>
  </si>
  <si>
    <t>2:27871723-27892337</t>
  </si>
  <si>
    <t>GRMZM2G178686</t>
  </si>
  <si>
    <t>8:130210829-130212093</t>
  </si>
  <si>
    <t>GRMZM2G178693</t>
  </si>
  <si>
    <t>2:27868113-27869996</t>
  </si>
  <si>
    <t>GRMZM2G178741</t>
  </si>
  <si>
    <t>9:151259445-151262125</t>
  </si>
  <si>
    <t>GRMZM2G178756</t>
  </si>
  <si>
    <t>6:62736788-62739939</t>
  </si>
  <si>
    <t>GRMZM2G178787</t>
  </si>
  <si>
    <t>9:151273560-151276297</t>
  </si>
  <si>
    <t>GRMZM2G178795</t>
  </si>
  <si>
    <t>4:159211318-159212160</t>
  </si>
  <si>
    <t>GRMZM2G178797</t>
  </si>
  <si>
    <t>6:150842146-150845816</t>
  </si>
  <si>
    <t>GRMZM2G178822</t>
  </si>
  <si>
    <t>4:159193458-159201466</t>
  </si>
  <si>
    <t>GRMZM2G178852</t>
  </si>
  <si>
    <t>1:16046975-16047925</t>
  </si>
  <si>
    <t>GRMZM2G178875</t>
  </si>
  <si>
    <t>3:33795501-33796479</t>
  </si>
  <si>
    <t>GRMZM2G178880</t>
  </si>
  <si>
    <t>9:151294870-151298930</t>
  </si>
  <si>
    <t>GRMZM2G178906</t>
  </si>
  <si>
    <t>10:112684036-112686506</t>
  </si>
  <si>
    <t>GRMZM2G178910</t>
  </si>
  <si>
    <t>5:210053474-210058537</t>
  </si>
  <si>
    <t>GRMZM2G178913</t>
  </si>
  <si>
    <t>1:208106760-208113077</t>
  </si>
  <si>
    <t>GRMZM2G178924</t>
  </si>
  <si>
    <t>1:208018673-208026270</t>
  </si>
  <si>
    <t>GRMZM2G178945</t>
  </si>
  <si>
    <t>9:151311491-151315413</t>
  </si>
  <si>
    <t>GRMZM2G178958</t>
  </si>
  <si>
    <t>5:213541774-213545381</t>
  </si>
  <si>
    <t>GRMZM2G178968</t>
  </si>
  <si>
    <t>2:192412433-192414684</t>
  </si>
  <si>
    <t>GRMZM2G178998</t>
  </si>
  <si>
    <t>2:22703643-22704973</t>
  </si>
  <si>
    <t>GRMZM2G179005</t>
  </si>
  <si>
    <t>10:115518319-115518834</t>
  </si>
  <si>
    <t>GRMZM2G179045</t>
  </si>
  <si>
    <t>7:126445529-126475939</t>
  </si>
  <si>
    <t>GRMZM2G179063</t>
  </si>
  <si>
    <t>1:221186511-221188034</t>
  </si>
  <si>
    <t>GRMZM2G179069</t>
  </si>
  <si>
    <t>6:36946945-36948502</t>
  </si>
  <si>
    <t>GRMZM2G179106</t>
  </si>
  <si>
    <t>2:69909726-69914489</t>
  </si>
  <si>
    <t>GRMZM2G179143</t>
  </si>
  <si>
    <t>10:717502-719088</t>
  </si>
  <si>
    <t>GRMZM2G179146</t>
  </si>
  <si>
    <t>8:150038083-150046343</t>
  </si>
  <si>
    <t>GRMZM2G179147</t>
  </si>
  <si>
    <t>5:200649187-200652146</t>
  </si>
  <si>
    <t>GRMZM2G179220</t>
  </si>
  <si>
    <t>1:79839912-79843937</t>
  </si>
  <si>
    <t>GRMZM2G179253</t>
  </si>
  <si>
    <t>2:40496456-40498885</t>
  </si>
  <si>
    <t>GRMZM2G179268</t>
  </si>
  <si>
    <t>2:40493826-40495596</t>
  </si>
  <si>
    <t>GRMZM2G179279</t>
  </si>
  <si>
    <t>6:145075815-145079540</t>
  </si>
  <si>
    <t>GRMZM2G179301</t>
  </si>
  <si>
    <t>6:145087436-145092183</t>
  </si>
  <si>
    <t>GRMZM2G179325</t>
  </si>
  <si>
    <t>1:155675489-155677654</t>
  </si>
  <si>
    <t>GRMZM2G179329</t>
  </si>
  <si>
    <t>9:140346286-140349249</t>
  </si>
  <si>
    <t>GRMZM2G179349</t>
  </si>
  <si>
    <t>3:108706693-108707889</t>
  </si>
  <si>
    <t>GRMZM2G179351</t>
  </si>
  <si>
    <t>1:183294870-183307940</t>
  </si>
  <si>
    <t>GRMZM2G179366</t>
  </si>
  <si>
    <t>1:192490099-192492126</t>
  </si>
  <si>
    <t>GRMZM2G179424</t>
  </si>
  <si>
    <t>7:62623788-62628941</t>
  </si>
  <si>
    <t>GRMZM2G179432</t>
  </si>
  <si>
    <t>1:40058204-40060389</t>
  </si>
  <si>
    <t>GRMZM2G179459</t>
  </si>
  <si>
    <t>2:202311556-202316217</t>
  </si>
  <si>
    <t>GRMZM2G179462</t>
  </si>
  <si>
    <t>1:43982257-43982534</t>
  </si>
  <si>
    <t>GRMZM2G179465</t>
  </si>
  <si>
    <t>3:146643048-146646105</t>
  </si>
  <si>
    <t>GRMZM2G179507</t>
  </si>
  <si>
    <t>10:147331142-147334819</t>
  </si>
  <si>
    <t>GRMZM2G179521</t>
  </si>
  <si>
    <t>1:72094007-72113312</t>
  </si>
  <si>
    <t>GRMZM2G179523</t>
  </si>
  <si>
    <t>10:147320480-147322345</t>
  </si>
  <si>
    <t>GRMZM2G179528</t>
  </si>
  <si>
    <t>1:107847145-107851757</t>
  </si>
  <si>
    <t>GRMZM2G179532</t>
  </si>
  <si>
    <t>10:147310221-147311483</t>
  </si>
  <si>
    <t>GRMZM2G179638</t>
  </si>
  <si>
    <t>6:105097104-105098450</t>
  </si>
  <si>
    <t>GRMZM2G179651</t>
  </si>
  <si>
    <t>4:161886363-161886701</t>
  </si>
  <si>
    <t>GRMZM2G179662</t>
  </si>
  <si>
    <t>5:213757253-213765668</t>
  </si>
  <si>
    <t>GRMZM2G179677</t>
  </si>
  <si>
    <t>1:206117350-206124451</t>
  </si>
  <si>
    <t>GRMZM2G179679</t>
  </si>
  <si>
    <t>8:112530687-112532145</t>
  </si>
  <si>
    <t>GRMZM2G179685</t>
  </si>
  <si>
    <t>8:146192590-146199473</t>
  </si>
  <si>
    <t>GRMZM2G179693</t>
  </si>
  <si>
    <t>8:146184032-146192409</t>
  </si>
  <si>
    <t>GRMZM2G179696</t>
  </si>
  <si>
    <t>8:146183128-146189604</t>
  </si>
  <si>
    <t>GRMZM2G179703</t>
  </si>
  <si>
    <t>1:202919505-202921445</t>
  </si>
  <si>
    <t>GRMZM2G179715</t>
  </si>
  <si>
    <t>3:144093819-144095158</t>
  </si>
  <si>
    <t>GRMZM2G179733</t>
  </si>
  <si>
    <t>4:185528345-185530713</t>
  </si>
  <si>
    <t>GRMZM2G179761</t>
  </si>
  <si>
    <t>5:205925869-205926507</t>
  </si>
  <si>
    <t>GRMZM2G179777</t>
  </si>
  <si>
    <t>7:161804484-161805380</t>
  </si>
  <si>
    <t>GRMZM2G179789</t>
  </si>
  <si>
    <t>1:67782111-67844746</t>
  </si>
  <si>
    <t>GRMZM2G179792</t>
  </si>
  <si>
    <t>1:67769921-67774026</t>
  </si>
  <si>
    <t>GRMZM2G179797</t>
  </si>
  <si>
    <t>6:162549845-162552090</t>
  </si>
  <si>
    <t>GRMZM2G179810</t>
  </si>
  <si>
    <t>4:137982212-137985366</t>
  </si>
  <si>
    <t>GRMZM2G179827</t>
  </si>
  <si>
    <t>2:47362982-47365484</t>
  </si>
  <si>
    <t>GRMZM2G179848</t>
  </si>
  <si>
    <t>6:145332174-145338565</t>
  </si>
  <si>
    <t>GRMZM2G179885</t>
  </si>
  <si>
    <t>7:158236018-158239062</t>
  </si>
  <si>
    <t>GRMZM2G179906</t>
  </si>
  <si>
    <t>1:272799301-272802311</t>
  </si>
  <si>
    <t>GRMZM2G179907</t>
  </si>
  <si>
    <t>1:34203438-34204837</t>
  </si>
  <si>
    <t>GRMZM2G179941</t>
  </si>
  <si>
    <t>9:98884425-98897351</t>
  </si>
  <si>
    <t>GRMZM2G179976</t>
  </si>
  <si>
    <t>4:36122752-36125023</t>
  </si>
  <si>
    <t>GRMZM2G179981</t>
  </si>
  <si>
    <t>5:130658412-130666781</t>
  </si>
  <si>
    <t>GRMZM2G179985</t>
  </si>
  <si>
    <t>8:169243622-169244968</t>
  </si>
  <si>
    <t>GRMZM2G180011</t>
  </si>
  <si>
    <t>7:4547228-4548007</t>
  </si>
  <si>
    <t>GRMZM2G180021</t>
  </si>
  <si>
    <t>8:173890659-173893749</t>
  </si>
  <si>
    <t>GRMZM2G180023</t>
  </si>
  <si>
    <t>1:29030958-29032868</t>
  </si>
  <si>
    <t>GRMZM2G180044</t>
  </si>
  <si>
    <t>1:29035535-29036767</t>
  </si>
  <si>
    <t>GRMZM2G180082</t>
  </si>
  <si>
    <t>7:153450972-153452503</t>
  </si>
  <si>
    <t>GRMZM2G180160</t>
  </si>
  <si>
    <t>2:12628245-12632731</t>
  </si>
  <si>
    <t>GRMZM2G180166</t>
  </si>
  <si>
    <t>10:2041587-2042816</t>
  </si>
  <si>
    <t>GRMZM2G180172</t>
  </si>
  <si>
    <t>2:231113936-231118265</t>
  </si>
  <si>
    <t>GRMZM2G180195</t>
  </si>
  <si>
    <t>1:170187783-170193311</t>
  </si>
  <si>
    <t>GRMZM2G180218</t>
  </si>
  <si>
    <t>5:86147830-86149281</t>
  </si>
  <si>
    <t>GRMZM2G180246</t>
  </si>
  <si>
    <t>1:273326883-273330068</t>
  </si>
  <si>
    <t>GRMZM2G180283</t>
  </si>
  <si>
    <t>2:201880751-201882117</t>
  </si>
  <si>
    <t>GRMZM2G180324</t>
  </si>
  <si>
    <t>8:161709787-161711105</t>
  </si>
  <si>
    <t>GRMZM2G180328</t>
  </si>
  <si>
    <t>6:147868402-147870021</t>
  </si>
  <si>
    <t>GRMZM2G180372</t>
  </si>
  <si>
    <t>8:161783421-161790762</t>
  </si>
  <si>
    <t>GRMZM2G180399</t>
  </si>
  <si>
    <t>8:161837628-161840695</t>
  </si>
  <si>
    <t>GRMZM2G180418</t>
  </si>
  <si>
    <t>5:214122497-214132193</t>
  </si>
  <si>
    <t>GRMZM2G180419</t>
  </si>
  <si>
    <t>5:214125641-214125880</t>
  </si>
  <si>
    <t>GRMZM2G180430</t>
  </si>
  <si>
    <t>5:214090665-214094077</t>
  </si>
  <si>
    <t>GRMZM2G180490</t>
  </si>
  <si>
    <t>7:161948289-161953671</t>
  </si>
  <si>
    <t>GRMZM2G180509</t>
  </si>
  <si>
    <t>3:172257115-172260656</t>
  </si>
  <si>
    <t>GRMZM2G180519</t>
  </si>
  <si>
    <t>6:34531855-34568259</t>
  </si>
  <si>
    <t>GRMZM2G180552</t>
  </si>
  <si>
    <t>4:71059652-71060317</t>
  </si>
  <si>
    <t>GRMZM2G180596</t>
  </si>
  <si>
    <t>10:6532293-6538367</t>
  </si>
  <si>
    <t>GRMZM2G180620</t>
  </si>
  <si>
    <t>3:28615383-28618040</t>
  </si>
  <si>
    <t>GRMZM2G180622</t>
  </si>
  <si>
    <t>3:28619974-28621992</t>
  </si>
  <si>
    <t>GRMZM2G180659</t>
  </si>
  <si>
    <t>6:6890093-6894727</t>
  </si>
  <si>
    <t>GRMZM2G180716-3</t>
  </si>
  <si>
    <t>10:125541015-125545789</t>
  </si>
  <si>
    <t>GRMZM2G180720</t>
  </si>
  <si>
    <t>10:58300023-58304283</t>
  </si>
  <si>
    <t>GRMZM2G180775</t>
  </si>
  <si>
    <t>4:149834535-149835781</t>
  </si>
  <si>
    <t>GRMZM2G180870</t>
  </si>
  <si>
    <t>2:7743558-7745094</t>
  </si>
  <si>
    <t>GRMZM2G180879</t>
  </si>
  <si>
    <t>1:181620501-181631872</t>
  </si>
  <si>
    <t>GRMZM2G180889</t>
  </si>
  <si>
    <t>1:52221089-52228524</t>
  </si>
  <si>
    <t>GRMZM2G180903</t>
  </si>
  <si>
    <t>5:120739934-120743666</t>
  </si>
  <si>
    <t>GRMZM2G180916</t>
  </si>
  <si>
    <t>1:94888595-94892383</t>
  </si>
  <si>
    <t>GRMZM2G180920</t>
  </si>
  <si>
    <t>5:202825741-202826316</t>
  </si>
  <si>
    <t>GRMZM2G180926</t>
  </si>
  <si>
    <t>5:202816893-202818491</t>
  </si>
  <si>
    <t>GRMZM2G180930</t>
  </si>
  <si>
    <t>5:202811395-202814375</t>
  </si>
  <si>
    <t>GRMZM2G180947</t>
  </si>
  <si>
    <t>2:210388525-210389142</t>
  </si>
  <si>
    <t>GRMZM2G180950</t>
  </si>
  <si>
    <t>2:210393490-210393960</t>
  </si>
  <si>
    <t>GRMZM2G180951</t>
  </si>
  <si>
    <t>1:5987282-6008522</t>
  </si>
  <si>
    <t>GRMZM2G180979</t>
  </si>
  <si>
    <t>1:263732127-263734367</t>
  </si>
  <si>
    <t>GRMZM2G181000</t>
  </si>
  <si>
    <t>5:10078075-10081122</t>
  </si>
  <si>
    <t>GRMZM2G181028</t>
  </si>
  <si>
    <t>5:10100947-10105773</t>
  </si>
  <si>
    <t>GRMZM2G181030</t>
  </si>
  <si>
    <t>10:134829017-134832675</t>
  </si>
  <si>
    <t>GRMZM2G181051</t>
  </si>
  <si>
    <t>7:12618721-12619192</t>
  </si>
  <si>
    <t>GRMZM2G181081</t>
  </si>
  <si>
    <t>3:229905012-229917004</t>
  </si>
  <si>
    <t>GRMZM2G181135</t>
  </si>
  <si>
    <t>3:202766761-202768632</t>
  </si>
  <si>
    <t>GRMZM2G181148</t>
  </si>
  <si>
    <t>9:149119482-149126850</t>
  </si>
  <si>
    <t>GRMZM2G181153</t>
  </si>
  <si>
    <t>1:4241044-4241355</t>
  </si>
  <si>
    <t>GRMZM2G181206</t>
  </si>
  <si>
    <t>6:148127127-148139909</t>
  </si>
  <si>
    <t>GRMZM2G181219</t>
  </si>
  <si>
    <t>7:162342283-162344093</t>
  </si>
  <si>
    <t>GRMZM2G181227</t>
  </si>
  <si>
    <t>10:19475344-19480969</t>
  </si>
  <si>
    <t>GRMZM2G181231</t>
  </si>
  <si>
    <t>1:223763695-223764866</t>
  </si>
  <si>
    <t>GRMZM2G181236</t>
  </si>
  <si>
    <t>1:223784812-223786383</t>
  </si>
  <si>
    <t>GRMZM2G181259</t>
  </si>
  <si>
    <t>6:148868581-148871685</t>
  </si>
  <si>
    <t>GRMZM2G181266</t>
  </si>
  <si>
    <t>8:14598365-14604709</t>
  </si>
  <si>
    <t>GRMZM2G181336</t>
  </si>
  <si>
    <t>4:175722090-175723816</t>
  </si>
  <si>
    <t>GRMZM2G181354</t>
  </si>
  <si>
    <t>4:175724675-175732129</t>
  </si>
  <si>
    <t>GRMZM2G181358</t>
  </si>
  <si>
    <t>4:175732855-175733886</t>
  </si>
  <si>
    <t>GRMZM2G181362</t>
  </si>
  <si>
    <t>4:175739217-175751340</t>
  </si>
  <si>
    <t>GRMZM2G181371</t>
  </si>
  <si>
    <t>7:132183500-132184921</t>
  </si>
  <si>
    <t>GRMZM2G181376</t>
  </si>
  <si>
    <t>7:132183404-132184873</t>
  </si>
  <si>
    <t>GRMZM2G181390</t>
  </si>
  <si>
    <t>7:130319576-130322439</t>
  </si>
  <si>
    <t>GRMZM2G181422</t>
  </si>
  <si>
    <t>4:15938132-15946964</t>
  </si>
  <si>
    <t>GRMZM2G181456</t>
  </si>
  <si>
    <t>4:23789175-23791322</t>
  </si>
  <si>
    <t>GRMZM2G181470</t>
  </si>
  <si>
    <t>9:75255303-75255843</t>
  </si>
  <si>
    <t>GRMZM2G181540</t>
  </si>
  <si>
    <t>9:148201979-148203213</t>
  </si>
  <si>
    <t>GRMZM2G181542</t>
  </si>
  <si>
    <t>9:148206223-148211507</t>
  </si>
  <si>
    <t>GRMZM2G181551</t>
  </si>
  <si>
    <t>9:148225466-148230863</t>
  </si>
  <si>
    <t>GRMZM2G181568</t>
  </si>
  <si>
    <t>9:148280051-148284688</t>
  </si>
  <si>
    <t>GRMZM2G181605</t>
  </si>
  <si>
    <t>7:173739075-173740228</t>
  </si>
  <si>
    <t>GRMZM2G181607</t>
  </si>
  <si>
    <t>7:173745578-173746858</t>
  </si>
  <si>
    <t>GRMZM2G181637</t>
  </si>
  <si>
    <t>5:200596586-200598380</t>
  </si>
  <si>
    <t>GRMZM2G300125</t>
  </si>
  <si>
    <t>8:147913169-147917325</t>
  </si>
  <si>
    <t>GRMZM2G300133</t>
  </si>
  <si>
    <t>5:61670657-61673730</t>
  </si>
  <si>
    <t>GRMZM2G300135</t>
  </si>
  <si>
    <t>5:61674645-61677830</t>
  </si>
  <si>
    <t>GRMZM2G300258</t>
  </si>
  <si>
    <t>4:67070918-67072383</t>
  </si>
  <si>
    <t>GRMZM2G300348</t>
  </si>
  <si>
    <t>6:82017120-82020285</t>
  </si>
  <si>
    <t>GRMZM2G300408</t>
  </si>
  <si>
    <t>9:14534891-14535445</t>
  </si>
  <si>
    <t>GRMZM2G300500</t>
  </si>
  <si>
    <t>2:8999925-9001653</t>
  </si>
  <si>
    <t>GRMZM2G300589</t>
  </si>
  <si>
    <t>8:119643073-119644011</t>
  </si>
  <si>
    <t>GRMZM2G300672</t>
  </si>
  <si>
    <t>5:99695782-99699112</t>
  </si>
  <si>
    <t>GRMZM2G300692</t>
  </si>
  <si>
    <t>1:47455314-47456435</t>
  </si>
  <si>
    <t>GRMZM2G300709</t>
  </si>
  <si>
    <t>7:168680503-168700974</t>
  </si>
  <si>
    <t>GRMZM2G300786</t>
  </si>
  <si>
    <t>1:176055449-176059267</t>
  </si>
  <si>
    <t>GRMZM2G300945</t>
  </si>
  <si>
    <t>5:12397199-12400724</t>
  </si>
  <si>
    <t>GRMZM2G300965</t>
  </si>
  <si>
    <t>10:24649643-24653945</t>
  </si>
  <si>
    <t>GRMZM2G301122</t>
  </si>
  <si>
    <t>10:8797460-8798800</t>
  </si>
  <si>
    <t>GRMZM2G301124</t>
  </si>
  <si>
    <t>10:8800137-8802581</t>
  </si>
  <si>
    <t>GRMZM2G301194</t>
  </si>
  <si>
    <t>2:40060921-40067930</t>
  </si>
  <si>
    <t>GRMZM2G301271</t>
  </si>
  <si>
    <t>1:64720131-64722760</t>
  </si>
  <si>
    <t>GRMZM2G301297</t>
  </si>
  <si>
    <t>1:64648550-64650511</t>
  </si>
  <si>
    <t>GRMZM2G301355</t>
  </si>
  <si>
    <t>2:127824159-127826517</t>
  </si>
  <si>
    <t>GRMZM2G301405</t>
  </si>
  <si>
    <t>5:19895459-19912460</t>
  </si>
  <si>
    <t>GRMZM2G301485</t>
  </si>
  <si>
    <t>10:137099403-137100436</t>
  </si>
  <si>
    <t>GRMZM2G301553</t>
  </si>
  <si>
    <t>2:169708915-169715417</t>
  </si>
  <si>
    <t>GRMZM2G301642</t>
  </si>
  <si>
    <t>3:45267417-45268425</t>
  </si>
  <si>
    <t>GRMZM2G301663</t>
  </si>
  <si>
    <t>3:132682079-132682453</t>
  </si>
  <si>
    <t>GRMZM2G301738</t>
  </si>
  <si>
    <t>2:202642986-202645418</t>
  </si>
  <si>
    <t>GRMZM2G301823</t>
  </si>
  <si>
    <t>1:49130613-49130993</t>
  </si>
  <si>
    <t>GRMZM2G301884</t>
  </si>
  <si>
    <t>6:9490208-9496401</t>
  </si>
  <si>
    <t>GRMZM2G301885</t>
  </si>
  <si>
    <t>1:23923284-23925055</t>
  </si>
  <si>
    <t>GRMZM2G301904</t>
  </si>
  <si>
    <t>7:133030148-133039017</t>
  </si>
  <si>
    <t>GRMZM2G301908</t>
  </si>
  <si>
    <t>4:197675153-197675956</t>
  </si>
  <si>
    <t>GRMZM2G301909</t>
  </si>
  <si>
    <t>9:96774129-96776922</t>
  </si>
  <si>
    <t>GRMZM2G301934</t>
  </si>
  <si>
    <t>7:169936960-169938033</t>
  </si>
  <si>
    <t>GRMZM2G302045</t>
  </si>
  <si>
    <t>8:159890489-159900268</t>
  </si>
  <si>
    <t>GRMZM2G302160</t>
  </si>
  <si>
    <t>4:37012173-37017046</t>
  </si>
  <si>
    <t>GRMZM2G302233</t>
  </si>
  <si>
    <t>2:229667718-229675345</t>
  </si>
  <si>
    <t>GRMZM2G302245</t>
  </si>
  <si>
    <t>3:179789399-179795305</t>
  </si>
  <si>
    <t>GRMZM2G302279</t>
  </si>
  <si>
    <t>3:132610468-132612054</t>
  </si>
  <si>
    <t>GRMZM2G302293</t>
  </si>
  <si>
    <t>3:188538765-188541731</t>
  </si>
  <si>
    <t>GRMZM2G302601</t>
  </si>
  <si>
    <t>7:154428716-154430814</t>
  </si>
  <si>
    <t>GRMZM2G302604</t>
  </si>
  <si>
    <t>7:160815163-160816786</t>
  </si>
  <si>
    <t>GRMZM2G302639</t>
  </si>
  <si>
    <t>8:173408354-173409687</t>
  </si>
  <si>
    <t>GRMZM2G302664</t>
  </si>
  <si>
    <t>6:123371158-123371889</t>
  </si>
  <si>
    <t>GRMZM2G302712</t>
  </si>
  <si>
    <t>2:8814849-8815352</t>
  </si>
  <si>
    <t>GRMZM2G302912</t>
  </si>
  <si>
    <t>6:138655911-138656507</t>
  </si>
  <si>
    <t>GRMZM2G303007</t>
  </si>
  <si>
    <t>1:83871582-83879955</t>
  </si>
  <si>
    <t>GRMZM2G303044</t>
  </si>
  <si>
    <t>3:5955353-5955715</t>
  </si>
  <si>
    <t>GRMZM2G303118</t>
  </si>
  <si>
    <t>2:14825894-14836932</t>
  </si>
  <si>
    <t>GRMZM2G303139</t>
  </si>
  <si>
    <t>6:74333125-74335864</t>
  </si>
  <si>
    <t>GRMZM2G303149</t>
  </si>
  <si>
    <t>1:207133235-207133651</t>
  </si>
  <si>
    <t>GRMZM2G303244</t>
  </si>
  <si>
    <t>4:153948868-154047000</t>
  </si>
  <si>
    <t>GRMZM2G303374-3</t>
  </si>
  <si>
    <t>4:237269942-237272137</t>
  </si>
  <si>
    <t>GRMZM2G303728</t>
  </si>
  <si>
    <t>4:74919623-74922596</t>
  </si>
  <si>
    <t>GRMZM2G303768</t>
  </si>
  <si>
    <t>10:139853168-139855629</t>
  </si>
  <si>
    <t>GRMZM2G303775</t>
  </si>
  <si>
    <t>9:25765168-25765884</t>
  </si>
  <si>
    <t>GRMZM2G303810</t>
  </si>
  <si>
    <t>1:4438416-4444265</t>
  </si>
  <si>
    <t>GRMZM2G303915</t>
  </si>
  <si>
    <t>5:208556666-208562805</t>
  </si>
  <si>
    <t>GRMZM2G303964</t>
  </si>
  <si>
    <t>5:170501277-170502566</t>
  </si>
  <si>
    <t>GRMZM2G304091</t>
  </si>
  <si>
    <t>8:1518934-1521151</t>
  </si>
  <si>
    <t>GRMZM2G304108</t>
  </si>
  <si>
    <t>6:140778253-140781053</t>
  </si>
  <si>
    <t>GRMZM2G304121</t>
  </si>
  <si>
    <t>8:1521845-1523168</t>
  </si>
  <si>
    <t>GRMZM2G304132</t>
  </si>
  <si>
    <t>1:87561798-87563598</t>
  </si>
  <si>
    <t>GRMZM2G304212</t>
  </si>
  <si>
    <t>2:151465105-151466070</t>
  </si>
  <si>
    <t>GRMZM2G304362</t>
  </si>
  <si>
    <t>9:15978367-15983271</t>
  </si>
  <si>
    <t>GRMZM2G304378</t>
  </si>
  <si>
    <t>9:15975380-15976285</t>
  </si>
  <si>
    <t>GRMZM2G304442</t>
  </si>
  <si>
    <t>1:74711145-74711684</t>
  </si>
  <si>
    <t>GRMZM2G304548</t>
  </si>
  <si>
    <t>2:160151017-160151574</t>
  </si>
  <si>
    <t>GRMZM2G304575</t>
  </si>
  <si>
    <t>8:139939739-139940191</t>
  </si>
  <si>
    <t>GRMZM2G304638</t>
  </si>
  <si>
    <t>1:297167995-297180464</t>
  </si>
  <si>
    <t>GRMZM2G304657</t>
  </si>
  <si>
    <t>1:297165814-297168925</t>
  </si>
  <si>
    <t>GRMZM2G304687</t>
  </si>
  <si>
    <t>8:25124463-25129685</t>
  </si>
  <si>
    <t>GRMZM2G304712</t>
  </si>
  <si>
    <t>4:234566014-234567516</t>
  </si>
  <si>
    <t>GRMZM2G304745</t>
  </si>
  <si>
    <t>2:22952084-22956277</t>
  </si>
  <si>
    <t>GRMZM2G304897</t>
  </si>
  <si>
    <t>1:107791826-107794273</t>
  </si>
  <si>
    <t>GRMZM2G305007</t>
  </si>
  <si>
    <t>2:6473855-6482764</t>
  </si>
  <si>
    <t>GRMZM2G305027</t>
  </si>
  <si>
    <t>9:139192352-139192798</t>
  </si>
  <si>
    <t>GRMZM2G305046</t>
  </si>
  <si>
    <t>9:139187911-139188486</t>
  </si>
  <si>
    <t>GRMZM2G305066</t>
  </si>
  <si>
    <t>8:152972019-152973458</t>
  </si>
  <si>
    <t>GRMZM2G305080</t>
  </si>
  <si>
    <t>8:6848606-6852452</t>
  </si>
  <si>
    <t>GRMZM2G305096</t>
  </si>
  <si>
    <t>5:113062015-113064722</t>
  </si>
  <si>
    <t>GRMZM2G305115</t>
  </si>
  <si>
    <t>6:157564417-157569623</t>
  </si>
  <si>
    <t>GRMZM2G305124</t>
  </si>
  <si>
    <t>5:71843738-71845160</t>
  </si>
  <si>
    <t>GRMZM2G305154</t>
  </si>
  <si>
    <t>3:134717159-134719057</t>
  </si>
  <si>
    <t>GRMZM2G305159</t>
  </si>
  <si>
    <t>6:156210280-156218249</t>
  </si>
  <si>
    <t>GRMZM2G305167</t>
  </si>
  <si>
    <t>4:14624758-14625332</t>
  </si>
  <si>
    <t>GRMZM2G305216</t>
  </si>
  <si>
    <t>5:136311363-136313939</t>
  </si>
  <si>
    <t>GRMZM2G305244</t>
  </si>
  <si>
    <t>9:100486098-100487989</t>
  </si>
  <si>
    <t>GRMZM2G305254</t>
  </si>
  <si>
    <t>5:4257969-4267001</t>
  </si>
  <si>
    <t>GRMZM2G305264</t>
  </si>
  <si>
    <t>3:44221410-44222450</t>
  </si>
  <si>
    <t>GRMZM2G305267</t>
  </si>
  <si>
    <t>1:44867365-44867877</t>
  </si>
  <si>
    <t>GRMZM2G305332</t>
  </si>
  <si>
    <t>4:36441409-36483743</t>
  </si>
  <si>
    <t>GRMZM2G305362</t>
  </si>
  <si>
    <t>8:39016684-39018285</t>
  </si>
  <si>
    <t>GRMZM2G305406</t>
  </si>
  <si>
    <t>7:123796279-123849962</t>
  </si>
  <si>
    <t>GRMZM2G305446</t>
  </si>
  <si>
    <t>5:25511235-25512537</t>
  </si>
  <si>
    <t>GRMZM2G305526</t>
  </si>
  <si>
    <t>1:39928459-39931591</t>
  </si>
  <si>
    <t>GRMZM2G305809</t>
  </si>
  <si>
    <t>5:49160568-49188002</t>
  </si>
  <si>
    <t>GRMZM2G305822</t>
  </si>
  <si>
    <t>9:81014656-81025941</t>
  </si>
  <si>
    <t>GRMZM2G305834</t>
  </si>
  <si>
    <t>3:16612314-16612712</t>
  </si>
  <si>
    <t>GRMZM2G305851</t>
  </si>
  <si>
    <t>6:143138353-143147349</t>
  </si>
  <si>
    <t>GRMZM2G305856</t>
  </si>
  <si>
    <t>6:34888895-34891076</t>
  </si>
  <si>
    <t>GRMZM2G305900</t>
  </si>
  <si>
    <t>3:9852759-9854129</t>
  </si>
  <si>
    <t>GRMZM2G306062</t>
  </si>
  <si>
    <t>5:4468708-4472881</t>
  </si>
  <si>
    <t>GRMZM2G306070</t>
  </si>
  <si>
    <t>5:4476563-4477000</t>
  </si>
  <si>
    <t>GRMZM2G306216</t>
  </si>
  <si>
    <t>1:145912-153383</t>
  </si>
  <si>
    <t>GRMZM2G306237</t>
  </si>
  <si>
    <t>10:91132646-91134697</t>
  </si>
  <si>
    <t>GRMZM2G306258</t>
  </si>
  <si>
    <t>3:181505626-181506039</t>
  </si>
  <si>
    <t>GRMZM2G306345</t>
  </si>
  <si>
    <t>6:145987030-145997477</t>
  </si>
  <si>
    <t>GRMZM2G306348</t>
  </si>
  <si>
    <t>10:126530563-126544557</t>
  </si>
  <si>
    <t>GRMZM2G306376</t>
  </si>
  <si>
    <t>2:67755137-67758066</t>
  </si>
  <si>
    <t>GRMZM2G306643</t>
  </si>
  <si>
    <t>10:130959940-130960482</t>
  </si>
  <si>
    <t>GRMZM2G306677</t>
  </si>
  <si>
    <t>6:56656695-56661563</t>
  </si>
  <si>
    <t>GRMZM2G306679</t>
  </si>
  <si>
    <t>1:38847403-38847882</t>
  </si>
  <si>
    <t>GRMZM2G306732</t>
  </si>
  <si>
    <t>1:38848773-38850378</t>
  </si>
  <si>
    <t>GRMZM2G306735</t>
  </si>
  <si>
    <t>2:27564365-27567646</t>
  </si>
  <si>
    <t>GRMZM2G306741</t>
  </si>
  <si>
    <t>2:27584413-27591855</t>
  </si>
  <si>
    <t>GRMZM2G306771</t>
  </si>
  <si>
    <t>5:123251352-123256744</t>
  </si>
  <si>
    <t>GRMZM2G306781</t>
  </si>
  <si>
    <t>4:130965408-130966010</t>
  </si>
  <si>
    <t>GRMZM2G306851</t>
  </si>
  <si>
    <t>8:87027902-87034503</t>
  </si>
  <si>
    <t>GRMZM2G306945</t>
  </si>
  <si>
    <t>1:64872271-64878653</t>
  </si>
  <si>
    <t>GRMZM2G307088</t>
  </si>
  <si>
    <t>4:169417139-169427019</t>
  </si>
  <si>
    <t>GRMZM2G307252</t>
  </si>
  <si>
    <t>1:279681974-279686591</t>
  </si>
  <si>
    <t>GRMZM2G307368</t>
  </si>
  <si>
    <t>5:163740303-163740626</t>
  </si>
  <si>
    <t>GRMZM2G307437</t>
  </si>
  <si>
    <t>7:174995238-174996574</t>
  </si>
  <si>
    <t>GRMZM2G307495</t>
  </si>
  <si>
    <t>9:18949573-18952913</t>
  </si>
  <si>
    <t>GRMZM2G307561</t>
  </si>
  <si>
    <t>3:94795420-94800232</t>
  </si>
  <si>
    <t>GRMZM2G307637</t>
  </si>
  <si>
    <t>4:216863247-216863645</t>
  </si>
  <si>
    <t>GRMZM2G307992</t>
  </si>
  <si>
    <t>1:45928395-45937998</t>
  </si>
  <si>
    <t>GRMZM2G308034</t>
  </si>
  <si>
    <t>1:45938400-45940479</t>
  </si>
  <si>
    <t>GRMZM2G308064</t>
  </si>
  <si>
    <t>4:203459134-203482874</t>
  </si>
  <si>
    <t>GRMZM2G308083</t>
  </si>
  <si>
    <t>9:8603827-8609624</t>
  </si>
  <si>
    <t>GRMZM2G308203</t>
  </si>
  <si>
    <t>5:181587011-181592432</t>
  </si>
  <si>
    <t>GRMZM2G308219</t>
  </si>
  <si>
    <t>3:135852090-135853202</t>
  </si>
  <si>
    <t>GRMZM2G308365</t>
  </si>
  <si>
    <t>10:146164138-146165223</t>
  </si>
  <si>
    <t>GRMZM2G308570</t>
  </si>
  <si>
    <t>1:3892328-3902334</t>
  </si>
  <si>
    <t>GRMZM2G308615</t>
  </si>
  <si>
    <t>7:89034384-89035460</t>
  </si>
  <si>
    <t>GRMZM2G308619</t>
  </si>
  <si>
    <t>3:1690560-1693656</t>
  </si>
  <si>
    <t>GRMZM2G308687</t>
  </si>
  <si>
    <t>1:285339742-285340416</t>
  </si>
  <si>
    <t>GRMZM2G308707</t>
  </si>
  <si>
    <t>6:143920725-143955645</t>
  </si>
  <si>
    <t>GRMZM2G308752</t>
  </si>
  <si>
    <t>2:216851497-216852789</t>
  </si>
  <si>
    <t>GRMZM2G308860</t>
  </si>
  <si>
    <t>4:1252004-1256204</t>
  </si>
  <si>
    <t>GRMZM2G308873</t>
  </si>
  <si>
    <t>1:189200780-189201139</t>
  </si>
  <si>
    <t>GRMZM2G308884</t>
  </si>
  <si>
    <t>9:110577842-110586199</t>
  </si>
  <si>
    <t>GRMZM2G309035</t>
  </si>
  <si>
    <t>6:114435423-114439693</t>
  </si>
  <si>
    <t>GRMZM2G309063</t>
  </si>
  <si>
    <t>3:1628858-1633544</t>
  </si>
  <si>
    <t>GRMZM2G309163</t>
  </si>
  <si>
    <t>3:230664700-230666969</t>
  </si>
  <si>
    <t>GRMZM2G309258</t>
  </si>
  <si>
    <t>7:154626135-154703028</t>
  </si>
  <si>
    <t>GRMZM2G309269</t>
  </si>
  <si>
    <t>1:202226513-202227433</t>
  </si>
  <si>
    <t>GRMZM2G309512</t>
  </si>
  <si>
    <t>3:146250226-146252595</t>
  </si>
  <si>
    <t>GRMZM2G309624</t>
  </si>
  <si>
    <t>5:235463-253792</t>
  </si>
  <si>
    <t>GRMZM2G309660</t>
  </si>
  <si>
    <t>3:196342321-196352683</t>
  </si>
  <si>
    <t>GRMZM2G309847</t>
  </si>
  <si>
    <t>4:163650593-163650880</t>
  </si>
  <si>
    <t>GRMZM2G309897</t>
  </si>
  <si>
    <t>3:21563344-21565526</t>
  </si>
  <si>
    <t>GRMZM2G309899</t>
  </si>
  <si>
    <t>9:147842181-147847312</t>
  </si>
  <si>
    <t>GRMZM2G309950</t>
  </si>
  <si>
    <t>4:163644017-163644679</t>
  </si>
  <si>
    <t>GRMZM2G309970</t>
  </si>
  <si>
    <t>7:162717208-162717708</t>
  </si>
  <si>
    <t>GRMZM2G310031</t>
  </si>
  <si>
    <t>3:194979962-194980318</t>
  </si>
  <si>
    <t>GRMZM2G310069</t>
  </si>
  <si>
    <t>3:148097824-148101793</t>
  </si>
  <si>
    <t>GRMZM2G310158</t>
  </si>
  <si>
    <t>8:142004437-142004919</t>
  </si>
  <si>
    <t>GRMZM2G310175</t>
  </si>
  <si>
    <t>8:80685551-80688277</t>
  </si>
  <si>
    <t>GRMZM2G310368</t>
  </si>
  <si>
    <t>3:188669818-188670531</t>
  </si>
  <si>
    <t>GRMZM2G310410</t>
  </si>
  <si>
    <t>4:153531429-153536628</t>
  </si>
  <si>
    <t>GRMZM2G310431</t>
  </si>
  <si>
    <t>8:168955606-168958439</t>
  </si>
  <si>
    <t>GRMZM2G310453</t>
  </si>
  <si>
    <t>10:84158617-84160018</t>
  </si>
  <si>
    <t>GRMZM2G310465</t>
  </si>
  <si>
    <t>3:46838711-46845548</t>
  </si>
  <si>
    <t>GRMZM2G310548</t>
  </si>
  <si>
    <t>2:232367789-232368142</t>
  </si>
  <si>
    <t>GRMZM2G310569</t>
  </si>
  <si>
    <t>9:311374-318659</t>
  </si>
  <si>
    <t>GRMZM2G310674</t>
  </si>
  <si>
    <t>10:16355057-16361013</t>
  </si>
  <si>
    <t>GRMZM2G310739</t>
  </si>
  <si>
    <t>6:161111608-161116907</t>
  </si>
  <si>
    <t>GRMZM2G310947</t>
  </si>
  <si>
    <t>1:180608712-180626902</t>
  </si>
  <si>
    <t>GRMZM2G311036</t>
  </si>
  <si>
    <t>1:66305058-66306747</t>
  </si>
  <si>
    <t>GRMZM2G311165</t>
  </si>
  <si>
    <t>1:30744573-30751838</t>
  </si>
  <si>
    <t>GRMZM2G311182</t>
  </si>
  <si>
    <t>1:56757279-56792321</t>
  </si>
  <si>
    <t>GRMZM2G311187</t>
  </si>
  <si>
    <t>2:203085044-203086560</t>
  </si>
  <si>
    <t>GRMZM2G311233</t>
  </si>
  <si>
    <t>1:155424419-155429828</t>
  </si>
  <si>
    <t>GRMZM2G311328</t>
  </si>
  <si>
    <t>3:201242318-201249315</t>
  </si>
  <si>
    <t>GRMZM2G311390</t>
  </si>
  <si>
    <t>2:230013893-230014301</t>
  </si>
  <si>
    <t>GRMZM2G311401</t>
  </si>
  <si>
    <t>3:47559434-47578025</t>
  </si>
  <si>
    <t>GRMZM2G311465</t>
  </si>
  <si>
    <t>1:47986776-47987631</t>
  </si>
  <si>
    <t>GRMZM2G311656</t>
  </si>
  <si>
    <t>1:69248054-69253920</t>
  </si>
  <si>
    <t>GRMZM2G311665</t>
  </si>
  <si>
    <t>7:173444877-173449082</t>
  </si>
  <si>
    <t>GRMZM2G311680</t>
  </si>
  <si>
    <t>8:150907582-150908922</t>
  </si>
  <si>
    <t>GRMZM2G311756</t>
  </si>
  <si>
    <t>2:37061996-37071477</t>
  </si>
  <si>
    <t>GRMZM2G311919</t>
  </si>
  <si>
    <t>5:143183433-143198458</t>
  </si>
  <si>
    <t>GRMZM2G311961</t>
  </si>
  <si>
    <t>1:288855992-288860270</t>
  </si>
  <si>
    <t>GRMZM2G312061</t>
  </si>
  <si>
    <t>4:15272109-15272574</t>
  </si>
  <si>
    <t>GRMZM2G312069</t>
  </si>
  <si>
    <t>5:6505069-6506752</t>
  </si>
  <si>
    <t>GRMZM2G312091</t>
  </si>
  <si>
    <t>1:288863104-288867415</t>
  </si>
  <si>
    <t>GRMZM2G312110</t>
  </si>
  <si>
    <t>7:70637347-70648294</t>
  </si>
  <si>
    <t>GRMZM2G312146</t>
  </si>
  <si>
    <t>4:205977466-205978107</t>
  </si>
  <si>
    <t>GRMZM2G312198</t>
  </si>
  <si>
    <t>8:109945729-109950376</t>
  </si>
  <si>
    <t>GRMZM2G312244</t>
  </si>
  <si>
    <t>3:186210049-186213726</t>
  </si>
  <si>
    <t>GRMZM2G312274</t>
  </si>
  <si>
    <t>5:164365373-164365861</t>
  </si>
  <si>
    <t>GRMZM2G312434</t>
  </si>
  <si>
    <t>2:216612927-216615209</t>
  </si>
  <si>
    <t>GRMZM2G312501</t>
  </si>
  <si>
    <t>2:197524776-197529833</t>
  </si>
  <si>
    <t>GRMZM2G312521</t>
  </si>
  <si>
    <t>4:174962909-174966865</t>
  </si>
  <si>
    <t>GRMZM2G312602</t>
  </si>
  <si>
    <t>5:72247667-72248794</t>
  </si>
  <si>
    <t>GRMZM2G312732</t>
  </si>
  <si>
    <t>9:11249985-11250632</t>
  </si>
  <si>
    <t>GRMZM2G312736</t>
  </si>
  <si>
    <t>9:11255022-11255576</t>
  </si>
  <si>
    <t>GRMZM2G312806</t>
  </si>
  <si>
    <t>4:125496375-125497214</t>
  </si>
  <si>
    <t>GRMZM2G312839</t>
  </si>
  <si>
    <t>7:8467858-8472214</t>
  </si>
  <si>
    <t>GRMZM2G312871</t>
  </si>
  <si>
    <t>5:166056872-166061323</t>
  </si>
  <si>
    <t>GRMZM2G312922</t>
  </si>
  <si>
    <t>6:124602110-124604425</t>
  </si>
  <si>
    <t>GRMZM2G313009-3</t>
  </si>
  <si>
    <t>1:72010590-72013875</t>
  </si>
  <si>
    <t>GRMZM2G313058</t>
  </si>
  <si>
    <t>6:156762150-156764755</t>
  </si>
  <si>
    <t>GRMZM2G313068</t>
  </si>
  <si>
    <t>6:156753998-156754777</t>
  </si>
  <si>
    <t>GRMZM2G313101</t>
  </si>
  <si>
    <t>6:156747103-156747408</t>
  </si>
  <si>
    <t>GRMZM2G313162</t>
  </si>
  <si>
    <t>9:110987578-110993352</t>
  </si>
  <si>
    <t>GRMZM2G313253</t>
  </si>
  <si>
    <t>6:3318617-3321303</t>
  </si>
  <si>
    <t>GRMZM2G313272</t>
  </si>
  <si>
    <t>1:45693794-45699449</t>
  </si>
  <si>
    <t>GRMZM2G313316</t>
  </si>
  <si>
    <t>6:2044267-2045247</t>
  </si>
  <si>
    <t>GRMZM2G313341</t>
  </si>
  <si>
    <t>5:65121016-65122441</t>
  </si>
  <si>
    <t>GRMZM2G313448</t>
  </si>
  <si>
    <t>6:28141299-28147121</t>
  </si>
  <si>
    <t>GRMZM2G313481</t>
  </si>
  <si>
    <t>5:1046576-1049247</t>
  </si>
  <si>
    <t>GRMZM2G313529</t>
  </si>
  <si>
    <t>9:127317743-127318309</t>
  </si>
  <si>
    <t>GRMZM2G313536</t>
  </si>
  <si>
    <t>1:282223451-282231016</t>
  </si>
  <si>
    <t>GRMZM2G313643</t>
  </si>
  <si>
    <t>7:150039423-150043289</t>
  </si>
  <si>
    <t>GRMZM2G313656</t>
  </si>
  <si>
    <t>5:1042636-1043364</t>
  </si>
  <si>
    <t>GRMZM2G313672</t>
  </si>
  <si>
    <t>7:150043731-150047579</t>
  </si>
  <si>
    <t>GRMZM2G313737</t>
  </si>
  <si>
    <t>8:155839316-155847673</t>
  </si>
  <si>
    <t>GRMZM2G313750</t>
  </si>
  <si>
    <t>4:130236449-130246464</t>
  </si>
  <si>
    <t>GRMZM2G313833</t>
  </si>
  <si>
    <t>8:155833660-155838999</t>
  </si>
  <si>
    <t>GRMZM2G313934</t>
  </si>
  <si>
    <t>1:46841174-46842337</t>
  </si>
  <si>
    <t>GRMZM2G314064</t>
  </si>
  <si>
    <t>1:52346368-52350000</t>
  </si>
  <si>
    <t>GRMZM2G314094</t>
  </si>
  <si>
    <t>9:45328695-45365796</t>
  </si>
  <si>
    <t>GRMZM2G314110</t>
  </si>
  <si>
    <t>2:45758680-45760301</t>
  </si>
  <si>
    <t>GRMZM2G314125</t>
  </si>
  <si>
    <t>9:45328573-45335707</t>
  </si>
  <si>
    <t>GRMZM2G314171</t>
  </si>
  <si>
    <t>2:4320523-4326472</t>
  </si>
  <si>
    <t>GRMZM2G314273</t>
  </si>
  <si>
    <t>1:177554765-177559806</t>
  </si>
  <si>
    <t>GRMZM2G314297</t>
  </si>
  <si>
    <t>4:146936392-146936820</t>
  </si>
  <si>
    <t>GRMZM2G314520</t>
  </si>
  <si>
    <t>3:197383006-197383885</t>
  </si>
  <si>
    <t>GRMZM2G314652</t>
  </si>
  <si>
    <t>3:71260134-71320834</t>
  </si>
  <si>
    <t>GRMZM2G314660</t>
  </si>
  <si>
    <t>1:3078315-3081368</t>
  </si>
  <si>
    <t>GRMZM2G314692</t>
  </si>
  <si>
    <t>8:66655700-66661740</t>
  </si>
  <si>
    <t>GRMZM2G314707</t>
  </si>
  <si>
    <t>2:150014512-150016555</t>
  </si>
  <si>
    <t>GRMZM2G314769</t>
  </si>
  <si>
    <t>9:122198810-122199652</t>
  </si>
  <si>
    <t>GRMZM2G314898</t>
  </si>
  <si>
    <t>3:8300079-8302932</t>
  </si>
  <si>
    <t>GRMZM2G314954</t>
  </si>
  <si>
    <t>3:8354464-8360651</t>
  </si>
  <si>
    <t>GRMZM2G315072</t>
  </si>
  <si>
    <t>4:68766372-68774575</t>
  </si>
  <si>
    <t>GRMZM2G315088</t>
  </si>
  <si>
    <t>4:49407439-49407930</t>
  </si>
  <si>
    <t>GRMZM2G315199</t>
  </si>
  <si>
    <t>6:156122458-156122826</t>
  </si>
  <si>
    <t>GRMZM2G315230</t>
  </si>
  <si>
    <t>4:176804949-176811016</t>
  </si>
  <si>
    <t>GRMZM2G315279</t>
  </si>
  <si>
    <t>1:56316283-56316516</t>
  </si>
  <si>
    <t>GRMZM2G315375</t>
  </si>
  <si>
    <t>1:202298103-202305748</t>
  </si>
  <si>
    <t>GRMZM2G315401</t>
  </si>
  <si>
    <t>2:42337221-42367550</t>
  </si>
  <si>
    <t>GRMZM2G315506</t>
  </si>
  <si>
    <t>4:31305464-31309789</t>
  </si>
  <si>
    <t>GRMZM2G315726</t>
  </si>
  <si>
    <t>5:204581616-204584165</t>
  </si>
  <si>
    <t>GRMZM2G315767</t>
  </si>
  <si>
    <t>10:64843222-64860651</t>
  </si>
  <si>
    <t>GRMZM2G315848</t>
  </si>
  <si>
    <t>1:157064824-157068723</t>
  </si>
  <si>
    <t>GRMZM2G315862</t>
  </si>
  <si>
    <t>1:157060648-157063649</t>
  </si>
  <si>
    <t>GRMZM2G316007</t>
  </si>
  <si>
    <t>9:75393593-75394351</t>
  </si>
  <si>
    <t>GRMZM2G316136</t>
  </si>
  <si>
    <t>2:216883771-216885162</t>
  </si>
  <si>
    <t>GRMZM2G316148</t>
  </si>
  <si>
    <t>1:297744443-297745345</t>
  </si>
  <si>
    <t>GRMZM2G316214</t>
  </si>
  <si>
    <t>8:165157929-165158612</t>
  </si>
  <si>
    <t>GRMZM2G316232</t>
  </si>
  <si>
    <t>9:92025063-92027881</t>
  </si>
  <si>
    <t>GRMZM2G316362</t>
  </si>
  <si>
    <t>8:165181708-165183832</t>
  </si>
  <si>
    <t>GRMZM2G316534</t>
  </si>
  <si>
    <t>8:166836964-166838148</t>
  </si>
  <si>
    <t>GRMZM2G316635</t>
  </si>
  <si>
    <t>3:216267655-216275975</t>
  </si>
  <si>
    <t>GRMZM2G316665-3</t>
  </si>
  <si>
    <t>10:26717921-26718157</t>
  </si>
  <si>
    <t>GRMZM2G316749</t>
  </si>
  <si>
    <t>4:174001223-174001618</t>
  </si>
  <si>
    <t>GRMZM2G316778</t>
  </si>
  <si>
    <t>4:174042295-174043110</t>
  </si>
  <si>
    <t>GRMZM2G316789</t>
  </si>
  <si>
    <t>4:174050427-174051347</t>
  </si>
  <si>
    <t>GRMZM2G316840</t>
  </si>
  <si>
    <t>2:48822889-48823833</t>
  </si>
  <si>
    <t>GRMZM2G316889</t>
  </si>
  <si>
    <t>8:101426000-101431751</t>
  </si>
  <si>
    <t>GRMZM2G316904</t>
  </si>
  <si>
    <t>8:152704366-152705295</t>
  </si>
  <si>
    <t>GRMZM2G316907</t>
  </si>
  <si>
    <t>8:152702624-152706017</t>
  </si>
  <si>
    <t>GRMZM2G316967</t>
  </si>
  <si>
    <t>3:35794307-35804216</t>
  </si>
  <si>
    <t>GRMZM2G317051</t>
  </si>
  <si>
    <t>7:28004540-28014049</t>
  </si>
  <si>
    <t>GRMZM2G317160</t>
  </si>
  <si>
    <t>1:51016651-51022847</t>
  </si>
  <si>
    <t>GRMZM2G317262</t>
  </si>
  <si>
    <t>9:133584918-133586225</t>
  </si>
  <si>
    <t>GRMZM2G317270</t>
  </si>
  <si>
    <t>4:198375579-198379017</t>
  </si>
  <si>
    <t>GRMZM2G317450</t>
  </si>
  <si>
    <t>5:204518606-204522573</t>
  </si>
  <si>
    <t>GRMZM2G317451</t>
  </si>
  <si>
    <t>5:204518060-204518704</t>
  </si>
  <si>
    <t>GRMZM2G317584</t>
  </si>
  <si>
    <t>9:133216230-133218158</t>
  </si>
  <si>
    <t>GRMZM2G317931</t>
  </si>
  <si>
    <t>9:153664414-153669481</t>
  </si>
  <si>
    <t>GRMZM2G317938</t>
  </si>
  <si>
    <t>9:153670392-153674141</t>
  </si>
  <si>
    <t>GRMZM2G318033</t>
  </si>
  <si>
    <t>4:183040602-183041939</t>
  </si>
  <si>
    <t>GRMZM2G318180</t>
  </si>
  <si>
    <t>6:164557951-164558385</t>
  </si>
  <si>
    <t>GRMZM2G318213</t>
  </si>
  <si>
    <t>6:132270118-132270862</t>
  </si>
  <si>
    <t>GRMZM2G318375</t>
  </si>
  <si>
    <t>5:74657042-74661594</t>
  </si>
  <si>
    <t>GRMZM2G318408</t>
  </si>
  <si>
    <t>2:15482007-15482648</t>
  </si>
  <si>
    <t>GRMZM2G318459</t>
  </si>
  <si>
    <t>6:81961140-81963713</t>
  </si>
  <si>
    <t>GRMZM2G318592</t>
  </si>
  <si>
    <t>6:95632342-95634104</t>
  </si>
  <si>
    <t>GRMZM2G318633</t>
  </si>
  <si>
    <t>5:155525197-155527096</t>
  </si>
  <si>
    <t>GRMZM2G318635</t>
  </si>
  <si>
    <t>5:213292131-213301512</t>
  </si>
  <si>
    <t>GRMZM2G318662</t>
  </si>
  <si>
    <t>5:213264525-213268077</t>
  </si>
  <si>
    <t>GRMZM2G318671</t>
  </si>
  <si>
    <t>1:250329858-250330520</t>
  </si>
  <si>
    <t>GRMZM2G318681</t>
  </si>
  <si>
    <t>2:114345865-114349412</t>
  </si>
  <si>
    <t>GRMZM2G318689</t>
  </si>
  <si>
    <t>4:230754425-230757072</t>
  </si>
  <si>
    <t>GRMZM2G318794</t>
  </si>
  <si>
    <t>1:201633184-201633468</t>
  </si>
  <si>
    <t>GRMZM2G318843</t>
  </si>
  <si>
    <t>7:167980000-167983530</t>
  </si>
  <si>
    <t>GRMZM2G318862</t>
  </si>
  <si>
    <t>3:2771561-2776125</t>
  </si>
  <si>
    <t>GRMZM2G318882</t>
  </si>
  <si>
    <t>1:222544019-222544627</t>
  </si>
  <si>
    <t>GRMZM2G319062</t>
  </si>
  <si>
    <t>4:28070693-28072705</t>
  </si>
  <si>
    <t>GRMZM2G319104</t>
  </si>
  <si>
    <t>6:46344580-46357595</t>
  </si>
  <si>
    <t>GRMZM2G319123</t>
  </si>
  <si>
    <t>4:201465411-201468492</t>
  </si>
  <si>
    <t>GRMZM2G319138</t>
  </si>
  <si>
    <t>10:99210265-99228020</t>
  </si>
  <si>
    <t>GRMZM2G319167</t>
  </si>
  <si>
    <t>3:12774292-12812508</t>
  </si>
  <si>
    <t>GRMZM2G319281</t>
  </si>
  <si>
    <t>1:257975625-257977759</t>
  </si>
  <si>
    <t>GRMZM2G319454</t>
  </si>
  <si>
    <t>2:111315041-111315424</t>
  </si>
  <si>
    <t>GRMZM2G319465</t>
  </si>
  <si>
    <t>3:108824689-108836282</t>
  </si>
  <si>
    <t>GRMZM2G319649</t>
  </si>
  <si>
    <t>4:161360802-161361458</t>
  </si>
  <si>
    <t>GRMZM2G319760</t>
  </si>
  <si>
    <t>9:49376085-49410323</t>
  </si>
  <si>
    <t>GRMZM2G319781</t>
  </si>
  <si>
    <t>1:44027375-44029748</t>
  </si>
  <si>
    <t>GRMZM2G319798</t>
  </si>
  <si>
    <t>7:107779355-107782755</t>
  </si>
  <si>
    <t>GRMZM2G319955</t>
  </si>
  <si>
    <t>3:217088941-217089162</t>
  </si>
  <si>
    <t>GRMZM2G319988</t>
  </si>
  <si>
    <t>6:105616300-105622572</t>
  </si>
  <si>
    <t>GRMZM2G320099</t>
  </si>
  <si>
    <t>1:3709601-3712981</t>
  </si>
  <si>
    <t>GRMZM2G320135</t>
  </si>
  <si>
    <t>10:131970069-131970851</t>
  </si>
  <si>
    <t>GRMZM2G320152</t>
  </si>
  <si>
    <t>6:15326256-15580351</t>
  </si>
  <si>
    <t>GRMZM2G320167</t>
  </si>
  <si>
    <t>6:62397249-62399156</t>
  </si>
  <si>
    <t>GRMZM2G320206</t>
  </si>
  <si>
    <t>9:120413925-120416378</t>
  </si>
  <si>
    <t>GRMZM2G320259</t>
  </si>
  <si>
    <t>5:167608820-167616065</t>
  </si>
  <si>
    <t>GRMZM2G320269</t>
  </si>
  <si>
    <t>1:222204148-222205696</t>
  </si>
  <si>
    <t>GRMZM2G320298</t>
  </si>
  <si>
    <t>7:7118259-7119245</t>
  </si>
  <si>
    <t>GRMZM2G320305</t>
  </si>
  <si>
    <t>10:2690216-2694742</t>
  </si>
  <si>
    <t>GRMZM2G320506</t>
  </si>
  <si>
    <t>5:4670448-4672976</t>
  </si>
  <si>
    <t>GRMZM2G320521</t>
  </si>
  <si>
    <t>3:19754621-19756141</t>
  </si>
  <si>
    <t>GRMZM2G320549</t>
  </si>
  <si>
    <t>3:19783823-19800137</t>
  </si>
  <si>
    <t>GRMZM2G320606</t>
  </si>
  <si>
    <t>5:17907361-17912244</t>
  </si>
  <si>
    <t>GRMZM2G320689</t>
  </si>
  <si>
    <t>1:204859574-204866218</t>
  </si>
  <si>
    <t>GRMZM2G320708</t>
  </si>
  <si>
    <t>1:204865957-204866529</t>
  </si>
  <si>
    <t>GRMZM2G320827</t>
  </si>
  <si>
    <t>2:21267845-21268471</t>
  </si>
  <si>
    <t>GRMZM2G320941</t>
  </si>
  <si>
    <t>2:60255386-60257022</t>
  </si>
  <si>
    <t>GRMZM2G321010</t>
  </si>
  <si>
    <t>1:219900530-219901306</t>
  </si>
  <si>
    <t>GRMZM2G321023-2</t>
  </si>
  <si>
    <t>10:75500014-75509143</t>
  </si>
  <si>
    <t>GRMZM2G321041</t>
  </si>
  <si>
    <t>1:6217661-6218227</t>
  </si>
  <si>
    <t>GRMZM2G321076</t>
  </si>
  <si>
    <t>9:23136865-23139446</t>
  </si>
  <si>
    <t>GRMZM2G321153</t>
  </si>
  <si>
    <t>4:203694500-203706527</t>
  </si>
  <si>
    <t>GRMZM2G321239</t>
  </si>
  <si>
    <t>10:134918530-134921949</t>
  </si>
  <si>
    <t>GRMZM2G321290</t>
  </si>
  <si>
    <t>8:147292392-147294358</t>
  </si>
  <si>
    <t>GRMZM2G321404</t>
  </si>
  <si>
    <t>2:210451689-210455502</t>
  </si>
  <si>
    <t>GRMZM2G321413</t>
  </si>
  <si>
    <t>1:288201895-288207166</t>
  </si>
  <si>
    <t>GRMZM2G321717</t>
  </si>
  <si>
    <t>3:170381381-170382835</t>
  </si>
  <si>
    <t>GRMZM2G321725</t>
  </si>
  <si>
    <t>9:146914800-146954829</t>
  </si>
  <si>
    <t>GRMZM2G321778</t>
  </si>
  <si>
    <t>6:166636088-166636906</t>
  </si>
  <si>
    <t>GRMZM2G321810</t>
  </si>
  <si>
    <t>3:165448983-165455343</t>
  </si>
  <si>
    <t>GRMZM2G321839</t>
  </si>
  <si>
    <t>3:189851285-189853128</t>
  </si>
  <si>
    <t>GRMZM2G321940</t>
  </si>
  <si>
    <t>1:107445707-107451357</t>
  </si>
  <si>
    <t>GRMZM2G322024</t>
  </si>
  <si>
    <t>1:150104516-150113062</t>
  </si>
  <si>
    <t>GRMZM2G322047</t>
  </si>
  <si>
    <t>8:8014786-8018453</t>
  </si>
  <si>
    <t>GRMZM2G322053</t>
  </si>
  <si>
    <t>4:23351859-23352086</t>
  </si>
  <si>
    <t>GRMZM2G322314</t>
  </si>
  <si>
    <t>7:93084192-93085547</t>
  </si>
  <si>
    <t>GRMZM2G322351</t>
  </si>
  <si>
    <t>7:131445613-131445957</t>
  </si>
  <si>
    <t>GRMZM2G322413</t>
  </si>
  <si>
    <t>7:172727419-172729875</t>
  </si>
  <si>
    <t>GRMZM2G322493</t>
  </si>
  <si>
    <t>5:78758750-78771089</t>
  </si>
  <si>
    <t>GRMZM2G322506</t>
  </si>
  <si>
    <t>10:134653727-134659365</t>
  </si>
  <si>
    <t>GRMZM2G322547</t>
  </si>
  <si>
    <t>7:172743053-172743823</t>
  </si>
  <si>
    <t>GRMZM2G322582</t>
  </si>
  <si>
    <t>10:134583790-134585981</t>
  </si>
  <si>
    <t>GRMZM2G322593</t>
  </si>
  <si>
    <t>4:225727683-225732816</t>
  </si>
  <si>
    <t>GRMZM2G322618</t>
  </si>
  <si>
    <t>2:213997798-213999386</t>
  </si>
  <si>
    <t>GRMZM2G322641</t>
  </si>
  <si>
    <t>2:233424349-233427025</t>
  </si>
  <si>
    <t>GRMZM2G322661</t>
  </si>
  <si>
    <t>2:168699147-168707644</t>
  </si>
  <si>
    <t>GRMZM2G322672</t>
  </si>
  <si>
    <t>5:81761119-81763954</t>
  </si>
  <si>
    <t>GRMZM2G322717</t>
  </si>
  <si>
    <t>4:202820554-202821018</t>
  </si>
  <si>
    <t>GRMZM2G322723</t>
  </si>
  <si>
    <t>3:190440724-190448512</t>
  </si>
  <si>
    <t>GRMZM2G322728</t>
  </si>
  <si>
    <t>3:190454502-190459647</t>
  </si>
  <si>
    <t>GRMZM2G322817</t>
  </si>
  <si>
    <t>2:14222255-14222557</t>
  </si>
  <si>
    <t>GRMZM2G322819</t>
  </si>
  <si>
    <t>2:17861896-17865748</t>
  </si>
  <si>
    <t>GRMZM2G322836</t>
  </si>
  <si>
    <t>7:75326525-75327034</t>
  </si>
  <si>
    <t>GRMZM2G322846</t>
  </si>
  <si>
    <t>7:170114015-170114233</t>
  </si>
  <si>
    <t>GRMZM2G322950</t>
  </si>
  <si>
    <t>4:180649743-180650342</t>
  </si>
  <si>
    <t>GRMZM2G322953</t>
  </si>
  <si>
    <t>8:100871399-100874570</t>
  </si>
  <si>
    <t>GRMZM2G323013</t>
  </si>
  <si>
    <t>5:208925015-208929323</t>
  </si>
  <si>
    <t>GRMZM2G323024</t>
  </si>
  <si>
    <t>10:147954967-147960698</t>
  </si>
  <si>
    <t>GRMZM2G323456</t>
  </si>
  <si>
    <t>8:87727683-87727967</t>
  </si>
  <si>
    <t>GRMZM2G323475</t>
  </si>
  <si>
    <t>8:87707935-87711633</t>
  </si>
  <si>
    <t>GRMZM2G323504</t>
  </si>
  <si>
    <t>2:186818643-186819728</t>
  </si>
  <si>
    <t>GRMZM2G323672</t>
  </si>
  <si>
    <t>2:32593603-32637089</t>
  </si>
  <si>
    <t>GRMZM2G323679</t>
  </si>
  <si>
    <t>2:32637988-32639007</t>
  </si>
  <si>
    <t>GRMZM2G323719</t>
  </si>
  <si>
    <t>4:152397093-152398133</t>
  </si>
  <si>
    <t>GRMZM2G323757</t>
  </si>
  <si>
    <t>6:145492191-145493507</t>
  </si>
  <si>
    <t>GRMZM2G323830</t>
  </si>
  <si>
    <t>1:8656370-8657926</t>
  </si>
  <si>
    <t>GRMZM2G323844</t>
  </si>
  <si>
    <t>2:48421595-48425465</t>
  </si>
  <si>
    <t>GRMZM2G323888</t>
  </si>
  <si>
    <t>6:128455181-128465765</t>
  </si>
  <si>
    <t>GRMZM2G323925</t>
  </si>
  <si>
    <t>8:133025527-133026369</t>
  </si>
  <si>
    <t>GRMZM2G324111</t>
  </si>
  <si>
    <t>5:143163826-143164431</t>
  </si>
  <si>
    <t>GRMZM2G324157</t>
  </si>
  <si>
    <t>3:138739388-138740374</t>
  </si>
  <si>
    <t>GRMZM2G324172</t>
  </si>
  <si>
    <t>4:215041666-215046712</t>
  </si>
  <si>
    <t>GRMZM2G324221</t>
  </si>
  <si>
    <t>6:120384752-120389824</t>
  </si>
  <si>
    <t>GRMZM2G324231</t>
  </si>
  <si>
    <t>10:4819494-4821164</t>
  </si>
  <si>
    <t>GRMZM2G324248</t>
  </si>
  <si>
    <t>9:93146704-93147030</t>
  </si>
  <si>
    <t>GRMZM2G324314</t>
  </si>
  <si>
    <t>2:138309803-138312128</t>
  </si>
  <si>
    <t>GRMZM2G324390</t>
  </si>
  <si>
    <t>1:240090739-240146365</t>
  </si>
  <si>
    <t>GRMZM2G324478</t>
  </si>
  <si>
    <t>9:146470772-146471305</t>
  </si>
  <si>
    <t>GRMZM2G324544</t>
  </si>
  <si>
    <t>2:234707617-234707847</t>
  </si>
  <si>
    <t>GRMZM2G324643</t>
  </si>
  <si>
    <t>4:37570045-37571461</t>
  </si>
  <si>
    <t>GRMZM2G324669</t>
  </si>
  <si>
    <t>2:3675999-3679141</t>
  </si>
  <si>
    <t>GRMZM2G324671</t>
  </si>
  <si>
    <t>4:34908960-34918672</t>
  </si>
  <si>
    <t>GRMZM2G324703</t>
  </si>
  <si>
    <t>9:47815406-47819903</t>
  </si>
  <si>
    <t>GRMZM2G324705</t>
  </si>
  <si>
    <t>3:196094565-196096899</t>
  </si>
  <si>
    <t>GRMZM2G324767</t>
  </si>
  <si>
    <t>10:143715340-143715705</t>
  </si>
  <si>
    <t>GRMZM2G324781</t>
  </si>
  <si>
    <t>10:143708243-143714651</t>
  </si>
  <si>
    <t>GRMZM2G324860</t>
  </si>
  <si>
    <t>2:229413692-229420645</t>
  </si>
  <si>
    <t>GRMZM2G324903</t>
  </si>
  <si>
    <t>8:59314802-59317426</t>
  </si>
  <si>
    <t>GRMZM2G324956</t>
  </si>
  <si>
    <t>4:238985470-238986024</t>
  </si>
  <si>
    <t>GRMZM2G324973</t>
  </si>
  <si>
    <t>7:175516882-175523181</t>
  </si>
  <si>
    <t>GRMZM2G324976</t>
  </si>
  <si>
    <t>4:128832882-128835969</t>
  </si>
  <si>
    <t>GRMZM2G325019</t>
  </si>
  <si>
    <t>5:200434827-200438276</t>
  </si>
  <si>
    <t>GRMZM2G325023</t>
  </si>
  <si>
    <t>5:157791417-157792925</t>
  </si>
  <si>
    <t>GRMZM2G325026</t>
  </si>
  <si>
    <t>1:216582560-216589503</t>
  </si>
  <si>
    <t>GRMZM2G325118</t>
  </si>
  <si>
    <t>4:201936612-201937793</t>
  </si>
  <si>
    <t>GRMZM2G325247</t>
  </si>
  <si>
    <t>6:68781723-68785768</t>
  </si>
  <si>
    <t>GRMZM2G325477</t>
  </si>
  <si>
    <t>5:1731072-1731943</t>
  </si>
  <si>
    <t>GRMZM2G325606</t>
  </si>
  <si>
    <t>9:5380879-5427050</t>
  </si>
  <si>
    <t>GRMZM2G325612</t>
  </si>
  <si>
    <t>8:22245227-22249381</t>
  </si>
  <si>
    <t>GRMZM2G325633</t>
  </si>
  <si>
    <t>7:85802944-85872660</t>
  </si>
  <si>
    <t>GRMZM2G325749</t>
  </si>
  <si>
    <t>2:107189186-107189530</t>
  </si>
  <si>
    <t>GRMZM2G325783</t>
  </si>
  <si>
    <t>7:151523311-151527885</t>
  </si>
  <si>
    <t>GRMZM2G325804</t>
  </si>
  <si>
    <t>6:138183309-138190912</t>
  </si>
  <si>
    <t>GRMZM2G325907</t>
  </si>
  <si>
    <t>10:81827539-81829666</t>
  </si>
  <si>
    <t>GRMZM2G325938</t>
  </si>
  <si>
    <t>7:86576887-86583874</t>
  </si>
  <si>
    <t>GRMZM2G326066</t>
  </si>
  <si>
    <t>10:143162759-143163172</t>
  </si>
  <si>
    <t>GRMZM2G326111</t>
  </si>
  <si>
    <t>5:167751657-167752175</t>
  </si>
  <si>
    <t>GRMZM2G326116</t>
  </si>
  <si>
    <t>3:135083899-135105420</t>
  </si>
  <si>
    <t>GRMZM2G326151</t>
  </si>
  <si>
    <t>1:79390180-79393474</t>
  </si>
  <si>
    <t>GRMZM2G326235</t>
  </si>
  <si>
    <t>5:1617788-1617994</t>
  </si>
  <si>
    <t>GRMZM2G326250</t>
  </si>
  <si>
    <t>7:29542005-29562948</t>
  </si>
  <si>
    <t>GRMZM2G326263</t>
  </si>
  <si>
    <t>7:171041317-171044501</t>
  </si>
  <si>
    <t>GRMZM2G326270</t>
  </si>
  <si>
    <t>7:171045280-171047769</t>
  </si>
  <si>
    <t>GRMZM2G326272</t>
  </si>
  <si>
    <t>5:1621225-1624641</t>
  </si>
  <si>
    <t>GRMZM2G326328</t>
  </si>
  <si>
    <t>7:171058198-171066018</t>
  </si>
  <si>
    <t>GRMZM2G326472</t>
  </si>
  <si>
    <t>9:92916267-92922190</t>
  </si>
  <si>
    <t>GRMZM2G326545</t>
  </si>
  <si>
    <t>5:123963994-123964419</t>
  </si>
  <si>
    <t>GRMZM2G326627</t>
  </si>
  <si>
    <t>1:183891326-183892705</t>
  </si>
  <si>
    <t>GRMZM2G326707</t>
  </si>
  <si>
    <t>5:31881265-31882884</t>
  </si>
  <si>
    <t>GRMZM2G326734</t>
  </si>
  <si>
    <t>6:95844767-95846986</t>
  </si>
  <si>
    <t>GRMZM2G326783</t>
  </si>
  <si>
    <t>9:134037127-134043118</t>
  </si>
  <si>
    <t>GRMZM2G326980</t>
  </si>
  <si>
    <t>7:113164618-113164953</t>
  </si>
  <si>
    <t>GRMZM2G327032</t>
  </si>
  <si>
    <t>8:60027823-60033139</t>
  </si>
  <si>
    <t>GRMZM2G327042</t>
  </si>
  <si>
    <t>7:174153486-174155489</t>
  </si>
  <si>
    <t>GRMZM2G327059</t>
  </si>
  <si>
    <t>1:5087146-5093021</t>
  </si>
  <si>
    <t>GRMZM2G327234</t>
  </si>
  <si>
    <t>10:142161506-142166799</t>
  </si>
  <si>
    <t>GRMZM2G327266</t>
  </si>
  <si>
    <t>5:192161477-192162786</t>
  </si>
  <si>
    <t>GRMZM2G327357</t>
  </si>
  <si>
    <t>3:216005599-216008262</t>
  </si>
  <si>
    <t>GRMZM2G327427</t>
  </si>
  <si>
    <t>8:173840267-173845091</t>
  </si>
  <si>
    <t>GRMZM2G327564</t>
  </si>
  <si>
    <t>3:19669789-19670262</t>
  </si>
  <si>
    <t>GRMZM2G327605</t>
  </si>
  <si>
    <t>1:238620970-238628929</t>
  </si>
  <si>
    <t>GRMZM2G327662</t>
  </si>
  <si>
    <t>5:158405866-158406696</t>
  </si>
  <si>
    <t>GRMZM2G327680</t>
  </si>
  <si>
    <t>2:9619400-9623419</t>
  </si>
  <si>
    <t>GRMZM2G327686</t>
  </si>
  <si>
    <t>2:214667421-214668680</t>
  </si>
  <si>
    <t>GRMZM2G327692</t>
  </si>
  <si>
    <t>2:215404923-215405402</t>
  </si>
  <si>
    <t>GRMZM2G328094</t>
  </si>
  <si>
    <t>8:6456895-6457971</t>
  </si>
  <si>
    <t>GRMZM2G328168</t>
  </si>
  <si>
    <t>9:15366094-15366380</t>
  </si>
  <si>
    <t>GRMZM2G328171</t>
  </si>
  <si>
    <t>7:10575103-10576026</t>
  </si>
  <si>
    <t>GRMZM2G328224</t>
  </si>
  <si>
    <t>1:278033462-278034841</t>
  </si>
  <si>
    <t>GRMZM2G328438</t>
  </si>
  <si>
    <t>8:74137012-74137776</t>
  </si>
  <si>
    <t>GRMZM2G328500</t>
  </si>
  <si>
    <t>1:278130680-278132203</t>
  </si>
  <si>
    <t>GRMZM2G328593</t>
  </si>
  <si>
    <t>2:212421479-212422120</t>
  </si>
  <si>
    <t>GRMZM2G328742</t>
  </si>
  <si>
    <t>4:189814638-189815763</t>
  </si>
  <si>
    <t>GRMZM2G328781</t>
  </si>
  <si>
    <t>2:20523164-20525583</t>
  </si>
  <si>
    <t>GRMZM2G328795</t>
  </si>
  <si>
    <t>3:169113780-169117210</t>
  </si>
  <si>
    <t>GRMZM2G329047</t>
  </si>
  <si>
    <t>2:189225541-189225978</t>
  </si>
  <si>
    <t>GRMZM2G329069</t>
  </si>
  <si>
    <t>3:169722807-169723160</t>
  </si>
  <si>
    <t>GRMZM2G329131</t>
  </si>
  <si>
    <t>2:11099957-11102609</t>
  </si>
  <si>
    <t>GRMZM2G329144</t>
  </si>
  <si>
    <t>9:128175478-128177783</t>
  </si>
  <si>
    <t>GRMZM2G329159</t>
  </si>
  <si>
    <t>1:10693751-10695669</t>
  </si>
  <si>
    <t>GRMZM2G329293</t>
  </si>
  <si>
    <t>6:111248555-111250045</t>
  </si>
  <si>
    <t>GRMZM2G329306</t>
  </si>
  <si>
    <t>6:111253687-111260240</t>
  </si>
  <si>
    <t>GRMZM2G329532</t>
  </si>
  <si>
    <t>5:192429807-192434285</t>
  </si>
  <si>
    <t>GRMZM2G329636</t>
  </si>
  <si>
    <t>6:50939056-50942716</t>
  </si>
  <si>
    <t>GRMZM2G329737</t>
  </si>
  <si>
    <t>2:62471751-62474087</t>
  </si>
  <si>
    <t>GRMZM2G329750</t>
  </si>
  <si>
    <t>1:190600828-190602228</t>
  </si>
  <si>
    <t>GRMZM2G329909</t>
  </si>
  <si>
    <t>1:191852172-191858823</t>
  </si>
  <si>
    <t>GRMZM2G329944</t>
  </si>
  <si>
    <t>3:72883423-72940000</t>
  </si>
  <si>
    <t>GRMZM2G330019</t>
  </si>
  <si>
    <t>9:152861685-152866780</t>
  </si>
  <si>
    <t>GRMZM2G330049</t>
  </si>
  <si>
    <t>2:180526157-180527542</t>
  </si>
  <si>
    <t>GRMZM2G330229</t>
  </si>
  <si>
    <t>3:200406579-200416680</t>
  </si>
  <si>
    <t>GRMZM2G330302</t>
  </si>
  <si>
    <t>3:213387935-213394317</t>
  </si>
  <si>
    <t>GRMZM2G330424</t>
  </si>
  <si>
    <t>10:117201205-117214430</t>
  </si>
  <si>
    <t>GRMZM2G330453</t>
  </si>
  <si>
    <t>1:259816704-259825403</t>
  </si>
  <si>
    <t>GRMZM2G330455</t>
  </si>
  <si>
    <t>4:198867189-198869798</t>
  </si>
  <si>
    <t>GRMZM2G330565</t>
  </si>
  <si>
    <t>5:16503937-16504461</t>
  </si>
  <si>
    <t>GRMZM2G330635</t>
  </si>
  <si>
    <t>10:96760178-96760983</t>
  </si>
  <si>
    <t>GRMZM2G330684</t>
  </si>
  <si>
    <t>5:30836610-30840453</t>
  </si>
  <si>
    <t>GRMZM2G330719</t>
  </si>
  <si>
    <t>8:160978704-160979363</t>
  </si>
  <si>
    <t>GRMZM2G330772</t>
  </si>
  <si>
    <t>2:233913278-233918392</t>
  </si>
  <si>
    <t>GRMZM2G331015</t>
  </si>
  <si>
    <t>9:105428647-105428892</t>
  </si>
  <si>
    <t>GRMZM2G331154</t>
  </si>
  <si>
    <t>9:126630456-126645279</t>
  </si>
  <si>
    <t>GRMZM2G331283</t>
  </si>
  <si>
    <t>6:104963583-104965272</t>
  </si>
  <si>
    <t>GRMZM2G331374-2</t>
  </si>
  <si>
    <t>5:122651611-122653513</t>
  </si>
  <si>
    <t>GRMZM2G331417</t>
  </si>
  <si>
    <t>2:225822494-225823126</t>
  </si>
  <si>
    <t>GRMZM2G331522</t>
  </si>
  <si>
    <t>3:158090448-158094193</t>
  </si>
  <si>
    <t>GRMZM2G331638</t>
  </si>
  <si>
    <t>1:24742846-24744072</t>
  </si>
  <si>
    <t>GRMZM2G331701</t>
  </si>
  <si>
    <t>2:45967086-45967712</t>
  </si>
  <si>
    <t>GRMZM2G331720</t>
  </si>
  <si>
    <t>3:203868753-203870162</t>
  </si>
  <si>
    <t>GRMZM2G331779</t>
  </si>
  <si>
    <t>2:28977824-28979755</t>
  </si>
  <si>
    <t>GRMZM2G331811</t>
  </si>
  <si>
    <t>3:57208239-57230118</t>
  </si>
  <si>
    <t>GRMZM2G331902</t>
  </si>
  <si>
    <t>1:160808787-160810664</t>
  </si>
  <si>
    <t>GRMZM2G332259</t>
  </si>
  <si>
    <t>3:36592878-36593294</t>
  </si>
  <si>
    <t>GRMZM2G332294</t>
  </si>
  <si>
    <t>1:196371318-196374169</t>
  </si>
  <si>
    <t>GRMZM2G332483</t>
  </si>
  <si>
    <t>4:210190454-210193258</t>
  </si>
  <si>
    <t>GRMZM2G332505</t>
  </si>
  <si>
    <t>4:211995707-211997332</t>
  </si>
  <si>
    <t>GRMZM2G332562</t>
  </si>
  <si>
    <t>5:101296972-101300500</t>
  </si>
  <si>
    <t>GRMZM2G332660</t>
  </si>
  <si>
    <t>4:194112245-194114320</t>
  </si>
  <si>
    <t>GRMZM2G332687</t>
  </si>
  <si>
    <t>5:215700394-215703413</t>
  </si>
  <si>
    <t>GRMZM2G332703</t>
  </si>
  <si>
    <t>3:125423729-125427354</t>
  </si>
  <si>
    <t>GRMZM2G332821</t>
  </si>
  <si>
    <t>1:172120252-172122371</t>
  </si>
  <si>
    <t>GRMZM2G332838</t>
  </si>
  <si>
    <t>2:183296506-183297252</t>
  </si>
  <si>
    <t>GRMZM2G332843</t>
  </si>
  <si>
    <t>5:185666892-185668307</t>
  </si>
  <si>
    <t>GRMZM2G332976</t>
  </si>
  <si>
    <t>5:3144874-3147606</t>
  </si>
  <si>
    <t>GRMZM2G333045</t>
  </si>
  <si>
    <t>8:9252521-9254718</t>
  </si>
  <si>
    <t>GRMZM2G333049</t>
  </si>
  <si>
    <t>9:110319932-110320633</t>
  </si>
  <si>
    <t>GRMZM2G333069</t>
  </si>
  <si>
    <t>1:644670-645149</t>
  </si>
  <si>
    <t>GRMZM2G333087</t>
  </si>
  <si>
    <t>7:176525487-176535559</t>
  </si>
  <si>
    <t>GRMZM2G333140</t>
  </si>
  <si>
    <t>5:19298056-19301282</t>
  </si>
  <si>
    <t>GRMZM2G333183</t>
  </si>
  <si>
    <t>10:80571035-80579298</t>
  </si>
  <si>
    <t>GRMZM2G333635</t>
  </si>
  <si>
    <t>8:13044144-13044611</t>
  </si>
  <si>
    <t>GRMZM2G333726</t>
  </si>
  <si>
    <t>3:183304319-183304828</t>
  </si>
  <si>
    <t>GRMZM2G333775</t>
  </si>
  <si>
    <t>3:222582870-222584308</t>
  </si>
  <si>
    <t>GRMZM2G333811</t>
  </si>
  <si>
    <t>3:222594498-222596228</t>
  </si>
  <si>
    <t>GRMZM2G333861</t>
  </si>
  <si>
    <t>8:163654203-163656422</t>
  </si>
  <si>
    <t>GRMZM2G333875</t>
  </si>
  <si>
    <t>6:88701790-88711537</t>
  </si>
  <si>
    <t>GRMZM2G333980</t>
  </si>
  <si>
    <t>7:158749002-158750000</t>
  </si>
  <si>
    <t>GRMZM2G333997</t>
  </si>
  <si>
    <t>7:11136801-11152568</t>
  </si>
  <si>
    <t>GRMZM2G334142</t>
  </si>
  <si>
    <t>5:206307682-206316209</t>
  </si>
  <si>
    <t>GRMZM2G334336</t>
  </si>
  <si>
    <t>2:103680545-103682373</t>
  </si>
  <si>
    <t>GRMZM2G334419</t>
  </si>
  <si>
    <t>8:36070012-36074988</t>
  </si>
  <si>
    <t>GRMZM2G334556</t>
  </si>
  <si>
    <t>4:189768887-189774429</t>
  </si>
  <si>
    <t>GRMZM2G334574</t>
  </si>
  <si>
    <t>6:34602788-34604584</t>
  </si>
  <si>
    <t>GRMZM2G334584</t>
  </si>
  <si>
    <t>6:8098419-8101136</t>
  </si>
  <si>
    <t>GRMZM2G334631</t>
  </si>
  <si>
    <t>4:6685884-6686446</t>
  </si>
  <si>
    <t>GRMZM2G334658</t>
  </si>
  <si>
    <t>6:161010458-161010883</t>
  </si>
  <si>
    <t>GRMZM2G334680</t>
  </si>
  <si>
    <t>2:77494287-77495242</t>
  </si>
  <si>
    <t>GRMZM2G334740</t>
  </si>
  <si>
    <t>3:15235997-15236767</t>
  </si>
  <si>
    <t>GRMZM2G334741</t>
  </si>
  <si>
    <t>3:15237143-15237727</t>
  </si>
  <si>
    <t>GRMZM2G334891</t>
  </si>
  <si>
    <t>3:47127897-47141967</t>
  </si>
  <si>
    <t>GRMZM2G334899</t>
  </si>
  <si>
    <t>8:104770576-104773833</t>
  </si>
  <si>
    <t>GRMZM2G334941</t>
  </si>
  <si>
    <t>5:48075976-48077369</t>
  </si>
  <si>
    <t>GRMZM2G335019</t>
  </si>
  <si>
    <t>5:111339008-111342676</t>
  </si>
  <si>
    <t>GRMZM2G335052</t>
  </si>
  <si>
    <t>9:25086348-25088903</t>
  </si>
  <si>
    <t>GRMZM2G335111</t>
  </si>
  <si>
    <t>7:143252454-143253500</t>
  </si>
  <si>
    <t>GRMZM2G335242</t>
  </si>
  <si>
    <t>9:958797-959237</t>
  </si>
  <si>
    <t>GRMZM2G335280</t>
  </si>
  <si>
    <t>5:205839529-205840835</t>
  </si>
  <si>
    <t>GRMZM2G335377</t>
  </si>
  <si>
    <t>8:110243287-110250610</t>
  </si>
  <si>
    <t>GRMZM2G335407</t>
  </si>
  <si>
    <t>7:33002052-33002285</t>
  </si>
  <si>
    <t>GRMZM2G335419</t>
  </si>
  <si>
    <t>2:185644677-185645873</t>
  </si>
  <si>
    <t>GRMZM2G335593</t>
  </si>
  <si>
    <t>1:283720077-283720580</t>
  </si>
  <si>
    <t>GRMZM2G335618</t>
  </si>
  <si>
    <t>6:103857884-103858573</t>
  </si>
  <si>
    <t>GRMZM2G335657</t>
  </si>
  <si>
    <t>8:39208802-39211364</t>
  </si>
  <si>
    <t>GRMZM2G335948</t>
  </si>
  <si>
    <t>2:187756165-187783618</t>
  </si>
  <si>
    <t>GRMZM2G335978</t>
  </si>
  <si>
    <t>5:208060618-208065092</t>
  </si>
  <si>
    <t>GRMZM2G336326</t>
  </si>
  <si>
    <t>10:15405957-15407649</t>
  </si>
  <si>
    <t>GRMZM2G336337</t>
  </si>
  <si>
    <t>8:170035244-170037434</t>
  </si>
  <si>
    <t>GRMZM2G336437</t>
  </si>
  <si>
    <t>3:11650392-11653735</t>
  </si>
  <si>
    <t>GRMZM2G336448</t>
  </si>
  <si>
    <t>4:186505550-186510471</t>
  </si>
  <si>
    <t>GRMZM2G336456</t>
  </si>
  <si>
    <t>2:181679210-181683677</t>
  </si>
  <si>
    <t>GRMZM2G336533</t>
  </si>
  <si>
    <t>5:2887442-2888841</t>
  </si>
  <si>
    <t>GRMZM2G336678</t>
  </si>
  <si>
    <t>1:116482507-116505553</t>
  </si>
  <si>
    <t>GRMZM2G336761-3</t>
  </si>
  <si>
    <t>4:234400660-234404276</t>
  </si>
  <si>
    <t>GRMZM2G336815</t>
  </si>
  <si>
    <t>8:18448570-18451140</t>
  </si>
  <si>
    <t>GRMZM2G336824</t>
  </si>
  <si>
    <t>1:66387776-66389782</t>
  </si>
  <si>
    <t>GRMZM2G336858</t>
  </si>
  <si>
    <t>5:161666570-161679803</t>
  </si>
  <si>
    <t>GRMZM2G336875</t>
  </si>
  <si>
    <t>4:232306177-232308174</t>
  </si>
  <si>
    <t>GRMZM2G336879</t>
  </si>
  <si>
    <t>3:26022894-26028899</t>
  </si>
  <si>
    <t>GRMZM2G336888</t>
  </si>
  <si>
    <t>5:5891427-5891941</t>
  </si>
  <si>
    <t>GRMZM2G336908</t>
  </si>
  <si>
    <t>8:116849546-116853764</t>
  </si>
  <si>
    <t>GRMZM2G336909</t>
  </si>
  <si>
    <t>3:156800424-156815457</t>
  </si>
  <si>
    <t>GRMZM2G336975</t>
  </si>
  <si>
    <t>2:211665907-211669021</t>
  </si>
  <si>
    <t>GRMZM2G337048</t>
  </si>
  <si>
    <t>5:32225471-32227071</t>
  </si>
  <si>
    <t>GRMZM2G337068</t>
  </si>
  <si>
    <t>4:222712291-222712662</t>
  </si>
  <si>
    <t>GRMZM2G337113</t>
  </si>
  <si>
    <t>2:42257492-42259131</t>
  </si>
  <si>
    <t>GRMZM2G337191</t>
  </si>
  <si>
    <t>1:191579833-191581063</t>
  </si>
  <si>
    <t>GRMZM2G337229</t>
  </si>
  <si>
    <t>2:20765749-20766219</t>
  </si>
  <si>
    <t>GRMZM2G337330</t>
  </si>
  <si>
    <t>5:20975083-20975793</t>
  </si>
  <si>
    <t>GRMZM2G337387</t>
  </si>
  <si>
    <t>4:30678851-30681127</t>
  </si>
  <si>
    <t>GRMZM2G337532</t>
  </si>
  <si>
    <t>2:9924192-9945221</t>
  </si>
  <si>
    <t>GRMZM2G337534</t>
  </si>
  <si>
    <t>7:131085094-131085366</t>
  </si>
  <si>
    <t>GRMZM2G337548</t>
  </si>
  <si>
    <t>9:120512927-120514537</t>
  </si>
  <si>
    <t>GRMZM2G337594</t>
  </si>
  <si>
    <t>9:88286823-88288034</t>
  </si>
  <si>
    <t>GRMZM2G337815</t>
  </si>
  <si>
    <t>3:22565121-22568969</t>
  </si>
  <si>
    <t>GRMZM2G337819</t>
  </si>
  <si>
    <t>8:168332955-168339189</t>
  </si>
  <si>
    <t>GRMZM2G338037</t>
  </si>
  <si>
    <t>1:43136826-43139789</t>
  </si>
  <si>
    <t>GRMZM2G338160</t>
  </si>
  <si>
    <t>3:137713947-137714432</t>
  </si>
  <si>
    <t>GRMZM2G338333</t>
  </si>
  <si>
    <t>1:42514590-42517857</t>
  </si>
  <si>
    <t>GRMZM2G338465</t>
  </si>
  <si>
    <t>3:10843439-10844893</t>
  </si>
  <si>
    <t>GRMZM2G338631</t>
  </si>
  <si>
    <t>4:228373414-228373947</t>
  </si>
  <si>
    <t>GRMZM2G338693</t>
  </si>
  <si>
    <t>5:17192139-17195295</t>
  </si>
  <si>
    <t>GRMZM2G338696</t>
  </si>
  <si>
    <t>8:76641851-76644965</t>
  </si>
  <si>
    <t>GRMZM2G338809</t>
  </si>
  <si>
    <t>1:296708322-296710510</t>
  </si>
  <si>
    <t>GRMZM2G338916</t>
  </si>
  <si>
    <t>7:142415144-142415451</t>
  </si>
  <si>
    <t>GRMZM2G338928</t>
  </si>
  <si>
    <t>7:142416819-142421957</t>
  </si>
  <si>
    <t>GRMZM2G339091</t>
  </si>
  <si>
    <t>6:134096817-134101058</t>
  </si>
  <si>
    <t>GRMZM2G339122</t>
  </si>
  <si>
    <t>3:184363393-184365371</t>
  </si>
  <si>
    <t>GRMZM2G339151</t>
  </si>
  <si>
    <t>8:135208571-135212407</t>
  </si>
  <si>
    <t>GRMZM2G339206</t>
  </si>
  <si>
    <t>8:56322402-56323238</t>
  </si>
  <si>
    <t>GRMZM2G339336</t>
  </si>
  <si>
    <t>4:185689435-185697084</t>
  </si>
  <si>
    <t>GRMZM2G339379</t>
  </si>
  <si>
    <t>8:163447099-163454150</t>
  </si>
  <si>
    <t>GRMZM2G339435</t>
  </si>
  <si>
    <t>8:173320953-173321297</t>
  </si>
  <si>
    <t>GRMZM2G339499</t>
  </si>
  <si>
    <t>5:200321721-200324737</t>
  </si>
  <si>
    <t>GRMZM2G339503</t>
  </si>
  <si>
    <t>8:145483775-145484014</t>
  </si>
  <si>
    <t>GRMZM2G339523</t>
  </si>
  <si>
    <t>5:174126854-174128883</t>
  </si>
  <si>
    <t>GRMZM2G339540</t>
  </si>
  <si>
    <t>3:224154812-224168518</t>
  </si>
  <si>
    <t>GRMZM2G339545</t>
  </si>
  <si>
    <t>10:65695285-65711613</t>
  </si>
  <si>
    <t>GRMZM2G339562</t>
  </si>
  <si>
    <t>5:23183679-23184035</t>
  </si>
  <si>
    <t>GRMZM2G339563</t>
  </si>
  <si>
    <t>1:10092391-10096664</t>
  </si>
  <si>
    <t>GRMZM2G339699</t>
  </si>
  <si>
    <t>3:173801511-173803145</t>
  </si>
  <si>
    <t>GRMZM2G339728</t>
  </si>
  <si>
    <t>7:118305488-118306210</t>
  </si>
  <si>
    <t>GRMZM2G339736</t>
  </si>
  <si>
    <t>8:168922217-168923524</t>
  </si>
  <si>
    <t>GRMZM2G339907</t>
  </si>
  <si>
    <t>7:154455329-154455940</t>
  </si>
  <si>
    <t>GRMZM2G339994</t>
  </si>
  <si>
    <t>2:210034798-210036160</t>
  </si>
  <si>
    <t>GRMZM2G340048</t>
  </si>
  <si>
    <t>2:209997520-210001596</t>
  </si>
  <si>
    <t>GRMZM2G340065</t>
  </si>
  <si>
    <t>10:147460376-147464008</t>
  </si>
  <si>
    <t>GRMZM2G340084</t>
  </si>
  <si>
    <t>10:147458863-147460158</t>
  </si>
  <si>
    <t>GRMZM2G340130</t>
  </si>
  <si>
    <t>2:233739729-233743635</t>
  </si>
  <si>
    <t>GRMZM2G340139</t>
  </si>
  <si>
    <t>7:135146364-135205417</t>
  </si>
  <si>
    <t>GRMZM2G340224</t>
  </si>
  <si>
    <t>8:120172894-120175396</t>
  </si>
  <si>
    <t>GRMZM2G340251</t>
  </si>
  <si>
    <t>3:126460861-126464707</t>
  </si>
  <si>
    <t>GRMZM2G340257</t>
  </si>
  <si>
    <t>1:295260592-295261347</t>
  </si>
  <si>
    <t>GRMZM2G340282</t>
  </si>
  <si>
    <t>5:62300506-62307176</t>
  </si>
  <si>
    <t>GRMZM2G340319</t>
  </si>
  <si>
    <t>8:164963623-164977562</t>
  </si>
  <si>
    <t>GRMZM2G340353</t>
  </si>
  <si>
    <t>4:144596391-144601218</t>
  </si>
  <si>
    <t>GRMZM2G340359</t>
  </si>
  <si>
    <t>2:215007571-215015284</t>
  </si>
  <si>
    <t>GRMZM2G340408</t>
  </si>
  <si>
    <t>2:168891788-168898448</t>
  </si>
  <si>
    <t>GRMZM2G340444</t>
  </si>
  <si>
    <t>6:138584911-138586545</t>
  </si>
  <si>
    <t>GRMZM2G340527</t>
  </si>
  <si>
    <t>6:81085518-81090636</t>
  </si>
  <si>
    <t>GRMZM2G340534</t>
  </si>
  <si>
    <t>2:190882339-190883553</t>
  </si>
  <si>
    <t>GRMZM2G340656</t>
  </si>
  <si>
    <t>7:19053029-19056034</t>
  </si>
  <si>
    <t>GRMZM2G340762</t>
  </si>
  <si>
    <t>5:93837576-93880593</t>
  </si>
  <si>
    <t>GRMZM2G340807</t>
  </si>
  <si>
    <t>6:142561637-142562251</t>
  </si>
  <si>
    <t>GRMZM2G341010</t>
  </si>
  <si>
    <t>8:16321260-16335627</t>
  </si>
  <si>
    <t>GRMZM2G341027</t>
  </si>
  <si>
    <t>6:121684988-121698158</t>
  </si>
  <si>
    <t>GRMZM2G341036</t>
  </si>
  <si>
    <t>5:27131239-27131799</t>
  </si>
  <si>
    <t>GRMZM2G341089</t>
  </si>
  <si>
    <t>2:15269462-15273418</t>
  </si>
  <si>
    <t>GRMZM2G341269</t>
  </si>
  <si>
    <t>1:71608904-71609743</t>
  </si>
  <si>
    <t>GRMZM2G341405-2</t>
  </si>
  <si>
    <t>2:182509540-182523989</t>
  </si>
  <si>
    <t>GRMZM2G341442</t>
  </si>
  <si>
    <t>8:156436137-156437209</t>
  </si>
  <si>
    <t>GRMZM2G341460</t>
  </si>
  <si>
    <t>1:254623229-254624674</t>
  </si>
  <si>
    <t>GRMZM2G341621</t>
  </si>
  <si>
    <t>7:2581407-2584281</t>
  </si>
  <si>
    <t>GRMZM2G341658</t>
  </si>
  <si>
    <t>9:564004-566672</t>
  </si>
  <si>
    <t>GRMZM2G341723</t>
  </si>
  <si>
    <t>3:130033492-130037427</t>
  </si>
  <si>
    <t>GRMZM2G341729</t>
  </si>
  <si>
    <t>6:126146526-126149728</t>
  </si>
  <si>
    <t>GRMZM2G341741</t>
  </si>
  <si>
    <t>10:106049047-106051236</t>
  </si>
  <si>
    <t>GRMZM2G341918</t>
  </si>
  <si>
    <t>1:6059143-6084875</t>
  </si>
  <si>
    <t>GRMZM2G341934</t>
  </si>
  <si>
    <t>1:4601134-4604739</t>
  </si>
  <si>
    <t>GRMZM2G341959</t>
  </si>
  <si>
    <t>1:260683784-260684800</t>
  </si>
  <si>
    <t>GRMZM2G342226</t>
  </si>
  <si>
    <t>4:14094213-14102001</t>
  </si>
  <si>
    <t>GRMZM2G342327</t>
  </si>
  <si>
    <t>5:215933304-215938466</t>
  </si>
  <si>
    <t>GRMZM2G342509</t>
  </si>
  <si>
    <t>2:30817324-30818652</t>
  </si>
  <si>
    <t>GRMZM2G342515</t>
  </si>
  <si>
    <t>4:160954851-160955315</t>
  </si>
  <si>
    <t>GRMZM2G342655</t>
  </si>
  <si>
    <t>1:206557992-206558414</t>
  </si>
  <si>
    <t>GRMZM2G342685</t>
  </si>
  <si>
    <t>1:27861069-27868697</t>
  </si>
  <si>
    <t>GRMZM2G342687</t>
  </si>
  <si>
    <t>1:206555925-206556344</t>
  </si>
  <si>
    <t>GRMZM2G342693</t>
  </si>
  <si>
    <t>3:219100654-219100899</t>
  </si>
  <si>
    <t>GRMZM2G342807</t>
  </si>
  <si>
    <t>9:152823247-152827072</t>
  </si>
  <si>
    <t>GRMZM2G342815</t>
  </si>
  <si>
    <t>2:10305081-10308079</t>
  </si>
  <si>
    <t>GRMZM2G342895</t>
  </si>
  <si>
    <t>7:152693026-152698980</t>
  </si>
  <si>
    <t>GRMZM2G343080</t>
  </si>
  <si>
    <t>10:72816215-72819531</t>
  </si>
  <si>
    <t>GRMZM2G343139</t>
  </si>
  <si>
    <t>4:231033610-231044190</t>
  </si>
  <si>
    <t>GRMZM2G343351</t>
  </si>
  <si>
    <t>2:197007054-197007401</t>
  </si>
  <si>
    <t>GRMZM2G343445</t>
  </si>
  <si>
    <t>2:209807077-209819745</t>
  </si>
  <si>
    <t>GRMZM2G343543</t>
  </si>
  <si>
    <t>6:102759611-102762907</t>
  </si>
  <si>
    <t>GRMZM2G343563</t>
  </si>
  <si>
    <t>6:102736306-102736758</t>
  </si>
  <si>
    <t>GRMZM2G343588</t>
  </si>
  <si>
    <t>8:33846297-33850096</t>
  </si>
  <si>
    <t>GRMZM2G343818</t>
  </si>
  <si>
    <t>4:196811851-196813167</t>
  </si>
  <si>
    <t>GRMZM2G343974</t>
  </si>
  <si>
    <t>3:110255712-110257286</t>
  </si>
  <si>
    <t>GRMZM2G344205</t>
  </si>
  <si>
    <t>5:72694481-72696668</t>
  </si>
  <si>
    <t>GRMZM2G344279</t>
  </si>
  <si>
    <t>1:104275647-104278029</t>
  </si>
  <si>
    <t>GRMZM2G344323</t>
  </si>
  <si>
    <t>7:12770314-12771230</t>
  </si>
  <si>
    <t>GRMZM2G344521</t>
  </si>
  <si>
    <t>1:254530421-254534723</t>
  </si>
  <si>
    <t>GRMZM2G344566</t>
  </si>
  <si>
    <t>1:4096344-4096733</t>
  </si>
  <si>
    <t>GRMZM2G344634</t>
  </si>
  <si>
    <t>9:25818820-25819952</t>
  </si>
  <si>
    <t>GRMZM2G344820</t>
  </si>
  <si>
    <t>3:227891768-227905092</t>
  </si>
  <si>
    <t>GRMZM2G344848</t>
  </si>
  <si>
    <t>3:211764379-211765140</t>
  </si>
  <si>
    <t>GRMZM2G344911</t>
  </si>
  <si>
    <t>7:88915553-88917275</t>
  </si>
  <si>
    <t>GRMZM2G344977</t>
  </si>
  <si>
    <t>4:180214091-180217516</t>
  </si>
  <si>
    <t>GRMZM2G344991</t>
  </si>
  <si>
    <t>4:82192826-82208564</t>
  </si>
  <si>
    <t>GRMZM2G344993</t>
  </si>
  <si>
    <t>9:87564638-87566056</t>
  </si>
  <si>
    <t>GRMZM2G345081</t>
  </si>
  <si>
    <t>7:140709886-140711773</t>
  </si>
  <si>
    <t>GRMZM2G345128</t>
  </si>
  <si>
    <t>9:111836088-111838361</t>
  </si>
  <si>
    <t>GRMZM2G345189</t>
  </si>
  <si>
    <t>2:236614733-236615440</t>
  </si>
  <si>
    <t>GRMZM2G345238</t>
  </si>
  <si>
    <t>2:44547860-44552818</t>
  </si>
  <si>
    <t>GRMZM2G345330</t>
  </si>
  <si>
    <t>1:41481982-41482350</t>
  </si>
  <si>
    <t>GRMZM2G345544</t>
  </si>
  <si>
    <t>9:92346424-92351655</t>
  </si>
  <si>
    <t>GRMZM2G345582</t>
  </si>
  <si>
    <t>1:280570507-280575831</t>
  </si>
  <si>
    <t>GRMZM2G345667</t>
  </si>
  <si>
    <t>2:10517754-10520117</t>
  </si>
  <si>
    <t>GRMZM2G345700</t>
  </si>
  <si>
    <t>2:10539812-10540249</t>
  </si>
  <si>
    <t>GRMZM2G345717</t>
  </si>
  <si>
    <t>5:66108963-66110198</t>
  </si>
  <si>
    <t>GRMZM2G345725</t>
  </si>
  <si>
    <t>1:223320783-223329203</t>
  </si>
  <si>
    <t>GRMZM2G345991</t>
  </si>
  <si>
    <t>5:193966973-193970914</t>
  </si>
  <si>
    <t>GRMZM2G346113</t>
  </si>
  <si>
    <t>4:185385295-185390490</t>
  </si>
  <si>
    <t>GRMZM2G346132</t>
  </si>
  <si>
    <t>3:167008858-167013451</t>
  </si>
  <si>
    <t>GRMZM2G346133</t>
  </si>
  <si>
    <t>5:136445907-136446383</t>
  </si>
  <si>
    <t>GRMZM2G346138</t>
  </si>
  <si>
    <t>3:167004121-167008141</t>
  </si>
  <si>
    <t>GRMZM2G346263</t>
  </si>
  <si>
    <t>1:264953429-264960110</t>
  </si>
  <si>
    <t>GRMZM2G346278</t>
  </si>
  <si>
    <t>4:139985443-140009913</t>
  </si>
  <si>
    <t>GRMZM2G346312</t>
  </si>
  <si>
    <t>3:169317028-169317342</t>
  </si>
  <si>
    <t>GRMZM2G346346</t>
  </si>
  <si>
    <t>2:230053713-230054625</t>
  </si>
  <si>
    <t>GRMZM2G346466</t>
  </si>
  <si>
    <t>3:4333738-4338195</t>
  </si>
  <si>
    <t>GRMZM2G346693</t>
  </si>
  <si>
    <t>5:88229781-88235722</t>
  </si>
  <si>
    <t>GRMZM2G346861</t>
  </si>
  <si>
    <t>1:33214400-33217337</t>
  </si>
  <si>
    <t>GRMZM2G346865</t>
  </si>
  <si>
    <t>2:173316631-173319558</t>
  </si>
  <si>
    <t>GRMZM2G346895</t>
  </si>
  <si>
    <t>4:5136534-5137340</t>
  </si>
  <si>
    <t>GRMZM2G346897</t>
  </si>
  <si>
    <t>4:5140645-5141448</t>
  </si>
  <si>
    <t>GRMZM2G347043</t>
  </si>
  <si>
    <t>1:292086715-292087755</t>
  </si>
  <si>
    <t>GRMZM2G347226</t>
  </si>
  <si>
    <t>10:10197855-10201264</t>
  </si>
  <si>
    <t>GRMZM2G347270</t>
  </si>
  <si>
    <t>7:7340952-7348223</t>
  </si>
  <si>
    <t>GRMZM2G347280</t>
  </si>
  <si>
    <t>1:217781569-217784080</t>
  </si>
  <si>
    <t>GRMZM2G347471</t>
  </si>
  <si>
    <t>8:104452056-104455567</t>
  </si>
  <si>
    <t>GRMZM2G347488</t>
  </si>
  <si>
    <t>2:44337401-44338123</t>
  </si>
  <si>
    <t>GRMZM2G347635</t>
  </si>
  <si>
    <t>10:100472829-100475216</t>
  </si>
  <si>
    <t>GRMZM2G347717</t>
  </si>
  <si>
    <t>9:138880642-138883983</t>
  </si>
  <si>
    <t>GRMZM2G347743</t>
  </si>
  <si>
    <t>2:175951651-175958959</t>
  </si>
  <si>
    <t>GRMZM2G347762</t>
  </si>
  <si>
    <t>1:257219759-257227701</t>
  </si>
  <si>
    <t>GRMZM2G347766</t>
  </si>
  <si>
    <t>5:58598558-58603585</t>
  </si>
  <si>
    <t>GRMZM2G347836</t>
  </si>
  <si>
    <t>5:200770636-200773429</t>
  </si>
  <si>
    <t>GRMZM2G348125</t>
  </si>
  <si>
    <t>7:173600333-173651527</t>
  </si>
  <si>
    <t>GRMZM2G348452</t>
  </si>
  <si>
    <t>1:207709039-207712109</t>
  </si>
  <si>
    <t>GRMZM2G348512</t>
  </si>
  <si>
    <t>3:215424761-215427872</t>
  </si>
  <si>
    <t>GRMZM2G348551</t>
  </si>
  <si>
    <t>6:113232838-113238883</t>
  </si>
  <si>
    <t>GRMZM2G348578</t>
  </si>
  <si>
    <t>1:279413072-279416649</t>
  </si>
  <si>
    <t>GRMZM2G348664</t>
  </si>
  <si>
    <t>2:37246199-37246528</t>
  </si>
  <si>
    <t>GRMZM2G348846</t>
  </si>
  <si>
    <t>6:105538344-105539909</t>
  </si>
  <si>
    <t>GRMZM2G348866</t>
  </si>
  <si>
    <t>2:143045195-143049894</t>
  </si>
  <si>
    <t>GRMZM2G348873</t>
  </si>
  <si>
    <t>6:165248792-165253634</t>
  </si>
  <si>
    <t>GRMZM2G348890</t>
  </si>
  <si>
    <t>6:165246766-165247431</t>
  </si>
  <si>
    <t>GRMZM2G348909</t>
  </si>
  <si>
    <t>2:3409580-3414955</t>
  </si>
  <si>
    <t>GRMZM2G348956</t>
  </si>
  <si>
    <t>2:1277312-1281697</t>
  </si>
  <si>
    <t>GRMZM2G349062</t>
  </si>
  <si>
    <t>1:290135962-290138855</t>
  </si>
  <si>
    <t>GRMZM2G349187</t>
  </si>
  <si>
    <t>3:134951530-134953561</t>
  </si>
  <si>
    <t>GRMZM2G349193</t>
  </si>
  <si>
    <t>8:4809264-4810781</t>
  </si>
  <si>
    <t>GRMZM2G349268</t>
  </si>
  <si>
    <t>3:88011206-88012291</t>
  </si>
  <si>
    <t>GRMZM2G349651</t>
  </si>
  <si>
    <t>3:181827130-181827441</t>
  </si>
  <si>
    <t>GRMZM2G349665</t>
  </si>
  <si>
    <t>6:115900842-115904208</t>
  </si>
  <si>
    <t>GRMZM2G349709</t>
  </si>
  <si>
    <t>10:115945710-115947777</t>
  </si>
  <si>
    <t>GRMZM2G349791</t>
  </si>
  <si>
    <t>4:1294804-1295868</t>
  </si>
  <si>
    <t>GRMZM2G349864</t>
  </si>
  <si>
    <t>1:185298894-185299310</t>
  </si>
  <si>
    <t>GRMZM2G349996</t>
  </si>
  <si>
    <t>5:127809851-127810279</t>
  </si>
  <si>
    <t>GRMZM2G350001</t>
  </si>
  <si>
    <t>1:40187148-40194235</t>
  </si>
  <si>
    <t>GRMZM2G350020</t>
  </si>
  <si>
    <t>8:167226384-167228030</t>
  </si>
  <si>
    <t>GRMZM2G350165</t>
  </si>
  <si>
    <t>2:180661103-180663956</t>
  </si>
  <si>
    <t>GRMZM2G350205</t>
  </si>
  <si>
    <t>7:2961732-2967245</t>
  </si>
  <si>
    <t>GRMZM2G350225</t>
  </si>
  <si>
    <t>1:226924018-226924401</t>
  </si>
  <si>
    <t>GRMZM2G350312</t>
  </si>
  <si>
    <t>1:65657228-65660154</t>
  </si>
  <si>
    <t>GRMZM2G350326</t>
  </si>
  <si>
    <t>4:185612437-185627356</t>
  </si>
  <si>
    <t>GRMZM2G350399</t>
  </si>
  <si>
    <t>3:185752713-185753911</t>
  </si>
  <si>
    <t>GRMZM2G350410</t>
  </si>
  <si>
    <t>3:185750823-185752487</t>
  </si>
  <si>
    <t>GRMZM2G350621</t>
  </si>
  <si>
    <t>3:18849540-18850393</t>
  </si>
  <si>
    <t>GRMZM2G350626-2</t>
  </si>
  <si>
    <t>5:40830128-40835415</t>
  </si>
  <si>
    <t>GRMZM2G350748</t>
  </si>
  <si>
    <t>10:49045341-49062393</t>
  </si>
  <si>
    <t>GRMZM2G350802</t>
  </si>
  <si>
    <t>6:130231193-130235673</t>
  </si>
  <si>
    <t>GRMZM2G350918</t>
  </si>
  <si>
    <t>9:73472716-73475952</t>
  </si>
  <si>
    <t>GRMZM2G351023</t>
  </si>
  <si>
    <t>2:76526879-76576416</t>
  </si>
  <si>
    <t>GRMZM2G351074</t>
  </si>
  <si>
    <t>9:48675291-48702585</t>
  </si>
  <si>
    <t>GRMZM2G351125</t>
  </si>
  <si>
    <t>UNKNOWN:5070509-5074579</t>
  </si>
  <si>
    <t>GRMZM2G351160</t>
  </si>
  <si>
    <t>1:296008748-296016695</t>
  </si>
  <si>
    <t>GRMZM2G351232</t>
  </si>
  <si>
    <t>1:262466138-262471682</t>
  </si>
  <si>
    <t>GRMZM2G351239</t>
  </si>
  <si>
    <t>1:190394907-190396311</t>
  </si>
  <si>
    <t>GRMZM2G351259</t>
  </si>
  <si>
    <t>1:72883514-72885174</t>
  </si>
  <si>
    <t>GRMZM2G351304</t>
  </si>
  <si>
    <t>1:262455936-262459645</t>
  </si>
  <si>
    <t>GRMZM2G351318</t>
  </si>
  <si>
    <t>2:21626987-21627616</t>
  </si>
  <si>
    <t>GRMZM2G351330</t>
  </si>
  <si>
    <t>2:21597141-21598057</t>
  </si>
  <si>
    <t>GRMZM2G351454</t>
  </si>
  <si>
    <t>5:174284760-174286109</t>
  </si>
  <si>
    <t>GRMZM2G351469</t>
  </si>
  <si>
    <t>7:163608751-163609068</t>
  </si>
  <si>
    <t>GRMZM2G351482</t>
  </si>
  <si>
    <t>7:164773195-164774400</t>
  </si>
  <si>
    <t>GRMZM2G351484</t>
  </si>
  <si>
    <t>7:164772435-164772749</t>
  </si>
  <si>
    <t>GRMZM2G351505</t>
  </si>
  <si>
    <t>1:88634316-88634744</t>
  </si>
  <si>
    <t>GRMZM2G351514</t>
  </si>
  <si>
    <t>2:84522705-84525861</t>
  </si>
  <si>
    <t>GRMZM2G351577</t>
  </si>
  <si>
    <t>10:147819979-147839014</t>
  </si>
  <si>
    <t>GRMZM2G351747</t>
  </si>
  <si>
    <t>4:236091457-236104399</t>
  </si>
  <si>
    <t>GRMZM2G351775</t>
  </si>
  <si>
    <t>8:87495028-87497109</t>
  </si>
  <si>
    <t>GRMZM2G351810</t>
  </si>
  <si>
    <t>3:29546769-29556111</t>
  </si>
  <si>
    <t>GRMZM2G351832</t>
  </si>
  <si>
    <t>5:206562200-206562739</t>
  </si>
  <si>
    <t>GRMZM2G351937</t>
  </si>
  <si>
    <t>8:131526664-131528937</t>
  </si>
  <si>
    <t>GRMZM2G351977</t>
  </si>
  <si>
    <t>8:141641941-141642735</t>
  </si>
  <si>
    <t>GRMZM2G352132</t>
  </si>
  <si>
    <t>4:67019578-67026455</t>
  </si>
  <si>
    <t>GRMZM2G352159</t>
  </si>
  <si>
    <t>3:107571093-107577645</t>
  </si>
  <si>
    <t>GRMZM2G352274</t>
  </si>
  <si>
    <t>5:179266182-179268955</t>
  </si>
  <si>
    <t>GRMZM2G352601</t>
  </si>
  <si>
    <t>9:18613024-18613437</t>
  </si>
  <si>
    <t>GRMZM2G352678</t>
  </si>
  <si>
    <t>1:36419841-36420323</t>
  </si>
  <si>
    <t>GRMZM2G352695</t>
  </si>
  <si>
    <t>1:254802291-254808058</t>
  </si>
  <si>
    <t>GRMZM2G352891</t>
  </si>
  <si>
    <t>3:4140034-4152534</t>
  </si>
  <si>
    <t>GRMZM2G353024</t>
  </si>
  <si>
    <t>2:151567071-151571418</t>
  </si>
  <si>
    <t>GRMZM2G353076</t>
  </si>
  <si>
    <t>3:230393383-230393685</t>
  </si>
  <si>
    <t>GRMZM2G353091</t>
  </si>
  <si>
    <t>2:156780227-156785312</t>
  </si>
  <si>
    <t>GRMZM2G353097</t>
  </si>
  <si>
    <t>4:5511245-5511511</t>
  </si>
  <si>
    <t>GRMZM2G353103</t>
  </si>
  <si>
    <t>3:230442188-230442637</t>
  </si>
  <si>
    <t>GRMZM2G353114</t>
  </si>
  <si>
    <t>1:280536283-280542632</t>
  </si>
  <si>
    <t>GRMZM2G353125-2</t>
  </si>
  <si>
    <t>6:94211805-94212941</t>
  </si>
  <si>
    <t>GRMZM2G353125-3</t>
  </si>
  <si>
    <t>6:94215005-94215600</t>
  </si>
  <si>
    <t>GRMZM2G353195</t>
  </si>
  <si>
    <t>1:56158525-56160204</t>
  </si>
  <si>
    <t>GRMZM2G353209</t>
  </si>
  <si>
    <t>6:148940672-148944250</t>
  </si>
  <si>
    <t>GRMZM2G353250</t>
  </si>
  <si>
    <t>8:132372544-132372882</t>
  </si>
  <si>
    <t>GRMZM2G353266</t>
  </si>
  <si>
    <t>8:2199901-2200317</t>
  </si>
  <si>
    <t>GRMZM2G353276</t>
  </si>
  <si>
    <t>2:217976296-217978260</t>
  </si>
  <si>
    <t>GRMZM2G353444</t>
  </si>
  <si>
    <t>3:8541148-8542665</t>
  </si>
  <si>
    <t>GRMZM2G353497</t>
  </si>
  <si>
    <t>1:260339342-260340016</t>
  </si>
  <si>
    <t>GRMZM2G353553</t>
  </si>
  <si>
    <t>1:81918677-81920899</t>
  </si>
  <si>
    <t>GRMZM2G353718</t>
  </si>
  <si>
    <t>1:65745725-65746441</t>
  </si>
  <si>
    <t>GRMZM2G353729</t>
  </si>
  <si>
    <t>6:120737557-120740135</t>
  </si>
  <si>
    <t>GRMZM2G353905</t>
  </si>
  <si>
    <t>6:52285445-52289052</t>
  </si>
  <si>
    <t>GRMZM2G353921</t>
  </si>
  <si>
    <t>4:222561688-222563801</t>
  </si>
  <si>
    <t>GRMZM2G353990</t>
  </si>
  <si>
    <t>8:175551069-175555315</t>
  </si>
  <si>
    <t>GRMZM2G354072</t>
  </si>
  <si>
    <t>2:213324472-213328214</t>
  </si>
  <si>
    <t>GRMZM2G354209</t>
  </si>
  <si>
    <t>10:142511101-142511475</t>
  </si>
  <si>
    <t>GRMZM2G354222</t>
  </si>
  <si>
    <t>7:156272051-156272374</t>
  </si>
  <si>
    <t>GRMZM2G354335</t>
  </si>
  <si>
    <t>7:13065608-13066829</t>
  </si>
  <si>
    <t>GRMZM2G354373</t>
  </si>
  <si>
    <t>4:62793238-62795646</t>
  </si>
  <si>
    <t>GRMZM2G354385</t>
  </si>
  <si>
    <t>2:170733538-170739082</t>
  </si>
  <si>
    <t>GRMZM2G354460</t>
  </si>
  <si>
    <t>6:131145914-131146328</t>
  </si>
  <si>
    <t>GRMZM2G354539</t>
  </si>
  <si>
    <t>7:141819594-141828713</t>
  </si>
  <si>
    <t>GRMZM2G354558</t>
  </si>
  <si>
    <t>3:229382283-229384559</t>
  </si>
  <si>
    <t>GRMZM2G354579</t>
  </si>
  <si>
    <t>3:229387640-229418716</t>
  </si>
  <si>
    <t>GRMZM2G354604</t>
  </si>
  <si>
    <t>6:165637213-165707235</t>
  </si>
  <si>
    <t>GRMZM2G354610</t>
  </si>
  <si>
    <t>9:51340734-51342655</t>
  </si>
  <si>
    <t>GRMZM2G354834</t>
  </si>
  <si>
    <t>10:142364628-142365482</t>
  </si>
  <si>
    <t>GRMZM2G354851</t>
  </si>
  <si>
    <t>9:154970395-154975524</t>
  </si>
  <si>
    <t>GRMZM2G354855</t>
  </si>
  <si>
    <t>10:142369117-142370179</t>
  </si>
  <si>
    <t>GRMZM2G354864</t>
  </si>
  <si>
    <t>10:142386169-142386423</t>
  </si>
  <si>
    <t>GRMZM2G354867</t>
  </si>
  <si>
    <t>10:142397910-142403325</t>
  </si>
  <si>
    <t>GRMZM2G354909</t>
  </si>
  <si>
    <t>2:23176518-23180853</t>
  </si>
  <si>
    <t>GRMZM2G355221</t>
  </si>
  <si>
    <t>4:94940227-94946224</t>
  </si>
  <si>
    <t>GRMZM2G355342</t>
  </si>
  <si>
    <t>3:180204530-180206230</t>
  </si>
  <si>
    <t>GRMZM2G355381</t>
  </si>
  <si>
    <t>3:9111241-9120347</t>
  </si>
  <si>
    <t>GRMZM2G355389</t>
  </si>
  <si>
    <t>8:128206275-128208669</t>
  </si>
  <si>
    <t>GRMZM2G355523</t>
  </si>
  <si>
    <t>7:97161782-97168217</t>
  </si>
  <si>
    <t>GRMZM2G355525</t>
  </si>
  <si>
    <t>8:174773550-174779993</t>
  </si>
  <si>
    <t>GRMZM2G355572</t>
  </si>
  <si>
    <t>3:7937930-7939348</t>
  </si>
  <si>
    <t>GRMZM2G355667</t>
  </si>
  <si>
    <t>3:29012440-29013315</t>
  </si>
  <si>
    <t>GRMZM2G355742</t>
  </si>
  <si>
    <t>8:132880859-132884734</t>
  </si>
  <si>
    <t>GRMZM2G355752</t>
  </si>
  <si>
    <t>2:233550625-233551203</t>
  </si>
  <si>
    <t>GRMZM2G355761</t>
  </si>
  <si>
    <t>8:132881793-132882920</t>
  </si>
  <si>
    <t>GRMZM2G355773</t>
  </si>
  <si>
    <t>10:116372510-116372920</t>
  </si>
  <si>
    <t>GRMZM2G355846</t>
  </si>
  <si>
    <t>1:9188340-9192345</t>
  </si>
  <si>
    <t>GRMZM2G355906</t>
  </si>
  <si>
    <t>2:44720545-44751914</t>
  </si>
  <si>
    <t>GRMZM2G356034</t>
  </si>
  <si>
    <t>4:223045973-223051547</t>
  </si>
  <si>
    <t>GRMZM2G356076</t>
  </si>
  <si>
    <t>7:163056552-163059993</t>
  </si>
  <si>
    <t>GRMZM2G356142</t>
  </si>
  <si>
    <t>8:77723776-77724993</t>
  </si>
  <si>
    <t>GRMZM2G356260</t>
  </si>
  <si>
    <t>5:23436-30039</t>
  </si>
  <si>
    <t>GRMZM2G356404</t>
  </si>
  <si>
    <t>8:7867163-7870061</t>
  </si>
  <si>
    <t>GRMZM2G356439</t>
  </si>
  <si>
    <t>7:46329039-46329344</t>
  </si>
  <si>
    <t>GRMZM2G356529</t>
  </si>
  <si>
    <t>8:175466263-175469343</t>
  </si>
  <si>
    <t>GRMZM2G356545</t>
  </si>
  <si>
    <t>4:15041195-15044251</t>
  </si>
  <si>
    <t>GRMZM2G356579</t>
  </si>
  <si>
    <t>9:145597625-145607560</t>
  </si>
  <si>
    <t>GRMZM2G356618</t>
  </si>
  <si>
    <t>9:145588275-145589264</t>
  </si>
  <si>
    <t>GRMZM2G356676</t>
  </si>
  <si>
    <t>10:130416772-130418372</t>
  </si>
  <si>
    <t>GRMZM2G356714</t>
  </si>
  <si>
    <t>8:157882454-157883539</t>
  </si>
  <si>
    <t>GRMZM2G356817</t>
  </si>
  <si>
    <t>10:3160479-3169752</t>
  </si>
  <si>
    <t>GRMZM2G356938</t>
  </si>
  <si>
    <t>5:215810554-215816801</t>
  </si>
  <si>
    <t>GRMZM2G357040</t>
  </si>
  <si>
    <t>7:144821842-144822108</t>
  </si>
  <si>
    <t>GRMZM2G357081</t>
  </si>
  <si>
    <t>1:257033199-257043603</t>
  </si>
  <si>
    <t>GRMZM2G357112</t>
  </si>
  <si>
    <t>2:170556390-170557025</t>
  </si>
  <si>
    <t>GRMZM2G357129</t>
  </si>
  <si>
    <t>3:4760126-4763022</t>
  </si>
  <si>
    <t>GRMZM2G357296</t>
  </si>
  <si>
    <t>6:125241441-125241908</t>
  </si>
  <si>
    <t>GRMZM2G357349</t>
  </si>
  <si>
    <t>7:101883855-101885318</t>
  </si>
  <si>
    <t>GRMZM2G357455</t>
  </si>
  <si>
    <t>1:181241954-181245075</t>
  </si>
  <si>
    <t>GRMZM2G357620</t>
  </si>
  <si>
    <t>4:186942228-186948110</t>
  </si>
  <si>
    <t>GRMZM2G357654</t>
  </si>
  <si>
    <t>7:154107871-154118911</t>
  </si>
  <si>
    <t>GRMZM2G357667</t>
  </si>
  <si>
    <t>3:210214433-210220669</t>
  </si>
  <si>
    <t>GRMZM2G357683</t>
  </si>
  <si>
    <t>2:216628387-216633622</t>
  </si>
  <si>
    <t>GRMZM2G357688</t>
  </si>
  <si>
    <t>7:145717743-145718276</t>
  </si>
  <si>
    <t>GRMZM2G357734</t>
  </si>
  <si>
    <t>7:162054794-162062790</t>
  </si>
  <si>
    <t>GRMZM2G357737</t>
  </si>
  <si>
    <t>10:89065393-89074091</t>
  </si>
  <si>
    <t>GRMZM2G357834</t>
  </si>
  <si>
    <t>6:141509853-141511270</t>
  </si>
  <si>
    <t>GRMZM2G357873</t>
  </si>
  <si>
    <t>8:169636263-169641133</t>
  </si>
  <si>
    <t>GRMZM2G358050</t>
  </si>
  <si>
    <t>3:138115681-138123259</t>
  </si>
  <si>
    <t>GRMZM2G358051</t>
  </si>
  <si>
    <t>2:68691288-68701111</t>
  </si>
  <si>
    <t>GRMZM2G358059</t>
  </si>
  <si>
    <t>7:24410139-24414024</t>
  </si>
  <si>
    <t>GRMZM2G358076</t>
  </si>
  <si>
    <t>3:138097508-138103617</t>
  </si>
  <si>
    <t>GRMZM2G358153</t>
  </si>
  <si>
    <t>4:12082777-12083637</t>
  </si>
  <si>
    <t>GRMZM2G358381</t>
  </si>
  <si>
    <t>2:211156514-211187914</t>
  </si>
  <si>
    <t>GRMZM2G358386</t>
  </si>
  <si>
    <t>7:155391974-155392841</t>
  </si>
  <si>
    <t>GRMZM2G358467</t>
  </si>
  <si>
    <t>7:155357627-155362537</t>
  </si>
  <si>
    <t>GRMZM2G358536</t>
  </si>
  <si>
    <t>6:631472-632113</t>
  </si>
  <si>
    <t>GRMZM2G358540</t>
  </si>
  <si>
    <t>6:655914-656558</t>
  </si>
  <si>
    <t>GRMZM2G358606</t>
  </si>
  <si>
    <t>8:94799334-94799870</t>
  </si>
  <si>
    <t>GRMZM2G358618</t>
  </si>
  <si>
    <t>3:154093735-154099565</t>
  </si>
  <si>
    <t>GRMZM2G358693</t>
  </si>
  <si>
    <t>1:214721147-214725835</t>
  </si>
  <si>
    <t>GRMZM2G358791</t>
  </si>
  <si>
    <t>4:10019531-10021228</t>
  </si>
  <si>
    <t>GRMZM2G358827</t>
  </si>
  <si>
    <t>4:5007283-5013182</t>
  </si>
  <si>
    <t>GRMZM2G358830</t>
  </si>
  <si>
    <t>3:198390540-198393958</t>
  </si>
  <si>
    <t>GRMZM2G358877</t>
  </si>
  <si>
    <t>9:145383689-145385482</t>
  </si>
  <si>
    <t>GRMZM2G358931</t>
  </si>
  <si>
    <t>9:151986336-151989105</t>
  </si>
  <si>
    <t>GRMZM2G358956</t>
  </si>
  <si>
    <t>3:223829402-223829950</t>
  </si>
  <si>
    <t>GRMZM2G359018</t>
  </si>
  <si>
    <t>8:27633575-27635961</t>
  </si>
  <si>
    <t>GRMZM2G359033</t>
  </si>
  <si>
    <t>9:124562086-124562793</t>
  </si>
  <si>
    <t>GRMZM2G359038</t>
  </si>
  <si>
    <t>5:157522950-157526190</t>
  </si>
  <si>
    <t>GRMZM2G359102</t>
  </si>
  <si>
    <t>4:47535193-47537599</t>
  </si>
  <si>
    <t>GRMZM2G359105</t>
  </si>
  <si>
    <t>2:216930163-216935518</t>
  </si>
  <si>
    <t>GRMZM2G359116</t>
  </si>
  <si>
    <t>2:216927061-216927762</t>
  </si>
  <si>
    <t>GRMZM2G359127</t>
  </si>
  <si>
    <t>1:258883157-258883609</t>
  </si>
  <si>
    <t>GRMZM2G359230</t>
  </si>
  <si>
    <t>3:181698730-181700453</t>
  </si>
  <si>
    <t>GRMZM2G359260</t>
  </si>
  <si>
    <t>4:39542691-39545267</t>
  </si>
  <si>
    <t>GRMZM2G359298</t>
  </si>
  <si>
    <t>10:103630657-103635923</t>
  </si>
  <si>
    <t>GRMZM2G359314</t>
  </si>
  <si>
    <t>9:122944414-122946786</t>
  </si>
  <si>
    <t>GRMZM2G359397</t>
  </si>
  <si>
    <t>3:166381513-166385777</t>
  </si>
  <si>
    <t>GRMZM2G359508</t>
  </si>
  <si>
    <t>1:299697235-299699252</t>
  </si>
  <si>
    <t>GRMZM2G359521</t>
  </si>
  <si>
    <t>2:180826322-180827587</t>
  </si>
  <si>
    <t>GRMZM2G359559</t>
  </si>
  <si>
    <t>1:187002125-187003030</t>
  </si>
  <si>
    <t>GRMZM2G359566</t>
  </si>
  <si>
    <t>9:128456701-128461982</t>
  </si>
  <si>
    <t>GRMZM2G359581</t>
  </si>
  <si>
    <t>4:15251003-15252083</t>
  </si>
  <si>
    <t>GRMZM2G359589</t>
  </si>
  <si>
    <t>4:16211053-16213909</t>
  </si>
  <si>
    <t>GRMZM2G359664</t>
  </si>
  <si>
    <t>8:68691072-68693397</t>
  </si>
  <si>
    <t>GRMZM2G359670</t>
  </si>
  <si>
    <t>3:201046443-201046856</t>
  </si>
  <si>
    <t>GRMZM2G359904</t>
  </si>
  <si>
    <t>6:77144115-77148553</t>
  </si>
  <si>
    <t>GRMZM2G359952</t>
  </si>
  <si>
    <t>8:22978107-22986982</t>
  </si>
  <si>
    <t>GRMZM2G360021</t>
  </si>
  <si>
    <t>3:211727964-211728515</t>
  </si>
  <si>
    <t>GRMZM2G360234</t>
  </si>
  <si>
    <t>1:32756551-32757321</t>
  </si>
  <si>
    <t>GRMZM2G360389</t>
  </si>
  <si>
    <t>4:141520589-141527689</t>
  </si>
  <si>
    <t>GRMZM2G360429</t>
  </si>
  <si>
    <t>1:36213816-36214091</t>
  </si>
  <si>
    <t>GRMZM2G360494</t>
  </si>
  <si>
    <t>2:230155317-230156063</t>
  </si>
  <si>
    <t>GRMZM2G360523</t>
  </si>
  <si>
    <t>9:100983341-100993697</t>
  </si>
  <si>
    <t>GRMZM2G360529</t>
  </si>
  <si>
    <t>10:138048402-138051694</t>
  </si>
  <si>
    <t>GRMZM2G360541</t>
  </si>
  <si>
    <t>9:100942592-100949705</t>
  </si>
  <si>
    <t>GRMZM2G360589</t>
  </si>
  <si>
    <t>5:163610232-163620515</t>
  </si>
  <si>
    <t>GRMZM2G360626</t>
  </si>
  <si>
    <t>1:166317670-166321691</t>
  </si>
  <si>
    <t>GRMZM2G360677</t>
  </si>
  <si>
    <t>4:232682717-232684769</t>
  </si>
  <si>
    <t>GRMZM2G360681</t>
  </si>
  <si>
    <t>6:160620947-160624573</t>
  </si>
  <si>
    <t>GRMZM2G360792</t>
  </si>
  <si>
    <t>3:142432951-142443706</t>
  </si>
  <si>
    <t>GRMZM2G360835</t>
  </si>
  <si>
    <t>4:184845472-184848810</t>
  </si>
  <si>
    <t>GRMZM2G360867</t>
  </si>
  <si>
    <t>1:72412416-72414582</t>
  </si>
  <si>
    <t>GRMZM2G360907</t>
  </si>
  <si>
    <t>2:101656221-101663209</t>
  </si>
  <si>
    <t>GRMZM2G361064</t>
  </si>
  <si>
    <t>6:154131061-154132534</t>
  </si>
  <si>
    <t>GRMZM2G361131</t>
  </si>
  <si>
    <t>7:18017697-18019601</t>
  </si>
  <si>
    <t>GRMZM2G361164</t>
  </si>
  <si>
    <t>1:1956550-1957356</t>
  </si>
  <si>
    <t>GRMZM2G361256</t>
  </si>
  <si>
    <t>9:151361512-151369052</t>
  </si>
  <si>
    <t>GRMZM2G361376</t>
  </si>
  <si>
    <t>3:232020064-232024832</t>
  </si>
  <si>
    <t>GRMZM2G361388</t>
  </si>
  <si>
    <t>2:5998486-5999103</t>
  </si>
  <si>
    <t>GRMZM2G361475</t>
  </si>
  <si>
    <t>3:146372053-146372913</t>
  </si>
  <si>
    <t>GRMZM2G361501</t>
  </si>
  <si>
    <t>3:151043444-151047215</t>
  </si>
  <si>
    <t>GRMZM2G361569</t>
  </si>
  <si>
    <t>10:122953262-122955631</t>
  </si>
  <si>
    <t>GRMZM2G361593</t>
  </si>
  <si>
    <t>1:273896674-273899864</t>
  </si>
  <si>
    <t>GRMZM2G361605</t>
  </si>
  <si>
    <t>6:130963584-130976059</t>
  </si>
  <si>
    <t>GRMZM2G361611</t>
  </si>
  <si>
    <t>4:239341947-239342435</t>
  </si>
  <si>
    <t>GRMZM2G361615</t>
  </si>
  <si>
    <t>7:19824652-19832715</t>
  </si>
  <si>
    <t>GRMZM2G361625</t>
  </si>
  <si>
    <t>9:106630720-106631127</t>
  </si>
  <si>
    <t>GRMZM2G361652</t>
  </si>
  <si>
    <t>9:106624756-106628238</t>
  </si>
  <si>
    <t>GRMZM2G361659</t>
  </si>
  <si>
    <t>4:182731931-182734758</t>
  </si>
  <si>
    <t>GRMZM2G361693</t>
  </si>
  <si>
    <t>4:182736074-182740718</t>
  </si>
  <si>
    <t>GRMZM2G361699</t>
  </si>
  <si>
    <t>9:106628140-106628484</t>
  </si>
  <si>
    <t>GRMZM2G361842</t>
  </si>
  <si>
    <t>1:173316698-173321789</t>
  </si>
  <si>
    <t>GRMZM2G361917</t>
  </si>
  <si>
    <t>1:99046651-99047337</t>
  </si>
  <si>
    <t>GRMZM2G362131</t>
  </si>
  <si>
    <t>7:109728970-109741576</t>
  </si>
  <si>
    <t>GRMZM2G362163</t>
  </si>
  <si>
    <t>8:112001193-112002176</t>
  </si>
  <si>
    <t>GRMZM2G362298</t>
  </si>
  <si>
    <t>6:73909029-73910674</t>
  </si>
  <si>
    <t>GRMZM2G362312</t>
  </si>
  <si>
    <t>5:154481380-154481985</t>
  </si>
  <si>
    <t>GRMZM2G362413</t>
  </si>
  <si>
    <t>2:26875326-26875925</t>
  </si>
  <si>
    <t>GRMZM2G362557</t>
  </si>
  <si>
    <t>6:133434789-133437359</t>
  </si>
  <si>
    <t>GRMZM2G362745</t>
  </si>
  <si>
    <t>6:72902660-72906574</t>
  </si>
  <si>
    <t>GRMZM2G362949</t>
  </si>
  <si>
    <t>3:22344374-22349129</t>
  </si>
  <si>
    <t>GRMZM2G363008</t>
  </si>
  <si>
    <t>1:183083020-183083238</t>
  </si>
  <si>
    <t>GRMZM2G363038</t>
  </si>
  <si>
    <t>4:195531637-195540149</t>
  </si>
  <si>
    <t>GRMZM2G363116</t>
  </si>
  <si>
    <t>6:146563468-146564421</t>
  </si>
  <si>
    <t>GRMZM2G363183</t>
  </si>
  <si>
    <t>9:44929287-44930987</t>
  </si>
  <si>
    <t>GRMZM2G363229</t>
  </si>
  <si>
    <t>1:299901496-299903094</t>
  </si>
  <si>
    <t>GRMZM2G363310</t>
  </si>
  <si>
    <t>1:112982269-112983797</t>
  </si>
  <si>
    <t>GRMZM2G363408</t>
  </si>
  <si>
    <t>8:167124931-167129022</t>
  </si>
  <si>
    <t>GRMZM2G363429</t>
  </si>
  <si>
    <t>8:135452364-135454380</t>
  </si>
  <si>
    <t>GRMZM2G363437</t>
  </si>
  <si>
    <t>5:18622947-18624596</t>
  </si>
  <si>
    <t>GRMZM2G363470</t>
  </si>
  <si>
    <t>2:7043002-7047863</t>
  </si>
  <si>
    <t>GRMZM2G363540</t>
  </si>
  <si>
    <t>4:37230134-37230856</t>
  </si>
  <si>
    <t>GRMZM2G363545</t>
  </si>
  <si>
    <t>1:290979097-290985135</t>
  </si>
  <si>
    <t>GRMZM2G363552</t>
  </si>
  <si>
    <t>7:160311880-160314231</t>
  </si>
  <si>
    <t>GRMZM2G363554</t>
  </si>
  <si>
    <t>3:9579154-9580620</t>
  </si>
  <si>
    <t>GRMZM2G363789</t>
  </si>
  <si>
    <t>9:113933643-113937400</t>
  </si>
  <si>
    <t>GRMZM2G363813</t>
  </si>
  <si>
    <t>1:262502148-262507581</t>
  </si>
  <si>
    <t>GRMZM2G363893</t>
  </si>
  <si>
    <t>3:52446639-52452423</t>
  </si>
  <si>
    <t>GRMZM2G363982</t>
  </si>
  <si>
    <t>5:90849094-90860054</t>
  </si>
  <si>
    <t>GRMZM2G364069</t>
  </si>
  <si>
    <t>1:250092610-250095970</t>
  </si>
  <si>
    <t>GRMZM2G364145</t>
  </si>
  <si>
    <t>1:30347334-30347793</t>
  </si>
  <si>
    <t>GRMZM2G364320</t>
  </si>
  <si>
    <t>5:35587836-35590448</t>
  </si>
  <si>
    <t>GRMZM2G364328</t>
  </si>
  <si>
    <t>2:24557867-24559467</t>
  </si>
  <si>
    <t>GRMZM2G364373</t>
  </si>
  <si>
    <t>5:15647340-15649742</t>
  </si>
  <si>
    <t>GRMZM2G364528</t>
  </si>
  <si>
    <t>3:216794598-216795044</t>
  </si>
  <si>
    <t>GRMZM2G364597</t>
  </si>
  <si>
    <t>2:33724713-33728573</t>
  </si>
  <si>
    <t>GRMZM2G364612</t>
  </si>
  <si>
    <t>8:134228952-134229833</t>
  </si>
  <si>
    <t>GRMZM2G364643</t>
  </si>
  <si>
    <t>7:172433737-172434681</t>
  </si>
  <si>
    <t>GRMZM2G364683</t>
  </si>
  <si>
    <t>7:142167583-142169394</t>
  </si>
  <si>
    <t>GRMZM2G364748</t>
  </si>
  <si>
    <t>10:68925380-68926240</t>
  </si>
  <si>
    <t>GRMZM2G364988</t>
  </si>
  <si>
    <t>5:91434878-91439458</t>
  </si>
  <si>
    <t>GRMZM2G365134</t>
  </si>
  <si>
    <t>1:93267640-93269163</t>
  </si>
  <si>
    <t>GRMZM2G365160</t>
  </si>
  <si>
    <t>2:212180170-212184094</t>
  </si>
  <si>
    <t>GRMZM2G365298</t>
  </si>
  <si>
    <t>4:162268563-162269093</t>
  </si>
  <si>
    <t>GRMZM2G365319</t>
  </si>
  <si>
    <t>10:54431944-54435645</t>
  </si>
  <si>
    <t>GRMZM2G365423</t>
  </si>
  <si>
    <t>4:65819091-65826284</t>
  </si>
  <si>
    <t>GRMZM2G365644</t>
  </si>
  <si>
    <t>2:195814620-195828324</t>
  </si>
  <si>
    <t>GRMZM2G365677</t>
  </si>
  <si>
    <t>2:128405762-128407284</t>
  </si>
  <si>
    <t>GRMZM2G365688</t>
  </si>
  <si>
    <t>3:223604040-223610542</t>
  </si>
  <si>
    <t>GRMZM2G365731</t>
  </si>
  <si>
    <t>1:236147073-236186463</t>
  </si>
  <si>
    <t>GRMZM2G365768</t>
  </si>
  <si>
    <t>6:122404019-122407683</t>
  </si>
  <si>
    <t>GRMZM2G365770</t>
  </si>
  <si>
    <t>10:5904205-5904714</t>
  </si>
  <si>
    <t>GRMZM2G365774</t>
  </si>
  <si>
    <t>8:129788835-129789918</t>
  </si>
  <si>
    <t>GRMZM2G365931</t>
  </si>
  <si>
    <t>6:123759343-123761545</t>
  </si>
  <si>
    <t>GRMZM2G365957</t>
  </si>
  <si>
    <t>2:103336613-103343268</t>
  </si>
  <si>
    <t>GRMZM2G365983</t>
  </si>
  <si>
    <t>8:18774385-18776550</t>
  </si>
  <si>
    <t>GRMZM2G366020</t>
  </si>
  <si>
    <t>7:96017397-96046951</t>
  </si>
  <si>
    <t>GRMZM2G366065</t>
  </si>
  <si>
    <t>2:31200242-31219477</t>
  </si>
  <si>
    <t>GRMZM2G366077</t>
  </si>
  <si>
    <t>5:41196986-41197768</t>
  </si>
  <si>
    <t>GRMZM2G366130</t>
  </si>
  <si>
    <t>2:185855731-185856935</t>
  </si>
  <si>
    <t>GRMZM2G366142</t>
  </si>
  <si>
    <t>3:164171727-164172662</t>
  </si>
  <si>
    <t>GRMZM2G366146</t>
  </si>
  <si>
    <t>9:74582964-74589345</t>
  </si>
  <si>
    <t>GRMZM2G366150</t>
  </si>
  <si>
    <t>2:31145434-31154058</t>
  </si>
  <si>
    <t>GRMZM2G366264</t>
  </si>
  <si>
    <t>10:5530814-5533143</t>
  </si>
  <si>
    <t>GRMZM2G366373</t>
  </si>
  <si>
    <t>1:253302569-253303409</t>
  </si>
  <si>
    <t>GRMZM2G366392</t>
  </si>
  <si>
    <t>4:136066851-136069262</t>
  </si>
  <si>
    <t>GRMZM2G366434</t>
  </si>
  <si>
    <t>5:184287441-184291988</t>
  </si>
  <si>
    <t>GRMZM2G366532</t>
  </si>
  <si>
    <t>9:139510712-139513891</t>
  </si>
  <si>
    <t>GRMZM2G366584</t>
  </si>
  <si>
    <t>1:252808372-252817507</t>
  </si>
  <si>
    <t>GRMZM2G366607</t>
  </si>
  <si>
    <t>3:151967420-151968762</t>
  </si>
  <si>
    <t>GRMZM2G366622</t>
  </si>
  <si>
    <t>3:151973046-151973753</t>
  </si>
  <si>
    <t>GRMZM2G366659</t>
  </si>
  <si>
    <t>4:76330237-76335857</t>
  </si>
  <si>
    <t>GRMZM2G366681</t>
  </si>
  <si>
    <t>1:295988640-295988864</t>
  </si>
  <si>
    <t>GRMZM2G367092</t>
  </si>
  <si>
    <t>1:282742415-282744035</t>
  </si>
  <si>
    <t>GRMZM2G367094</t>
  </si>
  <si>
    <t>5:8461861-8462175</t>
  </si>
  <si>
    <t>GRMZM2G367206</t>
  </si>
  <si>
    <t>2:233479985-233485549</t>
  </si>
  <si>
    <t>GRMZM2G367234</t>
  </si>
  <si>
    <t>7:110911777-110913389</t>
  </si>
  <si>
    <t>GRMZM2G367355</t>
  </si>
  <si>
    <t>7:89315706-89319769</t>
  </si>
  <si>
    <t>GRMZM2G367638</t>
  </si>
  <si>
    <t>9:26940294-26941807</t>
  </si>
  <si>
    <t>GRMZM2G367650</t>
  </si>
  <si>
    <t>9:26933447-26933911</t>
  </si>
  <si>
    <t>GRMZM2G367834</t>
  </si>
  <si>
    <t>2:195711430-195733870</t>
  </si>
  <si>
    <t>GRMZM2G367898</t>
  </si>
  <si>
    <t>3:7965465-7966391</t>
  </si>
  <si>
    <t>GRMZM2G367941</t>
  </si>
  <si>
    <t>6:2721474-2722478</t>
  </si>
  <si>
    <t>GRMZM2G368041</t>
  </si>
  <si>
    <t>1:222951345-222951923</t>
  </si>
  <si>
    <t>GRMZM2G368151</t>
  </si>
  <si>
    <t>3:143010065-143062004</t>
  </si>
  <si>
    <t>GRMZM2G368206</t>
  </si>
  <si>
    <t>5:210502093-210518714</t>
  </si>
  <si>
    <t>GRMZM2G368411</t>
  </si>
  <si>
    <t>3:170864568-170902443</t>
  </si>
  <si>
    <t>GRMZM2G368448</t>
  </si>
  <si>
    <t>6:157745060-157759498</t>
  </si>
  <si>
    <t>GRMZM2G368491</t>
  </si>
  <si>
    <t>3:227478396-227478824</t>
  </si>
  <si>
    <t>GRMZM2G368663</t>
  </si>
  <si>
    <t>8:164905869-164907875</t>
  </si>
  <si>
    <t>GRMZM2G368765</t>
  </si>
  <si>
    <t>9:113790783-113791940</t>
  </si>
  <si>
    <t>GRMZM2G368767</t>
  </si>
  <si>
    <t>3:222892155-222892809</t>
  </si>
  <si>
    <t>GRMZM2G368799</t>
  </si>
  <si>
    <t>5:167239255-167240124</t>
  </si>
  <si>
    <t>GRMZM2G368827</t>
  </si>
  <si>
    <t>1:194932432-194935348</t>
  </si>
  <si>
    <t>GRMZM2G368861</t>
  </si>
  <si>
    <t>10:63619959-63621595</t>
  </si>
  <si>
    <t>GRMZM2G368886</t>
  </si>
  <si>
    <t>1:293628856-293631004</t>
  </si>
  <si>
    <t>GRMZM2G368890</t>
  </si>
  <si>
    <t>10:63621820-63623263</t>
  </si>
  <si>
    <t>GRMZM2G368902</t>
  </si>
  <si>
    <t>10:63613475-63621576</t>
  </si>
  <si>
    <t>GRMZM2G368909</t>
  </si>
  <si>
    <t>1:293638567-293640504</t>
  </si>
  <si>
    <t>GRMZM2G369130</t>
  </si>
  <si>
    <t>1:258383000-258387783</t>
  </si>
  <si>
    <t>GRMZM2G369203-2</t>
  </si>
  <si>
    <t>3:113066066-113076830</t>
  </si>
  <si>
    <t>GRMZM2G369260</t>
  </si>
  <si>
    <t>10:75667576-75668055</t>
  </si>
  <si>
    <t>GRMZM2G369340</t>
  </si>
  <si>
    <t>7:149356352-149364185</t>
  </si>
  <si>
    <t>GRMZM2G369481</t>
  </si>
  <si>
    <t>9:45285446-45285928</t>
  </si>
  <si>
    <t>GRMZM2G369607</t>
  </si>
  <si>
    <t>1:270244726-270247068</t>
  </si>
  <si>
    <t>GRMZM2G369629</t>
  </si>
  <si>
    <t>6:124197554-124198963</t>
  </si>
  <si>
    <t>GRMZM2G369703</t>
  </si>
  <si>
    <t>3:226805771-226809614</t>
  </si>
  <si>
    <t>GRMZM2G369721</t>
  </si>
  <si>
    <t>4:88349755-88350894</t>
  </si>
  <si>
    <t>GRMZM2G369799</t>
  </si>
  <si>
    <t>3:143487717-143488511</t>
  </si>
  <si>
    <t>GRMZM2G369815</t>
  </si>
  <si>
    <t>1:297376547-297379181</t>
  </si>
  <si>
    <t>GRMZM2G369884</t>
  </si>
  <si>
    <t>1:55163394-55163915</t>
  </si>
  <si>
    <t>GRMZM2G369931</t>
  </si>
  <si>
    <t>3:225765848-225767435</t>
  </si>
  <si>
    <t>GRMZM2G369939</t>
  </si>
  <si>
    <t>5:28210003-28211367</t>
  </si>
  <si>
    <t>GRMZM2G370026</t>
  </si>
  <si>
    <t>1:179833518-179834081</t>
  </si>
  <si>
    <t>GRMZM2G370162</t>
  </si>
  <si>
    <t>5:214631845-214651090</t>
  </si>
  <si>
    <t>GRMZM2G370175</t>
  </si>
  <si>
    <t>3:214820633-214820875</t>
  </si>
  <si>
    <t>GRMZM2G370193</t>
  </si>
  <si>
    <t>3:214794375-214794785</t>
  </si>
  <si>
    <t>GRMZM2G370302</t>
  </si>
  <si>
    <t>5:28417501-28425803</t>
  </si>
  <si>
    <t>GRMZM2G370405</t>
  </si>
  <si>
    <t>6:147732873-147733259</t>
  </si>
  <si>
    <t>GRMZM2G370425</t>
  </si>
  <si>
    <t>3:114430020-114433256</t>
  </si>
  <si>
    <t>GRMZM2G370510</t>
  </si>
  <si>
    <t>1:67179626-67182168</t>
  </si>
  <si>
    <t>GRMZM2G370777</t>
  </si>
  <si>
    <t>4:178887563-178894411</t>
  </si>
  <si>
    <t>GRMZM2G370815</t>
  </si>
  <si>
    <t>4:171789576-171791660</t>
  </si>
  <si>
    <t>GRMZM2G370852</t>
  </si>
  <si>
    <t>5:72919253-72923601</t>
  </si>
  <si>
    <t>GRMZM2G370985</t>
  </si>
  <si>
    <t>1:11056912-11059066</t>
  </si>
  <si>
    <t>GRMZM2G370991</t>
  </si>
  <si>
    <t>5:186863863-186875689</t>
  </si>
  <si>
    <t>GRMZM2G371030</t>
  </si>
  <si>
    <t>9:124621124-124621555</t>
  </si>
  <si>
    <t>GRMZM2G371033</t>
  </si>
  <si>
    <t>8:161522774-161525837</t>
  </si>
  <si>
    <t>GRMZM2G371058</t>
  </si>
  <si>
    <t>6:149124601-149125584</t>
  </si>
  <si>
    <t>GRMZM2G371079</t>
  </si>
  <si>
    <t>8:161470009-161470368</t>
  </si>
  <si>
    <t>GRMZM2G371137</t>
  </si>
  <si>
    <t>1:5809927-5812728</t>
  </si>
  <si>
    <t>GRMZM2G371176</t>
  </si>
  <si>
    <t>3:6972168-6974057</t>
  </si>
  <si>
    <t>GRMZM2G371210</t>
  </si>
  <si>
    <t>1:286983366-286991355</t>
  </si>
  <si>
    <t>GRMZM2G371271</t>
  </si>
  <si>
    <t>1:287794767-287801231</t>
  </si>
  <si>
    <t>GRMZM2G371316</t>
  </si>
  <si>
    <t>10:46780649-46783364</t>
  </si>
  <si>
    <t>GRMZM2G371345</t>
  </si>
  <si>
    <t>10:46782593-46785644</t>
  </si>
  <si>
    <t>GRMZM2G371375</t>
  </si>
  <si>
    <t>2:10718058-10719053</t>
  </si>
  <si>
    <t>GRMZM2G371486</t>
  </si>
  <si>
    <t>4:156390700-156391820</t>
  </si>
  <si>
    <t>GRMZM2G371606</t>
  </si>
  <si>
    <t>3:220677573-220683836</t>
  </si>
  <si>
    <t>GRMZM2G371695</t>
  </si>
  <si>
    <t>2:199142160-199142805</t>
  </si>
  <si>
    <t>GRMZM2G371793</t>
  </si>
  <si>
    <t>6:129787844-129789440</t>
  </si>
  <si>
    <t>GRMZM2G371795</t>
  </si>
  <si>
    <t>5:209141782-209146973</t>
  </si>
  <si>
    <t>GRMZM2G372074</t>
  </si>
  <si>
    <t>2:5924289-5924900</t>
  </si>
  <si>
    <t>GRMZM2G372102</t>
  </si>
  <si>
    <t>2:5922181-5922606</t>
  </si>
  <si>
    <t>GRMZM2G372200</t>
  </si>
  <si>
    <t>8:127959944-127966385</t>
  </si>
  <si>
    <t>GRMZM2G372297</t>
  </si>
  <si>
    <t>3:226956084-226959909</t>
  </si>
  <si>
    <t>GRMZM2G372440</t>
  </si>
  <si>
    <t>3:188235729-188236535</t>
  </si>
  <si>
    <t>GRMZM2G372475</t>
  </si>
  <si>
    <t>10:80716422-80719586</t>
  </si>
  <si>
    <t>GRMZM2G372477</t>
  </si>
  <si>
    <t>3:188236996-188246634</t>
  </si>
  <si>
    <t>GRMZM2G372502</t>
  </si>
  <si>
    <t>1:36892127-36894624</t>
  </si>
  <si>
    <t>GRMZM2G372553</t>
  </si>
  <si>
    <t>10:80739067-80739521</t>
  </si>
  <si>
    <t>GRMZM2G372812</t>
  </si>
  <si>
    <t>5:146425968-146481201</t>
  </si>
  <si>
    <t>GRMZM2G373322</t>
  </si>
  <si>
    <t>2:137772339-137774535</t>
  </si>
  <si>
    <t>GRMZM2G373329</t>
  </si>
  <si>
    <t>1:87979258-87981414</t>
  </si>
  <si>
    <t>GRMZM2G373420</t>
  </si>
  <si>
    <t>5:61062354-61062905</t>
  </si>
  <si>
    <t>GRMZM2G373435</t>
  </si>
  <si>
    <t>6:108074605-108076369</t>
  </si>
  <si>
    <t>GRMZM2G373459</t>
  </si>
  <si>
    <t>8:158331860-158427808</t>
  </si>
  <si>
    <t>GRMZM2G373522</t>
  </si>
  <si>
    <t>4:154310162-154311524</t>
  </si>
  <si>
    <t>GRMZM2G373527</t>
  </si>
  <si>
    <t>7:97964664-97969995</t>
  </si>
  <si>
    <t>GRMZM2G373554</t>
  </si>
  <si>
    <t>2:176916770-176917420</t>
  </si>
  <si>
    <t>GRMZM2G373578</t>
  </si>
  <si>
    <t>9:102912593-102928246</t>
  </si>
  <si>
    <t>GRMZM2G373685</t>
  </si>
  <si>
    <t>3:180218226-180218912</t>
  </si>
  <si>
    <t>GRMZM2G373738</t>
  </si>
  <si>
    <t>2:57285563-57287008</t>
  </si>
  <si>
    <t>GRMZM2G373928</t>
  </si>
  <si>
    <t>8:25333810-25343002</t>
  </si>
  <si>
    <t>GRMZM2G374044</t>
  </si>
  <si>
    <t>3:178722597-178734252</t>
  </si>
  <si>
    <t>GRMZM2G374085</t>
  </si>
  <si>
    <t>8:10393017-10393547</t>
  </si>
  <si>
    <t>GRMZM2G374203</t>
  </si>
  <si>
    <t>2:12250885-12258941</t>
  </si>
  <si>
    <t>GRMZM2G374309</t>
  </si>
  <si>
    <t>7:154747395-154751797</t>
  </si>
  <si>
    <t>GRMZM2G374313</t>
  </si>
  <si>
    <t>4:134994732-134998273</t>
  </si>
  <si>
    <t>GRMZM2G374475</t>
  </si>
  <si>
    <t>5:66422982-66424442</t>
  </si>
  <si>
    <t>GRMZM2G374629</t>
  </si>
  <si>
    <t>4:214505904-214507166</t>
  </si>
  <si>
    <t>GRMZM2G374827</t>
  </si>
  <si>
    <t>6:3039309-3044231</t>
  </si>
  <si>
    <t>GRMZM2G374971</t>
  </si>
  <si>
    <t>7:160215302-160215985</t>
  </si>
  <si>
    <t>GRMZM2G375113</t>
  </si>
  <si>
    <t>5:199735389-199740301</t>
  </si>
  <si>
    <t>GRMZM2G375116</t>
  </si>
  <si>
    <t>5:204822228-204826068</t>
  </si>
  <si>
    <t>GRMZM2G375153</t>
  </si>
  <si>
    <t>5:197957263-197958399</t>
  </si>
  <si>
    <t>GRMZM2G375159</t>
  </si>
  <si>
    <t>8:18442350-18443681</t>
  </si>
  <si>
    <t>GRMZM2G375249</t>
  </si>
  <si>
    <t>3:28338291-28338764</t>
  </si>
  <si>
    <t>GRMZM2G375487</t>
  </si>
  <si>
    <t>2:30344001-30346728</t>
  </si>
  <si>
    <t>GRMZM2G375504</t>
  </si>
  <si>
    <t>8:95715359-95725896</t>
  </si>
  <si>
    <t>GRMZM2G375517</t>
  </si>
  <si>
    <t>2:219598752-219599393</t>
  </si>
  <si>
    <t>GRMZM2G375593</t>
  </si>
  <si>
    <t>7:154714410-154723867</t>
  </si>
  <si>
    <t>GRMZM2G375904</t>
  </si>
  <si>
    <t>6:158185118-158193010</t>
  </si>
  <si>
    <t>GRMZM2G376085</t>
  </si>
  <si>
    <t>3:170771496-170775621</t>
  </si>
  <si>
    <t>GRMZM2G376282</t>
  </si>
  <si>
    <t>9:150892926-150896097</t>
  </si>
  <si>
    <t>GRMZM2G376416</t>
  </si>
  <si>
    <t>9:58140605-58143425</t>
  </si>
  <si>
    <t>GRMZM2G376595-2</t>
  </si>
  <si>
    <t>5:215364427-215380759</t>
  </si>
  <si>
    <t>GRMZM2G376674</t>
  </si>
  <si>
    <t>8:143087059-143087358</t>
  </si>
  <si>
    <t>GRMZM2G376708</t>
  </si>
  <si>
    <t>2:113398952-113427792</t>
  </si>
  <si>
    <t>GRMZM2G376727</t>
  </si>
  <si>
    <t>1:151257876-151262440</t>
  </si>
  <si>
    <t>GRMZM2G376743</t>
  </si>
  <si>
    <t>5:23763272-23765390</t>
  </si>
  <si>
    <t>GRMZM2G376825</t>
  </si>
  <si>
    <t>4:73853007-73853675</t>
  </si>
  <si>
    <t>GRMZM2G376918-2</t>
  </si>
  <si>
    <t>9:21677231-21679093</t>
  </si>
  <si>
    <t>GRMZM2G376957</t>
  </si>
  <si>
    <t>6:76876601-76877011</t>
  </si>
  <si>
    <t>GRMZM2G376959</t>
  </si>
  <si>
    <t>6:513666-518958</t>
  </si>
  <si>
    <t>GRMZM2G377079</t>
  </si>
  <si>
    <t>3:96120848-96123492</t>
  </si>
  <si>
    <t>GRMZM2G377131</t>
  </si>
  <si>
    <t>1:275693045-275693821</t>
  </si>
  <si>
    <t>GRMZM2G377161</t>
  </si>
  <si>
    <t>4:163385405-163389172</t>
  </si>
  <si>
    <t>GRMZM2G377215</t>
  </si>
  <si>
    <t>1:47504721-47506724</t>
  </si>
  <si>
    <t>GRMZM2G377369</t>
  </si>
  <si>
    <t>4:26683861-26690485</t>
  </si>
  <si>
    <t>GRMZM2G377451</t>
  </si>
  <si>
    <t>4:137479933-137491049</t>
  </si>
  <si>
    <t>GRMZM2G377539</t>
  </si>
  <si>
    <t>3:217788480-217796446</t>
  </si>
  <si>
    <t>GRMZM2G377553</t>
  </si>
  <si>
    <t>5:99492139-99494478</t>
  </si>
  <si>
    <t>GRMZM2G377563</t>
  </si>
  <si>
    <t>3:211818113-211821246</t>
  </si>
  <si>
    <t>GRMZM2G377589</t>
  </si>
  <si>
    <t>3:194467970-194477924</t>
  </si>
  <si>
    <t>GRMZM2G377613</t>
  </si>
  <si>
    <t>6:164145753-164146451</t>
  </si>
  <si>
    <t>GRMZM2G377615</t>
  </si>
  <si>
    <t>6:164141691-164143925</t>
  </si>
  <si>
    <t>GRMZM2G377647</t>
  </si>
  <si>
    <t>1:34995001-34995993</t>
  </si>
  <si>
    <t>GRMZM2G377761</t>
  </si>
  <si>
    <t>7:8179073-8194989</t>
  </si>
  <si>
    <t>GRMZM2G377797</t>
  </si>
  <si>
    <t>2:149785404-149785850</t>
  </si>
  <si>
    <t>GRMZM2G378040</t>
  </si>
  <si>
    <t>8:7873252-7878735</t>
  </si>
  <si>
    <t>GRMZM2G378073</t>
  </si>
  <si>
    <t>4:156963469-156967055</t>
  </si>
  <si>
    <t>GRMZM2G378106</t>
  </si>
  <si>
    <t>2:209110904-209112879</t>
  </si>
  <si>
    <t>GRMZM2G378452</t>
  </si>
  <si>
    <t>3:23842562-23846106</t>
  </si>
  <si>
    <t>GRMZM2G378547</t>
  </si>
  <si>
    <t>3:58714118-58717992</t>
  </si>
  <si>
    <t>GRMZM2G378653</t>
  </si>
  <si>
    <t>9:101197144-101203514</t>
  </si>
  <si>
    <t>GRMZM2G378665</t>
  </si>
  <si>
    <t>5:205782357-205786983</t>
  </si>
  <si>
    <t>GRMZM2G378762</t>
  </si>
  <si>
    <t>6:86627320-86627964</t>
  </si>
  <si>
    <t>GRMZM2G378770</t>
  </si>
  <si>
    <t>6:86625512-86626002</t>
  </si>
  <si>
    <t>GRMZM2G378872</t>
  </si>
  <si>
    <t>3:43706984-43714366</t>
  </si>
  <si>
    <t>GRMZM2G378949</t>
  </si>
  <si>
    <t>4:96426356-96430071</t>
  </si>
  <si>
    <t>GRMZM2G379002</t>
  </si>
  <si>
    <t>5:215498546-215505375</t>
  </si>
  <si>
    <t>GRMZM2G379005</t>
  </si>
  <si>
    <t>4:172760161-172765376</t>
  </si>
  <si>
    <t>GRMZM2G379035</t>
  </si>
  <si>
    <t>8:171016246-171017174</t>
  </si>
  <si>
    <t>GRMZM2G379128</t>
  </si>
  <si>
    <t>8:170952260-170952901</t>
  </si>
  <si>
    <t>GRMZM2G379167</t>
  </si>
  <si>
    <t>5:215471553-215475277</t>
  </si>
  <si>
    <t>GRMZM2G379348</t>
  </si>
  <si>
    <t>5:13249891-13250631</t>
  </si>
  <si>
    <t>GRMZM2G379375</t>
  </si>
  <si>
    <t>1:138613232-138614110</t>
  </si>
  <si>
    <t>GRMZM2G379445</t>
  </si>
  <si>
    <t>4:74411277-74416049</t>
  </si>
  <si>
    <t>GRMZM2G379540</t>
  </si>
  <si>
    <t>10:139504572-139506042</t>
  </si>
  <si>
    <t>GRMZM2G379577</t>
  </si>
  <si>
    <t>2:195660493-195664869</t>
  </si>
  <si>
    <t>GRMZM2G379770</t>
  </si>
  <si>
    <t>2:214204840-214207788</t>
  </si>
  <si>
    <t>GRMZM2G379773</t>
  </si>
  <si>
    <t>1:197611240-197615536</t>
  </si>
  <si>
    <t>GRMZM2G379898</t>
  </si>
  <si>
    <t>1:1877415-1877984</t>
  </si>
  <si>
    <t>GRMZM2G380015</t>
  </si>
  <si>
    <t>4:240113231-240113758</t>
  </si>
  <si>
    <t>GRMZM2G380088</t>
  </si>
  <si>
    <t>3:203752380-203753330</t>
  </si>
  <si>
    <t>GRMZM2G380286</t>
  </si>
  <si>
    <t>1:232509781-232515128</t>
  </si>
  <si>
    <t>GRMZM2G380319</t>
  </si>
  <si>
    <t>3:6647727-6648512</t>
  </si>
  <si>
    <t>GRMZM2G380432</t>
  </si>
  <si>
    <t>5:208641048-208642040</t>
  </si>
  <si>
    <t>GRMZM2G380457</t>
  </si>
  <si>
    <t>4:166773598-166774468</t>
  </si>
  <si>
    <t>GRMZM2G380732</t>
  </si>
  <si>
    <t>7:158927647-158933058</t>
  </si>
  <si>
    <t>GRMZM2G380738</t>
  </si>
  <si>
    <t>6:163349524-163350003</t>
  </si>
  <si>
    <t>GRMZM2G380777</t>
  </si>
  <si>
    <t>1:107287036-107303855</t>
  </si>
  <si>
    <t>GRMZM2G380784</t>
  </si>
  <si>
    <t>4:185468684-185486922</t>
  </si>
  <si>
    <t>GRMZM2G380955</t>
  </si>
  <si>
    <t>1:45089818-45096935</t>
  </si>
  <si>
    <t>GRMZM2G381025</t>
  </si>
  <si>
    <t>3:200191042-200193256</t>
  </si>
  <si>
    <t>GRMZM2G381051</t>
  </si>
  <si>
    <t>6:27108718-27111778</t>
  </si>
  <si>
    <t>GRMZM2G381071</t>
  </si>
  <si>
    <t>2:186464071-186464367</t>
  </si>
  <si>
    <t>GRMZM2G381076</t>
  </si>
  <si>
    <t>6:27112938-27121962</t>
  </si>
  <si>
    <t>GRMZM2G381267</t>
  </si>
  <si>
    <t>10:121539406-121542925</t>
  </si>
  <si>
    <t>GRMZM2G381378</t>
  </si>
  <si>
    <t>7:173221571-173224079</t>
  </si>
  <si>
    <t>GRMZM2G381404</t>
  </si>
  <si>
    <t>7:173249916-173253936</t>
  </si>
  <si>
    <t>GRMZM2G381453</t>
  </si>
  <si>
    <t>5:32358785-32362751</t>
  </si>
  <si>
    <t>GRMZM2G381473</t>
  </si>
  <si>
    <t>3:57097027-57100259</t>
  </si>
  <si>
    <t>GRMZM2G381576</t>
  </si>
  <si>
    <t>5:54612179-54613722</t>
  </si>
  <si>
    <t>GRMZM2G381709</t>
  </si>
  <si>
    <t>6:163843318-163851702</t>
  </si>
  <si>
    <t>GRMZM2G381739</t>
  </si>
  <si>
    <t>6:163815836-163818949</t>
  </si>
  <si>
    <t>GRMZM2G381782</t>
  </si>
  <si>
    <t>9:24194908-24197220</t>
  </si>
  <si>
    <t>GRMZM2G381842</t>
  </si>
  <si>
    <t>5:1182110-1184112</t>
  </si>
  <si>
    <t>GRMZM2G381933</t>
  </si>
  <si>
    <t>8:4844531-4852743</t>
  </si>
  <si>
    <t>GRMZM2G382009</t>
  </si>
  <si>
    <t>5:72406576-72406818</t>
  </si>
  <si>
    <t>GRMZM2G382038</t>
  </si>
  <si>
    <t>7:128638252-128644417</t>
  </si>
  <si>
    <t>GRMZM2G382171</t>
  </si>
  <si>
    <t>4:238697496-238699001</t>
  </si>
  <si>
    <t>GRMZM2G382345</t>
  </si>
  <si>
    <t>5:203631158-203631751</t>
  </si>
  <si>
    <t>GRMZM2G382379</t>
  </si>
  <si>
    <t>8:23636541-23639197</t>
  </si>
  <si>
    <t>GRMZM2G382413</t>
  </si>
  <si>
    <t>7:154065780-154082346</t>
  </si>
  <si>
    <t>GRMZM2G382534</t>
  </si>
  <si>
    <t>9:153692179-153695994</t>
  </si>
  <si>
    <t>GRMZM2G382537</t>
  </si>
  <si>
    <t>9:153686709-153690783</t>
  </si>
  <si>
    <t>GRMZM2G382569</t>
  </si>
  <si>
    <t>1:62141323-62142810</t>
  </si>
  <si>
    <t>GRMZM2G382581</t>
  </si>
  <si>
    <t>4:239359156-239361897</t>
  </si>
  <si>
    <t>GRMZM2G382632</t>
  </si>
  <si>
    <t>3:212018954-212020162</t>
  </si>
  <si>
    <t>GRMZM2G382673</t>
  </si>
  <si>
    <t>9:44374950-44375785</t>
  </si>
  <si>
    <t>GRMZM2G382711</t>
  </si>
  <si>
    <t>6:117595952-117599051</t>
  </si>
  <si>
    <t>GRMZM2G382774</t>
  </si>
  <si>
    <t>1:71214776-71215150</t>
  </si>
  <si>
    <t>GRMZM2G382785</t>
  </si>
  <si>
    <t>5:50343046-50344464</t>
  </si>
  <si>
    <t>GRMZM2G382792</t>
  </si>
  <si>
    <t>8:116425771-116442819</t>
  </si>
  <si>
    <t>GRMZM2G382794</t>
  </si>
  <si>
    <t>1:290379897-290382953</t>
  </si>
  <si>
    <t>GRMZM2G382914</t>
  </si>
  <si>
    <t>5:84821882-84825574</t>
  </si>
  <si>
    <t>GRMZM2G382918</t>
  </si>
  <si>
    <t>8:60818493-60819545</t>
  </si>
  <si>
    <t>GRMZM2G383088</t>
  </si>
  <si>
    <t>10:28388097-28394452</t>
  </si>
  <si>
    <t>GRMZM2G383093</t>
  </si>
  <si>
    <t>9:109603775-109608097</t>
  </si>
  <si>
    <t>GRMZM2G383122</t>
  </si>
  <si>
    <t>2:9128490-9133323</t>
  </si>
  <si>
    <t>GRMZM2G383125</t>
  </si>
  <si>
    <t>6:141273189-141274996</t>
  </si>
  <si>
    <t>GRMZM2G383154</t>
  </si>
  <si>
    <t>3:66728118-66731876</t>
  </si>
  <si>
    <t>GRMZM2G383210</t>
  </si>
  <si>
    <t>4:169209956-169229810</t>
  </si>
  <si>
    <t>GRMZM2G383234</t>
  </si>
  <si>
    <t>6:103793094-103795564</t>
  </si>
  <si>
    <t>GRMZM2G383240</t>
  </si>
  <si>
    <t>3:372683-380906</t>
  </si>
  <si>
    <t>GRMZM2G383303</t>
  </si>
  <si>
    <t>3:14942404-14942640</t>
  </si>
  <si>
    <t>GRMZM2G383404</t>
  </si>
  <si>
    <t>6:120018992-120020443</t>
  </si>
  <si>
    <t>GRMZM2G383408</t>
  </si>
  <si>
    <t>1:248733177-248736323</t>
  </si>
  <si>
    <t>GRMZM2G383623</t>
  </si>
  <si>
    <t>6:156370386-156381022</t>
  </si>
  <si>
    <t>GRMZM2G383680</t>
  </si>
  <si>
    <t>6:112434490-112435776</t>
  </si>
  <si>
    <t>GRMZM2G383699</t>
  </si>
  <si>
    <t>3:65737417-65737725</t>
  </si>
  <si>
    <t>GRMZM2G383807</t>
  </si>
  <si>
    <t>8:77983401-77986710</t>
  </si>
  <si>
    <t>GRMZM2G383833</t>
  </si>
  <si>
    <t>3:188804368-188824695</t>
  </si>
  <si>
    <t>GRMZM2G383937</t>
  </si>
  <si>
    <t>2:216756167-216756679</t>
  </si>
  <si>
    <t>GRMZM2G384090</t>
  </si>
  <si>
    <t>3:18024511-18026670</t>
  </si>
  <si>
    <t>GRMZM2G384338</t>
  </si>
  <si>
    <t>5:892693-893232</t>
  </si>
  <si>
    <t>GRMZM2G384463</t>
  </si>
  <si>
    <t>3:74482724-74487156</t>
  </si>
  <si>
    <t>GRMZM2G384706</t>
  </si>
  <si>
    <t>4:82151719-82175876</t>
  </si>
  <si>
    <t>GRMZM2G384755</t>
  </si>
  <si>
    <t>8:121889203-121897438</t>
  </si>
  <si>
    <t>GRMZM2G384780</t>
  </si>
  <si>
    <t>4:171633092-171634453</t>
  </si>
  <si>
    <t>GRMZM2G384871</t>
  </si>
  <si>
    <t>8:55611990-55614108</t>
  </si>
  <si>
    <t>GRMZM2G384884</t>
  </si>
  <si>
    <t>6:7621800-7623522</t>
  </si>
  <si>
    <t>GRMZM2G385287</t>
  </si>
  <si>
    <t>6:56217437-56219289</t>
  </si>
  <si>
    <t>GRMZM2G385543</t>
  </si>
  <si>
    <t>5:9118851-9120924</t>
  </si>
  <si>
    <t>GRMZM2G385619</t>
  </si>
  <si>
    <t>4:43655896-43660179</t>
  </si>
  <si>
    <t>GRMZM2G385818</t>
  </si>
  <si>
    <t>2:2437444-2441731</t>
  </si>
  <si>
    <t>GRMZM2G385989</t>
  </si>
  <si>
    <t>10:80051171-80054856</t>
  </si>
  <si>
    <t>GRMZM2G386088</t>
  </si>
  <si>
    <t>4:176730210-176737760</t>
  </si>
  <si>
    <t>GRMZM2G386155</t>
  </si>
  <si>
    <t>5:159290187-159322692</t>
  </si>
  <si>
    <t>GRMZM2G386163</t>
  </si>
  <si>
    <t>7:134693895-134703415</t>
  </si>
  <si>
    <t>GRMZM2G386229</t>
  </si>
  <si>
    <t>8:106851297-106855685</t>
  </si>
  <si>
    <t>GRMZM2G386261</t>
  </si>
  <si>
    <t>3:189688310-189690352</t>
  </si>
  <si>
    <t>GRMZM2G386276</t>
  </si>
  <si>
    <t>3:189690913-189696185</t>
  </si>
  <si>
    <t>GRMZM2G386337</t>
  </si>
  <si>
    <t>6:70837501-70846423</t>
  </si>
  <si>
    <t>GRMZM2G386590</t>
  </si>
  <si>
    <t>3:3515744-3520473</t>
  </si>
  <si>
    <t>GRMZM2G386608</t>
  </si>
  <si>
    <t>3:3504535-3507265</t>
  </si>
  <si>
    <t>GRMZM2G386643</t>
  </si>
  <si>
    <t>2:844214-847252</t>
  </si>
  <si>
    <t>GRMZM2G386714</t>
  </si>
  <si>
    <t>5:19439847-19450122</t>
  </si>
  <si>
    <t>GRMZM2G386817</t>
  </si>
  <si>
    <t>5:163940271-163940480</t>
  </si>
  <si>
    <t>GRMZM2G386923</t>
  </si>
  <si>
    <t>9:146896881-146906517</t>
  </si>
  <si>
    <t>GRMZM2G387076</t>
  </si>
  <si>
    <t>8:166498523-166504045</t>
  </si>
  <si>
    <t>GRMZM2G387227</t>
  </si>
  <si>
    <t>8:110586176-110588594</t>
  </si>
  <si>
    <t>GRMZM2G387341</t>
  </si>
  <si>
    <t>5:23888899-23889219</t>
  </si>
  <si>
    <t>GRMZM2G387360</t>
  </si>
  <si>
    <t>5:23838292-23838582</t>
  </si>
  <si>
    <t>GRMZM2G387569</t>
  </si>
  <si>
    <t>8:62655248-62661025</t>
  </si>
  <si>
    <t>GRMZM2G387603</t>
  </si>
  <si>
    <t>8:62664276-62666024</t>
  </si>
  <si>
    <t>GRMZM2G387828</t>
  </si>
  <si>
    <t>3:16468455-16469309</t>
  </si>
  <si>
    <t>GRMZM2G388045</t>
  </si>
  <si>
    <t>7:122065103-122067455</t>
  </si>
  <si>
    <t>GRMZM2G388148</t>
  </si>
  <si>
    <t>5:134190761-134206605</t>
  </si>
  <si>
    <t>GRMZM2G388371</t>
  </si>
  <si>
    <t>8:121158301-121160459</t>
  </si>
  <si>
    <t>GRMZM2G388461</t>
  </si>
  <si>
    <t>4:5093564-5093962</t>
  </si>
  <si>
    <t>GRMZM2G388539</t>
  </si>
  <si>
    <t>2:56923828-56930028</t>
  </si>
  <si>
    <t>GRMZM2G388576</t>
  </si>
  <si>
    <t>5:18820876-18866290</t>
  </si>
  <si>
    <t>GRMZM2G388585</t>
  </si>
  <si>
    <t>2:18241594-18247604</t>
  </si>
  <si>
    <t>GRMZM2G388608</t>
  </si>
  <si>
    <t>1:116265398-116265979</t>
  </si>
  <si>
    <t>GRMZM2G388684</t>
  </si>
  <si>
    <t>1:2693109-2694099</t>
  </si>
  <si>
    <t>GRMZM2G388882</t>
  </si>
  <si>
    <t>1:227783275-227783475</t>
  </si>
  <si>
    <t>GRMZM2G389015</t>
  </si>
  <si>
    <t>8:126599874-126612089</t>
  </si>
  <si>
    <t>GRMZM2G389094</t>
  </si>
  <si>
    <t>7:141527846-141534523</t>
  </si>
  <si>
    <t>GRMZM2G389118</t>
  </si>
  <si>
    <t>8:126595171-126599432</t>
  </si>
  <si>
    <t>GRMZM2G389173</t>
  </si>
  <si>
    <t>7:124381924-124386711</t>
  </si>
  <si>
    <t>GRMZM2G389285</t>
  </si>
  <si>
    <t>2:187633554-187636003</t>
  </si>
  <si>
    <t>GRMZM2G389299</t>
  </si>
  <si>
    <t>3:231276003-231283823</t>
  </si>
  <si>
    <t>GRMZM2G389303</t>
  </si>
  <si>
    <t>4:65775350-65776759</t>
  </si>
  <si>
    <t>GRMZM2G389379</t>
  </si>
  <si>
    <t>2:187622942-187623802</t>
  </si>
  <si>
    <t>GRMZM2G389462</t>
  </si>
  <si>
    <t>5:63375262-63377635</t>
  </si>
  <si>
    <t>GRMZM2G389467</t>
  </si>
  <si>
    <t>3:217384294-217384959</t>
  </si>
  <si>
    <t>GRMZM2G389510</t>
  </si>
  <si>
    <t>8:63324774-63328937</t>
  </si>
  <si>
    <t>GRMZM2G389570</t>
  </si>
  <si>
    <t>1:235454899-235455663</t>
  </si>
  <si>
    <t>GRMZM2G389645</t>
  </si>
  <si>
    <t>1:279177285-279178754</t>
  </si>
  <si>
    <t>GRMZM2G389768</t>
  </si>
  <si>
    <t>4:238121543-238123356</t>
  </si>
  <si>
    <t>GRMZM2G389903</t>
  </si>
  <si>
    <t>6:157044039-157044221</t>
  </si>
  <si>
    <t>GRMZM2G389939</t>
  </si>
  <si>
    <t>4:207248096-207253109</t>
  </si>
  <si>
    <t>GRMZM2G389944</t>
  </si>
  <si>
    <t>4:23188100-23189614</t>
  </si>
  <si>
    <t>GRMZM2G389948</t>
  </si>
  <si>
    <t>4:23189908-23196865</t>
  </si>
  <si>
    <t>GRMZM2G390076</t>
  </si>
  <si>
    <t>5:216074558-216083526</t>
  </si>
  <si>
    <t>GRMZM2G390150</t>
  </si>
  <si>
    <t>4:33694678-33694992</t>
  </si>
  <si>
    <t>GRMZM2G390160-3</t>
  </si>
  <si>
    <t>3:194932718-194934258</t>
  </si>
  <si>
    <t>GRMZM2G390236</t>
  </si>
  <si>
    <t>3:25309389-25309898</t>
  </si>
  <si>
    <t>GRMZM2G390345</t>
  </si>
  <si>
    <t>3:119639958-119645197</t>
  </si>
  <si>
    <t>GRMZM2G390436</t>
  </si>
  <si>
    <t>6:154237090-154237710</t>
  </si>
  <si>
    <t>GRMZM2G390641</t>
  </si>
  <si>
    <t>6:89121990-89125575</t>
  </si>
  <si>
    <t>GRMZM2G390691</t>
  </si>
  <si>
    <t>4:131371494-131382865</t>
  </si>
  <si>
    <t>GRMZM2G390729</t>
  </si>
  <si>
    <t>8:82148529-82155374</t>
  </si>
  <si>
    <t>GRMZM2G390876</t>
  </si>
  <si>
    <t>7:26858682-26861722</t>
  </si>
  <si>
    <t>GRMZM2G390889</t>
  </si>
  <si>
    <t>8:23767116-23767407</t>
  </si>
  <si>
    <t>GRMZM2G391042</t>
  </si>
  <si>
    <t>10:141275493-141298721</t>
  </si>
  <si>
    <t>GRMZM2G391164</t>
  </si>
  <si>
    <t>2:229848752-229853464</t>
  </si>
  <si>
    <t>GRMZM2G391339</t>
  </si>
  <si>
    <t>4:213380701-213383544</t>
  </si>
  <si>
    <t>GRMZM2G391473</t>
  </si>
  <si>
    <t>9:20593736-20595253</t>
  </si>
  <si>
    <t>GRMZM2G391596</t>
  </si>
  <si>
    <t>5:189621386-189621982</t>
  </si>
  <si>
    <t>GRMZM2G391794</t>
  </si>
  <si>
    <t>3:91600870-91603839</t>
  </si>
  <si>
    <t>GRMZM2G391795</t>
  </si>
  <si>
    <t>7:84368614-84369669</t>
  </si>
  <si>
    <t>GRMZM2G391936</t>
  </si>
  <si>
    <t>1:273447442-273452179</t>
  </si>
  <si>
    <t>GRMZM2G392040</t>
  </si>
  <si>
    <t>10:139191748-139193376</t>
  </si>
  <si>
    <t>GRMZM2G392076</t>
  </si>
  <si>
    <t>1:283375968-283381723</t>
  </si>
  <si>
    <t>GRMZM2G392101</t>
  </si>
  <si>
    <t>10:147845186-147845776</t>
  </si>
  <si>
    <t>GRMZM2G392116</t>
  </si>
  <si>
    <t>10:147855527-147856456</t>
  </si>
  <si>
    <t>GRMZM2G392125</t>
  </si>
  <si>
    <t>2:11829319-11830404</t>
  </si>
  <si>
    <t>GRMZM2G392320</t>
  </si>
  <si>
    <t>5:80669143-80674420</t>
  </si>
  <si>
    <t>GRMZM2G392345</t>
  </si>
  <si>
    <t>3:204591966-204592364</t>
  </si>
  <si>
    <t>GRMZM2G392477</t>
  </si>
  <si>
    <t>1:93908600-93911261</t>
  </si>
  <si>
    <t>GRMZM2G392513</t>
  </si>
  <si>
    <t>10:11403467-11416497</t>
  </si>
  <si>
    <t>GRMZM2G392516</t>
  </si>
  <si>
    <t>6:19962512-19966502</t>
  </si>
  <si>
    <t>GRMZM2G392524</t>
  </si>
  <si>
    <t>1:93907256-93908176</t>
  </si>
  <si>
    <t>GRMZM2G392624</t>
  </si>
  <si>
    <t>6:67108366-67114472</t>
  </si>
  <si>
    <t>GRMZM2G392791</t>
  </si>
  <si>
    <t>1:179988714-179994570</t>
  </si>
  <si>
    <t>GRMZM2G392863</t>
  </si>
  <si>
    <t>1:6809226-6809589</t>
  </si>
  <si>
    <t>GRMZM2G392932</t>
  </si>
  <si>
    <t>3:156059459-156071020</t>
  </si>
  <si>
    <t>GRMZM2G392971</t>
  </si>
  <si>
    <t>4:153613049-153616226</t>
  </si>
  <si>
    <t>GRMZM2G392975</t>
  </si>
  <si>
    <t>4:153627590-153630966</t>
  </si>
  <si>
    <t>GRMZM2G393002</t>
  </si>
  <si>
    <t>4:11060381-11085901</t>
  </si>
  <si>
    <t>GRMZM2G393062</t>
  </si>
  <si>
    <t>1:3136999-3137718</t>
  </si>
  <si>
    <t>GRMZM2G393150</t>
  </si>
  <si>
    <t>8:152130631-152130933</t>
  </si>
  <si>
    <t>GRMZM2G393272</t>
  </si>
  <si>
    <t>6:74594979-74596622</t>
  </si>
  <si>
    <t>GRMZM2G393337</t>
  </si>
  <si>
    <t>4:199797660-199801666</t>
  </si>
  <si>
    <t>GRMZM2G393349</t>
  </si>
  <si>
    <t>7:130904112-130904600</t>
  </si>
  <si>
    <t>GRMZM2G393436</t>
  </si>
  <si>
    <t>3:18321303-18330086</t>
  </si>
  <si>
    <t>GRMZM2G393471</t>
  </si>
  <si>
    <t>9:154383991-154394125</t>
  </si>
  <si>
    <t>GRMZM2G393529</t>
  </si>
  <si>
    <t>9:154366813-154367328</t>
  </si>
  <si>
    <t>GRMZM2G393671</t>
  </si>
  <si>
    <t>7:165015270-165016040</t>
  </si>
  <si>
    <t>GRMZM2G393673</t>
  </si>
  <si>
    <t>5:188194668-188201631</t>
  </si>
  <si>
    <t>GRMZM2G393742</t>
  </si>
  <si>
    <t>10:83537980-83543570</t>
  </si>
  <si>
    <t>GRMZM2G393897</t>
  </si>
  <si>
    <t>8:71792076-71793593</t>
  </si>
  <si>
    <t>GRMZM2G394007-3</t>
  </si>
  <si>
    <t>8:67852928-67853110</t>
  </si>
  <si>
    <t>GRMZM2G394027</t>
  </si>
  <si>
    <t>7:133047649-133052025</t>
  </si>
  <si>
    <t>GRMZM2G394122</t>
  </si>
  <si>
    <t>8:56851644-56853581</t>
  </si>
  <si>
    <t>GRMZM2G394203</t>
  </si>
  <si>
    <t>1:50087976-50088746</t>
  </si>
  <si>
    <t>GRMZM2G394321</t>
  </si>
  <si>
    <t>2:41244524-41247233</t>
  </si>
  <si>
    <t>GRMZM2G394410</t>
  </si>
  <si>
    <t>1:106156024-106159025</t>
  </si>
  <si>
    <t>GRMZM2G394500</t>
  </si>
  <si>
    <t>10:85640754-85648677</t>
  </si>
  <si>
    <t>GRMZM2G394528</t>
  </si>
  <si>
    <t>4:155293371-155296978</t>
  </si>
  <si>
    <t>GRMZM2G394628</t>
  </si>
  <si>
    <t>1:117869355-117870244</t>
  </si>
  <si>
    <t>GRMZM2G394638</t>
  </si>
  <si>
    <t>6:140648077-140648448</t>
  </si>
  <si>
    <t>GRMZM2G394688</t>
  </si>
  <si>
    <t>5:6528882-6530598</t>
  </si>
  <si>
    <t>GRMZM2G394827</t>
  </si>
  <si>
    <t>6:161877540-161879412</t>
  </si>
  <si>
    <t>GRMZM2G394876</t>
  </si>
  <si>
    <t>3:224284278-224307821</t>
  </si>
  <si>
    <t>GRMZM2G394962</t>
  </si>
  <si>
    <t>6:165302881-165313691</t>
  </si>
  <si>
    <t>GRMZM2G395061</t>
  </si>
  <si>
    <t>2:113973807-113975576</t>
  </si>
  <si>
    <t>GRMZM2G395114</t>
  </si>
  <si>
    <t>2:4890314-4894452</t>
  </si>
  <si>
    <t>GRMZM2G395244</t>
  </si>
  <si>
    <t>2:217644822-217647139</t>
  </si>
  <si>
    <t>GRMZM2G395247</t>
  </si>
  <si>
    <t>4:63197150-63202047</t>
  </si>
  <si>
    <t>GRMZM2G395508</t>
  </si>
  <si>
    <t>7:151082092-151083573</t>
  </si>
  <si>
    <t>GRMZM2G395534</t>
  </si>
  <si>
    <t>6:74830123-74831751</t>
  </si>
  <si>
    <t>GRMZM2G395569</t>
  </si>
  <si>
    <t>6:32897930-32901697</t>
  </si>
  <si>
    <t>GRMZM2G395672</t>
  </si>
  <si>
    <t>8:152768954-152769854</t>
  </si>
  <si>
    <t>GRMZM2G395728</t>
  </si>
  <si>
    <t>1:278929281-278933455</t>
  </si>
  <si>
    <t>GRMZM2G395749</t>
  </si>
  <si>
    <t>8:20082882-20116771</t>
  </si>
  <si>
    <t>GRMZM2G395983</t>
  </si>
  <si>
    <t>3:21856556-21857197</t>
  </si>
  <si>
    <t>GRMZM2G396114</t>
  </si>
  <si>
    <t>1:273091023-273101498</t>
  </si>
  <si>
    <t>GRMZM2G396169-2</t>
  </si>
  <si>
    <t>5:115390832-115402572</t>
  </si>
  <si>
    <t>GRMZM2G396248</t>
  </si>
  <si>
    <t>8:166900887-166902536</t>
  </si>
  <si>
    <t>GRMZM2G396357</t>
  </si>
  <si>
    <t>2:236741597-236747024</t>
  </si>
  <si>
    <t>GRMZM2G396402</t>
  </si>
  <si>
    <t>7:161684637-161685620</t>
  </si>
  <si>
    <t>GRMZM2G396451</t>
  </si>
  <si>
    <t>1:274494472-274510748</t>
  </si>
  <si>
    <t>GRMZM2G396477</t>
  </si>
  <si>
    <t>1:178230621-178252453</t>
  </si>
  <si>
    <t>GRMZM2G396482</t>
  </si>
  <si>
    <t>1:84061082-84065753</t>
  </si>
  <si>
    <t>GRMZM2G396527</t>
  </si>
  <si>
    <t>10:133725738-133726232</t>
  </si>
  <si>
    <t>GRMZM2G396540</t>
  </si>
  <si>
    <t>7:44176274-44179588</t>
  </si>
  <si>
    <t>GRMZM2G396541</t>
  </si>
  <si>
    <t>8:8617239-8617736</t>
  </si>
  <si>
    <t>GRMZM2G396550</t>
  </si>
  <si>
    <t>3:154071777-154089681</t>
  </si>
  <si>
    <t>GRMZM2G396553</t>
  </si>
  <si>
    <t>9:23527174-23529258</t>
  </si>
  <si>
    <t>GRMZM2G396565</t>
  </si>
  <si>
    <t>5:9753621-9757914</t>
  </si>
  <si>
    <t>GRMZM2G396640</t>
  </si>
  <si>
    <t>1:79441701-79447295</t>
  </si>
  <si>
    <t>GRMZM2G396674</t>
  </si>
  <si>
    <t>1:42807468-42808439</t>
  </si>
  <si>
    <t>GRMZM2G396752</t>
  </si>
  <si>
    <t>7:150782443-150784971</t>
  </si>
  <si>
    <t>GRMZM2G396767</t>
  </si>
  <si>
    <t>3:48101771-48102151</t>
  </si>
  <si>
    <t>GRMZM2G396773</t>
  </si>
  <si>
    <t>3:55103253-55105452</t>
  </si>
  <si>
    <t>GRMZM2G396835</t>
  </si>
  <si>
    <t>3:48129604-48130811</t>
  </si>
  <si>
    <t>GRMZM2G396846</t>
  </si>
  <si>
    <t>10:143066181-143067698</t>
  </si>
  <si>
    <t>GRMZM2G396856</t>
  </si>
  <si>
    <t>10:143058372-143063407</t>
  </si>
  <si>
    <t>GRMZM2G396922</t>
  </si>
  <si>
    <t>6:68752549-68767130</t>
  </si>
  <si>
    <t>GRMZM2G397044</t>
  </si>
  <si>
    <t>6:64688219-64689289</t>
  </si>
  <si>
    <t>GRMZM2G397190</t>
  </si>
  <si>
    <t>1:288538569-288539255</t>
  </si>
  <si>
    <t>GRMZM2G397297-2</t>
  </si>
  <si>
    <t>2:177490818-177492688</t>
  </si>
  <si>
    <t>GRMZM2G397339</t>
  </si>
  <si>
    <t>1:12202311-12208339</t>
  </si>
  <si>
    <t>GRMZM2G397391</t>
  </si>
  <si>
    <t>1:126654353-126657205</t>
  </si>
  <si>
    <t>GRMZM2G397509</t>
  </si>
  <si>
    <t>3:168301382-168301870</t>
  </si>
  <si>
    <t>GRMZM2G397557</t>
  </si>
  <si>
    <t>7:148682188-148704402</t>
  </si>
  <si>
    <t>GRMZM2G397651</t>
  </si>
  <si>
    <t>4:30478-32959</t>
  </si>
  <si>
    <t>GRMZM2G397675</t>
  </si>
  <si>
    <t>3:215036579-215037451</t>
  </si>
  <si>
    <t>GRMZM2G397684</t>
  </si>
  <si>
    <t>10:136006990-136007553</t>
  </si>
  <si>
    <t>GRMZM2G397687</t>
  </si>
  <si>
    <t>4:21312508-21313299</t>
  </si>
  <si>
    <t>GRMZM2G397785</t>
  </si>
  <si>
    <t>10:97363160-97369086</t>
  </si>
  <si>
    <t>GRMZM2G397927</t>
  </si>
  <si>
    <t>9:105824384-105824653</t>
  </si>
  <si>
    <t>GRMZM2G398024</t>
  </si>
  <si>
    <t>4:194601925-194603907</t>
  </si>
  <si>
    <t>GRMZM2G398135</t>
  </si>
  <si>
    <t>4:45122920-45124608</t>
  </si>
  <si>
    <t>GRMZM2G398275-3</t>
  </si>
  <si>
    <t>1:278053720-278053944</t>
  </si>
  <si>
    <t>GRMZM2G398423</t>
  </si>
  <si>
    <t>1:258521223-258522524</t>
  </si>
  <si>
    <t>GRMZM2G398455</t>
  </si>
  <si>
    <t>4:226568733-226569984</t>
  </si>
  <si>
    <t>GRMZM2G398458</t>
  </si>
  <si>
    <t>4:241345273-241351146</t>
  </si>
  <si>
    <t>GRMZM2G398559</t>
  </si>
  <si>
    <t>5:76727331-76729451</t>
  </si>
  <si>
    <t>GRMZM2G398628</t>
  </si>
  <si>
    <t>9:49069088-49071235</t>
  </si>
  <si>
    <t>GRMZM2G398668</t>
  </si>
  <si>
    <t>5:1879053-1895225</t>
  </si>
  <si>
    <t>GRMZM2G398736</t>
  </si>
  <si>
    <t>9:15585166-15586676</t>
  </si>
  <si>
    <t>GRMZM2G398755</t>
  </si>
  <si>
    <t>4:148230324-148237811</t>
  </si>
  <si>
    <t>GRMZM2G398809</t>
  </si>
  <si>
    <t>5:187193883-187199470</t>
  </si>
  <si>
    <t>GRMZM2G398825</t>
  </si>
  <si>
    <t>1:87362638-87367124</t>
  </si>
  <si>
    <t>GRMZM2G398848</t>
  </si>
  <si>
    <t>1:18629687-18632160</t>
  </si>
  <si>
    <t>GRMZM2G399072</t>
  </si>
  <si>
    <t>1:16118779-16123221</t>
  </si>
  <si>
    <t>GRMZM2G399073</t>
  </si>
  <si>
    <t>5:61527821-61536485</t>
  </si>
  <si>
    <t>GRMZM2G399087</t>
  </si>
  <si>
    <t>7:93093919-93097711</t>
  </si>
  <si>
    <t>GRMZM2G399112</t>
  </si>
  <si>
    <t>4:153840091-153840516</t>
  </si>
  <si>
    <t>GRMZM2G399207</t>
  </si>
  <si>
    <t>5:202229626-202230612</t>
  </si>
  <si>
    <t>GRMZM2G399218</t>
  </si>
  <si>
    <t>3:183881271-183881783</t>
  </si>
  <si>
    <t>GRMZM2G399284</t>
  </si>
  <si>
    <t>2:183929119-183934393</t>
  </si>
  <si>
    <t>GRMZM2G399338</t>
  </si>
  <si>
    <t>8:67977813-67980056</t>
  </si>
  <si>
    <t>GRMZM2G399644</t>
  </si>
  <si>
    <t>7:120720446-120721489</t>
  </si>
  <si>
    <t>GRMZM2G399844</t>
  </si>
  <si>
    <t>2:234216326-234227670</t>
  </si>
  <si>
    <t>GRMZM2G399952</t>
  </si>
  <si>
    <t>5:180868982-180876427</t>
  </si>
  <si>
    <t>GRMZM2G399961</t>
  </si>
  <si>
    <t>6:130409872-130410285</t>
  </si>
  <si>
    <t>GRMZM2G400092</t>
  </si>
  <si>
    <t>1:265014407-265021423</t>
  </si>
  <si>
    <t>GRMZM2G400173</t>
  </si>
  <si>
    <t>2:199457041-199460079</t>
  </si>
  <si>
    <t>GRMZM2G400223</t>
  </si>
  <si>
    <t>3:86917205-86921520</t>
  </si>
  <si>
    <t>GRMZM2G400268</t>
  </si>
  <si>
    <t>1:179597118-179597843</t>
  </si>
  <si>
    <t>GRMZM2G400489</t>
  </si>
  <si>
    <t>8:824954-835187</t>
  </si>
  <si>
    <t>GRMZM2G400570</t>
  </si>
  <si>
    <t>10:131879534-131882389</t>
  </si>
  <si>
    <t>GRMZM2G400602</t>
  </si>
  <si>
    <t>3:174361372-174364110</t>
  </si>
  <si>
    <t>GRMZM2G400694</t>
  </si>
  <si>
    <t>9:41354907-41356928</t>
  </si>
  <si>
    <t>GRMZM2G400704</t>
  </si>
  <si>
    <t>2:108380401-108394499</t>
  </si>
  <si>
    <t>GRMZM2G400714</t>
  </si>
  <si>
    <t>1:279913132-279913968</t>
  </si>
  <si>
    <t>GRMZM2G400718</t>
  </si>
  <si>
    <t>6:60182653-60183393</t>
  </si>
  <si>
    <t>GRMZM2G400806</t>
  </si>
  <si>
    <t>9:129719090-129724983</t>
  </si>
  <si>
    <t>GRMZM2G400929</t>
  </si>
  <si>
    <t>3:3431181-3432894</t>
  </si>
  <si>
    <t>GRMZM2G400938</t>
  </si>
  <si>
    <t>3:3422085-3425000</t>
  </si>
  <si>
    <t>GRMZM2G400965</t>
  </si>
  <si>
    <t>2:5467769-5468122</t>
  </si>
  <si>
    <t>GRMZM2G401026</t>
  </si>
  <si>
    <t>5:8342450-8343172</t>
  </si>
  <si>
    <t>GRMZM2G401139</t>
  </si>
  <si>
    <t>6:123080659-123083218</t>
  </si>
  <si>
    <t>GRMZM2G401147</t>
  </si>
  <si>
    <t>1:208293502-208293954</t>
  </si>
  <si>
    <t>GRMZM2G401267</t>
  </si>
  <si>
    <t>3:32540860-32544447</t>
  </si>
  <si>
    <t>GRMZM2G401374</t>
  </si>
  <si>
    <t>1:79139599-79139982</t>
  </si>
  <si>
    <t>GRMZM2G401436</t>
  </si>
  <si>
    <t>5:196583630-196584094</t>
  </si>
  <si>
    <t>GRMZM2G401511</t>
  </si>
  <si>
    <t>2:221650486-221651409</t>
  </si>
  <si>
    <t>GRMZM2G401561</t>
  </si>
  <si>
    <t>10:27486191-27489061</t>
  </si>
  <si>
    <t>GRMZM2G401581</t>
  </si>
  <si>
    <t>3:15439619-15440029</t>
  </si>
  <si>
    <t>GRMZM2G401664</t>
  </si>
  <si>
    <t>7:143820491-143821492</t>
  </si>
  <si>
    <t>GRMZM2G401821</t>
  </si>
  <si>
    <t>6:98420078-98441967</t>
  </si>
  <si>
    <t>GRMZM2G401848</t>
  </si>
  <si>
    <t>1:121509445-121509996</t>
  </si>
  <si>
    <t>GRMZM2G401883</t>
  </si>
  <si>
    <t>10:95076794-95077234</t>
  </si>
  <si>
    <t>GRMZM2G401934</t>
  </si>
  <si>
    <t>3:138776731-138783168</t>
  </si>
  <si>
    <t>GRMZM2G402002</t>
  </si>
  <si>
    <t>6:167429591-167438881</t>
  </si>
  <si>
    <t>GRMZM2G402088</t>
  </si>
  <si>
    <t>3:210419782-210431184</t>
  </si>
  <si>
    <t>GRMZM2G402092</t>
  </si>
  <si>
    <t>3:187534487-187535510</t>
  </si>
  <si>
    <t>GRMZM2G402156</t>
  </si>
  <si>
    <t>9:15049488-15050766</t>
  </si>
  <si>
    <t>GRMZM2G402171</t>
  </si>
  <si>
    <t>8:114779717-114781775</t>
  </si>
  <si>
    <t>GRMZM2G402309</t>
  </si>
  <si>
    <t>6:41531902-41536205</t>
  </si>
  <si>
    <t>GRMZM2G402368</t>
  </si>
  <si>
    <t>3:140682835-140687208</t>
  </si>
  <si>
    <t>GRMZM2G402417</t>
  </si>
  <si>
    <t>2:170634848-170636127</t>
  </si>
  <si>
    <t>GRMZM2G402493</t>
  </si>
  <si>
    <t>10:10600008-10600466</t>
  </si>
  <si>
    <t>GRMZM2G402538</t>
  </si>
  <si>
    <t>6:124296377-124302147</t>
  </si>
  <si>
    <t>GRMZM2G402564</t>
  </si>
  <si>
    <t>1:84814613-84814846</t>
  </si>
  <si>
    <t>GRMZM2G402584</t>
  </si>
  <si>
    <t>1:60831994-60835534</t>
  </si>
  <si>
    <t>GRMZM2G402631</t>
  </si>
  <si>
    <t>1:178008384-178008908</t>
  </si>
  <si>
    <t>GRMZM2G402653</t>
  </si>
  <si>
    <t>4:33358494-33364654</t>
  </si>
  <si>
    <t>GRMZM2G402708</t>
  </si>
  <si>
    <t>8:158565882-158570213</t>
  </si>
  <si>
    <t>GRMZM2G402779</t>
  </si>
  <si>
    <t>3:559053-562016</t>
  </si>
  <si>
    <t>GRMZM2G402797</t>
  </si>
  <si>
    <t>2:41297639-41298034</t>
  </si>
  <si>
    <t>GRMZM2G402862</t>
  </si>
  <si>
    <t>6:83537669-83539044</t>
  </si>
  <si>
    <t>GRMZM2G402936</t>
  </si>
  <si>
    <t>6:164901251-164901985</t>
  </si>
  <si>
    <t>GRMZM2G402977</t>
  </si>
  <si>
    <t>3:35965149-35966566</t>
  </si>
  <si>
    <t>GRMZM2G403003</t>
  </si>
  <si>
    <t>6:34217732-34222233</t>
  </si>
  <si>
    <t>GRMZM2G403121</t>
  </si>
  <si>
    <t>7:2773219-2776738</t>
  </si>
  <si>
    <t>GRMZM2G403151</t>
  </si>
  <si>
    <t>9:19230720-19238473</t>
  </si>
  <si>
    <t>GRMZM2G403162</t>
  </si>
  <si>
    <t>2:211233441-211238947</t>
  </si>
  <si>
    <t>GRMZM2G403276</t>
  </si>
  <si>
    <t>2:188652222-188653037</t>
  </si>
  <si>
    <t>GRMZM2G403313</t>
  </si>
  <si>
    <t>3:92694099-92694968</t>
  </si>
  <si>
    <t>GRMZM2G403719</t>
  </si>
  <si>
    <t>5:14137531-14151970</t>
  </si>
  <si>
    <t>GRMZM2G403740</t>
  </si>
  <si>
    <t>9:8354542-8356068</t>
  </si>
  <si>
    <t>GRMZM2G403797</t>
  </si>
  <si>
    <t>8:72298505-72300238</t>
  </si>
  <si>
    <t>GRMZM2G403915</t>
  </si>
  <si>
    <t>4:123980615-124003178</t>
  </si>
  <si>
    <t>GRMZM2G404025</t>
  </si>
  <si>
    <t>3:109816548-109817027</t>
  </si>
  <si>
    <t>GRMZM2G404056</t>
  </si>
  <si>
    <t>8:171891438-171894409</t>
  </si>
  <si>
    <t>GRMZM2G404132</t>
  </si>
  <si>
    <t>3:108141886-108146953</t>
  </si>
  <si>
    <t>GRMZM2G404249</t>
  </si>
  <si>
    <t>9:132550502-132550966</t>
  </si>
  <si>
    <t>GRMZM2G404316</t>
  </si>
  <si>
    <t>3:44062072-44062944</t>
  </si>
  <si>
    <t>GRMZM2G404367</t>
  </si>
  <si>
    <t>10:133982320-133990204</t>
  </si>
  <si>
    <t>GRMZM2G404443</t>
  </si>
  <si>
    <t>1:230012749-230015971</t>
  </si>
  <si>
    <t>GRMZM2G404459</t>
  </si>
  <si>
    <t>4:5517567-5518370</t>
  </si>
  <si>
    <t>GRMZM2G404647</t>
  </si>
  <si>
    <t>7:90789589-90827075</t>
  </si>
  <si>
    <t>GRMZM2G404688</t>
  </si>
  <si>
    <t>7:20171775-20172203</t>
  </si>
  <si>
    <t>GRMZM2G404762</t>
  </si>
  <si>
    <t>5:209869708-209873403</t>
  </si>
  <si>
    <t>GRMZM2G404769</t>
  </si>
  <si>
    <t>5:175641177-175647059</t>
  </si>
  <si>
    <t>GRMZM2G404888</t>
  </si>
  <si>
    <t>6:105884531-105886321</t>
  </si>
  <si>
    <t>GRMZM2G404897</t>
  </si>
  <si>
    <t>9:20735668-20746280</t>
  </si>
  <si>
    <t>GRMZM2G404922</t>
  </si>
  <si>
    <t>7:178154-188395</t>
  </si>
  <si>
    <t>GRMZM2G404941</t>
  </si>
  <si>
    <t>7:189716-195832</t>
  </si>
  <si>
    <t>GRMZM2G405094</t>
  </si>
  <si>
    <t>8:165875740-165876597</t>
  </si>
  <si>
    <t>GRMZM2G405133</t>
  </si>
  <si>
    <t>6:114923929-114927263</t>
  </si>
  <si>
    <t>GRMZM2G405178-2</t>
  </si>
  <si>
    <t>9:18889486-18890316</t>
  </si>
  <si>
    <t>GRMZM2G405178-3</t>
  </si>
  <si>
    <t>9:18891220-18895615</t>
  </si>
  <si>
    <t>GRMZM2G405203</t>
  </si>
  <si>
    <t>9:18888783-18890900</t>
  </si>
  <si>
    <t>GRMZM2G405307</t>
  </si>
  <si>
    <t>6:21504684-21505409</t>
  </si>
  <si>
    <t>GRMZM2G405368</t>
  </si>
  <si>
    <t>9:34628506-34633191</t>
  </si>
  <si>
    <t>GRMZM2G405385</t>
  </si>
  <si>
    <t>3:114353763-114356158</t>
  </si>
  <si>
    <t>GRMZM2G405459</t>
  </si>
  <si>
    <t>5:145524170-145526489</t>
  </si>
  <si>
    <t>GRMZM2G405503</t>
  </si>
  <si>
    <t>6:3647609-3648970</t>
  </si>
  <si>
    <t>GRMZM2G405567</t>
  </si>
  <si>
    <t>5:206843373-206846931</t>
  </si>
  <si>
    <t>GRMZM2G405581</t>
  </si>
  <si>
    <t>5:145509058-145510250</t>
  </si>
  <si>
    <t>GRMZM2G405662</t>
  </si>
  <si>
    <t>10:147239379-147240510</t>
  </si>
  <si>
    <t>GRMZM2G405947</t>
  </si>
  <si>
    <t>5:77669626-77675552</t>
  </si>
  <si>
    <t>GRMZM2G406014</t>
  </si>
  <si>
    <t>7:6917827-6918849</t>
  </si>
  <si>
    <t>GRMZM2G406074-2</t>
  </si>
  <si>
    <t>10:148849292-148873864</t>
  </si>
  <si>
    <t>GRMZM2G406074-3</t>
  </si>
  <si>
    <t>10:148854313-148855892</t>
  </si>
  <si>
    <t>GRMZM2G406099</t>
  </si>
  <si>
    <t>10:148847025-148847822</t>
  </si>
  <si>
    <t>GRMZM2G406108</t>
  </si>
  <si>
    <t>10:29309112-29309672</t>
  </si>
  <si>
    <t>GRMZM2G406155</t>
  </si>
  <si>
    <t>8:173609257-173609904</t>
  </si>
  <si>
    <t>GRMZM2G406177</t>
  </si>
  <si>
    <t>8:73688826-73694162</t>
  </si>
  <si>
    <t>GRMZM2G406196</t>
  </si>
  <si>
    <t>2:54283575-54286146</t>
  </si>
  <si>
    <t>GRMZM2G406204</t>
  </si>
  <si>
    <t>1:4241839-4252340</t>
  </si>
  <si>
    <t>GRMZM2G406268</t>
  </si>
  <si>
    <t>6:41189688-41193385</t>
  </si>
  <si>
    <t>GRMZM2G406269</t>
  </si>
  <si>
    <t>1:257876062-257876394</t>
  </si>
  <si>
    <t>GRMZM2G406313</t>
  </si>
  <si>
    <t>4:152972385-152972780</t>
  </si>
  <si>
    <t>GRMZM2G406315</t>
  </si>
  <si>
    <t>7:139707660-139712575</t>
  </si>
  <si>
    <t>GRMZM2G406552</t>
  </si>
  <si>
    <t>4:195759995-195760288</t>
  </si>
  <si>
    <t>GRMZM2G406588</t>
  </si>
  <si>
    <t>10:148293910-148294329</t>
  </si>
  <si>
    <t>GRMZM2G406603</t>
  </si>
  <si>
    <t>9:87256779-87261200</t>
  </si>
  <si>
    <t>GRMZM2G406643</t>
  </si>
  <si>
    <t>7:150271036-150273195</t>
  </si>
  <si>
    <t>GRMZM2G406746</t>
  </si>
  <si>
    <t>7:9794644-9796842</t>
  </si>
  <si>
    <t>GRMZM2G406830</t>
  </si>
  <si>
    <t>7:7445715-7451907</t>
  </si>
  <si>
    <t>GRMZM2G407223-2</t>
  </si>
  <si>
    <t>7:50591597-50591921</t>
  </si>
  <si>
    <t>GRMZM2G407396</t>
  </si>
  <si>
    <t>1:13744251-13744995</t>
  </si>
  <si>
    <t>GRMZM2G407683</t>
  </si>
  <si>
    <t>1:284250609-284250890</t>
  </si>
  <si>
    <t>GRMZM2G407760</t>
  </si>
  <si>
    <t>7:135637961-135638470</t>
  </si>
  <si>
    <t>GRMZM2G407825</t>
  </si>
  <si>
    <t>1:53150796-53155733</t>
  </si>
  <si>
    <t>GRMZM2G407869</t>
  </si>
  <si>
    <t>1:9440570-9450591</t>
  </si>
  <si>
    <t>GRMZM2G407913</t>
  </si>
  <si>
    <t>4:36216954-36264471</t>
  </si>
  <si>
    <t>GRMZM2G407996</t>
  </si>
  <si>
    <t>4:131176742-131178142</t>
  </si>
  <si>
    <t>GRMZM2G408005</t>
  </si>
  <si>
    <t>4:210162579-210162839</t>
  </si>
  <si>
    <t>GRMZM2G408012</t>
  </si>
  <si>
    <t>5:181860374-181863900</t>
  </si>
  <si>
    <t>GRMZM2G408158</t>
  </si>
  <si>
    <t>2:234575127-234576854</t>
  </si>
  <si>
    <t>GRMZM2G408174</t>
  </si>
  <si>
    <t>9:7723816-7724154</t>
  </si>
  <si>
    <t>GRMZM2G408294</t>
  </si>
  <si>
    <t>8:6933609-6944089</t>
  </si>
  <si>
    <t>GRMZM2G408308</t>
  </si>
  <si>
    <t>9:35967341-35969568</t>
  </si>
  <si>
    <t>GRMZM2G408359</t>
  </si>
  <si>
    <t>9:35912345-35914273</t>
  </si>
  <si>
    <t>GRMZM2G408379</t>
  </si>
  <si>
    <t>7:7251159-7259741</t>
  </si>
  <si>
    <t>GRMZM2G408458</t>
  </si>
  <si>
    <t>4:18221913-18371735</t>
  </si>
  <si>
    <t>GRMZM2G408703</t>
  </si>
  <si>
    <t>9:2137637-2151083</t>
  </si>
  <si>
    <t>GRMZM2G408834</t>
  </si>
  <si>
    <t>1:379221-403057</t>
  </si>
  <si>
    <t>GRMZM2G408963</t>
  </si>
  <si>
    <t>2:40676491-40677495</t>
  </si>
  <si>
    <t>GRMZM2G408967-3</t>
  </si>
  <si>
    <t>1:248152941-248153177</t>
  </si>
  <si>
    <t>GRMZM2G408989</t>
  </si>
  <si>
    <t>8:125111550-125114344</t>
  </si>
  <si>
    <t>GRMZM2G409093</t>
  </si>
  <si>
    <t>1:257314557-257326602</t>
  </si>
  <si>
    <t>GRMZM2G409101</t>
  </si>
  <si>
    <t>9:103351643-103351852</t>
  </si>
  <si>
    <t>GRMZM2G409104</t>
  </si>
  <si>
    <t>9:103351581-103355331</t>
  </si>
  <si>
    <t>GRMZM2G409133</t>
  </si>
  <si>
    <t>1:243442242-243453834</t>
  </si>
  <si>
    <t>GRMZM2G409224</t>
  </si>
  <si>
    <t>2:198096773-198115480</t>
  </si>
  <si>
    <t>GRMZM2G409245</t>
  </si>
  <si>
    <t>9:117055133-117058734</t>
  </si>
  <si>
    <t>GRMZM2G409265</t>
  </si>
  <si>
    <t>9:117020178-117027686</t>
  </si>
  <si>
    <t>GRMZM2G409312</t>
  </si>
  <si>
    <t>3:228448597-228450060</t>
  </si>
  <si>
    <t>GRMZM2G409343</t>
  </si>
  <si>
    <t>8:138645660-138650233</t>
  </si>
  <si>
    <t>GRMZM2G409372</t>
  </si>
  <si>
    <t>5:189906819-189907352</t>
  </si>
  <si>
    <t>GRMZM2G409430</t>
  </si>
  <si>
    <t>3:196866180-196877515</t>
  </si>
  <si>
    <t>GRMZM2G409635</t>
  </si>
  <si>
    <t>8:171441237-171441689</t>
  </si>
  <si>
    <t>GRMZM2G409722</t>
  </si>
  <si>
    <t>2:196527441-196528238</t>
  </si>
  <si>
    <t>GRMZM2G409724</t>
  </si>
  <si>
    <t>7:118404331-118405191</t>
  </si>
  <si>
    <t>GRMZM2G409726</t>
  </si>
  <si>
    <t>5:82443840-82446955</t>
  </si>
  <si>
    <t>GRMZM2G409771</t>
  </si>
  <si>
    <t>2:235063099-235066817</t>
  </si>
  <si>
    <t>GRMZM2G409881</t>
  </si>
  <si>
    <t>6:164645642-164649574</t>
  </si>
  <si>
    <t>GRMZM2G409927</t>
  </si>
  <si>
    <t>5:94981899-94982210</t>
  </si>
  <si>
    <t>GRMZM2G409974</t>
  </si>
  <si>
    <t>9:13459124-13463965</t>
  </si>
  <si>
    <t>GRMZM2G409976</t>
  </si>
  <si>
    <t>1:7085015-7086737</t>
  </si>
  <si>
    <t>GRMZM2G409997</t>
  </si>
  <si>
    <t>1:7058245-7069858</t>
  </si>
  <si>
    <t>GRMZM2G410033</t>
  </si>
  <si>
    <t>7:20854541-20857669</t>
  </si>
  <si>
    <t>GRMZM2G410134</t>
  </si>
  <si>
    <t>6:156534898-156535518</t>
  </si>
  <si>
    <t>GRMZM2G410152</t>
  </si>
  <si>
    <t>9:50762256-50762753</t>
  </si>
  <si>
    <t>GRMZM2G410175</t>
  </si>
  <si>
    <t>6:156550679-156551856</t>
  </si>
  <si>
    <t>GRMZM2G410191</t>
  </si>
  <si>
    <t>10:125829143-125834952</t>
  </si>
  <si>
    <t>GRMZM2G410293</t>
  </si>
  <si>
    <t>4:228959204-228959645</t>
  </si>
  <si>
    <t>GRMZM2G410338</t>
  </si>
  <si>
    <t>5:192530352-192530732</t>
  </si>
  <si>
    <t>GRMZM2G410393</t>
  </si>
  <si>
    <t>5:78821426-78825701</t>
  </si>
  <si>
    <t>GRMZM2G410515</t>
  </si>
  <si>
    <t>1:17660885-17667134</t>
  </si>
  <si>
    <t>GRMZM2G410567</t>
  </si>
  <si>
    <t>2:223632037-223638458</t>
  </si>
  <si>
    <t>GRMZM2G410623</t>
  </si>
  <si>
    <t>1:17672698-17680434</t>
  </si>
  <si>
    <t>GRMZM2G410644</t>
  </si>
  <si>
    <t>2:199857240-199860393</t>
  </si>
  <si>
    <t>GRMZM2G410700</t>
  </si>
  <si>
    <t>1:17717470-17718999</t>
  </si>
  <si>
    <t>GRMZM2G410710</t>
  </si>
  <si>
    <t>5:177824513-177827607</t>
  </si>
  <si>
    <t>GRMZM2G410728</t>
  </si>
  <si>
    <t>2:17676091-17677149</t>
  </si>
  <si>
    <t>GRMZM2G410757</t>
  </si>
  <si>
    <t>6:25544859-25545320</t>
  </si>
  <si>
    <t>GRMZM2G410865</t>
  </si>
  <si>
    <t>5:2604483-2606086</t>
  </si>
  <si>
    <t>GRMZM2G410916</t>
  </si>
  <si>
    <t>3:26352642-26355997</t>
  </si>
  <si>
    <t>GRMZM2G410963</t>
  </si>
  <si>
    <t>4:236965979-236968129</t>
  </si>
  <si>
    <t>GRMZM2G410990</t>
  </si>
  <si>
    <t>1:2221262-2225979</t>
  </si>
  <si>
    <t>GRMZM2G410991</t>
  </si>
  <si>
    <t>1:7566285-7568375</t>
  </si>
  <si>
    <t>GRMZM2G411084</t>
  </si>
  <si>
    <t>1:21083020-21083454</t>
  </si>
  <si>
    <t>GRMZM2G411159</t>
  </si>
  <si>
    <t>2:153319400-153323904</t>
  </si>
  <si>
    <t>GRMZM2G411177</t>
  </si>
  <si>
    <t>4:12205465-12207407</t>
  </si>
  <si>
    <t>GRMZM2G411216</t>
  </si>
  <si>
    <t>1:21902356-21907209</t>
  </si>
  <si>
    <t>GRMZM2G411333</t>
  </si>
  <si>
    <t>5:160161707-160166448</t>
  </si>
  <si>
    <t>GRMZM2G411668</t>
  </si>
  <si>
    <t>1:27637310-27639742</t>
  </si>
  <si>
    <t>GRMZM2G411764</t>
  </si>
  <si>
    <t>4:173792316-173793151</t>
  </si>
  <si>
    <t>GRMZM2G411916</t>
  </si>
  <si>
    <t>7:161813626-161859940</t>
  </si>
  <si>
    <t>GRMZM2G411956</t>
  </si>
  <si>
    <t>3:166446402-166448714</t>
  </si>
  <si>
    <t>GRMZM2G412075</t>
  </si>
  <si>
    <t>9:139215141-139219454</t>
  </si>
  <si>
    <t>GRMZM2G412085</t>
  </si>
  <si>
    <t>3:2812015-2813620</t>
  </si>
  <si>
    <t>GRMZM2G412207</t>
  </si>
  <si>
    <t>10:101889851-101897984</t>
  </si>
  <si>
    <t>GRMZM2G412229</t>
  </si>
  <si>
    <t>5:12569764-12576327</t>
  </si>
  <si>
    <t>GRMZM2G412254</t>
  </si>
  <si>
    <t>9:124266822-124272732</t>
  </si>
  <si>
    <t>GRMZM2G412373</t>
  </si>
  <si>
    <t>5:30205130-30206581</t>
  </si>
  <si>
    <t>GRMZM2G412430</t>
  </si>
  <si>
    <t>1:67849507-67850349</t>
  </si>
  <si>
    <t>GRMZM2G412436</t>
  </si>
  <si>
    <t>5:142403718-142405631</t>
  </si>
  <si>
    <t>GRMZM2G412441</t>
  </si>
  <si>
    <t>2:70559842-70560051</t>
  </si>
  <si>
    <t>GRMZM2G412601</t>
  </si>
  <si>
    <t>7:115723128-115724459</t>
  </si>
  <si>
    <t>GRMZM2G412604</t>
  </si>
  <si>
    <t>5:158684974-158688966</t>
  </si>
  <si>
    <t>GRMZM2G412611</t>
  </si>
  <si>
    <t>6:110694794-110707243</t>
  </si>
  <si>
    <t>GRMZM2G412630</t>
  </si>
  <si>
    <t>1:225684335-225684595</t>
  </si>
  <si>
    <t>GRMZM2G412793</t>
  </si>
  <si>
    <t>1:269584053-269588102</t>
  </si>
  <si>
    <t>GRMZM2G412846</t>
  </si>
  <si>
    <t>1:199117180-199155523</t>
  </si>
  <si>
    <t>GRMZM2G412848</t>
  </si>
  <si>
    <t>3:74158517-74158894</t>
  </si>
  <si>
    <t>GRMZM2G412885</t>
  </si>
  <si>
    <t>3:122119042-122121699</t>
  </si>
  <si>
    <t>GRMZM2G412911</t>
  </si>
  <si>
    <t>2:221064962-221075507</t>
  </si>
  <si>
    <t>GRMZM2G412986</t>
  </si>
  <si>
    <t>9:49015147-49020670</t>
  </si>
  <si>
    <t>GRMZM2G413044</t>
  </si>
  <si>
    <t>7:148463902-148465147</t>
  </si>
  <si>
    <t>GRMZM2G413055</t>
  </si>
  <si>
    <t>2:2403519-2406385</t>
  </si>
  <si>
    <t>GRMZM2G413069</t>
  </si>
  <si>
    <t>4:229965184-229975477</t>
  </si>
  <si>
    <t>GRMZM2G413113</t>
  </si>
  <si>
    <t>3:10609473-10613495</t>
  </si>
  <si>
    <t>GRMZM2G413226</t>
  </si>
  <si>
    <t>4:91184550-91192426</t>
  </si>
  <si>
    <t>GRMZM2G413544</t>
  </si>
  <si>
    <t>5:21415491-21444392</t>
  </si>
  <si>
    <t>GRMZM2G413647</t>
  </si>
  <si>
    <t>8:70530868-70532016</t>
  </si>
  <si>
    <t>GRMZM2G413687</t>
  </si>
  <si>
    <t>8:115637751-115638701</t>
  </si>
  <si>
    <t>GRMZM2G413711</t>
  </si>
  <si>
    <t>3:162317907-162323226</t>
  </si>
  <si>
    <t>GRMZM2G413717</t>
  </si>
  <si>
    <t>8:26630786-26631049</t>
  </si>
  <si>
    <t>GRMZM2G413796</t>
  </si>
  <si>
    <t>10:135273676-135318895</t>
  </si>
  <si>
    <t>GRMZM2G413857</t>
  </si>
  <si>
    <t>3:6519618-6526276</t>
  </si>
  <si>
    <t>GRMZM2G413887</t>
  </si>
  <si>
    <t>2:26730259-26731351</t>
  </si>
  <si>
    <t>GRMZM2G413897</t>
  </si>
  <si>
    <t>3:20588636-20589136</t>
  </si>
  <si>
    <t>GRMZM2G414140</t>
  </si>
  <si>
    <t>2:56236952-56241783</t>
  </si>
  <si>
    <t>GRMZM2G414159</t>
  </si>
  <si>
    <t>5:22099516-22104293</t>
  </si>
  <si>
    <t>GRMZM2G414423</t>
  </si>
  <si>
    <t>7:171822553-171824015</t>
  </si>
  <si>
    <t>GRMZM2G414460-2</t>
  </si>
  <si>
    <t>7:172501813-172506935</t>
  </si>
  <si>
    <t>GRMZM2G414460-3</t>
  </si>
  <si>
    <t>7:172507519-172508464</t>
  </si>
  <si>
    <t>GRMZM2G414528</t>
  </si>
  <si>
    <t>2:187126146-187128965</t>
  </si>
  <si>
    <t>GRMZM2G414540</t>
  </si>
  <si>
    <t>1:285784625-285785545</t>
  </si>
  <si>
    <t>GRMZM2G414569</t>
  </si>
  <si>
    <t>5:210304176-210306833</t>
  </si>
  <si>
    <t>GRMZM2G414621</t>
  </si>
  <si>
    <t>5:210300870-210303337</t>
  </si>
  <si>
    <t>GRMZM2G414791</t>
  </si>
  <si>
    <t>1:237964287-237965764</t>
  </si>
  <si>
    <t>GRMZM2G414805</t>
  </si>
  <si>
    <t>5:58055925-58059664</t>
  </si>
  <si>
    <t>GRMZM2G414813</t>
  </si>
  <si>
    <t>7:104883883-104888853</t>
  </si>
  <si>
    <t>GRMZM2G414915</t>
  </si>
  <si>
    <t>10:136294277-136296610</t>
  </si>
  <si>
    <t>GRMZM2G414995</t>
  </si>
  <si>
    <t>2:204882173-204884403</t>
  </si>
  <si>
    <t>GRMZM2G415007</t>
  </si>
  <si>
    <t>4:240049991-240053607</t>
  </si>
  <si>
    <t>GRMZM2G415022</t>
  </si>
  <si>
    <t>9:706122-706778</t>
  </si>
  <si>
    <t>GRMZM2G415025</t>
  </si>
  <si>
    <t>6:152121150-152122962</t>
  </si>
  <si>
    <t>GRMZM2G415157</t>
  </si>
  <si>
    <t>8:87770276-87781038</t>
  </si>
  <si>
    <t>GRMZM2G415215</t>
  </si>
  <si>
    <t>1:256422618-256468095</t>
  </si>
  <si>
    <t>GRMZM2G415219</t>
  </si>
  <si>
    <t>4:78656172-78669473</t>
  </si>
  <si>
    <t>GRMZM2G415359</t>
  </si>
  <si>
    <t>1:231336310-231341854</t>
  </si>
  <si>
    <t>GRMZM2G415433</t>
  </si>
  <si>
    <t>5:156438806-156446048</t>
  </si>
  <si>
    <t>GRMZM2G415538</t>
  </si>
  <si>
    <t>8:156821235-156824613</t>
  </si>
  <si>
    <t>GRMZM2G415579</t>
  </si>
  <si>
    <t>10:101493127-101494972</t>
  </si>
  <si>
    <t>GRMZM2G415772</t>
  </si>
  <si>
    <t>3:207218850-207219632</t>
  </si>
  <si>
    <t>GRMZM2G415793</t>
  </si>
  <si>
    <t>9:124917707-124918530</t>
  </si>
  <si>
    <t>GRMZM2G416105</t>
  </si>
  <si>
    <t>6:31540473-31541195</t>
  </si>
  <si>
    <t>GRMZM2G416110</t>
  </si>
  <si>
    <t>1:235709711-235710475</t>
  </si>
  <si>
    <t>GRMZM2G416120</t>
  </si>
  <si>
    <t>1:234775024-234780878</t>
  </si>
  <si>
    <t>GRMZM2G416156</t>
  </si>
  <si>
    <t>1:69880864-69881609</t>
  </si>
  <si>
    <t>GRMZM2G416184</t>
  </si>
  <si>
    <t>7:116381225-116386155</t>
  </si>
  <si>
    <t>GRMZM2G416201</t>
  </si>
  <si>
    <t>8:77170147-77172543</t>
  </si>
  <si>
    <t>GRMZM2G416322</t>
  </si>
  <si>
    <t>3:67824073-67839453</t>
  </si>
  <si>
    <t>GRMZM2G416388</t>
  </si>
  <si>
    <t>1:273865879-273870549</t>
  </si>
  <si>
    <t>GRMZM2G416471</t>
  </si>
  <si>
    <t>3:153630404-153630868</t>
  </si>
  <si>
    <t>GRMZM2G416484</t>
  </si>
  <si>
    <t>7:148849685-148855949</t>
  </si>
  <si>
    <t>GRMZM2G416491</t>
  </si>
  <si>
    <t>2:132080605-132084716</t>
  </si>
  <si>
    <t>GRMZM2G416498</t>
  </si>
  <si>
    <t>2:227877423-227880387</t>
  </si>
  <si>
    <t>GRMZM2G416622</t>
  </si>
  <si>
    <t>8:27312468-27313514</t>
  </si>
  <si>
    <t>GRMZM2G416625</t>
  </si>
  <si>
    <t>7:128374362-128379318</t>
  </si>
  <si>
    <t>GRMZM2G416632</t>
  </si>
  <si>
    <t>7:128373658-128375379</t>
  </si>
  <si>
    <t>GRMZM2G416644</t>
  </si>
  <si>
    <t>9:90028800-90037768</t>
  </si>
  <si>
    <t>GRMZM2G416667</t>
  </si>
  <si>
    <t>6:140152501-140193934</t>
  </si>
  <si>
    <t>GRMZM2G416677</t>
  </si>
  <si>
    <t>3:29574374-29577352</t>
  </si>
  <si>
    <t>GRMZM2G416701</t>
  </si>
  <si>
    <t>6:29009345-29014416</t>
  </si>
  <si>
    <t>GRMZM2G416750</t>
  </si>
  <si>
    <t>6:107360057-107361052</t>
  </si>
  <si>
    <t>GRMZM2G416791</t>
  </si>
  <si>
    <t>9:127526456-127528977</t>
  </si>
  <si>
    <t>GRMZM2G416817</t>
  </si>
  <si>
    <t>8:5529353-5532349</t>
  </si>
  <si>
    <t>GRMZM2G416887</t>
  </si>
  <si>
    <t>9:102179704-102197609</t>
  </si>
  <si>
    <t>GRMZM2G416964</t>
  </si>
  <si>
    <t>2:212484171-212485715</t>
  </si>
  <si>
    <t>GRMZM2G417070</t>
  </si>
  <si>
    <t>4:228170514-228170939</t>
  </si>
  <si>
    <t>GRMZM2G417072</t>
  </si>
  <si>
    <t>7:165201574-165205770</t>
  </si>
  <si>
    <t>GRMZM2G417082</t>
  </si>
  <si>
    <t>1:46455870-46458729</t>
  </si>
  <si>
    <t>GRMZM2G417107</t>
  </si>
  <si>
    <t>7:102759400-102759681</t>
  </si>
  <si>
    <t>GRMZM2G417125</t>
  </si>
  <si>
    <t>8:2079446-2081557</t>
  </si>
  <si>
    <t>GRMZM2G417229</t>
  </si>
  <si>
    <t>5:201225947-201227525</t>
  </si>
  <si>
    <t>GRMZM2G417382</t>
  </si>
  <si>
    <t>1:135782944-135784218</t>
  </si>
  <si>
    <t>GRMZM2G417451</t>
  </si>
  <si>
    <t>1:157520001-157526204</t>
  </si>
  <si>
    <t>GRMZM2G417455</t>
  </si>
  <si>
    <t>1:13683372-13690174</t>
  </si>
  <si>
    <t>GRMZM2G417563</t>
  </si>
  <si>
    <t>2:191441840-191444707</t>
  </si>
  <si>
    <t>GRMZM2G417583</t>
  </si>
  <si>
    <t>2:189695801-189699303</t>
  </si>
  <si>
    <t>GRMZM2G417594</t>
  </si>
  <si>
    <t>6:94376651-94380464</t>
  </si>
  <si>
    <t>GRMZM2G417597</t>
  </si>
  <si>
    <t>2:189700250-189703666</t>
  </si>
  <si>
    <t>GRMZM2G417750</t>
  </si>
  <si>
    <t>6:111973642-111978749</t>
  </si>
  <si>
    <t>GRMZM2G417770</t>
  </si>
  <si>
    <t>2:43943708-43945299</t>
  </si>
  <si>
    <t>GRMZM2G417835</t>
  </si>
  <si>
    <t>1:14384959-14404603</t>
  </si>
  <si>
    <t>GRMZM2G417843</t>
  </si>
  <si>
    <t>1:299198261-299202319</t>
  </si>
  <si>
    <t>GRMZM2G417945</t>
  </si>
  <si>
    <t>5:99408343-99409818</t>
  </si>
  <si>
    <t>GRMZM2G418031</t>
  </si>
  <si>
    <t>5:33610049-33611167</t>
  </si>
  <si>
    <t>GRMZM2G418037</t>
  </si>
  <si>
    <t>1:10361843-10375144</t>
  </si>
  <si>
    <t>GRMZM2G418119</t>
  </si>
  <si>
    <t>4:163661913-163663423</t>
  </si>
  <si>
    <t>GRMZM2G418160</t>
  </si>
  <si>
    <t>4:202039540-202050842</t>
  </si>
  <si>
    <t>GRMZM2G418206</t>
  </si>
  <si>
    <t>5:135180055-135195145</t>
  </si>
  <si>
    <t>GRMZM2G418223</t>
  </si>
  <si>
    <t>1:158003287-158006507</t>
  </si>
  <si>
    <t>GRMZM2G418258</t>
  </si>
  <si>
    <t>4:112874060-112874470</t>
  </si>
  <si>
    <t>GRMZM2G418289</t>
  </si>
  <si>
    <t>1:82388891-82391809</t>
  </si>
  <si>
    <t>GRMZM2G418635</t>
  </si>
  <si>
    <t>8:164549282-164557728</t>
  </si>
  <si>
    <t>GRMZM2G418689</t>
  </si>
  <si>
    <t>8:164565738-164578708</t>
  </si>
  <si>
    <t>GRMZM2G418749</t>
  </si>
  <si>
    <t>7:110914449-110916386</t>
  </si>
  <si>
    <t>GRMZM2G418752</t>
  </si>
  <si>
    <t>7:110916292-110919363</t>
  </si>
  <si>
    <t>GRMZM2G418982</t>
  </si>
  <si>
    <t>5:123931665-123932066</t>
  </si>
  <si>
    <t>GRMZM2G419024</t>
  </si>
  <si>
    <t>1:201403651-201409620</t>
  </si>
  <si>
    <t>GRMZM2G419267</t>
  </si>
  <si>
    <t>1:187190938-187194257</t>
  </si>
  <si>
    <t>GRMZM2G419290</t>
  </si>
  <si>
    <t>2:7205757-7210398</t>
  </si>
  <si>
    <t>GRMZM2G419563</t>
  </si>
  <si>
    <t>4:69385120-69399441</t>
  </si>
  <si>
    <t>GRMZM2G419806</t>
  </si>
  <si>
    <t>10:9223596-9225074</t>
  </si>
  <si>
    <t>GRMZM2G419836</t>
  </si>
  <si>
    <t>4:9351082-9354215</t>
  </si>
  <si>
    <t>GRMZM2G419859</t>
  </si>
  <si>
    <t>4:236865403-236866170</t>
  </si>
  <si>
    <t>GRMZM2G419953</t>
  </si>
  <si>
    <t>4:236885986-236889059</t>
  </si>
  <si>
    <t>GRMZM2G420334</t>
  </si>
  <si>
    <t>3:205473520-205474077</t>
  </si>
  <si>
    <t>GRMZM2G420357</t>
  </si>
  <si>
    <t>1:19475563-19476300</t>
  </si>
  <si>
    <t>GRMZM2G420407</t>
  </si>
  <si>
    <t>10:29221756-29222907</t>
  </si>
  <si>
    <t>GRMZM2G420436</t>
  </si>
  <si>
    <t>1:260920246-260928175</t>
  </si>
  <si>
    <t>GRMZM2G420694</t>
  </si>
  <si>
    <t>1:145681879-145684018</t>
  </si>
  <si>
    <t>GRMZM2G420713</t>
  </si>
  <si>
    <t>10:120947287-121236698</t>
  </si>
  <si>
    <t>GRMZM2G420715</t>
  </si>
  <si>
    <t>6:93586834-93587556</t>
  </si>
  <si>
    <t>GRMZM2G420733</t>
  </si>
  <si>
    <t>7:1269666-1270418</t>
  </si>
  <si>
    <t>GRMZM2G420743</t>
  </si>
  <si>
    <t>7:1267512-1268240</t>
  </si>
  <si>
    <t>GRMZM2G420758</t>
  </si>
  <si>
    <t>7:1268842-1269243</t>
  </si>
  <si>
    <t>GRMZM2G420772</t>
  </si>
  <si>
    <t>7:1266524-1267163</t>
  </si>
  <si>
    <t>GRMZM2G420786</t>
  </si>
  <si>
    <t>7:126977721-126981671</t>
  </si>
  <si>
    <t>GRMZM2G420823</t>
  </si>
  <si>
    <t>5:2147059-2149385</t>
  </si>
  <si>
    <t>GRMZM2G420870</t>
  </si>
  <si>
    <t>10:117092120-117092401</t>
  </si>
  <si>
    <t>GRMZM2G420883</t>
  </si>
  <si>
    <t>6:121077447-121077644</t>
  </si>
  <si>
    <t>GRMZM2G420926</t>
  </si>
  <si>
    <t>9:151473542-151479341</t>
  </si>
  <si>
    <t>GRMZM2G421033</t>
  </si>
  <si>
    <t>10:145280375-145281076</t>
  </si>
  <si>
    <t>GRMZM2G421126</t>
  </si>
  <si>
    <t>1:298156589-298157713</t>
  </si>
  <si>
    <t>GRMZM2G421212</t>
  </si>
  <si>
    <t>10:134094149-134098340</t>
  </si>
  <si>
    <t>GRMZM2G421231</t>
  </si>
  <si>
    <t>5:174590466-174593025</t>
  </si>
  <si>
    <t>GRMZM2G421234</t>
  </si>
  <si>
    <t>5:174592901-174593104</t>
  </si>
  <si>
    <t>GRMZM2G421240</t>
  </si>
  <si>
    <t>4:235333519-235334696</t>
  </si>
  <si>
    <t>GRMZM2G421256</t>
  </si>
  <si>
    <t>2:14714715-14717978</t>
  </si>
  <si>
    <t>GRMZM2G421463</t>
  </si>
  <si>
    <t>7:124564234-124570040</t>
  </si>
  <si>
    <t>GRMZM2G421491</t>
  </si>
  <si>
    <t>1:276815853-276820491</t>
  </si>
  <si>
    <t>GRMZM2G421513</t>
  </si>
  <si>
    <t>4:158560875-158565270</t>
  </si>
  <si>
    <t>GRMZM2G421541</t>
  </si>
  <si>
    <t>7:110045733-110056067</t>
  </si>
  <si>
    <t>GRMZM2G421556</t>
  </si>
  <si>
    <t>1:193743877-193747406</t>
  </si>
  <si>
    <t>GRMZM2G421565</t>
  </si>
  <si>
    <t>3:129217405-129220707</t>
  </si>
  <si>
    <t>GRMZM2G421791</t>
  </si>
  <si>
    <t>6:159430932-159435167</t>
  </si>
  <si>
    <t>GRMZM2G421899</t>
  </si>
  <si>
    <t>5:202606286-202612050</t>
  </si>
  <si>
    <t>GRMZM2G422083</t>
  </si>
  <si>
    <t>10:88715490-88717062</t>
  </si>
  <si>
    <t>GRMZM2G422171</t>
  </si>
  <si>
    <t>2:216111728-216113345</t>
  </si>
  <si>
    <t>GRMZM2G422205</t>
  </si>
  <si>
    <t>3:225586844-225602973</t>
  </si>
  <si>
    <t>GRMZM2G422212</t>
  </si>
  <si>
    <t>2:216040717-216111820</t>
  </si>
  <si>
    <t>GRMZM2G422295</t>
  </si>
  <si>
    <t>1:49736348-49736969</t>
  </si>
  <si>
    <t>GRMZM2G422340</t>
  </si>
  <si>
    <t>2:7423705-7426939</t>
  </si>
  <si>
    <t>GRMZM2G422373</t>
  </si>
  <si>
    <t>1:202158408-202160444</t>
  </si>
  <si>
    <t>GRMZM2G422537</t>
  </si>
  <si>
    <t>2:213567311-213576729</t>
  </si>
  <si>
    <t>GRMZM2G422631</t>
  </si>
  <si>
    <t>1:153349442-153351332</t>
  </si>
  <si>
    <t>GRMZM2G422644</t>
  </si>
  <si>
    <t>2:195169925-195177435</t>
  </si>
  <si>
    <t>GRMZM2G422649</t>
  </si>
  <si>
    <t>1:298966888-298969793</t>
  </si>
  <si>
    <t>GRMZM2G422670</t>
  </si>
  <si>
    <t>1:298964498-298966207</t>
  </si>
  <si>
    <t>GRMZM2G422750</t>
  </si>
  <si>
    <t>4:192580462-192583507</t>
  </si>
  <si>
    <t>GRMZM2G422877</t>
  </si>
  <si>
    <t>4:2925116-2925610</t>
  </si>
  <si>
    <t>GRMZM2G423129</t>
  </si>
  <si>
    <t>4:238359101-238359604</t>
  </si>
  <si>
    <t>GRMZM2G423137</t>
  </si>
  <si>
    <t>4:238356325-238357194</t>
  </si>
  <si>
    <t>GRMZM2G423169</t>
  </si>
  <si>
    <t>8:140749934-140752609</t>
  </si>
  <si>
    <t>GRMZM2G423229</t>
  </si>
  <si>
    <t>6:112802751-112802999</t>
  </si>
  <si>
    <t>GRMZM2G423337</t>
  </si>
  <si>
    <t>1:251729275-251732364</t>
  </si>
  <si>
    <t>GRMZM2G423378</t>
  </si>
  <si>
    <t>6:102951697-102955327</t>
  </si>
  <si>
    <t>GRMZM2G423472</t>
  </si>
  <si>
    <t>1:180691823-180693359</t>
  </si>
  <si>
    <t>GRMZM2G423476</t>
  </si>
  <si>
    <t>1:180688461-180691650</t>
  </si>
  <si>
    <t>GRMZM2G423486</t>
  </si>
  <si>
    <t>10:109311553-109314274</t>
  </si>
  <si>
    <t>GRMZM2G423575</t>
  </si>
  <si>
    <t>7:137538402-137541113</t>
  </si>
  <si>
    <t>GRMZM2G423617</t>
  </si>
  <si>
    <t>8:24642704-24643126</t>
  </si>
  <si>
    <t>GRMZM2G423636</t>
  </si>
  <si>
    <t>2:234532988-234537642</t>
  </si>
  <si>
    <t>GRMZM2G423643</t>
  </si>
  <si>
    <t>5:164651410-164656000</t>
  </si>
  <si>
    <t>GRMZM2G423831</t>
  </si>
  <si>
    <t>4:191112356-191115596</t>
  </si>
  <si>
    <t>GRMZM2G423851</t>
  </si>
  <si>
    <t>1:53946763-53950482</t>
  </si>
  <si>
    <t>GRMZM2G423863</t>
  </si>
  <si>
    <t>6:139452544-139454641</t>
  </si>
  <si>
    <t>GRMZM2G423886</t>
  </si>
  <si>
    <t>1:92511862-92515324</t>
  </si>
  <si>
    <t>GRMZM2G423898</t>
  </si>
  <si>
    <t>6:139453609-139453818</t>
  </si>
  <si>
    <t>GRMZM2G423917</t>
  </si>
  <si>
    <t>8:159699263-159700327</t>
  </si>
  <si>
    <t>GRMZM2G423930</t>
  </si>
  <si>
    <t>4:191038917-191040293</t>
  </si>
  <si>
    <t>GRMZM2G423956</t>
  </si>
  <si>
    <t>6:1334596-1339009</t>
  </si>
  <si>
    <t>GRMZM2G424205</t>
  </si>
  <si>
    <t>7:174339748-174341775</t>
  </si>
  <si>
    <t>GRMZM2G424241-3</t>
  </si>
  <si>
    <t>1:193322112-193323526</t>
  </si>
  <si>
    <t>GRMZM2G424509</t>
  </si>
  <si>
    <t>6:131892660-131893049</t>
  </si>
  <si>
    <t>GRMZM2G424519</t>
  </si>
  <si>
    <t>5:148694722-148700801</t>
  </si>
  <si>
    <t>GRMZM2G424628</t>
  </si>
  <si>
    <t>10:4391143-4391864</t>
  </si>
  <si>
    <t>GRMZM2G424651</t>
  </si>
  <si>
    <t>10:91585483-91594848</t>
  </si>
  <si>
    <t>GRMZM2G424832</t>
  </si>
  <si>
    <t>7:18609627-18615481</t>
  </si>
  <si>
    <t>GRMZM2G424857</t>
  </si>
  <si>
    <t>8:173068627-173072552</t>
  </si>
  <si>
    <t>GRMZM2G425004</t>
  </si>
  <si>
    <t>3:154739214-154740179</t>
  </si>
  <si>
    <t>GRMZM2G425072</t>
  </si>
  <si>
    <t>10:133269838-133270365</t>
  </si>
  <si>
    <t>GRMZM2G425206</t>
  </si>
  <si>
    <t>3:214829742-214830305</t>
  </si>
  <si>
    <t>GRMZM2G425230</t>
  </si>
  <si>
    <t>6:147393093-147393467</t>
  </si>
  <si>
    <t>GRMZM2G425249</t>
  </si>
  <si>
    <t>3:202796248-202800102</t>
  </si>
  <si>
    <t>GRMZM2G425398</t>
  </si>
  <si>
    <t>7:73060191-73060394</t>
  </si>
  <si>
    <t>GRMZM2G425430</t>
  </si>
  <si>
    <t>1:75151224-75170840</t>
  </si>
  <si>
    <t>GRMZM2G425629</t>
  </si>
  <si>
    <t>3:204689147-204690130</t>
  </si>
  <si>
    <t>GRMZM2G425638</t>
  </si>
  <si>
    <t>3:204693367-204694029</t>
  </si>
  <si>
    <t>GRMZM2G425719</t>
  </si>
  <si>
    <t>1:92343007-92345430</t>
  </si>
  <si>
    <t>GRMZM2G425729</t>
  </si>
  <si>
    <t>6:159006638-159007159</t>
  </si>
  <si>
    <t>GRMZM2G425778</t>
  </si>
  <si>
    <t>1:294658283-294659251</t>
  </si>
  <si>
    <t>GRMZM2G425798</t>
  </si>
  <si>
    <t>10:111616832-111619044</t>
  </si>
  <si>
    <t>GRMZM2G425920</t>
  </si>
  <si>
    <t>10:122233562-122238985</t>
  </si>
  <si>
    <t>GRMZM2G425965</t>
  </si>
  <si>
    <t>2:178382706-178384307</t>
  </si>
  <si>
    <t>GRMZM2G425986</t>
  </si>
  <si>
    <t>10:31730472-31748568</t>
  </si>
  <si>
    <t>GRMZM2G425999</t>
  </si>
  <si>
    <t>4:55082278-55085467</t>
  </si>
  <si>
    <t>GRMZM2G426023</t>
  </si>
  <si>
    <t>1:237728761-237729009</t>
  </si>
  <si>
    <t>GRMZM2G426150</t>
  </si>
  <si>
    <t>3:185398113-185398529</t>
  </si>
  <si>
    <t>GRMZM2G426156</t>
  </si>
  <si>
    <t>7:4110704-4115709</t>
  </si>
  <si>
    <t>GRMZM2G426158</t>
  </si>
  <si>
    <t>2:225409122-225409617</t>
  </si>
  <si>
    <t>GRMZM2G426175</t>
  </si>
  <si>
    <t>6:123156144-123157022</t>
  </si>
  <si>
    <t>GRMZM2G426229</t>
  </si>
  <si>
    <t>9:126770548-126773641</t>
  </si>
  <si>
    <t>GRMZM2G426294</t>
  </si>
  <si>
    <t>4:10697024-10697485</t>
  </si>
  <si>
    <t>GRMZM2G426336</t>
  </si>
  <si>
    <t>5:211452260-211452715</t>
  </si>
  <si>
    <t>GRMZM2G426486</t>
  </si>
  <si>
    <t>10:13182243-13184946</t>
  </si>
  <si>
    <t>GRMZM2G426613</t>
  </si>
  <si>
    <t>3:184461466-184462041</t>
  </si>
  <si>
    <t>GRMZM2G426888</t>
  </si>
  <si>
    <t>4:67096812-67098395</t>
  </si>
  <si>
    <t>GRMZM2G426953</t>
  </si>
  <si>
    <t>3:182042274-182046564</t>
  </si>
  <si>
    <t>GRMZM2G427014</t>
  </si>
  <si>
    <t>10:2656675-2657124</t>
  </si>
  <si>
    <t>GRMZM2G427073</t>
  </si>
  <si>
    <t>7:168487874-168488445</t>
  </si>
  <si>
    <t>GRMZM2G427087</t>
  </si>
  <si>
    <t>10:134039533-134040153</t>
  </si>
  <si>
    <t>GRMZM2G427097</t>
  </si>
  <si>
    <t>10:134053441-134057591</t>
  </si>
  <si>
    <t>GRMZM2G427106</t>
  </si>
  <si>
    <t>10:134057764-134059558</t>
  </si>
  <si>
    <t>GRMZM2G427351</t>
  </si>
  <si>
    <t>10:43609174-43612311</t>
  </si>
  <si>
    <t>GRMZM2G427408</t>
  </si>
  <si>
    <t>7:167028654-167043360</t>
  </si>
  <si>
    <t>GRMZM2G427418</t>
  </si>
  <si>
    <t>1:47597916-47600278</t>
  </si>
  <si>
    <t>GRMZM2G427529</t>
  </si>
  <si>
    <t>5:208984354-208988546</t>
  </si>
  <si>
    <t>GRMZM2G427672</t>
  </si>
  <si>
    <t>7:39630387-39641602</t>
  </si>
  <si>
    <t>GRMZM2G427697</t>
  </si>
  <si>
    <t>1:281904368-281910668</t>
  </si>
  <si>
    <t>GRMZM2G427729</t>
  </si>
  <si>
    <t>5:42865881-42867456</t>
  </si>
  <si>
    <t>GRMZM2G427790</t>
  </si>
  <si>
    <t>2:42693055-42706362</t>
  </si>
  <si>
    <t>GRMZM2G427805</t>
  </si>
  <si>
    <t>6:120364182-120372222</t>
  </si>
  <si>
    <t>GRMZM2G427807</t>
  </si>
  <si>
    <t>2:210355343-210376334</t>
  </si>
  <si>
    <t>GRMZM2G427815</t>
  </si>
  <si>
    <t>7:172768130-172769412</t>
  </si>
  <si>
    <t>GRMZM2G428020</t>
  </si>
  <si>
    <t>9:14316176-14317400</t>
  </si>
  <si>
    <t>GRMZM2G428035</t>
  </si>
  <si>
    <t>4:189368034-189408601</t>
  </si>
  <si>
    <t>GRMZM2G428040</t>
  </si>
  <si>
    <t>9:151683005-151683361</t>
  </si>
  <si>
    <t>GRMZM2G428096</t>
  </si>
  <si>
    <t>1:42851136-42852518</t>
  </si>
  <si>
    <t>GRMZM2G428168</t>
  </si>
  <si>
    <t>3:149313543-149314250</t>
  </si>
  <si>
    <t>GRMZM2G428179</t>
  </si>
  <si>
    <t>8:173934782-173935495</t>
  </si>
  <si>
    <t>GRMZM2G428184</t>
  </si>
  <si>
    <t>1:5744989-5747497</t>
  </si>
  <si>
    <t>GRMZM2G428197</t>
  </si>
  <si>
    <t>6:168969325-168977165</t>
  </si>
  <si>
    <t>GRMZM2G428201</t>
  </si>
  <si>
    <t>1:178759318-178771382</t>
  </si>
  <si>
    <t>GRMZM2G428216</t>
  </si>
  <si>
    <t>1:165404611-165404931</t>
  </si>
  <si>
    <t>GRMZM2G428356</t>
  </si>
  <si>
    <t>5:26587312-26597476</t>
  </si>
  <si>
    <t>GRMZM2G428391</t>
  </si>
  <si>
    <t>1:41101460-41103545</t>
  </si>
  <si>
    <t>GRMZM2G428393</t>
  </si>
  <si>
    <t>5:77663317-77666150</t>
  </si>
  <si>
    <t>GRMZM2G428438</t>
  </si>
  <si>
    <t>5:193520804-193521196</t>
  </si>
  <si>
    <t>GRMZM2G428470</t>
  </si>
  <si>
    <t>9:114551727-114552683</t>
  </si>
  <si>
    <t>GRMZM2G428518</t>
  </si>
  <si>
    <t>6:91630922-91634519</t>
  </si>
  <si>
    <t>GRMZM2G428554</t>
  </si>
  <si>
    <t>1:210590122-210599610</t>
  </si>
  <si>
    <t>GRMZM2G428555</t>
  </si>
  <si>
    <t>1:213536216-213539111</t>
  </si>
  <si>
    <t>GRMZM2G428628</t>
  </si>
  <si>
    <t>8:37671453-37672685</t>
  </si>
  <si>
    <t>GRMZM2G428740</t>
  </si>
  <si>
    <t>9:86116479-86117482</t>
  </si>
  <si>
    <t>GRMZM2G429000</t>
  </si>
  <si>
    <t>10:138806964-138807365</t>
  </si>
  <si>
    <t>GRMZM2G429035</t>
  </si>
  <si>
    <t>2:20362873-20363064</t>
  </si>
  <si>
    <t>GRMZM2G429110</t>
  </si>
  <si>
    <t>9:123949639-123953752</t>
  </si>
  <si>
    <t>GRMZM2G429113</t>
  </si>
  <si>
    <t>6:57747366-57752207</t>
  </si>
  <si>
    <t>GRMZM2G429118</t>
  </si>
  <si>
    <t>7:137168834-137170297</t>
  </si>
  <si>
    <t>GRMZM2G429128</t>
  </si>
  <si>
    <t>1:157176635-157177561</t>
  </si>
  <si>
    <t>GRMZM2G429169</t>
  </si>
  <si>
    <t>8:7760899-7763085</t>
  </si>
  <si>
    <t>GRMZM2G429213</t>
  </si>
  <si>
    <t>7:170306106-170327252</t>
  </si>
  <si>
    <t>GRMZM2G429254</t>
  </si>
  <si>
    <t>2:22608455-22608991</t>
  </si>
  <si>
    <t>GRMZM2G429533</t>
  </si>
  <si>
    <t>1:229007826-229008332</t>
  </si>
  <si>
    <t>GRMZM2G429540</t>
  </si>
  <si>
    <t>5:146883825-146885510</t>
  </si>
  <si>
    <t>GRMZM2G429617</t>
  </si>
  <si>
    <t>7:122700945-122701901</t>
  </si>
  <si>
    <t>GRMZM2G429658</t>
  </si>
  <si>
    <t>7:122664995-122668805</t>
  </si>
  <si>
    <t>GRMZM2G429695</t>
  </si>
  <si>
    <t>8:101897957-101900640</t>
  </si>
  <si>
    <t>GRMZM2G429714</t>
  </si>
  <si>
    <t>6:155013783-155019756</t>
  </si>
  <si>
    <t>GRMZM2G429759</t>
  </si>
  <si>
    <t>1:158688249-158693236</t>
  </si>
  <si>
    <t>GRMZM2G429807</t>
  </si>
  <si>
    <t>1:158630685-158634416</t>
  </si>
  <si>
    <t>GRMZM2G429842</t>
  </si>
  <si>
    <t>7:121574891-121577472</t>
  </si>
  <si>
    <t>GRMZM2G429873</t>
  </si>
  <si>
    <t>3:216481831-216483126</t>
  </si>
  <si>
    <t>GRMZM2G429899</t>
  </si>
  <si>
    <t>3:216414671-216424048</t>
  </si>
  <si>
    <t>GRMZM2G429928</t>
  </si>
  <si>
    <t>1:226537610-226547596</t>
  </si>
  <si>
    <t>GRMZM2G429940</t>
  </si>
  <si>
    <t>1:211537489-211538835</t>
  </si>
  <si>
    <t>GRMZM2G429972</t>
  </si>
  <si>
    <t>9:136787692-136788300</t>
  </si>
  <si>
    <t>GRMZM2G430039</t>
  </si>
  <si>
    <t>1:81105480-81107741</t>
  </si>
  <si>
    <t>GRMZM2G430152</t>
  </si>
  <si>
    <t>6:74144670-74145224</t>
  </si>
  <si>
    <t>GRMZM2G430411</t>
  </si>
  <si>
    <t>2:42097469-42097846</t>
  </si>
  <si>
    <t>GRMZM2G430455</t>
  </si>
  <si>
    <t>1:188855689-188859390</t>
  </si>
  <si>
    <t>GRMZM2G430526</t>
  </si>
  <si>
    <t>5:162699847-162704986</t>
  </si>
  <si>
    <t>GRMZM2G430600</t>
  </si>
  <si>
    <t>7:174282217-174287865</t>
  </si>
  <si>
    <t>GRMZM2G430685-3</t>
  </si>
  <si>
    <t>5:13729494-13732386</t>
  </si>
  <si>
    <t>GRMZM2G430710</t>
  </si>
  <si>
    <t>1:106060085-106064012</t>
  </si>
  <si>
    <t>GRMZM2G430807</t>
  </si>
  <si>
    <t>6:38071547-38077423</t>
  </si>
  <si>
    <t>GRMZM2G430849</t>
  </si>
  <si>
    <t>7:173514726-173517318</t>
  </si>
  <si>
    <t>GRMZM2G430871</t>
  </si>
  <si>
    <t>6:149285874-149286635</t>
  </si>
  <si>
    <t>GRMZM2G430902</t>
  </si>
  <si>
    <t>6:67454742-67456815</t>
  </si>
  <si>
    <t>GRMZM2G430929</t>
  </si>
  <si>
    <t>3:43859587-43861362</t>
  </si>
  <si>
    <t>GRMZM2G431006</t>
  </si>
  <si>
    <t>3:172444033-172447111</t>
  </si>
  <si>
    <t>GRMZM2G431030</t>
  </si>
  <si>
    <t>10:69866845-69871289</t>
  </si>
  <si>
    <t>GRMZM2G431156</t>
  </si>
  <si>
    <t>8:101774702-101775451</t>
  </si>
  <si>
    <t>GRMZM2G431288</t>
  </si>
  <si>
    <t>7:121600871-121602728</t>
  </si>
  <si>
    <t>GRMZM2G431309</t>
  </si>
  <si>
    <t>2:207839378-207841042</t>
  </si>
  <si>
    <t>GRMZM2G431314</t>
  </si>
  <si>
    <t>4:28833310-28858056</t>
  </si>
  <si>
    <t>GRMZM2G431344</t>
  </si>
  <si>
    <t>4:240842000-240842938</t>
  </si>
  <si>
    <t>GRMZM2G431524</t>
  </si>
  <si>
    <t>9:92553873-92557088</t>
  </si>
  <si>
    <t>GRMZM2G431573</t>
  </si>
  <si>
    <t>5:56985422-56998644</t>
  </si>
  <si>
    <t>GRMZM2G431703</t>
  </si>
  <si>
    <t>5:89852003-89859530</t>
  </si>
  <si>
    <t>GRMZM2G431821</t>
  </si>
  <si>
    <t>8:171603970-171604437</t>
  </si>
  <si>
    <t>GRMZM2G431850</t>
  </si>
  <si>
    <t>8:77089017-77091404</t>
  </si>
  <si>
    <t>GRMZM2G431856</t>
  </si>
  <si>
    <t>4:2050295-2051464</t>
  </si>
  <si>
    <t>GRMZM2G431885</t>
  </si>
  <si>
    <t>7:163686437-163686703</t>
  </si>
  <si>
    <t>GRMZM2G432050</t>
  </si>
  <si>
    <t>10:12634915-12643609</t>
  </si>
  <si>
    <t>GRMZM2G432060</t>
  </si>
  <si>
    <t>4:149062022-149062621</t>
  </si>
  <si>
    <t>GRMZM2G432266</t>
  </si>
  <si>
    <t>5:140416311-140416796</t>
  </si>
  <si>
    <t>GRMZM2G432291</t>
  </si>
  <si>
    <t>5:187955561-187957717</t>
  </si>
  <si>
    <t>GRMZM2G432335</t>
  </si>
  <si>
    <t>10:95210568-95232810</t>
  </si>
  <si>
    <t>GRMZM2G432390</t>
  </si>
  <si>
    <t>3:162813614-162819092</t>
  </si>
  <si>
    <t>GRMZM2G432480</t>
  </si>
  <si>
    <t>5:53613778-53616403</t>
  </si>
  <si>
    <t>GRMZM2G432662</t>
  </si>
  <si>
    <t>3:183638374-183639036</t>
  </si>
  <si>
    <t>GRMZM2G432679</t>
  </si>
  <si>
    <t>3:25879220-25879828</t>
  </si>
  <si>
    <t>GRMZM2G432722</t>
  </si>
  <si>
    <t>9:104881547-104884796</t>
  </si>
  <si>
    <t>GRMZM2G432738</t>
  </si>
  <si>
    <t>7:162953810-162959603</t>
  </si>
  <si>
    <t>GRMZM2G432801</t>
  </si>
  <si>
    <t>6:160237803-160244671</t>
  </si>
  <si>
    <t>GRMZM2G432926</t>
  </si>
  <si>
    <t>5:38201870-38202721</t>
  </si>
  <si>
    <t>GRMZM2G433137</t>
  </si>
  <si>
    <t>8:170775027-170775647</t>
  </si>
  <si>
    <t>GRMZM2G433184</t>
  </si>
  <si>
    <t>1:124469764-124470264</t>
  </si>
  <si>
    <t>GRMZM2G433333</t>
  </si>
  <si>
    <t>8:145872437-145882770</t>
  </si>
  <si>
    <t>GRMZM2G433433</t>
  </si>
  <si>
    <t>9:20824719-20826396</t>
  </si>
  <si>
    <t>GRMZM2G433557</t>
  </si>
  <si>
    <t>1:285809952-285816107</t>
  </si>
  <si>
    <t>GRMZM2G433579</t>
  </si>
  <si>
    <t>1:28861855-28867437</t>
  </si>
  <si>
    <t>GRMZM2G433598</t>
  </si>
  <si>
    <t>4:235211082-235211390</t>
  </si>
  <si>
    <t>GRMZM2G433624</t>
  </si>
  <si>
    <t>1:105678176-105687222</t>
  </si>
  <si>
    <t>GRMZM2G433727</t>
  </si>
  <si>
    <t>10:82258392-82264462</t>
  </si>
  <si>
    <t>GRMZM2G433767-2</t>
  </si>
  <si>
    <t>7:170654998-170655459</t>
  </si>
  <si>
    <t>GRMZM2G433801</t>
  </si>
  <si>
    <t>6:80184648-80200830</t>
  </si>
  <si>
    <t>GRMZM2G433847</t>
  </si>
  <si>
    <t>2:196137546-196138505</t>
  </si>
  <si>
    <t>GRMZM2G433968</t>
  </si>
  <si>
    <t>7:12311689-12312544</t>
  </si>
  <si>
    <t>GRMZM2G434161</t>
  </si>
  <si>
    <t>9:155681458-155682934</t>
  </si>
  <si>
    <t>GRMZM2G434170</t>
  </si>
  <si>
    <t>10:5222598-5277153</t>
  </si>
  <si>
    <t>GRMZM2G434173</t>
  </si>
  <si>
    <t>1:299988875-299993199</t>
  </si>
  <si>
    <t>GRMZM2G434191</t>
  </si>
  <si>
    <t>4:236755137-236756856</t>
  </si>
  <si>
    <t>GRMZM2G434252</t>
  </si>
  <si>
    <t>8:32602015-32604809</t>
  </si>
  <si>
    <t>GRMZM2G434445</t>
  </si>
  <si>
    <t>7:42954507-42973998</t>
  </si>
  <si>
    <t>GRMZM2G434506</t>
  </si>
  <si>
    <t>3:55365434-55373195</t>
  </si>
  <si>
    <t>GRMZM2G434514</t>
  </si>
  <si>
    <t>1:80952140-80952493</t>
  </si>
  <si>
    <t>GRMZM2G434557</t>
  </si>
  <si>
    <t>2:24387916-24388560</t>
  </si>
  <si>
    <t>GRMZM2G434910</t>
  </si>
  <si>
    <t>5:33072446-33078572</t>
  </si>
  <si>
    <t>GRMZM2G434935</t>
  </si>
  <si>
    <t>6:87846019-87847065</t>
  </si>
  <si>
    <t>GRMZM2G435049</t>
  </si>
  <si>
    <t>9:123002508-123003149</t>
  </si>
  <si>
    <t>GRMZM2G435244</t>
  </si>
  <si>
    <t>1:111127564-111131693</t>
  </si>
  <si>
    <t>GRMZM2G435338</t>
  </si>
  <si>
    <t>3:5428726-5436736</t>
  </si>
  <si>
    <t>GRMZM2G435445</t>
  </si>
  <si>
    <t>6:158471208-158475429</t>
  </si>
  <si>
    <t>GRMZM2G435592</t>
  </si>
  <si>
    <t>4:209567370-209569667</t>
  </si>
  <si>
    <t>GRMZM2G435627</t>
  </si>
  <si>
    <t>6:139580965-139581483</t>
  </si>
  <si>
    <t>GRMZM2G435979</t>
  </si>
  <si>
    <t>6:125577177-125614219</t>
  </si>
  <si>
    <t>GRMZM2G435993-2</t>
  </si>
  <si>
    <t>2:228054749-228063166</t>
  </si>
  <si>
    <t>GRMZM2G436084</t>
  </si>
  <si>
    <t>4:195917424-195918230</t>
  </si>
  <si>
    <t>GRMZM2G436199</t>
  </si>
  <si>
    <t>2:1717821-1719270</t>
  </si>
  <si>
    <t>GRMZM2G436226</t>
  </si>
  <si>
    <t>1:3029688-3040944</t>
  </si>
  <si>
    <t>GRMZM2G436295</t>
  </si>
  <si>
    <t>3:181565082-181565318</t>
  </si>
  <si>
    <t>GRMZM2G436319</t>
  </si>
  <si>
    <t>1:194735136-194739027</t>
  </si>
  <si>
    <t>GRMZM2G436332</t>
  </si>
  <si>
    <t>8:167470426-167471694</t>
  </si>
  <si>
    <t>GRMZM2G436429</t>
  </si>
  <si>
    <t>1:259372999-259375787</t>
  </si>
  <si>
    <t>GRMZM2G436511</t>
  </si>
  <si>
    <t>7:145725325-145728515</t>
  </si>
  <si>
    <t>GRMZM2G436533</t>
  </si>
  <si>
    <t>2:63664605-63668133</t>
  </si>
  <si>
    <t>GRMZM2G436583</t>
  </si>
  <si>
    <t>9:12268534-12272222</t>
  </si>
  <si>
    <t>GRMZM2G436593</t>
  </si>
  <si>
    <t>1:200634699-200635679</t>
  </si>
  <si>
    <t>GRMZM2G436730</t>
  </si>
  <si>
    <t>6:129841439-129842722</t>
  </si>
  <si>
    <t>GRMZM2G436787</t>
  </si>
  <si>
    <t>2:197846616-197854168</t>
  </si>
  <si>
    <t>GRMZM2G436804</t>
  </si>
  <si>
    <t>3:207008466-207020119</t>
  </si>
  <si>
    <t>GRMZM2G436856</t>
  </si>
  <si>
    <t>3:191313609-191313815</t>
  </si>
  <si>
    <t>GRMZM2G436947</t>
  </si>
  <si>
    <t>6:111677353-111677799</t>
  </si>
  <si>
    <t>GRMZM2G436981</t>
  </si>
  <si>
    <t>7:1141645-1148101</t>
  </si>
  <si>
    <t>GRMZM2G436986</t>
  </si>
  <si>
    <t>7:1140856-1142433</t>
  </si>
  <si>
    <t>GRMZM2G437100</t>
  </si>
  <si>
    <t>3:20426016-20426480</t>
  </si>
  <si>
    <t>GRMZM2G437435</t>
  </si>
  <si>
    <t>10:15030816-15033056</t>
  </si>
  <si>
    <t>GRMZM2G437460</t>
  </si>
  <si>
    <t>3:210265050-210273338</t>
  </si>
  <si>
    <t>GRMZM2G437859</t>
  </si>
  <si>
    <t>8:173503833-173507173</t>
  </si>
  <si>
    <t>GRMZM2G437912</t>
  </si>
  <si>
    <t>2:59037487-59038767</t>
  </si>
  <si>
    <t>GRMZM2G438077</t>
  </si>
  <si>
    <t>1:255396174-255400864</t>
  </si>
  <si>
    <t>GRMZM2G438176</t>
  </si>
  <si>
    <t>10:8852209-8856938</t>
  </si>
  <si>
    <t>GRMZM2G438178</t>
  </si>
  <si>
    <t>10:141827783-141831090</t>
  </si>
  <si>
    <t>GRMZM2G438202</t>
  </si>
  <si>
    <t>10:141824976-141825644</t>
  </si>
  <si>
    <t>GRMZM2G438243</t>
  </si>
  <si>
    <t>2:91497009-91497350</t>
  </si>
  <si>
    <t>GRMZM2G438293</t>
  </si>
  <si>
    <t>8:166440239-166478910</t>
  </si>
  <si>
    <t>GRMZM2G438299</t>
  </si>
  <si>
    <t>8:171597508-171598488</t>
  </si>
  <si>
    <t>GRMZM2G438301</t>
  </si>
  <si>
    <t>8:171601917-171602111</t>
  </si>
  <si>
    <t>GRMZM2G438386</t>
  </si>
  <si>
    <t>1:225106395-225108768</t>
  </si>
  <si>
    <t>GRMZM2G438400</t>
  </si>
  <si>
    <t>5:5749919-5750392</t>
  </si>
  <si>
    <t>GRMZM2G438438</t>
  </si>
  <si>
    <t>1:212531025-212532146</t>
  </si>
  <si>
    <t>GRMZM2G438456</t>
  </si>
  <si>
    <t>2:234912561-234914867</t>
  </si>
  <si>
    <t>GRMZM2G438524</t>
  </si>
  <si>
    <t>1:299405075-299407225</t>
  </si>
  <si>
    <t>GRMZM2G438606</t>
  </si>
  <si>
    <t>9:150745745-150746683</t>
  </si>
  <si>
    <t>GRMZM2G438755</t>
  </si>
  <si>
    <t>5:28444344-28444964</t>
  </si>
  <si>
    <t>GRMZM2G438803</t>
  </si>
  <si>
    <t>1:184910013-184910426</t>
  </si>
  <si>
    <t>GRMZM2G438895</t>
  </si>
  <si>
    <t>6:166249393-166256630</t>
  </si>
  <si>
    <t>GRMZM2G438938</t>
  </si>
  <si>
    <t>3:17635017-17643436</t>
  </si>
  <si>
    <t>GRMZM2G439195</t>
  </si>
  <si>
    <t>5:15799904-15800974</t>
  </si>
  <si>
    <t>GRMZM2G439203</t>
  </si>
  <si>
    <t>5:59040695-59044477</t>
  </si>
  <si>
    <t>GRMZM2G439268</t>
  </si>
  <si>
    <t>10:84608056-84608542</t>
  </si>
  <si>
    <t>GRMZM2G439311</t>
  </si>
  <si>
    <t>4:188200442-188204380</t>
  </si>
  <si>
    <t>GRMZM2G439389</t>
  </si>
  <si>
    <t>8:82623182-82640582</t>
  </si>
  <si>
    <t>GRMZM2G439578</t>
  </si>
  <si>
    <t>3:108858599-108888915</t>
  </si>
  <si>
    <t>GRMZM2G439589</t>
  </si>
  <si>
    <t>8:53870720-53874546</t>
  </si>
  <si>
    <t>GRMZM2G439860</t>
  </si>
  <si>
    <t>10:17830493-17833835</t>
  </si>
  <si>
    <t>GRMZM2G439908</t>
  </si>
  <si>
    <t>3:128831407-128832093</t>
  </si>
  <si>
    <t>GRMZM2G440003</t>
  </si>
  <si>
    <t>8:171784996-171787798</t>
  </si>
  <si>
    <t>GRMZM2G440125</t>
  </si>
  <si>
    <t>8:170287269-170287814</t>
  </si>
  <si>
    <t>GRMZM2G440208</t>
  </si>
  <si>
    <t>4:18573756-18575279</t>
  </si>
  <si>
    <t>GRMZM2G440313</t>
  </si>
  <si>
    <t>1:217178248-217181823</t>
  </si>
  <si>
    <t>GRMZM2G440349</t>
  </si>
  <si>
    <t>6:168067166-168069763</t>
  </si>
  <si>
    <t>GRMZM2G440363</t>
  </si>
  <si>
    <t>1:22980029-22986648</t>
  </si>
  <si>
    <t>GRMZM2G440459</t>
  </si>
  <si>
    <t>2:215089034-215092644</t>
  </si>
  <si>
    <t>GRMZM2G440562</t>
  </si>
  <si>
    <t>1:3407938-3409446</t>
  </si>
  <si>
    <t>GRMZM2G440820</t>
  </si>
  <si>
    <t>8:11680915-11682820</t>
  </si>
  <si>
    <t>GRMZM2G440866</t>
  </si>
  <si>
    <t>7:175204334-175205348</t>
  </si>
  <si>
    <t>GRMZM2G440882</t>
  </si>
  <si>
    <t>6:155621300-155622286</t>
  </si>
  <si>
    <t>GRMZM2G440902</t>
  </si>
  <si>
    <t>6:155636276-155637736</t>
  </si>
  <si>
    <t>GRMZM2G440918</t>
  </si>
  <si>
    <t>9:143394541-143397128</t>
  </si>
  <si>
    <t>GRMZM2G440925</t>
  </si>
  <si>
    <t>4:196926063-196928897</t>
  </si>
  <si>
    <t>GRMZM2G440968</t>
  </si>
  <si>
    <t>6:155666725-155668197</t>
  </si>
  <si>
    <t>GRMZM2G441091</t>
  </si>
  <si>
    <t>7:22270721-22272809</t>
  </si>
  <si>
    <t>GRMZM2G441144</t>
  </si>
  <si>
    <t>4:177346899-177348524</t>
  </si>
  <si>
    <t>GRMZM2G441325</t>
  </si>
  <si>
    <t>6:158647743-158653556</t>
  </si>
  <si>
    <t>GRMZM2G441347</t>
  </si>
  <si>
    <t>2:28117542-28120280</t>
  </si>
  <si>
    <t>GRMZM2G441444-2</t>
  </si>
  <si>
    <t>3:48929514-48933290</t>
  </si>
  <si>
    <t>GRMZM2G441489</t>
  </si>
  <si>
    <t>1:247618083-247621916</t>
  </si>
  <si>
    <t>GRMZM2G441541-3</t>
  </si>
  <si>
    <t>4:191755462-191755614</t>
  </si>
  <si>
    <t>GRMZM2G441548</t>
  </si>
  <si>
    <t>8:119844984-119847548</t>
  </si>
  <si>
    <t>GRMZM2G441565</t>
  </si>
  <si>
    <t>6:131761114-131761557</t>
  </si>
  <si>
    <t>GRMZM2G441656</t>
  </si>
  <si>
    <t>6:129880459-129880719</t>
  </si>
  <si>
    <t>GRMZM2G441748</t>
  </si>
  <si>
    <t>2:45601477-45604499</t>
  </si>
  <si>
    <t>GRMZM2G441768</t>
  </si>
  <si>
    <t>3:117585425-117591599</t>
  </si>
  <si>
    <t>GRMZM2G441903</t>
  </si>
  <si>
    <t>1:187399643-187400173</t>
  </si>
  <si>
    <t>GRMZM2G441906</t>
  </si>
  <si>
    <t>8:21753489-21753851</t>
  </si>
  <si>
    <t>GRMZM2G442008</t>
  </si>
  <si>
    <t>5:206018204-206019292</t>
  </si>
  <si>
    <t>GRMZM2G442128</t>
  </si>
  <si>
    <t>4:220901452-220904233</t>
  </si>
  <si>
    <t>GRMZM2G442195</t>
  </si>
  <si>
    <t>10:66317105-66321531</t>
  </si>
  <si>
    <t>GRMZM2G442523</t>
  </si>
  <si>
    <t>2:43370392-43374533</t>
  </si>
  <si>
    <t>GRMZM2G442551</t>
  </si>
  <si>
    <t>9:89703833-89707172</t>
  </si>
  <si>
    <t>GRMZM2G442555</t>
  </si>
  <si>
    <t>2:164859356-164860144</t>
  </si>
  <si>
    <t>GRMZM2G442658</t>
  </si>
  <si>
    <t>1:273965968-273986884</t>
  </si>
  <si>
    <t>GRMZM2G442804</t>
  </si>
  <si>
    <t>6:96667736-96671096</t>
  </si>
  <si>
    <t>GRMZM2G443180</t>
  </si>
  <si>
    <t>5:178352179-178352877</t>
  </si>
  <si>
    <t>GRMZM2G443332</t>
  </si>
  <si>
    <t>5:82609600-82609974</t>
  </si>
  <si>
    <t>GRMZM2G443340</t>
  </si>
  <si>
    <t>8:127854449-127856806</t>
  </si>
  <si>
    <t>GRMZM2G443445</t>
  </si>
  <si>
    <t>2:8780369-8782596</t>
  </si>
  <si>
    <t>GRMZM2G443447</t>
  </si>
  <si>
    <t>2:8783039-8788832</t>
  </si>
  <si>
    <t>GRMZM2G443525</t>
  </si>
  <si>
    <t>1:164086801-164091247</t>
  </si>
  <si>
    <t>GRMZM2G443560</t>
  </si>
  <si>
    <t>7:141457834-141465660</t>
  </si>
  <si>
    <t>GRMZM2G443668</t>
  </si>
  <si>
    <t>7:7495336-7502656</t>
  </si>
  <si>
    <t>GRMZM2G443785</t>
  </si>
  <si>
    <t>9:136701301-136702428</t>
  </si>
  <si>
    <t>GRMZM2G443888</t>
  </si>
  <si>
    <t>6:118852707-118853285</t>
  </si>
  <si>
    <t>GRMZM2G443889</t>
  </si>
  <si>
    <t>2:4991962-4997859</t>
  </si>
  <si>
    <t>GRMZM2G443903-2</t>
  </si>
  <si>
    <t>2:5005499-5029528</t>
  </si>
  <si>
    <t>GRMZM2G443953</t>
  </si>
  <si>
    <t>9:87983929-88009396</t>
  </si>
  <si>
    <t>GRMZM2G443985</t>
  </si>
  <si>
    <t>9:19154952-19163891</t>
  </si>
  <si>
    <t>GRMZM2G444034</t>
  </si>
  <si>
    <t>5:205710373-205719497</t>
  </si>
  <si>
    <t>GRMZM2G444075</t>
  </si>
  <si>
    <t>7:155741592-155745608</t>
  </si>
  <si>
    <t>GRMZM2G444138</t>
  </si>
  <si>
    <t>2:113281825-113282421</t>
  </si>
  <si>
    <t>GRMZM2G444540</t>
  </si>
  <si>
    <t>2:232521182-232522064</t>
  </si>
  <si>
    <t>GRMZM2G444560</t>
  </si>
  <si>
    <t>2:232472385-232474090</t>
  </si>
  <si>
    <t>GRMZM2G444621</t>
  </si>
  <si>
    <t>3:118962202-118962711</t>
  </si>
  <si>
    <t>GRMZM2G444748</t>
  </si>
  <si>
    <t>5:74918170-74918682</t>
  </si>
  <si>
    <t>GRMZM2G444762</t>
  </si>
  <si>
    <t>2:114561747-114566477</t>
  </si>
  <si>
    <t>GRMZM2G444801</t>
  </si>
  <si>
    <t>9:20333760-20338911</t>
  </si>
  <si>
    <t>GRMZM2G444845</t>
  </si>
  <si>
    <t>6:62449889-62451208</t>
  </si>
  <si>
    <t>GRMZM2G445057</t>
  </si>
  <si>
    <t>3:5568733-5571517</t>
  </si>
  <si>
    <t>GRMZM2G445059</t>
  </si>
  <si>
    <t>7:127568895-127577669</t>
  </si>
  <si>
    <t>GRMZM2G445100</t>
  </si>
  <si>
    <t>3:187048569-187054340</t>
  </si>
  <si>
    <t>GRMZM2G445139</t>
  </si>
  <si>
    <t>1:253400102-253405625</t>
  </si>
  <si>
    <t>GRMZM2G445169</t>
  </si>
  <si>
    <t>5:2275206-2277199</t>
  </si>
  <si>
    <t>GRMZM2G445423</t>
  </si>
  <si>
    <t>6:161483241-161549847</t>
  </si>
  <si>
    <t>GRMZM2G445461</t>
  </si>
  <si>
    <t>8:26918817-26966150</t>
  </si>
  <si>
    <t>GRMZM2G445575</t>
  </si>
  <si>
    <t>10:144523196-144530440</t>
  </si>
  <si>
    <t>GRMZM2G445602</t>
  </si>
  <si>
    <t>1:16823007-16826027</t>
  </si>
  <si>
    <t>GRMZM2G445616</t>
  </si>
  <si>
    <t>10:145465019-145465273</t>
  </si>
  <si>
    <t>GRMZM2G445905</t>
  </si>
  <si>
    <t>1:234254385-234264575</t>
  </si>
  <si>
    <t>GRMZM2G445944</t>
  </si>
  <si>
    <t>5:216602886-216603509</t>
  </si>
  <si>
    <t>GRMZM2G445958</t>
  </si>
  <si>
    <t>5:216613393-216616030</t>
  </si>
  <si>
    <t>GRMZM2G445961</t>
  </si>
  <si>
    <t>2:80526535-80534496</t>
  </si>
  <si>
    <t>GRMZM2G445999</t>
  </si>
  <si>
    <t>3:142802383-142809409</t>
  </si>
  <si>
    <t>GRMZM2G446170</t>
  </si>
  <si>
    <t>8:175732454-175734164</t>
  </si>
  <si>
    <t>GRMZM2G446201</t>
  </si>
  <si>
    <t>10:119413025-119413465</t>
  </si>
  <si>
    <t>GRMZM2G446213</t>
  </si>
  <si>
    <t>9:113477202-113478521</t>
  </si>
  <si>
    <t>GRMZM2G446220</t>
  </si>
  <si>
    <t>3:195608138-195608827</t>
  </si>
  <si>
    <t>GRMZM2G446253</t>
  </si>
  <si>
    <t>6:68232005-68235900</t>
  </si>
  <si>
    <t>GRMZM2G446313</t>
  </si>
  <si>
    <t>4:174908443-174912862</t>
  </si>
  <si>
    <t>GRMZM2G446426</t>
  </si>
  <si>
    <t>4:191542828-191544646</t>
  </si>
  <si>
    <t>GRMZM2G446625-2</t>
  </si>
  <si>
    <t>7:120537643-120560022</t>
  </si>
  <si>
    <t>GRMZM2G446648</t>
  </si>
  <si>
    <t>9:44625622-44631204</t>
  </si>
  <si>
    <t>GRMZM2G446737</t>
  </si>
  <si>
    <t>10:131049883-131053289</t>
  </si>
  <si>
    <t>GRMZM2G446960</t>
  </si>
  <si>
    <t>8:157236623-157240463</t>
  </si>
  <si>
    <t>GRMZM2G447056</t>
  </si>
  <si>
    <t>9:112248232-112257474</t>
  </si>
  <si>
    <t>GRMZM2G447071</t>
  </si>
  <si>
    <t>10:47743421-47747372</t>
  </si>
  <si>
    <t>GRMZM2G447218</t>
  </si>
  <si>
    <t>1:270062966-270064919</t>
  </si>
  <si>
    <t>GRMZM2G447347</t>
  </si>
  <si>
    <t>6:70291751-70293473</t>
  </si>
  <si>
    <t>GRMZM2G447432</t>
  </si>
  <si>
    <t>2:204185473-204191838</t>
  </si>
  <si>
    <t>GRMZM2G447433</t>
  </si>
  <si>
    <t>1:221295739-221304385</t>
  </si>
  <si>
    <t>GRMZM2G447551</t>
  </si>
  <si>
    <t>1:19789470-19814549</t>
  </si>
  <si>
    <t>GRMZM2G447691-2</t>
  </si>
  <si>
    <t>2:38139455-38140283</t>
  </si>
  <si>
    <t>GRMZM2G447691-3</t>
  </si>
  <si>
    <t>2:38140501-38141584</t>
  </si>
  <si>
    <t>GRMZM2G447785</t>
  </si>
  <si>
    <t>2:38083053-38083670</t>
  </si>
  <si>
    <t>GRMZM2G447791</t>
  </si>
  <si>
    <t>6:129070873-129071673</t>
  </si>
  <si>
    <t>GRMZM2G447795</t>
  </si>
  <si>
    <t>6:129086083-129087054</t>
  </si>
  <si>
    <t>GRMZM2G447876-2</t>
  </si>
  <si>
    <t>8:166945565-166948183</t>
  </si>
  <si>
    <t>GRMZM2G447876-3</t>
  </si>
  <si>
    <t>8:166948342-166953097</t>
  </si>
  <si>
    <t>GRMZM2G447976</t>
  </si>
  <si>
    <t>5:1523806-1526404</t>
  </si>
  <si>
    <t>GRMZM2G447989</t>
  </si>
  <si>
    <t>5:86861190-86863391</t>
  </si>
  <si>
    <t>GRMZM2G448001</t>
  </si>
  <si>
    <t>5:1526307-1528766</t>
  </si>
  <si>
    <t>GRMZM2G448185</t>
  </si>
  <si>
    <t>1:208820752-208826664</t>
  </si>
  <si>
    <t>GRMZM2G448213</t>
  </si>
  <si>
    <t>4:2424270-2436031</t>
  </si>
  <si>
    <t>GRMZM2G448282</t>
  </si>
  <si>
    <t>4:2404071-2410686</t>
  </si>
  <si>
    <t>GRMZM2G448368</t>
  </si>
  <si>
    <t>1:33409098-33409562</t>
  </si>
  <si>
    <t>GRMZM2G448456</t>
  </si>
  <si>
    <t>4:71986699-72026506</t>
  </si>
  <si>
    <t>GRMZM2G448458</t>
  </si>
  <si>
    <t>6:35731920-35732393</t>
  </si>
  <si>
    <t>GRMZM2G448511</t>
  </si>
  <si>
    <t>5:15574288-15574614</t>
  </si>
  <si>
    <t>GRMZM2G448523</t>
  </si>
  <si>
    <t>1:295982419-295985883</t>
  </si>
  <si>
    <t>GRMZM2G448607</t>
  </si>
  <si>
    <t>6:24281388-24281795</t>
  </si>
  <si>
    <t>GRMZM2G448627</t>
  </si>
  <si>
    <t>10:70633131-70633622</t>
  </si>
  <si>
    <t>GRMZM2G448633</t>
  </si>
  <si>
    <t>3:182776159-182781509</t>
  </si>
  <si>
    <t>GRMZM2G448651</t>
  </si>
  <si>
    <t>1:6156809-6170526</t>
  </si>
  <si>
    <t>GRMZM2G448883</t>
  </si>
  <si>
    <t>4:180246023-180246970</t>
  </si>
  <si>
    <t>GRMZM2G448927-2</t>
  </si>
  <si>
    <t>1:287748647-287756646</t>
  </si>
  <si>
    <t>GRMZM2G448957</t>
  </si>
  <si>
    <t>1:150426140-150431009</t>
  </si>
  <si>
    <t>GRMZM2G449019</t>
  </si>
  <si>
    <t>5:136199624-136201075</t>
  </si>
  <si>
    <t>GRMZM2G449033</t>
  </si>
  <si>
    <t>3:178992247-178993035</t>
  </si>
  <si>
    <t>GRMZM2G449056</t>
  </si>
  <si>
    <t>9:22044155-22046431</t>
  </si>
  <si>
    <t>GRMZM2G449123</t>
  </si>
  <si>
    <t>1:190752786-190764181</t>
  </si>
  <si>
    <t>GRMZM2G449133</t>
  </si>
  <si>
    <t>1:227241000-227242349</t>
  </si>
  <si>
    <t>GRMZM2G449165</t>
  </si>
  <si>
    <t>8:174271215-174273943</t>
  </si>
  <si>
    <t>GRMZM2G449197</t>
  </si>
  <si>
    <t>10:6341859-6343980</t>
  </si>
  <si>
    <t>GRMZM2G449274-3</t>
  </si>
  <si>
    <t>1:176843754-176845475</t>
  </si>
  <si>
    <t>GRMZM2G449489</t>
  </si>
  <si>
    <t>6:6806788-6813717</t>
  </si>
  <si>
    <t>GRMZM2G449496</t>
  </si>
  <si>
    <t>8:85121116-85123865</t>
  </si>
  <si>
    <t>GRMZM2G449681</t>
  </si>
  <si>
    <t>8:110214518-110216144</t>
  </si>
  <si>
    <t>GRMZM2G449709</t>
  </si>
  <si>
    <t>7:153175171-153175737</t>
  </si>
  <si>
    <t>GRMZM2G449763</t>
  </si>
  <si>
    <t>6:83853458-83861337</t>
  </si>
  <si>
    <t>GRMZM2G449817</t>
  </si>
  <si>
    <t>6:104671217-104674448</t>
  </si>
  <si>
    <t>GRMZM2G449909</t>
  </si>
  <si>
    <t>4:176870470-176897357</t>
  </si>
  <si>
    <t>GRMZM2G449950</t>
  </si>
  <si>
    <t>4:164175559-164176320</t>
  </si>
  <si>
    <t>GRMZM2G450055</t>
  </si>
  <si>
    <t>4:173712467-173716581</t>
  </si>
  <si>
    <t>GRMZM2G450125</t>
  </si>
  <si>
    <t>1:9056897-9060012</t>
  </si>
  <si>
    <t>GRMZM2G450163</t>
  </si>
  <si>
    <t>1:221739368-221744010</t>
  </si>
  <si>
    <t>GRMZM2G450217</t>
  </si>
  <si>
    <t>8:12350217-12350944</t>
  </si>
  <si>
    <t>GRMZM2G450233</t>
  </si>
  <si>
    <t>6:125155307-125156630</t>
  </si>
  <si>
    <t>GRMZM2G450327</t>
  </si>
  <si>
    <t>5:40357967-40358617</t>
  </si>
  <si>
    <t>GRMZM2G450424</t>
  </si>
  <si>
    <t>8:168270559-168273384</t>
  </si>
  <si>
    <t>GRMZM2G450445</t>
  </si>
  <si>
    <t>2:37553185-37559122</t>
  </si>
  <si>
    <t>GRMZM2G450498</t>
  </si>
  <si>
    <t>1:223162001-223169400</t>
  </si>
  <si>
    <t>GRMZM2G450512</t>
  </si>
  <si>
    <t>10:93377220-93377531</t>
  </si>
  <si>
    <t>GRMZM2G450647</t>
  </si>
  <si>
    <t>8:22870014-22879703</t>
  </si>
  <si>
    <t>GRMZM2G450659</t>
  </si>
  <si>
    <t>5:49690619-49706126</t>
  </si>
  <si>
    <t>GRMZM2G450937</t>
  </si>
  <si>
    <t>4:237307617-237314176</t>
  </si>
  <si>
    <t>GRMZM2G450939</t>
  </si>
  <si>
    <t>4:26691337-26716880</t>
  </si>
  <si>
    <t>GRMZM2G451007</t>
  </si>
  <si>
    <t>4:237317875-237321141</t>
  </si>
  <si>
    <t>GRMZM2G451031</t>
  </si>
  <si>
    <t>3:186723034-186726078</t>
  </si>
  <si>
    <t>GRMZM2G451224</t>
  </si>
  <si>
    <t>6:163974062-163974586</t>
  </si>
  <si>
    <t>GRMZM2G451254</t>
  </si>
  <si>
    <t>5:170362357-170362767</t>
  </si>
  <si>
    <t>GRMZM2G451281</t>
  </si>
  <si>
    <t>5:170401787-170405845</t>
  </si>
  <si>
    <t>GRMZM2G451325</t>
  </si>
  <si>
    <t>4:182871211-182882702</t>
  </si>
  <si>
    <t>GRMZM2G451366</t>
  </si>
  <si>
    <t>4:195623301-195627956</t>
  </si>
  <si>
    <t>GRMZM2G451443</t>
  </si>
  <si>
    <t>4:93237748-93253880</t>
  </si>
  <si>
    <t>GRMZM2G451483</t>
  </si>
  <si>
    <t>8:78358312-78365531</t>
  </si>
  <si>
    <t>GRMZM2G451506</t>
  </si>
  <si>
    <t>1:222009217-222012515</t>
  </si>
  <si>
    <t>GRMZM2G451604-2</t>
  </si>
  <si>
    <t>4:52941757-52945285</t>
  </si>
  <si>
    <t>GRMZM2G451672</t>
  </si>
  <si>
    <t>7:153569998-153579532</t>
  </si>
  <si>
    <t>GRMZM2G451716</t>
  </si>
  <si>
    <t>10:111425598-111433796</t>
  </si>
  <si>
    <t>GRMZM2G452026</t>
  </si>
  <si>
    <t>5:12152311-12153624</t>
  </si>
  <si>
    <t>GRMZM2G452142</t>
  </si>
  <si>
    <t>2:2222484-2225573</t>
  </si>
  <si>
    <t>GRMZM2G452178</t>
  </si>
  <si>
    <t>2:236473594-236479150</t>
  </si>
  <si>
    <t>GRMZM2G452529</t>
  </si>
  <si>
    <t>3:195881886-195897009</t>
  </si>
  <si>
    <t>GRMZM2G452580</t>
  </si>
  <si>
    <t>5:203935131-203941306</t>
  </si>
  <si>
    <t>GRMZM2G452630</t>
  </si>
  <si>
    <t>3:173376864-173382486</t>
  </si>
  <si>
    <t>GRMZM2G452717</t>
  </si>
  <si>
    <t>2:152504596-152508717</t>
  </si>
  <si>
    <t>GRMZM2G452887</t>
  </si>
  <si>
    <t>1:218887144-218888746</t>
  </si>
  <si>
    <t>GRMZM2G453008</t>
  </si>
  <si>
    <t>2:230391607-230395076</t>
  </si>
  <si>
    <t>GRMZM2G453078</t>
  </si>
  <si>
    <t>8:131352623-131354400</t>
  </si>
  <si>
    <t>GRMZM2G453111</t>
  </si>
  <si>
    <t>1:12343956-12348299</t>
  </si>
  <si>
    <t>GRMZM2G453349</t>
  </si>
  <si>
    <t>9:13352380-13358705</t>
  </si>
  <si>
    <t>GRMZM2G453403</t>
  </si>
  <si>
    <t>1:82213745-82214715</t>
  </si>
  <si>
    <t>GRMZM2G453424-3</t>
  </si>
  <si>
    <t>4:162909513-162910163</t>
  </si>
  <si>
    <t>GRMZM2G453438</t>
  </si>
  <si>
    <t>1:82215919-82218010</t>
  </si>
  <si>
    <t>GRMZM2G453805</t>
  </si>
  <si>
    <t>3:212009569-212010456</t>
  </si>
  <si>
    <t>GRMZM2G453919</t>
  </si>
  <si>
    <t>7:61530756-61532826</t>
  </si>
  <si>
    <t>GRMZM2G453956</t>
  </si>
  <si>
    <t>2:227604054-227608803</t>
  </si>
  <si>
    <t>GRMZM2G454018</t>
  </si>
  <si>
    <t>1:120904133-120904468</t>
  </si>
  <si>
    <t>GRMZM2G454056</t>
  </si>
  <si>
    <t>3:54252324-54252803</t>
  </si>
  <si>
    <t>GRMZM2G454081</t>
  </si>
  <si>
    <t>3:194038435-194044905</t>
  </si>
  <si>
    <t>GRMZM2G454306</t>
  </si>
  <si>
    <t>4:233630950-233668693</t>
  </si>
  <si>
    <t>GRMZM2G454472</t>
  </si>
  <si>
    <t>10:66642443-66644000</t>
  </si>
  <si>
    <t>GRMZM2G454474</t>
  </si>
  <si>
    <t>2:208329571-208330368</t>
  </si>
  <si>
    <t>GRMZM2G454789</t>
  </si>
  <si>
    <t>3:205540578-205548546</t>
  </si>
  <si>
    <t>GRMZM2G454830</t>
  </si>
  <si>
    <t>1:283883509-283885323</t>
  </si>
  <si>
    <t>GRMZM2G454928</t>
  </si>
  <si>
    <t>7:17479316-17481005</t>
  </si>
  <si>
    <t>GRMZM2G455075</t>
  </si>
  <si>
    <t>7:151193508-151194962</t>
  </si>
  <si>
    <t>GRMZM2G455124</t>
  </si>
  <si>
    <t>8:153708140-153709702</t>
  </si>
  <si>
    <t>GRMZM2G455243</t>
  </si>
  <si>
    <t>9:12345695-12367654</t>
  </si>
  <si>
    <t>GRMZM2G455306</t>
  </si>
  <si>
    <t>9:12333868-12335109</t>
  </si>
  <si>
    <t>GRMZM2G455642</t>
  </si>
  <si>
    <t>6:118084888-118087684</t>
  </si>
  <si>
    <t>GRMZM2G455828</t>
  </si>
  <si>
    <t>1:46687951-46688148</t>
  </si>
  <si>
    <t>GRMZM2G455945</t>
  </si>
  <si>
    <t>2:224659480-224669909</t>
  </si>
  <si>
    <t>GRMZM2G456000</t>
  </si>
  <si>
    <t>8:79007087-79011437</t>
  </si>
  <si>
    <t>GRMZM2G456059</t>
  </si>
  <si>
    <t>7:9345312-9367792</t>
  </si>
  <si>
    <t>GRMZM2G456123</t>
  </si>
  <si>
    <t>2:12016566-12019055</t>
  </si>
  <si>
    <t>GRMZM2G456149</t>
  </si>
  <si>
    <t>3:123355308-123358768</t>
  </si>
  <si>
    <t>GRMZM2G456217</t>
  </si>
  <si>
    <t>1:205422653-205424208</t>
  </si>
  <si>
    <t>GRMZM2G456452</t>
  </si>
  <si>
    <t>1:227534204-227535842</t>
  </si>
  <si>
    <t>GRMZM2G456471</t>
  </si>
  <si>
    <t>4:6852474-6857502</t>
  </si>
  <si>
    <t>GRMZM2G456473</t>
  </si>
  <si>
    <t>3:182595198-182596588</t>
  </si>
  <si>
    <t>GRMZM2G456487</t>
  </si>
  <si>
    <t>8:65056140-65059419</t>
  </si>
  <si>
    <t>GRMZM2G456512</t>
  </si>
  <si>
    <t>6:147883151-147887931</t>
  </si>
  <si>
    <t>GRMZM2G456539</t>
  </si>
  <si>
    <t>6:167985449-167987000</t>
  </si>
  <si>
    <t>GRMZM2G456603</t>
  </si>
  <si>
    <t>1:101778376-101811457</t>
  </si>
  <si>
    <t>GRMZM2G456626</t>
  </si>
  <si>
    <t>1:101831202-101832230</t>
  </si>
  <si>
    <t>GRMZM2G456644</t>
  </si>
  <si>
    <t>10:141552452-141552961</t>
  </si>
  <si>
    <t>GRMZM2G456669</t>
  </si>
  <si>
    <t>3:88382617-88391169</t>
  </si>
  <si>
    <t>GRMZM2G457003</t>
  </si>
  <si>
    <t>2:202152560-202159456</t>
  </si>
  <si>
    <t>GRMZM2G457193</t>
  </si>
  <si>
    <t>4:72243293-72243724</t>
  </si>
  <si>
    <t>GRMZM2G457309</t>
  </si>
  <si>
    <t>1:200469024-200469524</t>
  </si>
  <si>
    <t>GRMZM2G457346</t>
  </si>
  <si>
    <t>1:268937174-268937461</t>
  </si>
  <si>
    <t>GRMZM2G457347</t>
  </si>
  <si>
    <t>9:49937127-49942379</t>
  </si>
  <si>
    <t>GRMZM2G457370</t>
  </si>
  <si>
    <t>1:250071420-250076854</t>
  </si>
  <si>
    <t>GRMZM2G457411</t>
  </si>
  <si>
    <t>3:115006327-115007571</t>
  </si>
  <si>
    <t>GRMZM2G457621</t>
  </si>
  <si>
    <t>2:1359346-1360737</t>
  </si>
  <si>
    <t>GRMZM2G457624</t>
  </si>
  <si>
    <t>8:12774385-12779772</t>
  </si>
  <si>
    <t>GRMZM2G457697</t>
  </si>
  <si>
    <t>2:32267021-32270930</t>
  </si>
  <si>
    <t>GRMZM2G457699</t>
  </si>
  <si>
    <t>6:3188018-3192428</t>
  </si>
  <si>
    <t>GRMZM2G457881</t>
  </si>
  <si>
    <t>5:11948960-11954643</t>
  </si>
  <si>
    <t>GRMZM2G457889</t>
  </si>
  <si>
    <t>2:209634642-209646341</t>
  </si>
  <si>
    <t>GRMZM2G457909</t>
  </si>
  <si>
    <t>3:50741859-50746324</t>
  </si>
  <si>
    <t>GRMZM2G457929</t>
  </si>
  <si>
    <t>8:18822345-18823847</t>
  </si>
  <si>
    <t>GRMZM2G458082</t>
  </si>
  <si>
    <t>7:2292607-2293606</t>
  </si>
  <si>
    <t>GRMZM2G458095</t>
  </si>
  <si>
    <t>3:223737146-223738620</t>
  </si>
  <si>
    <t>GRMZM2G458159</t>
  </si>
  <si>
    <t>3:223750520-223751990</t>
  </si>
  <si>
    <t>GRMZM2G458164</t>
  </si>
  <si>
    <t>7:137275656-137278908</t>
  </si>
  <si>
    <t>GRMZM2G458208</t>
  </si>
  <si>
    <t>5:31002752-31006656</t>
  </si>
  <si>
    <t>GRMZM2G458423</t>
  </si>
  <si>
    <t>1:2161338-2168670</t>
  </si>
  <si>
    <t>GRMZM2G458448</t>
  </si>
  <si>
    <t>6:166900485-166901216</t>
  </si>
  <si>
    <t>GRMZM2G458494</t>
  </si>
  <si>
    <t>7:13615836-13617713</t>
  </si>
  <si>
    <t>GRMZM2G458533</t>
  </si>
  <si>
    <t>1:295459243-295465396</t>
  </si>
  <si>
    <t>GRMZM2G458549</t>
  </si>
  <si>
    <t>1:295450237-295457140</t>
  </si>
  <si>
    <t>GRMZM2G458581</t>
  </si>
  <si>
    <t>10:26648710-26650741</t>
  </si>
  <si>
    <t>GRMZM2G458650</t>
  </si>
  <si>
    <t>8:137118288-137121434</t>
  </si>
  <si>
    <t>GRMZM2G458728</t>
  </si>
  <si>
    <t>4:212320552-212326632</t>
  </si>
  <si>
    <t>GRMZM2G458776</t>
  </si>
  <si>
    <t>6:128420303-128421841</t>
  </si>
  <si>
    <t>GRMZM2G458824</t>
  </si>
  <si>
    <t>1:140983303-140986780</t>
  </si>
  <si>
    <t>GRMZM2G458879</t>
  </si>
  <si>
    <t>2:51173482-51175454</t>
  </si>
  <si>
    <t>GRMZM2G458888</t>
  </si>
  <si>
    <t>3:229900035-229907981</t>
  </si>
  <si>
    <t>GRMZM2G458929</t>
  </si>
  <si>
    <t>9:106256357-106258298</t>
  </si>
  <si>
    <t>GRMZM2G459052</t>
  </si>
  <si>
    <t>6:96677464-96678069</t>
  </si>
  <si>
    <t>GRMZM2G459110</t>
  </si>
  <si>
    <t>5:203304607-203308467</t>
  </si>
  <si>
    <t>GRMZM2G459166</t>
  </si>
  <si>
    <t>5:177669075-177669785</t>
  </si>
  <si>
    <t>GRMZM2G459172</t>
  </si>
  <si>
    <t>9:28826224-28831244</t>
  </si>
  <si>
    <t>GRMZM2G459230</t>
  </si>
  <si>
    <t>4:118263401-118264886</t>
  </si>
  <si>
    <t>GRMZM2G459363</t>
  </si>
  <si>
    <t>2:214923199-214924842</t>
  </si>
  <si>
    <t>GRMZM2G459432</t>
  </si>
  <si>
    <t>1:280110236-280114335</t>
  </si>
  <si>
    <t>GRMZM2G459474</t>
  </si>
  <si>
    <t>4:141270792-141271013</t>
  </si>
  <si>
    <t>GRMZM2G459702</t>
  </si>
  <si>
    <t>7:167854015-167864902</t>
  </si>
  <si>
    <t>GRMZM2G459746</t>
  </si>
  <si>
    <t>4:95584776-95604389</t>
  </si>
  <si>
    <t>GRMZM2G459752</t>
  </si>
  <si>
    <t>7:163758978-163759244</t>
  </si>
  <si>
    <t>GRMZM2G459811-3</t>
  </si>
  <si>
    <t>1:293796436-293798613</t>
  </si>
  <si>
    <t>GRMZM2G459828</t>
  </si>
  <si>
    <t>4:40010739-40016232</t>
  </si>
  <si>
    <t>GRMZM2G459841</t>
  </si>
  <si>
    <t>7:167343215-167343927</t>
  </si>
  <si>
    <t>GRMZM2G459861</t>
  </si>
  <si>
    <t>3:13461367-13464564</t>
  </si>
  <si>
    <t>GRMZM2G459874</t>
  </si>
  <si>
    <t>2:1186909-1188355</t>
  </si>
  <si>
    <t>GRMZM2G460025</t>
  </si>
  <si>
    <t>4:148365956-148370683</t>
  </si>
  <si>
    <t>GRMZM2G460090</t>
  </si>
  <si>
    <t>4:183760988-183768147</t>
  </si>
  <si>
    <t>GRMZM2G460138</t>
  </si>
  <si>
    <t>2:150754737-150755254</t>
  </si>
  <si>
    <t>GRMZM2G460383</t>
  </si>
  <si>
    <t>1:207321065-207322054</t>
  </si>
  <si>
    <t>GRMZM2G460396</t>
  </si>
  <si>
    <t>5:7361443-7367894</t>
  </si>
  <si>
    <t>GRMZM2G460465</t>
  </si>
  <si>
    <t>2:140656042-140656440</t>
  </si>
  <si>
    <t>GRMZM2G460472</t>
  </si>
  <si>
    <t>2:140657246-140663108</t>
  </si>
  <si>
    <t>GRMZM2G460566</t>
  </si>
  <si>
    <t>8:159951556-159952204</t>
  </si>
  <si>
    <t>GRMZM2G460594</t>
  </si>
  <si>
    <t>1:274982686-274984179</t>
  </si>
  <si>
    <t>GRMZM2G460684</t>
  </si>
  <si>
    <t>4:121747854-121748374</t>
  </si>
  <si>
    <t>GRMZM2G460860</t>
  </si>
  <si>
    <t>3:186782329-186783357</t>
  </si>
  <si>
    <t>GRMZM2G460861</t>
  </si>
  <si>
    <t>1:209180674-209181087</t>
  </si>
  <si>
    <t>GRMZM2G460864</t>
  </si>
  <si>
    <t>5:113506570-113510936</t>
  </si>
  <si>
    <t>GRMZM2G460866</t>
  </si>
  <si>
    <t>3:186785809-186786078</t>
  </si>
  <si>
    <t>GRMZM2G460893</t>
  </si>
  <si>
    <t>10:71406446-71407668</t>
  </si>
  <si>
    <t>GRMZM2G460988</t>
  </si>
  <si>
    <t>1:75067400-75073184</t>
  </si>
  <si>
    <t>GRMZM2G461230</t>
  </si>
  <si>
    <t>4:181714870-181720723</t>
  </si>
  <si>
    <t>GRMZM2G461269</t>
  </si>
  <si>
    <t>1:180332646-180339895</t>
  </si>
  <si>
    <t>GRMZM2G461278</t>
  </si>
  <si>
    <t>1:180339308-180343508</t>
  </si>
  <si>
    <t>GRMZM2G461447</t>
  </si>
  <si>
    <t>6:44582024-44595908</t>
  </si>
  <si>
    <t>GRMZM2G461569</t>
  </si>
  <si>
    <t>2:235692151-235711428</t>
  </si>
  <si>
    <t>GRMZM2G461666</t>
  </si>
  <si>
    <t>8:159659802-159660056</t>
  </si>
  <si>
    <t>GRMZM2G461791</t>
  </si>
  <si>
    <t>5:61401581-61404066</t>
  </si>
  <si>
    <t>GRMZM2G461936</t>
  </si>
  <si>
    <t>5:13600163-13607392</t>
  </si>
  <si>
    <t>GRMZM2G462062</t>
  </si>
  <si>
    <t>7:47395975-47408137</t>
  </si>
  <si>
    <t>GRMZM2G462140</t>
  </si>
  <si>
    <t>3:59843233-59844462</t>
  </si>
  <si>
    <t>GRMZM2G462325-3</t>
  </si>
  <si>
    <t>7:19084008-19090057</t>
  </si>
  <si>
    <t>GRMZM2G462433</t>
  </si>
  <si>
    <t>3:36182812-36183893</t>
  </si>
  <si>
    <t>GRMZM2G462537</t>
  </si>
  <si>
    <t>9:125795368-125810728</t>
  </si>
  <si>
    <t>GRMZM2G462623</t>
  </si>
  <si>
    <t>8:150872653-150877980</t>
  </si>
  <si>
    <t>GRMZM2G462690</t>
  </si>
  <si>
    <t>2:163037962-163055201</t>
  </si>
  <si>
    <t>GRMZM2G462711</t>
  </si>
  <si>
    <t>6:155170865-155171269</t>
  </si>
  <si>
    <t>GRMZM2G462883</t>
  </si>
  <si>
    <t>7:125382973-125384189</t>
  </si>
  <si>
    <t>GRMZM2G463028</t>
  </si>
  <si>
    <t>5:185634946-185636793</t>
  </si>
  <si>
    <t>GRMZM2G463167</t>
  </si>
  <si>
    <t>4:22978973-22979448</t>
  </si>
  <si>
    <t>GRMZM2G463267</t>
  </si>
  <si>
    <t>2:12899975-12902714</t>
  </si>
  <si>
    <t>GRMZM2G463280</t>
  </si>
  <si>
    <t>2:12897844-12899394</t>
  </si>
  <si>
    <t>GRMZM2G463291</t>
  </si>
  <si>
    <t>5:189804664-189811441</t>
  </si>
  <si>
    <t>GRMZM2G463415</t>
  </si>
  <si>
    <t>3:181005101-181006129</t>
  </si>
  <si>
    <t>GRMZM2G463423</t>
  </si>
  <si>
    <t>8:154857569-154858890</t>
  </si>
  <si>
    <t>GRMZM2G463462</t>
  </si>
  <si>
    <t>6:55595424-55601738</t>
  </si>
  <si>
    <t>GRMZM2G463493</t>
  </si>
  <si>
    <t>8:17058675-17062196</t>
  </si>
  <si>
    <t>GRMZM2G463580</t>
  </si>
  <si>
    <t>3:16571957-16575695</t>
  </si>
  <si>
    <t>GRMZM2G463726</t>
  </si>
  <si>
    <t>1:283252467-283256661</t>
  </si>
  <si>
    <t>GRMZM2G463904</t>
  </si>
  <si>
    <t>5:211752224-211764975</t>
  </si>
  <si>
    <t>GRMZM2G463913</t>
  </si>
  <si>
    <t>5:48449560-48451500</t>
  </si>
  <si>
    <t>GRMZM2G463996</t>
  </si>
  <si>
    <t>2:157751470-157756252</t>
  </si>
  <si>
    <t>GRMZM2G464013</t>
  </si>
  <si>
    <t>2:157800011-157800607</t>
  </si>
  <si>
    <t>GRMZM2G464176</t>
  </si>
  <si>
    <t>10:147378487-147388255</t>
  </si>
  <si>
    <t>GRMZM2G464263</t>
  </si>
  <si>
    <t>9:47067152-47067832</t>
  </si>
  <si>
    <t>GRMZM2G464382</t>
  </si>
  <si>
    <t>10:6864827-7076635</t>
  </si>
  <si>
    <t>GRMZM2G464393</t>
  </si>
  <si>
    <t>1:19639745-19643535</t>
  </si>
  <si>
    <t>GRMZM2G464491</t>
  </si>
  <si>
    <t>8:2422863-2428934</t>
  </si>
  <si>
    <t>GRMZM2G464515</t>
  </si>
  <si>
    <t>1:21250387-21253898</t>
  </si>
  <si>
    <t>GRMZM2G464782</t>
  </si>
  <si>
    <t>1:277032351-277036188</t>
  </si>
  <si>
    <t>GRMZM2G464818</t>
  </si>
  <si>
    <t>1:14780260-14781462</t>
  </si>
  <si>
    <t>GRMZM2G464885</t>
  </si>
  <si>
    <t>1:87600140-87602342</t>
  </si>
  <si>
    <t>GRMZM2G465046</t>
  </si>
  <si>
    <t>9:4308894-4310821</t>
  </si>
  <si>
    <t>GRMZM2G465133</t>
  </si>
  <si>
    <t>6:166814513-166815355</t>
  </si>
  <si>
    <t>GRMZM2G465208</t>
  </si>
  <si>
    <t>10:132254300-132256561</t>
  </si>
  <si>
    <t>GRMZM2G465287</t>
  </si>
  <si>
    <t>9:137594697-137596882</t>
  </si>
  <si>
    <t>GRMZM2G465333</t>
  </si>
  <si>
    <t>9:129188860-129190726</t>
  </si>
  <si>
    <t>GRMZM2G465430</t>
  </si>
  <si>
    <t>5:209582515-209584052</t>
  </si>
  <si>
    <t>GRMZM2G465595</t>
  </si>
  <si>
    <t>1:31764158-31767874</t>
  </si>
  <si>
    <t>GRMZM2G465598</t>
  </si>
  <si>
    <t>6:28073072-28074493</t>
  </si>
  <si>
    <t>GRMZM2G465617</t>
  </si>
  <si>
    <t>6:28074314-28081839</t>
  </si>
  <si>
    <t>GRMZM2G465728</t>
  </si>
  <si>
    <t>5:32920211-32922499</t>
  </si>
  <si>
    <t>GRMZM2G465764</t>
  </si>
  <si>
    <t>3:228601896-228669631</t>
  </si>
  <si>
    <t>GRMZM2G465771</t>
  </si>
  <si>
    <t>3:185311887-185315833</t>
  </si>
  <si>
    <t>GRMZM2G465806</t>
  </si>
  <si>
    <t>1:7597708-7601961</t>
  </si>
  <si>
    <t>GRMZM2G465812</t>
  </si>
  <si>
    <t>10:73837673-73838967</t>
  </si>
  <si>
    <t>GRMZM2G465860-2</t>
  </si>
  <si>
    <t>UNKNOWN:6215312-6216833</t>
  </si>
  <si>
    <t>GRMZM2G465999</t>
  </si>
  <si>
    <t>7:156111320-156116046</t>
  </si>
  <si>
    <t>GRMZM2G466229</t>
  </si>
  <si>
    <t>6:84324266-84324658</t>
  </si>
  <si>
    <t>GRMZM2G466519</t>
  </si>
  <si>
    <t>9:61263122-61265955</t>
  </si>
  <si>
    <t>GRMZM2G466543</t>
  </si>
  <si>
    <t>2:165872499-165874142</t>
  </si>
  <si>
    <t>GRMZM2G466545</t>
  </si>
  <si>
    <t>4:171916684-171921934</t>
  </si>
  <si>
    <t>GRMZM2G466549</t>
  </si>
  <si>
    <t>5:168394205-168403580</t>
  </si>
  <si>
    <t>GRMZM2G466743</t>
  </si>
  <si>
    <t>2:120362484-120364054</t>
  </si>
  <si>
    <t>GRMZM2G466780</t>
  </si>
  <si>
    <t>3:179068827-179073820</t>
  </si>
  <si>
    <t>GRMZM2G466833</t>
  </si>
  <si>
    <t>3:213896763-213905441</t>
  </si>
  <si>
    <t>GRMZM2G466931</t>
  </si>
  <si>
    <t>10:27552498-27555070</t>
  </si>
  <si>
    <t>GRMZM2G466982</t>
  </si>
  <si>
    <t>1:115646152-115646733</t>
  </si>
  <si>
    <t>GRMZM2G466993</t>
  </si>
  <si>
    <t>1:115617082-115617390</t>
  </si>
  <si>
    <t>GRMZM2G467072</t>
  </si>
  <si>
    <t>1:60153709-60154230</t>
  </si>
  <si>
    <t>GRMZM2G467086</t>
  </si>
  <si>
    <t>3:229540309-229542304</t>
  </si>
  <si>
    <t>GRMZM2G467123</t>
  </si>
  <si>
    <t>3:229552866-229556053</t>
  </si>
  <si>
    <t>GRMZM2G467134</t>
  </si>
  <si>
    <t>3:229557014-229558134</t>
  </si>
  <si>
    <t>GRMZM2G467159</t>
  </si>
  <si>
    <t>9:57606681-57617341</t>
  </si>
  <si>
    <t>GRMZM2G467184</t>
  </si>
  <si>
    <t>3:149564052-149564630</t>
  </si>
  <si>
    <t>GRMZM2G467263</t>
  </si>
  <si>
    <t>1:188927403-188927834</t>
  </si>
  <si>
    <t>GRMZM2G467338</t>
  </si>
  <si>
    <t>2:114883756-114891093</t>
  </si>
  <si>
    <t>GRMZM2G467339</t>
  </si>
  <si>
    <t>7:139131287-139136608</t>
  </si>
  <si>
    <t>GRMZM2G467356</t>
  </si>
  <si>
    <t>7:139139136-139139633</t>
  </si>
  <si>
    <t>GRMZM2G467370</t>
  </si>
  <si>
    <t>8:24530346-24530811</t>
  </si>
  <si>
    <t>GRMZM2G467435</t>
  </si>
  <si>
    <t>3:60251616-60254376</t>
  </si>
  <si>
    <t>GRMZM2G467466</t>
  </si>
  <si>
    <t>3:171898926-171904461</t>
  </si>
  <si>
    <t>GRMZM2G467528</t>
  </si>
  <si>
    <t>6:115379880-115381667</t>
  </si>
  <si>
    <t>GRMZM2G467640</t>
  </si>
  <si>
    <t>10:110810966-110821389</t>
  </si>
  <si>
    <t>GRMZM2G467682</t>
  </si>
  <si>
    <t>4:237485915-237486874</t>
  </si>
  <si>
    <t>GRMZM2G467703</t>
  </si>
  <si>
    <t>4:237454295-237458154</t>
  </si>
  <si>
    <t>GRMZM2G467756</t>
  </si>
  <si>
    <t>5:214077718-214078206</t>
  </si>
  <si>
    <t>GRMZM2G467848</t>
  </si>
  <si>
    <t>1:216672219-216675143</t>
  </si>
  <si>
    <t>GRMZM2G467907</t>
  </si>
  <si>
    <t>7:127144255-127149222</t>
  </si>
  <si>
    <t>GRMZM2G468111</t>
  </si>
  <si>
    <t>3:201909582-201909908</t>
  </si>
  <si>
    <t>GRMZM2G468140</t>
  </si>
  <si>
    <t>8:168584895-168585404</t>
  </si>
  <si>
    <t>GRMZM2G468255</t>
  </si>
  <si>
    <t>8:140398489-140403730</t>
  </si>
  <si>
    <t>GRMZM2G468439</t>
  </si>
  <si>
    <t>9:99670393-99675662</t>
  </si>
  <si>
    <t>GRMZM2G468473</t>
  </si>
  <si>
    <t>6:125636742-125643235</t>
  </si>
  <si>
    <t>GRMZM2G468475</t>
  </si>
  <si>
    <t>6:125632605-125635674</t>
  </si>
  <si>
    <t>GRMZM2G468495</t>
  </si>
  <si>
    <t>7:103276707-103280567</t>
  </si>
  <si>
    <t>GRMZM2G468585</t>
  </si>
  <si>
    <t>5:195127489-195128950</t>
  </si>
  <si>
    <t>GRMZM2G468740</t>
  </si>
  <si>
    <t>1:263651915-263654346</t>
  </si>
  <si>
    <t>GRMZM2G468756</t>
  </si>
  <si>
    <t>10:132542848-132544857</t>
  </si>
  <si>
    <t>GRMZM2G468855</t>
  </si>
  <si>
    <t>10:132619462-132621157</t>
  </si>
  <si>
    <t>GRMZM2G469061</t>
  </si>
  <si>
    <t>5:90493160-90516197</t>
  </si>
  <si>
    <t>GRMZM2G469142</t>
  </si>
  <si>
    <t>5:213915625-213916386</t>
  </si>
  <si>
    <t>GRMZM2G469304</t>
  </si>
  <si>
    <t>1:28961382-28964979</t>
  </si>
  <si>
    <t>GRMZM2G469371</t>
  </si>
  <si>
    <t>1:86945117-86945851</t>
  </si>
  <si>
    <t>GRMZM2G469380</t>
  </si>
  <si>
    <t>7:173553782-173651390</t>
  </si>
  <si>
    <t>GRMZM2G469414</t>
  </si>
  <si>
    <t>5:57205781-57212017</t>
  </si>
  <si>
    <t>GRMZM2G469469</t>
  </si>
  <si>
    <t>2:233682134-233687819</t>
  </si>
  <si>
    <t>GRMZM2G469477</t>
  </si>
  <si>
    <t>2:233677987-233678499</t>
  </si>
  <si>
    <t>GRMZM2G469499</t>
  </si>
  <si>
    <t>4:22107128-22107667</t>
  </si>
  <si>
    <t>GRMZM2G469551</t>
  </si>
  <si>
    <t>1:230535981-230547402</t>
  </si>
  <si>
    <t>GRMZM2G469673</t>
  </si>
  <si>
    <t>3:43657488-43658020</t>
  </si>
  <si>
    <t>GRMZM2G469721</t>
  </si>
  <si>
    <t>10:97409185-97409988</t>
  </si>
  <si>
    <t>GRMZM2G469771</t>
  </si>
  <si>
    <t>9:11537107-11538072</t>
  </si>
  <si>
    <t>GRMZM2G469828</t>
  </si>
  <si>
    <t>4:182785917-182788003</t>
  </si>
  <si>
    <t>GRMZM2G469839</t>
  </si>
  <si>
    <t>9:69159428-69166946</t>
  </si>
  <si>
    <t>GRMZM2G469873</t>
  </si>
  <si>
    <t>4:113064541-113065737</t>
  </si>
  <si>
    <t>GRMZM2G469898</t>
  </si>
  <si>
    <t>9:64029103-64031666</t>
  </si>
  <si>
    <t>GRMZM2G469955</t>
  </si>
  <si>
    <t>8:90672050-90692870</t>
  </si>
  <si>
    <t>GRMZM2G470103</t>
  </si>
  <si>
    <t>2:203263400-203263693</t>
  </si>
  <si>
    <t>GRMZM2G470242</t>
  </si>
  <si>
    <t>8:167779924-167965197</t>
  </si>
  <si>
    <t>GRMZM2G470365</t>
  </si>
  <si>
    <t>10:126927850-126930586</t>
  </si>
  <si>
    <t>GRMZM2G470442</t>
  </si>
  <si>
    <t>1:73374220-73376855</t>
  </si>
  <si>
    <t>GRMZM2G470499-3</t>
  </si>
  <si>
    <t>8:174325967-174326590</t>
  </si>
  <si>
    <t>GRMZM2G470608</t>
  </si>
  <si>
    <t>2:180794735-180795112</t>
  </si>
  <si>
    <t>GRMZM2G470648</t>
  </si>
  <si>
    <t>8:156887531-156888160</t>
  </si>
  <si>
    <t>GRMZM2G470653</t>
  </si>
  <si>
    <t>4:10541155-10542490</t>
  </si>
  <si>
    <t>GRMZM2G470666</t>
  </si>
  <si>
    <t>5:116900429-116937616</t>
  </si>
  <si>
    <t>GRMZM2G470671</t>
  </si>
  <si>
    <t>5:13390584-13393816</t>
  </si>
  <si>
    <t>GRMZM2G470914</t>
  </si>
  <si>
    <t>3:5849102-5853255</t>
  </si>
  <si>
    <t>GRMZM2G470942</t>
  </si>
  <si>
    <t>8:162785900-162788390</t>
  </si>
  <si>
    <t>GRMZM2G470984</t>
  </si>
  <si>
    <t>2:225678026-225678382</t>
  </si>
  <si>
    <t>GRMZM2G471065</t>
  </si>
  <si>
    <t>6:6618019-6620394</t>
  </si>
  <si>
    <t>GRMZM2G471083</t>
  </si>
  <si>
    <t>6:96905227-96916131</t>
  </si>
  <si>
    <t>GRMZM2G471089</t>
  </si>
  <si>
    <t>3:4861533-4871398</t>
  </si>
  <si>
    <t>GRMZM2G471108</t>
  </si>
  <si>
    <t>1:300108642-300149583</t>
  </si>
  <si>
    <t>GRMZM2G471142</t>
  </si>
  <si>
    <t>3:169873475-169877128</t>
  </si>
  <si>
    <t>GRMZM2G471186</t>
  </si>
  <si>
    <t>10:105916442-105923211</t>
  </si>
  <si>
    <t>GRMZM2G471196</t>
  </si>
  <si>
    <t>5:7356165-7361173</t>
  </si>
  <si>
    <t>GRMZM2G471269</t>
  </si>
  <si>
    <t>7:39219678-39225649</t>
  </si>
  <si>
    <t>GRMZM2G471348</t>
  </si>
  <si>
    <t>1:282894037-282897000</t>
  </si>
  <si>
    <t>GRMZM2G471357</t>
  </si>
  <si>
    <t>9:59940297-59941476</t>
  </si>
  <si>
    <t>GRMZM2G471779</t>
  </si>
  <si>
    <t>7:52303324-52307639</t>
  </si>
  <si>
    <t>GRMZM2G471814</t>
  </si>
  <si>
    <t>1:514921-516015</t>
  </si>
  <si>
    <t>GRMZM2G471904-2</t>
  </si>
  <si>
    <t>1:42169705-42183391</t>
  </si>
  <si>
    <t>GRMZM2G471904-3</t>
  </si>
  <si>
    <t>1:42184273-42185798</t>
  </si>
  <si>
    <t>GRMZM2G472052</t>
  </si>
  <si>
    <t>7:21140690-21150373</t>
  </si>
  <si>
    <t>GRMZM2G472060</t>
  </si>
  <si>
    <t>1:235441389-235444393</t>
  </si>
  <si>
    <t>GRMZM2G472167</t>
  </si>
  <si>
    <t>1:8557999-8560714</t>
  </si>
  <si>
    <t>GRMZM2G472234</t>
  </si>
  <si>
    <t>1:69699062-69701037</t>
  </si>
  <si>
    <t>GRMZM2G472236</t>
  </si>
  <si>
    <t>1:12248623-12250142</t>
  </si>
  <si>
    <t>GRMZM2G472266</t>
  </si>
  <si>
    <t>1:12255005-12255493</t>
  </si>
  <si>
    <t>GRMZM2G472403</t>
  </si>
  <si>
    <t>1:245039334-245045123</t>
  </si>
  <si>
    <t>GRMZM2G472449</t>
  </si>
  <si>
    <t>10:8929679-8933165</t>
  </si>
  <si>
    <t>GRMZM2G472453</t>
  </si>
  <si>
    <t>4:31069508-31070062</t>
  </si>
  <si>
    <t>GRMZM2G472643</t>
  </si>
  <si>
    <t>1:253272130-253273419</t>
  </si>
  <si>
    <t>GRMZM2G472651</t>
  </si>
  <si>
    <t>1:253276317-253279223</t>
  </si>
  <si>
    <t>GRMZM2G472655-3</t>
  </si>
  <si>
    <t>8:23418174-23420891</t>
  </si>
  <si>
    <t>GRMZM2G472674</t>
  </si>
  <si>
    <t>8:35634931-35642003</t>
  </si>
  <si>
    <t>GRMZM2G472696</t>
  </si>
  <si>
    <t>9:153941570-153942019</t>
  </si>
  <si>
    <t>GRMZM2G472780</t>
  </si>
  <si>
    <t>9:153944492-153947278</t>
  </si>
  <si>
    <t>GRMZM2G472827</t>
  </si>
  <si>
    <t>1:283167819-283191565</t>
  </si>
  <si>
    <t>GRMZM2G472852</t>
  </si>
  <si>
    <t>7:172675365-172675733</t>
  </si>
  <si>
    <t>GRMZM2G472945</t>
  </si>
  <si>
    <t>5:90762078-90764035</t>
  </si>
  <si>
    <t>GRMZM2G473001</t>
  </si>
  <si>
    <t>7:86433507-86438849</t>
  </si>
  <si>
    <t>GRMZM2G473016</t>
  </si>
  <si>
    <t>4:178467986-178469894</t>
  </si>
  <si>
    <t>GRMZM2G473036</t>
  </si>
  <si>
    <t>1:53899045-53899776</t>
  </si>
  <si>
    <t>GRMZM2G473182</t>
  </si>
  <si>
    <t>2:193381280-193389372</t>
  </si>
  <si>
    <t>GRMZM2G473250</t>
  </si>
  <si>
    <t>6:94507751-94518507</t>
  </si>
  <si>
    <t>GRMZM2G473274</t>
  </si>
  <si>
    <t>9:153518580-153520218</t>
  </si>
  <si>
    <t>GRMZM2G473310</t>
  </si>
  <si>
    <t>9:115884743-115891545</t>
  </si>
  <si>
    <t>GRMZM2G473356</t>
  </si>
  <si>
    <t>9:134918051-134918854</t>
  </si>
  <si>
    <t>GRMZM2G473411</t>
  </si>
  <si>
    <t>4:170709931-170711972</t>
  </si>
  <si>
    <t>GRMZM2G473463</t>
  </si>
  <si>
    <t>5:167943852-167948714</t>
  </si>
  <si>
    <t>GRMZM2G473679</t>
  </si>
  <si>
    <t>6:69392241-69392582</t>
  </si>
  <si>
    <t>GRMZM2G473709</t>
  </si>
  <si>
    <t>2:217007500-217009683</t>
  </si>
  <si>
    <t>GRMZM2G473711</t>
  </si>
  <si>
    <t>5:7255779-7258028</t>
  </si>
  <si>
    <t>GRMZM2G473788</t>
  </si>
  <si>
    <t>6:58445890-58449500</t>
  </si>
  <si>
    <t>GRMZM2G473906</t>
  </si>
  <si>
    <t>1:294097382-294101951</t>
  </si>
  <si>
    <t>GRMZM2G473925</t>
  </si>
  <si>
    <t>2:134438172-134447950</t>
  </si>
  <si>
    <t>GRMZM2G473960</t>
  </si>
  <si>
    <t>10:135507532-135507870</t>
  </si>
  <si>
    <t>GRMZM2G473976</t>
  </si>
  <si>
    <t>3:215075237-215088413</t>
  </si>
  <si>
    <t>GRMZM2G474088</t>
  </si>
  <si>
    <t>6:114095233-114096711</t>
  </si>
  <si>
    <t>GRMZM2G474113</t>
  </si>
  <si>
    <t>5:147167054-147167941</t>
  </si>
  <si>
    <t>GRMZM2G474119</t>
  </si>
  <si>
    <t>4:224880144-224881178</t>
  </si>
  <si>
    <t>GRMZM2G474194</t>
  </si>
  <si>
    <t>1:1665216-1666172</t>
  </si>
  <si>
    <t>GRMZM2G474258</t>
  </si>
  <si>
    <t>1:8632978-8635760</t>
  </si>
  <si>
    <t>GRMZM2G474326</t>
  </si>
  <si>
    <t>3:198595772-198596461</t>
  </si>
  <si>
    <t>GRMZM2G474468</t>
  </si>
  <si>
    <t>2:216039741-216040067</t>
  </si>
  <si>
    <t>GRMZM2G474531</t>
  </si>
  <si>
    <t>5:163409583-163416823</t>
  </si>
  <si>
    <t>GRMZM2G474537</t>
  </si>
  <si>
    <t>3:203284721-203289283</t>
  </si>
  <si>
    <t>GRMZM2G474555</t>
  </si>
  <si>
    <t>5:38014138-38014485</t>
  </si>
  <si>
    <t>GRMZM2G474575</t>
  </si>
  <si>
    <t>2:26769877-26770545</t>
  </si>
  <si>
    <t>GRMZM2G474602</t>
  </si>
  <si>
    <t>1:111548395-111569692</t>
  </si>
  <si>
    <t>GRMZM2G474658-3</t>
  </si>
  <si>
    <t>8:132525451-132527589</t>
  </si>
  <si>
    <t>GRMZM2G474694</t>
  </si>
  <si>
    <t>1:833249-837343</t>
  </si>
  <si>
    <t>GRMZM2G474783</t>
  </si>
  <si>
    <t>2:44697212-44698753</t>
  </si>
  <si>
    <t>GRMZM2G474883</t>
  </si>
  <si>
    <t>2:26934718-26939889</t>
  </si>
  <si>
    <t>GRMZM2G475017</t>
  </si>
  <si>
    <t>8:4954905-4961096</t>
  </si>
  <si>
    <t>GRMZM2G475059</t>
  </si>
  <si>
    <t>1:8112891-8114662</t>
  </si>
  <si>
    <t>GRMZM2G475168</t>
  </si>
  <si>
    <t>1:8098484-8098951</t>
  </si>
  <si>
    <t>GRMZM2G475263</t>
  </si>
  <si>
    <t>3:1552276-1556663</t>
  </si>
  <si>
    <t>GRMZM2G475293-2</t>
  </si>
  <si>
    <t>9:26817744-26819846</t>
  </si>
  <si>
    <t>GRMZM2G475293-3</t>
  </si>
  <si>
    <t>9:26820278-26821317</t>
  </si>
  <si>
    <t>GRMZM2G475305</t>
  </si>
  <si>
    <t>3:1540826-1545133</t>
  </si>
  <si>
    <t>GRMZM2G475349</t>
  </si>
  <si>
    <t>5:202224551-202225926</t>
  </si>
  <si>
    <t>GRMZM2G475362</t>
  </si>
  <si>
    <t>3:220442270-220451521</t>
  </si>
  <si>
    <t>GRMZM2G475380</t>
  </si>
  <si>
    <t>1:4767327-4772060</t>
  </si>
  <si>
    <t>GRMZM2G475495</t>
  </si>
  <si>
    <t>1:182851614-182853392</t>
  </si>
  <si>
    <t>GRMZM2G475504</t>
  </si>
  <si>
    <t>4:228802658-228805618</t>
  </si>
  <si>
    <t>GRMZM2G475536</t>
  </si>
  <si>
    <t>2:180167815-180169425</t>
  </si>
  <si>
    <t>GRMZM2G475683</t>
  </si>
  <si>
    <t>4:178244363-178244716</t>
  </si>
  <si>
    <t>GRMZM2G475732</t>
  </si>
  <si>
    <t>3:16063697-16067368</t>
  </si>
  <si>
    <t>GRMZM2G475882</t>
  </si>
  <si>
    <t>10:147719223-147728074</t>
  </si>
  <si>
    <t>GRMZM2G475897</t>
  </si>
  <si>
    <t>1:180517105-180519666</t>
  </si>
  <si>
    <t>GRMZM2G475899</t>
  </si>
  <si>
    <t>3:132268579-132269316</t>
  </si>
  <si>
    <t>GRMZM2G475948</t>
  </si>
  <si>
    <t>1:281864717-281866753</t>
  </si>
  <si>
    <t>GRMZM2G475956</t>
  </si>
  <si>
    <t>1:224420277-224421599</t>
  </si>
  <si>
    <t>GRMZM2G475980</t>
  </si>
  <si>
    <t>8:64396636-64397946</t>
  </si>
  <si>
    <t>GRMZM2G476009</t>
  </si>
  <si>
    <t>8:171332633-171337404</t>
  </si>
  <si>
    <t>GRMZM2G476107</t>
  </si>
  <si>
    <t>1:5443149-5451164</t>
  </si>
  <si>
    <t>GRMZM2G476175</t>
  </si>
  <si>
    <t>3:135126398-135131177</t>
  </si>
  <si>
    <t>GRMZM2G476230</t>
  </si>
  <si>
    <t>9:59400970-59401761</t>
  </si>
  <si>
    <t>GRMZM2G476294</t>
  </si>
  <si>
    <t>5:151878554-151879422</t>
  </si>
  <si>
    <t>GRMZM2G476322</t>
  </si>
  <si>
    <t>4:161306375-161308555</t>
  </si>
  <si>
    <t>GRMZM2G476357</t>
  </si>
  <si>
    <t>6:162194046-162194972</t>
  </si>
  <si>
    <t>GRMZM2G476523</t>
  </si>
  <si>
    <t>5:51692370-51693119</t>
  </si>
  <si>
    <t>GRMZM2G476538</t>
  </si>
  <si>
    <t>5:51665456-51670236</t>
  </si>
  <si>
    <t>GRMZM2G476555</t>
  </si>
  <si>
    <t>10:117323210-117323650</t>
  </si>
  <si>
    <t>GRMZM2G476593</t>
  </si>
  <si>
    <t>1:51751365-51755405</t>
  </si>
  <si>
    <t>GRMZM2G476637</t>
  </si>
  <si>
    <t>1:162462766-162466683</t>
  </si>
  <si>
    <t>GRMZM2G476685</t>
  </si>
  <si>
    <t>7:105364657-105370416</t>
  </si>
  <si>
    <t>GRMZM2G476699</t>
  </si>
  <si>
    <t>3:26100478-26103064</t>
  </si>
  <si>
    <t>GRMZM2G476914</t>
  </si>
  <si>
    <t>1:29196684-29198063</t>
  </si>
  <si>
    <t>GRMZM2G476933</t>
  </si>
  <si>
    <t>3:88528567-88529475</t>
  </si>
  <si>
    <t>GRMZM2G476973</t>
  </si>
  <si>
    <t>1:268655737-268656303</t>
  </si>
  <si>
    <t>GRMZM2G477063</t>
  </si>
  <si>
    <t>2:11559314-11559541</t>
  </si>
  <si>
    <t>GRMZM2G477113</t>
  </si>
  <si>
    <t>4:4655288-4723011</t>
  </si>
  <si>
    <t>GRMZM2G477139</t>
  </si>
  <si>
    <t>1:119376767-119378880</t>
  </si>
  <si>
    <t>GRMZM2G477146</t>
  </si>
  <si>
    <t>5:166927399-166931783</t>
  </si>
  <si>
    <t>GRMZM2G477205-2</t>
  </si>
  <si>
    <t>4:216318575-216320554</t>
  </si>
  <si>
    <t>GRMZM2G477205-3</t>
  </si>
  <si>
    <t>4:216321391-216321813</t>
  </si>
  <si>
    <t>GRMZM2G477221</t>
  </si>
  <si>
    <t>8:32884656-32887056</t>
  </si>
  <si>
    <t>GRMZM2G477236</t>
  </si>
  <si>
    <t>5:73110697-73133024</t>
  </si>
  <si>
    <t>GRMZM2G477314</t>
  </si>
  <si>
    <t>1:281320407-281321534</t>
  </si>
  <si>
    <t>GRMZM2G477325</t>
  </si>
  <si>
    <t>7:168401870-168402151</t>
  </si>
  <si>
    <t>GRMZM2G477340</t>
  </si>
  <si>
    <t>8:66288671-66294855</t>
  </si>
  <si>
    <t>GRMZM2G477503</t>
  </si>
  <si>
    <t>8:13778385-13784638</t>
  </si>
  <si>
    <t>GRMZM2G477609</t>
  </si>
  <si>
    <t>1:294500309-294502048</t>
  </si>
  <si>
    <t>GRMZM2G477632</t>
  </si>
  <si>
    <t>2:33951520-33952698</t>
  </si>
  <si>
    <t>GRMZM2G477688</t>
  </si>
  <si>
    <t>5:26973519-26973965</t>
  </si>
  <si>
    <t>GRMZM2G477741</t>
  </si>
  <si>
    <t>8:131003555-131004799</t>
  </si>
  <si>
    <t>GRMZM2G477743</t>
  </si>
  <si>
    <t>7:106955012-106958439</t>
  </si>
  <si>
    <t>GRMZM2G477829</t>
  </si>
  <si>
    <t>5:49824975-49830456</t>
  </si>
  <si>
    <t>GRMZM2G477837</t>
  </si>
  <si>
    <t>2:67845338-67845733</t>
  </si>
  <si>
    <t>GRMZM2G477846</t>
  </si>
  <si>
    <t>5:49831199-49831477</t>
  </si>
  <si>
    <t>GRMZM2G477872</t>
  </si>
  <si>
    <t>1:197070833-197079757</t>
  </si>
  <si>
    <t>GRMZM2G478212</t>
  </si>
  <si>
    <t>1:105460369-105471992</t>
  </si>
  <si>
    <t>GRMZM2G478414</t>
  </si>
  <si>
    <t>3:201186013-201188302</t>
  </si>
  <si>
    <t>GRMZM2G478501</t>
  </si>
  <si>
    <t>3:21149129-21167483</t>
  </si>
  <si>
    <t>GRMZM2G478568</t>
  </si>
  <si>
    <t>1:259777411-259778490</t>
  </si>
  <si>
    <t>GRMZM2G478624</t>
  </si>
  <si>
    <t>5:59431202-59431912</t>
  </si>
  <si>
    <t>GRMZM2G478779</t>
  </si>
  <si>
    <t>1:287298686-287306108</t>
  </si>
  <si>
    <t>GRMZM2G478876</t>
  </si>
  <si>
    <t>9:144528167-144532295</t>
  </si>
  <si>
    <t>GRMZM2G479018</t>
  </si>
  <si>
    <t>2:39746928-39758773</t>
  </si>
  <si>
    <t>GRMZM2G479038</t>
  </si>
  <si>
    <t>3:10684576-10686153</t>
  </si>
  <si>
    <t>GRMZM2G479110</t>
  </si>
  <si>
    <t>5:213732116-213736906</t>
  </si>
  <si>
    <t>GRMZM2G479125</t>
  </si>
  <si>
    <t>2:113900433-113903632</t>
  </si>
  <si>
    <t>GRMZM2G479260</t>
  </si>
  <si>
    <t>9:140353553-140354044</t>
  </si>
  <si>
    <t>GRMZM2G479318</t>
  </si>
  <si>
    <t>1:208094274-208099043</t>
  </si>
  <si>
    <t>GRMZM2G479373</t>
  </si>
  <si>
    <t>3:39964931-39972388</t>
  </si>
  <si>
    <t>GRMZM2G479423</t>
  </si>
  <si>
    <t>3:179640168-179644198</t>
  </si>
  <si>
    <t>GRMZM2G479523</t>
  </si>
  <si>
    <t>6:145107984-145108427</t>
  </si>
  <si>
    <t>GRMZM2G479529</t>
  </si>
  <si>
    <t>9:151282632-151283003</t>
  </si>
  <si>
    <t>GRMZM2G479665</t>
  </si>
  <si>
    <t>2:14613518-14616605</t>
  </si>
  <si>
    <t>GRMZM2G479684</t>
  </si>
  <si>
    <t>2:14620279-14620770</t>
  </si>
  <si>
    <t>GRMZM2G479703</t>
  </si>
  <si>
    <t>6:62741575-62746706</t>
  </si>
  <si>
    <t>GRMZM2G479746</t>
  </si>
  <si>
    <t>6:32536727-32553312</t>
  </si>
  <si>
    <t>GRMZM2G479760</t>
  </si>
  <si>
    <t>5:210049697-210051160</t>
  </si>
  <si>
    <t>GRMZM2G479885</t>
  </si>
  <si>
    <t>1:147159841-147160296</t>
  </si>
  <si>
    <t>GRMZM2G479906</t>
  </si>
  <si>
    <t>7:92078774-92089201</t>
  </si>
  <si>
    <t>GRMZM2G479987</t>
  </si>
  <si>
    <t>8:123509007-123512965</t>
  </si>
  <si>
    <t>GRMZM2G480050</t>
  </si>
  <si>
    <t>7:15455879-15457395</t>
  </si>
  <si>
    <t>GRMZM2G480074</t>
  </si>
  <si>
    <t>6:158445155-158447471</t>
  </si>
  <si>
    <t>GRMZM2G480106</t>
  </si>
  <si>
    <t>9:63126143-63126793</t>
  </si>
  <si>
    <t>GRMZM2G480171</t>
  </si>
  <si>
    <t>10:144603116-144611873</t>
  </si>
  <si>
    <t>GRMZM2G480226</t>
  </si>
  <si>
    <t>9:10452153-10455391</t>
  </si>
  <si>
    <t>GRMZM2G480356</t>
  </si>
  <si>
    <t>2:114079626-114089154</t>
  </si>
  <si>
    <t>GRMZM2G480364</t>
  </si>
  <si>
    <t>5:205927640-205927915</t>
  </si>
  <si>
    <t>GRMZM2G480434</t>
  </si>
  <si>
    <t>1:189796291-189796899</t>
  </si>
  <si>
    <t>GRMZM2G480451</t>
  </si>
  <si>
    <t>1:158479039-158501168</t>
  </si>
  <si>
    <t>GRMZM2G480480</t>
  </si>
  <si>
    <t>7:153424912-153436278</t>
  </si>
  <si>
    <t>GRMZM2G480516</t>
  </si>
  <si>
    <t>7:62973082-62979367</t>
  </si>
  <si>
    <t>GRMZM2G480687</t>
  </si>
  <si>
    <t>3:217572088-217573073</t>
  </si>
  <si>
    <t>GRMZM2G480698</t>
  </si>
  <si>
    <t>1:29037179-29037919</t>
  </si>
  <si>
    <t>GRMZM2G480712</t>
  </si>
  <si>
    <t>4:134918951-134919823</t>
  </si>
  <si>
    <t>GRMZM2G480954</t>
  </si>
  <si>
    <t>1:263752541-263753071</t>
  </si>
  <si>
    <t>GRMZM2G481005</t>
  </si>
  <si>
    <t>9:13911949-13917769</t>
  </si>
  <si>
    <t>GRMZM2G481027</t>
  </si>
  <si>
    <t>5:214137019-214142243</t>
  </si>
  <si>
    <t>GRMZM2G481103</t>
  </si>
  <si>
    <t>8:161779172-161782535</t>
  </si>
  <si>
    <t>GRMZM2G481184</t>
  </si>
  <si>
    <t>1:273251260-273251507</t>
  </si>
  <si>
    <t>GRMZM2G481194</t>
  </si>
  <si>
    <t>1:273298699-273299310</t>
  </si>
  <si>
    <t>GRMZM2G481201</t>
  </si>
  <si>
    <t>8:144855853-144858438</t>
  </si>
  <si>
    <t>GRMZM2G481291</t>
  </si>
  <si>
    <t>9:16286452-16294738</t>
  </si>
  <si>
    <t>GRMZM2G481362</t>
  </si>
  <si>
    <t>3:224937626-224941060</t>
  </si>
  <si>
    <t>GRMZM2G481440</t>
  </si>
  <si>
    <t>4:217095963-217098070</t>
  </si>
  <si>
    <t>GRMZM2G481529</t>
  </si>
  <si>
    <t>1:38632699-38636530</t>
  </si>
  <si>
    <t>GRMZM2G481604</t>
  </si>
  <si>
    <t>5:202083495-202084973</t>
  </si>
  <si>
    <t>GRMZM2G482046</t>
  </si>
  <si>
    <t>6:159991176-159991911</t>
  </si>
  <si>
    <t>GRMZM2G482256</t>
  </si>
  <si>
    <t>5:80803957-80807409</t>
  </si>
  <si>
    <t>GRMZM2G483043-3</t>
  </si>
  <si>
    <t>6:157326354-157328748</t>
  </si>
  <si>
    <t>GRMZM2G483889</t>
  </si>
  <si>
    <t>5:42099875-42111510</t>
  </si>
  <si>
    <t>GRMZM2G483975</t>
  </si>
  <si>
    <t>6:88716906-88722617</t>
  </si>
  <si>
    <t>GRMZM2G485304</t>
  </si>
  <si>
    <t>9:19292912-19293190</t>
  </si>
  <si>
    <t>GRMZM2G485559</t>
  </si>
  <si>
    <t>7:145768490-145771248</t>
  </si>
  <si>
    <t>GRMZM2G485603</t>
  </si>
  <si>
    <t>10:4681407-4681625</t>
  </si>
  <si>
    <t>GRMZM2G485898</t>
  </si>
  <si>
    <t>1:215982092-215999075</t>
  </si>
  <si>
    <t>GRMZM2G486244</t>
  </si>
  <si>
    <t>1:234281794-234291231</t>
  </si>
  <si>
    <t>GRMZM2G486933</t>
  </si>
  <si>
    <t>5:23160808-23161107</t>
  </si>
  <si>
    <t>GRMZM2G487328</t>
  </si>
  <si>
    <t>8:93489737-93495175</t>
  </si>
  <si>
    <t>GRMZM2G488067</t>
  </si>
  <si>
    <t>6:62384907-62385119</t>
  </si>
  <si>
    <t>GRMZM2G488692</t>
  </si>
  <si>
    <t>1:174795516-174800574</t>
  </si>
  <si>
    <t>GRMZM2G491096</t>
  </si>
  <si>
    <t>3:35392994-35396858</t>
  </si>
  <si>
    <t>GRMZM2G491632</t>
  </si>
  <si>
    <t>1:202307666-202313229</t>
  </si>
  <si>
    <t>GRMZM2G492252</t>
  </si>
  <si>
    <t>9:139947752-139955616</t>
  </si>
  <si>
    <t>GRMZM2G492296</t>
  </si>
  <si>
    <t>8:66456704-66458546</t>
  </si>
  <si>
    <t>GRMZM2G492915</t>
  </si>
  <si>
    <t>8:66099756-66102785</t>
  </si>
  <si>
    <t>GRMZM2G493155</t>
  </si>
  <si>
    <t>4:167280817-167291387</t>
  </si>
  <si>
    <t>GRMZM2G493395</t>
  </si>
  <si>
    <t>7:14077632-14081095</t>
  </si>
  <si>
    <t>GRMZM2G495613</t>
  </si>
  <si>
    <t>5:180003021-180005783</t>
  </si>
  <si>
    <t>GRMZM2G496110</t>
  </si>
  <si>
    <t>3:221608100-221609710</t>
  </si>
  <si>
    <t>GRMZM2G496319</t>
  </si>
  <si>
    <t>8:173863348-173864488</t>
  </si>
  <si>
    <t>GRMZM2G496770</t>
  </si>
  <si>
    <t>4:147786280-147788671</t>
  </si>
  <si>
    <t>GRMZM2G496821</t>
  </si>
  <si>
    <t>8:133034654-133034941</t>
  </si>
  <si>
    <t>GRMZM2G498656</t>
  </si>
  <si>
    <t>2:202131636-202139212</t>
  </si>
  <si>
    <t>GRMZM2G499197</t>
  </si>
  <si>
    <t>3:6744029-6749375</t>
  </si>
  <si>
    <t>GRMZM2G500685</t>
  </si>
  <si>
    <t>10:115710049-115713525</t>
  </si>
  <si>
    <t>GRMZM2G501652</t>
  </si>
  <si>
    <t>2:185770433-185772684</t>
  </si>
  <si>
    <t>GRMZM2G503308</t>
  </si>
  <si>
    <t>3:229921141-229921323</t>
  </si>
  <si>
    <t>GRMZM2G504401</t>
  </si>
  <si>
    <t>3:182714217-182717417</t>
  </si>
  <si>
    <t>GRMZM2G506905</t>
  </si>
  <si>
    <t>2:221858143-221858358</t>
  </si>
  <si>
    <t>GRMZM2G507478</t>
  </si>
  <si>
    <t>9:22550922-22551071</t>
  </si>
  <si>
    <t>GRMZM2G511717</t>
  </si>
  <si>
    <t>2:53013825-53013944</t>
  </si>
  <si>
    <t>GRMZM2G512386</t>
  </si>
  <si>
    <t>3:134868070-134871015</t>
  </si>
  <si>
    <t>GRMZM2G515667</t>
  </si>
  <si>
    <t>3:64915140-64919861</t>
  </si>
  <si>
    <t>GRMZM2G515874</t>
  </si>
  <si>
    <t>7:129119009-129230685</t>
  </si>
  <si>
    <t>GRMZM2G518751</t>
  </si>
  <si>
    <t>9:100950841-100957924</t>
  </si>
  <si>
    <t>GRMZM2G519073</t>
  </si>
  <si>
    <t>8:14701974-14703602</t>
  </si>
  <si>
    <t>GRMZM2G519210</t>
  </si>
  <si>
    <t>1:285076841-285077227</t>
  </si>
  <si>
    <t>GRMZM2G520811</t>
  </si>
  <si>
    <t>2:72673812-72674444</t>
  </si>
  <si>
    <t>GRMZM2G521481</t>
  </si>
  <si>
    <t>4:176344170-176346563</t>
  </si>
  <si>
    <t>GRMZM2G522066</t>
  </si>
  <si>
    <t>1:165077559-165084707</t>
  </si>
  <si>
    <t>GRMZM2G523621</t>
  </si>
  <si>
    <t>1:25389773-25390051</t>
  </si>
  <si>
    <t>GRMZM2G524711</t>
  </si>
  <si>
    <t>1:70577931-70593614</t>
  </si>
  <si>
    <t>GRMZM2G526668</t>
  </si>
  <si>
    <t>4:82641573-82643946</t>
  </si>
  <si>
    <t>GRMZM2G527028-2</t>
  </si>
  <si>
    <t>8:64573859-64574190</t>
  </si>
  <si>
    <t>GRMZM2G527387</t>
  </si>
  <si>
    <t>2:223510491-223522095</t>
  </si>
  <si>
    <t>GRMZM2G527472</t>
  </si>
  <si>
    <t>3:181173466-181173691</t>
  </si>
  <si>
    <t>GRMZM2G527891</t>
  </si>
  <si>
    <t>2:177946612-177953608</t>
  </si>
  <si>
    <t>GRMZM2G528010</t>
  </si>
  <si>
    <t>4:156411249-156416771</t>
  </si>
  <si>
    <t>GRMZM2G528319</t>
  </si>
  <si>
    <t>3:66238347-66238598</t>
  </si>
  <si>
    <t>GRMZM2G529859</t>
  </si>
  <si>
    <t>5:189198100-189200982</t>
  </si>
  <si>
    <t>GRMZM2G531052</t>
  </si>
  <si>
    <t>10:71736239-71743898</t>
  </si>
  <si>
    <t>GRMZM2G531804</t>
  </si>
  <si>
    <t>6:26712780-26722576</t>
  </si>
  <si>
    <t>GRMZM2G532534</t>
  </si>
  <si>
    <t>9:152267358-152271833</t>
  </si>
  <si>
    <t>GRMZM2G533147</t>
  </si>
  <si>
    <t>1:185226246-185226515</t>
  </si>
  <si>
    <t>GRMZM2G534116</t>
  </si>
  <si>
    <t>6:111139923-111155371</t>
  </si>
  <si>
    <t>GRMZM2G534288</t>
  </si>
  <si>
    <t>3:3550852-3551388</t>
  </si>
  <si>
    <t>GRMZM2G535911</t>
  </si>
  <si>
    <t>3:140838144-140841488</t>
  </si>
  <si>
    <t>GRMZM2G536584</t>
  </si>
  <si>
    <t>10:88670241-88678011</t>
  </si>
  <si>
    <t>GRMZM2G536768</t>
  </si>
  <si>
    <t>10:23992491-23993911</t>
  </si>
  <si>
    <t>GRMZM2G536825</t>
  </si>
  <si>
    <t>1:214531541-214538057</t>
  </si>
  <si>
    <t>GRMZM2G537291</t>
  </si>
  <si>
    <t>2:146194722-146200072</t>
  </si>
  <si>
    <t>GRMZM2G538535</t>
  </si>
  <si>
    <t>9:41048930-41058477</t>
  </si>
  <si>
    <t>GRMZM2G539821</t>
  </si>
  <si>
    <t>2:12564839-12570122</t>
  </si>
  <si>
    <t>GRMZM2G540538</t>
  </si>
  <si>
    <t>5:186517215-186523173</t>
  </si>
  <si>
    <t>GRMZM2G540772</t>
  </si>
  <si>
    <t>5:172738994-172743797</t>
  </si>
  <si>
    <t>GRMZM2G542272</t>
  </si>
  <si>
    <t>5:203402578-203402886</t>
  </si>
  <si>
    <t>GRMZM2G542753</t>
  </si>
  <si>
    <t>7:81127421-81139818</t>
  </si>
  <si>
    <t>GRMZM2G542847</t>
  </si>
  <si>
    <t>4:77982329-77983472</t>
  </si>
  <si>
    <t>GRMZM2G543629</t>
  </si>
  <si>
    <t>4:30925573-30929253</t>
  </si>
  <si>
    <t>GRMZM2G545336</t>
  </si>
  <si>
    <t>4:13104600-13108306</t>
  </si>
  <si>
    <t>GRMZM2G546369</t>
  </si>
  <si>
    <t>10:145376015-145380746</t>
  </si>
  <si>
    <t>GRMZM2G547542</t>
  </si>
  <si>
    <t>10:106952520-106983268</t>
  </si>
  <si>
    <t>GRMZM2G548817</t>
  </si>
  <si>
    <t>2:168351045-168354991</t>
  </si>
  <si>
    <t>GRMZM2G551108</t>
  </si>
  <si>
    <t>4:62366431-62372708</t>
  </si>
  <si>
    <t>GRMZM2G552469</t>
  </si>
  <si>
    <t>1:57606826-57683377</t>
  </si>
  <si>
    <t>GRMZM2G552956</t>
  </si>
  <si>
    <t>4:163681488-163681817</t>
  </si>
  <si>
    <t>GRMZM2G553379</t>
  </si>
  <si>
    <t>5:6985308-7003139</t>
  </si>
  <si>
    <t>GRMZM2G556131</t>
  </si>
  <si>
    <t>2:16107955-16123198</t>
  </si>
  <si>
    <t>GRMZM2G558078</t>
  </si>
  <si>
    <t>1:267190330-267194166</t>
  </si>
  <si>
    <t>GRMZM2G559098</t>
  </si>
  <si>
    <t>1:296457134-296457262</t>
  </si>
  <si>
    <t>GRMZM2G559179</t>
  </si>
  <si>
    <t>9:12606318-12606446</t>
  </si>
  <si>
    <t>GRMZM2G559610</t>
  </si>
  <si>
    <t>8:67443903-67447769</t>
  </si>
  <si>
    <t>GRMZM2G560482</t>
  </si>
  <si>
    <t>5:87300928-87307185</t>
  </si>
  <si>
    <t>GRMZM2G565140</t>
  </si>
  <si>
    <t>3:122380613-122384960</t>
  </si>
  <si>
    <t>GRMZM2G565911</t>
  </si>
  <si>
    <t>10:35920774-35922285</t>
  </si>
  <si>
    <t>GRMZM2G566436</t>
  </si>
  <si>
    <t>6:156272192-156273813</t>
  </si>
  <si>
    <t>GRMZM2G566688</t>
  </si>
  <si>
    <t>1:60594068-60598830</t>
  </si>
  <si>
    <t>GRMZM2G567897</t>
  </si>
  <si>
    <t>6:38792807-38793853</t>
  </si>
  <si>
    <t>GRMZM2G568636</t>
  </si>
  <si>
    <t>4:56308322-56312865</t>
  </si>
  <si>
    <t>GRMZM2G569390</t>
  </si>
  <si>
    <t>5:117930286-118019162</t>
  </si>
  <si>
    <t>GRMZM2G569948</t>
  </si>
  <si>
    <t>5:158545529-158547082</t>
  </si>
  <si>
    <t>GRMZM2G570989</t>
  </si>
  <si>
    <t>9:59957718-59957957</t>
  </si>
  <si>
    <t>GRMZM2G571844</t>
  </si>
  <si>
    <t>10:23393597-23403654</t>
  </si>
  <si>
    <t>GRMZM2G573324</t>
  </si>
  <si>
    <t>8:68082460-68086863</t>
  </si>
  <si>
    <t>GRMZM2G574887</t>
  </si>
  <si>
    <t>4:5465405-5466481</t>
  </si>
  <si>
    <t>GRMZM2G575305</t>
  </si>
  <si>
    <t>2:208345176-208347773</t>
  </si>
  <si>
    <t>GRMZM2G575566</t>
  </si>
  <si>
    <t>6:105079817-105084894</t>
  </si>
  <si>
    <t>GRMZM2G576002</t>
  </si>
  <si>
    <t>3:8270298-8275857</t>
  </si>
  <si>
    <t>GRMZM2G576497</t>
  </si>
  <si>
    <t>4:161037353-161038392</t>
  </si>
  <si>
    <t>GRMZM2G577405</t>
  </si>
  <si>
    <t>7:165021776-165028595</t>
  </si>
  <si>
    <t>GRMZM2G577677</t>
  </si>
  <si>
    <t>1:62530263-62532716</t>
  </si>
  <si>
    <t>GRMZM2G577979</t>
  </si>
  <si>
    <t>2:213805238-213805687</t>
  </si>
  <si>
    <t>GRMZM2G578411</t>
  </si>
  <si>
    <t>2:199995623-200006629</t>
  </si>
  <si>
    <t>GRMZM2G578659</t>
  </si>
  <si>
    <t>7:10427322-10455236</t>
  </si>
  <si>
    <t>GRMZM2G579719</t>
  </si>
  <si>
    <t>8:93684601-93686160</t>
  </si>
  <si>
    <t>GRMZM2G580389</t>
  </si>
  <si>
    <t>4:236185744-236206240</t>
  </si>
  <si>
    <t>GRMZM2G584876</t>
  </si>
  <si>
    <t>7:11477293-11477612</t>
  </si>
  <si>
    <t>GRMZM2G585674</t>
  </si>
  <si>
    <t>1:269993855-269994151</t>
  </si>
  <si>
    <t>GRMZM2G589134</t>
  </si>
  <si>
    <t>UNKNOWN:2770589-2770735</t>
  </si>
  <si>
    <t>GRMZM2G589579</t>
  </si>
  <si>
    <t>8:2511497-2519038</t>
  </si>
  <si>
    <t>GRMZM2G590973</t>
  </si>
  <si>
    <t>8:161784153-161784335</t>
  </si>
  <si>
    <t>GRMZM2G591258</t>
  </si>
  <si>
    <t>9:126032971-126053067</t>
  </si>
  <si>
    <t>GRMZM2G700188</t>
  </si>
  <si>
    <t>7:108386510-108388453</t>
  </si>
  <si>
    <t>GRMZM2G700200</t>
  </si>
  <si>
    <t>7:121349816-121353343</t>
  </si>
  <si>
    <t>GRMZM2G700208</t>
  </si>
  <si>
    <t>10:33349087-33352992</t>
  </si>
  <si>
    <t>GRMZM2G700291</t>
  </si>
  <si>
    <t>7:158592732-158601961</t>
  </si>
  <si>
    <t>GRMZM2G700386</t>
  </si>
  <si>
    <t>8:11300429-11304802</t>
  </si>
  <si>
    <t>GRMZM2G700599</t>
  </si>
  <si>
    <t>8:109938413-109939099</t>
  </si>
  <si>
    <t>GRMZM2G700655</t>
  </si>
  <si>
    <t>8:128541828-128548752</t>
  </si>
  <si>
    <t>GRMZM2G700665</t>
  </si>
  <si>
    <t>8:132043816-132047665</t>
  </si>
  <si>
    <t>GRMZM2G700683</t>
  </si>
  <si>
    <t>8:138510067-138515141</t>
  </si>
  <si>
    <t>GRMZM2G700757</t>
  </si>
  <si>
    <t>8:163890837-163895140</t>
  </si>
  <si>
    <t>GRMZM2G700791</t>
  </si>
  <si>
    <t>8:167864557-167864901</t>
  </si>
  <si>
    <t>GRMZM2G700806</t>
  </si>
  <si>
    <t>8:169524390-169527381</t>
  </si>
  <si>
    <t>GRMZM2G700828</t>
  </si>
  <si>
    <t>10:69221038-69225909</t>
  </si>
  <si>
    <t>GRMZM2G700839</t>
  </si>
  <si>
    <t>8:175183628-175184772</t>
  </si>
  <si>
    <t>GRMZM2G700866</t>
  </si>
  <si>
    <t>6:20854034-20859181</t>
  </si>
  <si>
    <t>GRMZM2G700896</t>
  </si>
  <si>
    <t>6:33132505-33132783</t>
  </si>
  <si>
    <t>GRMZM2G700905</t>
  </si>
  <si>
    <t>6:12627209-12643511</t>
  </si>
  <si>
    <t>GRMZM2G701004</t>
  </si>
  <si>
    <t>6:93903015-93931845</t>
  </si>
  <si>
    <t>GRMZM2G701180</t>
  </si>
  <si>
    <t>6:148633006-148638479</t>
  </si>
  <si>
    <t>GRMZM2G701204</t>
  </si>
  <si>
    <t>6:154313754-154318916</t>
  </si>
  <si>
    <t>GRMZM2G701207</t>
  </si>
  <si>
    <t>6:154340042-154346756</t>
  </si>
  <si>
    <t>GRMZM2G701269</t>
  </si>
  <si>
    <t>3:1730998-1732296</t>
  </si>
  <si>
    <t>GRMZM2G701310</t>
  </si>
  <si>
    <t>5:5431397-5431639</t>
  </si>
  <si>
    <t>GRMZM2G701362</t>
  </si>
  <si>
    <t>3:18631578-18632509</t>
  </si>
  <si>
    <t>GRMZM2G701441</t>
  </si>
  <si>
    <t>3:38609811-38632417</t>
  </si>
  <si>
    <t>GRMZM2G701553</t>
  </si>
  <si>
    <t>3:65912351-65912992</t>
  </si>
  <si>
    <t>GRMZM2G701555</t>
  </si>
  <si>
    <t>3:65916134-65916709</t>
  </si>
  <si>
    <t>GRMZM2G701564</t>
  </si>
  <si>
    <t>3:72084904-72085383</t>
  </si>
  <si>
    <t>GRMZM2G701566</t>
  </si>
  <si>
    <t>3:73963291-73983679</t>
  </si>
  <si>
    <t>GRMZM2G701688</t>
  </si>
  <si>
    <t>3:119965550-119970563</t>
  </si>
  <si>
    <t>GRMZM2G701811</t>
  </si>
  <si>
    <t>5:129902974-129903375</t>
  </si>
  <si>
    <t>GRMZM2G702026</t>
  </si>
  <si>
    <t>5:173804997-173810868</t>
  </si>
  <si>
    <t>GRMZM2G702036</t>
  </si>
  <si>
    <t>3:184214571-184215823</t>
  </si>
  <si>
    <t>GRMZM2G702081</t>
  </si>
  <si>
    <t>5:179864821-179871309</t>
  </si>
  <si>
    <t>GRMZM2G702112</t>
  </si>
  <si>
    <t>5:184042595-184046448</t>
  </si>
  <si>
    <t>GRMZM2G702113</t>
  </si>
  <si>
    <t>5:185306384-185306800</t>
  </si>
  <si>
    <t>GRMZM2G702159</t>
  </si>
  <si>
    <t>5:196258935-196278578</t>
  </si>
  <si>
    <t>GRMZM2G702229</t>
  </si>
  <si>
    <t>10:126553537-126558091</t>
  </si>
  <si>
    <t>GRMZM2G702426</t>
  </si>
  <si>
    <t>4:44062030-44064437</t>
  </si>
  <si>
    <t>GRMZM2G702490</t>
  </si>
  <si>
    <t>4:79157198-79162669</t>
  </si>
  <si>
    <t>GRMZM2G702514</t>
  </si>
  <si>
    <t>10:136322003-136339344</t>
  </si>
  <si>
    <t>GRMZM2G702517</t>
  </si>
  <si>
    <t>4:96504939-96505226</t>
  </si>
  <si>
    <t>GRMZM2G702681</t>
  </si>
  <si>
    <t>4:165500401-165500935</t>
  </si>
  <si>
    <t>GRMZM2G702694</t>
  </si>
  <si>
    <t>4:171060379-171060678</t>
  </si>
  <si>
    <t>GRMZM2G702725</t>
  </si>
  <si>
    <t>4:181792074-181809838</t>
  </si>
  <si>
    <t>GRMZM2G702806</t>
  </si>
  <si>
    <t>4:212042232-212043718</t>
  </si>
  <si>
    <t>GRMZM2G702889</t>
  </si>
  <si>
    <t>2:2985046-2990068</t>
  </si>
  <si>
    <t>GRMZM2G702923</t>
  </si>
  <si>
    <t>2:9615183-9615590</t>
  </si>
  <si>
    <t>GRMZM2G703021</t>
  </si>
  <si>
    <t>2:44038268-44040628</t>
  </si>
  <si>
    <t>GRMZM2G703231</t>
  </si>
  <si>
    <t>2:164722405-164724512</t>
  </si>
  <si>
    <t>GRMZM2G703247</t>
  </si>
  <si>
    <t>2:169533831-169534636</t>
  </si>
  <si>
    <t>GRMZM2G703307</t>
  </si>
  <si>
    <t>2:194299448-194310228</t>
  </si>
  <si>
    <t>GRMZM2G703338</t>
  </si>
  <si>
    <t>2:204016783-204022541</t>
  </si>
  <si>
    <t>GRMZM2G703348</t>
  </si>
  <si>
    <t>2:207235005-207235475</t>
  </si>
  <si>
    <t>GRMZM2G703445</t>
  </si>
  <si>
    <t>2:233671127-233672217</t>
  </si>
  <si>
    <t>GRMZM2G703582</t>
  </si>
  <si>
    <t>1:61948146-61949499</t>
  </si>
  <si>
    <t>GRMZM2G703697</t>
  </si>
  <si>
    <t>1:100823389-100825564</t>
  </si>
  <si>
    <t>GRMZM2G703746</t>
  </si>
  <si>
    <t>1:131089330-131090223</t>
  </si>
  <si>
    <t>GRMZM2G703749</t>
  </si>
  <si>
    <t>1:138012923-138021023</t>
  </si>
  <si>
    <t>GRMZM2G703783</t>
  </si>
  <si>
    <t>1:161909612-161911959</t>
  </si>
  <si>
    <t>GRMZM2G703807</t>
  </si>
  <si>
    <t>9:24925920-24926498</t>
  </si>
  <si>
    <t>GRMZM2G703850</t>
  </si>
  <si>
    <t>1:191005292-191006038</t>
  </si>
  <si>
    <t>GRMZM2G703858</t>
  </si>
  <si>
    <t>1:192932651-192935066</t>
  </si>
  <si>
    <t>GRMZM2G703928</t>
  </si>
  <si>
    <t>1:227367235-227369578</t>
  </si>
  <si>
    <t>GRMZM2G704021</t>
  </si>
  <si>
    <t>1:263387263-263391103</t>
  </si>
  <si>
    <t>GRMZM2G704150</t>
  </si>
  <si>
    <t>1:296886480-296889848</t>
  </si>
  <si>
    <t>GRMZM2G704381</t>
  </si>
  <si>
    <t>9:122057499-122058719</t>
  </si>
  <si>
    <t>GRMZM2G704475</t>
  </si>
  <si>
    <t>9:133421526-133422671</t>
  </si>
  <si>
    <t>GRMZM5G800014</t>
  </si>
  <si>
    <t>2:55483165-55483965</t>
  </si>
  <si>
    <t>GRMZM5G800211</t>
  </si>
  <si>
    <t>10:116865264-116868221</t>
  </si>
  <si>
    <t>GRMZM5G800344</t>
  </si>
  <si>
    <t>3:149242736-149245427</t>
  </si>
  <si>
    <t>GRMZM5G800518</t>
  </si>
  <si>
    <t>10:137541385-137550287</t>
  </si>
  <si>
    <t>GRMZM5G800586</t>
  </si>
  <si>
    <t>3:200431807-200433998</t>
  </si>
  <si>
    <t>GRMZM5G800598</t>
  </si>
  <si>
    <t>5:215558506-215561523</t>
  </si>
  <si>
    <t>GRMZM5G800751</t>
  </si>
  <si>
    <t>10:149744643-149746639</t>
  </si>
  <si>
    <t>GRMZM5G800764</t>
  </si>
  <si>
    <t>3:119174563-119174877</t>
  </si>
  <si>
    <t>GRMZM5G800842</t>
  </si>
  <si>
    <t>2:153091057-153091632</t>
  </si>
  <si>
    <t>GRMZM5G800853</t>
  </si>
  <si>
    <t>1:267548614-267558672</t>
  </si>
  <si>
    <t>GRMZM5G800915</t>
  </si>
  <si>
    <t>5:205661158-205676998</t>
  </si>
  <si>
    <t>GRMZM5G800925</t>
  </si>
  <si>
    <t>9:147203418-147205588</t>
  </si>
  <si>
    <t>GRMZM5G800973</t>
  </si>
  <si>
    <t>9:17061165-17069103</t>
  </si>
  <si>
    <t>GRMZM5G801019</t>
  </si>
  <si>
    <t>4:32054767-32060281</t>
  </si>
  <si>
    <t>GRMZM5G801031</t>
  </si>
  <si>
    <t>3:189468891-189472431</t>
  </si>
  <si>
    <t>GRMZM5G801091</t>
  </si>
  <si>
    <t>9:7577509-7577898</t>
  </si>
  <si>
    <t>GRMZM5G801241-2</t>
  </si>
  <si>
    <t>4:46627131-46629506</t>
  </si>
  <si>
    <t>GRMZM5G801409</t>
  </si>
  <si>
    <t>1:40804018-40806727</t>
  </si>
  <si>
    <t>GRMZM5G801589</t>
  </si>
  <si>
    <t>1:239442909-239452066</t>
  </si>
  <si>
    <t>GRMZM5G801875</t>
  </si>
  <si>
    <t>4:49915506-49917951</t>
  </si>
  <si>
    <t>GRMZM5G801953</t>
  </si>
  <si>
    <t>9:9357236-9357550</t>
  </si>
  <si>
    <t>GRMZM5G802115</t>
  </si>
  <si>
    <t>10:126898412-126899937</t>
  </si>
  <si>
    <t>GRMZM5G802360</t>
  </si>
  <si>
    <t>8:135614159-135614323</t>
  </si>
  <si>
    <t>GRMZM5G802566</t>
  </si>
  <si>
    <t>7:131822717-131826396</t>
  </si>
  <si>
    <t>GRMZM5G802679</t>
  </si>
  <si>
    <t>9:53552515-53552961</t>
  </si>
  <si>
    <t>GRMZM5G802801</t>
  </si>
  <si>
    <t>8:116617432-116621239</t>
  </si>
  <si>
    <t>GRMZM5G802881</t>
  </si>
  <si>
    <t>7:149757064-149759644</t>
  </si>
  <si>
    <t>GRMZM5G803308</t>
  </si>
  <si>
    <t>9:96390009-96390923</t>
  </si>
  <si>
    <t>GRMZM5G803318</t>
  </si>
  <si>
    <t>10:4592193-4594809</t>
  </si>
  <si>
    <t>GRMZM5G803334</t>
  </si>
  <si>
    <t>4:908721-910565</t>
  </si>
  <si>
    <t>GRMZM5G803355</t>
  </si>
  <si>
    <t>3:138402705-138404267</t>
  </si>
  <si>
    <t>GRMZM5G803365</t>
  </si>
  <si>
    <t>5:115589592-115590327</t>
  </si>
  <si>
    <t>GRMZM5G803404</t>
  </si>
  <si>
    <t>2:101265835-101269895</t>
  </si>
  <si>
    <t>GRMZM5G803419</t>
  </si>
  <si>
    <t>2:200569543-200570196</t>
  </si>
  <si>
    <t>GRMZM5G803433</t>
  </si>
  <si>
    <t>8:143008357-143009703</t>
  </si>
  <si>
    <t>GRMZM5G803490</t>
  </si>
  <si>
    <t>2:24363180-24367057</t>
  </si>
  <si>
    <t>GRMZM5G803611</t>
  </si>
  <si>
    <t>4:210128793-210129236</t>
  </si>
  <si>
    <t>GRMZM5G803735</t>
  </si>
  <si>
    <t>2:236223693-236223824</t>
  </si>
  <si>
    <t>GRMZM5G803812</t>
  </si>
  <si>
    <t>5:35008251-35010246</t>
  </si>
  <si>
    <t>GRMZM5G803874</t>
  </si>
  <si>
    <t>10:138485346-138487763</t>
  </si>
  <si>
    <t>GRMZM5G803949</t>
  </si>
  <si>
    <t>5:70883408-70886490</t>
  </si>
  <si>
    <t>GRMZM5G803952</t>
  </si>
  <si>
    <t>6:127374142-127376749</t>
  </si>
  <si>
    <t>GRMZM5G804181</t>
  </si>
  <si>
    <t>8:126296004-126296426</t>
  </si>
  <si>
    <t>GRMZM5G804328</t>
  </si>
  <si>
    <t>4:14817891-14818178</t>
  </si>
  <si>
    <t>GRMZM5G804358</t>
  </si>
  <si>
    <t>Mt:76132-85268</t>
  </si>
  <si>
    <t>GRMZM5G804575</t>
  </si>
  <si>
    <t>1:203824301-203825992</t>
  </si>
  <si>
    <t>GRMZM5G804658</t>
  </si>
  <si>
    <t>1:39739994-39743478</t>
  </si>
  <si>
    <t>GRMZM5G804661</t>
  </si>
  <si>
    <t>10:143827569-143827964</t>
  </si>
  <si>
    <t>GRMZM5G804772</t>
  </si>
  <si>
    <t>1:205141856-205144659</t>
  </si>
  <si>
    <t>GRMZM5G804773</t>
  </si>
  <si>
    <t>2:77756986-77757635</t>
  </si>
  <si>
    <t>GRMZM5G804776</t>
  </si>
  <si>
    <t>Pt:79038-79409</t>
  </si>
  <si>
    <t>GRMZM5G804881</t>
  </si>
  <si>
    <t>3:133183091-133187453</t>
  </si>
  <si>
    <t>GRMZM5G804941</t>
  </si>
  <si>
    <t>8:140393076-140393339</t>
  </si>
  <si>
    <t>GRMZM5G805026</t>
  </si>
  <si>
    <t>8:170705706-170708319</t>
  </si>
  <si>
    <t>GRMZM5G805030</t>
  </si>
  <si>
    <t>2:212369265-212374124</t>
  </si>
  <si>
    <t>GRMZM5G805134</t>
  </si>
  <si>
    <t>8:88274986-88321330</t>
  </si>
  <si>
    <t>GRMZM5G805350</t>
  </si>
  <si>
    <t>9:28399320-28441968</t>
  </si>
  <si>
    <t>GRMZM5G805382</t>
  </si>
  <si>
    <t>10:134457411-134458785</t>
  </si>
  <si>
    <t>GRMZM5G805387</t>
  </si>
  <si>
    <t>8:103019650-103022484</t>
  </si>
  <si>
    <t>GRMZM5G805389</t>
  </si>
  <si>
    <t>3:227425197-227426951</t>
  </si>
  <si>
    <t>GRMZM5G805485</t>
  </si>
  <si>
    <t>5:77434096-77436272</t>
  </si>
  <si>
    <t>GRMZM5G805505</t>
  </si>
  <si>
    <t>2:20607456-20608403</t>
  </si>
  <si>
    <t>GRMZM5G805526</t>
  </si>
  <si>
    <t>6:122709651-122709923</t>
  </si>
  <si>
    <t>GRMZM5G805585</t>
  </si>
  <si>
    <t>8:163841776-163853768</t>
  </si>
  <si>
    <t>GRMZM5G805609</t>
  </si>
  <si>
    <t>8:166781021-166782953</t>
  </si>
  <si>
    <t>GRMZM5G805627</t>
  </si>
  <si>
    <t>9:93812239-93814066</t>
  </si>
  <si>
    <t>GRMZM5G805685</t>
  </si>
  <si>
    <t>10:6070250-6071493</t>
  </si>
  <si>
    <t>GRMZM5G805874</t>
  </si>
  <si>
    <t>8:66107544-66109562</t>
  </si>
  <si>
    <t>GRMZM5G806108</t>
  </si>
  <si>
    <t>2:51279630-51286780</t>
  </si>
  <si>
    <t>GRMZM5G806182</t>
  </si>
  <si>
    <t>2:53844532-53845683</t>
  </si>
  <si>
    <t>GRMZM5G806268</t>
  </si>
  <si>
    <t>9:116716648-116721762</t>
  </si>
  <si>
    <t>GRMZM5G806347</t>
  </si>
  <si>
    <t>3:221229764-221234430</t>
  </si>
  <si>
    <t>GRMZM5G806441</t>
  </si>
  <si>
    <t>1:286967070-286967318</t>
  </si>
  <si>
    <t>GRMZM5G806449</t>
  </si>
  <si>
    <t>5:215288569-215297832</t>
  </si>
  <si>
    <t>GRMZM5G806622</t>
  </si>
  <si>
    <t>8:171149832-171150863</t>
  </si>
  <si>
    <t>GRMZM5G806784</t>
  </si>
  <si>
    <t>9:126938697-126944020</t>
  </si>
  <si>
    <t>GRMZM5G806833</t>
  </si>
  <si>
    <t>7:136328743-136332267</t>
  </si>
  <si>
    <t>GRMZM5G806839</t>
  </si>
  <si>
    <t>1:90107598-90108398</t>
  </si>
  <si>
    <t>GRMZM5G807064</t>
  </si>
  <si>
    <t>3:168919002-168922857</t>
  </si>
  <si>
    <t>GRMZM5G807110</t>
  </si>
  <si>
    <t>2:71607925-71608194</t>
  </si>
  <si>
    <t>GRMZM5G807213</t>
  </si>
  <si>
    <t>6:94436421-94437486</t>
  </si>
  <si>
    <t>GRMZM5G807267</t>
  </si>
  <si>
    <t>2:57056038-57058254</t>
  </si>
  <si>
    <t>GRMZM5G807639</t>
  </si>
  <si>
    <t>2:66624167-66641955</t>
  </si>
  <si>
    <t>GRMZM5G807791</t>
  </si>
  <si>
    <t>4:113143615-113151248</t>
  </si>
  <si>
    <t>GRMZM5G807931</t>
  </si>
  <si>
    <t>2:209479753-209479995</t>
  </si>
  <si>
    <t>GRMZM5G808017</t>
  </si>
  <si>
    <t>2:193644168-193649802</t>
  </si>
  <si>
    <t>GRMZM5G808737</t>
  </si>
  <si>
    <t>7:46784612-46794861</t>
  </si>
  <si>
    <t>GRMZM5G808836</t>
  </si>
  <si>
    <t>3:205770781-205776238</t>
  </si>
  <si>
    <t>GRMZM5G808853</t>
  </si>
  <si>
    <t>5:215261755-215263024</t>
  </si>
  <si>
    <t>GRMZM5G808899</t>
  </si>
  <si>
    <t>8:101384278-101386935</t>
  </si>
  <si>
    <t>GRMZM5G809195</t>
  </si>
  <si>
    <t>1:288395451-288396335</t>
  </si>
  <si>
    <t>GRMZM5G809265</t>
  </si>
  <si>
    <t>1:235569600-235579858</t>
  </si>
  <si>
    <t>GRMZM5G809292</t>
  </si>
  <si>
    <t>7:145148178-145152771</t>
  </si>
  <si>
    <t>GRMZM5G809361</t>
  </si>
  <si>
    <t>8:82378182-82389941</t>
  </si>
  <si>
    <t>GRMZM5G809417</t>
  </si>
  <si>
    <t>4:25249530-25251785</t>
  </si>
  <si>
    <t>GRMZM5G809695</t>
  </si>
  <si>
    <t>6:108197163-108204674</t>
  </si>
  <si>
    <t>GRMZM5G809727</t>
  </si>
  <si>
    <t>5:105206440-105210040</t>
  </si>
  <si>
    <t>GRMZM5G809869</t>
  </si>
  <si>
    <t>Pt:21468-33563</t>
  </si>
  <si>
    <t>GRMZM5G810061</t>
  </si>
  <si>
    <t>2:22500007-22503680</t>
  </si>
  <si>
    <t>GRMZM5G810393</t>
  </si>
  <si>
    <t>9:15691960-15693537</t>
  </si>
  <si>
    <t>GRMZM5G810727</t>
  </si>
  <si>
    <t>10:130284215-130288110</t>
  </si>
  <si>
    <t>GRMZM5G810847</t>
  </si>
  <si>
    <t>8:110285184-110285477</t>
  </si>
  <si>
    <t>GRMZM5G811022</t>
  </si>
  <si>
    <t>6:100089617-100091164</t>
  </si>
  <si>
    <t>GRMZM5G811095</t>
  </si>
  <si>
    <t>1:141532529-141534626</t>
  </si>
  <si>
    <t>GRMZM5G811268</t>
  </si>
  <si>
    <t>10:78713650-78714189</t>
  </si>
  <si>
    <t>GRMZM5G811373-2</t>
  </si>
  <si>
    <t>1:71100855-71134500</t>
  </si>
  <si>
    <t>GRMZM5G811593</t>
  </si>
  <si>
    <t>1:112638803-112641110</t>
  </si>
  <si>
    <t>GRMZM5G811674</t>
  </si>
  <si>
    <t>5:139602042-139602260</t>
  </si>
  <si>
    <t>GRMZM5G811731</t>
  </si>
  <si>
    <t>6:165582118-165585752</t>
  </si>
  <si>
    <t>GRMZM5G811908</t>
  </si>
  <si>
    <t>5:205181701-205182327</t>
  </si>
  <si>
    <t>GRMZM5G812126</t>
  </si>
  <si>
    <t>9:62776746-62777510</t>
  </si>
  <si>
    <t>GRMZM5G812228</t>
  </si>
  <si>
    <t>9:18307335-18314293</t>
  </si>
  <si>
    <t>GRMZM5G812246</t>
  </si>
  <si>
    <t>6:149490053-149490292</t>
  </si>
  <si>
    <t>GRMZM5G812272</t>
  </si>
  <si>
    <t>8:149076728-149080005</t>
  </si>
  <si>
    <t>GRMZM5G812298</t>
  </si>
  <si>
    <t>1:24794059-24794202</t>
  </si>
  <si>
    <t>GRMZM5G812425</t>
  </si>
  <si>
    <t>8:164010987-164012348</t>
  </si>
  <si>
    <t>GRMZM5G812538</t>
  </si>
  <si>
    <t>10:131884386-131884934</t>
  </si>
  <si>
    <t>GRMZM5G812660</t>
  </si>
  <si>
    <t>2:213160315-213162569</t>
  </si>
  <si>
    <t>GRMZM5G812738</t>
  </si>
  <si>
    <t>4:197047914-197049608</t>
  </si>
  <si>
    <t>GRMZM5G812774</t>
  </si>
  <si>
    <t>9:76462888-76465907</t>
  </si>
  <si>
    <t>GRMZM5G812796</t>
  </si>
  <si>
    <t>2:224947900-224948310</t>
  </si>
  <si>
    <t>GRMZM5G812860</t>
  </si>
  <si>
    <t>2:115068570-115068887</t>
  </si>
  <si>
    <t>GRMZM5G813143</t>
  </si>
  <si>
    <t>1:239508216-239535915</t>
  </si>
  <si>
    <t>GRMZM5G813217</t>
  </si>
  <si>
    <t>7:129966710-129971593</t>
  </si>
  <si>
    <t>GRMZM5G813244</t>
  </si>
  <si>
    <t>3:134867556-134871015</t>
  </si>
  <si>
    <t>GRMZM5G813363</t>
  </si>
  <si>
    <t>6:132624144-132626672</t>
  </si>
  <si>
    <t>GRMZM5G813532</t>
  </si>
  <si>
    <t>2:215552444-215554559</t>
  </si>
  <si>
    <t>GRMZM5G813556</t>
  </si>
  <si>
    <t>4:42472295-42472627</t>
  </si>
  <si>
    <t>GRMZM5G813584</t>
  </si>
  <si>
    <t>8:93429550-93432322</t>
  </si>
  <si>
    <t>GRMZM5G813651</t>
  </si>
  <si>
    <t>3:170023221-170025404</t>
  </si>
  <si>
    <t>GRMZM5G813768</t>
  </si>
  <si>
    <t>6:83252270-83252731</t>
  </si>
  <si>
    <t>GRMZM5G813804</t>
  </si>
  <si>
    <t>10:77555870-77557231</t>
  </si>
  <si>
    <t>GRMZM5G813886</t>
  </si>
  <si>
    <t>1:11987361-11993838</t>
  </si>
  <si>
    <t>GRMZM5G814271</t>
  </si>
  <si>
    <t>8:22630878-22633673</t>
  </si>
  <si>
    <t>GRMZM5G814279</t>
  </si>
  <si>
    <t>9:7110756-7121336</t>
  </si>
  <si>
    <t>GRMZM5G814314</t>
  </si>
  <si>
    <t>3:212436303-212440270</t>
  </si>
  <si>
    <t>GRMZM5G814441</t>
  </si>
  <si>
    <t>1:195758332-195774167</t>
  </si>
  <si>
    <t>GRMZM5G814549</t>
  </si>
  <si>
    <t>1:267571822-267573408</t>
  </si>
  <si>
    <t>GRMZM5G814718</t>
  </si>
  <si>
    <t>1:46411545-46414115</t>
  </si>
  <si>
    <t>GRMZM5G814803</t>
  </si>
  <si>
    <t>3:217584526-217585364</t>
  </si>
  <si>
    <t>GRMZM5G814913</t>
  </si>
  <si>
    <t>2:218890522-218892978</t>
  </si>
  <si>
    <t>GRMZM5G815009</t>
  </si>
  <si>
    <t>3:187221559-187226558</t>
  </si>
  <si>
    <t>GRMZM5G815165</t>
  </si>
  <si>
    <t>3:199551430-199557155</t>
  </si>
  <si>
    <t>GRMZM5G815323</t>
  </si>
  <si>
    <t>1:276700169-276702825</t>
  </si>
  <si>
    <t>GRMZM5G815358</t>
  </si>
  <si>
    <t>1:17668351-17670540</t>
  </si>
  <si>
    <t>GRMZM5G815369</t>
  </si>
  <si>
    <t>1:65418714-65438423</t>
  </si>
  <si>
    <t>GRMZM5G815477</t>
  </si>
  <si>
    <t>3:86541462-86541862</t>
  </si>
  <si>
    <t>GRMZM5G815665</t>
  </si>
  <si>
    <t>7:23234560-23236111</t>
  </si>
  <si>
    <t>GRMZM5G815851</t>
  </si>
  <si>
    <t>4:73649481-73651481</t>
  </si>
  <si>
    <t>GRMZM5G815894</t>
  </si>
  <si>
    <t>3:168232178-168235154</t>
  </si>
  <si>
    <t>GRMZM5G816042</t>
  </si>
  <si>
    <t>3:88264247-88264516</t>
  </si>
  <si>
    <t>GRMZM5G816135</t>
  </si>
  <si>
    <t>5:33806891-33808778</t>
  </si>
  <si>
    <t>GRMZM5G816314</t>
  </si>
  <si>
    <t>5:191881036-191881722</t>
  </si>
  <si>
    <t>GRMZM5G816545</t>
  </si>
  <si>
    <t>3:193603598-193604803</t>
  </si>
  <si>
    <t>GRMZM5G816552</t>
  </si>
  <si>
    <t>2:149201343-149204954</t>
  </si>
  <si>
    <t>GRMZM5G816636</t>
  </si>
  <si>
    <t>6:74186033-74190480</t>
  </si>
  <si>
    <t>GRMZM5G816891</t>
  </si>
  <si>
    <t>3:1350565-1355081</t>
  </si>
  <si>
    <t>GRMZM5G817046</t>
  </si>
  <si>
    <t>1:210917135-210919545</t>
  </si>
  <si>
    <t>GRMZM5G817173</t>
  </si>
  <si>
    <t>3:191839890-191843904</t>
  </si>
  <si>
    <t>GRMZM5G817182</t>
  </si>
  <si>
    <t>2:25422783-25424027</t>
  </si>
  <si>
    <t>GRMZM5G817246</t>
  </si>
  <si>
    <t>7:16700731-16701087</t>
  </si>
  <si>
    <t>GRMZM5G817395</t>
  </si>
  <si>
    <t>6:144849285-144853113</t>
  </si>
  <si>
    <t>GRMZM5G817559</t>
  </si>
  <si>
    <t>7:135808094-135813890</t>
  </si>
  <si>
    <t>GRMZM5G817651</t>
  </si>
  <si>
    <t>1:144231174-144238885</t>
  </si>
  <si>
    <t>GRMZM5G817759</t>
  </si>
  <si>
    <t>9:26595367-26599524</t>
  </si>
  <si>
    <t>GRMZM5G817764</t>
  </si>
  <si>
    <t>3:224163968-224164699</t>
  </si>
  <si>
    <t>GRMZM5G817777</t>
  </si>
  <si>
    <t>2:234110814-234111845</t>
  </si>
  <si>
    <t>GRMZM5G818058</t>
  </si>
  <si>
    <t>7:145179356-145180960</t>
  </si>
  <si>
    <t>GRMZM5G818101</t>
  </si>
  <si>
    <t>8:72623492-72625548</t>
  </si>
  <si>
    <t>GRMZM5G818232</t>
  </si>
  <si>
    <t>9:141452069-141452353</t>
  </si>
  <si>
    <t>GRMZM5G818431</t>
  </si>
  <si>
    <t>1:32577817-32582242</t>
  </si>
  <si>
    <t>GRMZM5G818643</t>
  </si>
  <si>
    <t>7:129960922-129965733</t>
  </si>
  <si>
    <t>GRMZM5G818655</t>
  </si>
  <si>
    <t>3:57990231-57991817</t>
  </si>
  <si>
    <t>GRMZM5G818977</t>
  </si>
  <si>
    <t>10:144314281-144314874</t>
  </si>
  <si>
    <t>GRMZM5G818978</t>
  </si>
  <si>
    <t>3:8602098-8603822</t>
  </si>
  <si>
    <t>GRMZM5G819035</t>
  </si>
  <si>
    <t>3:14403166-14407493</t>
  </si>
  <si>
    <t>GRMZM5G819140</t>
  </si>
  <si>
    <t>8:136838685-136839099</t>
  </si>
  <si>
    <t>GRMZM5G819222</t>
  </si>
  <si>
    <t>7:136029311-136033183</t>
  </si>
  <si>
    <t>GRMZM5G819452</t>
  </si>
  <si>
    <t>5:3828320-3830815</t>
  </si>
  <si>
    <t>GRMZM5G819464</t>
  </si>
  <si>
    <t>5:21364834-21366375</t>
  </si>
  <si>
    <t>GRMZM5G819523</t>
  </si>
  <si>
    <t>2:57065637-57066980</t>
  </si>
  <si>
    <t>GRMZM5G819538</t>
  </si>
  <si>
    <t>5:40928583-40928828</t>
  </si>
  <si>
    <t>GRMZM5G819965</t>
  </si>
  <si>
    <t>1:47906016-47906966</t>
  </si>
  <si>
    <t>GRMZM5G820122</t>
  </si>
  <si>
    <t>1:9303132-9306668</t>
  </si>
  <si>
    <t>GRMZM5G820163</t>
  </si>
  <si>
    <t>1:237533221-237535287</t>
  </si>
  <si>
    <t>GRMZM5G820301</t>
  </si>
  <si>
    <t>4:205554899-205555150</t>
  </si>
  <si>
    <t>GRMZM5G820343</t>
  </si>
  <si>
    <t>6:93931191-93931538</t>
  </si>
  <si>
    <t>GRMZM5G820460</t>
  </si>
  <si>
    <t>8:115129018-115132655</t>
  </si>
  <si>
    <t>GRMZM5G820529</t>
  </si>
  <si>
    <t>9:129012409-129048087</t>
  </si>
  <si>
    <t>GRMZM5G820808</t>
  </si>
  <si>
    <t>8:85657079-85657778</t>
  </si>
  <si>
    <t>GRMZM5G820904</t>
  </si>
  <si>
    <t>1:264451734-264453833</t>
  </si>
  <si>
    <t>GRMZM5G820912</t>
  </si>
  <si>
    <t>3:9867322-9881297</t>
  </si>
  <si>
    <t>GRMZM5G821024</t>
  </si>
  <si>
    <t>2:140322754-140326905</t>
  </si>
  <si>
    <t>GRMZM5G821139</t>
  </si>
  <si>
    <t>8:96268749-96271114</t>
  </si>
  <si>
    <t>GRMZM5G821267</t>
  </si>
  <si>
    <t>8:163903487-163907904</t>
  </si>
  <si>
    <t>GRMZM5G821551</t>
  </si>
  <si>
    <t>4:193147061-193150828</t>
  </si>
  <si>
    <t>GRMZM5G821637-2</t>
  </si>
  <si>
    <t>1:298687709-298689948</t>
  </si>
  <si>
    <t>GRMZM5G821639</t>
  </si>
  <si>
    <t>3:144687030-144690138</t>
  </si>
  <si>
    <t>GRMZM5G822098</t>
  </si>
  <si>
    <t>1:226643385-226647810</t>
  </si>
  <si>
    <t>GRMZM5G822100</t>
  </si>
  <si>
    <t>1:62558041-62560250</t>
  </si>
  <si>
    <t>GRMZM5G822137</t>
  </si>
  <si>
    <t>3:155317062-155318769</t>
  </si>
  <si>
    <t>GRMZM5G822180</t>
  </si>
  <si>
    <t>5:14606739-14609839</t>
  </si>
  <si>
    <t>GRMZM5G822237</t>
  </si>
  <si>
    <t>2:233911579-233911920</t>
  </si>
  <si>
    <t>GRMZM5G822352</t>
  </si>
  <si>
    <t>1:281862614-281862964</t>
  </si>
  <si>
    <t>GRMZM5G822426</t>
  </si>
  <si>
    <t>8:76507742-76514516</t>
  </si>
  <si>
    <t>GRMZM5G822440</t>
  </si>
  <si>
    <t>7:157457705-157460278</t>
  </si>
  <si>
    <t>GRMZM5G822449</t>
  </si>
  <si>
    <t>10:2781095-2783323</t>
  </si>
  <si>
    <t>GRMZM5G822563</t>
  </si>
  <si>
    <t>3:212405938-212418109</t>
  </si>
  <si>
    <t>GRMZM5G822573</t>
  </si>
  <si>
    <t>4:54426076-54428593</t>
  </si>
  <si>
    <t>GRMZM5G822591</t>
  </si>
  <si>
    <t>3:229525099-229529357</t>
  </si>
  <si>
    <t>GRMZM5G822888</t>
  </si>
  <si>
    <t>4:5260033-5263220</t>
  </si>
  <si>
    <t>GRMZM5G822947</t>
  </si>
  <si>
    <t>4:183912136-183913531</t>
  </si>
  <si>
    <t>GRMZM5G822970</t>
  </si>
  <si>
    <t>3:150875196-150884614</t>
  </si>
  <si>
    <t>GRMZM5G823004</t>
  </si>
  <si>
    <t>1:9298881-9302191</t>
  </si>
  <si>
    <t>GRMZM5G823162</t>
  </si>
  <si>
    <t>9:15263839-15264231</t>
  </si>
  <si>
    <t>GRMZM5G823318</t>
  </si>
  <si>
    <t>5:21345369-21349379</t>
  </si>
  <si>
    <t>GRMZM5G824201</t>
  </si>
  <si>
    <t>8:173307058-173314021</t>
  </si>
  <si>
    <t>GRMZM5G824629</t>
  </si>
  <si>
    <t>1:49614832-49617731</t>
  </si>
  <si>
    <t>GRMZM5G824920</t>
  </si>
  <si>
    <t>9:146205846-146209138</t>
  </si>
  <si>
    <t>GRMZM5G824938-3</t>
  </si>
  <si>
    <t>7:130097883-130098173</t>
  </si>
  <si>
    <t>GRMZM5G824964</t>
  </si>
  <si>
    <t>2:6150865-6154891</t>
  </si>
  <si>
    <t>GRMZM5G825090</t>
  </si>
  <si>
    <t>1:204916305-205012804</t>
  </si>
  <si>
    <t>GRMZM5G825193</t>
  </si>
  <si>
    <t>8:9439236-9457116</t>
  </si>
  <si>
    <t>GRMZM5G825226-3</t>
  </si>
  <si>
    <t>8:172779827-172780138</t>
  </si>
  <si>
    <t>GRMZM5G825253</t>
  </si>
  <si>
    <t>Mt:204827-205144</t>
  </si>
  <si>
    <t>GRMZM5G825321</t>
  </si>
  <si>
    <t>2:19145555-19148688</t>
  </si>
  <si>
    <t>GRMZM5G825512</t>
  </si>
  <si>
    <t>7:167507289-167510312</t>
  </si>
  <si>
    <t>GRMZM5G825759</t>
  </si>
  <si>
    <t>9:139195510-139196160</t>
  </si>
  <si>
    <t>GRMZM5G825909</t>
  </si>
  <si>
    <t>2:22270186-22275976</t>
  </si>
  <si>
    <t>GRMZM5G825935</t>
  </si>
  <si>
    <t>9:24807568-24807801</t>
  </si>
  <si>
    <t>GRMZM5G825978</t>
  </si>
  <si>
    <t>8:503050-503673</t>
  </si>
  <si>
    <t>GRMZM5G826020</t>
  </si>
  <si>
    <t>3:4592445-4592756</t>
  </si>
  <si>
    <t>GRMZM5G826174</t>
  </si>
  <si>
    <t>1:226222016-226222306</t>
  </si>
  <si>
    <t>GRMZM5G826194</t>
  </si>
  <si>
    <t>6:113583918-113595444</t>
  </si>
  <si>
    <t>GRMZM5G826321</t>
  </si>
  <si>
    <t>7:126805325-126806272</t>
  </si>
  <si>
    <t>GRMZM5G826389</t>
  </si>
  <si>
    <t>1:79329074-79330383</t>
  </si>
  <si>
    <t>GRMZM5G826577</t>
  </si>
  <si>
    <t>4:4168025-4168447</t>
  </si>
  <si>
    <t>GRMZM5G826658</t>
  </si>
  <si>
    <t>2:69710556-69713967</t>
  </si>
  <si>
    <t>GRMZM5G826765-2</t>
  </si>
  <si>
    <t>8:68391473-68392433</t>
  </si>
  <si>
    <t>GRMZM5G826767</t>
  </si>
  <si>
    <t>6:137513932-137514987</t>
  </si>
  <si>
    <t>GRMZM5G826824</t>
  </si>
  <si>
    <t>1:6353416-6354652</t>
  </si>
  <si>
    <t>GRMZM5G826838</t>
  </si>
  <si>
    <t>1:269493855-269506042</t>
  </si>
  <si>
    <t>GRMZM5G827026</t>
  </si>
  <si>
    <t>9:155316696-155376335</t>
  </si>
  <si>
    <t>GRMZM5G827174</t>
  </si>
  <si>
    <t>2:236612619-236614070</t>
  </si>
  <si>
    <t>GRMZM5G827257-2</t>
  </si>
  <si>
    <t>2:174124332-174126023</t>
  </si>
  <si>
    <t>GRMZM5G827257-3</t>
  </si>
  <si>
    <t>2:174124639-174124821</t>
  </si>
  <si>
    <t>GRMZM5G827365</t>
  </si>
  <si>
    <t>3:214478653-214480227</t>
  </si>
  <si>
    <t>GRMZM5G827398</t>
  </si>
  <si>
    <t>5:184056319-184060398</t>
  </si>
  <si>
    <t>GRMZM5G827496</t>
  </si>
  <si>
    <t>6:146693507-146696396</t>
  </si>
  <si>
    <t>GRMZM5G827505</t>
  </si>
  <si>
    <t>8:154522010-154529843</t>
  </si>
  <si>
    <t>GRMZM5G827611</t>
  </si>
  <si>
    <t>8:20296995-20300120</t>
  </si>
  <si>
    <t>GRMZM5G827947</t>
  </si>
  <si>
    <t>3:209589819-209590277</t>
  </si>
  <si>
    <t>GRMZM5G828229</t>
  </si>
  <si>
    <t>10:82038483-82043211</t>
  </si>
  <si>
    <t>GRMZM5G828302</t>
  </si>
  <si>
    <t>5:188117316-188127484</t>
  </si>
  <si>
    <t>GRMZM5G828396</t>
  </si>
  <si>
    <t>1:192032072-192034693</t>
  </si>
  <si>
    <t>GRMZM5G828460</t>
  </si>
  <si>
    <t>5:162234460-162242601</t>
  </si>
  <si>
    <t>GRMZM5G828466</t>
  </si>
  <si>
    <t>6:29671656-29673261</t>
  </si>
  <si>
    <t>GRMZM5G828488</t>
  </si>
  <si>
    <t>1:70564446-70565198</t>
  </si>
  <si>
    <t>GRMZM5G828581</t>
  </si>
  <si>
    <t>10:130908866-130912301</t>
  </si>
  <si>
    <t>GRMZM5G828630</t>
  </si>
  <si>
    <t>1:141736487-141741697</t>
  </si>
  <si>
    <t>GRMZM5G828661</t>
  </si>
  <si>
    <t>1:272040082-272041553</t>
  </si>
  <si>
    <t>GRMZM5G828887</t>
  </si>
  <si>
    <t>2:36886961-36892841</t>
  </si>
  <si>
    <t>GRMZM5G828945</t>
  </si>
  <si>
    <t>4:32755675-32762217</t>
  </si>
  <si>
    <t>GRMZM5G828987</t>
  </si>
  <si>
    <t>9:147151918-147157093</t>
  </si>
  <si>
    <t>GRMZM5G829103</t>
  </si>
  <si>
    <t>1:250317065-250321472</t>
  </si>
  <si>
    <t>GRMZM5G829396</t>
  </si>
  <si>
    <t>8:136396138-136400013</t>
  </si>
  <si>
    <t>GRMZM5G829544</t>
  </si>
  <si>
    <t>9:20583728-20587950</t>
  </si>
  <si>
    <t>GRMZM5G829778</t>
  </si>
  <si>
    <t>6:165533608-165537248</t>
  </si>
  <si>
    <t>GRMZM5G829831</t>
  </si>
  <si>
    <t>1:200682684-200694838</t>
  </si>
  <si>
    <t>GRMZM5G829946</t>
  </si>
  <si>
    <t>2:66708425-66712925</t>
  </si>
  <si>
    <t>GRMZM5G829955</t>
  </si>
  <si>
    <t>6:95475274-95476308</t>
  </si>
  <si>
    <t>GRMZM5G830210</t>
  </si>
  <si>
    <t>Pt:78085-78408</t>
  </si>
  <si>
    <t>GRMZM5G830269</t>
  </si>
  <si>
    <t>6:11200904-11201662</t>
  </si>
  <si>
    <t>GRMZM5G830329</t>
  </si>
  <si>
    <t>10:84608966-84614040</t>
  </si>
  <si>
    <t>GRMZM5G830365</t>
  </si>
  <si>
    <t>9:97020918-97021679</t>
  </si>
  <si>
    <t>GRMZM5G830436</t>
  </si>
  <si>
    <t>10:108412391-108419603</t>
  </si>
  <si>
    <t>GRMZM5G830545</t>
  </si>
  <si>
    <t>3:172371409-172373398</t>
  </si>
  <si>
    <t>GRMZM5G830632</t>
  </si>
  <si>
    <t>2:223222365-223222833</t>
  </si>
  <si>
    <t>GRMZM5G830681</t>
  </si>
  <si>
    <t>2:210443691-210447027</t>
  </si>
  <si>
    <t>GRMZM5G830776</t>
  </si>
  <si>
    <t>9:22234306-22251048</t>
  </si>
  <si>
    <t>GRMZM5G830932</t>
  </si>
  <si>
    <t>6:167820131-167823823</t>
  </si>
  <si>
    <t>GRMZM5G831009</t>
  </si>
  <si>
    <t>10:113923929-113925790</t>
  </si>
  <si>
    <t>GRMZM5G831102</t>
  </si>
  <si>
    <t>7:126747151-126748191</t>
  </si>
  <si>
    <t>GRMZM5G831200</t>
  </si>
  <si>
    <t>5:74450512-74452984</t>
  </si>
  <si>
    <t>GRMZM5G831313</t>
  </si>
  <si>
    <t>1:167595584-167597588</t>
  </si>
  <si>
    <t>GRMZM5G831408</t>
  </si>
  <si>
    <t>3:13501541-13505063</t>
  </si>
  <si>
    <t>GRMZM5G831474</t>
  </si>
  <si>
    <t>7:574606-575269</t>
  </si>
  <si>
    <t>GRMZM5G831577</t>
  </si>
  <si>
    <t>7:163788955-163791588</t>
  </si>
  <si>
    <t>GRMZM5G831887</t>
  </si>
  <si>
    <t>8:85661698-85667648</t>
  </si>
  <si>
    <t>GRMZM5G832108</t>
  </si>
  <si>
    <t>9:119492767-119495254</t>
  </si>
  <si>
    <t>GRMZM5G832135</t>
  </si>
  <si>
    <t>5:213589301-213599217</t>
  </si>
  <si>
    <t>GRMZM5G832149</t>
  </si>
  <si>
    <t>3:20307261-20311999</t>
  </si>
  <si>
    <t>GRMZM5G832229</t>
  </si>
  <si>
    <t>3:13538634-13538996</t>
  </si>
  <si>
    <t>GRMZM5G832281</t>
  </si>
  <si>
    <t>7:157469746-157470393</t>
  </si>
  <si>
    <t>GRMZM5G832300</t>
  </si>
  <si>
    <t>10:82024562-82028440</t>
  </si>
  <si>
    <t>GRMZM5G832380</t>
  </si>
  <si>
    <t>1:228569284-228570642</t>
  </si>
  <si>
    <t>GRMZM5G832409</t>
  </si>
  <si>
    <t>6:24181701-24193118</t>
  </si>
  <si>
    <t>GRMZM5G832582</t>
  </si>
  <si>
    <t>8:169862822-169884534</t>
  </si>
  <si>
    <t>GRMZM5G832805</t>
  </si>
  <si>
    <t>4:187417284-187418852</t>
  </si>
  <si>
    <t>GRMZM5G832939</t>
  </si>
  <si>
    <t>7:121040533-121041201</t>
  </si>
  <si>
    <t>GRMZM5G832989</t>
  </si>
  <si>
    <t>5:205303023-205313393</t>
  </si>
  <si>
    <t>GRMZM5G832994</t>
  </si>
  <si>
    <t>8:154592407-154595133</t>
  </si>
  <si>
    <t>GRMZM5G833054</t>
  </si>
  <si>
    <t>4:38839205-38839765</t>
  </si>
  <si>
    <t>GRMZM5G833140</t>
  </si>
  <si>
    <t>5:10272962-10280739</t>
  </si>
  <si>
    <t>GRMZM5G833332</t>
  </si>
  <si>
    <t>9:151399371-151402496</t>
  </si>
  <si>
    <t>GRMZM5G833389</t>
  </si>
  <si>
    <t>8:170763109-170767843</t>
  </si>
  <si>
    <t>GRMZM5G833406</t>
  </si>
  <si>
    <t>8:154028928-154034269</t>
  </si>
  <si>
    <t>GRMZM5G833563</t>
  </si>
  <si>
    <t>9:2480495-2484445</t>
  </si>
  <si>
    <t>GRMZM5G833699</t>
  </si>
  <si>
    <t>10:93684680-93686951</t>
  </si>
  <si>
    <t>GRMZM5G833747</t>
  </si>
  <si>
    <t>6:168917185-168919628</t>
  </si>
  <si>
    <t>GRMZM5G833760</t>
  </si>
  <si>
    <t>9:92696086-92716773</t>
  </si>
  <si>
    <t>GRMZM5G833774</t>
  </si>
  <si>
    <t>1:8271277-8275579</t>
  </si>
  <si>
    <t>GRMZM5G834199</t>
  </si>
  <si>
    <t>4:26315183-26316420</t>
  </si>
  <si>
    <t>GRMZM5G834303</t>
  </si>
  <si>
    <t>2:200079164-200080606</t>
  </si>
  <si>
    <t>GRMZM5G834596</t>
  </si>
  <si>
    <t>3:5041751-5160687</t>
  </si>
  <si>
    <t>GRMZM5G834837</t>
  </si>
  <si>
    <t>8:3797752-3799182</t>
  </si>
  <si>
    <t>GRMZM5G834874</t>
  </si>
  <si>
    <t>5:181201461-181206516</t>
  </si>
  <si>
    <t>GRMZM5G834952</t>
  </si>
  <si>
    <t>4:236908835-236909176</t>
  </si>
  <si>
    <t>GRMZM5G835213</t>
  </si>
  <si>
    <t>4:5248494-5256546</t>
  </si>
  <si>
    <t>GRMZM5G835276</t>
  </si>
  <si>
    <t>6:75630437-75631750</t>
  </si>
  <si>
    <t>GRMZM5G835323</t>
  </si>
  <si>
    <t>7:154266828-154269987</t>
  </si>
  <si>
    <t>GRMZM5G835418</t>
  </si>
  <si>
    <t>4:8899537-8900486</t>
  </si>
  <si>
    <t>GRMZM5G835629</t>
  </si>
  <si>
    <t>6:137267378-137270956</t>
  </si>
  <si>
    <t>GRMZM5G835677</t>
  </si>
  <si>
    <t>3:1407353-1410238</t>
  </si>
  <si>
    <t>GRMZM5G835747</t>
  </si>
  <si>
    <t>4:96832594-96832884</t>
  </si>
  <si>
    <t>GRMZM5G835985</t>
  </si>
  <si>
    <t>1:116580693-116581190</t>
  </si>
  <si>
    <t>GRMZM5G836174</t>
  </si>
  <si>
    <t>8:155438663-155439543</t>
  </si>
  <si>
    <t>GRMZM5G836190</t>
  </si>
  <si>
    <t>1:187974141-187980424</t>
  </si>
  <si>
    <t>GRMZM5G836222</t>
  </si>
  <si>
    <t>9:101476554-101478456</t>
  </si>
  <si>
    <t>GRMZM5G836250</t>
  </si>
  <si>
    <t>3:175707892-175710857</t>
  </si>
  <si>
    <t>GRMZM5G836308</t>
  </si>
  <si>
    <t>2:65134591-65135794</t>
  </si>
  <si>
    <t>GRMZM5G836322</t>
  </si>
  <si>
    <t>4:5509226-5509579</t>
  </si>
  <si>
    <t>GRMZM5G836353</t>
  </si>
  <si>
    <t>5:174112750-174114877</t>
  </si>
  <si>
    <t>GRMZM5G836389</t>
  </si>
  <si>
    <t>9:113879044-113881549</t>
  </si>
  <si>
    <t>GRMZM5G836406</t>
  </si>
  <si>
    <t>4:152580790-152581242</t>
  </si>
  <si>
    <t>GRMZM5G836588</t>
  </si>
  <si>
    <t>1:236803935-236819741</t>
  </si>
  <si>
    <t>GRMZM5G836674</t>
  </si>
  <si>
    <t>3:199650583-199660248</t>
  </si>
  <si>
    <t>GRMZM5G836683</t>
  </si>
  <si>
    <t>5:3501209-3505651</t>
  </si>
  <si>
    <t>GRMZM5G836886</t>
  </si>
  <si>
    <t>1:164503145-164509490</t>
  </si>
  <si>
    <t>GRMZM5G836977</t>
  </si>
  <si>
    <t>1:172947154-172949403</t>
  </si>
  <si>
    <t>GRMZM5G836994</t>
  </si>
  <si>
    <t>Pt:1674-3308</t>
  </si>
  <si>
    <t>GRMZM5G837108-2</t>
  </si>
  <si>
    <t>5:203547059-203547277</t>
  </si>
  <si>
    <t>GRMZM5G837108-3</t>
  </si>
  <si>
    <t>5:203547278-203548549</t>
  </si>
  <si>
    <t>GRMZM5G837123</t>
  </si>
  <si>
    <t>3:102939609-102941019</t>
  </si>
  <si>
    <t>GRMZM5G837351</t>
  </si>
  <si>
    <t>8:162444734-162448167</t>
  </si>
  <si>
    <t>GRMZM5G837595</t>
  </si>
  <si>
    <t>5:161483816-161488375</t>
  </si>
  <si>
    <t>GRMZM5G837606</t>
  </si>
  <si>
    <t>8:172699537-172706354</t>
  </si>
  <si>
    <t>GRMZM5G837822</t>
  </si>
  <si>
    <t>3:176570335-176571270</t>
  </si>
  <si>
    <t>GRMZM5G837872</t>
  </si>
  <si>
    <t>4:5314002-5316751</t>
  </si>
  <si>
    <t>GRMZM5G838098</t>
  </si>
  <si>
    <t>1:16783503-16784356</t>
  </si>
  <si>
    <t>GRMZM5G838196</t>
  </si>
  <si>
    <t>4:58349579-58352909</t>
  </si>
  <si>
    <t>GRMZM5G838388</t>
  </si>
  <si>
    <t>8:156767136-156768932</t>
  </si>
  <si>
    <t>GRMZM5G838420</t>
  </si>
  <si>
    <t>9:104625307-104628496</t>
  </si>
  <si>
    <t>GRMZM5G838812</t>
  </si>
  <si>
    <t>6:160460085-160463273</t>
  </si>
  <si>
    <t>GRMZM5G839411</t>
  </si>
  <si>
    <t>3:202930590-202933073</t>
  </si>
  <si>
    <t>GRMZM5G839518</t>
  </si>
  <si>
    <t>5:174934985-174938416</t>
  </si>
  <si>
    <t>GRMZM5G839530</t>
  </si>
  <si>
    <t>4:117149257-117149841</t>
  </si>
  <si>
    <t>GRMZM5G839593</t>
  </si>
  <si>
    <t>5:176037473-176047519</t>
  </si>
  <si>
    <t>GRMZM5G839757</t>
  </si>
  <si>
    <t>3:131010776-131017884</t>
  </si>
  <si>
    <t>GRMZM5G839794</t>
  </si>
  <si>
    <t>9:20973447-20975287</t>
  </si>
  <si>
    <t>GRMZM5G839812</t>
  </si>
  <si>
    <t>3:133178238-133180181</t>
  </si>
  <si>
    <t>GRMZM5G840279</t>
  </si>
  <si>
    <t>8:172034533-172036116</t>
  </si>
  <si>
    <t>GRMZM5G840487</t>
  </si>
  <si>
    <t>8:169517499-169525424</t>
  </si>
  <si>
    <t>GRMZM5G840582</t>
  </si>
  <si>
    <t>2:235379500-235382494</t>
  </si>
  <si>
    <t>GRMZM5G840610</t>
  </si>
  <si>
    <t>1:36569339-36570094</t>
  </si>
  <si>
    <t>GRMZM5G841343</t>
  </si>
  <si>
    <t>6:146035180-146035987</t>
  </si>
  <si>
    <t>GRMZM5G841360</t>
  </si>
  <si>
    <t>1:6393757-6398841</t>
  </si>
  <si>
    <t>GRMZM5G841619</t>
  </si>
  <si>
    <t>7:10775269-10778919</t>
  </si>
  <si>
    <t>GRMZM5G841871</t>
  </si>
  <si>
    <t>9:122567426-122567680</t>
  </si>
  <si>
    <t>GRMZM5G841893</t>
  </si>
  <si>
    <t>9:152760161-152761564</t>
  </si>
  <si>
    <t>GRMZM5G842019</t>
  </si>
  <si>
    <t>7:158677850-158679820</t>
  </si>
  <si>
    <t>GRMZM5G842058</t>
  </si>
  <si>
    <t>5:216693907-216695256</t>
  </si>
  <si>
    <t>GRMZM5G842071</t>
  </si>
  <si>
    <t>3:179116074-179119805</t>
  </si>
  <si>
    <t>GRMZM5G842103</t>
  </si>
  <si>
    <t>1:61029464-61032048</t>
  </si>
  <si>
    <t>GRMZM5G842306</t>
  </si>
  <si>
    <t>1:27185101-27189201</t>
  </si>
  <si>
    <t>GRMZM5G842484</t>
  </si>
  <si>
    <t>6:127883575-127890908</t>
  </si>
  <si>
    <t>GRMZM5G842508</t>
  </si>
  <si>
    <t>8:74158602-74164571</t>
  </si>
  <si>
    <t>GRMZM5G842645</t>
  </si>
  <si>
    <t>8:140189854-140193353</t>
  </si>
  <si>
    <t>GRMZM5G842686</t>
  </si>
  <si>
    <t>2:60874394-60875604</t>
  </si>
  <si>
    <t>GRMZM5G842695</t>
  </si>
  <si>
    <t>1:245310469-245313012</t>
  </si>
  <si>
    <t>GRMZM5G842855</t>
  </si>
  <si>
    <t>9:110318003-110318371</t>
  </si>
  <si>
    <t>GRMZM5G842961</t>
  </si>
  <si>
    <t>5:191776691-191777524</t>
  </si>
  <si>
    <t>GRMZM5G842965</t>
  </si>
  <si>
    <t>8:36140324-36142391</t>
  </si>
  <si>
    <t>GRMZM5G842970</t>
  </si>
  <si>
    <t>1:228002061-228009365</t>
  </si>
  <si>
    <t>GRMZM5G842990</t>
  </si>
  <si>
    <t>1:214102311-214108854</t>
  </si>
  <si>
    <t>GRMZM5G843141</t>
  </si>
  <si>
    <t>2:43434855-43441085</t>
  </si>
  <si>
    <t>GRMZM5G843174</t>
  </si>
  <si>
    <t>7:94847093-94856750</t>
  </si>
  <si>
    <t>GRMZM5G843216</t>
  </si>
  <si>
    <t>2:13002343-13002759</t>
  </si>
  <si>
    <t>GRMZM5G843302</t>
  </si>
  <si>
    <t>10:138661458-138663727</t>
  </si>
  <si>
    <t>GRMZM5G843352</t>
  </si>
  <si>
    <t>3:181564804-181565226</t>
  </si>
  <si>
    <t>GRMZM5G843389</t>
  </si>
  <si>
    <t>8:152259350-152265123</t>
  </si>
  <si>
    <t>GRMZM5G843434</t>
  </si>
  <si>
    <t>2:220645370-220645986</t>
  </si>
  <si>
    <t>GRMZM5G843537</t>
  </si>
  <si>
    <t>8:64419179-64423336</t>
  </si>
  <si>
    <t>GRMZM5G843555</t>
  </si>
  <si>
    <t>2:232364569-232366313</t>
  </si>
  <si>
    <t>GRMZM5G843748</t>
  </si>
  <si>
    <t>7:129358449-129362599</t>
  </si>
  <si>
    <t>GRMZM5G843892</t>
  </si>
  <si>
    <t>5:211320172-211323011</t>
  </si>
  <si>
    <t>GRMZM5G843914</t>
  </si>
  <si>
    <t>1:281068721-281073230</t>
  </si>
  <si>
    <t>GRMZM5G843972</t>
  </si>
  <si>
    <t>4:1258876-1260481</t>
  </si>
  <si>
    <t>GRMZM5G844133</t>
  </si>
  <si>
    <t>7:131085062-131085757</t>
  </si>
  <si>
    <t>GRMZM5G844173</t>
  </si>
  <si>
    <t>3:9302995-9314249</t>
  </si>
  <si>
    <t>GRMZM5G844257</t>
  </si>
  <si>
    <t>5:169785792-169787553</t>
  </si>
  <si>
    <t>GRMZM5G844316</t>
  </si>
  <si>
    <t>10:130891866-130894915</t>
  </si>
  <si>
    <t>GRMZM5G844329</t>
  </si>
  <si>
    <t>6:94330872-94332008</t>
  </si>
  <si>
    <t>GRMZM5G844562</t>
  </si>
  <si>
    <t>5:98993161-98997224</t>
  </si>
  <si>
    <t>GRMZM5G844703</t>
  </si>
  <si>
    <t>1:217450958-217452423</t>
  </si>
  <si>
    <t>GRMZM5G844894</t>
  </si>
  <si>
    <t>3:137246607-137247503</t>
  </si>
  <si>
    <t>GRMZM5G845018</t>
  </si>
  <si>
    <t>1:83058409-83058891</t>
  </si>
  <si>
    <t>GRMZM5G845021</t>
  </si>
  <si>
    <t>4:4735701-4737870</t>
  </si>
  <si>
    <t>GRMZM5G845024</t>
  </si>
  <si>
    <t>Mt:138031-138330</t>
  </si>
  <si>
    <t>GRMZM5G845130</t>
  </si>
  <si>
    <t>3:20574623-20574949</t>
  </si>
  <si>
    <t>GRMZM5G845175</t>
  </si>
  <si>
    <t>10:112394594-112402226</t>
  </si>
  <si>
    <t>GRMZM5G845244</t>
  </si>
  <si>
    <t>Pt:78488-78898</t>
  </si>
  <si>
    <t>GRMZM5G845280</t>
  </si>
  <si>
    <t>8:39403132-39403689</t>
  </si>
  <si>
    <t>GRMZM5G845601</t>
  </si>
  <si>
    <t>10:136877849-136880344</t>
  </si>
  <si>
    <t>GRMZM5G845611</t>
  </si>
  <si>
    <t>1:6410713-6412822</t>
  </si>
  <si>
    <t>GRMZM5G845682</t>
  </si>
  <si>
    <t>6:160409233-160416854</t>
  </si>
  <si>
    <t>GRMZM5G845736</t>
  </si>
  <si>
    <t>2:28718705-28809662</t>
  </si>
  <si>
    <t>GRMZM5G846196</t>
  </si>
  <si>
    <t>6:122947603-122954166</t>
  </si>
  <si>
    <t>GRMZM5G846314</t>
  </si>
  <si>
    <t>4:18491193-18491561</t>
  </si>
  <si>
    <t>GRMZM5G846339</t>
  </si>
  <si>
    <t>6:39680850-39684976</t>
  </si>
  <si>
    <t>GRMZM5G846548</t>
  </si>
  <si>
    <t>9:146963366-146972239</t>
  </si>
  <si>
    <t>GRMZM5G846719</t>
  </si>
  <si>
    <t>6:107757333-107758655</t>
  </si>
  <si>
    <t>GRMZM5G847159</t>
  </si>
  <si>
    <t>4:32812117-32813768</t>
  </si>
  <si>
    <t>GRMZM5G847216</t>
  </si>
  <si>
    <t>7:123880491-123881333</t>
  </si>
  <si>
    <t>GRMZM5G847219</t>
  </si>
  <si>
    <t>2:206709503-206714598</t>
  </si>
  <si>
    <t>GRMZM5G847466</t>
  </si>
  <si>
    <t>6:165988660-165989178</t>
  </si>
  <si>
    <t>GRMZM5G847615</t>
  </si>
  <si>
    <t>6:127893147-127895554</t>
  </si>
  <si>
    <t>GRMZM5G847982</t>
  </si>
  <si>
    <t>6:161802842-161804302</t>
  </si>
  <si>
    <t>GRMZM5G848124</t>
  </si>
  <si>
    <t>5:48571627-48572153</t>
  </si>
  <si>
    <t>GRMZM5G848138</t>
  </si>
  <si>
    <t>2:6556357-6560348</t>
  </si>
  <si>
    <t>GRMZM5G848185</t>
  </si>
  <si>
    <t>5:212594920-212597227</t>
  </si>
  <si>
    <t>GRMZM5G848542</t>
  </si>
  <si>
    <t>1:286840047-286841795</t>
  </si>
  <si>
    <t>GRMZM5G848603</t>
  </si>
  <si>
    <t>6:96335637-96339899</t>
  </si>
  <si>
    <t>GRMZM5G848696</t>
  </si>
  <si>
    <t>3:219696435-219699708</t>
  </si>
  <si>
    <t>GRMZM5G848822</t>
  </si>
  <si>
    <t>5:203674687-203676263</t>
  </si>
  <si>
    <t>GRMZM5G848876</t>
  </si>
  <si>
    <t>3:6589628-6591631</t>
  </si>
  <si>
    <t>GRMZM5G848879</t>
  </si>
  <si>
    <t>3:66531154-66531522</t>
  </si>
  <si>
    <t>GRMZM5G849107</t>
  </si>
  <si>
    <t>5:100700490-100701962</t>
  </si>
  <si>
    <t>GRMZM5G849149</t>
  </si>
  <si>
    <t>5:15183378-15186791</t>
  </si>
  <si>
    <t>GRMZM5G849284</t>
  </si>
  <si>
    <t>8:19568324-19568596</t>
  </si>
  <si>
    <t>GRMZM5G849971</t>
  </si>
  <si>
    <t>1:259772180-259774123</t>
  </si>
  <si>
    <t>GRMZM5G849989</t>
  </si>
  <si>
    <t>1:15184054-15184416</t>
  </si>
  <si>
    <t>GRMZM5G850015</t>
  </si>
  <si>
    <t>2:235373093-235374046</t>
  </si>
  <si>
    <t>GRMZM5G850019</t>
  </si>
  <si>
    <t>3:21454998-21464929</t>
  </si>
  <si>
    <t>GRMZM5G850027</t>
  </si>
  <si>
    <t>10:72580721-72581065</t>
  </si>
  <si>
    <t>GRMZM5G850199</t>
  </si>
  <si>
    <t>2:202305333-202305617</t>
  </si>
  <si>
    <t>GRMZM5G850355</t>
  </si>
  <si>
    <t>4:145361030-145376601</t>
  </si>
  <si>
    <t>GRMZM5G850758</t>
  </si>
  <si>
    <t>8:54540046-54540316</t>
  </si>
  <si>
    <t>GRMZM5G850966</t>
  </si>
  <si>
    <t>6:151638237-151640021</t>
  </si>
  <si>
    <t>GRMZM5G851051</t>
  </si>
  <si>
    <t>7:110906897-110908230</t>
  </si>
  <si>
    <t>GRMZM5G851266</t>
  </si>
  <si>
    <t>10:59660180-59662126</t>
  </si>
  <si>
    <t>GRMZM5G851485</t>
  </si>
  <si>
    <t>1:50864335-50864961</t>
  </si>
  <si>
    <t>GRMZM5G851564</t>
  </si>
  <si>
    <t>8:74249826-74254646</t>
  </si>
  <si>
    <t>GRMZM5G851617</t>
  </si>
  <si>
    <t>9:141846108-141846533</t>
  </si>
  <si>
    <t>GRMZM5G851654-2</t>
  </si>
  <si>
    <t>2:234411646-234414598</t>
  </si>
  <si>
    <t>GRMZM5G851655</t>
  </si>
  <si>
    <t>5:215061827-215066956</t>
  </si>
  <si>
    <t>GRMZM5G851698</t>
  </si>
  <si>
    <t>2:212136834-212139799</t>
  </si>
  <si>
    <t>GRMZM5G851965</t>
  </si>
  <si>
    <t>8:138869777-138870148</t>
  </si>
  <si>
    <t>GRMZM5G852177</t>
  </si>
  <si>
    <t>1:172903836-172907681</t>
  </si>
  <si>
    <t>GRMZM5G852185</t>
  </si>
  <si>
    <t>6:4892904-4894689</t>
  </si>
  <si>
    <t>GRMZM5G852329</t>
  </si>
  <si>
    <t>4:26375322-26376257</t>
  </si>
  <si>
    <t>GRMZM5G852396</t>
  </si>
  <si>
    <t>9:18318768-18319121</t>
  </si>
  <si>
    <t>GRMZM5G852454</t>
  </si>
  <si>
    <t>3:191884525-191896957</t>
  </si>
  <si>
    <t>GRMZM5G852502</t>
  </si>
  <si>
    <t>3:160666960-160671476</t>
  </si>
  <si>
    <t>GRMZM5G852776</t>
  </si>
  <si>
    <t>7:1984731-1986905</t>
  </si>
  <si>
    <t>GRMZM5G852833</t>
  </si>
  <si>
    <t>5:210692866-210693909</t>
  </si>
  <si>
    <t>GRMZM5G852877</t>
  </si>
  <si>
    <t>10:96321467-96325167</t>
  </si>
  <si>
    <t>GRMZM5G852911</t>
  </si>
  <si>
    <t>1:142655747-142662230</t>
  </si>
  <si>
    <t>GRMZM5G852968-2</t>
  </si>
  <si>
    <t>7:143524196-143528027</t>
  </si>
  <si>
    <t>GRMZM5G853245</t>
  </si>
  <si>
    <t>3:6681887-6682999</t>
  </si>
  <si>
    <t>GRMZM5G853392</t>
  </si>
  <si>
    <t>5:8698189-8710024</t>
  </si>
  <si>
    <t>GRMZM5G853836</t>
  </si>
  <si>
    <t>1:174849822-174850283</t>
  </si>
  <si>
    <t>GRMZM5G853854</t>
  </si>
  <si>
    <t>2:8919032-8922985</t>
  </si>
  <si>
    <t>GRMZM5G854138</t>
  </si>
  <si>
    <t>2:139067065-139067596</t>
  </si>
  <si>
    <t>GRMZM5G854185</t>
  </si>
  <si>
    <t>2:200087796-200091083</t>
  </si>
  <si>
    <t>GRMZM5G854284</t>
  </si>
  <si>
    <t>1:49220830-49221243</t>
  </si>
  <si>
    <t>GRMZM5G854292</t>
  </si>
  <si>
    <t>6:39915608-39917798</t>
  </si>
  <si>
    <t>GRMZM5G854391</t>
  </si>
  <si>
    <t>6:147218446-147218852</t>
  </si>
  <si>
    <t>GRMZM5G854499</t>
  </si>
  <si>
    <t>6:88068948-88081374</t>
  </si>
  <si>
    <t>GRMZM5G854604</t>
  </si>
  <si>
    <t>10:143901568-143902482</t>
  </si>
  <si>
    <t>GRMZM5G854625</t>
  </si>
  <si>
    <t>3:154067995-154070102</t>
  </si>
  <si>
    <t>GRMZM5G854930</t>
  </si>
  <si>
    <t>7:45821728-45825760</t>
  </si>
  <si>
    <t>GRMZM5G855014</t>
  </si>
  <si>
    <t>1:103391847-103394017</t>
  </si>
  <si>
    <t>GRMZM5G855337</t>
  </si>
  <si>
    <t>6:165540303-165546685</t>
  </si>
  <si>
    <t>GRMZM5G855375</t>
  </si>
  <si>
    <t>8:125007869-125008180</t>
  </si>
  <si>
    <t>GRMZM5G855401</t>
  </si>
  <si>
    <t>6:27986534-27989352</t>
  </si>
  <si>
    <t>GRMZM5G855743</t>
  </si>
  <si>
    <t>7:22318298-22318687</t>
  </si>
  <si>
    <t>GRMZM5G855808</t>
  </si>
  <si>
    <t>2:217878431-217881483</t>
  </si>
  <si>
    <t>GRMZM5G855894</t>
  </si>
  <si>
    <t>4:192257227-192262200</t>
  </si>
  <si>
    <t>GRMZM5G856011</t>
  </si>
  <si>
    <t>6:14581225-14585223</t>
  </si>
  <si>
    <t>GRMZM5G856012</t>
  </si>
  <si>
    <t>5:37676353-37676847</t>
  </si>
  <si>
    <t>GRMZM5G856022</t>
  </si>
  <si>
    <t>4:117157118-117157702</t>
  </si>
  <si>
    <t>GRMZM5G856071</t>
  </si>
  <si>
    <t>2:235334044-235334448</t>
  </si>
  <si>
    <t>GRMZM5G856076</t>
  </si>
  <si>
    <t>10:9841861-9842934</t>
  </si>
  <si>
    <t>GRMZM5G856142</t>
  </si>
  <si>
    <t>10:17079963-17083506</t>
  </si>
  <si>
    <t>GRMZM5G856297</t>
  </si>
  <si>
    <t>6:150890274-150892886</t>
  </si>
  <si>
    <t>GRMZM5G856338</t>
  </si>
  <si>
    <t>6:107737139-107739008</t>
  </si>
  <si>
    <t>GRMZM5G856653</t>
  </si>
  <si>
    <t>3:199267711-199274646</t>
  </si>
  <si>
    <t>GRMZM5G856738</t>
  </si>
  <si>
    <t>3:217697891-217705257</t>
  </si>
  <si>
    <t>GRMZM5G857303</t>
  </si>
  <si>
    <t>1:14803256-14804378</t>
  </si>
  <si>
    <t>GRMZM5G857404</t>
  </si>
  <si>
    <t>7:45115202-45118125</t>
  </si>
  <si>
    <t>GRMZM5G857701</t>
  </si>
  <si>
    <t>5:214949359-214951252</t>
  </si>
  <si>
    <t>GRMZM5G857786</t>
  </si>
  <si>
    <t>10:71110420-71110557</t>
  </si>
  <si>
    <t>GRMZM5G857936</t>
  </si>
  <si>
    <t>10:119060831-119063246</t>
  </si>
  <si>
    <t>GRMZM5G857944</t>
  </si>
  <si>
    <t>5:211666265-211671436</t>
  </si>
  <si>
    <t>GRMZM5G858165</t>
  </si>
  <si>
    <t>3:13484084-13485469</t>
  </si>
  <si>
    <t>GRMZM5G858197</t>
  </si>
  <si>
    <t>3:175629606-175634059</t>
  </si>
  <si>
    <t>GRMZM5G858249</t>
  </si>
  <si>
    <t>5:14176471-14179706</t>
  </si>
  <si>
    <t>GRMZM5G858317</t>
  </si>
  <si>
    <t>2:163569569-163569982</t>
  </si>
  <si>
    <t>GRMZM5G858417</t>
  </si>
  <si>
    <t>1:262999309-263003073</t>
  </si>
  <si>
    <t>GRMZM5G858444-3</t>
  </si>
  <si>
    <t>3:160787852-160789551</t>
  </si>
  <si>
    <t>GRMZM5G858444-4</t>
  </si>
  <si>
    <t>3:160791069-160791260</t>
  </si>
  <si>
    <t>GRMZM5G858454</t>
  </si>
  <si>
    <t>10:96329968-96338825</t>
  </si>
  <si>
    <t>GRMZM5G858599</t>
  </si>
  <si>
    <t>9:14319437-14320099</t>
  </si>
  <si>
    <t>GRMZM5G858653</t>
  </si>
  <si>
    <t>10:114956041-114958956</t>
  </si>
  <si>
    <t>GRMZM5G858887</t>
  </si>
  <si>
    <t>5:6675222-6680580</t>
  </si>
  <si>
    <t>GRMZM5G858969</t>
  </si>
  <si>
    <t>7:62298501-62298938</t>
  </si>
  <si>
    <t>GRMZM5G859107</t>
  </si>
  <si>
    <t>8:105207888-105212964</t>
  </si>
  <si>
    <t>GRMZM5G859148</t>
  </si>
  <si>
    <t>2:73176206-73177835</t>
  </si>
  <si>
    <t>Chromatin Remodeling Factors</t>
  </si>
  <si>
    <t>GRMZM5G859330</t>
  </si>
  <si>
    <t>5:183699211-183699576</t>
  </si>
  <si>
    <t>GRMZM5G859526</t>
  </si>
  <si>
    <t>2:20958682-20959959</t>
  </si>
  <si>
    <t>GRMZM5G860072</t>
  </si>
  <si>
    <t>2:234112069-234112920</t>
  </si>
  <si>
    <t>GRMZM5G860137</t>
  </si>
  <si>
    <t>8:8281917-8288413</t>
  </si>
  <si>
    <t>GRMZM5G860214</t>
  </si>
  <si>
    <t>5:168446537-168448644</t>
  </si>
  <si>
    <t>GRMZM5G860241</t>
  </si>
  <si>
    <t>7:133802697-133807602</t>
  </si>
  <si>
    <t>GRMZM5G860469</t>
  </si>
  <si>
    <t>2:22231026-22241685</t>
  </si>
  <si>
    <t>GRMZM5G860590</t>
  </si>
  <si>
    <t>8:78649338-78651427</t>
  </si>
  <si>
    <t>GRMZM5G860715</t>
  </si>
  <si>
    <t>7:171414789-171415148</t>
  </si>
  <si>
    <t>GRMZM5G860761</t>
  </si>
  <si>
    <t>3:1294847-1296363</t>
  </si>
  <si>
    <t>GRMZM5G860810</t>
  </si>
  <si>
    <t>7:8046968-8060414</t>
  </si>
  <si>
    <t>GRMZM5G860976</t>
  </si>
  <si>
    <t>9:150197020-150206685</t>
  </si>
  <si>
    <t>GRMZM5G861077</t>
  </si>
  <si>
    <t>8:23800065-23801891</t>
  </si>
  <si>
    <t>GRMZM5G861093</t>
  </si>
  <si>
    <t>5:199972860-199975606</t>
  </si>
  <si>
    <t>GRMZM5G861269</t>
  </si>
  <si>
    <t>5:177745666-177748892</t>
  </si>
  <si>
    <t>GRMZM5G861357</t>
  </si>
  <si>
    <t>5:13178981-13183761</t>
  </si>
  <si>
    <t>GRMZM5G861678</t>
  </si>
  <si>
    <t>8:158759006-158763189</t>
  </si>
  <si>
    <t>GRMZM5G861756</t>
  </si>
  <si>
    <t>9:117399093-117402164</t>
  </si>
  <si>
    <t>GRMZM5G861791</t>
  </si>
  <si>
    <t>Mt:161140-164661</t>
  </si>
  <si>
    <t>GRMZM5G861800</t>
  </si>
  <si>
    <t>5:175458532-175459926</t>
  </si>
  <si>
    <t>GRMZM5G862101</t>
  </si>
  <si>
    <t>9:5072127-5077164</t>
  </si>
  <si>
    <t>GRMZM5G862109</t>
  </si>
  <si>
    <t>1:292889773-292894229</t>
  </si>
  <si>
    <t>GRMZM5G862219</t>
  </si>
  <si>
    <t>3:15040131-15047965</t>
  </si>
  <si>
    <t>GRMZM5G862277</t>
  </si>
  <si>
    <t>5:46828638-46831306</t>
  </si>
  <si>
    <t>GRMZM5G862355</t>
  </si>
  <si>
    <t>6:97113936-97115533</t>
  </si>
  <si>
    <t>GRMZM5G862413</t>
  </si>
  <si>
    <t>1:288452946-288453581</t>
  </si>
  <si>
    <t>GRMZM5G862467</t>
  </si>
  <si>
    <t>1:71144887-71148103</t>
  </si>
  <si>
    <t>GRMZM5G862540</t>
  </si>
  <si>
    <t>5:6689443-6690885</t>
  </si>
  <si>
    <t>GRMZM5G862623</t>
  </si>
  <si>
    <t>8:64573885-64574184</t>
  </si>
  <si>
    <t>GRMZM5G862799</t>
  </si>
  <si>
    <t>7:157473488-157475257</t>
  </si>
  <si>
    <t>GRMZM5G862817</t>
  </si>
  <si>
    <t>5:215265639-215267732</t>
  </si>
  <si>
    <t>GRMZM5G862882</t>
  </si>
  <si>
    <t>5:211443549-211445645</t>
  </si>
  <si>
    <t>GRMZM5G862959</t>
  </si>
  <si>
    <t>10:15208545-15242244</t>
  </si>
  <si>
    <t>GRMZM5G863076</t>
  </si>
  <si>
    <t>2:157033607-157035519</t>
  </si>
  <si>
    <t>GRMZM5G863146</t>
  </si>
  <si>
    <t>3:207900974-207901863</t>
  </si>
  <si>
    <t>GRMZM5G863364</t>
  </si>
  <si>
    <t>3:157023166-157035741</t>
  </si>
  <si>
    <t>GRMZM5G863420</t>
  </si>
  <si>
    <t>6:161477258-161479096</t>
  </si>
  <si>
    <t>GRMZM5G863645</t>
  </si>
  <si>
    <t>1:269284782-269287898</t>
  </si>
  <si>
    <t>GRMZM5G863784</t>
  </si>
  <si>
    <t>3:166247027-166254505</t>
  </si>
  <si>
    <t>GRMZM5G863846</t>
  </si>
  <si>
    <t>2:11397756-11398199</t>
  </si>
  <si>
    <t>GRMZM5G864001</t>
  </si>
  <si>
    <t>7:10898741-10902673</t>
  </si>
  <si>
    <t>GRMZM5G864065</t>
  </si>
  <si>
    <t>10:96910668-96912704</t>
  </si>
  <si>
    <t>GRMZM5G864166</t>
  </si>
  <si>
    <t>8:135767174-135771862</t>
  </si>
  <si>
    <t>GRMZM5G864178</t>
  </si>
  <si>
    <t>1:227059236-227060670</t>
  </si>
  <si>
    <t>GRMZM5G864239</t>
  </si>
  <si>
    <t>5:27643275-27643502</t>
  </si>
  <si>
    <t>GRMZM5G864335</t>
  </si>
  <si>
    <t>5:169839617-169843293</t>
  </si>
  <si>
    <t>GRMZM5G864363</t>
  </si>
  <si>
    <t>4:186499168-186500720</t>
  </si>
  <si>
    <t>GRMZM5G864424</t>
  </si>
  <si>
    <t>6:70951206-70962425</t>
  </si>
  <si>
    <t>GRMZM5G864498</t>
  </si>
  <si>
    <t>2:204239192-204245318</t>
  </si>
  <si>
    <t>GRMZM5G864689</t>
  </si>
  <si>
    <t>9:9497179-9507636</t>
  </si>
  <si>
    <t>GRMZM5G864693</t>
  </si>
  <si>
    <t>10:149595948-149597915</t>
  </si>
  <si>
    <t>GRMZM5G864815</t>
  </si>
  <si>
    <t>6:137603133-137605396</t>
  </si>
  <si>
    <t>GRMZM5G865081</t>
  </si>
  <si>
    <t>5:64439432-64439887</t>
  </si>
  <si>
    <t>GRMZM5G865151</t>
  </si>
  <si>
    <t>8:172029696-172030553</t>
  </si>
  <si>
    <t>GRMZM5G865298</t>
  </si>
  <si>
    <t>5:30132170-30135406</t>
  </si>
  <si>
    <t>GRMZM5G865319</t>
  </si>
  <si>
    <t>4:16611395-16613211</t>
  </si>
  <si>
    <t>GRMZM5G865576</t>
  </si>
  <si>
    <t>5:34399773-34449608</t>
  </si>
  <si>
    <t>GRMZM5G865811</t>
  </si>
  <si>
    <t>1:200247849-200250640</t>
  </si>
  <si>
    <t>GRMZM5G865943</t>
  </si>
  <si>
    <t>5:70868885-70872610</t>
  </si>
  <si>
    <t>GRMZM5G866082</t>
  </si>
  <si>
    <t>4:193608979-193611949</t>
  </si>
  <si>
    <t>GRMZM5G866099</t>
  </si>
  <si>
    <t>4:5438559-5438999</t>
  </si>
  <si>
    <t>GRMZM5G866269</t>
  </si>
  <si>
    <t>3:151451140-151451823</t>
  </si>
  <si>
    <t>GRMZM5G866334</t>
  </si>
  <si>
    <t>4:14632054-14633986</t>
  </si>
  <si>
    <t>GRMZM5G866336</t>
  </si>
  <si>
    <t>2:152919116-152923971</t>
  </si>
  <si>
    <t>GRMZM5G866581</t>
  </si>
  <si>
    <t>5:6355497-6355994</t>
  </si>
  <si>
    <t>GRMZM5G866678</t>
  </si>
  <si>
    <t>2:6361536-6363956</t>
  </si>
  <si>
    <t>GRMZM5G866699</t>
  </si>
  <si>
    <t>8:169431532-169440259</t>
  </si>
  <si>
    <t>GRMZM5G866717</t>
  </si>
  <si>
    <t>6:20821978-20822628</t>
  </si>
  <si>
    <t>GRMZM5G866734</t>
  </si>
  <si>
    <t>10:146993105-147001434</t>
  </si>
  <si>
    <t>GRMZM5G866758</t>
  </si>
  <si>
    <t>1:68430661-68436181</t>
  </si>
  <si>
    <t>GRMZM5G866843</t>
  </si>
  <si>
    <t>1:103825851-103829526</t>
  </si>
  <si>
    <t>GRMZM5G866884-2</t>
  </si>
  <si>
    <t>1:193252482-193255364</t>
  </si>
  <si>
    <t>GRMZM5G866910</t>
  </si>
  <si>
    <t>4:202440842-202444779</t>
  </si>
  <si>
    <t>GRMZM5G867030</t>
  </si>
  <si>
    <t>5:82234469-82236146</t>
  </si>
  <si>
    <t>GRMZM5G867185</t>
  </si>
  <si>
    <t>7:167935381-167938576</t>
  </si>
  <si>
    <t>GRMZM5G867518</t>
  </si>
  <si>
    <t>3:189466679-189468415</t>
  </si>
  <si>
    <t>GRMZM5G867798</t>
  </si>
  <si>
    <t>4:6098744-6105263</t>
  </si>
  <si>
    <t>GRMZM5G867918</t>
  </si>
  <si>
    <t>2:81380758-81381310</t>
  </si>
  <si>
    <t>GRMZM5G868047</t>
  </si>
  <si>
    <t>5:189212987-189216031</t>
  </si>
  <si>
    <t>GRMZM5G868433</t>
  </si>
  <si>
    <t>2:11587981-11590390</t>
  </si>
  <si>
    <t>GRMZM5G868664</t>
  </si>
  <si>
    <t>7:138554842-138557852</t>
  </si>
  <si>
    <t>GRMZM5G868679</t>
  </si>
  <si>
    <t>2:199546891-199550265</t>
  </si>
  <si>
    <t>GRMZM5G868730</t>
  </si>
  <si>
    <t>4:196987505-196988773</t>
  </si>
  <si>
    <t>GRMZM5G868875</t>
  </si>
  <si>
    <t>5:5212255-5213028</t>
  </si>
  <si>
    <t>GRMZM5G868917</t>
  </si>
  <si>
    <t>4:132404698-132405129</t>
  </si>
  <si>
    <t>GRMZM5G868973</t>
  </si>
  <si>
    <t>8:131215249-131217037</t>
  </si>
  <si>
    <t>GRMZM5G869196</t>
  </si>
  <si>
    <t>7:144199266-144200168</t>
  </si>
  <si>
    <t>GRMZM5G869299</t>
  </si>
  <si>
    <t>2:177872334-177874933</t>
  </si>
  <si>
    <t>GRMZM5G869422</t>
  </si>
  <si>
    <t>8:18198551-18215518</t>
  </si>
  <si>
    <t>GRMZM5G869532</t>
  </si>
  <si>
    <t>2:176830743-176834780</t>
  </si>
  <si>
    <t>GRMZM5G869550</t>
  </si>
  <si>
    <t>3:115072450-115072926</t>
  </si>
  <si>
    <t>GRMZM5G869564</t>
  </si>
  <si>
    <t>5:15598351-15602692</t>
  </si>
  <si>
    <t>GRMZM5G869635</t>
  </si>
  <si>
    <t>5:41008455-41009486</t>
  </si>
  <si>
    <t>GRMZM5G869762</t>
  </si>
  <si>
    <t>5:38166624-38166920</t>
  </si>
  <si>
    <t>GRMZM5G869779</t>
  </si>
  <si>
    <t>1:226002881-226009831</t>
  </si>
  <si>
    <t>GRMZM5G869984</t>
  </si>
  <si>
    <t>2:28646632-28651733</t>
  </si>
  <si>
    <t>GRMZM5G870170</t>
  </si>
  <si>
    <t>6:5866843-5871948</t>
  </si>
  <si>
    <t>GRMZM5G870176</t>
  </si>
  <si>
    <t>9:26601444-26606865</t>
  </si>
  <si>
    <t>GRMZM5G870219</t>
  </si>
  <si>
    <t>5:176799556-176800332</t>
  </si>
  <si>
    <t>GRMZM5G870446</t>
  </si>
  <si>
    <t>10:121688766-121691826</t>
  </si>
  <si>
    <t>GRMZM5G870592</t>
  </si>
  <si>
    <t>1:288470959-288474760</t>
  </si>
  <si>
    <t>GRMZM5G870629</t>
  </si>
  <si>
    <t>1:228050252-228053619</t>
  </si>
  <si>
    <t>GRMZM5G870932</t>
  </si>
  <si>
    <t>9:141825255-141829985</t>
  </si>
  <si>
    <t>GRMZM5G870959</t>
  </si>
  <si>
    <t>10:121751994-121757319</t>
  </si>
  <si>
    <t>GRMZM5G870970</t>
  </si>
  <si>
    <t>5:204635692-204636147</t>
  </si>
  <si>
    <t>GRMZM5G871093</t>
  </si>
  <si>
    <t>1:193164725-193165477</t>
  </si>
  <si>
    <t>GRMZM5G871096</t>
  </si>
  <si>
    <t>9:38872803-38873819</t>
  </si>
  <si>
    <t>GRMZM5G871126</t>
  </si>
  <si>
    <t>3:9384670-9390219</t>
  </si>
  <si>
    <t>GRMZM5G871154</t>
  </si>
  <si>
    <t>8:8307169-8309342</t>
  </si>
  <si>
    <t>GRMZM5G871336</t>
  </si>
  <si>
    <t>3:17258634-17263107</t>
  </si>
  <si>
    <t>GRMZM5G871347</t>
  </si>
  <si>
    <t>3:1260878-1262606</t>
  </si>
  <si>
    <t>GRMZM5G871457</t>
  </si>
  <si>
    <t>10:137572455-137575147</t>
  </si>
  <si>
    <t>GRMZM5G871471</t>
  </si>
  <si>
    <t>1:62522757-62529886</t>
  </si>
  <si>
    <t>GRMZM5G871520</t>
  </si>
  <si>
    <t>5:215512334-215518605</t>
  </si>
  <si>
    <t>GRMZM5G871631</t>
  </si>
  <si>
    <t>3:88921661-88922824</t>
  </si>
  <si>
    <t>GRMZM5G871727</t>
  </si>
  <si>
    <t>4:238564358-238565828</t>
  </si>
  <si>
    <t>GRMZM5G871928</t>
  </si>
  <si>
    <t>6:29692444-29694047</t>
  </si>
  <si>
    <t>GRMZM5G872007</t>
  </si>
  <si>
    <t>6:20958169-20960785</t>
  </si>
  <si>
    <t>GRMZM5G872068</t>
  </si>
  <si>
    <t>5:205237284-205240380</t>
  </si>
  <si>
    <t>GRMZM5G872118</t>
  </si>
  <si>
    <t>1:35987891-35992812</t>
  </si>
  <si>
    <t>GRMZM5G872141</t>
  </si>
  <si>
    <t>7:136025479-136027263</t>
  </si>
  <si>
    <t>GRMZM5G872167</t>
  </si>
  <si>
    <t>8:85805068-85805394</t>
  </si>
  <si>
    <t>GRMZM5G872217</t>
  </si>
  <si>
    <t>5:3856665-3861675</t>
  </si>
  <si>
    <t>GRMZM5G872254</t>
  </si>
  <si>
    <t>1:274484370-274484780</t>
  </si>
  <si>
    <t>GRMZM5G872256</t>
  </si>
  <si>
    <t>9:133899352-133900609</t>
  </si>
  <si>
    <t>GRMZM5G872368</t>
  </si>
  <si>
    <t>10:123191551-123201913</t>
  </si>
  <si>
    <t>GRMZM5G872373</t>
  </si>
  <si>
    <t>1:193247498-193251058</t>
  </si>
  <si>
    <t>GRMZM5G872392</t>
  </si>
  <si>
    <t>5:164855193-164858084</t>
  </si>
  <si>
    <t>GRMZM5G872443</t>
  </si>
  <si>
    <t>4:12018978-12032482</t>
  </si>
  <si>
    <t>GRMZM5G872502</t>
  </si>
  <si>
    <t>7:157380431-157381948</t>
  </si>
  <si>
    <t>GRMZM5G873209</t>
  </si>
  <si>
    <t>1:10311829-10312245</t>
  </si>
  <si>
    <t>GRMZM5G873431</t>
  </si>
  <si>
    <t>7:153700741-153701202</t>
  </si>
  <si>
    <t>GRMZM5G873455</t>
  </si>
  <si>
    <t>2:195740502-195741182</t>
  </si>
  <si>
    <t>GRMZM5G873519</t>
  </si>
  <si>
    <t>1:105228922-105231889</t>
  </si>
  <si>
    <t>GRMZM5G873635</t>
  </si>
  <si>
    <t>2:210865015-210867552</t>
  </si>
  <si>
    <t>GRMZM5G873681</t>
  </si>
  <si>
    <t>5:28194885-28196922</t>
  </si>
  <si>
    <t>GRMZM5G873765</t>
  </si>
  <si>
    <t>6:127283052-127283372</t>
  </si>
  <si>
    <t>GRMZM5G873767</t>
  </si>
  <si>
    <t>6:75632910-75634290</t>
  </si>
  <si>
    <t>GRMZM5G873780</t>
  </si>
  <si>
    <t>9:17899204-17899413</t>
  </si>
  <si>
    <t>GRMZM5G873917</t>
  </si>
  <si>
    <t>8:166746987-166747811</t>
  </si>
  <si>
    <t>GRMZM5G873964</t>
  </si>
  <si>
    <t>2:221894681-221895658</t>
  </si>
  <si>
    <t>GRMZM5G874163</t>
  </si>
  <si>
    <t>8:174215108-174221147</t>
  </si>
  <si>
    <t>GRMZM5G874201</t>
  </si>
  <si>
    <t>8:37206686-37206910</t>
  </si>
  <si>
    <t>GRMZM5G874277</t>
  </si>
  <si>
    <t>6:134511625-134516362</t>
  </si>
  <si>
    <t>GRMZM5G874568</t>
  </si>
  <si>
    <t>6:91635488-91636177</t>
  </si>
  <si>
    <t>GRMZM5G874578</t>
  </si>
  <si>
    <t>2:150231469-150231858</t>
  </si>
  <si>
    <t>GRMZM5G874665</t>
  </si>
  <si>
    <t>1:20038692-20044821</t>
  </si>
  <si>
    <t>GRMZM5G874697</t>
  </si>
  <si>
    <t>5:197713153-197713532</t>
  </si>
  <si>
    <t>GRMZM5G874756</t>
  </si>
  <si>
    <t>9:6998928-7000784</t>
  </si>
  <si>
    <t>GRMZM5G874896</t>
  </si>
  <si>
    <t>2:130360532-130361194</t>
  </si>
  <si>
    <t>GRMZM5G874903</t>
  </si>
  <si>
    <t>5:5199203-5201163</t>
  </si>
  <si>
    <t>GRMZM5G874955</t>
  </si>
  <si>
    <t>3:224460641-224468455</t>
  </si>
  <si>
    <t>GRMZM5G875051</t>
  </si>
  <si>
    <t>7:161252370-161252807</t>
  </si>
  <si>
    <t>GRMZM5G875238</t>
  </si>
  <si>
    <t>8:161916480-161921539</t>
  </si>
  <si>
    <t>GRMZM5G875655</t>
  </si>
  <si>
    <t>3:232042895-232046038</t>
  </si>
  <si>
    <t>GRMZM5G875732</t>
  </si>
  <si>
    <t>8:27797862-27799820</t>
  </si>
  <si>
    <t>GRMZM5G875864</t>
  </si>
  <si>
    <t>8:10000205-10003924</t>
  </si>
  <si>
    <t>GRMZM5G875954</t>
  </si>
  <si>
    <t>9:132711604-132719572</t>
  </si>
  <si>
    <t>GRMZM5G876146</t>
  </si>
  <si>
    <t>1:298734594-298737881</t>
  </si>
  <si>
    <t>GRMZM5G876518</t>
  </si>
  <si>
    <t>8:136832719-136833584</t>
  </si>
  <si>
    <t>GRMZM5G876616</t>
  </si>
  <si>
    <t>2:158451494-158453883</t>
  </si>
  <si>
    <t>GRMZM5G876638</t>
  </si>
  <si>
    <t>2:59731511-59732119</t>
  </si>
  <si>
    <t>GRMZM5G876898</t>
  </si>
  <si>
    <t>2:8906096-8908942</t>
  </si>
  <si>
    <t>GRMZM5G877108</t>
  </si>
  <si>
    <t>2:108617690-108618304</t>
  </si>
  <si>
    <t>GRMZM5G877259</t>
  </si>
  <si>
    <t>3:13686297-13689062</t>
  </si>
  <si>
    <t>GRMZM5G877336</t>
  </si>
  <si>
    <t>3:113552087-113556848</t>
  </si>
  <si>
    <t>GRMZM5G877647</t>
  </si>
  <si>
    <t>4:5001928-5002317</t>
  </si>
  <si>
    <t>GRMZM5G877708</t>
  </si>
  <si>
    <t>9:130649999-130654849</t>
  </si>
  <si>
    <t>GRMZM5G877788</t>
  </si>
  <si>
    <t>4:186480316-186484572</t>
  </si>
  <si>
    <t>GRMZM5G877815</t>
  </si>
  <si>
    <t>1:228565393-228565863</t>
  </si>
  <si>
    <t>GRMZM5G877838</t>
  </si>
  <si>
    <t>3:191992567-191997976</t>
  </si>
  <si>
    <t>GRMZM5G877925</t>
  </si>
  <si>
    <t>7:138758686-138767635</t>
  </si>
  <si>
    <t>GRMZM5G877929</t>
  </si>
  <si>
    <t>1:274511971-274512303</t>
  </si>
  <si>
    <t>GRMZM5G878070</t>
  </si>
  <si>
    <t>6:135873576-135876998</t>
  </si>
  <si>
    <t>GRMZM5G878153</t>
  </si>
  <si>
    <t>1:296942672-296960300</t>
  </si>
  <si>
    <t>GRMZM5G878347</t>
  </si>
  <si>
    <t>5:9916056-9921245</t>
  </si>
  <si>
    <t>GRMZM5G878365</t>
  </si>
  <si>
    <t>7:117259857-117260318</t>
  </si>
  <si>
    <t>GRMZM5G878379</t>
  </si>
  <si>
    <t>5:212654565-212655188</t>
  </si>
  <si>
    <t>GRMZM5G878497</t>
  </si>
  <si>
    <t>2:101248092-101254719</t>
  </si>
  <si>
    <t>GRMZM5G878541</t>
  </si>
  <si>
    <t>4:239437700-239440927</t>
  </si>
  <si>
    <t>GRMZM5G878558</t>
  </si>
  <si>
    <t>5:210732118-210735230</t>
  </si>
  <si>
    <t>GRMZM5G878561</t>
  </si>
  <si>
    <t>3:159377509-159381723</t>
  </si>
  <si>
    <t>GRMZM5G878615</t>
  </si>
  <si>
    <t>8:163243171-163248025</t>
  </si>
  <si>
    <t>GRMZM5G878732</t>
  </si>
  <si>
    <t>1:161306259-161308131</t>
  </si>
  <si>
    <t>GRMZM5G879116</t>
  </si>
  <si>
    <t>1:27171725-27174950</t>
  </si>
  <si>
    <t>GRMZM5G879178</t>
  </si>
  <si>
    <t>10:3442495-3446665</t>
  </si>
  <si>
    <t>GRMZM5G879235</t>
  </si>
  <si>
    <t>Pt:76170-77189</t>
  </si>
  <si>
    <t>GRMZM5G879278</t>
  </si>
  <si>
    <t>2:212405447-212408421</t>
  </si>
  <si>
    <t>GRMZM5G879527</t>
  </si>
  <si>
    <t>1:188031806-188034584</t>
  </si>
  <si>
    <t>GRMZM5G879536</t>
  </si>
  <si>
    <t>10:17526697-17543270</t>
  </si>
  <si>
    <t>GRMZM5G879570</t>
  </si>
  <si>
    <t>7:143393854-143398043</t>
  </si>
  <si>
    <t>GRMZM5G879665</t>
  </si>
  <si>
    <t>1:230921554-230924079</t>
  </si>
  <si>
    <t>GRMZM5G879749</t>
  </si>
  <si>
    <t>5:213534177-213539253</t>
  </si>
  <si>
    <t>GRMZM5G879872</t>
  </si>
  <si>
    <t>5:215843870-215844527</t>
  </si>
  <si>
    <t>GRMZM5G879882</t>
  </si>
  <si>
    <t>3:199826656-199835526</t>
  </si>
  <si>
    <t>GRMZM5G880028</t>
  </si>
  <si>
    <t>9:126933824-126936164</t>
  </si>
  <si>
    <t>GRMZM5G880069</t>
  </si>
  <si>
    <t>5:17313287-17317673</t>
  </si>
  <si>
    <t>GRMZM5G880300-2</t>
  </si>
  <si>
    <t>10:124187234-124192034</t>
  </si>
  <si>
    <t>GRMZM5G880306</t>
  </si>
  <si>
    <t>5:166213418-166218776</t>
  </si>
  <si>
    <t>GRMZM5G880393</t>
  </si>
  <si>
    <t>5:204404118-204424957</t>
  </si>
  <si>
    <t>GRMZM5G880720</t>
  </si>
  <si>
    <t>3:213552581-213556530</t>
  </si>
  <si>
    <t>GRMZM5G881029</t>
  </si>
  <si>
    <t>1:6385782-6389497</t>
  </si>
  <si>
    <t>GRMZM5G881064</t>
  </si>
  <si>
    <t>8:88706459-88706893</t>
  </si>
  <si>
    <t>GRMZM5G881088</t>
  </si>
  <si>
    <t>8:148091574-148093331</t>
  </si>
  <si>
    <t>GRMZM5G881253</t>
  </si>
  <si>
    <t>5:208025945-208029939</t>
  </si>
  <si>
    <t>GRMZM5G881369</t>
  </si>
  <si>
    <t>1:296894305-296899578</t>
  </si>
  <si>
    <t>GRMZM5G881387</t>
  </si>
  <si>
    <t>7:173185384-173188408</t>
  </si>
  <si>
    <t>GRMZM5G881398</t>
  </si>
  <si>
    <t>1:83058258-83058725</t>
  </si>
  <si>
    <t>GRMZM5G881498</t>
  </si>
  <si>
    <t>4:9800770-9801141</t>
  </si>
  <si>
    <t>GRMZM5G881568</t>
  </si>
  <si>
    <t>1:98853699-98853995</t>
  </si>
  <si>
    <t>GRMZM5G881649</t>
  </si>
  <si>
    <t>10:5379482-5382163</t>
  </si>
  <si>
    <t>GRMZM5G881730</t>
  </si>
  <si>
    <t>5:94611270-94611794</t>
  </si>
  <si>
    <t>GRMZM5G881775-2</t>
  </si>
  <si>
    <t>9:123776069-123777618</t>
  </si>
  <si>
    <t>GRMZM5G881803</t>
  </si>
  <si>
    <t>6:147427724-147447147</t>
  </si>
  <si>
    <t>GRMZM5G881887</t>
  </si>
  <si>
    <t>1:199754467-199756231</t>
  </si>
  <si>
    <t>GRMZM5G881902</t>
  </si>
  <si>
    <t>2:230133644-230134180</t>
  </si>
  <si>
    <t>GRMZM5G881961</t>
  </si>
  <si>
    <t>4:61532416-61537072</t>
  </si>
  <si>
    <t>GRMZM5G881965</t>
  </si>
  <si>
    <t>2:20925116-20926019</t>
  </si>
  <si>
    <t>GRMZM5G882025</t>
  </si>
  <si>
    <t>8:140990224-140990993</t>
  </si>
  <si>
    <t>GRMZM5G882078</t>
  </si>
  <si>
    <t>3:168959364-168962668</t>
  </si>
  <si>
    <t>GRMZM5G882378-2</t>
  </si>
  <si>
    <t>5:46944174-46946229</t>
  </si>
  <si>
    <t>GRMZM5G882378-3</t>
  </si>
  <si>
    <t>5:46946543-46947079</t>
  </si>
  <si>
    <t>GRMZM5G882418</t>
  </si>
  <si>
    <t>1:295308872-295313115</t>
  </si>
  <si>
    <t>GRMZM5G882427</t>
  </si>
  <si>
    <t>2:6627271-6628808</t>
  </si>
  <si>
    <t>GRMZM5G882527</t>
  </si>
  <si>
    <t>1:195720418-195722747</t>
  </si>
  <si>
    <t>GRMZM5G882631</t>
  </si>
  <si>
    <t>4:238564981-238565499</t>
  </si>
  <si>
    <t>GRMZM5G882708</t>
  </si>
  <si>
    <t>2:5829757-5833253</t>
  </si>
  <si>
    <t>GRMZM5G882821</t>
  </si>
  <si>
    <t>1:59505490-59508805</t>
  </si>
  <si>
    <t>GRMZM5G883149</t>
  </si>
  <si>
    <t>8:116860604-116862819</t>
  </si>
  <si>
    <t>GRMZM5G883222</t>
  </si>
  <si>
    <t>1:264631906-264632619</t>
  </si>
  <si>
    <t>GRMZM5G883250-2</t>
  </si>
  <si>
    <t>5:3832936-3836132</t>
  </si>
  <si>
    <t>GRMZM5G883417</t>
  </si>
  <si>
    <t>7:136179238-136180467</t>
  </si>
  <si>
    <t>GRMZM5G883632</t>
  </si>
  <si>
    <t>1:37132482-37133447</t>
  </si>
  <si>
    <t>GRMZM5G883759</t>
  </si>
  <si>
    <t>3:28923143-28924118</t>
  </si>
  <si>
    <t>GRMZM5G883764</t>
  </si>
  <si>
    <t>10:26560921-26561886</t>
  </si>
  <si>
    <t>GRMZM5G883855</t>
  </si>
  <si>
    <t>5:16093018-16099520</t>
  </si>
  <si>
    <t>GRMZM5G884137</t>
  </si>
  <si>
    <t>10:137499626-137505580</t>
  </si>
  <si>
    <t>GRMZM5G884316</t>
  </si>
  <si>
    <t>7:172816998-172821970</t>
  </si>
  <si>
    <t>GRMZM5G884349</t>
  </si>
  <si>
    <t>10:62474057-62479142</t>
  </si>
  <si>
    <t>GRMZM5G884407</t>
  </si>
  <si>
    <t>7:13204345-13204782</t>
  </si>
  <si>
    <t>GRMZM5G884600</t>
  </si>
  <si>
    <t>10:138602380-138608759</t>
  </si>
  <si>
    <t>GRMZM5G884914</t>
  </si>
  <si>
    <t>8:29903642-29907165</t>
  </si>
  <si>
    <t>GRMZM5G884972</t>
  </si>
  <si>
    <t>8:163716137-163723998</t>
  </si>
  <si>
    <t>GRMZM5G885045</t>
  </si>
  <si>
    <t>4:168574667-168575290</t>
  </si>
  <si>
    <t>GRMZM5G885392</t>
  </si>
  <si>
    <t>7:33226832-33236632</t>
  </si>
  <si>
    <t>GRMZM5G885766</t>
  </si>
  <si>
    <t>9:101428351-101433877</t>
  </si>
  <si>
    <t>GRMZM5G885779</t>
  </si>
  <si>
    <t>7:171420170-171421627</t>
  </si>
  <si>
    <t>GRMZM5G885872</t>
  </si>
  <si>
    <t>8:99612139-99612636</t>
  </si>
  <si>
    <t>GRMZM5G886044</t>
  </si>
  <si>
    <t>1:194756514-194765349</t>
  </si>
  <si>
    <t>GRMZM5G886096</t>
  </si>
  <si>
    <t>4:184891807-184893315</t>
  </si>
  <si>
    <t>GRMZM5G886177</t>
  </si>
  <si>
    <t>3:200875945-200877140</t>
  </si>
  <si>
    <t>GRMZM5G886257</t>
  </si>
  <si>
    <t>6:130130072-130133913</t>
  </si>
  <si>
    <t>GRMZM5G886561</t>
  </si>
  <si>
    <t>6:33247133-33250954</t>
  </si>
  <si>
    <t>GRMZM5G886688</t>
  </si>
  <si>
    <t>6:129361492-129365280</t>
  </si>
  <si>
    <t>GRMZM5G886785</t>
  </si>
  <si>
    <t>5:173381502-173387713</t>
  </si>
  <si>
    <t>GRMZM5G886799</t>
  </si>
  <si>
    <t>1:224066754-224071225</t>
  </si>
  <si>
    <t>GRMZM5G886952</t>
  </si>
  <si>
    <t>1:38786627-38795441</t>
  </si>
  <si>
    <t>GRMZM5G886989</t>
  </si>
  <si>
    <t>2:64739816-64749238</t>
  </si>
  <si>
    <t>GRMZM5G887054</t>
  </si>
  <si>
    <t>5:81155181-81158001</t>
  </si>
  <si>
    <t>GRMZM5G887068</t>
  </si>
  <si>
    <t>8:102136003-102138902</t>
  </si>
  <si>
    <t>GRMZM5G887130</t>
  </si>
  <si>
    <t>4:183972578-183973039</t>
  </si>
  <si>
    <t>GRMZM5G887216</t>
  </si>
  <si>
    <t>8:155364094-155365527</t>
  </si>
  <si>
    <t>GRMZM5G887243</t>
  </si>
  <si>
    <t>1:219394876-219396378</t>
  </si>
  <si>
    <t>GRMZM5G887303</t>
  </si>
  <si>
    <t>2:173604783-173607230</t>
  </si>
  <si>
    <t>GRMZM5G887345-2</t>
  </si>
  <si>
    <t>10:140746131-140775800</t>
  </si>
  <si>
    <t>GRMZM5G887345-3</t>
  </si>
  <si>
    <t>10:140775999-140776292</t>
  </si>
  <si>
    <t>GRMZM5G887389</t>
  </si>
  <si>
    <t>6:89883652-89883996</t>
  </si>
  <si>
    <t>GRMZM5G887390</t>
  </si>
  <si>
    <t>6:137431969-137433017</t>
  </si>
  <si>
    <t>GRMZM5G887631</t>
  </si>
  <si>
    <t>7:160059421-160069739</t>
  </si>
  <si>
    <t>GRMZM5G887647</t>
  </si>
  <si>
    <t>2:197767195-197771517</t>
  </si>
  <si>
    <t>GRMZM5G887750</t>
  </si>
  <si>
    <t>8:158365652-158370865</t>
  </si>
  <si>
    <t>GRMZM5G887752</t>
  </si>
  <si>
    <t>2:207166079-207166303</t>
  </si>
  <si>
    <t>GRMZM5G887890</t>
  </si>
  <si>
    <t>3:199614472-199619929</t>
  </si>
  <si>
    <t>GRMZM5G888263</t>
  </si>
  <si>
    <t>9:139980238-139985755</t>
  </si>
  <si>
    <t>GRMZM5G888428</t>
  </si>
  <si>
    <t>3:64203369-64204592</t>
  </si>
  <si>
    <t>GRMZM5G888620</t>
  </si>
  <si>
    <t>3:215785942-215787416</t>
  </si>
  <si>
    <t>GRMZM5G888791</t>
  </si>
  <si>
    <t>5:49257513-49261425</t>
  </si>
  <si>
    <t>GRMZM5G888797</t>
  </si>
  <si>
    <t>5:169667542-169668313</t>
  </si>
  <si>
    <t>GRMZM5G888894</t>
  </si>
  <si>
    <t>7:93079198-93082817</t>
  </si>
  <si>
    <t>GRMZM5G888934</t>
  </si>
  <si>
    <t>5:169825725-169832777</t>
  </si>
  <si>
    <t>GRMZM5G889052</t>
  </si>
  <si>
    <t>7:160150170-160153594</t>
  </si>
  <si>
    <t>GRMZM5G889418</t>
  </si>
  <si>
    <t>9:96245906-96247821</t>
  </si>
  <si>
    <t>GRMZM5G889520</t>
  </si>
  <si>
    <t>1:82214519-82215163</t>
  </si>
  <si>
    <t>GRMZM5G889620</t>
  </si>
  <si>
    <t>1:200280795-200287947</t>
  </si>
  <si>
    <t>GRMZM5G889644</t>
  </si>
  <si>
    <t>2:28662853-28665040</t>
  </si>
  <si>
    <t>GRMZM5G889719</t>
  </si>
  <si>
    <t>9:115592012-115592857</t>
  </si>
  <si>
    <t>GRMZM5G889760</t>
  </si>
  <si>
    <t>3:122907082-122914663</t>
  </si>
  <si>
    <t>GRMZM5G889769</t>
  </si>
  <si>
    <t>4:211079495-211080908</t>
  </si>
  <si>
    <t>GRMZM5G889859</t>
  </si>
  <si>
    <t>8:85643903-85644587</t>
  </si>
  <si>
    <t>GRMZM5G889915</t>
  </si>
  <si>
    <t>9:141120243-141123855</t>
  </si>
  <si>
    <t>GRMZM5G890224</t>
  </si>
  <si>
    <t>7:123850093-123852336</t>
  </si>
  <si>
    <t>GRMZM5G890561</t>
  </si>
  <si>
    <t>2:176469004-176470907</t>
  </si>
  <si>
    <t>GRMZM5G890796</t>
  </si>
  <si>
    <t>1:157396256-157396798</t>
  </si>
  <si>
    <t>GRMZM5G890815</t>
  </si>
  <si>
    <t>7:173070250-173076618</t>
  </si>
  <si>
    <t>GRMZM5G891282</t>
  </si>
  <si>
    <t>4:187449634-187450425</t>
  </si>
  <si>
    <t>GRMZM5G891343</t>
  </si>
  <si>
    <t>3:55104563-55105021</t>
  </si>
  <si>
    <t>GRMZM5G891371</t>
  </si>
  <si>
    <t>1:235573645-235577620</t>
  </si>
  <si>
    <t>GRMZM5G891739</t>
  </si>
  <si>
    <t>1:27177998-27184050</t>
  </si>
  <si>
    <t>GRMZM5G891944</t>
  </si>
  <si>
    <t>3:28917251-28923238</t>
  </si>
  <si>
    <t>GRMZM5G891967</t>
  </si>
  <si>
    <t>5:151316952-151317899</t>
  </si>
  <si>
    <t>GRMZM5G892080</t>
  </si>
  <si>
    <t>2:20908361-20908861</t>
  </si>
  <si>
    <t>GRMZM5G892124-2</t>
  </si>
  <si>
    <t>6:8675802-8676954</t>
  </si>
  <si>
    <t>GRMZM5G892338</t>
  </si>
  <si>
    <t>4:233890063-233891125</t>
  </si>
  <si>
    <t>GRMZM5G892361</t>
  </si>
  <si>
    <t>1:279576018-279576938</t>
  </si>
  <si>
    <t>GRMZM5G892426</t>
  </si>
  <si>
    <t>2:196386919-196388127</t>
  </si>
  <si>
    <t>GRMZM5G892467</t>
  </si>
  <si>
    <t>6:147653234-147655466</t>
  </si>
  <si>
    <t>GRMZM5G892522</t>
  </si>
  <si>
    <t>10:148101458-148102399</t>
  </si>
  <si>
    <t>GRMZM5G892627</t>
  </si>
  <si>
    <t>7:23352013-23353506</t>
  </si>
  <si>
    <t>GRMZM5G892675</t>
  </si>
  <si>
    <t>8:142330579-142337456</t>
  </si>
  <si>
    <t>GRMZM5G892742</t>
  </si>
  <si>
    <t>4:18686654-18694454</t>
  </si>
  <si>
    <t>GRMZM5G892758</t>
  </si>
  <si>
    <t>2:5839676-5852296</t>
  </si>
  <si>
    <t>GRMZM5G892787</t>
  </si>
  <si>
    <t>7:149716081-149718782</t>
  </si>
  <si>
    <t>GRMZM5G892879</t>
  </si>
  <si>
    <t>6:161824900-161827317</t>
  </si>
  <si>
    <t>GRMZM5G893055</t>
  </si>
  <si>
    <t>1:216440664-216442385</t>
  </si>
  <si>
    <t>GRMZM5G893216</t>
  </si>
  <si>
    <t>10:143912406-143913196</t>
  </si>
  <si>
    <t>GRMZM5G893444</t>
  </si>
  <si>
    <t>10:131888414-131891995</t>
  </si>
  <si>
    <t>GRMZM5G893630</t>
  </si>
  <si>
    <t>6:165978198-165979115</t>
  </si>
  <si>
    <t>GRMZM5G893782</t>
  </si>
  <si>
    <t>4:239011763-239018363</t>
  </si>
  <si>
    <t>GRMZM5G893913</t>
  </si>
  <si>
    <t>7:46187659-46192049</t>
  </si>
  <si>
    <t>GRMZM5G893921</t>
  </si>
  <si>
    <t>7:11804333-11806760</t>
  </si>
  <si>
    <t>GRMZM5G893936</t>
  </si>
  <si>
    <t>1:91551328-91551873</t>
  </si>
  <si>
    <t>GRMZM5G894016</t>
  </si>
  <si>
    <t>5:215299930-215301820</t>
  </si>
  <si>
    <t>GRMZM5G894031</t>
  </si>
  <si>
    <t>1:67048786-67049232</t>
  </si>
  <si>
    <t>GRMZM5G894200</t>
  </si>
  <si>
    <t>1:221192379-221197317</t>
  </si>
  <si>
    <t>GRMZM5G894432</t>
  </si>
  <si>
    <t>1:219337249-219339853</t>
  </si>
  <si>
    <t>GRMZM5G894518</t>
  </si>
  <si>
    <t>1:193167965-193174201</t>
  </si>
  <si>
    <t>GRMZM5G894582</t>
  </si>
  <si>
    <t>8:146931805-146932197</t>
  </si>
  <si>
    <t>GRMZM5G894619</t>
  </si>
  <si>
    <t>10:136083609-136086305</t>
  </si>
  <si>
    <t>GRMZM5G895188</t>
  </si>
  <si>
    <t>1:232648013-232656564</t>
  </si>
  <si>
    <t>GRMZM5G895313</t>
  </si>
  <si>
    <t>10:144060432-144061058</t>
  </si>
  <si>
    <t>GRMZM5G895394</t>
  </si>
  <si>
    <t>7:136944760-136946954</t>
  </si>
  <si>
    <t>GRMZM5G895459</t>
  </si>
  <si>
    <t>10:25516674-25531770</t>
  </si>
  <si>
    <t>GRMZM5G895554</t>
  </si>
  <si>
    <t>9:147958720-147965275</t>
  </si>
  <si>
    <t>GRMZM5G895573</t>
  </si>
  <si>
    <t>1:22152423-22155503</t>
  </si>
  <si>
    <t>GRMZM5G896114</t>
  </si>
  <si>
    <t>7:35282586-35283305</t>
  </si>
  <si>
    <t>GRMZM5G896260</t>
  </si>
  <si>
    <t>4:187420370-187421425</t>
  </si>
  <si>
    <t>GRMZM5G896536</t>
  </si>
  <si>
    <t>8:137565421-137565648</t>
  </si>
  <si>
    <t>GRMZM5G896560</t>
  </si>
  <si>
    <t>7:39873187-39874558</t>
  </si>
  <si>
    <t>GRMZM5G896731</t>
  </si>
  <si>
    <t>1:59462326-59467705</t>
  </si>
  <si>
    <t>GRMZM5G896756</t>
  </si>
  <si>
    <t>6:22307351-22313969</t>
  </si>
  <si>
    <t>GRMZM5G896883</t>
  </si>
  <si>
    <t>4:44749704-44779976</t>
  </si>
  <si>
    <t>GRMZM5G896916</t>
  </si>
  <si>
    <t>9:147141269-147143268</t>
  </si>
  <si>
    <t>GRMZM5G896983</t>
  </si>
  <si>
    <t>10:144195254-144195832</t>
  </si>
  <si>
    <t>GRMZM5G897067</t>
  </si>
  <si>
    <t>5:81859680-81861142</t>
  </si>
  <si>
    <t>GRMZM5G897364</t>
  </si>
  <si>
    <t>5:139978885-139979160</t>
  </si>
  <si>
    <t>GRMZM5G897673</t>
  </si>
  <si>
    <t>6:163623545-163628788</t>
  </si>
  <si>
    <t>GRMZM5G897738</t>
  </si>
  <si>
    <t>10:119519805-119520485</t>
  </si>
  <si>
    <t>GRMZM5G897740</t>
  </si>
  <si>
    <t>5:215320587-215320962</t>
  </si>
  <si>
    <t>GRMZM5G897776</t>
  </si>
  <si>
    <t>2:8886894-8891035</t>
  </si>
  <si>
    <t>GRMZM5G897926</t>
  </si>
  <si>
    <t>3:193608190-193614635</t>
  </si>
  <si>
    <t>GRMZM5G897958</t>
  </si>
  <si>
    <t>6:124877592-124879619</t>
  </si>
  <si>
    <t>GRMZM5G897976</t>
  </si>
  <si>
    <t>5:3812975-3818192</t>
  </si>
  <si>
    <t>GRMZM5G897988</t>
  </si>
  <si>
    <t>8:167774138-167778049</t>
  </si>
  <si>
    <t>GRMZM5G898290</t>
  </si>
  <si>
    <t>4:125772395-125774392</t>
  </si>
  <si>
    <t>GRMZM5G898471</t>
  </si>
  <si>
    <t>9:137422673-137427144</t>
  </si>
  <si>
    <t>GRMZM5G898597</t>
  </si>
  <si>
    <t>3:194825608-194826021</t>
  </si>
  <si>
    <t>GRMZM5G898668</t>
  </si>
  <si>
    <t>3:157018026-157019781</t>
  </si>
  <si>
    <t>GRMZM5G898768</t>
  </si>
  <si>
    <t>7:165463910-165466808</t>
  </si>
  <si>
    <t>GRMZM5G898898</t>
  </si>
  <si>
    <t>5:205176754-205180834</t>
  </si>
  <si>
    <t>GRMZM5G898915</t>
  </si>
  <si>
    <t>1:297509998-297512993</t>
  </si>
  <si>
    <t>GRMZM5G899080</t>
  </si>
  <si>
    <t>2:6582335-6583608</t>
  </si>
  <si>
    <t>GRMZM5G899119</t>
  </si>
  <si>
    <t>1:6369448-6373776</t>
  </si>
  <si>
    <t>GRMZM5G899149</t>
  </si>
  <si>
    <t>5:2787992-2791327</t>
  </si>
  <si>
    <t>GRMZM5G899168</t>
  </si>
  <si>
    <t>3:192720980-192724046</t>
  </si>
  <si>
    <t>GRMZM5G899188</t>
  </si>
  <si>
    <t>9:132720279-132720743</t>
  </si>
  <si>
    <t>GRMZM5G899202</t>
  </si>
  <si>
    <t>1:35489739-35492845</t>
  </si>
  <si>
    <t>GRMZM5G899349</t>
  </si>
  <si>
    <t>3:232072049-232075919</t>
  </si>
  <si>
    <t>GRMZM5G899428</t>
  </si>
  <si>
    <t>1:86430919-86431698</t>
  </si>
  <si>
    <t>GRMZM5G899476</t>
  </si>
  <si>
    <t>7:142524328-142524747</t>
  </si>
  <si>
    <t>GRMZM5G899787</t>
  </si>
  <si>
    <t>5:204754492-204760426</t>
  </si>
  <si>
    <t>GRMZM5G899851</t>
  </si>
  <si>
    <t>5:4588372-4592775</t>
  </si>
  <si>
    <t>GRMZM5G899944</t>
  </si>
  <si>
    <t>1:226395722-226396153</t>
  </si>
  <si>
    <t>GRMZM5G899985</t>
  </si>
  <si>
    <t>5:148058868-148059482</t>
  </si>
  <si>
    <t>Putative_gene_1</t>
  </si>
  <si>
    <t>1:1012-3791</t>
  </si>
  <si>
    <t>Putative_gene_2</t>
  </si>
  <si>
    <t>1:136150-137580</t>
  </si>
  <si>
    <t>Putative_gene_9</t>
  </si>
  <si>
    <t>1:3037717-3040944</t>
  </si>
  <si>
    <t>Putative_gene_10</t>
  </si>
  <si>
    <t>1:3140008-3141900</t>
  </si>
  <si>
    <t>Putative_gene_11</t>
  </si>
  <si>
    <t>1:4119459-4172201</t>
  </si>
  <si>
    <t>Putative_gene_13</t>
  </si>
  <si>
    <t>1:5948857-5951344</t>
  </si>
  <si>
    <t>Putative_gene_14</t>
  </si>
  <si>
    <t>1:6231516-6234195</t>
  </si>
  <si>
    <t>Putative_gene_15</t>
  </si>
  <si>
    <t>1:6614162-6620425</t>
  </si>
  <si>
    <t>Putative_gene_18</t>
  </si>
  <si>
    <t>1:8212354-8219936</t>
  </si>
  <si>
    <t>Putative_gene_23</t>
  </si>
  <si>
    <t>1:12571828-12575764</t>
  </si>
  <si>
    <t>Putative_gene_24</t>
  </si>
  <si>
    <t>1:13155587-13157868</t>
  </si>
  <si>
    <t>Putative_gene_25</t>
  </si>
  <si>
    <t>1:13590859-13591862</t>
  </si>
  <si>
    <t>Putative_gene_26</t>
  </si>
  <si>
    <t>1:14401202-14404603</t>
  </si>
  <si>
    <t>Putative_gene_27</t>
  </si>
  <si>
    <t>1:14493793-14495506</t>
  </si>
  <si>
    <t>Putative_gene_28</t>
  </si>
  <si>
    <t>1:17319276-17324216</t>
  </si>
  <si>
    <t>Putative_gene_29</t>
  </si>
  <si>
    <t>1:17492114-17493174</t>
  </si>
  <si>
    <t>Putative_gene_30</t>
  </si>
  <si>
    <t>1:17507617-17508019</t>
  </si>
  <si>
    <t>Putative_gene_33</t>
  </si>
  <si>
    <t>1:21015263-21018348</t>
  </si>
  <si>
    <t>Putative_gene_34</t>
  </si>
  <si>
    <t>1:21939436-21940525</t>
  </si>
  <si>
    <t>Putative_gene_36</t>
  </si>
  <si>
    <t>1:22734484-22735207</t>
  </si>
  <si>
    <t>Putative_gene_38</t>
  </si>
  <si>
    <t>1:24789941-24792082</t>
  </si>
  <si>
    <t>Putative_gene_40</t>
  </si>
  <si>
    <t>1:25390498-25392654</t>
  </si>
  <si>
    <t>Putative_gene_45</t>
  </si>
  <si>
    <t>1:35731044-35733300</t>
  </si>
  <si>
    <t>Putative_gene_47</t>
  </si>
  <si>
    <t>1:37924654-37927190</t>
  </si>
  <si>
    <t>Putative_gene_51</t>
  </si>
  <si>
    <t>1:40407298-40411840</t>
  </si>
  <si>
    <t>Putative_gene_52</t>
  </si>
  <si>
    <t>1:41227401-41233628</t>
  </si>
  <si>
    <t>Putative_gene_55</t>
  </si>
  <si>
    <t>1:45699798-45701633</t>
  </si>
  <si>
    <t>Putative_gene_56</t>
  </si>
  <si>
    <t>1:49939024-49939678</t>
  </si>
  <si>
    <t>Putative_gene_57</t>
  </si>
  <si>
    <t>1:50991587-50992908</t>
  </si>
  <si>
    <t>Putative_gene_58</t>
  </si>
  <si>
    <t>1:51376423-51379038</t>
  </si>
  <si>
    <t>Putative_gene_62</t>
  </si>
  <si>
    <t>1:52632085-52634368</t>
  </si>
  <si>
    <t>Putative_gene_64</t>
  </si>
  <si>
    <t>1:53903982-53907685</t>
  </si>
  <si>
    <t>Putative_gene_72</t>
  </si>
  <si>
    <t>1:62553528-62554354</t>
  </si>
  <si>
    <t>Putative_gene_73</t>
  </si>
  <si>
    <t>1:63041444-63046889</t>
  </si>
  <si>
    <t>Putative_gene_77</t>
  </si>
  <si>
    <t>1:64086437-64089167</t>
  </si>
  <si>
    <t>Putative_gene_79</t>
  </si>
  <si>
    <t>1:64545867-64549416</t>
  </si>
  <si>
    <t>Putative_gene_80</t>
  </si>
  <si>
    <t>1:64746899-64749131</t>
  </si>
  <si>
    <t>Putative_gene_81</t>
  </si>
  <si>
    <t>1:66780263-66781428</t>
  </si>
  <si>
    <t>Putative_gene_82</t>
  </si>
  <si>
    <t>1:67052074-67053063</t>
  </si>
  <si>
    <t>Putative_gene_84</t>
  </si>
  <si>
    <t>1:70034909-70036991</t>
  </si>
  <si>
    <t>Putative_gene_86</t>
  </si>
  <si>
    <t>1:72698293-72701640</t>
  </si>
  <si>
    <t>Putative_gene_87</t>
  </si>
  <si>
    <t>1:74213414-74220610</t>
  </si>
  <si>
    <t>Putative_gene_88</t>
  </si>
  <si>
    <t>1:77378156-77378573</t>
  </si>
  <si>
    <t>Putative_gene_89</t>
  </si>
  <si>
    <t>1:77490138-77491243</t>
  </si>
  <si>
    <t>Putative_gene_90</t>
  </si>
  <si>
    <t>1:80326763-80328397</t>
  </si>
  <si>
    <t>Putative_gene_92</t>
  </si>
  <si>
    <t>1:82799841-82801309</t>
  </si>
  <si>
    <t>Putative_gene_93</t>
  </si>
  <si>
    <t>1:84007890-84011349</t>
  </si>
  <si>
    <t>Putative_gene_94</t>
  </si>
  <si>
    <t>1:84063003-84066863</t>
  </si>
  <si>
    <t>Putative_gene_95</t>
  </si>
  <si>
    <t>1:84315284-84320542</t>
  </si>
  <si>
    <t>Putative_gene_96</t>
  </si>
  <si>
    <t>1:90208478-90210788</t>
  </si>
  <si>
    <t>Putative_gene_97</t>
  </si>
  <si>
    <t>1:90489743-90492235</t>
  </si>
  <si>
    <t>Putative_gene_102</t>
  </si>
  <si>
    <t>1:102242155-102243112</t>
  </si>
  <si>
    <t>Putative_gene_103</t>
  </si>
  <si>
    <t>1:103564858-103565703</t>
  </si>
  <si>
    <t>Putative_gene_109</t>
  </si>
  <si>
    <t>1:115787479-115789293</t>
  </si>
  <si>
    <t>Putative_gene_110</t>
  </si>
  <si>
    <t>1:117872487-117873364</t>
  </si>
  <si>
    <t>Putative_gene_111</t>
  </si>
  <si>
    <t>1:118141279-118146535</t>
  </si>
  <si>
    <t>Putative_gene_113</t>
  </si>
  <si>
    <t>1:120642179-120642621</t>
  </si>
  <si>
    <t>Putative_gene_115</t>
  </si>
  <si>
    <t>1:125209559-125210082</t>
  </si>
  <si>
    <t>Putative_gene_121</t>
  </si>
  <si>
    <t>1:129660672-129662682</t>
  </si>
  <si>
    <t>Putative_gene_122</t>
  </si>
  <si>
    <t>1:130083926-130085363</t>
  </si>
  <si>
    <t>Putative_gene_124</t>
  </si>
  <si>
    <t>1:134543682-134597666</t>
  </si>
  <si>
    <t>Putative_gene_131</t>
  </si>
  <si>
    <t>1:147239126-147240254</t>
  </si>
  <si>
    <t>Putative_gene_136</t>
  </si>
  <si>
    <t>1:151720140-151724210</t>
  </si>
  <si>
    <t>Putative_gene_137</t>
  </si>
  <si>
    <t>1:153342963-153343609</t>
  </si>
  <si>
    <t>Putative_gene_138</t>
  </si>
  <si>
    <t>1:153709521-153710815</t>
  </si>
  <si>
    <t>Putative_gene_139</t>
  </si>
  <si>
    <t>1:156080223-156083687</t>
  </si>
  <si>
    <t>Putative_gene_140</t>
  </si>
  <si>
    <t>1:156746140-156758074</t>
  </si>
  <si>
    <t>Putative_gene_141</t>
  </si>
  <si>
    <t>1:157054834-157057002</t>
  </si>
  <si>
    <t>Putative_gene_146</t>
  </si>
  <si>
    <t>1:163834544-163837766</t>
  </si>
  <si>
    <t>Putative_gene_147</t>
  </si>
  <si>
    <t>1:164780595-164838169</t>
  </si>
  <si>
    <t>Putative_gene_148</t>
  </si>
  <si>
    <t>1:164957705-164960678</t>
  </si>
  <si>
    <t>Putative_gene_149</t>
  </si>
  <si>
    <t>1:165568773-165570426</t>
  </si>
  <si>
    <t>Putative_gene_151</t>
  </si>
  <si>
    <t>1:167474541-167477697</t>
  </si>
  <si>
    <t>Putative_gene_153</t>
  </si>
  <si>
    <t>1:170693127-170701167</t>
  </si>
  <si>
    <t>Putative_gene_159</t>
  </si>
  <si>
    <t>1:178488935-178491139</t>
  </si>
  <si>
    <t>Putative_gene_160</t>
  </si>
  <si>
    <t>1:180964222-180968851</t>
  </si>
  <si>
    <t>Putative_gene_161</t>
  </si>
  <si>
    <t>1:181209822-181212405</t>
  </si>
  <si>
    <t>Putative_gene_162</t>
  </si>
  <si>
    <t>1:181305260-181306071</t>
  </si>
  <si>
    <t>Putative_gene_163</t>
  </si>
  <si>
    <t>1:183000565-183025655</t>
  </si>
  <si>
    <t>Putative_gene_166</t>
  </si>
  <si>
    <t>1:183796547-183800330</t>
  </si>
  <si>
    <t>Putative_gene_170</t>
  </si>
  <si>
    <t>1:186543468-186546115</t>
  </si>
  <si>
    <t>Putative_gene_171</t>
  </si>
  <si>
    <t>1:186679416-186680340</t>
  </si>
  <si>
    <t>Putative_gene_172</t>
  </si>
  <si>
    <t>1:189708284-189767784</t>
  </si>
  <si>
    <t>Putative_gene_173</t>
  </si>
  <si>
    <t>1:190426426-190430007</t>
  </si>
  <si>
    <t>Putative_gene_174</t>
  </si>
  <si>
    <t>1:190431502-190432928</t>
  </si>
  <si>
    <t>Putative_gene_175</t>
  </si>
  <si>
    <t>1:190765980-190766786</t>
  </si>
  <si>
    <t>Putative_gene_178</t>
  </si>
  <si>
    <t>1:194162183-194166082</t>
  </si>
  <si>
    <t>Putative_gene_180</t>
  </si>
  <si>
    <t>1:196443554-196445572</t>
  </si>
  <si>
    <t>Putative_gene_183</t>
  </si>
  <si>
    <t>1:196547889-196549574</t>
  </si>
  <si>
    <t>Putative_gene_184</t>
  </si>
  <si>
    <t>1:198110698-198112715</t>
  </si>
  <si>
    <t>Putative_gene_185</t>
  </si>
  <si>
    <t>1:200017467-200019112</t>
  </si>
  <si>
    <t>Putative_gene_190</t>
  </si>
  <si>
    <t>1:206569802-206571090</t>
  </si>
  <si>
    <t>Putative_gene_191</t>
  </si>
  <si>
    <t>1:206716058-206721603</t>
  </si>
  <si>
    <t>Putative_gene_192</t>
  </si>
  <si>
    <t>1:209226732-209230561</t>
  </si>
  <si>
    <t>Putative_gene_198</t>
  </si>
  <si>
    <t>1:216163681-216165627</t>
  </si>
  <si>
    <t>Putative_gene_200</t>
  </si>
  <si>
    <t>1:220374662-220376900</t>
  </si>
  <si>
    <t>Putative_gene_201</t>
  </si>
  <si>
    <t>1:222160671-222171572</t>
  </si>
  <si>
    <t>Putative_gene_202</t>
  </si>
  <si>
    <t>1:223225046-223228592</t>
  </si>
  <si>
    <t>Putative_gene_203</t>
  </si>
  <si>
    <t>1:223884148-223886581</t>
  </si>
  <si>
    <t>Putative_gene_204</t>
  </si>
  <si>
    <t>1:224671759-224672445</t>
  </si>
  <si>
    <t>Putative_gene_206</t>
  </si>
  <si>
    <t>1:227015905-227018950</t>
  </si>
  <si>
    <t>Putative_gene_207</t>
  </si>
  <si>
    <t>1:227019381-227020369</t>
  </si>
  <si>
    <t>Putative_gene_208</t>
  </si>
  <si>
    <t>1:227816974-227818606</t>
  </si>
  <si>
    <t>Putative_gene_209</t>
  </si>
  <si>
    <t>1:228972135-228976864</t>
  </si>
  <si>
    <t>Putative_gene_210</t>
  </si>
  <si>
    <t>1:229031144-229032165</t>
  </si>
  <si>
    <t>Putative_gene_213</t>
  </si>
  <si>
    <t>1:232866170-232867496</t>
  </si>
  <si>
    <t>Putative_gene_218</t>
  </si>
  <si>
    <t>1:234327725-234328398</t>
  </si>
  <si>
    <t>Putative_gene_219</t>
  </si>
  <si>
    <t>1:235036426-235039416</t>
  </si>
  <si>
    <t>Putative_gene_223</t>
  </si>
  <si>
    <t>1:238022169-238023846</t>
  </si>
  <si>
    <t>Putative_gene_227</t>
  </si>
  <si>
    <t>1:242203613-242212162</t>
  </si>
  <si>
    <t>Putative_gene_229</t>
  </si>
  <si>
    <t>1:243336344-243338162</t>
  </si>
  <si>
    <t>Putative_gene_233</t>
  </si>
  <si>
    <t>1:246926819-246931922</t>
  </si>
  <si>
    <t>Putative_gene_234</t>
  </si>
  <si>
    <t>1:248617536-248623972</t>
  </si>
  <si>
    <t>Putative_gene_235</t>
  </si>
  <si>
    <t>1:248649026-248650809</t>
  </si>
  <si>
    <t>Putative_gene_236</t>
  </si>
  <si>
    <t>1:249090688-249100929</t>
  </si>
  <si>
    <t>Putative_gene_240</t>
  </si>
  <si>
    <t>1:254061906-254068495</t>
  </si>
  <si>
    <t>Putative_gene_241</t>
  </si>
  <si>
    <t>1:255458557-255467466</t>
  </si>
  <si>
    <t>Putative_gene_242</t>
  </si>
  <si>
    <t>1:257230428-257233093</t>
  </si>
  <si>
    <t>Putative_gene_243</t>
  </si>
  <si>
    <t>1:261404345-261406050</t>
  </si>
  <si>
    <t>Putative_gene_245</t>
  </si>
  <si>
    <t>1:262454505-262455217</t>
  </si>
  <si>
    <t>Putative_gene_247</t>
  </si>
  <si>
    <t>1:264707992-264709944</t>
  </si>
  <si>
    <t>Putative_gene_250</t>
  </si>
  <si>
    <t>1:268741459-268744169</t>
  </si>
  <si>
    <t>Putative_gene_253</t>
  </si>
  <si>
    <t>1:269916139-269919309</t>
  </si>
  <si>
    <t>Putative_gene_257</t>
  </si>
  <si>
    <t>1:272702479-272703091</t>
  </si>
  <si>
    <t>Putative_gene_258</t>
  </si>
  <si>
    <t>1:273399737-273403340</t>
  </si>
  <si>
    <t>Putative_gene_261</t>
  </si>
  <si>
    <t>1:275055645-275057334</t>
  </si>
  <si>
    <t>Putative_gene_262</t>
  </si>
  <si>
    <t>1:276527840-276531101</t>
  </si>
  <si>
    <t>Putative_gene_265</t>
  </si>
  <si>
    <t>1:277777323-277824497</t>
  </si>
  <si>
    <t>Putative_gene_266</t>
  </si>
  <si>
    <t>1:279288173-279295574</t>
  </si>
  <si>
    <t>Putative_gene_267</t>
  </si>
  <si>
    <t>1:279657441-279657931</t>
  </si>
  <si>
    <t>Putative_gene_268</t>
  </si>
  <si>
    <t>1:280186725-280189524</t>
  </si>
  <si>
    <t>Putative_gene_275</t>
  </si>
  <si>
    <t>1:283730469-283733031</t>
  </si>
  <si>
    <t>Putative_gene_278</t>
  </si>
  <si>
    <t>1:285019558-285021074</t>
  </si>
  <si>
    <t>Putative_gene_286</t>
  </si>
  <si>
    <t>1:290678916-290688911</t>
  </si>
  <si>
    <t>Putative_gene_288</t>
  </si>
  <si>
    <t>1:291797683-291798918</t>
  </si>
  <si>
    <t>Putative_gene_290</t>
  </si>
  <si>
    <t>1:293162026-293163332</t>
  </si>
  <si>
    <t>Putative_gene_291</t>
  </si>
  <si>
    <t>1:293324124-293324714</t>
  </si>
  <si>
    <t>Putative_gene_293</t>
  </si>
  <si>
    <t>1:294644527-294646416</t>
  </si>
  <si>
    <t>Putative_gene_294</t>
  </si>
  <si>
    <t>1:296266392-296267198</t>
  </si>
  <si>
    <t>Putative_gene_296</t>
  </si>
  <si>
    <t>1:299689963-299692076</t>
  </si>
  <si>
    <t>Putative_gene_297</t>
  </si>
  <si>
    <t>1:46236-76969</t>
  </si>
  <si>
    <t>Putative_gene_298</t>
  </si>
  <si>
    <t>1:73464-75228</t>
  </si>
  <si>
    <t>Putative_gene_300</t>
  </si>
  <si>
    <t>1:156467-160788</t>
  </si>
  <si>
    <t>Putative_gene_301</t>
  </si>
  <si>
    <t>1:1160811-1163335</t>
  </si>
  <si>
    <t>Putative_gene_304</t>
  </si>
  <si>
    <t>1:2561189-2564014</t>
  </si>
  <si>
    <t>Putative_gene_306</t>
  </si>
  <si>
    <t>1:3034656-3040921</t>
  </si>
  <si>
    <t>Putative_gene_308</t>
  </si>
  <si>
    <t>1:4521669-4521962</t>
  </si>
  <si>
    <t>Putative_gene_309</t>
  </si>
  <si>
    <t>1:4614855-4616916</t>
  </si>
  <si>
    <t>Putative_gene_310</t>
  </si>
  <si>
    <t>1:4728822-4730254</t>
  </si>
  <si>
    <t>Putative_gene_312</t>
  </si>
  <si>
    <t>1:5948857-5951630</t>
  </si>
  <si>
    <t>Putative_gene_313</t>
  </si>
  <si>
    <t>1:6400528-6401136</t>
  </si>
  <si>
    <t>Putative_gene_314</t>
  </si>
  <si>
    <t>1:6841149-6844054</t>
  </si>
  <si>
    <t>Putative_gene_316</t>
  </si>
  <si>
    <t>1:7287992-7290801</t>
  </si>
  <si>
    <t>Putative_gene_317</t>
  </si>
  <si>
    <t>1:7768549-7770751</t>
  </si>
  <si>
    <t>Putative_gene_318</t>
  </si>
  <si>
    <t>1:8453607-8454622</t>
  </si>
  <si>
    <t>Putative_gene_319</t>
  </si>
  <si>
    <t>1:12529325-12529668</t>
  </si>
  <si>
    <t>Putative_gene_320</t>
  </si>
  <si>
    <t>1:13692145-13693770</t>
  </si>
  <si>
    <t>Putative_gene_321</t>
  </si>
  <si>
    <t>1:16051167-16052090</t>
  </si>
  <si>
    <t>Putative_gene_323</t>
  </si>
  <si>
    <t>1:19086901-19094026</t>
  </si>
  <si>
    <t>Putative_gene_326</t>
  </si>
  <si>
    <t>1:20223795-20227124</t>
  </si>
  <si>
    <t>Putative_gene_331</t>
  </si>
  <si>
    <t>1:22622371-22627901</t>
  </si>
  <si>
    <t>Putative_gene_332</t>
  </si>
  <si>
    <t>1:24694685-24727663</t>
  </si>
  <si>
    <t>Putative_gene_335</t>
  </si>
  <si>
    <t>1:28956937-28957670</t>
  </si>
  <si>
    <t>Putative_gene_336</t>
  </si>
  <si>
    <t>1:30811171-30813487</t>
  </si>
  <si>
    <t>Putative_gene_340</t>
  </si>
  <si>
    <t>1:35371481-35394549</t>
  </si>
  <si>
    <t>Putative_gene_341</t>
  </si>
  <si>
    <t>1:35937393-35949271</t>
  </si>
  <si>
    <t>Putative_gene_343</t>
  </si>
  <si>
    <t>1:41227401-41233630</t>
  </si>
  <si>
    <t>Putative_gene_345</t>
  </si>
  <si>
    <t>1:42308639-42312762</t>
  </si>
  <si>
    <t>Putative_gene_348</t>
  </si>
  <si>
    <t>1:44362144-44365268</t>
  </si>
  <si>
    <t>Putative_gene_349</t>
  </si>
  <si>
    <t>1:44365487-44366094</t>
  </si>
  <si>
    <t>Putative_gene_351</t>
  </si>
  <si>
    <t>1:51373127-51375383</t>
  </si>
  <si>
    <t>Putative_gene_352</t>
  </si>
  <si>
    <t>1:53235164-53238347</t>
  </si>
  <si>
    <t>Putative_gene_357</t>
  </si>
  <si>
    <t>1:57938570-57940153</t>
  </si>
  <si>
    <t>Putative_gene_358</t>
  </si>
  <si>
    <t>1:59860792-59863094</t>
  </si>
  <si>
    <t>Putative_gene_365</t>
  </si>
  <si>
    <t>1:71292607-71297661</t>
  </si>
  <si>
    <t>Putative_gene_367</t>
  </si>
  <si>
    <t>1:72409814-72411604</t>
  </si>
  <si>
    <t>Putative_gene_368</t>
  </si>
  <si>
    <t>1:72420718-72422000</t>
  </si>
  <si>
    <t>Putative_gene_371</t>
  </si>
  <si>
    <t>1:74213414-74215658</t>
  </si>
  <si>
    <t>Putative_gene_372</t>
  </si>
  <si>
    <t>1:75151727-75161921</t>
  </si>
  <si>
    <t>Putative_gene_373</t>
  </si>
  <si>
    <t>1:76668215-76668944</t>
  </si>
  <si>
    <t>Putative_gene_376</t>
  </si>
  <si>
    <t>1:82166792-82167265</t>
  </si>
  <si>
    <t>Putative_gene_378</t>
  </si>
  <si>
    <t>1:83183883-83185940</t>
  </si>
  <si>
    <t>Putative_gene_379</t>
  </si>
  <si>
    <t>1:84608315-84609339</t>
  </si>
  <si>
    <t>Putative_gene_380</t>
  </si>
  <si>
    <t>1:87592059-87593584</t>
  </si>
  <si>
    <t>Putative_gene_381</t>
  </si>
  <si>
    <t>1:89102263-89102715</t>
  </si>
  <si>
    <t>Putative_gene_385</t>
  </si>
  <si>
    <t>1:94413149-94422288</t>
  </si>
  <si>
    <t>Putative_gene_386</t>
  </si>
  <si>
    <t>1:95657364-95659929</t>
  </si>
  <si>
    <t>Putative_gene_387</t>
  </si>
  <si>
    <t>1:97513236-97514142</t>
  </si>
  <si>
    <t>Putative_gene_392</t>
  </si>
  <si>
    <t>1:104515519-104522980</t>
  </si>
  <si>
    <t>Putative_gene_396</t>
  </si>
  <si>
    <t>1:111547771-111549326</t>
  </si>
  <si>
    <t>Putative_gene_398</t>
  </si>
  <si>
    <t>1:111903502-111904139</t>
  </si>
  <si>
    <t>Putative_gene_401</t>
  </si>
  <si>
    <t>1:113036266-113037443</t>
  </si>
  <si>
    <t>Putative_gene_402</t>
  </si>
  <si>
    <t>1:113037706-113038536</t>
  </si>
  <si>
    <t>Putative_gene_404</t>
  </si>
  <si>
    <t>1:114501915-114510887</t>
  </si>
  <si>
    <t>Putative_gene_407</t>
  </si>
  <si>
    <t>1:118952204-118954352</t>
  </si>
  <si>
    <t>Putative_gene_410</t>
  </si>
  <si>
    <t>1:122263519-122264593</t>
  </si>
  <si>
    <t>Putative_gene_413</t>
  </si>
  <si>
    <t>1:125607405-125607930</t>
  </si>
  <si>
    <t>Putative_gene_419</t>
  </si>
  <si>
    <t>1:143472074-143475476</t>
  </si>
  <si>
    <t>Putative_gene_423</t>
  </si>
  <si>
    <t>1:150600425-150602576</t>
  </si>
  <si>
    <t>Putative_gene_425</t>
  </si>
  <si>
    <t>1:151721509-151724210</t>
  </si>
  <si>
    <t>Putative_gene_426</t>
  </si>
  <si>
    <t>1:153197403-153200253</t>
  </si>
  <si>
    <t>Putative_gene_427</t>
  </si>
  <si>
    <t>1:153332704-153334735</t>
  </si>
  <si>
    <t>Putative_gene_428</t>
  </si>
  <si>
    <t>1:153343739-153344577</t>
  </si>
  <si>
    <t>Putative_gene_432</t>
  </si>
  <si>
    <t>1:156754370-156757274</t>
  </si>
  <si>
    <t>Putative_gene_433</t>
  </si>
  <si>
    <t>1:159938716-159943775</t>
  </si>
  <si>
    <t>Putative_gene_435</t>
  </si>
  <si>
    <t>1:161337434-161340189</t>
  </si>
  <si>
    <t>Putative_gene_436</t>
  </si>
  <si>
    <t>1:162788760-162789660</t>
  </si>
  <si>
    <t>Putative_gene_438</t>
  </si>
  <si>
    <t>1:163834544-163888872</t>
  </si>
  <si>
    <t>Putative_gene_441</t>
  </si>
  <si>
    <t>1:166505782-166508290</t>
  </si>
  <si>
    <t>Putative_gene_443</t>
  </si>
  <si>
    <t>1:169003395-169006013</t>
  </si>
  <si>
    <t>Putative_gene_445</t>
  </si>
  <si>
    <t>1:170298161-170300812</t>
  </si>
  <si>
    <t>Putative_gene_448</t>
  </si>
  <si>
    <t>1:173684898-173697991</t>
  </si>
  <si>
    <t>Putative_gene_449</t>
  </si>
  <si>
    <t>1:174015338-174016992</t>
  </si>
  <si>
    <t>Putative_gene_450</t>
  </si>
  <si>
    <t>1:174628791-174633187</t>
  </si>
  <si>
    <t>Putative_gene_451</t>
  </si>
  <si>
    <t>1:175546120-175546974</t>
  </si>
  <si>
    <t>Putative_gene_452</t>
  </si>
  <si>
    <t>1:177768134-177770522</t>
  </si>
  <si>
    <t>Putative_gene_456</t>
  </si>
  <si>
    <t>1:181193286-181198598</t>
  </si>
  <si>
    <t>Putative_gene_457</t>
  </si>
  <si>
    <t>1:181261185-181261804</t>
  </si>
  <si>
    <t>Putative_gene_458</t>
  </si>
  <si>
    <t>1:181500827-181501915</t>
  </si>
  <si>
    <t>Putative_gene_459</t>
  </si>
  <si>
    <t>1:182997448-182999869</t>
  </si>
  <si>
    <t>Putative_gene_463</t>
  </si>
  <si>
    <t>1:186652709-186655782</t>
  </si>
  <si>
    <t>Putative_gene_464</t>
  </si>
  <si>
    <t>1:187880639-187881552</t>
  </si>
  <si>
    <t>Putative_gene_467</t>
  </si>
  <si>
    <t>1:190563543-190599583</t>
  </si>
  <si>
    <t>Putative_gene_470</t>
  </si>
  <si>
    <t>1:191629389-191629978</t>
  </si>
  <si>
    <t>Putative_gene_475</t>
  </si>
  <si>
    <t>1:194538218-194557620</t>
  </si>
  <si>
    <t>Putative_gene_476</t>
  </si>
  <si>
    <t>1:196380225-196385331</t>
  </si>
  <si>
    <t>Putative_gene_477</t>
  </si>
  <si>
    <t>1:196449074-196450820</t>
  </si>
  <si>
    <t>Putative_gene_478</t>
  </si>
  <si>
    <t>1:197659957-197662500</t>
  </si>
  <si>
    <t>Putative_gene_479</t>
  </si>
  <si>
    <t>1:198235995-198250421</t>
  </si>
  <si>
    <t>Putative_gene_482</t>
  </si>
  <si>
    <t>1:202045997-202046877</t>
  </si>
  <si>
    <t>Putative_gene_487</t>
  </si>
  <si>
    <t>1:203343487-203344282</t>
  </si>
  <si>
    <t>Putative_gene_490</t>
  </si>
  <si>
    <t>1:206110821-206112997</t>
  </si>
  <si>
    <t>Putative_gene_491</t>
  </si>
  <si>
    <t>1:206504848-206505410</t>
  </si>
  <si>
    <t>Putative_gene_492</t>
  </si>
  <si>
    <t>1:208235895-208238539</t>
  </si>
  <si>
    <t>Putative_gene_493</t>
  </si>
  <si>
    <t>1:208238747-208239789</t>
  </si>
  <si>
    <t>Putative_gene_494</t>
  </si>
  <si>
    <t>1:209226827-209230585</t>
  </si>
  <si>
    <t>Putative_gene_495</t>
  </si>
  <si>
    <t>1:209825771-209827703</t>
  </si>
  <si>
    <t>Putative_gene_498</t>
  </si>
  <si>
    <t>1:214466908-214471133</t>
  </si>
  <si>
    <t>Putative_gene_499</t>
  </si>
  <si>
    <t>1:215041041-215041747</t>
  </si>
  <si>
    <t>Putative_gene_500</t>
  </si>
  <si>
    <t>1:216788087-216789025</t>
  </si>
  <si>
    <t>Putative_gene_502</t>
  </si>
  <si>
    <t>1:219832777-219835743</t>
  </si>
  <si>
    <t>Putative_gene_503</t>
  </si>
  <si>
    <t>1:221193113-221196668</t>
  </si>
  <si>
    <t>Putative_gene_504</t>
  </si>
  <si>
    <t>1:222166451-222171570</t>
  </si>
  <si>
    <t>Putative_gene_506</t>
  </si>
  <si>
    <t>1:223621473-223622520</t>
  </si>
  <si>
    <t>Putative_gene_508</t>
  </si>
  <si>
    <t>1:225333180-225334931</t>
  </si>
  <si>
    <t>Putative_gene_510</t>
  </si>
  <si>
    <t>1:225575389-225577944</t>
  </si>
  <si>
    <t>Putative_gene_513</t>
  </si>
  <si>
    <t>1:226956003-226959626</t>
  </si>
  <si>
    <t>Putative_gene_514</t>
  </si>
  <si>
    <t>1:227436670-227440067</t>
  </si>
  <si>
    <t>Putative_gene_515</t>
  </si>
  <si>
    <t>1:230168877-230178716</t>
  </si>
  <si>
    <t>Putative_gene_516</t>
  </si>
  <si>
    <t>1:231384275-231385748</t>
  </si>
  <si>
    <t>Putative_gene_517</t>
  </si>
  <si>
    <t>1:232460989-232473506</t>
  </si>
  <si>
    <t>Putative_gene_518</t>
  </si>
  <si>
    <t>1:232517973-232519063</t>
  </si>
  <si>
    <t>Putative_gene_521</t>
  </si>
  <si>
    <t>1:234280378-234281703</t>
  </si>
  <si>
    <t>Putative_gene_522</t>
  </si>
  <si>
    <t>1:234367950-234384130</t>
  </si>
  <si>
    <t>Putative_gene_523</t>
  </si>
  <si>
    <t>1:235007817-235009756</t>
  </si>
  <si>
    <t>Putative_gene_526</t>
  </si>
  <si>
    <t>1:237206520-237208562</t>
  </si>
  <si>
    <t>Putative_gene_529</t>
  </si>
  <si>
    <t>1:240549885-240551165</t>
  </si>
  <si>
    <t>Putative_gene_530</t>
  </si>
  <si>
    <t>1:240927461-240929500</t>
  </si>
  <si>
    <t>Putative_gene_536</t>
  </si>
  <si>
    <t>1:246694130-246701831</t>
  </si>
  <si>
    <t>Putative_gene_543</t>
  </si>
  <si>
    <t>1:253194893-253199641</t>
  </si>
  <si>
    <t>Putative_gene_544</t>
  </si>
  <si>
    <t>1:253426893-253428226</t>
  </si>
  <si>
    <t>Putative_gene_546</t>
  </si>
  <si>
    <t>1:253789769-253790692</t>
  </si>
  <si>
    <t>Putative_gene_547</t>
  </si>
  <si>
    <t>1:254039839-254046014</t>
  </si>
  <si>
    <t>Putative_gene_549</t>
  </si>
  <si>
    <t>1:255265213-255315232</t>
  </si>
  <si>
    <t>Putative_gene_551</t>
  </si>
  <si>
    <t>1:255571317-255574155</t>
  </si>
  <si>
    <t>Putative_gene_552</t>
  </si>
  <si>
    <t>1:256422618-256432413</t>
  </si>
  <si>
    <t>Putative_gene_553</t>
  </si>
  <si>
    <t>1:259220414-259238877</t>
  </si>
  <si>
    <t>Putative_gene_556</t>
  </si>
  <si>
    <t>1:262452973-262455216</t>
  </si>
  <si>
    <t>Putative_gene_557</t>
  </si>
  <si>
    <t>1:264127331-264130860</t>
  </si>
  <si>
    <t>Putative_gene_558</t>
  </si>
  <si>
    <t>1:265154846-265156508</t>
  </si>
  <si>
    <t>Putative_gene_561</t>
  </si>
  <si>
    <t>1:269452659-269453124</t>
  </si>
  <si>
    <t>Putative_gene_562</t>
  </si>
  <si>
    <t>1:270724365-270731810</t>
  </si>
  <si>
    <t>Putative_gene_564</t>
  </si>
  <si>
    <t>1:272007330-272010748</t>
  </si>
  <si>
    <t>Putative_gene_569</t>
  </si>
  <si>
    <t>1:273863134-273864909</t>
  </si>
  <si>
    <t>Putative_gene_570</t>
  </si>
  <si>
    <t>1:274716046-274717011</t>
  </si>
  <si>
    <t>Putative_gene_575</t>
  </si>
  <si>
    <t>1:279583571-279588514</t>
  </si>
  <si>
    <t>Putative_gene_580</t>
  </si>
  <si>
    <t>1:283641366-283644097</t>
  </si>
  <si>
    <t>Putative_gene_585</t>
  </si>
  <si>
    <t>1:284998466-285000754</t>
  </si>
  <si>
    <t>Putative_gene_586</t>
  </si>
  <si>
    <t>1:285182535-285185774</t>
  </si>
  <si>
    <t>Putative_gene_588</t>
  </si>
  <si>
    <t>1:286602098-286613722</t>
  </si>
  <si>
    <t>Putative_gene_590</t>
  </si>
  <si>
    <t>1:287300372-287301551</t>
  </si>
  <si>
    <t>Putative_gene_591</t>
  </si>
  <si>
    <t>1:287727058-287738411</t>
  </si>
  <si>
    <t>Putative_gene_593</t>
  </si>
  <si>
    <t>1:289818030-289819928</t>
  </si>
  <si>
    <t>Putative_gene_595</t>
  </si>
  <si>
    <t>1:291239413-291243499</t>
  </si>
  <si>
    <t>Putative_gene_596</t>
  </si>
  <si>
    <t>1:292099338-292100852</t>
  </si>
  <si>
    <t>Putative_gene_598</t>
  </si>
  <si>
    <t>1:293996206-293996670</t>
  </si>
  <si>
    <t>Putative_gene_602</t>
  </si>
  <si>
    <t>1:299613412-299619318</t>
  </si>
  <si>
    <t>Putative_gene_603</t>
  </si>
  <si>
    <t>1:300061167-300067754</t>
  </si>
  <si>
    <t>Putative_gene_604</t>
  </si>
  <si>
    <t>1:300068401-300070192</t>
  </si>
  <si>
    <t>Putative_gene_1532</t>
  </si>
  <si>
    <t>10:4050576-4053073</t>
  </si>
  <si>
    <t>Putative_gene_1536</t>
  </si>
  <si>
    <t>10:9136787-9138674</t>
  </si>
  <si>
    <t>Putative_gene_1538</t>
  </si>
  <si>
    <t>10:10561331-10563207</t>
  </si>
  <si>
    <t>Putative_gene_1541</t>
  </si>
  <si>
    <t>10:11994653-11999827</t>
  </si>
  <si>
    <t>Putative_gene_1543</t>
  </si>
  <si>
    <t>10:12552115-12552588</t>
  </si>
  <si>
    <t>Putative_gene_1546</t>
  </si>
  <si>
    <t>10:14645865-14648779</t>
  </si>
  <si>
    <t>Putative_gene_1548</t>
  </si>
  <si>
    <t>10:16514470-16516687</t>
  </si>
  <si>
    <t>Putative_gene_1554</t>
  </si>
  <si>
    <t>10:28674245-28675259</t>
  </si>
  <si>
    <t>Putative_gene_1555</t>
  </si>
  <si>
    <t>10:31763254-31764725</t>
  </si>
  <si>
    <t>Putative_gene_1557</t>
  </si>
  <si>
    <t>10:35820564-35822988</t>
  </si>
  <si>
    <t>Putative_gene_1560</t>
  </si>
  <si>
    <t>10:39661884-39663715</t>
  </si>
  <si>
    <t>Putative_gene_1561</t>
  </si>
  <si>
    <t>10:40285045-40286296</t>
  </si>
  <si>
    <t>Putative_gene_1562</t>
  </si>
  <si>
    <t>10:40510382-40511829</t>
  </si>
  <si>
    <t>Putative_gene_1568</t>
  </si>
  <si>
    <t>10:51099059-51099753</t>
  </si>
  <si>
    <t>Putative_gene_1571</t>
  </si>
  <si>
    <t>10:53502729-53503372</t>
  </si>
  <si>
    <t>Putative_gene_1574</t>
  </si>
  <si>
    <t>10:57508452-57516239</t>
  </si>
  <si>
    <t>Putative_gene_1575</t>
  </si>
  <si>
    <t>10:57844387-57846960</t>
  </si>
  <si>
    <t>Putative_gene_1576</t>
  </si>
  <si>
    <t>10:59012889-59016679</t>
  </si>
  <si>
    <t>Putative_gene_1578</t>
  </si>
  <si>
    <t>10:60721171-60723196</t>
  </si>
  <si>
    <t>Putative_gene_1579</t>
  </si>
  <si>
    <t>10:61503142-61504039</t>
  </si>
  <si>
    <t>Putative_gene_1580</t>
  </si>
  <si>
    <t>10:61949171-61956490</t>
  </si>
  <si>
    <t>Putative_gene_1581</t>
  </si>
  <si>
    <t>10:62043573-62046652</t>
  </si>
  <si>
    <t>Putative_gene_1583</t>
  </si>
  <si>
    <t>10:67735147-67736470</t>
  </si>
  <si>
    <t>Putative_gene_1588</t>
  </si>
  <si>
    <t>10:69836665-69840517</t>
  </si>
  <si>
    <t>Putative_gene_1589</t>
  </si>
  <si>
    <t>10:69920151-69920855</t>
  </si>
  <si>
    <t>Putative_gene_1590</t>
  </si>
  <si>
    <t>10:71263341-71265092</t>
  </si>
  <si>
    <t>Putative_gene_1591</t>
  </si>
  <si>
    <t>10:73452915-73455222</t>
  </si>
  <si>
    <t>Putative_gene_1592</t>
  </si>
  <si>
    <t>10:74647219-74651346</t>
  </si>
  <si>
    <t>Putative_gene_1593</t>
  </si>
  <si>
    <t>10:74890450-74891589</t>
  </si>
  <si>
    <t>Putative_gene_1594</t>
  </si>
  <si>
    <t>10:75058234-75059316</t>
  </si>
  <si>
    <t>Putative_gene_1597</t>
  </si>
  <si>
    <t>10:78161205-78162364</t>
  </si>
  <si>
    <t>Putative_gene_1601</t>
  </si>
  <si>
    <t>10:80581975-80582906</t>
  </si>
  <si>
    <t>Putative_gene_1602</t>
  </si>
  <si>
    <t>10:80868985-80873015</t>
  </si>
  <si>
    <t>Putative_gene_1603</t>
  </si>
  <si>
    <t>10:80912025-80915768</t>
  </si>
  <si>
    <t>Putative_gene_1604</t>
  </si>
  <si>
    <t>10:82927440-82931541</t>
  </si>
  <si>
    <t>Putative_gene_1608</t>
  </si>
  <si>
    <t>10:85835517-85840360</t>
  </si>
  <si>
    <t>Putative_gene_1611</t>
  </si>
  <si>
    <t>10:93432366-93433316</t>
  </si>
  <si>
    <t>Putative_gene_1612</t>
  </si>
  <si>
    <t>10:93434777-93436530</t>
  </si>
  <si>
    <t>Putative_gene_1616</t>
  </si>
  <si>
    <t>10:94681786-94699617</t>
  </si>
  <si>
    <t>Putative_gene_1617</t>
  </si>
  <si>
    <t>10:94844387-94864950</t>
  </si>
  <si>
    <t>Putative_gene_1618</t>
  </si>
  <si>
    <t>10:95915387-95919486</t>
  </si>
  <si>
    <t>Putative_gene_1619</t>
  </si>
  <si>
    <t>10:96848321-96850000</t>
  </si>
  <si>
    <t>Putative_gene_1627</t>
  </si>
  <si>
    <t>10:104991956-104996463</t>
  </si>
  <si>
    <t>Putative_gene_1628</t>
  </si>
  <si>
    <t>10:105284708-105287000</t>
  </si>
  <si>
    <t>Putative_gene_1629</t>
  </si>
  <si>
    <t>10:106295327-106303121</t>
  </si>
  <si>
    <t>Putative_gene_1630</t>
  </si>
  <si>
    <t>10:106473731-106477948</t>
  </si>
  <si>
    <t>Putative_gene_1631</t>
  </si>
  <si>
    <t>10:106478056-106484606</t>
  </si>
  <si>
    <t>Putative_gene_1632</t>
  </si>
  <si>
    <t>10:107229876-107232118</t>
  </si>
  <si>
    <t>Putative_gene_1633</t>
  </si>
  <si>
    <t>10:110538740-110543153</t>
  </si>
  <si>
    <t>Putative_gene_1635</t>
  </si>
  <si>
    <t>10:113014810-113022183</t>
  </si>
  <si>
    <t>Putative_gene_1636</t>
  </si>
  <si>
    <t>10:113022262-113026891</t>
  </si>
  <si>
    <t>Putative_gene_1641</t>
  </si>
  <si>
    <t>10:124302140-124304071</t>
  </si>
  <si>
    <t>Putative_gene_1642</t>
  </si>
  <si>
    <t>10:124817896-124825493</t>
  </si>
  <si>
    <t>Putative_gene_1643</t>
  </si>
  <si>
    <t>10:125633991-125634733</t>
  </si>
  <si>
    <t>Putative_gene_1644</t>
  </si>
  <si>
    <t>10:126564345-126566941</t>
  </si>
  <si>
    <t>Putative_gene_1648</t>
  </si>
  <si>
    <t>10:128718074-128734492</t>
  </si>
  <si>
    <t>Putative_gene_1649</t>
  </si>
  <si>
    <t>10:132503651-132507298</t>
  </si>
  <si>
    <t>Putative_gene_1654</t>
  </si>
  <si>
    <t>10:134829150-134829789</t>
  </si>
  <si>
    <t>Putative_gene_1661</t>
  </si>
  <si>
    <t>10:138483894-138484620</t>
  </si>
  <si>
    <t>Putative_gene_1663</t>
  </si>
  <si>
    <t>10:140746223-140774495</t>
  </si>
  <si>
    <t>Putative_gene_1664</t>
  </si>
  <si>
    <t>10:142913391-142915705</t>
  </si>
  <si>
    <t>Putative_gene_1665</t>
  </si>
  <si>
    <t>10:143382055-143384602</t>
  </si>
  <si>
    <t>Putative_gene_1667</t>
  </si>
  <si>
    <t>10:143851955-143853183</t>
  </si>
  <si>
    <t>Putative_gene_1669</t>
  </si>
  <si>
    <t>10:144198057-144199331</t>
  </si>
  <si>
    <t>Putative_gene_1670</t>
  </si>
  <si>
    <t>10:144219747-144234623</t>
  </si>
  <si>
    <t>Putative_gene_1674</t>
  </si>
  <si>
    <t>10:145706197-145708974</t>
  </si>
  <si>
    <t>Putative_gene_1675</t>
  </si>
  <si>
    <t>10:146418344-146419459</t>
  </si>
  <si>
    <t>Putative_gene_1676</t>
  </si>
  <si>
    <t>10:146693827-146694804</t>
  </si>
  <si>
    <t>Putative_gene_1677</t>
  </si>
  <si>
    <t>10:147375940-147377905</t>
  </si>
  <si>
    <t>Putative_gene_1682</t>
  </si>
  <si>
    <t>10:1278512-1281197</t>
  </si>
  <si>
    <t>Putative_gene_1687</t>
  </si>
  <si>
    <t>10:3995626-4003435</t>
  </si>
  <si>
    <t>Putative_gene_1690</t>
  </si>
  <si>
    <t>10:4337406-4349229</t>
  </si>
  <si>
    <t>Putative_gene_1692</t>
  </si>
  <si>
    <t>10:4976428-4979133</t>
  </si>
  <si>
    <t>Putative_gene_1693</t>
  </si>
  <si>
    <t>10:5878074-5879097</t>
  </si>
  <si>
    <t>Putative_gene_1694</t>
  </si>
  <si>
    <t>10:5879264-5880008</t>
  </si>
  <si>
    <t>Putative_gene_1698</t>
  </si>
  <si>
    <t>10:8080625-8083959</t>
  </si>
  <si>
    <t>Putative_gene_1699</t>
  </si>
  <si>
    <t>10:8857048-8858494</t>
  </si>
  <si>
    <t>Putative_gene_1704</t>
  </si>
  <si>
    <t>10:10561331-10563276</t>
  </si>
  <si>
    <t>Putative_gene_1705</t>
  </si>
  <si>
    <t>10:13330976-13333120</t>
  </si>
  <si>
    <t>Putative_gene_1706</t>
  </si>
  <si>
    <t>10:16171572-16172977</t>
  </si>
  <si>
    <t>Putative_gene_1707</t>
  </si>
  <si>
    <t>10:16173099-16176212</t>
  </si>
  <si>
    <t>Putative_gene_1709</t>
  </si>
  <si>
    <t>10:16514470-16516665</t>
  </si>
  <si>
    <t>Putative_gene_1710</t>
  </si>
  <si>
    <t>10:17937090-17937454</t>
  </si>
  <si>
    <t>Putative_gene_1713</t>
  </si>
  <si>
    <t>10:20364012-20365488</t>
  </si>
  <si>
    <t>Putative_gene_1714</t>
  </si>
  <si>
    <t>10:23925589-23927204</t>
  </si>
  <si>
    <t>Putative_gene_1716</t>
  </si>
  <si>
    <t>10:25669842-25674446</t>
  </si>
  <si>
    <t>Putative_gene_1718</t>
  </si>
  <si>
    <t>10:26203574-26205465</t>
  </si>
  <si>
    <t>Putative_gene_1719</t>
  </si>
  <si>
    <t>10:26718325-26722904</t>
  </si>
  <si>
    <t>Putative_gene_1722</t>
  </si>
  <si>
    <t>10:28463421-28464131</t>
  </si>
  <si>
    <t>Putative_gene_1726</t>
  </si>
  <si>
    <t>10:33275713-33276576</t>
  </si>
  <si>
    <t>Putative_gene_1728</t>
  </si>
  <si>
    <t>10:36799785-36805221</t>
  </si>
  <si>
    <t>Putative_gene_1729</t>
  </si>
  <si>
    <t>10:36830841-36834125</t>
  </si>
  <si>
    <t>Putative_gene_1730</t>
  </si>
  <si>
    <t>10:37619162-37626895</t>
  </si>
  <si>
    <t>Putative_gene_1731</t>
  </si>
  <si>
    <t>10:38143861-38146564</t>
  </si>
  <si>
    <t>Putative_gene_1735</t>
  </si>
  <si>
    <t>10:40145609-40147309</t>
  </si>
  <si>
    <t>Putative_gene_1738</t>
  </si>
  <si>
    <t>10:42592157-42593568</t>
  </si>
  <si>
    <t>Putative_gene_1740</t>
  </si>
  <si>
    <t>10:44123360-44124823</t>
  </si>
  <si>
    <t>Putative_gene_1745</t>
  </si>
  <si>
    <t>10:51780428-51784781</t>
  </si>
  <si>
    <t>Putative_gene_1747</t>
  </si>
  <si>
    <t>10:53506173-53509579</t>
  </si>
  <si>
    <t>Putative_gene_1750</t>
  </si>
  <si>
    <t>10:60221797-60224048</t>
  </si>
  <si>
    <t>Putative_gene_1751</t>
  </si>
  <si>
    <t>10:63627445-63628721</t>
  </si>
  <si>
    <t>Putative_gene_1752</t>
  </si>
  <si>
    <t>10:63628896-63629629</t>
  </si>
  <si>
    <t>Putative_gene_1753</t>
  </si>
  <si>
    <t>10:66872513-66873520</t>
  </si>
  <si>
    <t>Putative_gene_1754</t>
  </si>
  <si>
    <t>10:68357781-68359045</t>
  </si>
  <si>
    <t>Putative_gene_1757</t>
  </si>
  <si>
    <t>10:69060825-69061115</t>
  </si>
  <si>
    <t>Putative_gene_1760</t>
  </si>
  <si>
    <t>10:73429294-73429862</t>
  </si>
  <si>
    <t>Putative_gene_1764</t>
  </si>
  <si>
    <t>10:78387756-78388318</t>
  </si>
  <si>
    <t>Putative_gene_1765</t>
  </si>
  <si>
    <t>10:78853340-78855846</t>
  </si>
  <si>
    <t>Putative_gene_1766</t>
  </si>
  <si>
    <t>10:79761830-79763406</t>
  </si>
  <si>
    <t>Putative_gene_1767</t>
  </si>
  <si>
    <t>10:82334443-82335733</t>
  </si>
  <si>
    <t>Putative_gene_1768</t>
  </si>
  <si>
    <t>10:83207191-83210450</t>
  </si>
  <si>
    <t>Putative_gene_1769</t>
  </si>
  <si>
    <t>10:84165655-84166208</t>
  </si>
  <si>
    <t>Putative_gene_1771</t>
  </si>
  <si>
    <t>10:84614535-84623274</t>
  </si>
  <si>
    <t>Putative_gene_1774</t>
  </si>
  <si>
    <t>10:90198402-90200258</t>
  </si>
  <si>
    <t>Putative_gene_1775</t>
  </si>
  <si>
    <t>10:91652000-91652404</t>
  </si>
  <si>
    <t>Putative_gene_1777</t>
  </si>
  <si>
    <t>10:91736911-91738571</t>
  </si>
  <si>
    <t>Putative_gene_1780</t>
  </si>
  <si>
    <t>10:93476984-93481540</t>
  </si>
  <si>
    <t>Putative_gene_1783</t>
  </si>
  <si>
    <t>Putative_gene_1785</t>
  </si>
  <si>
    <t>10:97193430-97202588</t>
  </si>
  <si>
    <t>Putative_gene_1787</t>
  </si>
  <si>
    <t>10:99285392-99286129</t>
  </si>
  <si>
    <t>Putative_gene_1788</t>
  </si>
  <si>
    <t>10:99551937-99557772</t>
  </si>
  <si>
    <t>Putative_gene_1790</t>
  </si>
  <si>
    <t>10:100695992-100703341</t>
  </si>
  <si>
    <t>Putative_gene_1798</t>
  </si>
  <si>
    <t>10:105594005-105596681</t>
  </si>
  <si>
    <t>Putative_gene_1799</t>
  </si>
  <si>
    <t>10:106320790-106322447</t>
  </si>
  <si>
    <t>Putative_gene_1803</t>
  </si>
  <si>
    <t>10:109013587-109015462</t>
  </si>
  <si>
    <t>Putative_gene_1804</t>
  </si>
  <si>
    <t>10:109381458-109386859</t>
  </si>
  <si>
    <t>Putative_gene_1805</t>
  </si>
  <si>
    <t>10:111861182-111861831</t>
  </si>
  <si>
    <t>Putative_gene_1806</t>
  </si>
  <si>
    <t>10:112871211-112872448</t>
  </si>
  <si>
    <t>Putative_gene_1808</t>
  </si>
  <si>
    <t>10:116428085-116430060</t>
  </si>
  <si>
    <t>Putative_gene_1809</t>
  </si>
  <si>
    <t>10:117750515-117753330</t>
  </si>
  <si>
    <t>Putative_gene_1810</t>
  </si>
  <si>
    <t>10:118015603-118024305</t>
  </si>
  <si>
    <t>Putative_gene_1811</t>
  </si>
  <si>
    <t>10:118685106-118698234</t>
  </si>
  <si>
    <t>Putative_gene_1812</t>
  </si>
  <si>
    <t>10:119745347-119747563</t>
  </si>
  <si>
    <t>Putative_gene_1815</t>
  </si>
  <si>
    <t>10:120776096-120781118</t>
  </si>
  <si>
    <t>Putative_gene_1818</t>
  </si>
  <si>
    <t>10:127537810-127543136</t>
  </si>
  <si>
    <t>Putative_gene_1819</t>
  </si>
  <si>
    <t>10:128420163-128423197</t>
  </si>
  <si>
    <t>Putative_gene_1822</t>
  </si>
  <si>
    <t>10:130724840-130725814</t>
  </si>
  <si>
    <t>Putative_gene_1823</t>
  </si>
  <si>
    <t>10:131841228-131844144</t>
  </si>
  <si>
    <t>Putative_gene_1827</t>
  </si>
  <si>
    <t>10:135639793-135657120</t>
  </si>
  <si>
    <t>Putative_gene_1835</t>
  </si>
  <si>
    <t>10:142404445-142405671</t>
  </si>
  <si>
    <t>Putative_gene_1837</t>
  </si>
  <si>
    <t>10:143068385-143069143</t>
  </si>
  <si>
    <t>Putative_gene_1841</t>
  </si>
  <si>
    <t>10:143902669-143905440</t>
  </si>
  <si>
    <t>Putative_gene_1842</t>
  </si>
  <si>
    <t>10:143905943-143908840</t>
  </si>
  <si>
    <t>Putative_gene_1844</t>
  </si>
  <si>
    <t>10:144442193-144442566</t>
  </si>
  <si>
    <t>Putative_gene_1849</t>
  </si>
  <si>
    <t>10:146689756-146690502</t>
  </si>
  <si>
    <t>Putative_gene_1851</t>
  </si>
  <si>
    <t>10:147163009-147165382</t>
  </si>
  <si>
    <t>Putative_gene_1853</t>
  </si>
  <si>
    <t>10:148594208-148597878</t>
  </si>
  <si>
    <t>Putative_gene_1854</t>
  </si>
  <si>
    <t>10:149303155-149309676</t>
  </si>
  <si>
    <t>Putative_gene_2293</t>
  </si>
  <si>
    <t>2:751619-752247</t>
  </si>
  <si>
    <t>Putative_gene_2294</t>
  </si>
  <si>
    <t>2:949419-952291</t>
  </si>
  <si>
    <t>Putative_gene_2295</t>
  </si>
  <si>
    <t>2:1085113-1094652</t>
  </si>
  <si>
    <t>Putative_gene_2297</t>
  </si>
  <si>
    <t>2:2063256-2067647</t>
  </si>
  <si>
    <t>Putative_gene_2298</t>
  </si>
  <si>
    <t>2:2126323-2128222</t>
  </si>
  <si>
    <t>Putative_gene_2303</t>
  </si>
  <si>
    <t>2:4197506-4198255</t>
  </si>
  <si>
    <t>Putative_gene_2304</t>
  </si>
  <si>
    <t>2:4326945-4328654</t>
  </si>
  <si>
    <t>Putative_gene_2305</t>
  </si>
  <si>
    <t>2:4576207-4577908</t>
  </si>
  <si>
    <t>Putative_gene_2308</t>
  </si>
  <si>
    <t>2:6101796-6102310</t>
  </si>
  <si>
    <t>Putative_gene_2310</t>
  </si>
  <si>
    <t>2:6894292-6895248</t>
  </si>
  <si>
    <t>Putative_gene_2311</t>
  </si>
  <si>
    <t>2:7045444-7047674</t>
  </si>
  <si>
    <t>Putative_gene_2312</t>
  </si>
  <si>
    <t>2:7405077-7407131</t>
  </si>
  <si>
    <t>Putative_gene_2313</t>
  </si>
  <si>
    <t>2:7407791-7410691</t>
  </si>
  <si>
    <t>Putative_gene_2314</t>
  </si>
  <si>
    <t>2:8871385-8874893</t>
  </si>
  <si>
    <t>Putative_gene_2316</t>
  </si>
  <si>
    <t>2:9008738-9011331</t>
  </si>
  <si>
    <t>Putative_gene_2319</t>
  </si>
  <si>
    <t>2:9830944-9832752</t>
  </si>
  <si>
    <t>Putative_gene_2322</t>
  </si>
  <si>
    <t>2:13001965-13002320</t>
  </si>
  <si>
    <t>Putative_gene_2323</t>
  </si>
  <si>
    <t>2:13006127-13006886</t>
  </si>
  <si>
    <t>Putative_gene_2330</t>
  </si>
  <si>
    <t>2:20677489-20683291</t>
  </si>
  <si>
    <t>Putative_gene_2331</t>
  </si>
  <si>
    <t>2:21094923-21096788</t>
  </si>
  <si>
    <t>Putative_gene_2332</t>
  </si>
  <si>
    <t>2:21971593-21980369</t>
  </si>
  <si>
    <t>Putative_gene_2333</t>
  </si>
  <si>
    <t>2:23978560-23982268</t>
  </si>
  <si>
    <t>Putative_gene_2334</t>
  </si>
  <si>
    <t>2:24333579-24334432</t>
  </si>
  <si>
    <t>Putative_gene_2337</t>
  </si>
  <si>
    <t>2:26025469-26031209</t>
  </si>
  <si>
    <t>Putative_gene_2338</t>
  </si>
  <si>
    <t>2:28347793-28350240</t>
  </si>
  <si>
    <t>Putative_gene_2339</t>
  </si>
  <si>
    <t>2:28718787-28719908</t>
  </si>
  <si>
    <t>Putative_gene_2341</t>
  </si>
  <si>
    <t>2:29780034-29782130</t>
  </si>
  <si>
    <t>Putative_gene_2344</t>
  </si>
  <si>
    <t>2:32029055-32031683</t>
  </si>
  <si>
    <t>Putative_gene_2347</t>
  </si>
  <si>
    <t>2:32499746-32500874</t>
  </si>
  <si>
    <t>Putative_gene_2351</t>
  </si>
  <si>
    <t>2:37072598-37084349</t>
  </si>
  <si>
    <t>Putative_gene_2354</t>
  </si>
  <si>
    <t>2:39920030-39923185</t>
  </si>
  <si>
    <t>Putative_gene_2355</t>
  </si>
  <si>
    <t>2:40182650-40198087</t>
  </si>
  <si>
    <t>Putative_gene_2360</t>
  </si>
  <si>
    <t>2:46094420-46099501</t>
  </si>
  <si>
    <t>Putative_gene_2363</t>
  </si>
  <si>
    <t>2:48092325-48094039</t>
  </si>
  <si>
    <t>Putative_gene_2368</t>
  </si>
  <si>
    <t>2:53588931-53589696</t>
  </si>
  <si>
    <t>Putative_gene_2369</t>
  </si>
  <si>
    <t>2:57395377-57398592</t>
  </si>
  <si>
    <t>Putative_gene_2379</t>
  </si>
  <si>
    <t>2:70015321-70015651</t>
  </si>
  <si>
    <t>Putative_gene_2382</t>
  </si>
  <si>
    <t>2:72279556-72280668</t>
  </si>
  <si>
    <t>Putative_gene_2383</t>
  </si>
  <si>
    <t>2:73009020-73019520</t>
  </si>
  <si>
    <t>Putative_gene_2384</t>
  </si>
  <si>
    <t>2:73185885-73188792</t>
  </si>
  <si>
    <t>Putative_gene_2392</t>
  </si>
  <si>
    <t>2:81054501-81057134</t>
  </si>
  <si>
    <t>Putative_gene_2395</t>
  </si>
  <si>
    <t>2:81394893-81397170</t>
  </si>
  <si>
    <t>Putative_gene_2397</t>
  </si>
  <si>
    <t>2:83486557-83488612</t>
  </si>
  <si>
    <t>Putative_gene_2401</t>
  </si>
  <si>
    <t>2:89126215-89127424</t>
  </si>
  <si>
    <t>Putative_gene_2402</t>
  </si>
  <si>
    <t>2:89241005-89244010</t>
  </si>
  <si>
    <t>Putative_gene_2408</t>
  </si>
  <si>
    <t>2:101244761-101246189</t>
  </si>
  <si>
    <t>Putative_gene_2409</t>
  </si>
  <si>
    <t>2:103675118-103679477</t>
  </si>
  <si>
    <t>Putative_gene_2414</t>
  </si>
  <si>
    <t>2:107850992-107853206</t>
  </si>
  <si>
    <t>Putative_gene_2415</t>
  </si>
  <si>
    <t>2:109230637-109234049</t>
  </si>
  <si>
    <t>Putative_gene_2418</t>
  </si>
  <si>
    <t>2:111307081-111310484</t>
  </si>
  <si>
    <t>Putative_gene_2419</t>
  </si>
  <si>
    <t>2:111312396-111314476</t>
  </si>
  <si>
    <t>Putative_gene_2420</t>
  </si>
  <si>
    <t>2:113508487-113510409</t>
  </si>
  <si>
    <t>Putative_gene_2422</t>
  </si>
  <si>
    <t>2:113799819-113800757</t>
  </si>
  <si>
    <t>Putative_gene_2423</t>
  </si>
  <si>
    <t>2:114341285-114345488</t>
  </si>
  <si>
    <t>Putative_gene_2427</t>
  </si>
  <si>
    <t>2:124975660-124976728</t>
  </si>
  <si>
    <t>Putative_gene_2428</t>
  </si>
  <si>
    <t>2:125485016-125485546</t>
  </si>
  <si>
    <t>Putative_gene_2429</t>
  </si>
  <si>
    <t>2:126768355-126813686</t>
  </si>
  <si>
    <t>Putative_gene_2430</t>
  </si>
  <si>
    <t>2:129245678-129253857</t>
  </si>
  <si>
    <t>Putative_gene_2431</t>
  </si>
  <si>
    <t>2:129309117-129311055</t>
  </si>
  <si>
    <t>Putative_gene_2435</t>
  </si>
  <si>
    <t>2:132085553-132086690</t>
  </si>
  <si>
    <t>Putative_gene_2436</t>
  </si>
  <si>
    <t>2:133004120-133005143</t>
  </si>
  <si>
    <t>Putative_gene_2444</t>
  </si>
  <si>
    <t>2:143644094-143652053</t>
  </si>
  <si>
    <t>Putative_gene_2448</t>
  </si>
  <si>
    <t>2:152103881-152108193</t>
  </si>
  <si>
    <t>Putative_gene_2451</t>
  </si>
  <si>
    <t>2:154538001-154538738</t>
  </si>
  <si>
    <t>Putative_gene_2452</t>
  </si>
  <si>
    <t>2:154684536-154687842</t>
  </si>
  <si>
    <t>Putative_gene_2455</t>
  </si>
  <si>
    <t>2:158469772-158475477</t>
  </si>
  <si>
    <t>Putative_gene_2457</t>
  </si>
  <si>
    <t>2:159328749-159329398</t>
  </si>
  <si>
    <t>Putative_gene_2462</t>
  </si>
  <si>
    <t>2:170221883-170222531</t>
  </si>
  <si>
    <t>Putative_gene_2465</t>
  </si>
  <si>
    <t>2:172490771-172493071</t>
  </si>
  <si>
    <t>Putative_gene_2466</t>
  </si>
  <si>
    <t>2:172500551-172502607</t>
  </si>
  <si>
    <t>Putative_gene_2469</t>
  </si>
  <si>
    <t>2:176452134-176452974</t>
  </si>
  <si>
    <t>Putative_gene_2470</t>
  </si>
  <si>
    <t>2:177737369-177740800</t>
  </si>
  <si>
    <t>Putative_gene_2473</t>
  </si>
  <si>
    <t>2:178974655-178976094</t>
  </si>
  <si>
    <t>Putative_gene_2478</t>
  </si>
  <si>
    <t>2:179813810-179814750</t>
  </si>
  <si>
    <t>Putative_gene_2479</t>
  </si>
  <si>
    <t>2:180426869-180433361</t>
  </si>
  <si>
    <t>Putative_gene_2482</t>
  </si>
  <si>
    <t>2:186629268-186630485</t>
  </si>
  <si>
    <t>Putative_gene_2486</t>
  </si>
  <si>
    <t>2:188163357-188164458</t>
  </si>
  <si>
    <t>Putative_gene_2488</t>
  </si>
  <si>
    <t>2:190077630-190082542</t>
  </si>
  <si>
    <t>Putative_gene_2490</t>
  </si>
  <si>
    <t>2:190867314-190874083</t>
  </si>
  <si>
    <t>Putative_gene_2491</t>
  </si>
  <si>
    <t>2:190993917-190995030</t>
  </si>
  <si>
    <t>Putative_gene_2493</t>
  </si>
  <si>
    <t>2:193421579-193422457</t>
  </si>
  <si>
    <t>Putative_gene_2494</t>
  </si>
  <si>
    <t>2:193625125-193626985</t>
  </si>
  <si>
    <t>Putative_gene_2496</t>
  </si>
  <si>
    <t>2:198436672-198441218</t>
  </si>
  <si>
    <t>Putative_gene_2497</t>
  </si>
  <si>
    <t>2:202305654-202307742</t>
  </si>
  <si>
    <t>Putative_gene_2499</t>
  </si>
  <si>
    <t>2:202954179-202955733</t>
  </si>
  <si>
    <t>Putative_gene_2500</t>
  </si>
  <si>
    <t>2:203092078-203092858</t>
  </si>
  <si>
    <t>Putative_gene_2501</t>
  </si>
  <si>
    <t>2:203097334-203099854</t>
  </si>
  <si>
    <t>Putative_gene_2502</t>
  </si>
  <si>
    <t>2:203141359-203142276</t>
  </si>
  <si>
    <t>Putative_gene_2506</t>
  </si>
  <si>
    <t>2:205030551-205031560</t>
  </si>
  <si>
    <t>Putative_gene_2510</t>
  </si>
  <si>
    <t>2:207979720-207982802</t>
  </si>
  <si>
    <t>Putative_gene_2514</t>
  </si>
  <si>
    <t>2:209354216-209357073</t>
  </si>
  <si>
    <t>Putative_gene_2523</t>
  </si>
  <si>
    <t>2:211654372-211657073</t>
  </si>
  <si>
    <t>Putative_gene_2525</t>
  </si>
  <si>
    <t>2:211807785-211810049</t>
  </si>
  <si>
    <t>Putative_gene_2526</t>
  </si>
  <si>
    <t>2:212233005-212235090</t>
  </si>
  <si>
    <t>Putative_gene_2528</t>
  </si>
  <si>
    <t>2:213228400-213231354</t>
  </si>
  <si>
    <t>Putative_gene_2529</t>
  </si>
  <si>
    <t>2:213577415-213579231</t>
  </si>
  <si>
    <t>Putative_gene_2530</t>
  </si>
  <si>
    <t>2:214312477-214318785</t>
  </si>
  <si>
    <t>Putative_gene_2534</t>
  </si>
  <si>
    <t>2:215393954-215398460</t>
  </si>
  <si>
    <t>Putative_gene_2535</t>
  </si>
  <si>
    <t>2:215487885-215506963</t>
  </si>
  <si>
    <t>Putative_gene_2536</t>
  </si>
  <si>
    <t>2:215549817-215550988</t>
  </si>
  <si>
    <t>Putative_gene_2544</t>
  </si>
  <si>
    <t>2:218779026-218782550</t>
  </si>
  <si>
    <t>Putative_gene_2547</t>
  </si>
  <si>
    <t>2:220218286-220223017</t>
  </si>
  <si>
    <t>Putative_gene_2553</t>
  </si>
  <si>
    <t>2:223918781-223927051</t>
  </si>
  <si>
    <t>Putative_gene_2555</t>
  </si>
  <si>
    <t>2:224397058-224397806</t>
  </si>
  <si>
    <t>Putative_gene_2556</t>
  </si>
  <si>
    <t>2:224999871-225001118</t>
  </si>
  <si>
    <t>Putative_gene_2557</t>
  </si>
  <si>
    <t>2:225128593-225129600</t>
  </si>
  <si>
    <t>Putative_gene_2558</t>
  </si>
  <si>
    <t>2:225470695-225471185</t>
  </si>
  <si>
    <t>Putative_gene_2559</t>
  </si>
  <si>
    <t>2:225780201-225781508</t>
  </si>
  <si>
    <t>Putative_gene_2563</t>
  </si>
  <si>
    <t>2:226616501-226617573</t>
  </si>
  <si>
    <t>Putative_gene_2565</t>
  </si>
  <si>
    <t>2:228030588-228031190</t>
  </si>
  <si>
    <t>Putative_gene_2566</t>
  </si>
  <si>
    <t>2:228325434-228345047</t>
  </si>
  <si>
    <t>Putative_gene_2571</t>
  </si>
  <si>
    <t>2:228987413-228993143</t>
  </si>
  <si>
    <t>Putative_gene_2573</t>
  </si>
  <si>
    <t>2:229966767-229968501</t>
  </si>
  <si>
    <t>Putative_gene_2577</t>
  </si>
  <si>
    <t>2:233417713-233420679</t>
  </si>
  <si>
    <t>Putative_gene_2578</t>
  </si>
  <si>
    <t>2:233676472-233676752</t>
  </si>
  <si>
    <t>Putative_gene_2580</t>
  </si>
  <si>
    <t>2:236033833-236036533</t>
  </si>
  <si>
    <t>Putative_gene_2582</t>
  </si>
  <si>
    <t>2:236221650-236222718</t>
  </si>
  <si>
    <t>Putative_gene_2583</t>
  </si>
  <si>
    <t>2:236234560-236241246</t>
  </si>
  <si>
    <t>Putative_gene_2585</t>
  </si>
  <si>
    <t>2:236723662-236724343</t>
  </si>
  <si>
    <t>Putative_gene_2598</t>
  </si>
  <si>
    <t>2:6565449-6566255</t>
  </si>
  <si>
    <t>Putative_gene_2603</t>
  </si>
  <si>
    <t>2:11370874-11375114</t>
  </si>
  <si>
    <t>Putative_gene_2605</t>
  </si>
  <si>
    <t>2:13337278-13337632</t>
  </si>
  <si>
    <t>Putative_gene_2607</t>
  </si>
  <si>
    <t>2:15687384-15705437</t>
  </si>
  <si>
    <t>Putative_gene_2611</t>
  </si>
  <si>
    <t>2:21629292-21630659</t>
  </si>
  <si>
    <t>Putative_gene_2612</t>
  </si>
  <si>
    <t>2:22956414-22957091</t>
  </si>
  <si>
    <t>Putative_gene_2614</t>
  </si>
  <si>
    <t>2:24039221-24039881</t>
  </si>
  <si>
    <t>Putative_gene_2619</t>
  </si>
  <si>
    <t>2:27519733-27521181</t>
  </si>
  <si>
    <t>Putative_gene_2620</t>
  </si>
  <si>
    <t>2:27568906-27573016</t>
  </si>
  <si>
    <t>Putative_gene_2621</t>
  </si>
  <si>
    <t>2:29111820-29117512</t>
  </si>
  <si>
    <t>Putative_gene_2623</t>
  </si>
  <si>
    <t>2:29907798-29909478</t>
  </si>
  <si>
    <t>Putative_gene_2624</t>
  </si>
  <si>
    <t>2:31809115-31810479</t>
  </si>
  <si>
    <t>Putative_gene_2627</t>
  </si>
  <si>
    <t>2:33831684-33835513</t>
  </si>
  <si>
    <t>Putative_gene_2628</t>
  </si>
  <si>
    <t>2:35872744-35874329</t>
  </si>
  <si>
    <t>Putative_gene_2629</t>
  </si>
  <si>
    <t>2:35874569-35876983</t>
  </si>
  <si>
    <t>Putative_gene_2635</t>
  </si>
  <si>
    <t>2:39919173-39923509</t>
  </si>
  <si>
    <t>Putative_gene_2637</t>
  </si>
  <si>
    <t>2:40740619-40741659</t>
  </si>
  <si>
    <t>Putative_gene_2640</t>
  </si>
  <si>
    <t>2:41017577-41019382</t>
  </si>
  <si>
    <t>Putative_gene_2643</t>
  </si>
  <si>
    <t>2:42774573-42781424</t>
  </si>
  <si>
    <t>Putative_gene_2645</t>
  </si>
  <si>
    <t>2:47282648-47283323</t>
  </si>
  <si>
    <t>Putative_gene_2649</t>
  </si>
  <si>
    <t>2:54920999-54925112</t>
  </si>
  <si>
    <t>Putative_gene_2650</t>
  </si>
  <si>
    <t>2:57279888-57280846</t>
  </si>
  <si>
    <t>Putative_gene_2652</t>
  </si>
  <si>
    <t>2:58569837-58583659</t>
  </si>
  <si>
    <t>Putative_gene_2656</t>
  </si>
  <si>
    <t>2:69338032-69338907</t>
  </si>
  <si>
    <t>Putative_gene_2657</t>
  </si>
  <si>
    <t>2:69339376-69341089</t>
  </si>
  <si>
    <t>Putative_gene_2658</t>
  </si>
  <si>
    <t>2:74918919-74919435</t>
  </si>
  <si>
    <t>Putative_gene_2661</t>
  </si>
  <si>
    <t>2:80545500-80549238</t>
  </si>
  <si>
    <t>Putative_gene_2662</t>
  </si>
  <si>
    <t>2:81141482-81143884</t>
  </si>
  <si>
    <t>Putative_gene_2663</t>
  </si>
  <si>
    <t>2:82746018-82747072</t>
  </si>
  <si>
    <t>Putative_gene_2665</t>
  </si>
  <si>
    <t>2:84094325-84102228</t>
  </si>
  <si>
    <t>Putative_gene_2666</t>
  </si>
  <si>
    <t>2:84450032-84452478</t>
  </si>
  <si>
    <t>Putative_gene_2667</t>
  </si>
  <si>
    <t>2:85865077-85880193</t>
  </si>
  <si>
    <t>Putative_gene_2668</t>
  </si>
  <si>
    <t>2:86223389-86225260</t>
  </si>
  <si>
    <t>Putative_gene_2669</t>
  </si>
  <si>
    <t>2:91854903-91855702</t>
  </si>
  <si>
    <t>Putative_gene_2672</t>
  </si>
  <si>
    <t>2:98981551-98984478</t>
  </si>
  <si>
    <t>Putative_gene_2676</t>
  </si>
  <si>
    <t>2:107387430-107388662</t>
  </si>
  <si>
    <t>Putative_gene_2677</t>
  </si>
  <si>
    <t>2:109370092-109371974</t>
  </si>
  <si>
    <t>Putative_gene_2681</t>
  </si>
  <si>
    <t>2:114544102-114548162</t>
  </si>
  <si>
    <t>Putative_gene_2684</t>
  </si>
  <si>
    <t>2:117609836-117613148</t>
  </si>
  <si>
    <t>Putative_gene_2686</t>
  </si>
  <si>
    <t>2:120005654-120016738</t>
  </si>
  <si>
    <t>Putative_gene_2687</t>
  </si>
  <si>
    <t>2:120748834-120750054</t>
  </si>
  <si>
    <t>Putative_gene_2690</t>
  </si>
  <si>
    <t>2:126486871-126488889</t>
  </si>
  <si>
    <t>Putative_gene_2694</t>
  </si>
  <si>
    <t>2:128267256-128269860</t>
  </si>
  <si>
    <t>Putative_gene_2695</t>
  </si>
  <si>
    <t>2:128369009-128378714</t>
  </si>
  <si>
    <t>Putative_gene_2696</t>
  </si>
  <si>
    <t>2:129702933-129703357</t>
  </si>
  <si>
    <t>Putative_gene_2697</t>
  </si>
  <si>
    <t>2:133913354-133916363</t>
  </si>
  <si>
    <t>Putative_gene_2699</t>
  </si>
  <si>
    <t>2:134833907-134845918</t>
  </si>
  <si>
    <t>Putative_gene_2701</t>
  </si>
  <si>
    <t>2:143634344-143652056</t>
  </si>
  <si>
    <t>Putative_gene_2703</t>
  </si>
  <si>
    <t>2:144073716-144074514</t>
  </si>
  <si>
    <t>Putative_gene_2705</t>
  </si>
  <si>
    <t>2:145351090-145351530</t>
  </si>
  <si>
    <t>Putative_gene_2707</t>
  </si>
  <si>
    <t>2:151263111-151264380</t>
  </si>
  <si>
    <t>Putative_gene_2708</t>
  </si>
  <si>
    <t>2:151392856-151395299</t>
  </si>
  <si>
    <t>Putative_gene_2715</t>
  </si>
  <si>
    <t>2:161514023-161517093</t>
  </si>
  <si>
    <t>Putative_gene_2718</t>
  </si>
  <si>
    <t>2:165624008-165625654</t>
  </si>
  <si>
    <t>Putative_gene_2731</t>
  </si>
  <si>
    <t>2:178495687-178497387</t>
  </si>
  <si>
    <t>Putative_gene_2732</t>
  </si>
  <si>
    <t>2:179021320-179023905</t>
  </si>
  <si>
    <t>Putative_gene_2733</t>
  </si>
  <si>
    <t>2:179188939-179189515</t>
  </si>
  <si>
    <t>Putative_gene_2735</t>
  </si>
  <si>
    <t>2:180183233-180193491</t>
  </si>
  <si>
    <t>Putative_gene_2736</t>
  </si>
  <si>
    <t>2:180194918-180197942</t>
  </si>
  <si>
    <t>Putative_gene_2738</t>
  </si>
  <si>
    <t>2:182184417-182185449</t>
  </si>
  <si>
    <t>Putative_gene_2741</t>
  </si>
  <si>
    <t>2:183202611-183204225</t>
  </si>
  <si>
    <t>Putative_gene_2744</t>
  </si>
  <si>
    <t>2:186793648-186796289</t>
  </si>
  <si>
    <t>Putative_gene_2752</t>
  </si>
  <si>
    <t>2:192750405-192751806</t>
  </si>
  <si>
    <t>Putative_gene_2756</t>
  </si>
  <si>
    <t>2:199209771-199211259</t>
  </si>
  <si>
    <t>Putative_gene_2759</t>
  </si>
  <si>
    <t>2:201685410-201700522</t>
  </si>
  <si>
    <t>Putative_gene_2764</t>
  </si>
  <si>
    <t>2:204625700-204633370</t>
  </si>
  <si>
    <t>Putative_gene_2765</t>
  </si>
  <si>
    <t>2:207413926-207415316</t>
  </si>
  <si>
    <t>Putative_gene_2766</t>
  </si>
  <si>
    <t>2:207947974-207949808</t>
  </si>
  <si>
    <t>Putative_gene_2769</t>
  </si>
  <si>
    <t>2:209014415-209017991</t>
  </si>
  <si>
    <t>Putative_gene_2770</t>
  </si>
  <si>
    <t>2:210855548-210859626</t>
  </si>
  <si>
    <t>Putative_gene_2772</t>
  </si>
  <si>
    <t>2:211239021-211241227</t>
  </si>
  <si>
    <t>Putative_gene_2774</t>
  </si>
  <si>
    <t>2:211648770-211650260</t>
  </si>
  <si>
    <t>Putative_gene_2776</t>
  </si>
  <si>
    <t>2:212121488-212122183</t>
  </si>
  <si>
    <t>Putative_gene_2777</t>
  </si>
  <si>
    <t>2:212533127-212533768</t>
  </si>
  <si>
    <t>Putative_gene_2781</t>
  </si>
  <si>
    <t>2:215284003-215289371</t>
  </si>
  <si>
    <t>Putative_gene_2784</t>
  </si>
  <si>
    <t>2:216036636-216038003</t>
  </si>
  <si>
    <t>Putative_gene_2786</t>
  </si>
  <si>
    <t>2:216560236-216565030</t>
  </si>
  <si>
    <t>Putative_gene_2788</t>
  </si>
  <si>
    <t>2:216839549-216841957</t>
  </si>
  <si>
    <t>Putative_gene_2790</t>
  </si>
  <si>
    <t>2:218771893-218773255</t>
  </si>
  <si>
    <t>Putative_gene_2791</t>
  </si>
  <si>
    <t>2:218819017-218834389</t>
  </si>
  <si>
    <t>Putative_gene_2795</t>
  </si>
  <si>
    <t>2:222971154-222974745</t>
  </si>
  <si>
    <t>Putative_gene_2796</t>
  </si>
  <si>
    <t>2:223417052-223446868</t>
  </si>
  <si>
    <t>Putative_gene_2797</t>
  </si>
  <si>
    <t>2:223638986-223645035</t>
  </si>
  <si>
    <t>Putative_gene_2800</t>
  </si>
  <si>
    <t>2:224365673-224370764</t>
  </si>
  <si>
    <t>Putative_gene_2802</t>
  </si>
  <si>
    <t>2:224989670-224992149</t>
  </si>
  <si>
    <t>Putative_gene_2804</t>
  </si>
  <si>
    <t>2:225249143-225250032</t>
  </si>
  <si>
    <t>Putative_gene_2806</t>
  </si>
  <si>
    <t>2:226224329-226226390</t>
  </si>
  <si>
    <t>Putative_gene_2807</t>
  </si>
  <si>
    <t>2:226325617-226327964</t>
  </si>
  <si>
    <t>Putative_gene_2808</t>
  </si>
  <si>
    <t>2:226328514-226337197</t>
  </si>
  <si>
    <t>Putative_gene_2810</t>
  </si>
  <si>
    <t>2:228938706-228941227</t>
  </si>
  <si>
    <t>Putative_gene_2813</t>
  </si>
  <si>
    <t>2:229584442-229585968</t>
  </si>
  <si>
    <t>Putative_gene_2814</t>
  </si>
  <si>
    <t>2:229665202-229666620</t>
  </si>
  <si>
    <t>Putative_gene_2815</t>
  </si>
  <si>
    <t>2:229729051-229729618</t>
  </si>
  <si>
    <t>Putative_gene_2817</t>
  </si>
  <si>
    <t>2:230617606-230625279</t>
  </si>
  <si>
    <t>Putative_gene_2819</t>
  </si>
  <si>
    <t>2:231977382-231979685</t>
  </si>
  <si>
    <t>Putative_gene_2822</t>
  </si>
  <si>
    <t>2:232897556-232905249</t>
  </si>
  <si>
    <t>Putative_gene_2823</t>
  </si>
  <si>
    <t>2:233098104-233102943</t>
  </si>
  <si>
    <t>Putative_gene_2824</t>
  </si>
  <si>
    <t>2:233129969-233147235</t>
  </si>
  <si>
    <t>Putative_gene_2827</t>
  </si>
  <si>
    <t>2:235349453-235371855</t>
  </si>
  <si>
    <t>Putative_gene_2828</t>
  </si>
  <si>
    <t>2:236359507-236362254</t>
  </si>
  <si>
    <t>Putative_gene_3484</t>
  </si>
  <si>
    <t>3:222507-224334</t>
  </si>
  <si>
    <t>Putative_gene_3485</t>
  </si>
  <si>
    <t>3:599288-601792</t>
  </si>
  <si>
    <t>Putative_gene_3487</t>
  </si>
  <si>
    <t>3:1094708-1099691</t>
  </si>
  <si>
    <t>Putative_gene_3488</t>
  </si>
  <si>
    <t>3:2817127-2818953</t>
  </si>
  <si>
    <t>Putative_gene_3490</t>
  </si>
  <si>
    <t>3:4127293-4128101</t>
  </si>
  <si>
    <t>Putative_gene_3491</t>
  </si>
  <si>
    <t>3:4843294-4844837</t>
  </si>
  <si>
    <t>Putative_gene_3493</t>
  </si>
  <si>
    <t>3:6931560-6933437</t>
  </si>
  <si>
    <t>Putative_gene_3498</t>
  </si>
  <si>
    <t>3:8369203-8372060</t>
  </si>
  <si>
    <t>Putative_gene_3499</t>
  </si>
  <si>
    <t>3:8738004-8739827</t>
  </si>
  <si>
    <t>Putative_gene_3501</t>
  </si>
  <si>
    <t>3:9255724-9261005</t>
  </si>
  <si>
    <t>Putative_gene_3502</t>
  </si>
  <si>
    <t>3:10323791-10324861</t>
  </si>
  <si>
    <t>Putative_gene_3504</t>
  </si>
  <si>
    <t>3:14303281-14303991</t>
  </si>
  <si>
    <t>Putative_gene_3506</t>
  </si>
  <si>
    <t>3:15735890-15737046</t>
  </si>
  <si>
    <t>Putative_gene_3507</t>
  </si>
  <si>
    <t>3:16719627-16721590</t>
  </si>
  <si>
    <t>Putative_gene_3508</t>
  </si>
  <si>
    <t>3:18133109-18156113</t>
  </si>
  <si>
    <t>Putative_gene_3511</t>
  </si>
  <si>
    <t>3:18854596-18858475</t>
  </si>
  <si>
    <t>Putative_gene_3513</t>
  </si>
  <si>
    <t>3:20565408-20566813</t>
  </si>
  <si>
    <t>Putative_gene_3517</t>
  </si>
  <si>
    <t>3:25490056-25490899</t>
  </si>
  <si>
    <t>Putative_gene_3518</t>
  </si>
  <si>
    <t>3:29693900-29695106</t>
  </si>
  <si>
    <t>Putative_gene_3519</t>
  </si>
  <si>
    <t>3:30034167-30035885</t>
  </si>
  <si>
    <t>Putative_gene_3521</t>
  </si>
  <si>
    <t>3:31009323-31010382</t>
  </si>
  <si>
    <t>Putative_gene_3524</t>
  </si>
  <si>
    <t>3:34967220-34967916</t>
  </si>
  <si>
    <t>Putative_gene_3526</t>
  </si>
  <si>
    <t>3:35870008-35870563</t>
  </si>
  <si>
    <t>Putative_gene_3527</t>
  </si>
  <si>
    <t>3:36226841-36229745</t>
  </si>
  <si>
    <t>Putative_gene_3529</t>
  </si>
  <si>
    <t>3:39457280-39458225</t>
  </si>
  <si>
    <t>Putative_gene_3530</t>
  </si>
  <si>
    <t>3:41259031-41260053</t>
  </si>
  <si>
    <t>Putative_gene_3534</t>
  </si>
  <si>
    <t>3:42771390-42773948</t>
  </si>
  <si>
    <t>Putative_gene_3543</t>
  </si>
  <si>
    <t>3:52209141-52210402</t>
  </si>
  <si>
    <t>Putative_gene_3544</t>
  </si>
  <si>
    <t>3:52676252-52676912</t>
  </si>
  <si>
    <t>Putative_gene_3547</t>
  </si>
  <si>
    <t>3:56290230-56295631</t>
  </si>
  <si>
    <t>Putative_gene_3551</t>
  </si>
  <si>
    <t>3:68599632-68602066</t>
  </si>
  <si>
    <t>Putative_gene_3553</t>
  </si>
  <si>
    <t>3:70402604-70403871</t>
  </si>
  <si>
    <t>Putative_gene_3554</t>
  </si>
  <si>
    <t>3:71406676-71407287</t>
  </si>
  <si>
    <t>Putative_gene_3555</t>
  </si>
  <si>
    <t>3:76941328-76942031</t>
  </si>
  <si>
    <t>Putative_gene_3556</t>
  </si>
  <si>
    <t>3:81156700-81162499</t>
  </si>
  <si>
    <t>Putative_gene_3561</t>
  </si>
  <si>
    <t>3:93437117-93443365</t>
  </si>
  <si>
    <t>Putative_gene_3564</t>
  </si>
  <si>
    <t>3:99478734-99479712</t>
  </si>
  <si>
    <t>Putative_gene_3566</t>
  </si>
  <si>
    <t>3:106667406-106673147</t>
  </si>
  <si>
    <t>Putative_gene_3568</t>
  </si>
  <si>
    <t>3:111187322-111190802</t>
  </si>
  <si>
    <t>Putative_gene_3569</t>
  </si>
  <si>
    <t>3:112756176-112757442</t>
  </si>
  <si>
    <t>Putative_gene_3570</t>
  </si>
  <si>
    <t>3:112757633-112762367</t>
  </si>
  <si>
    <t>Putative_gene_3573</t>
  </si>
  <si>
    <t>3:115840273-115843238</t>
  </si>
  <si>
    <t>Putative_gene_3576</t>
  </si>
  <si>
    <t>3:122114290-122116531</t>
  </si>
  <si>
    <t>Putative_gene_3585</t>
  </si>
  <si>
    <t>3:127982270-127984427</t>
  </si>
  <si>
    <t>Putative_gene_3586</t>
  </si>
  <si>
    <t>3:128634452-128635367</t>
  </si>
  <si>
    <t>Putative_gene_3589</t>
  </si>
  <si>
    <t>3:132458490-132459270</t>
  </si>
  <si>
    <t>Putative_gene_3591</t>
  </si>
  <si>
    <t>3:134008344-134009740</t>
  </si>
  <si>
    <t>Putative_gene_3594</t>
  </si>
  <si>
    <t>3:138104900-138105885</t>
  </si>
  <si>
    <t>Putative_gene_3595</t>
  </si>
  <si>
    <t>3:139811718-139812960</t>
  </si>
  <si>
    <t>Putative_gene_3596</t>
  </si>
  <si>
    <t>3:140974595-140975559</t>
  </si>
  <si>
    <t>Putative_gene_3599</t>
  </si>
  <si>
    <t>3:144096859-144097610</t>
  </si>
  <si>
    <t>Putative_gene_3602</t>
  </si>
  <si>
    <t>3:145279846-145280828</t>
  </si>
  <si>
    <t>Putative_gene_3610</t>
  </si>
  <si>
    <t>3:156716063-156717161</t>
  </si>
  <si>
    <t>Putative_gene_3611</t>
  </si>
  <si>
    <t>3:157024578-157035741</t>
  </si>
  <si>
    <t>Putative_gene_3613</t>
  </si>
  <si>
    <t>3:158894594-158895663</t>
  </si>
  <si>
    <t>Putative_gene_3618</t>
  </si>
  <si>
    <t>3:168865072-168866574</t>
  </si>
  <si>
    <t>Putative_gene_3619</t>
  </si>
  <si>
    <t>3:168866696-168869124</t>
  </si>
  <si>
    <t>Putative_gene_3620</t>
  </si>
  <si>
    <t>3:170143580-170147172</t>
  </si>
  <si>
    <t>Putative_gene_3622</t>
  </si>
  <si>
    <t>3:172140047-172142550</t>
  </si>
  <si>
    <t>Putative_gene_3624</t>
  </si>
  <si>
    <t>3:173134797-173135984</t>
  </si>
  <si>
    <t>Putative_gene_3626</t>
  </si>
  <si>
    <t>3:175869841-175870942</t>
  </si>
  <si>
    <t>Putative_gene_3627</t>
  </si>
  <si>
    <t>3:175871378-175892253</t>
  </si>
  <si>
    <t>Putative_gene_3628</t>
  </si>
  <si>
    <t>3:175892393-175894032</t>
  </si>
  <si>
    <t>Putative_gene_3631</t>
  </si>
  <si>
    <t>3:177590360-177595274</t>
  </si>
  <si>
    <t>Putative_gene_3635</t>
  </si>
  <si>
    <t>3:184002794-184004253</t>
  </si>
  <si>
    <t>Putative_gene_3638</t>
  </si>
  <si>
    <t>3:186800475-186803505</t>
  </si>
  <si>
    <t>Putative_gene_3639</t>
  </si>
  <si>
    <t>3:187268097-187273233</t>
  </si>
  <si>
    <t>Putative_gene_3643</t>
  </si>
  <si>
    <t>3:189515386-189517171</t>
  </si>
  <si>
    <t>Putative_gene_3646</t>
  </si>
  <si>
    <t>3:191092408-191111152</t>
  </si>
  <si>
    <t>Putative_gene_3647</t>
  </si>
  <si>
    <t>3:191700284-191701511</t>
  </si>
  <si>
    <t>Putative_gene_3654</t>
  </si>
  <si>
    <t>3:195258767-195260310</t>
  </si>
  <si>
    <t>Putative_gene_3655</t>
  </si>
  <si>
    <t>3:195391522-195393719</t>
  </si>
  <si>
    <t>Putative_gene_3656</t>
  </si>
  <si>
    <t>3:196436929-196438273</t>
  </si>
  <si>
    <t>Putative_gene_3657</t>
  </si>
  <si>
    <t>3:196688286-196689903</t>
  </si>
  <si>
    <t>Putative_gene_3661</t>
  </si>
  <si>
    <t>3:199054454-199055753</t>
  </si>
  <si>
    <t>Putative_gene_3664</t>
  </si>
  <si>
    <t>3:199810432-199812483</t>
  </si>
  <si>
    <t>Putative_gene_3666</t>
  </si>
  <si>
    <t>3:203240561-203243116</t>
  </si>
  <si>
    <t>Putative_gene_3677</t>
  </si>
  <si>
    <t>3:209079839-209085750</t>
  </si>
  <si>
    <t>Putative_gene_3678</t>
  </si>
  <si>
    <t>3:209206671-209213943</t>
  </si>
  <si>
    <t>Putative_gene_3690</t>
  </si>
  <si>
    <t>3:223564395-223568426</t>
  </si>
  <si>
    <t>Putative_gene_3694</t>
  </si>
  <si>
    <t>3:225753270-225759226</t>
  </si>
  <si>
    <t>Putative_gene_3695</t>
  </si>
  <si>
    <t>3:227496847-227500658</t>
  </si>
  <si>
    <t>Putative_gene_3697</t>
  </si>
  <si>
    <t>3:227914345-227915600</t>
  </si>
  <si>
    <t>Putative_gene_3699</t>
  </si>
  <si>
    <t>3:229647564-229649086</t>
  </si>
  <si>
    <t>Putative_gene_3700</t>
  </si>
  <si>
    <t>3:229737558-229738697</t>
  </si>
  <si>
    <t>Putative_gene_3701</t>
  </si>
  <si>
    <t>3:229990307-229995381</t>
  </si>
  <si>
    <t>Putative_gene_3702</t>
  </si>
  <si>
    <t>3:230533665-230534406</t>
  </si>
  <si>
    <t>Putative_gene_3709</t>
  </si>
  <si>
    <t>3:2943729-2945760</t>
  </si>
  <si>
    <t>Putative_gene_3710</t>
  </si>
  <si>
    <t>3:3692299-3693718</t>
  </si>
  <si>
    <t>Putative_gene_3711</t>
  </si>
  <si>
    <t>3:4571990-4573601</t>
  </si>
  <si>
    <t>Putative_gene_3712</t>
  </si>
  <si>
    <t>3:6099728-6101500</t>
  </si>
  <si>
    <t>Putative_gene_3714</t>
  </si>
  <si>
    <t>3:6413327-6416527</t>
  </si>
  <si>
    <t>Putative_gene_3715</t>
  </si>
  <si>
    <t>3:6417122-6418438</t>
  </si>
  <si>
    <t>Putative_gene_3716</t>
  </si>
  <si>
    <t>3:6640579-6643377</t>
  </si>
  <si>
    <t>Putative_gene_3717</t>
  </si>
  <si>
    <t>3:6780082-6782917</t>
  </si>
  <si>
    <t>Putative_gene_3718</t>
  </si>
  <si>
    <t>3:7675887-7689938</t>
  </si>
  <si>
    <t>Putative_gene_3720</t>
  </si>
  <si>
    <t>3:7954168-7957485</t>
  </si>
  <si>
    <t>Putative_gene_3722</t>
  </si>
  <si>
    <t>3:8587425-8592155</t>
  </si>
  <si>
    <t>Putative_gene_3723</t>
  </si>
  <si>
    <t>3:10172196-10174280</t>
  </si>
  <si>
    <t>Putative_gene_3724</t>
  </si>
  <si>
    <t>3:12748398-12750834</t>
  </si>
  <si>
    <t>Putative_gene_3725</t>
  </si>
  <si>
    <t>3:13485987-13500702</t>
  </si>
  <si>
    <t>Putative_gene_3728</t>
  </si>
  <si>
    <t>3:15713009-15715189</t>
  </si>
  <si>
    <t>Putative_gene_3730</t>
  </si>
  <si>
    <t>3:16890430-16891302</t>
  </si>
  <si>
    <t>Putative_gene_3732</t>
  </si>
  <si>
    <t>3:17435729-17442115</t>
  </si>
  <si>
    <t>Putative_gene_3733</t>
  </si>
  <si>
    <t>3:18133127-18156107</t>
  </si>
  <si>
    <t>Putative_gene_3735</t>
  </si>
  <si>
    <t>3:21595891-21597475</t>
  </si>
  <si>
    <t>Putative_gene_3737</t>
  </si>
  <si>
    <t>3:21917560-21919123</t>
  </si>
  <si>
    <t>Putative_gene_3744</t>
  </si>
  <si>
    <t>3:33107341-33108201</t>
  </si>
  <si>
    <t>Putative_gene_3745</t>
  </si>
  <si>
    <t>3:33647826-33648470</t>
  </si>
  <si>
    <t>Putative_gene_3750</t>
  </si>
  <si>
    <t>3:36004812-36009079</t>
  </si>
  <si>
    <t>Putative_gene_3753</t>
  </si>
  <si>
    <t>3:41183263-41191791</t>
  </si>
  <si>
    <t>Putative_gene_3754</t>
  </si>
  <si>
    <t>3:41458594-41459838</t>
  </si>
  <si>
    <t>Putative_gene_3755</t>
  </si>
  <si>
    <t>3:43929987-43933479</t>
  </si>
  <si>
    <t>Putative_gene_3758</t>
  </si>
  <si>
    <t>3:46541381-46541901</t>
  </si>
  <si>
    <t>Putative_gene_3764</t>
  </si>
  <si>
    <t>3:53685958-53690110</t>
  </si>
  <si>
    <t>Putative_gene_3765</t>
  </si>
  <si>
    <t>3:55247342-55249515</t>
  </si>
  <si>
    <t>Putative_gene_3769</t>
  </si>
  <si>
    <t>3:60339560-60346451</t>
  </si>
  <si>
    <t>Putative_gene_3775</t>
  </si>
  <si>
    <t>3:66435987-66441446</t>
  </si>
  <si>
    <t>Putative_gene_3778</t>
  </si>
  <si>
    <t>3:69211749-69215846</t>
  </si>
  <si>
    <t>Putative_gene_3781</t>
  </si>
  <si>
    <t>3:73814900-73815280</t>
  </si>
  <si>
    <t>Putative_gene_3786</t>
  </si>
  <si>
    <t>3:79739614-79742697</t>
  </si>
  <si>
    <t>Putative_gene_3788</t>
  </si>
  <si>
    <t>3:82015108-82018659</t>
  </si>
  <si>
    <t>Putative_gene_3790</t>
  </si>
  <si>
    <t>3:86197413-86321293</t>
  </si>
  <si>
    <t>Putative_gene_3793</t>
  </si>
  <si>
    <t>3:90163816-90165660</t>
  </si>
  <si>
    <t>Putative_gene_3794</t>
  </si>
  <si>
    <t>3:94132463-94134782</t>
  </si>
  <si>
    <t>Putative_gene_3797</t>
  </si>
  <si>
    <t>3:99272168-99273022</t>
  </si>
  <si>
    <t>Putative_gene_3798</t>
  </si>
  <si>
    <t>3:103553165-103565176</t>
  </si>
  <si>
    <t>Putative_gene_3801</t>
  </si>
  <si>
    <t>3:111803000-111803382</t>
  </si>
  <si>
    <t>Putative_gene_3802</t>
  </si>
  <si>
    <t>3:113642369-113647024</t>
  </si>
  <si>
    <t>Putative_gene_3805</t>
  </si>
  <si>
    <t>3:115303127-115303829</t>
  </si>
  <si>
    <t>Putative_gene_3807</t>
  </si>
  <si>
    <t>3:119173519-119174507</t>
  </si>
  <si>
    <t>Putative_gene_3810</t>
  </si>
  <si>
    <t>3:121425827-121427681</t>
  </si>
  <si>
    <t>Putative_gene_3811</t>
  </si>
  <si>
    <t>3:122498604-122499367</t>
  </si>
  <si>
    <t>Putative_gene_3812</t>
  </si>
  <si>
    <t>3:123405986-123407529</t>
  </si>
  <si>
    <t>Putative_gene_3813</t>
  </si>
  <si>
    <t>3:124014159-124015368</t>
  </si>
  <si>
    <t>Putative_gene_3816</t>
  </si>
  <si>
    <t>3:125419081-125422466</t>
  </si>
  <si>
    <t>Putative_gene_3817</t>
  </si>
  <si>
    <t>3:125687186-125687717</t>
  </si>
  <si>
    <t>Putative_gene_3818</t>
  </si>
  <si>
    <t>3:126771226-126775880</t>
  </si>
  <si>
    <t>Putative_gene_3819</t>
  </si>
  <si>
    <t>3:127936215-127937054</t>
  </si>
  <si>
    <t>Putative_gene_3825</t>
  </si>
  <si>
    <t>3:131089261-131092930</t>
  </si>
  <si>
    <t>Putative_gene_3826</t>
  </si>
  <si>
    <t>3:131100714-131101797</t>
  </si>
  <si>
    <t>Putative_gene_3828</t>
  </si>
  <si>
    <t>3:141685271-141687521</t>
  </si>
  <si>
    <t>Putative_gene_3830</t>
  </si>
  <si>
    <t>3:146217155-146218076</t>
  </si>
  <si>
    <t>Putative_gene_3831</t>
  </si>
  <si>
    <t>3:146243769-146244680</t>
  </si>
  <si>
    <t>Putative_gene_3835</t>
  </si>
  <si>
    <t>3:150398845-150399980</t>
  </si>
  <si>
    <t>Putative_gene_3837</t>
  </si>
  <si>
    <t>3:150779755-150796567</t>
  </si>
  <si>
    <t>Putative_gene_3839</t>
  </si>
  <si>
    <t>3:152499350-152504915</t>
  </si>
  <si>
    <t>Putative_gene_3842</t>
  </si>
  <si>
    <t>3:154805310-154806489</t>
  </si>
  <si>
    <t>Putative_gene_3844</t>
  </si>
  <si>
    <t>3:159541633-159543053</t>
  </si>
  <si>
    <t>Putative_gene_3850</t>
  </si>
  <si>
    <t>3:168015701-168017367</t>
  </si>
  <si>
    <t>Putative_gene_3855</t>
  </si>
  <si>
    <t>3:172581264-172599015</t>
  </si>
  <si>
    <t>Putative_gene_3856</t>
  </si>
  <si>
    <t>3:172898151-172899898</t>
  </si>
  <si>
    <t>Putative_gene_3857</t>
  </si>
  <si>
    <t>3:173135433-173141946</t>
  </si>
  <si>
    <t>Putative_gene_3858</t>
  </si>
  <si>
    <t>3:173353711-173360072</t>
  </si>
  <si>
    <t>Putative_gene_3859</t>
  </si>
  <si>
    <t>3:174695931-174700833</t>
  </si>
  <si>
    <t>Putative_gene_3863</t>
  </si>
  <si>
    <t>3:177251177-177255015</t>
  </si>
  <si>
    <t>Putative_gene_3866</t>
  </si>
  <si>
    <t>3:179416821-179419283</t>
  </si>
  <si>
    <t>Putative_gene_3868</t>
  </si>
  <si>
    <t>3:180227352-180229016</t>
  </si>
  <si>
    <t>Putative_gene_3873</t>
  </si>
  <si>
    <t>3:186837764-186838900</t>
  </si>
  <si>
    <t>Putative_gene_3875</t>
  </si>
  <si>
    <t>3:187268078-187273233</t>
  </si>
  <si>
    <t>Putative_gene_3876</t>
  </si>
  <si>
    <t>3:187427929-187428748</t>
  </si>
  <si>
    <t>Putative_gene_3880</t>
  </si>
  <si>
    <t>3:190570945-190589863</t>
  </si>
  <si>
    <t>Putative_gene_3881</t>
  </si>
  <si>
    <t>3:190793494-190804518</t>
  </si>
  <si>
    <t>Putative_gene_3882</t>
  </si>
  <si>
    <t>3:191114159-191124296</t>
  </si>
  <si>
    <t>Putative_gene_3883</t>
  </si>
  <si>
    <t>3:192821645-192823566</t>
  </si>
  <si>
    <t>Putative_gene_3884</t>
  </si>
  <si>
    <t>3:192908696-192912486</t>
  </si>
  <si>
    <t>Putative_gene_3885</t>
  </si>
  <si>
    <t>3:193231555-193234738</t>
  </si>
  <si>
    <t>Putative_gene_3887</t>
  </si>
  <si>
    <t>3:194491424-194492803</t>
  </si>
  <si>
    <t>Putative_gene_3889</t>
  </si>
  <si>
    <t>3:194922739-194925558</t>
  </si>
  <si>
    <t>Putative_gene_3890</t>
  </si>
  <si>
    <t>3:195312284-195313255</t>
  </si>
  <si>
    <t>Putative_gene_3892</t>
  </si>
  <si>
    <t>3:197892740-197893407</t>
  </si>
  <si>
    <t>Putative_gene_3893</t>
  </si>
  <si>
    <t>3:198539004-198544575</t>
  </si>
  <si>
    <t>Putative_gene_3894</t>
  </si>
  <si>
    <t>3:198544688-198562887</t>
  </si>
  <si>
    <t>Putative_gene_3895</t>
  </si>
  <si>
    <t>3:198583880-198586100</t>
  </si>
  <si>
    <t>Putative_gene_3896</t>
  </si>
  <si>
    <t>3:199035607-199037243</t>
  </si>
  <si>
    <t>Putative_gene_3900</t>
  </si>
  <si>
    <t>3:200600080-200601730</t>
  </si>
  <si>
    <t>Putative_gene_3902</t>
  </si>
  <si>
    <t>3:201293885-201296222</t>
  </si>
  <si>
    <t>Putative_gene_3904</t>
  </si>
  <si>
    <t>3:203241877-203243098</t>
  </si>
  <si>
    <t>Putative_gene_3910</t>
  </si>
  <si>
    <t>3:206476336-206479497</t>
  </si>
  <si>
    <t>Putative_gene_3911</t>
  </si>
  <si>
    <t>3:206699342-206700203</t>
  </si>
  <si>
    <t>Putative_gene_3913</t>
  </si>
  <si>
    <t>3:208289903-208295570</t>
  </si>
  <si>
    <t>Putative_gene_3914</t>
  </si>
  <si>
    <t>3:208621210-208622803</t>
  </si>
  <si>
    <t>Putative_gene_3915</t>
  </si>
  <si>
    <t>3:208839546-208840347</t>
  </si>
  <si>
    <t>Putative_gene_3917</t>
  </si>
  <si>
    <t>3:209429317-209431986</t>
  </si>
  <si>
    <t>Putative_gene_3918</t>
  </si>
  <si>
    <t>3:209460633-209462814</t>
  </si>
  <si>
    <t>Putative_gene_3923</t>
  </si>
  <si>
    <t>3:211615802-211622834</t>
  </si>
  <si>
    <t>Putative_gene_3925</t>
  </si>
  <si>
    <t>3:212749646-212752374</t>
  </si>
  <si>
    <t>Putative_gene_3927</t>
  </si>
  <si>
    <t>3:213258165-213261614</t>
  </si>
  <si>
    <t>Putative_gene_3929</t>
  </si>
  <si>
    <t>3:214721253-214726066</t>
  </si>
  <si>
    <t>Putative_gene_3935</t>
  </si>
  <si>
    <t>3:220754030-220755948</t>
  </si>
  <si>
    <t>Putative_gene_3936</t>
  </si>
  <si>
    <t>3:221243982-221248793</t>
  </si>
  <si>
    <t>Putative_gene_3938</t>
  </si>
  <si>
    <t>3:223827389-223829312</t>
  </si>
  <si>
    <t>Putative_gene_3941</t>
  </si>
  <si>
    <t>3:224602022-224606028</t>
  </si>
  <si>
    <t>Putative_gene_3942</t>
  </si>
  <si>
    <t>3:227430881-227433526</t>
  </si>
  <si>
    <t>Putative_gene_3943</t>
  </si>
  <si>
    <t>3:227487207-227492223</t>
  </si>
  <si>
    <t>Putative_gene_3945</t>
  </si>
  <si>
    <t>3:227777205-227780723</t>
  </si>
  <si>
    <t>Putative_gene_3946</t>
  </si>
  <si>
    <t>3:229647585-229649207</t>
  </si>
  <si>
    <t>Putative_gene_3947</t>
  </si>
  <si>
    <t>3:230482556-230483730</t>
  </si>
  <si>
    <t>Putative_gene_3949</t>
  </si>
  <si>
    <t>3:231373133-231375318</t>
  </si>
  <si>
    <t>Putative_gene_4601</t>
  </si>
  <si>
    <t>4:812029-812596</t>
  </si>
  <si>
    <t>Putative_gene_4603</t>
  </si>
  <si>
    <t>4:912821-1067192</t>
  </si>
  <si>
    <t>Putative_gene_4604</t>
  </si>
  <si>
    <t>4:2038526-2043568</t>
  </si>
  <si>
    <t>Putative_gene_4606</t>
  </si>
  <si>
    <t>4:2404149-2405336</t>
  </si>
  <si>
    <t>Putative_gene_4608</t>
  </si>
  <si>
    <t>4:3781367-3784792</t>
  </si>
  <si>
    <t>Putative_gene_4609</t>
  </si>
  <si>
    <t>4:4124277-4129897</t>
  </si>
  <si>
    <t>Putative_gene_4611</t>
  </si>
  <si>
    <t>4:4655288-4661975</t>
  </si>
  <si>
    <t>Putative_gene_4612</t>
  </si>
  <si>
    <t>4:6060018-6063855</t>
  </si>
  <si>
    <t>Putative_gene_4613</t>
  </si>
  <si>
    <t>4:6535262-6538016</t>
  </si>
  <si>
    <t>Putative_gene_4615</t>
  </si>
  <si>
    <t>4:9184400-9198264</t>
  </si>
  <si>
    <t>Putative_gene_4616</t>
  </si>
  <si>
    <t>4:9775136-9777663</t>
  </si>
  <si>
    <t>Putative_gene_4617</t>
  </si>
  <si>
    <t>4:10449661-10451357</t>
  </si>
  <si>
    <t>Putative_gene_4618</t>
  </si>
  <si>
    <t>4:12443557-12444079</t>
  </si>
  <si>
    <t>Putative_gene_4619</t>
  </si>
  <si>
    <t>4:14526647-14541419</t>
  </si>
  <si>
    <t>Putative_gene_4620</t>
  </si>
  <si>
    <t>4:15252196-15253238</t>
  </si>
  <si>
    <t>Putative_gene_4621</t>
  </si>
  <si>
    <t>4:17610513-17611997</t>
  </si>
  <si>
    <t>Putative_gene_4622</t>
  </si>
  <si>
    <t>4:19531916-19535384</t>
  </si>
  <si>
    <t>Putative_gene_4628</t>
  </si>
  <si>
    <t>4:25209074-25211730</t>
  </si>
  <si>
    <t>Putative_gene_4630</t>
  </si>
  <si>
    <t>4:26244443-26245084</t>
  </si>
  <si>
    <t>Putative_gene_4634</t>
  </si>
  <si>
    <t>4:29153136-29157249</t>
  </si>
  <si>
    <t>Putative_gene_4635</t>
  </si>
  <si>
    <t>4:29173385-29176878</t>
  </si>
  <si>
    <t>Putative_gene_4637</t>
  </si>
  <si>
    <t>4:29868239-29897703</t>
  </si>
  <si>
    <t>Putative_gene_4639</t>
  </si>
  <si>
    <t>4:31677980-31680202</t>
  </si>
  <si>
    <t>Putative_gene_4641</t>
  </si>
  <si>
    <t>4:33219415-33226584</t>
  </si>
  <si>
    <t>Putative_gene_4662</t>
  </si>
  <si>
    <t>4:49217056-49219287</t>
  </si>
  <si>
    <t>Putative_gene_4665</t>
  </si>
  <si>
    <t>4:54339338-54340331</t>
  </si>
  <si>
    <t>Putative_gene_4668</t>
  </si>
  <si>
    <t>4:56722026-56726390</t>
  </si>
  <si>
    <t>Putative_gene_4669</t>
  </si>
  <si>
    <t>4:56950890-56952464</t>
  </si>
  <si>
    <t>Putative_gene_4674</t>
  </si>
  <si>
    <t>4:59257463-59259945</t>
  </si>
  <si>
    <t>Putative_gene_4675</t>
  </si>
  <si>
    <t>4:59295188-59297060</t>
  </si>
  <si>
    <t>Putative_gene_4676</t>
  </si>
  <si>
    <t>4:59298134-59299141</t>
  </si>
  <si>
    <t>Putative_gene_4677</t>
  </si>
  <si>
    <t>4:60511892-60512548</t>
  </si>
  <si>
    <t>Putative_gene_4684</t>
  </si>
  <si>
    <t>4:66923894-66938042</t>
  </si>
  <si>
    <t>Putative_gene_4685</t>
  </si>
  <si>
    <t>4:67214770-67215120</t>
  </si>
  <si>
    <t>Putative_gene_4686</t>
  </si>
  <si>
    <t>4:67945114-67949620</t>
  </si>
  <si>
    <t>Putative_gene_4687</t>
  </si>
  <si>
    <t>4:68066041-68067589</t>
  </si>
  <si>
    <t>Putative_gene_4690</t>
  </si>
  <si>
    <t>4:70317659-70340958</t>
  </si>
  <si>
    <t>Putative_gene_4696</t>
  </si>
  <si>
    <t>4:75614712-75615556</t>
  </si>
  <si>
    <t>Putative_gene_4706</t>
  </si>
  <si>
    <t>4:83117597-83118632</t>
  </si>
  <si>
    <t>Putative_gene_4710</t>
  </si>
  <si>
    <t>4:84963610-84964543</t>
  </si>
  <si>
    <t>Putative_gene_4711</t>
  </si>
  <si>
    <t>4:87617471-87620415</t>
  </si>
  <si>
    <t>Putative_gene_4713</t>
  </si>
  <si>
    <t>4:89063121-89068617</t>
  </si>
  <si>
    <t>Putative_gene_4715</t>
  </si>
  <si>
    <t>4:89433260-89434713</t>
  </si>
  <si>
    <t>Putative_gene_4716</t>
  </si>
  <si>
    <t>4:89858195-89858669</t>
  </si>
  <si>
    <t>Putative_gene_4717</t>
  </si>
  <si>
    <t>4:92097389-92098149</t>
  </si>
  <si>
    <t>Putative_gene_4718</t>
  </si>
  <si>
    <t>4:92532913-92534408</t>
  </si>
  <si>
    <t>Putative_gene_4720</t>
  </si>
  <si>
    <t>4:93885347-93888137</t>
  </si>
  <si>
    <t>Putative_gene_4724</t>
  </si>
  <si>
    <t>4:94096122-94098937</t>
  </si>
  <si>
    <t>Putative_gene_4725</t>
  </si>
  <si>
    <t>4:94888034-94892870</t>
  </si>
  <si>
    <t>Putative_gene_4729</t>
  </si>
  <si>
    <t>4:99181978-99182623</t>
  </si>
  <si>
    <t>Putative_gene_4730</t>
  </si>
  <si>
    <t>4:104232318-104232742</t>
  </si>
  <si>
    <t>Putative_gene_4736</t>
  </si>
  <si>
    <t>4:111260107-111262378</t>
  </si>
  <si>
    <t>Putative_gene_4741</t>
  </si>
  <si>
    <t>4:124361473-124362088</t>
  </si>
  <si>
    <t>Putative_gene_4751</t>
  </si>
  <si>
    <t>4:134919931-134923184</t>
  </si>
  <si>
    <t>Putative_gene_4752</t>
  </si>
  <si>
    <t>4:135977719-135979043</t>
  </si>
  <si>
    <t>Putative_gene_4753</t>
  </si>
  <si>
    <t>4:137442822-137444847</t>
  </si>
  <si>
    <t>Putative_gene_4754</t>
  </si>
  <si>
    <t>4:137695688-137700979</t>
  </si>
  <si>
    <t>Putative_gene_4756</t>
  </si>
  <si>
    <t>4:140971669-140972397</t>
  </si>
  <si>
    <t>Putative_gene_4757</t>
  </si>
  <si>
    <t>4:141411927-141418937</t>
  </si>
  <si>
    <t>Putative_gene_4759</t>
  </si>
  <si>
    <t>4:147582205-147583509</t>
  </si>
  <si>
    <t>Putative_gene_4762</t>
  </si>
  <si>
    <t>4:149522178-149523020</t>
  </si>
  <si>
    <t>Putative_gene_4763</t>
  </si>
  <si>
    <t>4:149526589-149529852</t>
  </si>
  <si>
    <t>Putative_gene_4764</t>
  </si>
  <si>
    <t>4:149547414-149550145</t>
  </si>
  <si>
    <t>Putative_gene_4766</t>
  </si>
  <si>
    <t>4:150944747-150950700</t>
  </si>
  <si>
    <t>Putative_gene_4767</t>
  </si>
  <si>
    <t>4:150950831-150952172</t>
  </si>
  <si>
    <t>Putative_gene_4769</t>
  </si>
  <si>
    <t>4:153982539-153984596</t>
  </si>
  <si>
    <t>Putative_gene_4770</t>
  </si>
  <si>
    <t>4:154026717-154028011</t>
  </si>
  <si>
    <t>Putative_gene_4772</t>
  </si>
  <si>
    <t>4:154844252-154844630</t>
  </si>
  <si>
    <t>Putative_gene_4776</t>
  </si>
  <si>
    <t>4:157468513-157472319</t>
  </si>
  <si>
    <t>Putative_gene_4777</t>
  </si>
  <si>
    <t>4:160571917-160572922</t>
  </si>
  <si>
    <t>Putative_gene_4783</t>
  </si>
  <si>
    <t>4:165625382-165628913</t>
  </si>
  <si>
    <t>Putative_gene_4785</t>
  </si>
  <si>
    <t>4:166968893-166972113</t>
  </si>
  <si>
    <t>Putative_gene_4786</t>
  </si>
  <si>
    <t>4:167044430-167071697</t>
  </si>
  <si>
    <t>Putative_gene_4787</t>
  </si>
  <si>
    <t>4:169427878-169428642</t>
  </si>
  <si>
    <t>Putative_gene_4788</t>
  </si>
  <si>
    <t>4:169472536-169474607</t>
  </si>
  <si>
    <t>Putative_gene_4791</t>
  </si>
  <si>
    <t>4:172220310-172221246</t>
  </si>
  <si>
    <t>Putative_gene_4794</t>
  </si>
  <si>
    <t>4:173330303-173330646</t>
  </si>
  <si>
    <t>Putative_gene_4795</t>
  </si>
  <si>
    <t>4:173996905-173999662</t>
  </si>
  <si>
    <t>Putative_gene_4803</t>
  </si>
  <si>
    <t>4:179765938-179768480</t>
  </si>
  <si>
    <t>Putative_gene_4804</t>
  </si>
  <si>
    <t>4:179768532-179772889</t>
  </si>
  <si>
    <t>Putative_gene_4807</t>
  </si>
  <si>
    <t>4:183929142-183931087</t>
  </si>
  <si>
    <t>Putative_gene_4809</t>
  </si>
  <si>
    <t>4:185568436-185610818</t>
  </si>
  <si>
    <t>Putative_gene_4812</t>
  </si>
  <si>
    <t>4:187343805-187347896</t>
  </si>
  <si>
    <t>Putative_gene_4813</t>
  </si>
  <si>
    <t>4:188415018-188418328</t>
  </si>
  <si>
    <t>Putative_gene_4814</t>
  </si>
  <si>
    <t>4:189737259-189738163</t>
  </si>
  <si>
    <t>Putative_gene_4817</t>
  </si>
  <si>
    <t>4:190935400-190938459</t>
  </si>
  <si>
    <t>Putative_gene_4822</t>
  </si>
  <si>
    <t>4:200057592-200058756</t>
  </si>
  <si>
    <t>Putative_gene_4823</t>
  </si>
  <si>
    <t>4:201629185-201633476</t>
  </si>
  <si>
    <t>Putative_gene_4824</t>
  </si>
  <si>
    <t>4:204110558-204112117</t>
  </si>
  <si>
    <t>Putative_gene_4828</t>
  </si>
  <si>
    <t>4:208814915-208816654</t>
  </si>
  <si>
    <t>Putative_gene_4831</t>
  </si>
  <si>
    <t>4:209606112-209608811</t>
  </si>
  <si>
    <t>Putative_gene_4832</t>
  </si>
  <si>
    <t>4:209839033-209844975</t>
  </si>
  <si>
    <t>Putative_gene_4834</t>
  </si>
  <si>
    <t>4:213367616-213372152</t>
  </si>
  <si>
    <t>Putative_gene_4837</t>
  </si>
  <si>
    <t>4:214285308-214286999</t>
  </si>
  <si>
    <t>Putative_gene_4839</t>
  </si>
  <si>
    <t>4:217084110-217095551</t>
  </si>
  <si>
    <t>Putative_gene_4842</t>
  </si>
  <si>
    <t>4:218944966-218958584</t>
  </si>
  <si>
    <t>Putative_gene_4843</t>
  </si>
  <si>
    <t>4:222210743-222212684</t>
  </si>
  <si>
    <t>Putative_gene_4845</t>
  </si>
  <si>
    <t>4:225055515-225060146</t>
  </si>
  <si>
    <t>Putative_gene_4849</t>
  </si>
  <si>
    <t>4:228547966-228549347</t>
  </si>
  <si>
    <t>Putative_gene_4852</t>
  </si>
  <si>
    <t>4:234883400-234886565</t>
  </si>
  <si>
    <t>Putative_gene_4853</t>
  </si>
  <si>
    <t>4:234888838-234890452</t>
  </si>
  <si>
    <t>Putative_gene_4854</t>
  </si>
  <si>
    <t>4:235463517-235464004</t>
  </si>
  <si>
    <t>Putative_gene_4856</t>
  </si>
  <si>
    <t>4:236026913-236028498</t>
  </si>
  <si>
    <t>Putative_gene_4857</t>
  </si>
  <si>
    <t>4:236862151-236863589</t>
  </si>
  <si>
    <t>Putative_gene_4858</t>
  </si>
  <si>
    <t>4:236869357-236870582</t>
  </si>
  <si>
    <t>Putative_gene_4861</t>
  </si>
  <si>
    <t>4:237781063-237783068</t>
  </si>
  <si>
    <t>Putative_gene_4865</t>
  </si>
  <si>
    <t>4:241321503-241331542</t>
  </si>
  <si>
    <t>Putative_gene_4868</t>
  </si>
  <si>
    <t>4:1472574-1473160</t>
  </si>
  <si>
    <t>Putative_gene_4870</t>
  </si>
  <si>
    <t>4:2052462-2053906</t>
  </si>
  <si>
    <t>Putative_gene_4873</t>
  </si>
  <si>
    <t>4:2470073-2471053</t>
  </si>
  <si>
    <t>Putative_gene_4875</t>
  </si>
  <si>
    <t>4:4096856-4099957</t>
  </si>
  <si>
    <t>Putative_gene_4878</t>
  </si>
  <si>
    <t>4:4169776-4170340</t>
  </si>
  <si>
    <t>Putative_gene_4879</t>
  </si>
  <si>
    <t>4:4198253-4199550</t>
  </si>
  <si>
    <t>Putative_gene_4882</t>
  </si>
  <si>
    <t>4:5459616-5461424</t>
  </si>
  <si>
    <t>Putative_gene_4884</t>
  </si>
  <si>
    <t>4:7442300-7444509</t>
  </si>
  <si>
    <t>Putative_gene_4888</t>
  </si>
  <si>
    <t>4:12056677-12057341</t>
  </si>
  <si>
    <t>Putative_gene_4890</t>
  </si>
  <si>
    <t>4:15304558-15305870</t>
  </si>
  <si>
    <t>Putative_gene_4893</t>
  </si>
  <si>
    <t>4:17640734-17642643</t>
  </si>
  <si>
    <t>Putative_gene_4895</t>
  </si>
  <si>
    <t>4:18839917-18840585</t>
  </si>
  <si>
    <t>Putative_gene_4897</t>
  </si>
  <si>
    <t>4:21654490-21658710</t>
  </si>
  <si>
    <t>Putative_gene_4898</t>
  </si>
  <si>
    <t>4:21886778-21889045</t>
  </si>
  <si>
    <t>Putative_gene_4905</t>
  </si>
  <si>
    <t>4:26703998-26716836</t>
  </si>
  <si>
    <t>Putative_gene_4906</t>
  </si>
  <si>
    <t>4:27080871-27091362</t>
  </si>
  <si>
    <t>Putative_gene_4907</t>
  </si>
  <si>
    <t>4:27660429-27661430</t>
  </si>
  <si>
    <t>Putative_gene_4908</t>
  </si>
  <si>
    <t>4:28004278-28004834</t>
  </si>
  <si>
    <t>Putative_gene_4911</t>
  </si>
  <si>
    <t>4:29164307-29165394</t>
  </si>
  <si>
    <t>Putative_gene_4912</t>
  </si>
  <si>
    <t>4:29175761-29188138</t>
  </si>
  <si>
    <t>Putative_gene_4913</t>
  </si>
  <si>
    <t>4:29894908-29897703</t>
  </si>
  <si>
    <t>Putative_gene_4914</t>
  </si>
  <si>
    <t>4:30202454-30211935</t>
  </si>
  <si>
    <t>Putative_gene_4917</t>
  </si>
  <si>
    <t>4:31375835-31379462</t>
  </si>
  <si>
    <t>Putative_gene_4919</t>
  </si>
  <si>
    <t>4:32161144-32161448</t>
  </si>
  <si>
    <t>Putative_gene_4921</t>
  </si>
  <si>
    <t>4:33881624-33887017</t>
  </si>
  <si>
    <t>Putative_gene_4922</t>
  </si>
  <si>
    <t>4:34245845-34246426</t>
  </si>
  <si>
    <t>Putative_gene_4924</t>
  </si>
  <si>
    <t>4:35349815-35351192</t>
  </si>
  <si>
    <t>Putative_gene_4927</t>
  </si>
  <si>
    <t>4:37455273-37457287</t>
  </si>
  <si>
    <t>Putative_gene_4928</t>
  </si>
  <si>
    <t>4:37875610-37876485</t>
  </si>
  <si>
    <t>Putative_gene_4932</t>
  </si>
  <si>
    <t>4:39130477-39134097</t>
  </si>
  <si>
    <t>Putative_gene_4933</t>
  </si>
  <si>
    <t>4:39566149-39566605</t>
  </si>
  <si>
    <t>Putative_gene_4934</t>
  </si>
  <si>
    <t>4:39644538-39647335</t>
  </si>
  <si>
    <t>Putative_gene_4935</t>
  </si>
  <si>
    <t>4:42281568-42283823</t>
  </si>
  <si>
    <t>Putative_gene_4936</t>
  </si>
  <si>
    <t>4:42292445-42296804</t>
  </si>
  <si>
    <t>Putative_gene_4937</t>
  </si>
  <si>
    <t>4:43166878-43168881</t>
  </si>
  <si>
    <t>Putative_gene_4938</t>
  </si>
  <si>
    <t>4:45118058-45121087</t>
  </si>
  <si>
    <t>Putative_gene_4941</t>
  </si>
  <si>
    <t>4:47453988-47533853</t>
  </si>
  <si>
    <t>Putative_gene_4943</t>
  </si>
  <si>
    <t>4:48087961-48090123</t>
  </si>
  <si>
    <t>Putative_gene_4944</t>
  </si>
  <si>
    <t>4:51740353-51740864</t>
  </si>
  <si>
    <t>Putative_gene_4948</t>
  </si>
  <si>
    <t>4:57202705-57205749</t>
  </si>
  <si>
    <t>Putative_gene_4949</t>
  </si>
  <si>
    <t>4:59199425-59201817</t>
  </si>
  <si>
    <t>Putative_gene_4953</t>
  </si>
  <si>
    <t>4:62218318-62224099</t>
  </si>
  <si>
    <t>Putative_gene_4957</t>
  </si>
  <si>
    <t>4:68812397-68858632</t>
  </si>
  <si>
    <t>Putative_gene_4959</t>
  </si>
  <si>
    <t>4:69424470-69426695</t>
  </si>
  <si>
    <t>Putative_gene_4961</t>
  </si>
  <si>
    <t>4:70793826-70794992</t>
  </si>
  <si>
    <t>Putative_gene_4962</t>
  </si>
  <si>
    <t>4:71040904-71044710</t>
  </si>
  <si>
    <t>Putative_gene_4963</t>
  </si>
  <si>
    <t>4:73484434-73497273</t>
  </si>
  <si>
    <t>Putative_gene_4965</t>
  </si>
  <si>
    <t>4:75084085-75088227</t>
  </si>
  <si>
    <t>Putative_gene_4968</t>
  </si>
  <si>
    <t>4:77858980-77859656</t>
  </si>
  <si>
    <t>Putative_gene_4970</t>
  </si>
  <si>
    <t>4:79691162-79692618</t>
  </si>
  <si>
    <t>Putative_gene_4973</t>
  </si>
  <si>
    <t>4:80651710-80653877</t>
  </si>
  <si>
    <t>Putative_gene_4974</t>
  </si>
  <si>
    <t>4:81170182-81172824</t>
  </si>
  <si>
    <t>Putative_gene_4976</t>
  </si>
  <si>
    <t>4:81598609-81600979</t>
  </si>
  <si>
    <t>Putative_gene_4979</t>
  </si>
  <si>
    <t>4:83118319-83118925</t>
  </si>
  <si>
    <t>Putative_gene_4981</t>
  </si>
  <si>
    <t>4:85666812-85667936</t>
  </si>
  <si>
    <t>Putative_gene_4984</t>
  </si>
  <si>
    <t>4:87854816-87855916</t>
  </si>
  <si>
    <t>Putative_gene_4985</t>
  </si>
  <si>
    <t>4:89301922-89312737</t>
  </si>
  <si>
    <t>Putative_gene_4987</t>
  </si>
  <si>
    <t>4:89856450-89858669</t>
  </si>
  <si>
    <t>Putative_gene_4990</t>
  </si>
  <si>
    <t>4:92515699-92533830</t>
  </si>
  <si>
    <t>Putative_gene_4991</t>
  </si>
  <si>
    <t>4:92833468-92834153</t>
  </si>
  <si>
    <t>Putative_gene_4994</t>
  </si>
  <si>
    <t>4:94072307-94076515</t>
  </si>
  <si>
    <t>Putative_gene_4997</t>
  </si>
  <si>
    <t>4:98866129-98871125</t>
  </si>
  <si>
    <t>Putative_gene_4999</t>
  </si>
  <si>
    <t>4:103952900-104012556</t>
  </si>
  <si>
    <t>Putative_gene_5001</t>
  </si>
  <si>
    <t>4:109361088-109363584</t>
  </si>
  <si>
    <t>Putative_gene_5004</t>
  </si>
  <si>
    <t>4:114101621-114104825</t>
  </si>
  <si>
    <t>Putative_gene_5010</t>
  </si>
  <si>
    <t>4:118392495-118412451</t>
  </si>
  <si>
    <t>Putative_gene_5014</t>
  </si>
  <si>
    <t>4:122468603-122471399</t>
  </si>
  <si>
    <t>Putative_gene_5015</t>
  </si>
  <si>
    <t>4:122471505-122475189</t>
  </si>
  <si>
    <t>Putative_gene_5018</t>
  </si>
  <si>
    <t>4:134230931-134232288</t>
  </si>
  <si>
    <t>Putative_gene_5029</t>
  </si>
  <si>
    <t>4:146338688-146344400</t>
  </si>
  <si>
    <t>Putative_gene_5037</t>
  </si>
  <si>
    <t>4:153470447-153474412</t>
  </si>
  <si>
    <t>Putative_gene_5038</t>
  </si>
  <si>
    <t>4:153598424-153602529</t>
  </si>
  <si>
    <t>Putative_gene_5040</t>
  </si>
  <si>
    <t>4:155613992-155616062</t>
  </si>
  <si>
    <t>Putative_gene_5041</t>
  </si>
  <si>
    <t>4:156234797-156235629</t>
  </si>
  <si>
    <t>Putative_gene_5044</t>
  </si>
  <si>
    <t>4:159734904-159743939</t>
  </si>
  <si>
    <t>Putative_gene_5045</t>
  </si>
  <si>
    <t>4:159867727-159869847</t>
  </si>
  <si>
    <t>Putative_gene_5046</t>
  </si>
  <si>
    <t>4:159893861-159905938</t>
  </si>
  <si>
    <t>Putative_gene_5047</t>
  </si>
  <si>
    <t>4:160252900-160263701</t>
  </si>
  <si>
    <t>Putative_gene_5049</t>
  </si>
  <si>
    <t>4:161856756-161859477</t>
  </si>
  <si>
    <t>Putative_gene_5051</t>
  </si>
  <si>
    <t>4:165686824-165691066</t>
  </si>
  <si>
    <t>Putative_gene_5052</t>
  </si>
  <si>
    <t>4:167373060-167375983</t>
  </si>
  <si>
    <t>Putative_gene_5054</t>
  </si>
  <si>
    <t>4:170795547-170799981</t>
  </si>
  <si>
    <t>Putative_gene_5055</t>
  </si>
  <si>
    <t>4:171564109-171565813</t>
  </si>
  <si>
    <t>Putative_gene_5056</t>
  </si>
  <si>
    <t>4:171781543-171782434</t>
  </si>
  <si>
    <t>Putative_gene_5060</t>
  </si>
  <si>
    <t>4:175634939-175636365</t>
  </si>
  <si>
    <t>Putative_gene_5066</t>
  </si>
  <si>
    <t>4:176453300-176454975</t>
  </si>
  <si>
    <t>Putative_gene_5067</t>
  </si>
  <si>
    <t>4:176456052-176457614</t>
  </si>
  <si>
    <t>Putative_gene_5068</t>
  </si>
  <si>
    <t>4:176714011-176714659</t>
  </si>
  <si>
    <t>Putative_gene_5071</t>
  </si>
  <si>
    <t>4:180218124-180219048</t>
  </si>
  <si>
    <t>Putative_gene_5072</t>
  </si>
  <si>
    <t>4:180721744-180724305</t>
  </si>
  <si>
    <t>Putative_gene_5076</t>
  </si>
  <si>
    <t>4:183054071-183054668</t>
  </si>
  <si>
    <t>Putative_gene_5077</t>
  </si>
  <si>
    <t>4:183226046-183228127</t>
  </si>
  <si>
    <t>Putative_gene_5079</t>
  </si>
  <si>
    <t>4:185608007-185610874</t>
  </si>
  <si>
    <t>Putative_gene_5080</t>
  </si>
  <si>
    <t>4:187343805-187347241</t>
  </si>
  <si>
    <t>Putative_gene_5081</t>
  </si>
  <si>
    <t>4:187452285-187452833</t>
  </si>
  <si>
    <t>Putative_gene_5082</t>
  </si>
  <si>
    <t>4:189776371-189777091</t>
  </si>
  <si>
    <t>Putative_gene_5086</t>
  </si>
  <si>
    <t>4:191772845-191781185</t>
  </si>
  <si>
    <t>Putative_gene_5089</t>
  </si>
  <si>
    <t>4:194492053-194494188</t>
  </si>
  <si>
    <t>Putative_gene_5090</t>
  </si>
  <si>
    <t>4:194494332-194496689</t>
  </si>
  <si>
    <t>Putative_gene_5091</t>
  </si>
  <si>
    <t>4:195014291-195020394</t>
  </si>
  <si>
    <t>Putative_gene_5093</t>
  </si>
  <si>
    <t>4:196115643-196119313</t>
  </si>
  <si>
    <t>Putative_gene_5098</t>
  </si>
  <si>
    <t>4:198916123-198917057</t>
  </si>
  <si>
    <t>Putative_gene_5099</t>
  </si>
  <si>
    <t>4:199222715-199245577</t>
  </si>
  <si>
    <t>Putative_gene_5100</t>
  </si>
  <si>
    <t>4:199236621-199237187</t>
  </si>
  <si>
    <t>Putative_gene_5105</t>
  </si>
  <si>
    <t>4:206209138-206213408</t>
  </si>
  <si>
    <t>Putative_gene_5108</t>
  </si>
  <si>
    <t>4:208568394-208571298</t>
  </si>
  <si>
    <t>Putative_gene_5109</t>
  </si>
  <si>
    <t>4:209220636-209223277</t>
  </si>
  <si>
    <t>Putative_gene_5112</t>
  </si>
  <si>
    <t>4:209937965-209958193</t>
  </si>
  <si>
    <t>Putative_gene_5115</t>
  </si>
  <si>
    <t>4:211083375-211089303</t>
  </si>
  <si>
    <t>Putative_gene_5118</t>
  </si>
  <si>
    <t>4:214008937-214013329</t>
  </si>
  <si>
    <t>Putative_gene_5120</t>
  </si>
  <si>
    <t>4:217084093-217095551</t>
  </si>
  <si>
    <t>Putative_gene_5121</t>
  </si>
  <si>
    <t>4:217730467-217731219</t>
  </si>
  <si>
    <t>Putative_gene_5122</t>
  </si>
  <si>
    <t>4:218456236-218457687</t>
  </si>
  <si>
    <t>Putative_gene_5125</t>
  </si>
  <si>
    <t>4:223054546-223055396</t>
  </si>
  <si>
    <t>Putative_gene_5127</t>
  </si>
  <si>
    <t>4:224619680-224620277</t>
  </si>
  <si>
    <t>Putative_gene_5128</t>
  </si>
  <si>
    <t>4:225872474-225901801</t>
  </si>
  <si>
    <t>Putative_gene_5129</t>
  </si>
  <si>
    <t>4:228234491-228236702</t>
  </si>
  <si>
    <t>Putative_gene_5132</t>
  </si>
  <si>
    <t>4:233634536-233647977</t>
  </si>
  <si>
    <t>Putative_gene_5136</t>
  </si>
  <si>
    <t>4:235328241-235329164</t>
  </si>
  <si>
    <t>Putative_gene_5137</t>
  </si>
  <si>
    <t>4:236216201-236226849</t>
  </si>
  <si>
    <t>Putative_gene_5139</t>
  </si>
  <si>
    <t>4:237593115-237593843</t>
  </si>
  <si>
    <t>Putative_gene_5147</t>
  </si>
  <si>
    <t>4:240125703-240129260</t>
  </si>
  <si>
    <t>Putative_gene_5148</t>
  </si>
  <si>
    <t>4:240210307-240213006</t>
  </si>
  <si>
    <t>Putative_gene_5149</t>
  </si>
  <si>
    <t>4:241229005-241230002</t>
  </si>
  <si>
    <t>Putative_gene_5151</t>
  </si>
  <si>
    <t>4:241343704-241345095</t>
  </si>
  <si>
    <t>Putative_gene_5861</t>
  </si>
  <si>
    <t>5:5173-6125</t>
  </si>
  <si>
    <t>Putative_gene_5862</t>
  </si>
  <si>
    <t>5:660648-663842</t>
  </si>
  <si>
    <t>Putative_gene_5863</t>
  </si>
  <si>
    <t>5:979540-988906</t>
  </si>
  <si>
    <t>Putative_gene_5865</t>
  </si>
  <si>
    <t>5:1341901-1343890</t>
  </si>
  <si>
    <t>Putative_gene_5875</t>
  </si>
  <si>
    <t>5:5025425-5028085</t>
  </si>
  <si>
    <t>Putative_gene_5877</t>
  </si>
  <si>
    <t>5:5323366-5325949</t>
  </si>
  <si>
    <t>Putative_gene_5878</t>
  </si>
  <si>
    <t>5:5919134-5919818</t>
  </si>
  <si>
    <t>Putative_gene_5880</t>
  </si>
  <si>
    <t>5:6178644-6182359</t>
  </si>
  <si>
    <t>Putative_gene_5883</t>
  </si>
  <si>
    <t>5:6482943-6487654</t>
  </si>
  <si>
    <t>Putative_gene_5884</t>
  </si>
  <si>
    <t>5:6830617-6837806</t>
  </si>
  <si>
    <t>Putative_gene_5888</t>
  </si>
  <si>
    <t>5:7681410-7697423</t>
  </si>
  <si>
    <t>Putative_gene_5897</t>
  </si>
  <si>
    <t>5:10864435-10866644</t>
  </si>
  <si>
    <t>Putative_gene_5898</t>
  </si>
  <si>
    <t>5:10956901-10970228</t>
  </si>
  <si>
    <t>Putative_gene_5901</t>
  </si>
  <si>
    <t>5:12831902-12833549</t>
  </si>
  <si>
    <t>Putative_gene_5902</t>
  </si>
  <si>
    <t>5:12833620-12835556</t>
  </si>
  <si>
    <t>Putative_gene_5903</t>
  </si>
  <si>
    <t>5:13026071-13027693</t>
  </si>
  <si>
    <t>Putative_gene_5904</t>
  </si>
  <si>
    <t>5:13038606-13043076</t>
  </si>
  <si>
    <t>Putative_gene_5907</t>
  </si>
  <si>
    <t>5:14094332-14097460</t>
  </si>
  <si>
    <t>Putative_gene_5908</t>
  </si>
  <si>
    <t>5:14728848-14732458</t>
  </si>
  <si>
    <t>Putative_gene_5911</t>
  </si>
  <si>
    <t>5:16555532-16557966</t>
  </si>
  <si>
    <t>Putative_gene_5912</t>
  </si>
  <si>
    <t>5:18102392-18112046</t>
  </si>
  <si>
    <t>Putative_gene_5914</t>
  </si>
  <si>
    <t>5:19924911-19926553</t>
  </si>
  <si>
    <t>Putative_gene_5915</t>
  </si>
  <si>
    <t>5:20580844-20583498</t>
  </si>
  <si>
    <t>Putative_gene_5920</t>
  </si>
  <si>
    <t>5:23469680-23478064</t>
  </si>
  <si>
    <t>Putative_gene_5922</t>
  </si>
  <si>
    <t>5:26120414-26121169</t>
  </si>
  <si>
    <t>Putative_gene_5927</t>
  </si>
  <si>
    <t>5:27348897-27349734</t>
  </si>
  <si>
    <t>Putative_gene_5928</t>
  </si>
  <si>
    <t>5:27856518-27862596</t>
  </si>
  <si>
    <t>Putative_gene_5931</t>
  </si>
  <si>
    <t>5:30529254-30531789</t>
  </si>
  <si>
    <t>Putative_gene_5934</t>
  </si>
  <si>
    <t>5:35622566-35628502</t>
  </si>
  <si>
    <t>Putative_gene_5938</t>
  </si>
  <si>
    <t>5:37250319-37255439</t>
  </si>
  <si>
    <t>Putative_gene_5941</t>
  </si>
  <si>
    <t>5:39276039-39276771</t>
  </si>
  <si>
    <t>Putative_gene_5942</t>
  </si>
  <si>
    <t>5:39729238-39730972</t>
  </si>
  <si>
    <t>Putative_gene_5947</t>
  </si>
  <si>
    <t>5:45543663-45558991</t>
  </si>
  <si>
    <t>Putative_gene_5948</t>
  </si>
  <si>
    <t>5:46025022-46026689</t>
  </si>
  <si>
    <t>Putative_gene_5950</t>
  </si>
  <si>
    <t>5:51066124-51067959</t>
  </si>
  <si>
    <t>Putative_gene_5953</t>
  </si>
  <si>
    <t>5:52019004-52023386</t>
  </si>
  <si>
    <t>Putative_gene_5956</t>
  </si>
  <si>
    <t>5:59779415-59781083</t>
  </si>
  <si>
    <t>Putative_gene_5957</t>
  </si>
  <si>
    <t>5:59781168-59781820</t>
  </si>
  <si>
    <t>Putative_gene_5961</t>
  </si>
  <si>
    <t>5:65114900-65115755</t>
  </si>
  <si>
    <t>Putative_gene_5964</t>
  </si>
  <si>
    <t>5:69432031-69434707</t>
  </si>
  <si>
    <t>Putative_gene_5966</t>
  </si>
  <si>
    <t>5:71421930-71423464</t>
  </si>
  <si>
    <t>Putative_gene_5967</t>
  </si>
  <si>
    <t>5:71879148-71880800</t>
  </si>
  <si>
    <t>Putative_gene_5982</t>
  </si>
  <si>
    <t>5:84944482-84948213</t>
  </si>
  <si>
    <t>Putative_gene_5985</t>
  </si>
  <si>
    <t>5:86937438-86939234</t>
  </si>
  <si>
    <t>Putative_gene_5986</t>
  </si>
  <si>
    <t>5:87370345-87370955</t>
  </si>
  <si>
    <t>Putative_gene_5989</t>
  </si>
  <si>
    <t>5:88150056-88160915</t>
  </si>
  <si>
    <t>Putative_gene_5995</t>
  </si>
  <si>
    <t>5:93924263-93924613</t>
  </si>
  <si>
    <t>Putative_gene_6003</t>
  </si>
  <si>
    <t>5:119658091-119662340</t>
  </si>
  <si>
    <t>Putative_gene_6005</t>
  </si>
  <si>
    <t>5:123680863-123684422</t>
  </si>
  <si>
    <t>Putative_gene_6006</t>
  </si>
  <si>
    <t>5:124416568-124421531</t>
  </si>
  <si>
    <t>Putative_gene_6007</t>
  </si>
  <si>
    <t>5:127035375-127036086</t>
  </si>
  <si>
    <t>Putative_gene_6008</t>
  </si>
  <si>
    <t>5:129272956-129273960</t>
  </si>
  <si>
    <t>Putative_gene_6010</t>
  </si>
  <si>
    <t>5:134489128-134491961</t>
  </si>
  <si>
    <t>Putative_gene_6011</t>
  </si>
  <si>
    <t>5:135149144-135155874</t>
  </si>
  <si>
    <t>Putative_gene_6012</t>
  </si>
  <si>
    <t>5:136779865-136782839</t>
  </si>
  <si>
    <t>Putative_gene_6014</t>
  </si>
  <si>
    <t>5:138660929-138663167</t>
  </si>
  <si>
    <t>Putative_gene_6015</t>
  </si>
  <si>
    <t>5:144573854-144575806</t>
  </si>
  <si>
    <t>Putative_gene_6016</t>
  </si>
  <si>
    <t>5:144866730-144884080</t>
  </si>
  <si>
    <t>Putative_gene_6021</t>
  </si>
  <si>
    <t>5:149957559-149959138</t>
  </si>
  <si>
    <t>Putative_gene_6025</t>
  </si>
  <si>
    <t>5:153365008-153378764</t>
  </si>
  <si>
    <t>Putative_gene_6028</t>
  </si>
  <si>
    <t>5:156592978-156594882</t>
  </si>
  <si>
    <t>Putative_gene_6030</t>
  </si>
  <si>
    <t>5:159523154-159524311</t>
  </si>
  <si>
    <t>Putative_gene_6031</t>
  </si>
  <si>
    <t>5:160702799-160703724</t>
  </si>
  <si>
    <t>Putative_gene_6032</t>
  </si>
  <si>
    <t>5:161081182-161085526</t>
  </si>
  <si>
    <t>Putative_gene_6033</t>
  </si>
  <si>
    <t>5:161746945-161747537</t>
  </si>
  <si>
    <t>Putative_gene_6039</t>
  </si>
  <si>
    <t>5:168417666-168423465</t>
  </si>
  <si>
    <t>Putative_gene_6040</t>
  </si>
  <si>
    <t>5:168882268-168883781</t>
  </si>
  <si>
    <t>Putative_gene_6044</t>
  </si>
  <si>
    <t>5:173527248-173527856</t>
  </si>
  <si>
    <t>Putative_gene_6045</t>
  </si>
  <si>
    <t>5:175592062-175593669</t>
  </si>
  <si>
    <t>Putative_gene_6047</t>
  </si>
  <si>
    <t>5:176031726-176032917</t>
  </si>
  <si>
    <t>Putative_gene_6050</t>
  </si>
  <si>
    <t>5:179750146-179754554</t>
  </si>
  <si>
    <t>Putative_gene_6052</t>
  </si>
  <si>
    <t>5:179865402-179871309</t>
  </si>
  <si>
    <t>Putative_gene_6053</t>
  </si>
  <si>
    <t>5:181579348-181582486</t>
  </si>
  <si>
    <t>Putative_gene_6059</t>
  </si>
  <si>
    <t>5:186176807-186177794</t>
  </si>
  <si>
    <t>Putative_gene_6063</t>
  </si>
  <si>
    <t>5:188373692-188376921</t>
  </si>
  <si>
    <t>Putative_gene_6064</t>
  </si>
  <si>
    <t>5:188776034-188777699</t>
  </si>
  <si>
    <t>Putative_gene_6069</t>
  </si>
  <si>
    <t>5:189387877-189389097</t>
  </si>
  <si>
    <t>Putative_gene_6070</t>
  </si>
  <si>
    <t>5:190095471-190129450</t>
  </si>
  <si>
    <t>Putative_gene_6072</t>
  </si>
  <si>
    <t>5:190594663-190597895</t>
  </si>
  <si>
    <t>Putative_gene_6075</t>
  </si>
  <si>
    <t>5:192638422-192639934</t>
  </si>
  <si>
    <t>Putative_gene_6076</t>
  </si>
  <si>
    <t>5:194246957-194248233</t>
  </si>
  <si>
    <t>Putative_gene_6077</t>
  </si>
  <si>
    <t>5:194833490-194834299</t>
  </si>
  <si>
    <t>Putative_gene_6078</t>
  </si>
  <si>
    <t>5:195858526-195860862</t>
  </si>
  <si>
    <t>Putative_gene_6081</t>
  </si>
  <si>
    <t>5:197695183-197699822</t>
  </si>
  <si>
    <t>Putative_gene_6085</t>
  </si>
  <si>
    <t>5:199519477-199544496</t>
  </si>
  <si>
    <t>Putative_gene_6091</t>
  </si>
  <si>
    <t>5:206453761-206458213</t>
  </si>
  <si>
    <t>Putative_gene_6101</t>
  </si>
  <si>
    <t>5:211693466-211701475</t>
  </si>
  <si>
    <t>Putative_gene_6102</t>
  </si>
  <si>
    <t>5:211781768-211783590</t>
  </si>
  <si>
    <t>Putative_gene_6103</t>
  </si>
  <si>
    <t>5:211783980-211784933</t>
  </si>
  <si>
    <t>Putative_gene_6104</t>
  </si>
  <si>
    <t>5:212970965-212973297</t>
  </si>
  <si>
    <t>Putative_gene_6106</t>
  </si>
  <si>
    <t>5:213118461-213122339</t>
  </si>
  <si>
    <t>Putative_gene_6107</t>
  </si>
  <si>
    <t>5:213521493-213523885</t>
  </si>
  <si>
    <t>Putative_gene_6108</t>
  </si>
  <si>
    <t>5:213588492-213589138</t>
  </si>
  <si>
    <t>Putative_gene_6109</t>
  </si>
  <si>
    <t>5:213736374-213738341</t>
  </si>
  <si>
    <t>Putative_gene_6112</t>
  </si>
  <si>
    <t>5:214729797-214732071</t>
  </si>
  <si>
    <t>Putative_gene_6113</t>
  </si>
  <si>
    <t>5:214929363-214931865</t>
  </si>
  <si>
    <t>Putative_gene_6117</t>
  </si>
  <si>
    <t>5:217308423-217309804</t>
  </si>
  <si>
    <t>Putative_gene_6119</t>
  </si>
  <si>
    <t>5:344904-351264</t>
  </si>
  <si>
    <t>Putative_gene_6123</t>
  </si>
  <si>
    <t>5:1735050-1735878</t>
  </si>
  <si>
    <t>Putative_gene_6124</t>
  </si>
  <si>
    <t>5:1740426-1741059</t>
  </si>
  <si>
    <t>Putative_gene_6127</t>
  </si>
  <si>
    <t>5:3789765-3806958</t>
  </si>
  <si>
    <t>Putative_gene_6128</t>
  </si>
  <si>
    <t>5:4094062-4099441</t>
  </si>
  <si>
    <t>Putative_gene_6129</t>
  </si>
  <si>
    <t>5:5202744-5204161</t>
  </si>
  <si>
    <t>Putative_gene_6131</t>
  </si>
  <si>
    <t>5:6348118-6349702</t>
  </si>
  <si>
    <t>Putative_gene_6133</t>
  </si>
  <si>
    <t>5:7140936-7141817</t>
  </si>
  <si>
    <t>Putative_gene_6135</t>
  </si>
  <si>
    <t>5:8683635-8698066</t>
  </si>
  <si>
    <t>Putative_gene_6137</t>
  </si>
  <si>
    <t>5:11497771-11521491</t>
  </si>
  <si>
    <t>Putative_gene_6145</t>
  </si>
  <si>
    <t>5:15555945-15563559</t>
  </si>
  <si>
    <t>Putative_gene_6149</t>
  </si>
  <si>
    <t>5:19056506-19058365</t>
  </si>
  <si>
    <t>Putative_gene_6152</t>
  </si>
  <si>
    <t>5:23985289-23988218</t>
  </si>
  <si>
    <t>Putative_gene_6155</t>
  </si>
  <si>
    <t>5:28201387-28202728</t>
  </si>
  <si>
    <t>Putative_gene_6163</t>
  </si>
  <si>
    <t>5:33441893-33443741</t>
  </si>
  <si>
    <t>Putative_gene_6164</t>
  </si>
  <si>
    <t>5:35375086-35378093</t>
  </si>
  <si>
    <t>Putative_gene_6169</t>
  </si>
  <si>
    <t>5:37238862-37239679</t>
  </si>
  <si>
    <t>Putative_gene_6173</t>
  </si>
  <si>
    <t>5:38484219-38485767</t>
  </si>
  <si>
    <t>Putative_gene_6176</t>
  </si>
  <si>
    <t>5:40420760-40422013</t>
  </si>
  <si>
    <t>Putative_gene_6179</t>
  </si>
  <si>
    <t>5:42453248-42454724</t>
  </si>
  <si>
    <t>Putative_gene_6182</t>
  </si>
  <si>
    <t>5:43922267-43925667</t>
  </si>
  <si>
    <t>Putative_gene_6183</t>
  </si>
  <si>
    <t>5:45965659-45967997</t>
  </si>
  <si>
    <t>Putative_gene_6184</t>
  </si>
  <si>
    <t>5:46351468-46356707</t>
  </si>
  <si>
    <t>Putative_gene_6185</t>
  </si>
  <si>
    <t>5:49201703-49202476</t>
  </si>
  <si>
    <t>Putative_gene_6186</t>
  </si>
  <si>
    <t>5:49504381-49510770</t>
  </si>
  <si>
    <t>Putative_gene_6191</t>
  </si>
  <si>
    <t>5:55209716-55210320</t>
  </si>
  <si>
    <t>Putative_gene_6192</t>
  </si>
  <si>
    <t>5:55557225-55558673</t>
  </si>
  <si>
    <t>Putative_gene_6194</t>
  </si>
  <si>
    <t>5:59723101-59724629</t>
  </si>
  <si>
    <t>Putative_gene_6195</t>
  </si>
  <si>
    <t>5:60655074-60656086</t>
  </si>
  <si>
    <t>Putative_gene_6197</t>
  </si>
  <si>
    <t>5:66110726-66111610</t>
  </si>
  <si>
    <t>Putative_gene_6199</t>
  </si>
  <si>
    <t>5:67000660-67017451</t>
  </si>
  <si>
    <t>Putative_gene_6201</t>
  </si>
  <si>
    <t>5:69257550-69259295</t>
  </si>
  <si>
    <t>Putative_gene_6202</t>
  </si>
  <si>
    <t>5:69512922-69515184</t>
  </si>
  <si>
    <t>Putative_gene_6208</t>
  </si>
  <si>
    <t>5:74424805-74425634</t>
  </si>
  <si>
    <t>Putative_gene_6209</t>
  </si>
  <si>
    <t>5:74662779-74663848</t>
  </si>
  <si>
    <t>Putative_gene_6210</t>
  </si>
  <si>
    <t>5:77712897-77713891</t>
  </si>
  <si>
    <t>Putative_gene_6211</t>
  </si>
  <si>
    <t>5:77713964-77714682</t>
  </si>
  <si>
    <t>Putative_gene_6212</t>
  </si>
  <si>
    <t>5:79833252-79849503</t>
  </si>
  <si>
    <t>Putative_gene_6213</t>
  </si>
  <si>
    <t>5:80141860-80145610</t>
  </si>
  <si>
    <t>Putative_gene_6214</t>
  </si>
  <si>
    <t>5:80449948-80453049</t>
  </si>
  <si>
    <t>Putative_gene_6215</t>
  </si>
  <si>
    <t>5:81027545-81031281</t>
  </si>
  <si>
    <t>Putative_gene_6216</t>
  </si>
  <si>
    <t>5:81083873-81084331</t>
  </si>
  <si>
    <t>Putative_gene_6218</t>
  </si>
  <si>
    <t>5:83164416-83165048</t>
  </si>
  <si>
    <t>Putative_gene_6219</t>
  </si>
  <si>
    <t>5:83313541-83346664</t>
  </si>
  <si>
    <t>Putative_gene_6225</t>
  </si>
  <si>
    <t>5:87300928-87303032</t>
  </si>
  <si>
    <t>Putative_gene_6229</t>
  </si>
  <si>
    <t>5:93895715-93897488</t>
  </si>
  <si>
    <t>Putative_gene_6230</t>
  </si>
  <si>
    <t>5:105240560-105243199</t>
  </si>
  <si>
    <t>Putative_gene_6232</t>
  </si>
  <si>
    <t>5:106252328-106257041</t>
  </si>
  <si>
    <t>Putative_gene_6233</t>
  </si>
  <si>
    <t>5:107528210-107530060</t>
  </si>
  <si>
    <t>Putative_gene_6236</t>
  </si>
  <si>
    <t>5:111431619-111438818</t>
  </si>
  <si>
    <t>Putative_gene_6237</t>
  </si>
  <si>
    <t>5:112254236-112263485</t>
  </si>
  <si>
    <t>Putative_gene_6238</t>
  </si>
  <si>
    <t>5:112522424-112524831</t>
  </si>
  <si>
    <t>Putative_gene_6239</t>
  </si>
  <si>
    <t>5:114303802-114307047</t>
  </si>
  <si>
    <t>Putative_gene_6241</t>
  </si>
  <si>
    <t>5:119198969-119211882</t>
  </si>
  <si>
    <t>Putative_gene_6242</t>
  </si>
  <si>
    <t>5:119405103-119406362</t>
  </si>
  <si>
    <t>Putative_gene_6243</t>
  </si>
  <si>
    <t>5:120475619-120476471</t>
  </si>
  <si>
    <t>Putative_gene_6250</t>
  </si>
  <si>
    <t>5:130942423-130947182</t>
  </si>
  <si>
    <t>Putative_gene_6252</t>
  </si>
  <si>
    <t>5:134505438-134507301</t>
  </si>
  <si>
    <t>Putative_gene_6254</t>
  </si>
  <si>
    <t>5:137535562-137537339</t>
  </si>
  <si>
    <t>Putative_gene_6255</t>
  </si>
  <si>
    <t>5:138075697-138076493</t>
  </si>
  <si>
    <t>Putative_gene_6258</t>
  </si>
  <si>
    <t>5:142258853-142259713</t>
  </si>
  <si>
    <t>Putative_gene_6259</t>
  </si>
  <si>
    <t>5:142260222-142263641</t>
  </si>
  <si>
    <t>Putative_gene_6260</t>
  </si>
  <si>
    <t>5:142892542-142895822</t>
  </si>
  <si>
    <t>Putative_gene_6262</t>
  </si>
  <si>
    <t>5:146389477-146415026</t>
  </si>
  <si>
    <t>Putative_gene_6263</t>
  </si>
  <si>
    <t>5:146481850-146482318</t>
  </si>
  <si>
    <t>Putative_gene_6264</t>
  </si>
  <si>
    <t>5:146482377-146515378</t>
  </si>
  <si>
    <t>Putative_gene_6269</t>
  </si>
  <si>
    <t>5:151837282-151838229</t>
  </si>
  <si>
    <t>Putative_gene_6271</t>
  </si>
  <si>
    <t>5:152505316-152505911</t>
  </si>
  <si>
    <t>Putative_gene_6272</t>
  </si>
  <si>
    <t>5:152827025-152831091</t>
  </si>
  <si>
    <t>Putative_gene_6274</t>
  </si>
  <si>
    <t>5:153216145-153219172</t>
  </si>
  <si>
    <t>Putative_gene_6275</t>
  </si>
  <si>
    <t>5:153365049-153378764</t>
  </si>
  <si>
    <t>Putative_gene_6276</t>
  </si>
  <si>
    <t>5:153379796-153380896</t>
  </si>
  <si>
    <t>Putative_gene_6282</t>
  </si>
  <si>
    <t>5:162754404-162760242</t>
  </si>
  <si>
    <t>Putative_gene_6285</t>
  </si>
  <si>
    <t>5:168418064-168423984</t>
  </si>
  <si>
    <t>Putative_gene_6290</t>
  </si>
  <si>
    <t>5:175610206-175614402</t>
  </si>
  <si>
    <t>Putative_gene_6294</t>
  </si>
  <si>
    <t>5:177674213-177677672</t>
  </si>
  <si>
    <t>Putative_gene_6295</t>
  </si>
  <si>
    <t>5:179269449-179271939</t>
  </si>
  <si>
    <t>Putative_gene_6298</t>
  </si>
  <si>
    <t>5:185560879-185565830</t>
  </si>
  <si>
    <t>Putative_gene_6300</t>
  </si>
  <si>
    <t>5:187483433-187485387</t>
  </si>
  <si>
    <t>Putative_gene_6301</t>
  </si>
  <si>
    <t>5:187486852-187489237</t>
  </si>
  <si>
    <t>Putative_gene_6302</t>
  </si>
  <si>
    <t>5:188127718-188128169</t>
  </si>
  <si>
    <t>Putative_gene_6303</t>
  </si>
  <si>
    <t>5:189154116-189154822</t>
  </si>
  <si>
    <t>Putative_gene_6304</t>
  </si>
  <si>
    <t>5:190084514-190096848</t>
  </si>
  <si>
    <t>Putative_gene_6305</t>
  </si>
  <si>
    <t>5:190375666-190377447</t>
  </si>
  <si>
    <t>Putative_gene_6306</t>
  </si>
  <si>
    <t>5:190594205-190599256</t>
  </si>
  <si>
    <t>Putative_gene_6310</t>
  </si>
  <si>
    <t>5:191889047-191891365</t>
  </si>
  <si>
    <t>Putative_gene_6319</t>
  </si>
  <si>
    <t>5:199016230-199017699</t>
  </si>
  <si>
    <t>Putative_gene_6323</t>
  </si>
  <si>
    <t>5:202192926-202194753</t>
  </si>
  <si>
    <t>Putative_gene_6326</t>
  </si>
  <si>
    <t>5:204872894-204874295</t>
  </si>
  <si>
    <t>Putative_gene_6327</t>
  </si>
  <si>
    <t>5:206349770-206351448</t>
  </si>
  <si>
    <t>Putative_gene_6332</t>
  </si>
  <si>
    <t>5:209015991-209019047</t>
  </si>
  <si>
    <t>Putative_gene_6334</t>
  </si>
  <si>
    <t>5:209756981-209759723</t>
  </si>
  <si>
    <t>Putative_gene_6335</t>
  </si>
  <si>
    <t>5:210022613-210024693</t>
  </si>
  <si>
    <t>Putative_gene_6338</t>
  </si>
  <si>
    <t>5:211614419-211614915</t>
  </si>
  <si>
    <t>Putative_gene_6344</t>
  </si>
  <si>
    <t>5:212162154-212164465</t>
  </si>
  <si>
    <t>Putative_gene_6345</t>
  </si>
  <si>
    <t>5:212324818-212326078</t>
  </si>
  <si>
    <t>Putative_gene_6349</t>
  </si>
  <si>
    <t>5:213557348-213560721</t>
  </si>
  <si>
    <t>Putative_gene_6965</t>
  </si>
  <si>
    <t>6:200334-202620</t>
  </si>
  <si>
    <t>Putative_gene_6976</t>
  </si>
  <si>
    <t>6:13432939-13433918</t>
  </si>
  <si>
    <t>Putative_gene_6977</t>
  </si>
  <si>
    <t>6:13451780-13454964</t>
  </si>
  <si>
    <t>Putative_gene_6978</t>
  </si>
  <si>
    <t>6:13985616-13987888</t>
  </si>
  <si>
    <t>Putative_gene_6980</t>
  </si>
  <si>
    <t>6:14297452-14311876</t>
  </si>
  <si>
    <t>Putative_gene_6983</t>
  </si>
  <si>
    <t>6:14863588-14865985</t>
  </si>
  <si>
    <t>Putative_gene_6984</t>
  </si>
  <si>
    <t>6:14929139-14937387</t>
  </si>
  <si>
    <t>Putative_gene_6985</t>
  </si>
  <si>
    <t>6:15099325-15104070</t>
  </si>
  <si>
    <t>Putative_gene_6987</t>
  </si>
  <si>
    <t>6:15505391-15508742</t>
  </si>
  <si>
    <t>Putative_gene_6990</t>
  </si>
  <si>
    <t>6:17648057-17649768</t>
  </si>
  <si>
    <t>Putative_gene_6992</t>
  </si>
  <si>
    <t>6:21860466-21862613</t>
  </si>
  <si>
    <t>Putative_gene_6993</t>
  </si>
  <si>
    <t>6:23138026-23140419</t>
  </si>
  <si>
    <t>Putative_gene_6994</t>
  </si>
  <si>
    <t>6:24283415-24285378</t>
  </si>
  <si>
    <t>Putative_gene_6998</t>
  </si>
  <si>
    <t>6:26220933-26221287</t>
  </si>
  <si>
    <t>Putative_gene_6999</t>
  </si>
  <si>
    <t>6:27405710-27408094</t>
  </si>
  <si>
    <t>Putative_gene_7000</t>
  </si>
  <si>
    <t>6:27449973-27461833</t>
  </si>
  <si>
    <t>Putative_gene_7002</t>
  </si>
  <si>
    <t>6:27495284-27498707</t>
  </si>
  <si>
    <t>Putative_gene_7004</t>
  </si>
  <si>
    <t>6:30111547-30114522</t>
  </si>
  <si>
    <t>Putative_gene_7006</t>
  </si>
  <si>
    <t>6:31136540-31139053</t>
  </si>
  <si>
    <t>Putative_gene_7007</t>
  </si>
  <si>
    <t>6:32202529-32206203</t>
  </si>
  <si>
    <t>Putative_gene_7008</t>
  </si>
  <si>
    <t>6:33510331-33512461</t>
  </si>
  <si>
    <t>Putative_gene_7012</t>
  </si>
  <si>
    <t>6:42487343-42556457</t>
  </si>
  <si>
    <t>Putative_gene_7015</t>
  </si>
  <si>
    <t>6:51729032-51729975</t>
  </si>
  <si>
    <t>Putative_gene_7017</t>
  </si>
  <si>
    <t>6:52204478-52206722</t>
  </si>
  <si>
    <t>Putative_gene_7018</t>
  </si>
  <si>
    <t>6:52219879-52241104</t>
  </si>
  <si>
    <t>Putative_gene_7020</t>
  </si>
  <si>
    <t>6:56458227-56459607</t>
  </si>
  <si>
    <t>Putative_gene_7022</t>
  </si>
  <si>
    <t>6:59601758-59615890</t>
  </si>
  <si>
    <t>Putative_gene_7023</t>
  </si>
  <si>
    <t>6:59871735-59897455</t>
  </si>
  <si>
    <t>Putative_gene_7028</t>
  </si>
  <si>
    <t>6:65316101-65317202</t>
  </si>
  <si>
    <t>Putative_gene_7030</t>
  </si>
  <si>
    <t>6:66614630-66619451</t>
  </si>
  <si>
    <t>Putative_gene_7034</t>
  </si>
  <si>
    <t>6:68779315-68781670</t>
  </si>
  <si>
    <t>Putative_gene_7038</t>
  </si>
  <si>
    <t>6:70869779-70870307</t>
  </si>
  <si>
    <t>Putative_gene_7039</t>
  </si>
  <si>
    <t>6:72250395-72251688</t>
  </si>
  <si>
    <t>Putative_gene_7040</t>
  </si>
  <si>
    <t>6:73516504-73518153</t>
  </si>
  <si>
    <t>Putative_gene_7042</t>
  </si>
  <si>
    <t>6:74802411-74807980</t>
  </si>
  <si>
    <t>Putative_gene_7043</t>
  </si>
  <si>
    <t>6:76972526-76982565</t>
  </si>
  <si>
    <t>Putative_gene_7045</t>
  </si>
  <si>
    <t>6:79062310-79068534</t>
  </si>
  <si>
    <t>Putative_gene_7046</t>
  </si>
  <si>
    <t>6:81768502-81771319</t>
  </si>
  <si>
    <t>Putative_gene_7051</t>
  </si>
  <si>
    <t>6:88685137-88691169</t>
  </si>
  <si>
    <t>Putative_gene_7052</t>
  </si>
  <si>
    <t>6:88985415-88986084</t>
  </si>
  <si>
    <t>Putative_gene_7053</t>
  </si>
  <si>
    <t>6:91636925-91638135</t>
  </si>
  <si>
    <t>Putative_gene_7057</t>
  </si>
  <si>
    <t>6:97070362-97075928</t>
  </si>
  <si>
    <t>Putative_gene_7058</t>
  </si>
  <si>
    <t>6:97078187-97081083</t>
  </si>
  <si>
    <t>Putative_gene_7059</t>
  </si>
  <si>
    <t>6:97624936-97628420</t>
  </si>
  <si>
    <t>Putative_gene_7061</t>
  </si>
  <si>
    <t>6:100952127-100954639</t>
  </si>
  <si>
    <t>Putative_gene_7064</t>
  </si>
  <si>
    <t>6:102925412-102948047</t>
  </si>
  <si>
    <t>Putative_gene_7065</t>
  </si>
  <si>
    <t>6:103574138-103575649</t>
  </si>
  <si>
    <t>Putative_gene_7066</t>
  </si>
  <si>
    <t>6:105162666-105163034</t>
  </si>
  <si>
    <t>Putative_gene_7072</t>
  </si>
  <si>
    <t>6:107319639-107321455</t>
  </si>
  <si>
    <t>Putative_gene_7073</t>
  </si>
  <si>
    <t>6:108064539-108065649</t>
  </si>
  <si>
    <t>Putative_gene_7074</t>
  </si>
  <si>
    <t>6:108990472-108995630</t>
  </si>
  <si>
    <t>Putative_gene_7076</t>
  </si>
  <si>
    <t>6:109273535-109275796</t>
  </si>
  <si>
    <t>Putative_gene_7078</t>
  </si>
  <si>
    <t>6:109902112-109904219</t>
  </si>
  <si>
    <t>Putative_gene_7080</t>
  </si>
  <si>
    <t>6:111369702-111372078</t>
  </si>
  <si>
    <t>Putative_gene_7082</t>
  </si>
  <si>
    <t>6:114092503-114094157</t>
  </si>
  <si>
    <t>Putative_gene_7089</t>
  </si>
  <si>
    <t>6:117655640-117660520</t>
  </si>
  <si>
    <t>Putative_gene_7092</t>
  </si>
  <si>
    <t>6:121301592-121304039</t>
  </si>
  <si>
    <t>Putative_gene_7093</t>
  </si>
  <si>
    <t>6:121557888-121558660</t>
  </si>
  <si>
    <t>Putative_gene_7095</t>
  </si>
  <si>
    <t>6:122525410-122526279</t>
  </si>
  <si>
    <t>Putative_gene_7097</t>
  </si>
  <si>
    <t>6:123740757-123743535</t>
  </si>
  <si>
    <t>Putative_gene_7099</t>
  </si>
  <si>
    <t>6:123953396-123955070</t>
  </si>
  <si>
    <t>Putative_gene_7103</t>
  </si>
  <si>
    <t>6:127662859-127666776</t>
  </si>
  <si>
    <t>Putative_gene_7104</t>
  </si>
  <si>
    <t>6:127954983-127955918</t>
  </si>
  <si>
    <t>Putative_gene_7108</t>
  </si>
  <si>
    <t>6:130008927-130009959</t>
  </si>
  <si>
    <t>Putative_gene_7109</t>
  </si>
  <si>
    <t>6:130010129-130013630</t>
  </si>
  <si>
    <t>Putative_gene_7110</t>
  </si>
  <si>
    <t>6:130507284-130522920</t>
  </si>
  <si>
    <t>Putative_gene_7111</t>
  </si>
  <si>
    <t>6:131543713-131544763</t>
  </si>
  <si>
    <t>Putative_gene_7113</t>
  </si>
  <si>
    <t>6:133643210-133648873</t>
  </si>
  <si>
    <t>Putative_gene_7115</t>
  </si>
  <si>
    <t>6:135385175-135385830</t>
  </si>
  <si>
    <t>Putative_gene_7118</t>
  </si>
  <si>
    <t>6:137433582-137434703</t>
  </si>
  <si>
    <t>Putative_gene_7122</t>
  </si>
  <si>
    <t>6:140944757-140958508</t>
  </si>
  <si>
    <t>Putative_gene_7124</t>
  </si>
  <si>
    <t>6:141660418-141663062</t>
  </si>
  <si>
    <t>Putative_gene_7125</t>
  </si>
  <si>
    <t>6:141663233-141681977</t>
  </si>
  <si>
    <t>Putative_gene_7127</t>
  </si>
  <si>
    <t>6:142490302-142490999</t>
  </si>
  <si>
    <t>Putative_gene_7137</t>
  </si>
  <si>
    <t>6:154153299-154158033</t>
  </si>
  <si>
    <t>Putative_gene_7143</t>
  </si>
  <si>
    <t>6:159183694-159187875</t>
  </si>
  <si>
    <t>Putative_gene_7145</t>
  </si>
  <si>
    <t>6:161902260-161903191</t>
  </si>
  <si>
    <t>Putative_gene_7149</t>
  </si>
  <si>
    <t>6:163402742-163405350</t>
  </si>
  <si>
    <t>Putative_gene_7150</t>
  </si>
  <si>
    <t>6:163463149-163498762</t>
  </si>
  <si>
    <t>Putative_gene_7151</t>
  </si>
  <si>
    <t>6:165027545-165029527</t>
  </si>
  <si>
    <t>Putative_gene_7152</t>
  </si>
  <si>
    <t>6:165029715-165032592</t>
  </si>
  <si>
    <t>Putative_gene_7154</t>
  </si>
  <si>
    <t>6:165321733-165323874</t>
  </si>
  <si>
    <t>Putative_gene_7160</t>
  </si>
  <si>
    <t>6:6616554-6617236</t>
  </si>
  <si>
    <t>Putative_gene_7161</t>
  </si>
  <si>
    <t>6:6620507-6629246</t>
  </si>
  <si>
    <t>Putative_gene_7162</t>
  </si>
  <si>
    <t>6:6629375-6648154</t>
  </si>
  <si>
    <t>Putative_gene_7164</t>
  </si>
  <si>
    <t>6:7786926-7790234</t>
  </si>
  <si>
    <t>Putative_gene_7169</t>
  </si>
  <si>
    <t>6:12920204-12922098</t>
  </si>
  <si>
    <t>Putative_gene_7170</t>
  </si>
  <si>
    <t>6:12960532-12962151</t>
  </si>
  <si>
    <t>Putative_gene_7172</t>
  </si>
  <si>
    <t>6:13188229-13190056</t>
  </si>
  <si>
    <t>Putative_gene_7174</t>
  </si>
  <si>
    <t>6:13655541-13657102</t>
  </si>
  <si>
    <t>Putative_gene_7175</t>
  </si>
  <si>
    <t>6:14258682-14320475</t>
  </si>
  <si>
    <t>Putative_gene_7179</t>
  </si>
  <si>
    <t>6:14837628-14839586</t>
  </si>
  <si>
    <t>Putative_gene_7180</t>
  </si>
  <si>
    <t>6:15314494-15320958</t>
  </si>
  <si>
    <t>Putative_gene_7181</t>
  </si>
  <si>
    <t>6:15322739-15325751</t>
  </si>
  <si>
    <t>Putative_gene_7182</t>
  </si>
  <si>
    <t>6:15735957-15743577</t>
  </si>
  <si>
    <t>Putative_gene_7185</t>
  </si>
  <si>
    <t>Putative_gene_7187</t>
  </si>
  <si>
    <t>6:27451046-27461833</t>
  </si>
  <si>
    <t>Putative_gene_7201</t>
  </si>
  <si>
    <t>6:45922786-45925428</t>
  </si>
  <si>
    <t>Putative_gene_7204</t>
  </si>
  <si>
    <t>6:49814553-49816807</t>
  </si>
  <si>
    <t>Putative_gene_7205</t>
  </si>
  <si>
    <t>6:50283542-50284994</t>
  </si>
  <si>
    <t>Putative_gene_7207</t>
  </si>
  <si>
    <t>6:51196443-51200360</t>
  </si>
  <si>
    <t>Putative_gene_7208</t>
  </si>
  <si>
    <t>6:51621695-51643218</t>
  </si>
  <si>
    <t>Putative_gene_7210</t>
  </si>
  <si>
    <t>6:52034525-52035306</t>
  </si>
  <si>
    <t>Putative_gene_7211</t>
  </si>
  <si>
    <t>6:54026736-54030011</t>
  </si>
  <si>
    <t>Putative_gene_7216</t>
  </si>
  <si>
    <t>6:62399404-62401514</t>
  </si>
  <si>
    <t>Putative_gene_7222</t>
  </si>
  <si>
    <t>6:67410251-67412200</t>
  </si>
  <si>
    <t>Putative_gene_7226</t>
  </si>
  <si>
    <t>6:70033462-70035197</t>
  </si>
  <si>
    <t>Putative_gene_7227</t>
  </si>
  <si>
    <t>6:70538439-70539603</t>
  </si>
  <si>
    <t>Putative_gene_7228</t>
  </si>
  <si>
    <t>6:70883043-70883738</t>
  </si>
  <si>
    <t>Putative_gene_7232</t>
  </si>
  <si>
    <t>6:72471347-72475347</t>
  </si>
  <si>
    <t>Putative_gene_7233</t>
  </si>
  <si>
    <t>6:72908703-72910040</t>
  </si>
  <si>
    <t>Putative_gene_7235</t>
  </si>
  <si>
    <t>6:74328274-74328883</t>
  </si>
  <si>
    <t>Putative_gene_7236</t>
  </si>
  <si>
    <t>6:77281273-77282183</t>
  </si>
  <si>
    <t>Putative_gene_7237</t>
  </si>
  <si>
    <t>6:77914599-77916059</t>
  </si>
  <si>
    <t>Putative_gene_7245</t>
  </si>
  <si>
    <t>6:86029487-86041294</t>
  </si>
  <si>
    <t>Putative_gene_7246</t>
  </si>
  <si>
    <t>6:86564193-86586839</t>
  </si>
  <si>
    <t>Putative_gene_7247</t>
  </si>
  <si>
    <t>6:88671732-88672716</t>
  </si>
  <si>
    <t>Putative_gene_7249</t>
  </si>
  <si>
    <t>6:88813201-88815232</t>
  </si>
  <si>
    <t>Putative_gene_7252</t>
  </si>
  <si>
    <t>6:91850949-91854582</t>
  </si>
  <si>
    <t>Putative_gene_7253</t>
  </si>
  <si>
    <t>6:92890926-92893034</t>
  </si>
  <si>
    <t>Putative_gene_7257</t>
  </si>
  <si>
    <t>6:93708135-93710074</t>
  </si>
  <si>
    <t>Putative_gene_7258</t>
  </si>
  <si>
    <t>6:93710210-93712608</t>
  </si>
  <si>
    <t>Putative_gene_7259</t>
  </si>
  <si>
    <t>6:94692413-94700892</t>
  </si>
  <si>
    <t>Putative_gene_7266</t>
  </si>
  <si>
    <t>6:100892910-100894688</t>
  </si>
  <si>
    <t>Putative_gene_7271</t>
  </si>
  <si>
    <t>6:102591822-102592315</t>
  </si>
  <si>
    <t>Putative_gene_7273</t>
  </si>
  <si>
    <t>6:103505936-103509645</t>
  </si>
  <si>
    <t>Putative_gene_7274</t>
  </si>
  <si>
    <t>6:105358700-105362338</t>
  </si>
  <si>
    <t>Putative_gene_7275</t>
  </si>
  <si>
    <t>6:105365400-105367178</t>
  </si>
  <si>
    <t>Putative_gene_7276</t>
  </si>
  <si>
    <t>6:105437108-105437563</t>
  </si>
  <si>
    <t>Putative_gene_7277</t>
  </si>
  <si>
    <t>6:105438943-105441943</t>
  </si>
  <si>
    <t>Putative_gene_7278</t>
  </si>
  <si>
    <t>6:105443510-105447710</t>
  </si>
  <si>
    <t>Putative_gene_7279</t>
  </si>
  <si>
    <t>6:106411718-106416032</t>
  </si>
  <si>
    <t>Putative_gene_7280</t>
  </si>
  <si>
    <t>6:106463841-106465244</t>
  </si>
  <si>
    <t>Putative_gene_7286</t>
  </si>
  <si>
    <t>6:109273535-109276783</t>
  </si>
  <si>
    <t>Putative_gene_7287</t>
  </si>
  <si>
    <t>6:111371170-111372160</t>
  </si>
  <si>
    <t>Putative_gene_7288</t>
  </si>
  <si>
    <t>6:111372303-111373467</t>
  </si>
  <si>
    <t>Putative_gene_7289</t>
  </si>
  <si>
    <t>6:112368949-112370002</t>
  </si>
  <si>
    <t>Putative_gene_7291</t>
  </si>
  <si>
    <t>6:115374693-115376835</t>
  </si>
  <si>
    <t>Putative_gene_7292</t>
  </si>
  <si>
    <t>6:116205873-116206936</t>
  </si>
  <si>
    <t>Putative_gene_7293</t>
  </si>
  <si>
    <t>6:116845239-116845818</t>
  </si>
  <si>
    <t>Putative_gene_7294</t>
  </si>
  <si>
    <t>6:119172203-119173161</t>
  </si>
  <si>
    <t>Putative_gene_7295</t>
  </si>
  <si>
    <t>6:119577957-119580906</t>
  </si>
  <si>
    <t>Putative_gene_7298</t>
  </si>
  <si>
    <t>6:123756128-123759315</t>
  </si>
  <si>
    <t>Putative_gene_7299</t>
  </si>
  <si>
    <t>6:124607513-124610529</t>
  </si>
  <si>
    <t>Putative_gene_7302</t>
  </si>
  <si>
    <t>6:126982643-126984937</t>
  </si>
  <si>
    <t>Putative_gene_7303</t>
  </si>
  <si>
    <t>6:127663101-127665725</t>
  </si>
  <si>
    <t>Putative_gene_7306</t>
  </si>
  <si>
    <t>6:128338624-128339501</t>
  </si>
  <si>
    <t>Putative_gene_7307</t>
  </si>
  <si>
    <t>6:129042182-129050186</t>
  </si>
  <si>
    <t>Putative_gene_7308</t>
  </si>
  <si>
    <t>6:129295258-129306736</t>
  </si>
  <si>
    <t>Putative_gene_7309</t>
  </si>
  <si>
    <t>6:130259401-130272175</t>
  </si>
  <si>
    <t>Putative_gene_7310</t>
  </si>
  <si>
    <t>6:137152942-137194296</t>
  </si>
  <si>
    <t>Putative_gene_7311</t>
  </si>
  <si>
    <t>6:138819646-138819931</t>
  </si>
  <si>
    <t>Putative_gene_7314</t>
  </si>
  <si>
    <t>6:140282075-140282719</t>
  </si>
  <si>
    <t>Putative_gene_7317</t>
  </si>
  <si>
    <t>6:141179270-141196163</t>
  </si>
  <si>
    <t>Putative_gene_7318</t>
  </si>
  <si>
    <t>6:141630869-141660231</t>
  </si>
  <si>
    <t>Putative_gene_7323</t>
  </si>
  <si>
    <t>6:143503940-143513964</t>
  </si>
  <si>
    <t>Putative_gene_7326</t>
  </si>
  <si>
    <t>6:145643495-145646755</t>
  </si>
  <si>
    <t>Putative_gene_7328</t>
  </si>
  <si>
    <t>6:145935994-145943029</t>
  </si>
  <si>
    <t>Putative_gene_7329</t>
  </si>
  <si>
    <t>6:147929286-147967513</t>
  </si>
  <si>
    <t>Putative_gene_7336</t>
  </si>
  <si>
    <t>6:154137118-154139491</t>
  </si>
  <si>
    <t>Putative_gene_7339</t>
  </si>
  <si>
    <t>6:156052724-156057105</t>
  </si>
  <si>
    <t>Putative_gene_7342</t>
  </si>
  <si>
    <t>6:156883272-156885877</t>
  </si>
  <si>
    <t>Putative_gene_7347</t>
  </si>
  <si>
    <t>6:162600717-162601599</t>
  </si>
  <si>
    <t>Putative_gene_7349</t>
  </si>
  <si>
    <t>6:163928077-163933173</t>
  </si>
  <si>
    <t>Putative_gene_7356</t>
  </si>
  <si>
    <t>6:165986334-165987665</t>
  </si>
  <si>
    <t>Putative_gene_7868</t>
  </si>
  <si>
    <t>7:2877950-2888614</t>
  </si>
  <si>
    <t>Putative_gene_7870</t>
  </si>
  <si>
    <t>7:3199490-3204763</t>
  </si>
  <si>
    <t>Putative_gene_7871</t>
  </si>
  <si>
    <t>7:3484978-3488029</t>
  </si>
  <si>
    <t>Putative_gene_7872</t>
  </si>
  <si>
    <t>7:3561759-3565086</t>
  </si>
  <si>
    <t>Putative_gene_7877</t>
  </si>
  <si>
    <t>7:7062430-7063732</t>
  </si>
  <si>
    <t>Putative_gene_7879</t>
  </si>
  <si>
    <t>7:8221334-8253810</t>
  </si>
  <si>
    <t>Putative_gene_7880</t>
  </si>
  <si>
    <t>7:8254142-8255709</t>
  </si>
  <si>
    <t>Putative_gene_7883</t>
  </si>
  <si>
    <t>7:12989108-12991417</t>
  </si>
  <si>
    <t>Putative_gene_7884</t>
  </si>
  <si>
    <t>7:13115834-13116357</t>
  </si>
  <si>
    <t>Putative_gene_7886</t>
  </si>
  <si>
    <t>7:16697118-16697975</t>
  </si>
  <si>
    <t>Putative_gene_7888</t>
  </si>
  <si>
    <t>7:18020238-18021551</t>
  </si>
  <si>
    <t>Putative_gene_7890</t>
  </si>
  <si>
    <t>7:19822665-19823200</t>
  </si>
  <si>
    <t>Putative_gene_7891</t>
  </si>
  <si>
    <t>7:22325321-22330159</t>
  </si>
  <si>
    <t>Putative_gene_7894</t>
  </si>
  <si>
    <t>7:22699797-22701918</t>
  </si>
  <si>
    <t>Putative_gene_7896</t>
  </si>
  <si>
    <t>7:26907292-26908385</t>
  </si>
  <si>
    <t>Putative_gene_7899</t>
  </si>
  <si>
    <t>7:30155617-30167971</t>
  </si>
  <si>
    <t>Putative_gene_7900</t>
  </si>
  <si>
    <t>7:30410553-30411486</t>
  </si>
  <si>
    <t>Putative_gene_7902</t>
  </si>
  <si>
    <t>7:31744838-31749349</t>
  </si>
  <si>
    <t>Putative_gene_7904</t>
  </si>
  <si>
    <t>7:36644331-36647629</t>
  </si>
  <si>
    <t>Putative_gene_7909</t>
  </si>
  <si>
    <t>7:43900327-43902215</t>
  </si>
  <si>
    <t>Putative_gene_7913</t>
  </si>
  <si>
    <t>7:49729550-49730032</t>
  </si>
  <si>
    <t>Putative_gene_7914</t>
  </si>
  <si>
    <t>7:51511144-51512286</t>
  </si>
  <si>
    <t>Putative_gene_7915</t>
  </si>
  <si>
    <t>7:52002381-52003047</t>
  </si>
  <si>
    <t>Putative_gene_7921</t>
  </si>
  <si>
    <t>7:63941549-63942792</t>
  </si>
  <si>
    <t>Putative_gene_7922</t>
  </si>
  <si>
    <t>7:66528670-66536723</t>
  </si>
  <si>
    <t>Putative_gene_7925</t>
  </si>
  <si>
    <t>7:67743323-67744483</t>
  </si>
  <si>
    <t>Putative_gene_7926</t>
  </si>
  <si>
    <t>7:70621606-70626670</t>
  </si>
  <si>
    <t>Putative_gene_7927</t>
  </si>
  <si>
    <t>7:70793130-70796921</t>
  </si>
  <si>
    <t>Putative_gene_7930</t>
  </si>
  <si>
    <t>7:72367735-72372786</t>
  </si>
  <si>
    <t>Putative_gene_7941</t>
  </si>
  <si>
    <t>7:86470668-86471692</t>
  </si>
  <si>
    <t>Putative_gene_7943</t>
  </si>
  <si>
    <t>7:86472306-86474058</t>
  </si>
  <si>
    <t>Putative_gene_7944</t>
  </si>
  <si>
    <t>7:87732268-87732961</t>
  </si>
  <si>
    <t>Putative_gene_7946</t>
  </si>
  <si>
    <t>7:89424965-89425961</t>
  </si>
  <si>
    <t>Putative_gene_7948</t>
  </si>
  <si>
    <t>7:95387939-95389595</t>
  </si>
  <si>
    <t>Putative_gene_7951</t>
  </si>
  <si>
    <t>7:98849666-98854518</t>
  </si>
  <si>
    <t>Putative_gene_7953</t>
  </si>
  <si>
    <t>7:101141099-101141553</t>
  </si>
  <si>
    <t>Putative_gene_7957</t>
  </si>
  <si>
    <t>7:104400459-104401303</t>
  </si>
  <si>
    <t>Putative_gene_7961</t>
  </si>
  <si>
    <t>7:114752804-114753419</t>
  </si>
  <si>
    <t>Putative_gene_7962</t>
  </si>
  <si>
    <t>7:114769207-114769938</t>
  </si>
  <si>
    <t>Putative_gene_7964</t>
  </si>
  <si>
    <t>7:117687468-117688738</t>
  </si>
  <si>
    <t>Putative_gene_7967</t>
  </si>
  <si>
    <t>7:119840046-119840797</t>
  </si>
  <si>
    <t>Putative_gene_7970</t>
  </si>
  <si>
    <t>7:125349647-125356252</t>
  </si>
  <si>
    <t>Putative_gene_7971</t>
  </si>
  <si>
    <t>7:126515002-126515977</t>
  </si>
  <si>
    <t>Putative_gene_7972</t>
  </si>
  <si>
    <t>7:126858435-126861116</t>
  </si>
  <si>
    <t>Putative_gene_7973</t>
  </si>
  <si>
    <t>7:130352675-130353508</t>
  </si>
  <si>
    <t>Putative_gene_7975</t>
  </si>
  <si>
    <t>7:131381886-131382481</t>
  </si>
  <si>
    <t>Putative_gene_7976</t>
  </si>
  <si>
    <t>7:131391789-131393315</t>
  </si>
  <si>
    <t>Putative_gene_7977</t>
  </si>
  <si>
    <t>7:131642719-131644943</t>
  </si>
  <si>
    <t>Putative_gene_7979</t>
  </si>
  <si>
    <t>7:135557655-135560004</t>
  </si>
  <si>
    <t>Putative_gene_7983</t>
  </si>
  <si>
    <t>7:137101389-137104065</t>
  </si>
  <si>
    <t>Putative_gene_7988</t>
  </si>
  <si>
    <t>7:138699988-138701004</t>
  </si>
  <si>
    <t>Putative_gene_7990</t>
  </si>
  <si>
    <t>7:140414415-140415275</t>
  </si>
  <si>
    <t>Putative_gene_7993</t>
  </si>
  <si>
    <t>7:141839531-141840453</t>
  </si>
  <si>
    <t>Putative_gene_7994</t>
  </si>
  <si>
    <t>7:142784233-142785463</t>
  </si>
  <si>
    <t>Putative_gene_7995</t>
  </si>
  <si>
    <t>7:143974751-143976493</t>
  </si>
  <si>
    <t>Putative_gene_7996</t>
  </si>
  <si>
    <t>7:145960764-145967606</t>
  </si>
  <si>
    <t>Putative_gene_7999</t>
  </si>
  <si>
    <t>7:148156009-148157996</t>
  </si>
  <si>
    <t>Putative_gene_8000</t>
  </si>
  <si>
    <t>7:148682180-148685880</t>
  </si>
  <si>
    <t>Putative_gene_8003</t>
  </si>
  <si>
    <t>7:149754452-149757795</t>
  </si>
  <si>
    <t>Putative_gene_8004</t>
  </si>
  <si>
    <t>7:150876140-150879704</t>
  </si>
  <si>
    <t>Putative_gene_8005</t>
  </si>
  <si>
    <t>7:151326561-151336248</t>
  </si>
  <si>
    <t>Putative_gene_8006</t>
  </si>
  <si>
    <t>7:152699151-152701268</t>
  </si>
  <si>
    <t>Putative_gene_8009</t>
  </si>
  <si>
    <t>7:153701483-153703438</t>
  </si>
  <si>
    <t>Putative_gene_8011</t>
  </si>
  <si>
    <t>7:154523743-154524761</t>
  </si>
  <si>
    <t>Putative_gene_8013</t>
  </si>
  <si>
    <t>7:155613685-155614273</t>
  </si>
  <si>
    <t>Putative_gene_8016</t>
  </si>
  <si>
    <t>7:157143856-157146426</t>
  </si>
  <si>
    <t>Putative_gene_8021</t>
  </si>
  <si>
    <t>7:161264740-161265871</t>
  </si>
  <si>
    <t>Putative_gene_8022</t>
  </si>
  <si>
    <t>7:162395198-162396076</t>
  </si>
  <si>
    <t>Putative_gene_8025</t>
  </si>
  <si>
    <t>7:168242746-168243698</t>
  </si>
  <si>
    <t>Putative_gene_8026</t>
  </si>
  <si>
    <t>7:168391071-168392202</t>
  </si>
  <si>
    <t>Putative_gene_8027</t>
  </si>
  <si>
    <t>7:168563587-168567329</t>
  </si>
  <si>
    <t>Putative_gene_8030</t>
  </si>
  <si>
    <t>7:169872498-169873853</t>
  </si>
  <si>
    <t>Putative_gene_8033</t>
  </si>
  <si>
    <t>7:173531211-173535973</t>
  </si>
  <si>
    <t>Putative_gene_8034</t>
  </si>
  <si>
    <t>7:173800717-173803297</t>
  </si>
  <si>
    <t>Putative_gene_8035</t>
  </si>
  <si>
    <t>7:174091323-174094771</t>
  </si>
  <si>
    <t>Putative_gene_8038</t>
  </si>
  <si>
    <t>7:174990753-174993977</t>
  </si>
  <si>
    <t>Putative_gene_8040</t>
  </si>
  <si>
    <t>7:116560-117998</t>
  </si>
  <si>
    <t>Putative_gene_8042</t>
  </si>
  <si>
    <t>7:1922004-1924576</t>
  </si>
  <si>
    <t>Putative_gene_8044</t>
  </si>
  <si>
    <t>7:3026175-3026877</t>
  </si>
  <si>
    <t>Putative_gene_8053</t>
  </si>
  <si>
    <t>7:8564703-8565249</t>
  </si>
  <si>
    <t>Putative_gene_8055</t>
  </si>
  <si>
    <t>7:10173709-10175709</t>
  </si>
  <si>
    <t>Putative_gene_8057</t>
  </si>
  <si>
    <t>7:12518037-12521971</t>
  </si>
  <si>
    <t>Putative_gene_8059</t>
  </si>
  <si>
    <t>7:13200829-13203467</t>
  </si>
  <si>
    <t>Putative_gene_8061</t>
  </si>
  <si>
    <t>7:15110128-15125591</t>
  </si>
  <si>
    <t>Putative_gene_8063</t>
  </si>
  <si>
    <t>7:15543151-15545463</t>
  </si>
  <si>
    <t>Putative_gene_8067</t>
  </si>
  <si>
    <t>7:17234621-17235707</t>
  </si>
  <si>
    <t>Putative_gene_8068</t>
  </si>
  <si>
    <t>7:17771031-17773491</t>
  </si>
  <si>
    <t>Putative_gene_8069</t>
  </si>
  <si>
    <t>7:21638676-21639852</t>
  </si>
  <si>
    <t>Putative_gene_8076</t>
  </si>
  <si>
    <t>7:23686368-23688867</t>
  </si>
  <si>
    <t>Putative_gene_8077</t>
  </si>
  <si>
    <t>7:23739576-23755700</t>
  </si>
  <si>
    <t>Putative_gene_8080</t>
  </si>
  <si>
    <t>7:27314364-27316100</t>
  </si>
  <si>
    <t>Putative_gene_8081</t>
  </si>
  <si>
    <t>7:27316386-27321185</t>
  </si>
  <si>
    <t>Putative_gene_8082</t>
  </si>
  <si>
    <t>7:27501282-27503450</t>
  </si>
  <si>
    <t>Putative_gene_8084</t>
  </si>
  <si>
    <t>7:28960265-28977286</t>
  </si>
  <si>
    <t>Putative_gene_8085</t>
  </si>
  <si>
    <t>7:29149909-29165681</t>
  </si>
  <si>
    <t>Putative_gene_8088</t>
  </si>
  <si>
    <t>7:31658121-31660649</t>
  </si>
  <si>
    <t>Putative_gene_8089</t>
  </si>
  <si>
    <t>7:31996349-32000537</t>
  </si>
  <si>
    <t>Putative_gene_8090</t>
  </si>
  <si>
    <t>7:39146701-39148677</t>
  </si>
  <si>
    <t>Putative_gene_8093</t>
  </si>
  <si>
    <t>7:48397278-48408756</t>
  </si>
  <si>
    <t>Putative_gene_8096</t>
  </si>
  <si>
    <t>7:49140768-49144159</t>
  </si>
  <si>
    <t>Putative_gene_8100</t>
  </si>
  <si>
    <t>7:56994634-56997020</t>
  </si>
  <si>
    <t>Putative_gene_8104</t>
  </si>
  <si>
    <t>7:59335212-59336342</t>
  </si>
  <si>
    <t>Putative_gene_8107</t>
  </si>
  <si>
    <t>7:63042124-63044107</t>
  </si>
  <si>
    <t>Putative_gene_8108</t>
  </si>
  <si>
    <t>7:63046061-63047535</t>
  </si>
  <si>
    <t>Putative_gene_8110</t>
  </si>
  <si>
    <t>7:63059105-63060453</t>
  </si>
  <si>
    <t>Putative_gene_8113</t>
  </si>
  <si>
    <t>7:66944840-66978917</t>
  </si>
  <si>
    <t>Putative_gene_8118</t>
  </si>
  <si>
    <t>7:72848255-72848829</t>
  </si>
  <si>
    <t>Putative_gene_8120</t>
  </si>
  <si>
    <t>7:73042702-73043101</t>
  </si>
  <si>
    <t>Putative_gene_8122</t>
  </si>
  <si>
    <t>7:75948237-75953596</t>
  </si>
  <si>
    <t>Putative_gene_8124</t>
  </si>
  <si>
    <t>7:76741242-76744628</t>
  </si>
  <si>
    <t>Putative_gene_8127</t>
  </si>
  <si>
    <t>7:84813555-84830491</t>
  </si>
  <si>
    <t>Putative_gene_8128</t>
  </si>
  <si>
    <t>7:86698161-86698971</t>
  </si>
  <si>
    <t>Putative_gene_8133</t>
  </si>
  <si>
    <t>7:91577802-91578488</t>
  </si>
  <si>
    <t>Putative_gene_8137</t>
  </si>
  <si>
    <t>7:95273045-95274264</t>
  </si>
  <si>
    <t>Putative_gene_8138</t>
  </si>
  <si>
    <t>7:95420219-95421009</t>
  </si>
  <si>
    <t>Putative_gene_8140</t>
  </si>
  <si>
    <t>7:98110602-98115061</t>
  </si>
  <si>
    <t>Putative_gene_8142</t>
  </si>
  <si>
    <t>7:100476012-100477091</t>
  </si>
  <si>
    <t>Putative_gene_8145</t>
  </si>
  <si>
    <t>7:102303837-102308133</t>
  </si>
  <si>
    <t>Putative_gene_8149</t>
  </si>
  <si>
    <t>7:112001088-112004790</t>
  </si>
  <si>
    <t>Putative_gene_8151</t>
  </si>
  <si>
    <t>7:113525082-113527833</t>
  </si>
  <si>
    <t>Putative_gene_8152</t>
  </si>
  <si>
    <t>7:113623540-113647193</t>
  </si>
  <si>
    <t>Putative_gene_8153</t>
  </si>
  <si>
    <t>7:114587405-114589180</t>
  </si>
  <si>
    <t>Putative_gene_8156</t>
  </si>
  <si>
    <t>7:117231805-117233169</t>
  </si>
  <si>
    <t>Putative_gene_8157</t>
  </si>
  <si>
    <t>7:117972773-117975480</t>
  </si>
  <si>
    <t>Putative_gene_8162</t>
  </si>
  <si>
    <t>7:123390261-123391829</t>
  </si>
  <si>
    <t>Putative_gene_8163</t>
  </si>
  <si>
    <t>7:124932048-124932388</t>
  </si>
  <si>
    <t>Putative_gene_8165</t>
  </si>
  <si>
    <t>7:127734153-127739486</t>
  </si>
  <si>
    <t>Putative_gene_8166</t>
  </si>
  <si>
    <t>7:129867456-129869933</t>
  </si>
  <si>
    <t>Putative_gene_8171</t>
  </si>
  <si>
    <t>7:133252506-133253649</t>
  </si>
  <si>
    <t>Putative_gene_8172</t>
  </si>
  <si>
    <t>7:133881611-133892884</t>
  </si>
  <si>
    <t>Putative_gene_8174</t>
  </si>
  <si>
    <t>7:135481125-135487294</t>
  </si>
  <si>
    <t>Putative_gene_8179</t>
  </si>
  <si>
    <t>7:139510875-139513162</t>
  </si>
  <si>
    <t>Putative_gene_8187</t>
  </si>
  <si>
    <t>7:145758795-145760091</t>
  </si>
  <si>
    <t>Putative_gene_8189</t>
  </si>
  <si>
    <t>7:147146777-147154501</t>
  </si>
  <si>
    <t>Putative_gene_8191</t>
  </si>
  <si>
    <t>7:148179247-148181009</t>
  </si>
  <si>
    <t>Putative_gene_8192</t>
  </si>
  <si>
    <t>7:149713520-149714774</t>
  </si>
  <si>
    <t>Putative_gene_8194</t>
  </si>
  <si>
    <t>7:150740676-150762918</t>
  </si>
  <si>
    <t>Putative_gene_8197</t>
  </si>
  <si>
    <t>7:154517227-154519791</t>
  </si>
  <si>
    <t>Putative_gene_8206</t>
  </si>
  <si>
    <t>7:158958371-158959032</t>
  </si>
  <si>
    <t>Putative_gene_8209</t>
  </si>
  <si>
    <t>7:160624173-160626962</t>
  </si>
  <si>
    <t>Putative_gene_8215</t>
  </si>
  <si>
    <t>7:165802283-165805365</t>
  </si>
  <si>
    <t>Putative_gene_8216</t>
  </si>
  <si>
    <t>7:166109232-166110789</t>
  </si>
  <si>
    <t>Putative_gene_8217</t>
  </si>
  <si>
    <t>7:166686775-166688362</t>
  </si>
  <si>
    <t>Putative_gene_8220</t>
  </si>
  <si>
    <t>7:168572595-168573458</t>
  </si>
  <si>
    <t>Putative_gene_8222</t>
  </si>
  <si>
    <t>7:169875074-169876932</t>
  </si>
  <si>
    <t>Putative_gene_8223</t>
  </si>
  <si>
    <t>7:170114411-170130567</t>
  </si>
  <si>
    <t>Putative_gene_8225</t>
  </si>
  <si>
    <t>7:170826924-170828504</t>
  </si>
  <si>
    <t>Putative_gene_8725</t>
  </si>
  <si>
    <t>8:648432-650265</t>
  </si>
  <si>
    <t>Putative_gene_8728</t>
  </si>
  <si>
    <t>8:4236247-4238724</t>
  </si>
  <si>
    <t>Putative_gene_8731</t>
  </si>
  <si>
    <t>8:5886659-5890466</t>
  </si>
  <si>
    <t>Putative_gene_8732</t>
  </si>
  <si>
    <t>8:6514564-6516689</t>
  </si>
  <si>
    <t>Putative_gene_8734</t>
  </si>
  <si>
    <t>8:8003687-8008306</t>
  </si>
  <si>
    <t>Putative_gene_8737</t>
  </si>
  <si>
    <t>8:10640794-10646938</t>
  </si>
  <si>
    <t>Putative_gene_8738</t>
  </si>
  <si>
    <t>8:11386652-11392800</t>
  </si>
  <si>
    <t>Putative_gene_8743</t>
  </si>
  <si>
    <t>8:13348457-13350265</t>
  </si>
  <si>
    <t>Putative_gene_8747</t>
  </si>
  <si>
    <t>8:15983618-15984665</t>
  </si>
  <si>
    <t>Putative_gene_8751</t>
  </si>
  <si>
    <t>8:18608162-18609632</t>
  </si>
  <si>
    <t>Putative_gene_8752</t>
  </si>
  <si>
    <t>8:18901732-18907084</t>
  </si>
  <si>
    <t>Putative_gene_8753</t>
  </si>
  <si>
    <t>8:18910355-18911195</t>
  </si>
  <si>
    <t>Putative_gene_8756</t>
  </si>
  <si>
    <t>8:21288809-21291165</t>
  </si>
  <si>
    <t>Putative_gene_8757</t>
  </si>
  <si>
    <t>8:21666439-21667730</t>
  </si>
  <si>
    <t>Putative_gene_8759</t>
  </si>
  <si>
    <t>8:21811733-21814284</t>
  </si>
  <si>
    <t>Putative_gene_8761</t>
  </si>
  <si>
    <t>8:22637099-22639534</t>
  </si>
  <si>
    <t>Putative_gene_8762</t>
  </si>
  <si>
    <t>8:22859535-22862886</t>
  </si>
  <si>
    <t>Putative_gene_8766</t>
  </si>
  <si>
    <t>8:24337144-24340057</t>
  </si>
  <si>
    <t>Putative_gene_8767</t>
  </si>
  <si>
    <t>8:24767042-24767774</t>
  </si>
  <si>
    <t>Putative_gene_8768</t>
  </si>
  <si>
    <t>8:26103980-26105280</t>
  </si>
  <si>
    <t>Putative_gene_8772</t>
  </si>
  <si>
    <t>8:27286943-27287492</t>
  </si>
  <si>
    <t>Putative_gene_8778</t>
  </si>
  <si>
    <t>8:33324974-33325516</t>
  </si>
  <si>
    <t>Putative_gene_8780</t>
  </si>
  <si>
    <t>8:36185593-36212309</t>
  </si>
  <si>
    <t>Putative_gene_8782</t>
  </si>
  <si>
    <t>8:37996763-37998177</t>
  </si>
  <si>
    <t>Putative_gene_8783</t>
  </si>
  <si>
    <t>8:40038196-40041655</t>
  </si>
  <si>
    <t>Putative_gene_8784</t>
  </si>
  <si>
    <t>8:41362407-41367631</t>
  </si>
  <si>
    <t>Putative_gene_8785</t>
  </si>
  <si>
    <t>8:41781616-41781964</t>
  </si>
  <si>
    <t>Putative_gene_8787</t>
  </si>
  <si>
    <t>8:41833950-41844462</t>
  </si>
  <si>
    <t>Putative_gene_8792</t>
  </si>
  <si>
    <t>8:44736544-44737495</t>
  </si>
  <si>
    <t>Putative_gene_8793</t>
  </si>
  <si>
    <t>8:44894350-44897320</t>
  </si>
  <si>
    <t>Putative_gene_8798</t>
  </si>
  <si>
    <t>8:55610067-55611502</t>
  </si>
  <si>
    <t>Putative_gene_8804</t>
  </si>
  <si>
    <t>8:63279083-63282679</t>
  </si>
  <si>
    <t>Putative_gene_8806</t>
  </si>
  <si>
    <t>8:65046742-65049524</t>
  </si>
  <si>
    <t>Putative_gene_8809</t>
  </si>
  <si>
    <t>8:69031011-69032146</t>
  </si>
  <si>
    <t>Putative_gene_8810</t>
  </si>
  <si>
    <t>8:70060329-70062813</t>
  </si>
  <si>
    <t>Putative_gene_8813</t>
  </si>
  <si>
    <t>8:74286053-74287740</t>
  </si>
  <si>
    <t>Putative_gene_8814</t>
  </si>
  <si>
    <t>8:74456303-74456873</t>
  </si>
  <si>
    <t>Putative_gene_8817</t>
  </si>
  <si>
    <t>8:77234039-77234544</t>
  </si>
  <si>
    <t>Putative_gene_8818</t>
  </si>
  <si>
    <t>8:78852931-78857803</t>
  </si>
  <si>
    <t>Putative_gene_8822</t>
  </si>
  <si>
    <t>8:82826542-82837959</t>
  </si>
  <si>
    <t>Putative_gene_8823</t>
  </si>
  <si>
    <t>8:83124372-83125362</t>
  </si>
  <si>
    <t>Putative_gene_8825</t>
  </si>
  <si>
    <t>8:84940362-84942440</t>
  </si>
  <si>
    <t>Putative_gene_8827</t>
  </si>
  <si>
    <t>8:85667914-85668728</t>
  </si>
  <si>
    <t>Putative_gene_8829</t>
  </si>
  <si>
    <t>8:85862254-85863655</t>
  </si>
  <si>
    <t>Putative_gene_8832</t>
  </si>
  <si>
    <t>8:92015732-92020730</t>
  </si>
  <si>
    <t>Putative_gene_8834</t>
  </si>
  <si>
    <t>8:95726584-95729422</t>
  </si>
  <si>
    <t>Putative_gene_8838</t>
  </si>
  <si>
    <t>8:98253742-98256160</t>
  </si>
  <si>
    <t>Putative_gene_8840</t>
  </si>
  <si>
    <t>8:99144284-99145920</t>
  </si>
  <si>
    <t>Putative_gene_8841</t>
  </si>
  <si>
    <t>8:99226248-99229168</t>
  </si>
  <si>
    <t>Putative_gene_8846</t>
  </si>
  <si>
    <t>8:104812898-104815229</t>
  </si>
  <si>
    <t>Putative_gene_8847</t>
  </si>
  <si>
    <t>8:104856647-104858970</t>
  </si>
  <si>
    <t>Putative_gene_8849</t>
  </si>
  <si>
    <t>8:105343172-105345630</t>
  </si>
  <si>
    <t>Putative_gene_8855</t>
  </si>
  <si>
    <t>8:108716533-108717734</t>
  </si>
  <si>
    <t>Putative_gene_8857</t>
  </si>
  <si>
    <t>8:109378006-109379713</t>
  </si>
  <si>
    <t>Putative_gene_8859</t>
  </si>
  <si>
    <t>8:109936023-109936618</t>
  </si>
  <si>
    <t>Putative_gene_8860</t>
  </si>
  <si>
    <t>8:110471971-110473457</t>
  </si>
  <si>
    <t>Putative_gene_8862</t>
  </si>
  <si>
    <t>8:113306029-113306958</t>
  </si>
  <si>
    <t>Putative_gene_8864</t>
  </si>
  <si>
    <t>8:114397452-114398243</t>
  </si>
  <si>
    <t>Putative_gene_8866</t>
  </si>
  <si>
    <t>8:114647171-114654475</t>
  </si>
  <si>
    <t>Putative_gene_8872</t>
  </si>
  <si>
    <t>8:115892492-115895344</t>
  </si>
  <si>
    <t>Putative_gene_8874</t>
  </si>
  <si>
    <t>8:118558029-118560045</t>
  </si>
  <si>
    <t>Putative_gene_8875</t>
  </si>
  <si>
    <t>8:119043990-119046295</t>
  </si>
  <si>
    <t>Putative_gene_8877</t>
  </si>
  <si>
    <t>8:121107028-121110222</t>
  </si>
  <si>
    <t>Putative_gene_8878</t>
  </si>
  <si>
    <t>8:121896292-121897438</t>
  </si>
  <si>
    <t>Putative_gene_8879</t>
  </si>
  <si>
    <t>8:122058849-122059785</t>
  </si>
  <si>
    <t>Putative_gene_8880</t>
  </si>
  <si>
    <t>8:123097474-123099464</t>
  </si>
  <si>
    <t>Putative_gene_8888</t>
  </si>
  <si>
    <t>8:130226815-130227318</t>
  </si>
  <si>
    <t>Putative_gene_8889</t>
  </si>
  <si>
    <t>8:130227428-130230006</t>
  </si>
  <si>
    <t>Putative_gene_8890</t>
  </si>
  <si>
    <t>8:131169839-131171636</t>
  </si>
  <si>
    <t>Putative_gene_8891</t>
  </si>
  <si>
    <t>8:131778135-131779809</t>
  </si>
  <si>
    <t>Putative_gene_8896</t>
  </si>
  <si>
    <t>8:138649094-138650233</t>
  </si>
  <si>
    <t>Putative_gene_8898</t>
  </si>
  <si>
    <t>8:139726561-139728131</t>
  </si>
  <si>
    <t>Putative_gene_8904</t>
  </si>
  <si>
    <t>8:141806851-141807579</t>
  </si>
  <si>
    <t>Putative_gene_8911</t>
  </si>
  <si>
    <t>8:145149218-145153143</t>
  </si>
  <si>
    <t>Putative_gene_8912</t>
  </si>
  <si>
    <t>8:149442988-149462393</t>
  </si>
  <si>
    <t>Putative_gene_8915</t>
  </si>
  <si>
    <t>8:150965640-150970262</t>
  </si>
  <si>
    <t>Putative_gene_8916</t>
  </si>
  <si>
    <t>8:151081008-151091228</t>
  </si>
  <si>
    <t>Putative_gene_8920</t>
  </si>
  <si>
    <t>8:152759073-152761032</t>
  </si>
  <si>
    <t>Putative_gene_8921</t>
  </si>
  <si>
    <t>8:153360793-153365752</t>
  </si>
  <si>
    <t>Putative_gene_8927</t>
  </si>
  <si>
    <t>8:157376977-157379807</t>
  </si>
  <si>
    <t>Putative_gene_8928</t>
  </si>
  <si>
    <t>8:157549859-157556207</t>
  </si>
  <si>
    <t>Putative_gene_8930</t>
  </si>
  <si>
    <t>8:157664736-157665577</t>
  </si>
  <si>
    <t>Putative_gene_8932</t>
  </si>
  <si>
    <t>8:158562890-158565537</t>
  </si>
  <si>
    <t>Putative_gene_8934</t>
  </si>
  <si>
    <t>8:159601950-159620630</t>
  </si>
  <si>
    <t>Putative_gene_8935</t>
  </si>
  <si>
    <t>8:159901869-159905719</t>
  </si>
  <si>
    <t>Putative_gene_8938</t>
  </si>
  <si>
    <t>8:160595849-160596252</t>
  </si>
  <si>
    <t>Putative_gene_8941</t>
  </si>
  <si>
    <t>8:161817912-161831255</t>
  </si>
  <si>
    <t>Putative_gene_8942</t>
  </si>
  <si>
    <t>8:162634746-162636122</t>
  </si>
  <si>
    <t>Putative_gene_8943</t>
  </si>
  <si>
    <t>8:162663939-162664726</t>
  </si>
  <si>
    <t>Putative_gene_8944</t>
  </si>
  <si>
    <t>8:163242704-163244484</t>
  </si>
  <si>
    <t>Putative_gene_8947</t>
  </si>
  <si>
    <t>8:164437753-164444998</t>
  </si>
  <si>
    <t>Putative_gene_8952</t>
  </si>
  <si>
    <t>8:167558115-167574599</t>
  </si>
  <si>
    <t>Putative_gene_8956</t>
  </si>
  <si>
    <t>8:170046229-170057017</t>
  </si>
  <si>
    <t>Putative_gene_8957</t>
  </si>
  <si>
    <t>8:170434194-170435347</t>
  </si>
  <si>
    <t>Putative_gene_8959</t>
  </si>
  <si>
    <t>8:172038647-172040045</t>
  </si>
  <si>
    <t>Putative_gene_8961</t>
  </si>
  <si>
    <t>8:173919779-173920581</t>
  </si>
  <si>
    <t>Putative_gene_8962</t>
  </si>
  <si>
    <t>8:174340123-174344008</t>
  </si>
  <si>
    <t>Putative_gene_8963</t>
  </si>
  <si>
    <t>8:174375095-174375898</t>
  </si>
  <si>
    <t>Putative_gene_8968</t>
  </si>
  <si>
    <t>8:690853-693836</t>
  </si>
  <si>
    <t>Putative_gene_8972</t>
  </si>
  <si>
    <t>8:4619776-4624562</t>
  </si>
  <si>
    <t>Putative_gene_8974</t>
  </si>
  <si>
    <t>8:5643721-5647449</t>
  </si>
  <si>
    <t>Putative_gene_8979</t>
  </si>
  <si>
    <t>8:6516854-6519579</t>
  </si>
  <si>
    <t>Putative_gene_8982</t>
  </si>
  <si>
    <t>8:8091133-8091843</t>
  </si>
  <si>
    <t>Putative_gene_8986</t>
  </si>
  <si>
    <t>8:10867897-10868381</t>
  </si>
  <si>
    <t>Putative_gene_8989</t>
  </si>
  <si>
    <t>8:11653938-11654737</t>
  </si>
  <si>
    <t>Putative_gene_8992</t>
  </si>
  <si>
    <t>8:12568506-12568844</t>
  </si>
  <si>
    <t>Putative_gene_8993</t>
  </si>
  <si>
    <t>8:12569165-12570887</t>
  </si>
  <si>
    <t>Putative_gene_8996</t>
  </si>
  <si>
    <t>8:13677598-13686667</t>
  </si>
  <si>
    <t>Putative_gene_8998</t>
  </si>
  <si>
    <t>8:14241387-14276275</t>
  </si>
  <si>
    <t>Putative_gene_9000</t>
  </si>
  <si>
    <t>8:15284273-15285332</t>
  </si>
  <si>
    <t>Putative_gene_9002</t>
  </si>
  <si>
    <t>8:16443031-16443879</t>
  </si>
  <si>
    <t>Putative_gene_9004</t>
  </si>
  <si>
    <t>8:16556337-16557581</t>
  </si>
  <si>
    <t>Putative_gene_9005</t>
  </si>
  <si>
    <t>8:17937095-17938367</t>
  </si>
  <si>
    <t>Putative_gene_9008</t>
  </si>
  <si>
    <t>8:19315634-19318764</t>
  </si>
  <si>
    <t>Putative_gene_9010</t>
  </si>
  <si>
    <t>8:20557376-20558975</t>
  </si>
  <si>
    <t>Putative_gene_9014</t>
  </si>
  <si>
    <t>8:22055452-22055842</t>
  </si>
  <si>
    <t>Putative_gene_9015</t>
  </si>
  <si>
    <t>8:22084349-22086805</t>
  </si>
  <si>
    <t>Putative_gene_9017</t>
  </si>
  <si>
    <t>8:23802691-23806394</t>
  </si>
  <si>
    <t>Putative_gene_9023</t>
  </si>
  <si>
    <t>8:26720835-26736979</t>
  </si>
  <si>
    <t>Putative_gene_9024</t>
  </si>
  <si>
    <t>8:26922996-26966195</t>
  </si>
  <si>
    <t>Putative_gene_9027</t>
  </si>
  <si>
    <t>8:29148825-29152600</t>
  </si>
  <si>
    <t>Putative_gene_9028</t>
  </si>
  <si>
    <t>8:29604059-29604877</t>
  </si>
  <si>
    <t>Putative_gene_9030</t>
  </si>
  <si>
    <t>8:30853634-30856182</t>
  </si>
  <si>
    <t>Putative_gene_9031</t>
  </si>
  <si>
    <t>8:33046614-33051109</t>
  </si>
  <si>
    <t>Putative_gene_9033</t>
  </si>
  <si>
    <t>8:35630984-35633763</t>
  </si>
  <si>
    <t>Putative_gene_9040</t>
  </si>
  <si>
    <t>8:41347834-41367741</t>
  </si>
  <si>
    <t>Putative_gene_9042</t>
  </si>
  <si>
    <t>8:42592408-42603061</t>
  </si>
  <si>
    <t>Putative_gene_9051</t>
  </si>
  <si>
    <t>8:51458508-51460081</t>
  </si>
  <si>
    <t>Putative_gene_9059</t>
  </si>
  <si>
    <t>8:65966092-65968481</t>
  </si>
  <si>
    <t>Putative_gene_9060</t>
  </si>
  <si>
    <t>8:67206258-67206921</t>
  </si>
  <si>
    <t>Putative_gene_9062</t>
  </si>
  <si>
    <t>8:67461987-67464393</t>
  </si>
  <si>
    <t>Putative_gene_9065</t>
  </si>
  <si>
    <t>8:72837942-72839320</t>
  </si>
  <si>
    <t>Putative_gene_9066</t>
  </si>
  <si>
    <t>8:73724426-73725781</t>
  </si>
  <si>
    <t>Putative_gene_9080</t>
  </si>
  <si>
    <t>8:89964264-89968497</t>
  </si>
  <si>
    <t>Putative_gene_9081</t>
  </si>
  <si>
    <t>8:90695623-90702062</t>
  </si>
  <si>
    <t>Putative_gene_9083</t>
  </si>
  <si>
    <t>8:91202752-91203488</t>
  </si>
  <si>
    <t>Putative_gene_9087</t>
  </si>
  <si>
    <t>8:93459418-93461018</t>
  </si>
  <si>
    <t>Putative_gene_9091</t>
  </si>
  <si>
    <t>8:96639912-96640703</t>
  </si>
  <si>
    <t>Putative_gene_9093</t>
  </si>
  <si>
    <t>8:98050315-98051258</t>
  </si>
  <si>
    <t>Putative_gene_9094</t>
  </si>
  <si>
    <t>8:99993301-99994721</t>
  </si>
  <si>
    <t>Putative_gene_9095</t>
  </si>
  <si>
    <t>8:100024406-100028712</t>
  </si>
  <si>
    <t>Putative_gene_9098</t>
  </si>
  <si>
    <t>8:100760286-100762969</t>
  </si>
  <si>
    <t>Putative_gene_9099</t>
  </si>
  <si>
    <t>8:101432464-101436806</t>
  </si>
  <si>
    <t>Putative_gene_9100</t>
  </si>
  <si>
    <t>8:102091211-102092664</t>
  </si>
  <si>
    <t>Putative_gene_9101</t>
  </si>
  <si>
    <t>8:102668571-102696691</t>
  </si>
  <si>
    <t>Putative_gene_9110</t>
  </si>
  <si>
    <t>8:109393718-109394602</t>
  </si>
  <si>
    <t>Putative_gene_9112</t>
  </si>
  <si>
    <t>8:113022759-113041716</t>
  </si>
  <si>
    <t>Putative_gene_9119</t>
  </si>
  <si>
    <t>8:115445400-115446378</t>
  </si>
  <si>
    <t>Putative_gene_9120</t>
  </si>
  <si>
    <t>8:115446991-115448033</t>
  </si>
  <si>
    <t>Putative_gene_9122</t>
  </si>
  <si>
    <t>8:115772823-115780491</t>
  </si>
  <si>
    <t>Putative_gene_9127</t>
  </si>
  <si>
    <t>8:119939711-119942031</t>
  </si>
  <si>
    <t>Putative_gene_9128</t>
  </si>
  <si>
    <t>8:120611472-120620258</t>
  </si>
  <si>
    <t>Putative_gene_9129</t>
  </si>
  <si>
    <t>8:121896555-121897900</t>
  </si>
  <si>
    <t>Putative_gene_9134</t>
  </si>
  <si>
    <t>8:124845698-124846293</t>
  </si>
  <si>
    <t>Putative_gene_9136</t>
  </si>
  <si>
    <t>8:125581033-125582302</t>
  </si>
  <si>
    <t>Putative_gene_9139</t>
  </si>
  <si>
    <t>8:129857253-129861255</t>
  </si>
  <si>
    <t>Putative_gene_9142</t>
  </si>
  <si>
    <t>8:132193932-132194910</t>
  </si>
  <si>
    <t>Putative_gene_9144</t>
  </si>
  <si>
    <t>8:134230101-134230838</t>
  </si>
  <si>
    <t>Putative_gene_9146</t>
  </si>
  <si>
    <t>8:135776270-135778024</t>
  </si>
  <si>
    <t>Putative_gene_9148</t>
  </si>
  <si>
    <t>8:139349415-139349791</t>
  </si>
  <si>
    <t>Putative_gene_9150</t>
  </si>
  <si>
    <t>8:140393592-140398118</t>
  </si>
  <si>
    <t>Putative_gene_9152</t>
  </si>
  <si>
    <t>8:141430305-141444858</t>
  </si>
  <si>
    <t>Putative_gene_9153</t>
  </si>
  <si>
    <t>8:144136993-144137830</t>
  </si>
  <si>
    <t>Putative_gene_9154</t>
  </si>
  <si>
    <t>8:145149218-145150550</t>
  </si>
  <si>
    <t>Putative_gene_9155</t>
  </si>
  <si>
    <t>8:148906359-148927297</t>
  </si>
  <si>
    <t>Putative_gene_9156</t>
  </si>
  <si>
    <t>8:149896866-149898336</t>
  </si>
  <si>
    <t>Putative_gene_9160</t>
  </si>
  <si>
    <t>8:151485765-151493908</t>
  </si>
  <si>
    <t>Putative_gene_9162</t>
  </si>
  <si>
    <t>8:152532524-152536704</t>
  </si>
  <si>
    <t>Putative_gene_9163</t>
  </si>
  <si>
    <t>8:152739202-152740102</t>
  </si>
  <si>
    <t>Putative_gene_9165</t>
  </si>
  <si>
    <t>8:152872931-152873739</t>
  </si>
  <si>
    <t>Putative_gene_9169</t>
  </si>
  <si>
    <t>8:154390260-154399627</t>
  </si>
  <si>
    <t>Putative_gene_9170</t>
  </si>
  <si>
    <t>8:155006406-155010043</t>
  </si>
  <si>
    <t>Putative_gene_9172</t>
  </si>
  <si>
    <t>8:156039599-156040625</t>
  </si>
  <si>
    <t>Putative_gene_9175</t>
  </si>
  <si>
    <t>8:157660768-157664255</t>
  </si>
  <si>
    <t>Putative_gene_9176</t>
  </si>
  <si>
    <t>8:157664533-157665600</t>
  </si>
  <si>
    <t>Putative_gene_9178</t>
  </si>
  <si>
    <t>8:158125704-158126454</t>
  </si>
  <si>
    <t>Putative_gene_9179</t>
  </si>
  <si>
    <t>8:158349672-158360123</t>
  </si>
  <si>
    <t>Putative_gene_9180</t>
  </si>
  <si>
    <t>8:159028001-159030718</t>
  </si>
  <si>
    <t>Putative_gene_9181</t>
  </si>
  <si>
    <t>8:159997007-160001652</t>
  </si>
  <si>
    <t>Putative_gene_9182</t>
  </si>
  <si>
    <t>8:161478165-161480332</t>
  </si>
  <si>
    <t>Putative_gene_9183</t>
  </si>
  <si>
    <t>8:161755668-161767715</t>
  </si>
  <si>
    <t>Putative_gene_9191</t>
  </si>
  <si>
    <t>8:164235244-164238124</t>
  </si>
  <si>
    <t>Putative_gene_9192</t>
  </si>
  <si>
    <t>8:164764367-164768272</t>
  </si>
  <si>
    <t>Putative_gene_9196</t>
  </si>
  <si>
    <t>8:165355329-165357875</t>
  </si>
  <si>
    <t>Putative_gene_9199</t>
  </si>
  <si>
    <t>8:166241145-166242695</t>
  </si>
  <si>
    <t>Putative_gene_9200</t>
  </si>
  <si>
    <t>8:166528179-166529727</t>
  </si>
  <si>
    <t>Putative_gene_9202</t>
  </si>
  <si>
    <t>8:166913035-166915048</t>
  </si>
  <si>
    <t>Putative_gene_9204</t>
  </si>
  <si>
    <t>8:167196960-167197465</t>
  </si>
  <si>
    <t>Putative_gene_9205</t>
  </si>
  <si>
    <t>8:167216645-167218795</t>
  </si>
  <si>
    <t>Putative_gene_9207</t>
  </si>
  <si>
    <t>8:167660036-167660938</t>
  </si>
  <si>
    <t>Putative_gene_9214</t>
  </si>
  <si>
    <t>8:170665370-170669000</t>
  </si>
  <si>
    <t>Putative_gene_9215</t>
  </si>
  <si>
    <t>8:170900449-170901279</t>
  </si>
  <si>
    <t>Putative_gene_9217</t>
  </si>
  <si>
    <t>8:171676217-171677629</t>
  </si>
  <si>
    <t>Putative_gene_9218</t>
  </si>
  <si>
    <t>8:172199049-172203256</t>
  </si>
  <si>
    <t>Putative_gene_9221</t>
  </si>
  <si>
    <t>8:173782177-173784887</t>
  </si>
  <si>
    <t>Putative_gene_9226</t>
  </si>
  <si>
    <t>8:175377698-175379734</t>
  </si>
  <si>
    <t>Putative_gene_9640</t>
  </si>
  <si>
    <t>9:1114181-1114713</t>
  </si>
  <si>
    <t>Putative_gene_9641</t>
  </si>
  <si>
    <t>9:1210636-1218461</t>
  </si>
  <si>
    <t>Putative_gene_9644</t>
  </si>
  <si>
    <t>9:4114113-4117868</t>
  </si>
  <si>
    <t>Putative_gene_9645</t>
  </si>
  <si>
    <t>9:4228231-4229756</t>
  </si>
  <si>
    <t>Putative_gene_9646</t>
  </si>
  <si>
    <t>9:5418860-5425161</t>
  </si>
  <si>
    <t>Putative_gene_9647</t>
  </si>
  <si>
    <t>9:6777863-6780642</t>
  </si>
  <si>
    <t>Putative_gene_9650</t>
  </si>
  <si>
    <t>9:7637854-7638338</t>
  </si>
  <si>
    <t>Putative_gene_9651</t>
  </si>
  <si>
    <t>9:9258934-9262449</t>
  </si>
  <si>
    <t>Putative_gene_9652</t>
  </si>
  <si>
    <t>9:9650967-9652154</t>
  </si>
  <si>
    <t>Putative_gene_9653</t>
  </si>
  <si>
    <t>9:9653527-9654350</t>
  </si>
  <si>
    <t>Putative_gene_9654</t>
  </si>
  <si>
    <t>9:9933044-9934720</t>
  </si>
  <si>
    <t>Putative_gene_9655</t>
  </si>
  <si>
    <t>9:9944695-9946526</t>
  </si>
  <si>
    <t>Putative_gene_9658</t>
  </si>
  <si>
    <t>9:11579817-11580735</t>
  </si>
  <si>
    <t>Putative_gene_9662</t>
  </si>
  <si>
    <t>9:15912948-15915178</t>
  </si>
  <si>
    <t>Putative_gene_9664</t>
  </si>
  <si>
    <t>9:16902932-16903990</t>
  </si>
  <si>
    <t>Putative_gene_9665</t>
  </si>
  <si>
    <t>9:16987144-16988779</t>
  </si>
  <si>
    <t>Putative_gene_9668</t>
  </si>
  <si>
    <t>9:19843560-19844989</t>
  </si>
  <si>
    <t>Putative_gene_9669</t>
  </si>
  <si>
    <t>9:20819851-20824520</t>
  </si>
  <si>
    <t>Putative_gene_9671</t>
  </si>
  <si>
    <t>9:21722259-21723824</t>
  </si>
  <si>
    <t>Putative_gene_9684</t>
  </si>
  <si>
    <t>9:29134326-29135731</t>
  </si>
  <si>
    <t>Putative_gene_9686</t>
  </si>
  <si>
    <t>9:30979061-30980167</t>
  </si>
  <si>
    <t>Putative_gene_9687</t>
  </si>
  <si>
    <t>9:31912870-31913258</t>
  </si>
  <si>
    <t>Putative_gene_9688</t>
  </si>
  <si>
    <t>9:32270241-32283365</t>
  </si>
  <si>
    <t>Putative_gene_9689</t>
  </si>
  <si>
    <t>9:33591098-33593506</t>
  </si>
  <si>
    <t>Putative_gene_9693</t>
  </si>
  <si>
    <t>9:35693309-35739324</t>
  </si>
  <si>
    <t>Putative_gene_9694</t>
  </si>
  <si>
    <t>9:35948763-35950486</t>
  </si>
  <si>
    <t>Putative_gene_9695</t>
  </si>
  <si>
    <t>9:35951842-35954328</t>
  </si>
  <si>
    <t>Putative_gene_9697</t>
  </si>
  <si>
    <t>9:38388019-38391536</t>
  </si>
  <si>
    <t>Putative_gene_9698</t>
  </si>
  <si>
    <t>9:40738814-40739680</t>
  </si>
  <si>
    <t>Putative_gene_9700</t>
  </si>
  <si>
    <t>9:44589672-44591241</t>
  </si>
  <si>
    <t>Putative_gene_9705</t>
  </si>
  <si>
    <t>9:50925250-50927762</t>
  </si>
  <si>
    <t>Putative_gene_9707</t>
  </si>
  <si>
    <t>9:51157444-51166579</t>
  </si>
  <si>
    <t>Putative_gene_9709</t>
  </si>
  <si>
    <t>9:54153329-54154412</t>
  </si>
  <si>
    <t>Putative_gene_9710</t>
  </si>
  <si>
    <t>9:56100113-56102066</t>
  </si>
  <si>
    <t>Putative_gene_9711</t>
  </si>
  <si>
    <t>9:56788304-56791498</t>
  </si>
  <si>
    <t>Putative_gene_9712</t>
  </si>
  <si>
    <t>9:57574513-57577596</t>
  </si>
  <si>
    <t>Putative_gene_9714</t>
  </si>
  <si>
    <t>9:58119502-58121048</t>
  </si>
  <si>
    <t>Putative_gene_9718</t>
  </si>
  <si>
    <t>9:58647161-58652285</t>
  </si>
  <si>
    <t>Putative_gene_9720</t>
  </si>
  <si>
    <t>9:61243998-61247819</t>
  </si>
  <si>
    <t>Putative_gene_9721</t>
  </si>
  <si>
    <t>9:61419120-61422642</t>
  </si>
  <si>
    <t>Putative_gene_9722</t>
  </si>
  <si>
    <t>9:62410196-62413166</t>
  </si>
  <si>
    <t>Putative_gene_9734</t>
  </si>
  <si>
    <t>9:74005081-74007155</t>
  </si>
  <si>
    <t>Putative_gene_9737</t>
  </si>
  <si>
    <t>9:81727297-81728321</t>
  </si>
  <si>
    <t>Putative_gene_9739</t>
  </si>
  <si>
    <t>9:83555817-83556542</t>
  </si>
  <si>
    <t>Putative_gene_9741</t>
  </si>
  <si>
    <t>9:83558119-83560905</t>
  </si>
  <si>
    <t>Putative_gene_9742</t>
  </si>
  <si>
    <t>9:83729391-83730832</t>
  </si>
  <si>
    <t>Putative_gene_9745</t>
  </si>
  <si>
    <t>9:83885507-83887635</t>
  </si>
  <si>
    <t>Putative_gene_9747</t>
  </si>
  <si>
    <t>9:86360158-86363823</t>
  </si>
  <si>
    <t>Putative_gene_9748</t>
  </si>
  <si>
    <t>9:88298447-88303101</t>
  </si>
  <si>
    <t>Putative_gene_9751</t>
  </si>
  <si>
    <t>9:89452391-89453780</t>
  </si>
  <si>
    <t>Putative_gene_9755</t>
  </si>
  <si>
    <t>9:91904649-91905645</t>
  </si>
  <si>
    <t>Putative_gene_9757</t>
  </si>
  <si>
    <t>9:96263223-96264153</t>
  </si>
  <si>
    <t>Putative_gene_9761</t>
  </si>
  <si>
    <t>9:99362013-99362915</t>
  </si>
  <si>
    <t>Putative_gene_9762</t>
  </si>
  <si>
    <t>9:99495183-99495949</t>
  </si>
  <si>
    <t>Putative_gene_9764</t>
  </si>
  <si>
    <t>9:100442320-100470112</t>
  </si>
  <si>
    <t>Putative_gene_9765</t>
  </si>
  <si>
    <t>9:100996736-100998660</t>
  </si>
  <si>
    <t>Putative_gene_9768</t>
  </si>
  <si>
    <t>9:104432494-104434246</t>
  </si>
  <si>
    <t>Putative_gene_9772</t>
  </si>
  <si>
    <t>9:107046336-107048535</t>
  </si>
  <si>
    <t>Putative_gene_9774</t>
  </si>
  <si>
    <t>9:108209202-108210981</t>
  </si>
  <si>
    <t>Putative_gene_9776</t>
  </si>
  <si>
    <t>9:111651910-111652510</t>
  </si>
  <si>
    <t>Putative_gene_9781</t>
  </si>
  <si>
    <t>9:115984080-115984648</t>
  </si>
  <si>
    <t>Putative_gene_9782</t>
  </si>
  <si>
    <t>9:116247458-116251627</t>
  </si>
  <si>
    <t>Putative_gene_9784</t>
  </si>
  <si>
    <t>9:117326486-117327080</t>
  </si>
  <si>
    <t>Putative_gene_9785</t>
  </si>
  <si>
    <t>9:118669189-118670998</t>
  </si>
  <si>
    <t>Putative_gene_9787</t>
  </si>
  <si>
    <t>9:119808333-119811032</t>
  </si>
  <si>
    <t>Putative_gene_9788</t>
  </si>
  <si>
    <t>9:120592635-120596311</t>
  </si>
  <si>
    <t>Putative_gene_9790</t>
  </si>
  <si>
    <t>9:121541146-121546337</t>
  </si>
  <si>
    <t>Putative_gene_9794</t>
  </si>
  <si>
    <t>9:124634377-124635117</t>
  </si>
  <si>
    <t>Putative_gene_9796</t>
  </si>
  <si>
    <t>9:125866766-125894079</t>
  </si>
  <si>
    <t>Putative_gene_9801</t>
  </si>
  <si>
    <t>9:131443333-131444113</t>
  </si>
  <si>
    <t>Putative_gene_9803</t>
  </si>
  <si>
    <t>9:134312277-134318544</t>
  </si>
  <si>
    <t>Putative_gene_9807</t>
  </si>
  <si>
    <t>9:136514875-136516851</t>
  </si>
  <si>
    <t>Putative_gene_9811</t>
  </si>
  <si>
    <t>9:139330657-139333055</t>
  </si>
  <si>
    <t>Putative_gene_9814</t>
  </si>
  <si>
    <t>9:140060980-140062546</t>
  </si>
  <si>
    <t>Putative_gene_9815</t>
  </si>
  <si>
    <t>9:140062692-140074260</t>
  </si>
  <si>
    <t>Putative_gene_9820</t>
  </si>
  <si>
    <t>9:142173871-142179101</t>
  </si>
  <si>
    <t>Putative_gene_9822</t>
  </si>
  <si>
    <t>9:143839736-143844642</t>
  </si>
  <si>
    <t>Putative_gene_9825</t>
  </si>
  <si>
    <t>9:145500179-145501462</t>
  </si>
  <si>
    <t>Putative_gene_9829</t>
  </si>
  <si>
    <t>9:147384493-147387969</t>
  </si>
  <si>
    <t>Putative_gene_9832</t>
  </si>
  <si>
    <t>9:150706956-150707737</t>
  </si>
  <si>
    <t>Putative_gene_9837</t>
  </si>
  <si>
    <t>9:153107564-153108417</t>
  </si>
  <si>
    <t>Putative_gene_9841</t>
  </si>
  <si>
    <t>9:154805806-154809558</t>
  </si>
  <si>
    <t>Putative_gene_9843</t>
  </si>
  <si>
    <t>9:156458080-156460763</t>
  </si>
  <si>
    <t>Putative_gene_9844</t>
  </si>
  <si>
    <t>9:630000-632012</t>
  </si>
  <si>
    <t>Putative_gene_9847</t>
  </si>
  <si>
    <t>9:1678618-1680706</t>
  </si>
  <si>
    <t>Putative_gene_9849</t>
  </si>
  <si>
    <t>Putative_gene_9850</t>
  </si>
  <si>
    <t>9:4219742-4225466</t>
  </si>
  <si>
    <t>Putative_gene_9854</t>
  </si>
  <si>
    <t>9:6785072-6797729</t>
  </si>
  <si>
    <t>Putative_gene_9860</t>
  </si>
  <si>
    <t>9:10339378-10340152</t>
  </si>
  <si>
    <t>Putative_gene_9861</t>
  </si>
  <si>
    <t>9:10903311-10905864</t>
  </si>
  <si>
    <t>Putative_gene_9863</t>
  </si>
  <si>
    <t>9:11578806-11580745</t>
  </si>
  <si>
    <t>Putative_gene_9865</t>
  </si>
  <si>
    <t>9:14150014-14152650</t>
  </si>
  <si>
    <t>Putative_gene_9871</t>
  </si>
  <si>
    <t>9:16770178-16771154</t>
  </si>
  <si>
    <t>Putative_gene_9873</t>
  </si>
  <si>
    <t>9:17013558-17019911</t>
  </si>
  <si>
    <t>Putative_gene_9875</t>
  </si>
  <si>
    <t>9:20608445-20609202</t>
  </si>
  <si>
    <t>Putative_gene_9877</t>
  </si>
  <si>
    <t>9:24364332-24366403</t>
  </si>
  <si>
    <t>Putative_gene_9878</t>
  </si>
  <si>
    <t>9:24366700-24367403</t>
  </si>
  <si>
    <t>Putative_gene_9879</t>
  </si>
  <si>
    <t>9:24853825-24855771</t>
  </si>
  <si>
    <t>Putative_gene_9881</t>
  </si>
  <si>
    <t>9:26187325-26187925</t>
  </si>
  <si>
    <t>Putative_gene_9884</t>
  </si>
  <si>
    <t>9:29137553-29138792</t>
  </si>
  <si>
    <t>Putative_gene_9885</t>
  </si>
  <si>
    <t>9:30075677-30079182</t>
  </si>
  <si>
    <t>Putative_gene_9886</t>
  </si>
  <si>
    <t>Putative_gene_9892</t>
  </si>
  <si>
    <t>9:36004137-36009349</t>
  </si>
  <si>
    <t>Putative_gene_9898</t>
  </si>
  <si>
    <t>9:39400678-39402217</t>
  </si>
  <si>
    <t>Putative_gene_9904</t>
  </si>
  <si>
    <t>9:43927154-43930761</t>
  </si>
  <si>
    <t>Putative_gene_9906</t>
  </si>
  <si>
    <t>9:44558503-44561095</t>
  </si>
  <si>
    <t>Putative_gene_9909</t>
  </si>
  <si>
    <t>9:50028298-50029579</t>
  </si>
  <si>
    <t>Putative_gene_9915</t>
  </si>
  <si>
    <t>9:57722077-57723744</t>
  </si>
  <si>
    <t>Putative_gene_9917</t>
  </si>
  <si>
    <t>9:57848137-57852220</t>
  </si>
  <si>
    <t>Putative_gene_9918</t>
  </si>
  <si>
    <t>9:58629703-58632764</t>
  </si>
  <si>
    <t>Putative_gene_9919</t>
  </si>
  <si>
    <t>9:58633067-58634368</t>
  </si>
  <si>
    <t>Putative_gene_9922</t>
  </si>
  <si>
    <t>9:60335456-60338245</t>
  </si>
  <si>
    <t>Putative_gene_9923</t>
  </si>
  <si>
    <t>9:61419120-61421264</t>
  </si>
  <si>
    <t>Putative_gene_9924</t>
  </si>
  <si>
    <t>9:63462588-63465098</t>
  </si>
  <si>
    <t>Putative_gene_9927</t>
  </si>
  <si>
    <t>9:66741853-66743665</t>
  </si>
  <si>
    <t>Putative_gene_9929</t>
  </si>
  <si>
    <t>9:69052873-69056961</t>
  </si>
  <si>
    <t>Putative_gene_9931</t>
  </si>
  <si>
    <t>9:74318256-74321798</t>
  </si>
  <si>
    <t>Putative_gene_9934</t>
  </si>
  <si>
    <t>9:82357319-82361262</t>
  </si>
  <si>
    <t>Putative_gene_9941</t>
  </si>
  <si>
    <t>9:86142495-86192055</t>
  </si>
  <si>
    <t>Putative_gene_9954</t>
  </si>
  <si>
    <t>9:90486319-90486690</t>
  </si>
  <si>
    <t>Putative_gene_9955</t>
  </si>
  <si>
    <t>9:91252229-91257708</t>
  </si>
  <si>
    <t>Putative_gene_9962</t>
  </si>
  <si>
    <t>9:99019243-99024492</t>
  </si>
  <si>
    <t>Putative_gene_9963</t>
  </si>
  <si>
    <t>9:99084378-99085694</t>
  </si>
  <si>
    <t>Putative_gene_9965</t>
  </si>
  <si>
    <t>9:101973306-101974284</t>
  </si>
  <si>
    <t>Putative_gene_9968</t>
  </si>
  <si>
    <t>9:105325430-105330514</t>
  </si>
  <si>
    <t>Putative_gene_9971</t>
  </si>
  <si>
    <t>9:108577998-108578510</t>
  </si>
  <si>
    <t>Putative_gene_9972</t>
  </si>
  <si>
    <t>9:109552543-109556288</t>
  </si>
  <si>
    <t>Putative_gene_9977</t>
  </si>
  <si>
    <t>9:113733479-113737335</t>
  </si>
  <si>
    <t>Putative_gene_9981</t>
  </si>
  <si>
    <t>9:117209143-117214139</t>
  </si>
  <si>
    <t>Putative_gene_9985</t>
  </si>
  <si>
    <t>9:119136301-119140405</t>
  </si>
  <si>
    <t>Putative_gene_9986</t>
  </si>
  <si>
    <t>9:119198829-119202096</t>
  </si>
  <si>
    <t>Putative_gene_9988</t>
  </si>
  <si>
    <t>9:119523869-119524592</t>
  </si>
  <si>
    <t>Putative_gene_9990</t>
  </si>
  <si>
    <t>9:119936452-119943774</t>
  </si>
  <si>
    <t>Putative_gene_9994</t>
  </si>
  <si>
    <t>9:123626662-123632542</t>
  </si>
  <si>
    <t>Putative_gene_9996</t>
  </si>
  <si>
    <t>9:124049024-124050454</t>
  </si>
  <si>
    <t>Putative_gene_9997</t>
  </si>
  <si>
    <t>9:124266822-124268023</t>
  </si>
  <si>
    <t>Putative_gene_9998</t>
  </si>
  <si>
    <t>9:124589673-124591478</t>
  </si>
  <si>
    <t>Putative_gene_9999</t>
  </si>
  <si>
    <t>9:125675661-125680807</t>
  </si>
  <si>
    <t>Putative_gene_10002</t>
  </si>
  <si>
    <t>9:129001952-129007192</t>
  </si>
  <si>
    <t>Putative_gene_10003</t>
  </si>
  <si>
    <t>9:129344704-129349796</t>
  </si>
  <si>
    <t>Putative_gene_10004</t>
  </si>
  <si>
    <t>9:129402400-129405093</t>
  </si>
  <si>
    <t>Putative_gene_10005</t>
  </si>
  <si>
    <t>9:130655216-130657838</t>
  </si>
  <si>
    <t>Putative_gene_10006</t>
  </si>
  <si>
    <t>9:130667846-130668595</t>
  </si>
  <si>
    <t>Putative_gene_10007</t>
  </si>
  <si>
    <t>9:132131430-132132078</t>
  </si>
  <si>
    <t>Putative_gene_10008</t>
  </si>
  <si>
    <t>9:134090486-134117253</t>
  </si>
  <si>
    <t>Putative_gene_10009</t>
  </si>
  <si>
    <t>9:134117350-134118722</t>
  </si>
  <si>
    <t>Putative_gene_10012</t>
  </si>
  <si>
    <t>9:136776001-136777253</t>
  </si>
  <si>
    <t>Putative_gene_10013</t>
  </si>
  <si>
    <t>9:137081079-137086229</t>
  </si>
  <si>
    <t>Putative_gene_10019</t>
  </si>
  <si>
    <t>9:140185092-140187180</t>
  </si>
  <si>
    <t>Putative_gene_10020</t>
  </si>
  <si>
    <t>9:141096716-141120111</t>
  </si>
  <si>
    <t>Putative_gene_10026</t>
  </si>
  <si>
    <t>9:144903497-144905674</t>
  </si>
  <si>
    <t>Putative_gene_10032</t>
  </si>
  <si>
    <t>9:146482038-146506250</t>
  </si>
  <si>
    <t>Putative_gene_10033</t>
  </si>
  <si>
    <t>9:147093543-147097724</t>
  </si>
  <si>
    <t>Putative_gene_10034</t>
  </si>
  <si>
    <t>9:147143362-147151143</t>
  </si>
  <si>
    <t>Putative_gene_10035</t>
  </si>
  <si>
    <t>9:147201825-147202160</t>
  </si>
  <si>
    <t>Putative_gene_10041</t>
  </si>
  <si>
    <t>9:148920621-148934418</t>
  </si>
  <si>
    <t>Putative_gene_10043</t>
  </si>
  <si>
    <t>9:149897635-149909093</t>
  </si>
  <si>
    <t>Putative_gene_10044</t>
  </si>
  <si>
    <t>9:150098046-150102396</t>
  </si>
  <si>
    <t>Putative_gene_10045</t>
  </si>
  <si>
    <t>9:150151750-150158135</t>
  </si>
  <si>
    <t>Putative_gene_10046</t>
  </si>
  <si>
    <t>9:150197020-150203485</t>
  </si>
  <si>
    <t>Putative_gene_10048</t>
  </si>
  <si>
    <t>9:152367946-152369392</t>
  </si>
  <si>
    <t>Putative_gene_10049</t>
  </si>
  <si>
    <t>9:153609068-153609977</t>
  </si>
  <si>
    <t>Putative_gene_10055</t>
  </si>
  <si>
    <t>9:155316696-155319331</t>
  </si>
  <si>
    <t>Putative_gene_10509</t>
  </si>
  <si>
    <t>UNKNOWN:3478599-3482924</t>
  </si>
  <si>
    <t>Putative_gene_10514</t>
  </si>
  <si>
    <t>UNKNOWN:3478604-3482155</t>
  </si>
  <si>
    <t>GeneID</t>
  </si>
  <si>
    <t>Gene_position</t>
  </si>
  <si>
    <t>Length</t>
  </si>
  <si>
    <t>Strand</t>
  </si>
  <si>
    <t>SD609</t>
    <phoneticPr fontId="2" type="noConversion"/>
  </si>
  <si>
    <t>HS68</t>
    <phoneticPr fontId="2" type="noConversion"/>
  </si>
  <si>
    <t>TF</t>
  </si>
  <si>
    <t>5 DAP FPKM</t>
    <phoneticPr fontId="2" type="noConversion"/>
  </si>
  <si>
    <t>10 DAP FPKM</t>
    <phoneticPr fontId="2" type="noConversion"/>
  </si>
  <si>
    <t>15 DAP FPKM</t>
    <phoneticPr fontId="2" type="noConversion"/>
  </si>
  <si>
    <t>20 DAP FPKM</t>
    <phoneticPr fontId="2" type="noConversion"/>
  </si>
  <si>
    <t>DEGs</t>
    <phoneticPr fontId="1" type="noConversion"/>
  </si>
  <si>
    <t>Cluster</t>
    <phoneticPr fontId="1" type="noConversion"/>
  </si>
  <si>
    <t>SD609</t>
  </si>
  <si>
    <t>SD609</t>
    <phoneticPr fontId="1" type="noConversion"/>
  </si>
  <si>
    <t>HS68</t>
  </si>
  <si>
    <t>Shared</t>
  </si>
  <si>
    <t>Table S5 Information of DEGs from SD609 and HS68</t>
    <phoneticPr fontId="2" type="noConversion"/>
  </si>
  <si>
    <t>HS68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</si>
</sst>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9"/>
      <name val="宋体"/>
      <family val="3"/>
      <charset val="134"/>
    </font>
    <font>
      <b/>
      <sz val="14"/>
      <name val="Times New Roman"/>
      <family val="1"/>
    </font>
    <font>
      <b/>
      <sz val="18"/>
      <name val="Times New Roman"/>
      <family val="1"/>
    </font>
    <font>
      <sz val="11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6">
    <xf numFmtId="0" fontId="0" fillId="0" borderId="0" xfId="0">
      <alignment vertical="center"/>
    </xf>
    <xf numFmtId="0" fontId="3" fillId="6" borderId="2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vertical="center"/>
    </xf>
    <xf numFmtId="0" fontId="3" fillId="6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>
      <alignment vertical="center"/>
    </xf>
    <xf numFmtId="0" fontId="0" fillId="0" borderId="0" xfId="0" applyBorder="1">
      <alignment vertical="center"/>
    </xf>
    <xf numFmtId="0" fontId="3" fillId="5" borderId="1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</cellXfs>
  <cellStyles count="1">
    <cellStyle name="常规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738"/>
  <sheetViews>
    <sheetView showGridLines="0" tabSelected="1" topLeftCell="C1" workbookViewId="0">
      <pane ySplit="3" topLeftCell="A4" activePane="bottomLeft" state="frozen"/>
      <selection pane="bottomLeft" activeCell="D15870" sqref="D15870"/>
    </sheetView>
  </sheetViews>
  <sheetFormatPr defaultRowHeight="14.25" x14ac:dyDescent="0.2"/>
  <cols>
    <col min="1" max="1" width="19.5" bestFit="1" customWidth="1"/>
    <col min="2" max="2" width="28.125" bestFit="1" customWidth="1"/>
    <col min="5" max="5" width="16.75" bestFit="1" customWidth="1"/>
    <col min="6" max="8" width="18.125" bestFit="1" customWidth="1"/>
    <col min="9" max="9" width="16.75" bestFit="1" customWidth="1"/>
    <col min="10" max="12" width="18.125" bestFit="1" customWidth="1"/>
    <col min="15" max="15" width="9.25" bestFit="1" customWidth="1"/>
  </cols>
  <sheetData>
    <row r="1" spans="1:15" ht="22.5" x14ac:dyDescent="0.2">
      <c r="A1" s="11" t="s">
        <v>31913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15" ht="18.75" x14ac:dyDescent="0.2">
      <c r="A2" s="13" t="s">
        <v>31896</v>
      </c>
      <c r="B2" s="13" t="s">
        <v>31897</v>
      </c>
      <c r="C2" s="13" t="s">
        <v>31898</v>
      </c>
      <c r="D2" s="13" t="s">
        <v>31899</v>
      </c>
      <c r="E2" s="14" t="s">
        <v>31900</v>
      </c>
      <c r="F2" s="14"/>
      <c r="G2" s="14"/>
      <c r="H2" s="14"/>
      <c r="I2" s="15" t="s">
        <v>31901</v>
      </c>
      <c r="J2" s="15"/>
      <c r="K2" s="15"/>
      <c r="L2" s="15"/>
      <c r="M2" s="10" t="s">
        <v>31902</v>
      </c>
      <c r="N2" s="10" t="s">
        <v>31907</v>
      </c>
      <c r="O2" s="10" t="s">
        <v>31908</v>
      </c>
    </row>
    <row r="3" spans="1:15" ht="18.75" x14ac:dyDescent="0.2">
      <c r="A3" s="13"/>
      <c r="B3" s="13"/>
      <c r="C3" s="13"/>
      <c r="D3" s="13"/>
      <c r="E3" s="1" t="s">
        <v>31903</v>
      </c>
      <c r="F3" s="2" t="s">
        <v>31904</v>
      </c>
      <c r="G3" s="3" t="s">
        <v>31905</v>
      </c>
      <c r="H3" s="4" t="s">
        <v>31906</v>
      </c>
      <c r="I3" s="5" t="s">
        <v>31903</v>
      </c>
      <c r="J3" s="2" t="s">
        <v>31904</v>
      </c>
      <c r="K3" s="3" t="s">
        <v>31905</v>
      </c>
      <c r="L3" s="4" t="s">
        <v>31906</v>
      </c>
      <c r="M3" s="10"/>
      <c r="N3" s="10"/>
      <c r="O3" s="10"/>
    </row>
    <row r="4" spans="1:15" ht="15" x14ac:dyDescent="0.2">
      <c r="A4" s="6" t="s">
        <v>0</v>
      </c>
      <c r="B4" s="6" t="s">
        <v>1</v>
      </c>
      <c r="C4" s="6">
        <v>1599</v>
      </c>
      <c r="D4" s="6" t="s">
        <v>2</v>
      </c>
      <c r="E4" s="6">
        <v>0.155971</v>
      </c>
      <c r="F4" s="6">
        <v>0.36129600000000001</v>
      </c>
      <c r="G4" s="6">
        <v>1.0162599999999999</v>
      </c>
      <c r="H4" s="6">
        <v>0.39330100000000001</v>
      </c>
      <c r="I4" s="6">
        <v>0</v>
      </c>
      <c r="J4" s="6">
        <v>0</v>
      </c>
      <c r="K4" s="6">
        <v>0</v>
      </c>
      <c r="L4" s="6">
        <v>0</v>
      </c>
      <c r="M4" s="6"/>
      <c r="N4" s="6" t="s">
        <v>31910</v>
      </c>
      <c r="O4" s="6">
        <v>1</v>
      </c>
    </row>
    <row r="5" spans="1:15" ht="15" x14ac:dyDescent="0.2">
      <c r="A5" s="6" t="s">
        <v>3</v>
      </c>
      <c r="B5" s="6" t="s">
        <v>4</v>
      </c>
      <c r="C5" s="6">
        <v>1155</v>
      </c>
      <c r="D5" s="6" t="s">
        <v>2</v>
      </c>
      <c r="E5" s="6">
        <v>0.28728599999999999</v>
      </c>
      <c r="F5" s="6">
        <v>2.8411300000000002</v>
      </c>
      <c r="G5" s="6">
        <v>0.58998399999999995</v>
      </c>
      <c r="H5" s="6">
        <v>3.1145800000000001</v>
      </c>
      <c r="I5" s="6">
        <v>0.36719499999999999</v>
      </c>
      <c r="J5" s="6">
        <v>0.28798400000000002</v>
      </c>
      <c r="K5" s="6">
        <v>0.231158</v>
      </c>
      <c r="L5" s="6">
        <v>0.36319299999999999</v>
      </c>
      <c r="M5" s="6"/>
      <c r="N5" s="6" t="s">
        <v>31910</v>
      </c>
      <c r="O5" s="6">
        <v>4</v>
      </c>
    </row>
    <row r="6" spans="1:15" ht="15" x14ac:dyDescent="0.2">
      <c r="A6" s="6" t="s">
        <v>5</v>
      </c>
      <c r="B6" s="6" t="s">
        <v>6</v>
      </c>
      <c r="C6" s="6">
        <v>669</v>
      </c>
      <c r="D6" s="6" t="s">
        <v>2</v>
      </c>
      <c r="E6" s="6">
        <v>102.01349999999999</v>
      </c>
      <c r="F6" s="6">
        <v>51.241</v>
      </c>
      <c r="G6" s="6">
        <v>65.638900000000007</v>
      </c>
      <c r="H6" s="6">
        <v>115.33710000000001</v>
      </c>
      <c r="I6" s="6">
        <v>30.976900000000001</v>
      </c>
      <c r="J6" s="6">
        <v>38.748489999999997</v>
      </c>
      <c r="K6" s="6">
        <v>85.199600000000004</v>
      </c>
      <c r="L6" s="6">
        <v>98.887900000000002</v>
      </c>
      <c r="M6" s="6"/>
      <c r="N6" s="6" t="s">
        <v>31912</v>
      </c>
      <c r="O6" s="6">
        <v>3</v>
      </c>
    </row>
    <row r="7" spans="1:15" ht="15" x14ac:dyDescent="0.2">
      <c r="A7" s="6" t="s">
        <v>7</v>
      </c>
      <c r="B7" s="6" t="s">
        <v>8</v>
      </c>
      <c r="C7" s="6">
        <v>648</v>
      </c>
      <c r="D7" s="6" t="s">
        <v>2</v>
      </c>
      <c r="E7" s="6">
        <v>0.87574200000000002</v>
      </c>
      <c r="F7" s="6">
        <v>0.25833800000000001</v>
      </c>
      <c r="G7" s="6">
        <v>0.88967700000000005</v>
      </c>
      <c r="H7" s="6">
        <v>0.78811699999999996</v>
      </c>
      <c r="I7" s="6">
        <v>1.2492799999999999</v>
      </c>
      <c r="J7" s="6">
        <v>0.62676100000000001</v>
      </c>
      <c r="K7" s="6">
        <v>0.90997499999999998</v>
      </c>
      <c r="L7" s="6">
        <v>1.42188</v>
      </c>
      <c r="M7" s="6"/>
      <c r="N7" s="6"/>
      <c r="O7" s="6"/>
    </row>
    <row r="8" spans="1:15" ht="15" x14ac:dyDescent="0.2">
      <c r="A8" s="6" t="s">
        <v>9</v>
      </c>
      <c r="B8" s="6" t="s">
        <v>10</v>
      </c>
      <c r="C8" s="6">
        <v>2030</v>
      </c>
      <c r="D8" s="6" t="s">
        <v>11</v>
      </c>
      <c r="E8" s="6">
        <v>0.16027520000000001</v>
      </c>
      <c r="F8" s="6">
        <v>0.92914200000000002</v>
      </c>
      <c r="G8" s="6">
        <v>0.54688599999999998</v>
      </c>
      <c r="H8" s="6">
        <v>0.82132899999999998</v>
      </c>
      <c r="I8" s="6">
        <v>0.58465199999999995</v>
      </c>
      <c r="J8" s="6">
        <v>1.0431258859999999</v>
      </c>
      <c r="K8" s="6">
        <v>0.42923099999999997</v>
      </c>
      <c r="L8" s="6">
        <v>0.60584000000000005</v>
      </c>
      <c r="M8" s="6"/>
      <c r="N8" s="6" t="s">
        <v>31912</v>
      </c>
      <c r="O8" s="6">
        <v>12</v>
      </c>
    </row>
    <row r="9" spans="1:15" ht="15" x14ac:dyDescent="0.2">
      <c r="A9" s="6" t="s">
        <v>12</v>
      </c>
      <c r="B9" s="6" t="s">
        <v>13</v>
      </c>
      <c r="C9" s="6">
        <v>930</v>
      </c>
      <c r="D9" s="6" t="s">
        <v>11</v>
      </c>
      <c r="E9" s="6">
        <v>8.3158499999999993</v>
      </c>
      <c r="F9" s="6">
        <v>7.0133000000000001</v>
      </c>
      <c r="G9" s="6">
        <v>3.8816999999999999</v>
      </c>
      <c r="H9" s="6">
        <v>5.0502200000000004</v>
      </c>
      <c r="I9" s="6">
        <v>12.8179</v>
      </c>
      <c r="J9" s="6">
        <v>19.985099999999999</v>
      </c>
      <c r="K9" s="6">
        <v>9.5613600000000005</v>
      </c>
      <c r="L9" s="6">
        <v>12.229699999999999</v>
      </c>
      <c r="M9" s="6"/>
      <c r="N9" s="6"/>
      <c r="O9" s="6"/>
    </row>
    <row r="10" spans="1:15" ht="15" x14ac:dyDescent="0.2">
      <c r="A10" s="6" t="s">
        <v>14</v>
      </c>
      <c r="B10" s="6" t="s">
        <v>15</v>
      </c>
      <c r="C10" s="6">
        <v>949</v>
      </c>
      <c r="D10" s="6" t="s">
        <v>11</v>
      </c>
      <c r="E10" s="6">
        <v>59.802700000000002</v>
      </c>
      <c r="F10" s="6">
        <v>55.765300000000003</v>
      </c>
      <c r="G10" s="6">
        <v>82.837100000000007</v>
      </c>
      <c r="H10" s="6">
        <v>50.361199999999997</v>
      </c>
      <c r="I10" s="6">
        <v>50.386600000000001</v>
      </c>
      <c r="J10" s="6">
        <v>67.515900000000002</v>
      </c>
      <c r="K10" s="6">
        <v>64.018299999999996</v>
      </c>
      <c r="L10" s="6">
        <v>39.814300000000003</v>
      </c>
      <c r="M10" s="6"/>
      <c r="N10" s="6" t="s">
        <v>31910</v>
      </c>
      <c r="O10" s="6">
        <v>11</v>
      </c>
    </row>
    <row r="11" spans="1:15" ht="15" x14ac:dyDescent="0.2">
      <c r="A11" s="6" t="s">
        <v>16</v>
      </c>
      <c r="B11" s="6" t="s">
        <v>17</v>
      </c>
      <c r="C11" s="6">
        <v>582</v>
      </c>
      <c r="D11" s="6" t="s">
        <v>2</v>
      </c>
      <c r="E11" s="6">
        <v>1.3297600000000001</v>
      </c>
      <c r="F11" s="6">
        <v>2.7479800000000001</v>
      </c>
      <c r="G11" s="6">
        <v>2.9190200000000002</v>
      </c>
      <c r="H11" s="6">
        <v>2.2334399999999999</v>
      </c>
      <c r="I11" s="6">
        <v>0.93712499999999999</v>
      </c>
      <c r="J11" s="6">
        <v>2.0352700000000001</v>
      </c>
      <c r="K11" s="6">
        <v>2.1525699999999999</v>
      </c>
      <c r="L11" s="6">
        <v>1.1190899999999999</v>
      </c>
      <c r="M11" s="6"/>
      <c r="N11" s="6"/>
      <c r="O11" s="6"/>
    </row>
    <row r="12" spans="1:15" ht="15" x14ac:dyDescent="0.2">
      <c r="A12" s="6" t="s">
        <v>18</v>
      </c>
      <c r="B12" s="6" t="s">
        <v>19</v>
      </c>
      <c r="C12" s="6">
        <v>590</v>
      </c>
      <c r="D12" s="6" t="s">
        <v>2</v>
      </c>
      <c r="E12" s="6">
        <v>26.612100000000002</v>
      </c>
      <c r="F12" s="6">
        <v>33.9559</v>
      </c>
      <c r="G12" s="6">
        <v>43.54354</v>
      </c>
      <c r="H12" s="6">
        <v>56.381700000000002</v>
      </c>
      <c r="I12" s="6">
        <v>20.61375</v>
      </c>
      <c r="J12" s="6">
        <v>26.5655</v>
      </c>
      <c r="K12" s="6">
        <v>35.704799999999999</v>
      </c>
      <c r="L12" s="6">
        <v>35.549300000000002</v>
      </c>
      <c r="M12" s="6"/>
      <c r="N12" s="6" t="s">
        <v>31909</v>
      </c>
      <c r="O12" s="6">
        <v>6</v>
      </c>
    </row>
    <row r="13" spans="1:15" ht="15" x14ac:dyDescent="0.2">
      <c r="A13" s="6" t="s">
        <v>20</v>
      </c>
      <c r="B13" s="6" t="s">
        <v>21</v>
      </c>
      <c r="C13" s="6">
        <v>691</v>
      </c>
      <c r="D13" s="6" t="s">
        <v>11</v>
      </c>
      <c r="E13" s="6">
        <v>73.588030000000003</v>
      </c>
      <c r="F13" s="6">
        <v>37.463340000000002</v>
      </c>
      <c r="G13" s="6">
        <v>69.729349999999997</v>
      </c>
      <c r="H13" s="6">
        <v>32.569380000000002</v>
      </c>
      <c r="I13" s="6">
        <v>71.478300000000004</v>
      </c>
      <c r="J13" s="6">
        <v>59.74306</v>
      </c>
      <c r="K13" s="6">
        <v>71.088719999999995</v>
      </c>
      <c r="L13" s="6">
        <v>30.87302</v>
      </c>
      <c r="M13" s="6"/>
      <c r="N13" s="6" t="s">
        <v>31912</v>
      </c>
      <c r="O13" s="6">
        <v>16</v>
      </c>
    </row>
    <row r="14" spans="1:15" ht="15" x14ac:dyDescent="0.2">
      <c r="A14" s="6" t="s">
        <v>22</v>
      </c>
      <c r="B14" s="6" t="s">
        <v>23</v>
      </c>
      <c r="C14" s="6">
        <v>255</v>
      </c>
      <c r="D14" s="6" t="s">
        <v>2</v>
      </c>
      <c r="E14" s="6">
        <v>1155.05</v>
      </c>
      <c r="F14" s="6">
        <v>1286.96</v>
      </c>
      <c r="G14" s="6">
        <v>381.77</v>
      </c>
      <c r="H14" s="6">
        <v>305.16500000000002</v>
      </c>
      <c r="I14" s="6">
        <v>395.11399999999998</v>
      </c>
      <c r="J14" s="6">
        <v>649.404</v>
      </c>
      <c r="K14" s="6">
        <v>625.29100000000005</v>
      </c>
      <c r="L14" s="6">
        <v>791.55100000000004</v>
      </c>
      <c r="M14" s="6"/>
      <c r="N14" s="6" t="s">
        <v>31909</v>
      </c>
      <c r="O14" s="6">
        <v>2</v>
      </c>
    </row>
    <row r="15" spans="1:15" ht="15" x14ac:dyDescent="0.2">
      <c r="A15" s="6" t="s">
        <v>24</v>
      </c>
      <c r="B15" s="6" t="s">
        <v>25</v>
      </c>
      <c r="C15" s="6">
        <v>1000</v>
      </c>
      <c r="D15" s="6" t="s">
        <v>2</v>
      </c>
      <c r="E15" s="6">
        <v>0.968337</v>
      </c>
      <c r="F15" s="6">
        <v>1.41879</v>
      </c>
      <c r="G15" s="6">
        <v>2.2837499999999999</v>
      </c>
      <c r="H15" s="6">
        <v>1.3883099999999999</v>
      </c>
      <c r="I15" s="6">
        <v>3.12364</v>
      </c>
      <c r="J15" s="6">
        <v>1.89747</v>
      </c>
      <c r="K15" s="6">
        <v>1.9954400000000001</v>
      </c>
      <c r="L15" s="6">
        <v>1.3921399999999999</v>
      </c>
      <c r="M15" s="6" t="s">
        <v>26</v>
      </c>
      <c r="N15" s="6" t="s">
        <v>31909</v>
      </c>
      <c r="O15" s="6">
        <v>1</v>
      </c>
    </row>
    <row r="16" spans="1:15" ht="15" x14ac:dyDescent="0.2">
      <c r="A16" s="6" t="s">
        <v>27</v>
      </c>
      <c r="B16" s="6" t="s">
        <v>28</v>
      </c>
      <c r="C16" s="6">
        <v>2559</v>
      </c>
      <c r="D16" s="6" t="s">
        <v>2</v>
      </c>
      <c r="E16" s="6">
        <v>0.98216300000000001</v>
      </c>
      <c r="F16" s="6">
        <v>2.1194790000000001</v>
      </c>
      <c r="G16" s="6">
        <v>0.62632200000000005</v>
      </c>
      <c r="H16" s="6">
        <v>0.44026100000000001</v>
      </c>
      <c r="I16" s="6">
        <v>3.6437901250000002</v>
      </c>
      <c r="J16" s="6">
        <v>3.1784599999999998</v>
      </c>
      <c r="K16" s="6">
        <v>0.30553900000000001</v>
      </c>
      <c r="L16" s="6">
        <v>0.60130799999999995</v>
      </c>
      <c r="M16" s="6"/>
      <c r="N16" s="6" t="s">
        <v>31912</v>
      </c>
      <c r="O16" s="6">
        <v>5</v>
      </c>
    </row>
    <row r="17" spans="1:15" ht="15" x14ac:dyDescent="0.2">
      <c r="A17" s="6" t="s">
        <v>29</v>
      </c>
      <c r="B17" s="6" t="s">
        <v>30</v>
      </c>
      <c r="C17" s="6">
        <v>3222</v>
      </c>
      <c r="D17" s="6" t="s">
        <v>2</v>
      </c>
      <c r="E17" s="6">
        <v>0</v>
      </c>
      <c r="F17" s="6">
        <v>0</v>
      </c>
      <c r="G17" s="6">
        <v>0</v>
      </c>
      <c r="H17" s="6">
        <v>0</v>
      </c>
      <c r="I17" s="6">
        <v>0.59126800000000002</v>
      </c>
      <c r="J17" s="6">
        <v>1.1910700000000001</v>
      </c>
      <c r="K17" s="6">
        <v>0</v>
      </c>
      <c r="L17" s="6">
        <v>0</v>
      </c>
      <c r="M17" s="6"/>
      <c r="N17" s="6" t="s">
        <v>31911</v>
      </c>
      <c r="O17" s="6">
        <v>11</v>
      </c>
    </row>
    <row r="18" spans="1:15" ht="15" x14ac:dyDescent="0.2">
      <c r="A18" s="6" t="s">
        <v>31</v>
      </c>
      <c r="B18" s="6" t="s">
        <v>32</v>
      </c>
      <c r="C18" s="6">
        <v>429</v>
      </c>
      <c r="D18" s="6" t="s">
        <v>11</v>
      </c>
      <c r="E18" s="6">
        <v>29.276199999999999</v>
      </c>
      <c r="F18" s="6">
        <v>0</v>
      </c>
      <c r="G18" s="6">
        <v>32.207299999999996</v>
      </c>
      <c r="H18" s="6">
        <v>33.000999999999998</v>
      </c>
      <c r="I18" s="6">
        <v>0.228627</v>
      </c>
      <c r="J18" s="6">
        <v>56.385800000000003</v>
      </c>
      <c r="K18" s="6">
        <v>27.389800000000001</v>
      </c>
      <c r="L18" s="6">
        <v>0.32080599999999998</v>
      </c>
      <c r="M18" s="6"/>
      <c r="N18" s="6" t="s">
        <v>31912</v>
      </c>
      <c r="O18" s="6">
        <v>15</v>
      </c>
    </row>
    <row r="19" spans="1:15" ht="15" x14ac:dyDescent="0.2">
      <c r="A19" s="6" t="s">
        <v>33</v>
      </c>
      <c r="B19" s="6" t="s">
        <v>34</v>
      </c>
      <c r="C19" s="6">
        <v>1667</v>
      </c>
      <c r="D19" s="6" t="s">
        <v>11</v>
      </c>
      <c r="E19" s="6">
        <v>11.780889754</v>
      </c>
      <c r="F19" s="6">
        <v>9.2586344700000005</v>
      </c>
      <c r="G19" s="6">
        <v>15.056982029</v>
      </c>
      <c r="H19" s="6">
        <v>8.9497616299999994</v>
      </c>
      <c r="I19" s="6">
        <v>7.1033603899999997</v>
      </c>
      <c r="J19" s="6">
        <v>4.8226009999999997</v>
      </c>
      <c r="K19" s="6">
        <v>10.183419588</v>
      </c>
      <c r="L19" s="6">
        <v>6.06284153</v>
      </c>
      <c r="M19" s="6"/>
      <c r="N19" s="6" t="s">
        <v>31912</v>
      </c>
      <c r="O19" s="6">
        <v>7</v>
      </c>
    </row>
    <row r="20" spans="1:15" ht="15" x14ac:dyDescent="0.2">
      <c r="A20" s="6" t="s">
        <v>35</v>
      </c>
      <c r="B20" s="6" t="s">
        <v>36</v>
      </c>
      <c r="C20" s="6">
        <v>2061</v>
      </c>
      <c r="D20" s="6" t="s">
        <v>2</v>
      </c>
      <c r="E20" s="6">
        <v>10.746087599999999</v>
      </c>
      <c r="F20" s="6">
        <v>8.3931120000000004</v>
      </c>
      <c r="G20" s="6">
        <v>8.4719350299999991</v>
      </c>
      <c r="H20" s="6">
        <v>21.3173697</v>
      </c>
      <c r="I20" s="6">
        <v>17.052961263</v>
      </c>
      <c r="J20" s="6">
        <v>15.23894486</v>
      </c>
      <c r="K20" s="6">
        <v>9.0812249999999999</v>
      </c>
      <c r="L20" s="6">
        <v>23.08681</v>
      </c>
      <c r="M20" s="6"/>
      <c r="N20" s="6"/>
      <c r="O20" s="6"/>
    </row>
    <row r="21" spans="1:15" ht="15" x14ac:dyDescent="0.2">
      <c r="A21" s="6" t="s">
        <v>37</v>
      </c>
      <c r="B21" s="6" t="s">
        <v>38</v>
      </c>
      <c r="C21" s="6">
        <v>1496</v>
      </c>
      <c r="D21" s="6" t="s">
        <v>11</v>
      </c>
      <c r="E21" s="6">
        <v>0.25761404999999998</v>
      </c>
      <c r="F21" s="6">
        <v>0.78088836800000005</v>
      </c>
      <c r="G21" s="6">
        <v>5.9717633595E-2</v>
      </c>
      <c r="H21" s="6">
        <v>0.58433854500000004</v>
      </c>
      <c r="I21" s="6">
        <v>0.26961436729999999</v>
      </c>
      <c r="J21" s="6">
        <v>1.4256214198999999</v>
      </c>
      <c r="K21" s="6">
        <v>0.270945673</v>
      </c>
      <c r="L21" s="6">
        <v>2.1377146546999999</v>
      </c>
      <c r="M21" s="6"/>
      <c r="N21" s="6" t="s">
        <v>31912</v>
      </c>
      <c r="O21" s="6">
        <v>8</v>
      </c>
    </row>
    <row r="22" spans="1:15" ht="15" x14ac:dyDescent="0.2">
      <c r="A22" s="6" t="s">
        <v>39</v>
      </c>
      <c r="B22" s="6" t="s">
        <v>40</v>
      </c>
      <c r="C22" s="6">
        <v>1341</v>
      </c>
      <c r="D22" s="6" t="s">
        <v>11</v>
      </c>
      <c r="E22" s="6">
        <v>0.91097300000000003</v>
      </c>
      <c r="F22" s="6">
        <v>1.77755</v>
      </c>
      <c r="G22" s="6">
        <v>6.0590099999999998</v>
      </c>
      <c r="H22" s="6">
        <v>1.3902699999999999</v>
      </c>
      <c r="I22" s="6">
        <v>5.65123</v>
      </c>
      <c r="J22" s="6">
        <v>1.56213</v>
      </c>
      <c r="K22" s="6">
        <v>7.7109399999999999</v>
      </c>
      <c r="L22" s="6">
        <v>0.90935500000000002</v>
      </c>
      <c r="M22" s="6"/>
      <c r="N22" s="6" t="s">
        <v>31912</v>
      </c>
      <c r="O22" s="6">
        <v>10</v>
      </c>
    </row>
    <row r="23" spans="1:15" ht="15" x14ac:dyDescent="0.2">
      <c r="A23" s="6" t="s">
        <v>41</v>
      </c>
      <c r="B23" s="6" t="s">
        <v>42</v>
      </c>
      <c r="C23" s="6">
        <v>201</v>
      </c>
      <c r="D23" s="6" t="s">
        <v>11</v>
      </c>
      <c r="E23" s="6">
        <v>1676.28</v>
      </c>
      <c r="F23" s="6">
        <v>526.82899999999995</v>
      </c>
      <c r="G23" s="6">
        <v>3644.68</v>
      </c>
      <c r="H23" s="6">
        <v>2432.09</v>
      </c>
      <c r="I23" s="6">
        <v>1195.82</v>
      </c>
      <c r="J23" s="6">
        <v>1289.27</v>
      </c>
      <c r="K23" s="6">
        <v>111.532</v>
      </c>
      <c r="L23" s="6">
        <v>1075.06</v>
      </c>
      <c r="M23" s="6"/>
      <c r="N23" s="6" t="s">
        <v>31912</v>
      </c>
      <c r="O23" s="6">
        <v>4</v>
      </c>
    </row>
    <row r="24" spans="1:15" ht="15" x14ac:dyDescent="0.2">
      <c r="A24" s="6" t="s">
        <v>43</v>
      </c>
      <c r="B24" s="6" t="s">
        <v>44</v>
      </c>
      <c r="C24" s="6">
        <v>2054</v>
      </c>
      <c r="D24" s="6" t="s">
        <v>11</v>
      </c>
      <c r="E24" s="6">
        <v>2.5813429669999999</v>
      </c>
      <c r="F24" s="6">
        <v>1.7505040000000001</v>
      </c>
      <c r="G24" s="6">
        <v>4.1787099999999997</v>
      </c>
      <c r="H24" s="6">
        <v>2.5827800000000001</v>
      </c>
      <c r="I24" s="6">
        <v>2.845513264</v>
      </c>
      <c r="J24" s="6">
        <v>2.6101771440000001</v>
      </c>
      <c r="K24" s="6">
        <v>2.049742723</v>
      </c>
      <c r="L24" s="6">
        <v>1.2986384580000001</v>
      </c>
      <c r="M24" s="6"/>
      <c r="N24" s="6" t="s">
        <v>31912</v>
      </c>
      <c r="O24" s="6">
        <v>9</v>
      </c>
    </row>
    <row r="25" spans="1:15" ht="15" x14ac:dyDescent="0.2">
      <c r="A25" s="6" t="s">
        <v>45</v>
      </c>
      <c r="B25" s="6" t="s">
        <v>46</v>
      </c>
      <c r="C25" s="6">
        <v>1014</v>
      </c>
      <c r="D25" s="6" t="s">
        <v>11</v>
      </c>
      <c r="E25" s="6">
        <v>4.1252500000000003</v>
      </c>
      <c r="F25" s="6">
        <v>0.55752199999999996</v>
      </c>
      <c r="G25" s="6">
        <v>6.1966099999999997</v>
      </c>
      <c r="H25" s="6">
        <v>2.38686</v>
      </c>
      <c r="I25" s="6">
        <v>4.0097399999999999</v>
      </c>
      <c r="J25" s="6">
        <v>1.8641300000000001</v>
      </c>
      <c r="K25" s="6">
        <v>2.9403199999999998</v>
      </c>
      <c r="L25" s="6">
        <v>0.85481200000000002</v>
      </c>
      <c r="M25" s="6" t="s">
        <v>47</v>
      </c>
      <c r="N25" s="6" t="s">
        <v>31912</v>
      </c>
      <c r="O25" s="6">
        <v>7</v>
      </c>
    </row>
    <row r="26" spans="1:15" ht="15" x14ac:dyDescent="0.2">
      <c r="A26" s="6" t="s">
        <v>48</v>
      </c>
      <c r="B26" s="6" t="s">
        <v>49</v>
      </c>
      <c r="C26" s="6">
        <v>1811</v>
      </c>
      <c r="D26" s="6" t="s">
        <v>2</v>
      </c>
      <c r="E26" s="6">
        <v>2.705606</v>
      </c>
      <c r="F26" s="6">
        <v>2.8883350249999999</v>
      </c>
      <c r="G26" s="6">
        <v>1.8530803</v>
      </c>
      <c r="H26" s="6">
        <v>4.09429</v>
      </c>
      <c r="I26" s="6">
        <v>0.90510049999999997</v>
      </c>
      <c r="J26" s="6">
        <v>1.602562</v>
      </c>
      <c r="K26" s="6">
        <v>2.2219690000000001</v>
      </c>
      <c r="L26" s="6">
        <v>2.2659600000000002</v>
      </c>
      <c r="M26" s="6" t="s">
        <v>50</v>
      </c>
      <c r="N26" s="6" t="s">
        <v>31911</v>
      </c>
      <c r="O26" s="6">
        <v>8</v>
      </c>
    </row>
    <row r="27" spans="1:15" ht="15" x14ac:dyDescent="0.2">
      <c r="A27" s="6" t="s">
        <v>51</v>
      </c>
      <c r="B27" s="6" t="s">
        <v>52</v>
      </c>
      <c r="C27" s="6">
        <v>1653</v>
      </c>
      <c r="D27" s="6" t="s">
        <v>2</v>
      </c>
      <c r="E27" s="6">
        <v>2.4810660000000002</v>
      </c>
      <c r="F27" s="6">
        <v>2.7715100000000001</v>
      </c>
      <c r="G27" s="6">
        <v>4.2565299999999997</v>
      </c>
      <c r="H27" s="6">
        <v>1.631178</v>
      </c>
      <c r="I27" s="6">
        <v>2.7157100000000001</v>
      </c>
      <c r="J27" s="6">
        <v>1.8583080000000001</v>
      </c>
      <c r="K27" s="6">
        <v>2.5854240000000002</v>
      </c>
      <c r="L27" s="6">
        <v>3.0310700000000002</v>
      </c>
      <c r="M27" s="6"/>
      <c r="N27" s="6" t="s">
        <v>31909</v>
      </c>
      <c r="O27" s="6">
        <v>11</v>
      </c>
    </row>
    <row r="28" spans="1:15" ht="15" x14ac:dyDescent="0.2">
      <c r="A28" s="6" t="s">
        <v>53</v>
      </c>
      <c r="B28" s="6" t="s">
        <v>54</v>
      </c>
      <c r="C28" s="6">
        <v>1047</v>
      </c>
      <c r="D28" s="6" t="s">
        <v>11</v>
      </c>
      <c r="E28" s="6">
        <v>8.7750599999999999</v>
      </c>
      <c r="F28" s="6">
        <v>16.041509999999999</v>
      </c>
      <c r="G28" s="6">
        <v>18.536750000000001</v>
      </c>
      <c r="H28" s="6">
        <v>21.841750000000001</v>
      </c>
      <c r="I28" s="6">
        <v>16.06596</v>
      </c>
      <c r="J28" s="6">
        <v>19.052890000000001</v>
      </c>
      <c r="K28" s="6">
        <v>22.48105</v>
      </c>
      <c r="L28" s="6">
        <v>14.920360000000001</v>
      </c>
      <c r="M28" s="6"/>
      <c r="N28" s="6" t="s">
        <v>31909</v>
      </c>
      <c r="O28" s="6">
        <v>6</v>
      </c>
    </row>
    <row r="29" spans="1:15" ht="15" x14ac:dyDescent="0.2">
      <c r="A29" s="6" t="s">
        <v>55</v>
      </c>
      <c r="B29" s="6" t="s">
        <v>56</v>
      </c>
      <c r="C29" s="6">
        <v>2085</v>
      </c>
      <c r="D29" s="6" t="s">
        <v>2</v>
      </c>
      <c r="E29" s="6">
        <v>0.17307500000000001</v>
      </c>
      <c r="F29" s="6">
        <v>0.35625099999999998</v>
      </c>
      <c r="G29" s="6">
        <v>0.36449100000000001</v>
      </c>
      <c r="H29" s="6">
        <v>0.36372300000000002</v>
      </c>
      <c r="I29" s="6">
        <v>0.29038599999999998</v>
      </c>
      <c r="J29" s="6">
        <v>1.6268400000000001</v>
      </c>
      <c r="K29" s="6">
        <v>0.34750399999999998</v>
      </c>
      <c r="L29" s="6">
        <v>0.40132899999999999</v>
      </c>
      <c r="M29" s="6"/>
      <c r="N29" s="6" t="s">
        <v>31911</v>
      </c>
      <c r="O29" s="6">
        <v>4</v>
      </c>
    </row>
    <row r="30" spans="1:15" ht="15" x14ac:dyDescent="0.2">
      <c r="A30" s="6" t="s">
        <v>57</v>
      </c>
      <c r="B30" s="6" t="s">
        <v>58</v>
      </c>
      <c r="C30" s="6">
        <v>783</v>
      </c>
      <c r="D30" s="6" t="s">
        <v>11</v>
      </c>
      <c r="E30" s="6">
        <v>3.02982</v>
      </c>
      <c r="F30" s="6">
        <v>2.6635200000000001</v>
      </c>
      <c r="G30" s="6">
        <v>0.55412799999999995</v>
      </c>
      <c r="H30" s="6">
        <v>1.0347999999999999</v>
      </c>
      <c r="I30" s="6">
        <v>0</v>
      </c>
      <c r="J30" s="6">
        <v>0</v>
      </c>
      <c r="K30" s="6">
        <v>0.15365300000000001</v>
      </c>
      <c r="L30" s="6">
        <v>0.60595399999999999</v>
      </c>
      <c r="M30" s="6"/>
      <c r="N30" s="6" t="s">
        <v>31909</v>
      </c>
      <c r="O30" s="6">
        <v>2</v>
      </c>
    </row>
    <row r="31" spans="1:15" ht="15" x14ac:dyDescent="0.2">
      <c r="A31" s="6" t="s">
        <v>59</v>
      </c>
      <c r="B31" s="6" t="s">
        <v>60</v>
      </c>
      <c r="C31" s="6">
        <v>510</v>
      </c>
      <c r="D31" s="6" t="s">
        <v>11</v>
      </c>
      <c r="E31" s="6">
        <v>3.5748899999999999</v>
      </c>
      <c r="F31" s="6">
        <v>1.2579899999999999</v>
      </c>
      <c r="G31" s="6">
        <v>5.2441300000000002</v>
      </c>
      <c r="H31" s="6">
        <v>3.7149200000000002</v>
      </c>
      <c r="I31" s="6">
        <v>4.7046700000000001</v>
      </c>
      <c r="J31" s="6">
        <v>8.6555599999999995</v>
      </c>
      <c r="K31" s="6">
        <v>4.3810700000000002</v>
      </c>
      <c r="L31" s="6">
        <v>3.0400415000000001</v>
      </c>
      <c r="M31" s="6"/>
      <c r="N31" s="6" t="s">
        <v>31912</v>
      </c>
      <c r="O31" s="6">
        <v>15</v>
      </c>
    </row>
    <row r="32" spans="1:15" ht="15" x14ac:dyDescent="0.2">
      <c r="A32" s="6" t="s">
        <v>61</v>
      </c>
      <c r="B32" s="6" t="s">
        <v>62</v>
      </c>
      <c r="C32" s="6">
        <v>696</v>
      </c>
      <c r="D32" s="6" t="s">
        <v>2</v>
      </c>
      <c r="E32" s="6">
        <v>2.13863</v>
      </c>
      <c r="F32" s="6">
        <v>1.0455000000000001</v>
      </c>
      <c r="G32" s="6">
        <v>0.80039800000000005</v>
      </c>
      <c r="H32" s="6">
        <v>0.283661</v>
      </c>
      <c r="I32" s="6">
        <v>1.8411900000000001</v>
      </c>
      <c r="J32" s="6">
        <v>0.56395200000000001</v>
      </c>
      <c r="K32" s="6">
        <v>0.54536300000000004</v>
      </c>
      <c r="L32" s="6">
        <v>0.28434300000000001</v>
      </c>
      <c r="M32" s="6"/>
      <c r="N32" s="6" t="s">
        <v>31912</v>
      </c>
      <c r="O32" s="6">
        <v>6</v>
      </c>
    </row>
    <row r="33" spans="1:15" ht="15" x14ac:dyDescent="0.2">
      <c r="A33" s="6" t="s">
        <v>63</v>
      </c>
      <c r="B33" s="6" t="s">
        <v>64</v>
      </c>
      <c r="C33" s="6">
        <v>2634</v>
      </c>
      <c r="D33" s="6" t="s">
        <v>2</v>
      </c>
      <c r="E33" s="6">
        <v>12.223369999999999</v>
      </c>
      <c r="F33" s="6">
        <v>7.4203520599999999</v>
      </c>
      <c r="G33" s="6">
        <v>13.108533400000001</v>
      </c>
      <c r="H33" s="6">
        <v>12.87550193</v>
      </c>
      <c r="I33" s="6">
        <v>14.38929804</v>
      </c>
      <c r="J33" s="6">
        <v>14.379927390000001</v>
      </c>
      <c r="K33" s="6">
        <v>16.310289999999998</v>
      </c>
      <c r="L33" s="6">
        <v>12.846962</v>
      </c>
      <c r="M33" s="6"/>
      <c r="N33" s="6" t="s">
        <v>31909</v>
      </c>
      <c r="O33" s="6">
        <v>8</v>
      </c>
    </row>
    <row r="34" spans="1:15" ht="15" x14ac:dyDescent="0.2">
      <c r="A34" s="6" t="s">
        <v>65</v>
      </c>
      <c r="B34" s="6" t="s">
        <v>66</v>
      </c>
      <c r="C34" s="6">
        <v>828</v>
      </c>
      <c r="D34" s="6" t="s">
        <v>2</v>
      </c>
      <c r="E34" s="6">
        <v>1.1469499999999999</v>
      </c>
      <c r="F34" s="6">
        <v>0.63686500000000001</v>
      </c>
      <c r="G34" s="6">
        <v>0.13939799999999999</v>
      </c>
      <c r="H34" s="6">
        <v>0.33357799999999999</v>
      </c>
      <c r="I34" s="6">
        <v>1.0444199999999999</v>
      </c>
      <c r="J34" s="6">
        <v>0.44211400000000001</v>
      </c>
      <c r="K34" s="6">
        <v>0</v>
      </c>
      <c r="L34" s="6">
        <v>0</v>
      </c>
      <c r="M34" s="6" t="s">
        <v>26</v>
      </c>
      <c r="N34" s="6" t="s">
        <v>31912</v>
      </c>
      <c r="O34" s="6">
        <v>6</v>
      </c>
    </row>
    <row r="35" spans="1:15" ht="15" x14ac:dyDescent="0.2">
      <c r="A35" s="6" t="s">
        <v>67</v>
      </c>
      <c r="B35" s="6" t="s">
        <v>68</v>
      </c>
      <c r="C35" s="6">
        <v>477</v>
      </c>
      <c r="D35" s="6" t="s">
        <v>11</v>
      </c>
      <c r="E35" s="6">
        <v>11.589</v>
      </c>
      <c r="F35" s="6">
        <v>7.7341199999999999</v>
      </c>
      <c r="G35" s="6">
        <v>2.1198999999999999</v>
      </c>
      <c r="H35" s="6">
        <v>2.59084</v>
      </c>
      <c r="I35" s="6">
        <v>4.8848399999999996</v>
      </c>
      <c r="J35" s="6">
        <v>7.2453399999999997</v>
      </c>
      <c r="K35" s="6">
        <v>13.1585</v>
      </c>
      <c r="L35" s="6">
        <v>13.083</v>
      </c>
      <c r="M35" s="6"/>
      <c r="N35" s="6" t="s">
        <v>31912</v>
      </c>
      <c r="O35" s="6">
        <v>11</v>
      </c>
    </row>
    <row r="36" spans="1:15" ht="15" x14ac:dyDescent="0.2">
      <c r="A36" s="6" t="s">
        <v>69</v>
      </c>
      <c r="B36" s="6" t="s">
        <v>70</v>
      </c>
      <c r="C36" s="6">
        <v>1880</v>
      </c>
      <c r="D36" s="6" t="s">
        <v>11</v>
      </c>
      <c r="E36" s="6">
        <v>1.2240883660999999</v>
      </c>
      <c r="F36" s="6">
        <v>2.6686958651000001</v>
      </c>
      <c r="G36" s="6">
        <v>7.2347767000000003</v>
      </c>
      <c r="H36" s="6">
        <v>2.7144164311000001</v>
      </c>
      <c r="I36" s="6">
        <v>3.2280280000000001</v>
      </c>
      <c r="J36" s="6">
        <v>1.6195232018000001</v>
      </c>
      <c r="K36" s="6">
        <v>3.511138689</v>
      </c>
      <c r="L36" s="6">
        <v>1.1912766546</v>
      </c>
      <c r="M36" s="6"/>
      <c r="N36" s="6" t="s">
        <v>31912</v>
      </c>
      <c r="O36" s="6">
        <v>14</v>
      </c>
    </row>
    <row r="37" spans="1:15" ht="15" x14ac:dyDescent="0.2">
      <c r="A37" s="6" t="s">
        <v>71</v>
      </c>
      <c r="B37" s="6" t="s">
        <v>72</v>
      </c>
      <c r="C37" s="6">
        <v>1634</v>
      </c>
      <c r="D37" s="6" t="s">
        <v>2</v>
      </c>
      <c r="E37" s="6">
        <v>33.333350000000003</v>
      </c>
      <c r="F37" s="6">
        <v>17.862120000000001</v>
      </c>
      <c r="G37" s="6">
        <v>33.073979999999999</v>
      </c>
      <c r="H37" s="6">
        <v>16.967846999999999</v>
      </c>
      <c r="I37" s="6">
        <v>33.443530000000003</v>
      </c>
      <c r="J37" s="6">
        <v>20.152010000000001</v>
      </c>
      <c r="K37" s="6">
        <v>35.668700000000001</v>
      </c>
      <c r="L37" s="6">
        <v>32.385170000000002</v>
      </c>
      <c r="M37" s="6"/>
      <c r="N37" s="6" t="s">
        <v>31909</v>
      </c>
      <c r="O37" s="6">
        <v>8</v>
      </c>
    </row>
    <row r="38" spans="1:15" ht="15" x14ac:dyDescent="0.2">
      <c r="A38" s="6" t="s">
        <v>73</v>
      </c>
      <c r="B38" s="6" t="s">
        <v>74</v>
      </c>
      <c r="C38" s="6">
        <v>372</v>
      </c>
      <c r="D38" s="6" t="s">
        <v>2</v>
      </c>
      <c r="E38" s="6">
        <v>2.3820800000000002</v>
      </c>
      <c r="F38" s="6">
        <v>4.6586999999999996</v>
      </c>
      <c r="G38" s="6">
        <v>0</v>
      </c>
      <c r="H38" s="6">
        <v>0</v>
      </c>
      <c r="I38" s="6">
        <v>0</v>
      </c>
      <c r="J38" s="6">
        <v>0</v>
      </c>
      <c r="K38" s="6">
        <v>4.9588999999999999</v>
      </c>
      <c r="L38" s="6">
        <v>3.9074499999999999</v>
      </c>
      <c r="M38" s="6"/>
      <c r="N38" s="6" t="s">
        <v>31912</v>
      </c>
      <c r="O38" s="6">
        <v>11</v>
      </c>
    </row>
    <row r="39" spans="1:15" ht="15" x14ac:dyDescent="0.2">
      <c r="A39" s="6" t="s">
        <v>75</v>
      </c>
      <c r="B39" s="6" t="s">
        <v>76</v>
      </c>
      <c r="C39" s="6">
        <v>870</v>
      </c>
      <c r="D39" s="6" t="s">
        <v>11</v>
      </c>
      <c r="E39" s="6">
        <v>0.49529400000000001</v>
      </c>
      <c r="F39" s="6">
        <v>1.44686</v>
      </c>
      <c r="G39" s="6">
        <v>0.91295800000000005</v>
      </c>
      <c r="H39" s="6">
        <v>0.93637400000000004</v>
      </c>
      <c r="I39" s="6">
        <v>0.451233</v>
      </c>
      <c r="J39" s="6">
        <v>0.517096</v>
      </c>
      <c r="K39" s="6">
        <v>1.3971199999999999</v>
      </c>
      <c r="L39" s="6">
        <v>1.1474899999999999</v>
      </c>
      <c r="M39" s="6"/>
      <c r="N39" s="6"/>
      <c r="O39" s="6"/>
    </row>
    <row r="40" spans="1:15" ht="15" x14ac:dyDescent="0.2">
      <c r="A40" s="6" t="s">
        <v>77</v>
      </c>
      <c r="B40" s="6" t="s">
        <v>78</v>
      </c>
      <c r="C40" s="6">
        <v>687</v>
      </c>
      <c r="D40" s="6" t="s">
        <v>2</v>
      </c>
      <c r="E40" s="6">
        <v>4.0150800000000002</v>
      </c>
      <c r="F40" s="6">
        <v>0.82880900000000002</v>
      </c>
      <c r="G40" s="6">
        <v>0</v>
      </c>
      <c r="H40" s="6">
        <v>0.14454600000000001</v>
      </c>
      <c r="I40" s="6">
        <v>3.2311299999999998</v>
      </c>
      <c r="J40" s="6">
        <v>2.73007</v>
      </c>
      <c r="K40" s="6">
        <v>1.76033</v>
      </c>
      <c r="L40" s="6">
        <v>3.04271</v>
      </c>
      <c r="M40" s="6"/>
      <c r="N40" s="6" t="s">
        <v>31909</v>
      </c>
      <c r="O40" s="6">
        <v>7</v>
      </c>
    </row>
    <row r="41" spans="1:15" ht="15" x14ac:dyDescent="0.2">
      <c r="A41" s="6" t="s">
        <v>79</v>
      </c>
      <c r="B41" s="6" t="s">
        <v>80</v>
      </c>
      <c r="C41" s="6">
        <v>2240</v>
      </c>
      <c r="D41" s="6" t="s">
        <v>11</v>
      </c>
      <c r="E41" s="6">
        <v>15.306419999999999</v>
      </c>
      <c r="F41" s="6">
        <v>12.60474</v>
      </c>
      <c r="G41" s="6">
        <v>4.3457299999999996</v>
      </c>
      <c r="H41" s="6">
        <v>9.2748500000000007</v>
      </c>
      <c r="I41" s="6">
        <v>7.8351300000000004</v>
      </c>
      <c r="J41" s="6">
        <v>7.9089499999999999</v>
      </c>
      <c r="K41" s="6">
        <v>6.1589099999999997</v>
      </c>
      <c r="L41" s="6">
        <v>8.4403400000000008</v>
      </c>
      <c r="M41" s="6"/>
      <c r="N41" s="6" t="s">
        <v>31909</v>
      </c>
      <c r="O41" s="6">
        <v>12</v>
      </c>
    </row>
    <row r="42" spans="1:15" ht="15" x14ac:dyDescent="0.2">
      <c r="A42" s="6" t="s">
        <v>81</v>
      </c>
      <c r="B42" s="6" t="s">
        <v>82</v>
      </c>
      <c r="C42" s="6">
        <v>1340</v>
      </c>
      <c r="D42" s="6" t="s">
        <v>11</v>
      </c>
      <c r="E42" s="6">
        <v>45.136792</v>
      </c>
      <c r="F42" s="6">
        <v>28.339563999999999</v>
      </c>
      <c r="G42" s="6">
        <v>63.205303999999998</v>
      </c>
      <c r="H42" s="6">
        <v>38.665970000000002</v>
      </c>
      <c r="I42" s="6">
        <v>45.668550000000003</v>
      </c>
      <c r="J42" s="6">
        <v>51.047015000000002</v>
      </c>
      <c r="K42" s="6">
        <v>40.659199999999998</v>
      </c>
      <c r="L42" s="6">
        <v>36.464370000000002</v>
      </c>
      <c r="M42" s="6"/>
      <c r="N42" s="6" t="s">
        <v>31909</v>
      </c>
      <c r="O42" s="6">
        <v>8</v>
      </c>
    </row>
    <row r="43" spans="1:15" ht="15" x14ac:dyDescent="0.2">
      <c r="A43" s="6" t="s">
        <v>83</v>
      </c>
      <c r="B43" s="6" t="s">
        <v>84</v>
      </c>
      <c r="C43" s="6">
        <v>1467</v>
      </c>
      <c r="D43" s="6" t="s">
        <v>2</v>
      </c>
      <c r="E43" s="6">
        <v>0.23579700000000001</v>
      </c>
      <c r="F43" s="6">
        <v>1.3548500000000001</v>
      </c>
      <c r="G43" s="6">
        <v>0.39866699999999999</v>
      </c>
      <c r="H43" s="6">
        <v>1.3743300000000001E-4</v>
      </c>
      <c r="I43" s="6">
        <v>0.44069700000000001</v>
      </c>
      <c r="J43" s="6">
        <v>1.06714</v>
      </c>
      <c r="K43" s="6">
        <v>0.70761399999999997</v>
      </c>
      <c r="L43" s="6">
        <v>0.84499899999999994</v>
      </c>
      <c r="M43" s="6"/>
      <c r="N43" s="6" t="s">
        <v>31909</v>
      </c>
      <c r="O43" s="6">
        <v>5</v>
      </c>
    </row>
    <row r="44" spans="1:15" ht="15" x14ac:dyDescent="0.2">
      <c r="A44" s="6" t="s">
        <v>85</v>
      </c>
      <c r="B44" s="6" t="s">
        <v>86</v>
      </c>
      <c r="C44" s="6">
        <v>831</v>
      </c>
      <c r="D44" s="6" t="s">
        <v>11</v>
      </c>
      <c r="E44" s="6">
        <v>0</v>
      </c>
      <c r="F44" s="6">
        <v>9.0534600000000007E-2</v>
      </c>
      <c r="G44" s="6">
        <v>0.97101000000000004</v>
      </c>
      <c r="H44" s="6">
        <v>1.2171400000000001</v>
      </c>
      <c r="I44" s="6">
        <v>1.3591500000000001</v>
      </c>
      <c r="J44" s="6">
        <v>0.65993000000000002</v>
      </c>
      <c r="K44" s="6">
        <v>0.92016799999999999</v>
      </c>
      <c r="L44" s="6">
        <v>1.33125</v>
      </c>
      <c r="M44" s="6"/>
      <c r="N44" s="6" t="s">
        <v>31909</v>
      </c>
      <c r="O44" s="6">
        <v>6</v>
      </c>
    </row>
    <row r="45" spans="1:15" ht="15" x14ac:dyDescent="0.2">
      <c r="A45" s="6" t="s">
        <v>87</v>
      </c>
      <c r="B45" s="6" t="s">
        <v>88</v>
      </c>
      <c r="C45" s="6">
        <v>1535</v>
      </c>
      <c r="D45" s="6" t="s">
        <v>2</v>
      </c>
      <c r="E45" s="6">
        <v>4.3704067020000004</v>
      </c>
      <c r="F45" s="6">
        <v>6.155320927</v>
      </c>
      <c r="G45" s="6">
        <v>12.168143000000001</v>
      </c>
      <c r="H45" s="6">
        <v>6.0079472278999999</v>
      </c>
      <c r="I45" s="6">
        <v>9.6073509999999995</v>
      </c>
      <c r="J45" s="6">
        <v>8.0444099999999992</v>
      </c>
      <c r="K45" s="6">
        <v>7.2716513999999997</v>
      </c>
      <c r="L45" s="6">
        <v>4.1325960000000004</v>
      </c>
      <c r="M45" s="6"/>
      <c r="N45" s="6" t="s">
        <v>31912</v>
      </c>
      <c r="O45" s="6">
        <v>9</v>
      </c>
    </row>
    <row r="46" spans="1:15" ht="15" x14ac:dyDescent="0.2">
      <c r="A46" s="6" t="s">
        <v>89</v>
      </c>
      <c r="B46" s="6" t="s">
        <v>90</v>
      </c>
      <c r="C46" s="6">
        <v>507</v>
      </c>
      <c r="D46" s="6" t="s">
        <v>11</v>
      </c>
      <c r="E46" s="6">
        <v>2.0438200000000002</v>
      </c>
      <c r="F46" s="6">
        <v>3.2816800000000002</v>
      </c>
      <c r="G46" s="6">
        <v>1.7643599999999999</v>
      </c>
      <c r="H46" s="6">
        <v>0</v>
      </c>
      <c r="I46" s="6">
        <v>1.6812100000000001</v>
      </c>
      <c r="J46" s="6">
        <v>1.1554899999999999</v>
      </c>
      <c r="K46" s="6">
        <v>1.3509500000000001</v>
      </c>
      <c r="L46" s="6">
        <v>2.55925</v>
      </c>
      <c r="M46" s="6"/>
      <c r="N46" s="6" t="s">
        <v>31909</v>
      </c>
      <c r="O46" s="6">
        <v>2</v>
      </c>
    </row>
    <row r="47" spans="1:15" ht="15" x14ac:dyDescent="0.2">
      <c r="A47" s="6" t="s">
        <v>91</v>
      </c>
      <c r="B47" s="6" t="s">
        <v>92</v>
      </c>
      <c r="C47" s="6">
        <v>1875</v>
      </c>
      <c r="D47" s="6" t="s">
        <v>11</v>
      </c>
      <c r="E47" s="6">
        <v>0.16250100000000001</v>
      </c>
      <c r="F47" s="6">
        <v>8.4635499999999997</v>
      </c>
      <c r="G47" s="6">
        <v>5.4198899999999997</v>
      </c>
      <c r="H47" s="6">
        <v>4.7623800000000003</v>
      </c>
      <c r="I47" s="6">
        <v>2.5559470000000002</v>
      </c>
      <c r="J47" s="6">
        <v>5.9060579999999998</v>
      </c>
      <c r="K47" s="6">
        <v>7.0096600000000002</v>
      </c>
      <c r="L47" s="6">
        <v>0.78868762699999995</v>
      </c>
      <c r="M47" s="6"/>
      <c r="N47" s="6" t="s">
        <v>31912</v>
      </c>
      <c r="O47" s="6">
        <v>10</v>
      </c>
    </row>
    <row r="48" spans="1:15" ht="15" x14ac:dyDescent="0.2">
      <c r="A48" s="6" t="s">
        <v>93</v>
      </c>
      <c r="B48" s="6" t="s">
        <v>94</v>
      </c>
      <c r="C48" s="6">
        <v>1066</v>
      </c>
      <c r="D48" s="6" t="s">
        <v>2</v>
      </c>
      <c r="E48" s="6">
        <v>4.3803400000000003</v>
      </c>
      <c r="F48" s="6">
        <v>5.0113500000000002</v>
      </c>
      <c r="G48" s="6">
        <v>1.50434</v>
      </c>
      <c r="H48" s="6">
        <v>1.4404399999999999</v>
      </c>
      <c r="I48" s="6">
        <v>1.3323499999999999</v>
      </c>
      <c r="J48" s="6">
        <v>1.3522400000000001</v>
      </c>
      <c r="K48" s="6">
        <v>4.0880099999999997</v>
      </c>
      <c r="L48" s="6">
        <v>3.4506999999999999</v>
      </c>
      <c r="M48" s="6"/>
      <c r="N48" s="6" t="s">
        <v>31912</v>
      </c>
      <c r="O48" s="6">
        <v>11</v>
      </c>
    </row>
    <row r="49" spans="1:15" ht="15" x14ac:dyDescent="0.2">
      <c r="A49" s="6" t="s">
        <v>95</v>
      </c>
      <c r="B49" s="6" t="s">
        <v>96</v>
      </c>
      <c r="C49" s="6">
        <v>1077</v>
      </c>
      <c r="D49" s="6" t="s">
        <v>2</v>
      </c>
      <c r="E49" s="6">
        <v>1.2391700000000001</v>
      </c>
      <c r="F49" s="6">
        <v>1.47862</v>
      </c>
      <c r="G49" s="6">
        <v>1.81111</v>
      </c>
      <c r="H49" s="6">
        <v>1.5134099999999999</v>
      </c>
      <c r="I49" s="6">
        <v>2.3799700000000001</v>
      </c>
      <c r="J49" s="6">
        <v>2.6141700000000001</v>
      </c>
      <c r="K49" s="6">
        <v>0.75360099999999997</v>
      </c>
      <c r="L49" s="6">
        <v>1.9563900000000001</v>
      </c>
      <c r="M49" s="6"/>
      <c r="N49" s="6" t="s">
        <v>31911</v>
      </c>
      <c r="O49" s="6">
        <v>7</v>
      </c>
    </row>
    <row r="50" spans="1:15" ht="15" x14ac:dyDescent="0.2">
      <c r="A50" s="6" t="s">
        <v>97</v>
      </c>
      <c r="B50" s="6" t="s">
        <v>98</v>
      </c>
      <c r="C50" s="6">
        <v>606</v>
      </c>
      <c r="D50" s="6" t="s">
        <v>11</v>
      </c>
      <c r="E50" s="6">
        <v>2.2180300000000002</v>
      </c>
      <c r="F50" s="6">
        <v>2.8638699999999999</v>
      </c>
      <c r="G50" s="6">
        <v>1.09545</v>
      </c>
      <c r="H50" s="6">
        <v>3.3181400000000001</v>
      </c>
      <c r="I50" s="6">
        <v>3.5196800000000001</v>
      </c>
      <c r="J50" s="6">
        <v>3.2985600000000002</v>
      </c>
      <c r="K50" s="6">
        <v>3.3640400000000001</v>
      </c>
      <c r="L50" s="6">
        <v>2.62534</v>
      </c>
      <c r="M50" s="6"/>
      <c r="N50" s="6" t="s">
        <v>31909</v>
      </c>
      <c r="O50" s="6">
        <v>4</v>
      </c>
    </row>
    <row r="51" spans="1:15" ht="15" x14ac:dyDescent="0.2">
      <c r="A51" s="6" t="s">
        <v>99</v>
      </c>
      <c r="B51" s="6" t="s">
        <v>100</v>
      </c>
      <c r="C51" s="6">
        <v>621</v>
      </c>
      <c r="D51" s="6" t="s">
        <v>11</v>
      </c>
      <c r="E51" s="6">
        <v>0.53390099999999996</v>
      </c>
      <c r="F51" s="6">
        <v>0.41354600000000002</v>
      </c>
      <c r="G51" s="6">
        <v>0.21094099999999999</v>
      </c>
      <c r="H51" s="6">
        <v>1.5134000000000001</v>
      </c>
      <c r="I51" s="6">
        <v>0.60555300000000001</v>
      </c>
      <c r="J51" s="6">
        <v>0</v>
      </c>
      <c r="K51" s="6">
        <v>0.323793</v>
      </c>
      <c r="L51" s="6">
        <v>0.67432899999999996</v>
      </c>
      <c r="M51" s="6"/>
      <c r="N51" s="6" t="s">
        <v>31909</v>
      </c>
      <c r="O51" s="6">
        <v>4</v>
      </c>
    </row>
    <row r="52" spans="1:15" ht="15" x14ac:dyDescent="0.2">
      <c r="A52" s="6" t="s">
        <v>101</v>
      </c>
      <c r="B52" s="6" t="s">
        <v>102</v>
      </c>
      <c r="C52" s="6">
        <v>771</v>
      </c>
      <c r="D52" s="6" t="s">
        <v>11</v>
      </c>
      <c r="E52" s="6">
        <v>0</v>
      </c>
      <c r="F52" s="6">
        <v>0</v>
      </c>
      <c r="G52" s="6">
        <v>0.99942299999999995</v>
      </c>
      <c r="H52" s="6">
        <v>5.6410600000000004</v>
      </c>
      <c r="I52" s="6">
        <v>0</v>
      </c>
      <c r="J52" s="6">
        <v>0</v>
      </c>
      <c r="K52" s="6">
        <v>0</v>
      </c>
      <c r="L52" s="6">
        <v>1.35236</v>
      </c>
      <c r="M52" s="6"/>
      <c r="N52" s="6" t="s">
        <v>31912</v>
      </c>
      <c r="O52" s="6">
        <v>3</v>
      </c>
    </row>
    <row r="53" spans="1:15" ht="15" x14ac:dyDescent="0.2">
      <c r="A53" s="6" t="s">
        <v>103</v>
      </c>
      <c r="B53" s="6" t="s">
        <v>104</v>
      </c>
      <c r="C53" s="6">
        <v>1335</v>
      </c>
      <c r="D53" s="6" t="s">
        <v>2</v>
      </c>
      <c r="E53" s="6">
        <v>27.861000000000001</v>
      </c>
      <c r="F53" s="6">
        <v>19.011900000000001</v>
      </c>
      <c r="G53" s="6">
        <v>22.0228</v>
      </c>
      <c r="H53" s="6">
        <v>15.388</v>
      </c>
      <c r="I53" s="6">
        <v>23.601900000000001</v>
      </c>
      <c r="J53" s="6">
        <v>13.614100000000001</v>
      </c>
      <c r="K53" s="6">
        <v>20.626999999999999</v>
      </c>
      <c r="L53" s="6">
        <v>30.6678</v>
      </c>
      <c r="M53" s="6"/>
      <c r="N53" s="6" t="s">
        <v>31911</v>
      </c>
      <c r="O53" s="6">
        <v>8</v>
      </c>
    </row>
    <row r="54" spans="1:15" ht="15" x14ac:dyDescent="0.2">
      <c r="A54" s="6" t="s">
        <v>105</v>
      </c>
      <c r="B54" s="6" t="s">
        <v>106</v>
      </c>
      <c r="C54" s="6">
        <v>504</v>
      </c>
      <c r="D54" s="6" t="s">
        <v>11</v>
      </c>
      <c r="E54" s="6">
        <v>1.31572</v>
      </c>
      <c r="F54" s="6">
        <v>3.1101399999999999</v>
      </c>
      <c r="G54" s="6">
        <v>2.5256599999999998</v>
      </c>
      <c r="H54" s="6">
        <v>2.6036100000000002</v>
      </c>
      <c r="I54" s="6">
        <v>3.9039700000000002</v>
      </c>
      <c r="J54" s="6">
        <v>3.7649900000000001</v>
      </c>
      <c r="K54" s="6">
        <v>2.7437900000000002</v>
      </c>
      <c r="L54" s="6">
        <v>1.8969400000000001</v>
      </c>
      <c r="M54" s="6"/>
      <c r="N54" s="6"/>
      <c r="O54" s="6"/>
    </row>
    <row r="55" spans="1:15" ht="15" x14ac:dyDescent="0.2">
      <c r="A55" s="6" t="s">
        <v>107</v>
      </c>
      <c r="B55" s="6" t="s">
        <v>108</v>
      </c>
      <c r="C55" s="6">
        <v>2187</v>
      </c>
      <c r="D55" s="6" t="s">
        <v>11</v>
      </c>
      <c r="E55" s="6">
        <v>0.22564600000000001</v>
      </c>
      <c r="F55" s="6">
        <v>1.2691600000000001</v>
      </c>
      <c r="G55" s="6">
        <v>0.614062</v>
      </c>
      <c r="H55" s="6">
        <v>0.77085099999999995</v>
      </c>
      <c r="I55" s="6">
        <v>1.8004599999999999</v>
      </c>
      <c r="J55" s="6">
        <v>1.8700399999999999</v>
      </c>
      <c r="K55" s="6">
        <v>0.158827</v>
      </c>
      <c r="L55" s="6">
        <v>7.4302099999999996E-2</v>
      </c>
      <c r="M55" s="6"/>
      <c r="N55" s="6" t="s">
        <v>31912</v>
      </c>
      <c r="O55" s="6">
        <v>5</v>
      </c>
    </row>
    <row r="56" spans="1:15" ht="15" x14ac:dyDescent="0.2">
      <c r="A56" s="6" t="s">
        <v>109</v>
      </c>
      <c r="B56" s="6" t="s">
        <v>110</v>
      </c>
      <c r="C56" s="6">
        <v>693</v>
      </c>
      <c r="D56" s="6" t="s">
        <v>11</v>
      </c>
      <c r="E56" s="6">
        <v>10.6473</v>
      </c>
      <c r="F56" s="6">
        <v>7.3648300000000004</v>
      </c>
      <c r="G56" s="6">
        <v>4.7431999999999999</v>
      </c>
      <c r="H56" s="6">
        <v>5.2807899999999997</v>
      </c>
      <c r="I56" s="6">
        <v>5.2492999999999999</v>
      </c>
      <c r="J56" s="6">
        <v>4.3981700000000004</v>
      </c>
      <c r="K56" s="6">
        <v>13.171900000000001</v>
      </c>
      <c r="L56" s="6">
        <v>10.300800000000001</v>
      </c>
      <c r="M56" s="6"/>
      <c r="N56" s="6" t="s">
        <v>31912</v>
      </c>
      <c r="O56" s="6">
        <v>11</v>
      </c>
    </row>
    <row r="57" spans="1:15" ht="15" x14ac:dyDescent="0.2">
      <c r="A57" s="6" t="s">
        <v>111</v>
      </c>
      <c r="B57" s="6" t="s">
        <v>112</v>
      </c>
      <c r="C57" s="6">
        <v>840</v>
      </c>
      <c r="D57" s="6" t="s">
        <v>11</v>
      </c>
      <c r="E57" s="6">
        <v>0.17305300000000001</v>
      </c>
      <c r="F57" s="6">
        <v>0.98144399999999998</v>
      </c>
      <c r="G57" s="6">
        <v>7.0405499999999996</v>
      </c>
      <c r="H57" s="6">
        <v>0</v>
      </c>
      <c r="I57" s="6">
        <v>0.157606</v>
      </c>
      <c r="J57" s="6">
        <v>0.108399</v>
      </c>
      <c r="K57" s="6">
        <v>1.18581</v>
      </c>
      <c r="L57" s="6">
        <v>0.109336</v>
      </c>
      <c r="M57" s="6"/>
      <c r="N57" s="6" t="s">
        <v>31912</v>
      </c>
      <c r="O57" s="6">
        <v>14</v>
      </c>
    </row>
    <row r="58" spans="1:15" ht="15" x14ac:dyDescent="0.2">
      <c r="A58" s="6" t="s">
        <v>113</v>
      </c>
      <c r="B58" s="6" t="s">
        <v>114</v>
      </c>
      <c r="C58" s="6">
        <v>612</v>
      </c>
      <c r="D58" s="6" t="s">
        <v>11</v>
      </c>
      <c r="E58" s="6">
        <v>2.04779</v>
      </c>
      <c r="F58" s="6">
        <v>0.56402600000000003</v>
      </c>
      <c r="G58" s="6">
        <v>0.107878</v>
      </c>
      <c r="H58" s="6">
        <v>0</v>
      </c>
      <c r="I58" s="6">
        <v>0.12381399999999999</v>
      </c>
      <c r="J58" s="6">
        <v>0</v>
      </c>
      <c r="K58" s="6">
        <v>0.55207300000000004</v>
      </c>
      <c r="L58" s="6">
        <v>0.51710199999999995</v>
      </c>
      <c r="M58" s="6"/>
      <c r="N58" s="6" t="s">
        <v>31909</v>
      </c>
      <c r="O58" s="6">
        <v>7</v>
      </c>
    </row>
    <row r="59" spans="1:15" ht="15" x14ac:dyDescent="0.2">
      <c r="A59" s="6" t="s">
        <v>115</v>
      </c>
      <c r="B59" s="6" t="s">
        <v>116</v>
      </c>
      <c r="C59" s="6">
        <v>723</v>
      </c>
      <c r="D59" s="6" t="s">
        <v>2</v>
      </c>
      <c r="E59" s="6">
        <v>0.21309700000000001</v>
      </c>
      <c r="F59" s="6">
        <v>0.43976500000000002</v>
      </c>
      <c r="G59" s="6">
        <v>0.67344999999999999</v>
      </c>
      <c r="H59" s="6">
        <v>0</v>
      </c>
      <c r="I59" s="6">
        <v>1.1625000000000001</v>
      </c>
      <c r="J59" s="6">
        <v>0</v>
      </c>
      <c r="K59" s="6">
        <v>0.60204400000000002</v>
      </c>
      <c r="L59" s="6">
        <v>0</v>
      </c>
      <c r="M59" s="6"/>
      <c r="N59" s="6" t="s">
        <v>31911</v>
      </c>
      <c r="O59" s="6">
        <v>1</v>
      </c>
    </row>
    <row r="60" spans="1:15" ht="15" x14ac:dyDescent="0.2">
      <c r="A60" s="6" t="s">
        <v>117</v>
      </c>
      <c r="B60" s="6" t="s">
        <v>118</v>
      </c>
      <c r="C60" s="6">
        <v>710</v>
      </c>
      <c r="D60" s="6" t="s">
        <v>11</v>
      </c>
      <c r="E60" s="6">
        <v>2.7097725772999999</v>
      </c>
      <c r="F60" s="6">
        <v>2.0990616134</v>
      </c>
      <c r="G60" s="6">
        <v>2.4624515946000001</v>
      </c>
      <c r="H60" s="6">
        <v>1.0249189999999999</v>
      </c>
      <c r="I60" s="6">
        <v>2.3349038769999999</v>
      </c>
      <c r="J60" s="6">
        <v>2.2021980000000001</v>
      </c>
      <c r="K60" s="6">
        <v>3.1776499999999999</v>
      </c>
      <c r="L60" s="6">
        <v>0.34213390370000002</v>
      </c>
      <c r="M60" s="6"/>
      <c r="N60" s="6" t="s">
        <v>31911</v>
      </c>
      <c r="O60" s="6">
        <v>1</v>
      </c>
    </row>
    <row r="61" spans="1:15" ht="15" x14ac:dyDescent="0.2">
      <c r="A61" s="6" t="s">
        <v>119</v>
      </c>
      <c r="B61" s="6" t="s">
        <v>120</v>
      </c>
      <c r="C61" s="6">
        <v>1449</v>
      </c>
      <c r="D61" s="6" t="s">
        <v>2</v>
      </c>
      <c r="E61" s="6">
        <v>0.56864099999999995</v>
      </c>
      <c r="F61" s="6">
        <v>2.3420999999999998</v>
      </c>
      <c r="G61" s="6">
        <v>1.0364199999999999</v>
      </c>
      <c r="H61" s="6">
        <v>2.4265099999999999</v>
      </c>
      <c r="I61" s="6">
        <v>0.63969100000000001</v>
      </c>
      <c r="J61" s="6">
        <v>1.42519</v>
      </c>
      <c r="K61" s="6">
        <v>1.1252599999999999</v>
      </c>
      <c r="L61" s="6">
        <v>0.55311399999999999</v>
      </c>
      <c r="M61" s="6"/>
      <c r="N61" s="6" t="s">
        <v>31912</v>
      </c>
      <c r="O61" s="6">
        <v>12</v>
      </c>
    </row>
    <row r="62" spans="1:15" ht="15" x14ac:dyDescent="0.2">
      <c r="A62" s="6" t="s">
        <v>121</v>
      </c>
      <c r="B62" s="6" t="s">
        <v>122</v>
      </c>
      <c r="C62" s="6">
        <v>318</v>
      </c>
      <c r="D62" s="6" t="s">
        <v>2</v>
      </c>
      <c r="E62" s="6">
        <v>3.7476400000000001</v>
      </c>
      <c r="F62" s="6">
        <v>1.4513799999999999</v>
      </c>
      <c r="G62" s="6">
        <v>0.84800399999999998</v>
      </c>
      <c r="H62" s="6">
        <v>2.6798700000000002</v>
      </c>
      <c r="I62" s="6">
        <v>0.47007199999999999</v>
      </c>
      <c r="J62" s="6">
        <v>0</v>
      </c>
      <c r="K62" s="6">
        <v>7.1139599999999996</v>
      </c>
      <c r="L62" s="6">
        <v>9.4226500000000009</v>
      </c>
      <c r="M62" s="6"/>
      <c r="N62" s="6" t="s">
        <v>31911</v>
      </c>
      <c r="O62" s="6">
        <v>8</v>
      </c>
    </row>
    <row r="63" spans="1:15" ht="15" x14ac:dyDescent="0.2">
      <c r="A63" s="6" t="s">
        <v>123</v>
      </c>
      <c r="B63" s="6" t="s">
        <v>124</v>
      </c>
      <c r="C63" s="6">
        <v>414</v>
      </c>
      <c r="D63" s="6" t="s">
        <v>11</v>
      </c>
      <c r="E63" s="6">
        <v>0.82199299999999997</v>
      </c>
      <c r="F63" s="6">
        <v>5.4017900000000001</v>
      </c>
      <c r="G63" s="6">
        <v>0.21667500000000001</v>
      </c>
      <c r="H63" s="6">
        <v>2.4133</v>
      </c>
      <c r="I63" s="6">
        <v>0</v>
      </c>
      <c r="J63" s="6">
        <v>2.7425700000000002</v>
      </c>
      <c r="K63" s="6">
        <v>0</v>
      </c>
      <c r="L63" s="6">
        <v>1.7258599999999999</v>
      </c>
      <c r="M63" s="6"/>
      <c r="N63" s="6" t="s">
        <v>31912</v>
      </c>
      <c r="O63" s="6">
        <v>12</v>
      </c>
    </row>
    <row r="64" spans="1:15" ht="15" x14ac:dyDescent="0.2">
      <c r="A64" s="6" t="s">
        <v>125</v>
      </c>
      <c r="B64" s="6" t="s">
        <v>126</v>
      </c>
      <c r="C64" s="6">
        <v>2656</v>
      </c>
      <c r="D64" s="6" t="s">
        <v>2</v>
      </c>
      <c r="E64" s="6">
        <v>0.29679869199999998</v>
      </c>
      <c r="F64" s="6">
        <v>1.3411458084000001</v>
      </c>
      <c r="G64" s="6">
        <v>1.6821349999999999</v>
      </c>
      <c r="H64" s="6">
        <v>1.907157</v>
      </c>
      <c r="I64" s="6">
        <v>0.93582200000000004</v>
      </c>
      <c r="J64" s="6">
        <v>0.84197200000000005</v>
      </c>
      <c r="K64" s="6">
        <v>0.48606500000000002</v>
      </c>
      <c r="L64" s="6">
        <v>0.36328539500000001</v>
      </c>
      <c r="M64" s="6" t="s">
        <v>127</v>
      </c>
      <c r="N64" s="6" t="s">
        <v>31912</v>
      </c>
      <c r="O64" s="6">
        <v>4</v>
      </c>
    </row>
    <row r="65" spans="1:15" ht="15" x14ac:dyDescent="0.2">
      <c r="A65" s="6" t="s">
        <v>128</v>
      </c>
      <c r="B65" s="6" t="s">
        <v>129</v>
      </c>
      <c r="C65" s="6">
        <v>902</v>
      </c>
      <c r="D65" s="6" t="s">
        <v>11</v>
      </c>
      <c r="E65" s="6">
        <v>7.8401699999999996</v>
      </c>
      <c r="F65" s="6">
        <v>4.4909999999999997</v>
      </c>
      <c r="G65" s="6">
        <v>10.458</v>
      </c>
      <c r="H65" s="6">
        <v>3.9700899999999999</v>
      </c>
      <c r="I65" s="6">
        <v>10.2019</v>
      </c>
      <c r="J65" s="6">
        <v>6.2206299999999999</v>
      </c>
      <c r="K65" s="6">
        <v>7.3520000000000003</v>
      </c>
      <c r="L65" s="6">
        <v>11.147500000000001</v>
      </c>
      <c r="M65" s="6"/>
      <c r="N65" s="6" t="s">
        <v>31909</v>
      </c>
      <c r="O65" s="6">
        <v>11</v>
      </c>
    </row>
    <row r="66" spans="1:15" ht="15" x14ac:dyDescent="0.2">
      <c r="A66" s="6" t="s">
        <v>130</v>
      </c>
      <c r="B66" s="6" t="s">
        <v>131</v>
      </c>
      <c r="C66" s="6">
        <v>552</v>
      </c>
      <c r="D66" s="6" t="s">
        <v>11</v>
      </c>
      <c r="E66" s="6">
        <v>0.80499100000000001</v>
      </c>
      <c r="F66" s="6">
        <v>3.4949400000000002</v>
      </c>
      <c r="G66" s="6">
        <v>0.50895199999999996</v>
      </c>
      <c r="H66" s="6">
        <v>0.40556900000000001</v>
      </c>
      <c r="I66" s="6">
        <v>0.87429800000000002</v>
      </c>
      <c r="J66" s="6">
        <v>0</v>
      </c>
      <c r="K66" s="6">
        <v>0.26084299999999999</v>
      </c>
      <c r="L66" s="6">
        <v>2.03193</v>
      </c>
      <c r="M66" s="6"/>
      <c r="N66" s="6" t="s">
        <v>31912</v>
      </c>
      <c r="O66" s="6">
        <v>13</v>
      </c>
    </row>
    <row r="67" spans="1:15" ht="15" x14ac:dyDescent="0.2">
      <c r="A67" s="6" t="s">
        <v>132</v>
      </c>
      <c r="B67" s="6" t="s">
        <v>133</v>
      </c>
      <c r="C67" s="6">
        <v>935</v>
      </c>
      <c r="D67" s="6" t="s">
        <v>2</v>
      </c>
      <c r="E67" s="6">
        <v>106.82</v>
      </c>
      <c r="F67" s="6">
        <v>24.877210000000002</v>
      </c>
      <c r="G67" s="6">
        <v>234.07130000000001</v>
      </c>
      <c r="H67" s="6">
        <v>214.96340000000001</v>
      </c>
      <c r="I67" s="6">
        <v>66.862499999999997</v>
      </c>
      <c r="J67" s="6">
        <v>57.468600000000002</v>
      </c>
      <c r="K67" s="6">
        <v>162.95580000000001</v>
      </c>
      <c r="L67" s="6">
        <v>90.192300000000003</v>
      </c>
      <c r="M67" s="6"/>
      <c r="N67" s="6" t="s">
        <v>31912</v>
      </c>
      <c r="O67" s="6">
        <v>14</v>
      </c>
    </row>
    <row r="68" spans="1:15" ht="15" x14ac:dyDescent="0.2">
      <c r="A68" s="6" t="s">
        <v>134</v>
      </c>
      <c r="B68" s="6" t="s">
        <v>135</v>
      </c>
      <c r="C68" s="6">
        <v>552</v>
      </c>
      <c r="D68" s="6" t="s">
        <v>2</v>
      </c>
      <c r="E68" s="6">
        <v>7.8353900000000003</v>
      </c>
      <c r="F68" s="6">
        <v>4.3279399999999999</v>
      </c>
      <c r="G68" s="6">
        <v>2.4202900000000001</v>
      </c>
      <c r="H68" s="6">
        <v>8.2190799999999999</v>
      </c>
      <c r="I68" s="6">
        <v>3.64859</v>
      </c>
      <c r="J68" s="6">
        <v>4.5550199999999998</v>
      </c>
      <c r="K68" s="6">
        <v>1.76003</v>
      </c>
      <c r="L68" s="6">
        <v>5.7919499999999999</v>
      </c>
      <c r="M68" s="6"/>
      <c r="N68" s="6" t="s">
        <v>31912</v>
      </c>
      <c r="O68" s="6">
        <v>3</v>
      </c>
    </row>
    <row r="69" spans="1:15" ht="15" x14ac:dyDescent="0.2">
      <c r="A69" s="6" t="s">
        <v>136</v>
      </c>
      <c r="B69" s="6" t="s">
        <v>137</v>
      </c>
      <c r="C69" s="6">
        <v>714</v>
      </c>
      <c r="D69" s="6" t="s">
        <v>11</v>
      </c>
      <c r="E69" s="6">
        <v>0.75935699999999995</v>
      </c>
      <c r="F69" s="6">
        <v>1.11941</v>
      </c>
      <c r="G69" s="6">
        <v>0.25712299999999999</v>
      </c>
      <c r="H69" s="6">
        <v>0.68347100000000005</v>
      </c>
      <c r="I69" s="6">
        <v>9.86147E-2</v>
      </c>
      <c r="J69" s="6">
        <v>1.4946999999999999</v>
      </c>
      <c r="K69" s="6">
        <v>0.788184</v>
      </c>
      <c r="L69" s="6">
        <v>0.13702800000000001</v>
      </c>
      <c r="M69" s="6"/>
      <c r="N69" s="6" t="s">
        <v>31911</v>
      </c>
      <c r="O69" s="6">
        <v>4</v>
      </c>
    </row>
    <row r="70" spans="1:15" ht="15" x14ac:dyDescent="0.2">
      <c r="A70" s="6" t="s">
        <v>138</v>
      </c>
      <c r="B70" s="6" t="s">
        <v>139</v>
      </c>
      <c r="C70" s="6">
        <v>1914</v>
      </c>
      <c r="D70" s="6" t="s">
        <v>2</v>
      </c>
      <c r="E70" s="6">
        <v>0</v>
      </c>
      <c r="F70" s="6">
        <v>1.3886499999999999</v>
      </c>
      <c r="G70" s="6">
        <v>1.06457</v>
      </c>
      <c r="H70" s="6">
        <v>0</v>
      </c>
      <c r="I70" s="6">
        <v>0</v>
      </c>
      <c r="J70" s="6">
        <v>0.74860599999999999</v>
      </c>
      <c r="K70" s="6">
        <v>1.2971299999999999</v>
      </c>
      <c r="L70" s="6">
        <v>0</v>
      </c>
      <c r="M70" s="6"/>
      <c r="N70" s="6" t="s">
        <v>31912</v>
      </c>
      <c r="O70" s="6">
        <v>10</v>
      </c>
    </row>
    <row r="71" spans="1:15" ht="15" x14ac:dyDescent="0.2">
      <c r="A71" s="6" t="s">
        <v>140</v>
      </c>
      <c r="B71" s="6" t="s">
        <v>141</v>
      </c>
      <c r="C71" s="6">
        <v>366</v>
      </c>
      <c r="D71" s="6" t="s">
        <v>11</v>
      </c>
      <c r="E71" s="6">
        <v>6.1622899999999996</v>
      </c>
      <c r="F71" s="6">
        <v>5.28132</v>
      </c>
      <c r="G71" s="6">
        <v>43.8322</v>
      </c>
      <c r="H71" s="6">
        <v>0.45531700000000003</v>
      </c>
      <c r="I71" s="6">
        <v>28.393899999999999</v>
      </c>
      <c r="J71" s="6">
        <v>6.7988200000000001</v>
      </c>
      <c r="K71" s="6">
        <v>34.9985</v>
      </c>
      <c r="L71" s="6">
        <v>0.45599499999999998</v>
      </c>
      <c r="M71" s="6"/>
      <c r="N71" s="6" t="s">
        <v>31912</v>
      </c>
      <c r="O71" s="6">
        <v>10</v>
      </c>
    </row>
    <row r="72" spans="1:15" ht="15" x14ac:dyDescent="0.2">
      <c r="A72" s="6" t="s">
        <v>142</v>
      </c>
      <c r="B72" s="6" t="s">
        <v>143</v>
      </c>
      <c r="C72" s="6">
        <v>462</v>
      </c>
      <c r="D72" s="6" t="s">
        <v>11</v>
      </c>
      <c r="E72" s="6">
        <v>23.7851</v>
      </c>
      <c r="F72" s="6">
        <v>24.863700000000001</v>
      </c>
      <c r="G72" s="6">
        <v>29.598299999999998</v>
      </c>
      <c r="H72" s="6">
        <v>29.389199999999999</v>
      </c>
      <c r="I72" s="6">
        <v>25.3886</v>
      </c>
      <c r="J72" s="6">
        <v>9.9235100000000003</v>
      </c>
      <c r="K72" s="6">
        <v>11.8207</v>
      </c>
      <c r="L72" s="6">
        <v>23.325399999999998</v>
      </c>
      <c r="M72" s="6"/>
      <c r="N72" s="6" t="s">
        <v>31911</v>
      </c>
      <c r="O72" s="6">
        <v>2</v>
      </c>
    </row>
    <row r="73" spans="1:15" ht="15" x14ac:dyDescent="0.2">
      <c r="A73" s="6" t="s">
        <v>144</v>
      </c>
      <c r="B73" s="6" t="s">
        <v>145</v>
      </c>
      <c r="C73" s="6">
        <v>459</v>
      </c>
      <c r="D73" s="6" t="s">
        <v>2</v>
      </c>
      <c r="E73" s="6">
        <v>1.1148400000000001</v>
      </c>
      <c r="F73" s="6">
        <v>3.0024899999999999</v>
      </c>
      <c r="G73" s="6">
        <v>1.0576300000000001</v>
      </c>
      <c r="H73" s="6">
        <v>4.2103999999999999</v>
      </c>
      <c r="I73" s="6">
        <v>0.60229699999999997</v>
      </c>
      <c r="J73" s="6">
        <v>0.83721199999999996</v>
      </c>
      <c r="K73" s="6">
        <v>1.2695000000000001</v>
      </c>
      <c r="L73" s="6">
        <v>0.84335700000000002</v>
      </c>
      <c r="M73" s="6"/>
      <c r="N73" s="6" t="s">
        <v>31909</v>
      </c>
      <c r="O73" s="6">
        <v>4</v>
      </c>
    </row>
    <row r="74" spans="1:15" ht="15" x14ac:dyDescent="0.2">
      <c r="A74" s="6" t="s">
        <v>146</v>
      </c>
      <c r="B74" s="6" t="s">
        <v>147</v>
      </c>
      <c r="C74" s="6">
        <v>639</v>
      </c>
      <c r="D74" s="6" t="s">
        <v>11</v>
      </c>
      <c r="E74" s="6">
        <v>0.76666000000000001</v>
      </c>
      <c r="F74" s="6">
        <v>3723.96326</v>
      </c>
      <c r="G74" s="6">
        <v>0</v>
      </c>
      <c r="H74" s="6">
        <v>0</v>
      </c>
      <c r="I74" s="6">
        <v>0</v>
      </c>
      <c r="J74" s="6">
        <v>0</v>
      </c>
      <c r="K74" s="6">
        <v>10327.622987000001</v>
      </c>
      <c r="L74" s="6">
        <v>671.45475799999997</v>
      </c>
      <c r="M74" s="6"/>
      <c r="N74" s="6" t="s">
        <v>31912</v>
      </c>
      <c r="O74" s="6">
        <v>11</v>
      </c>
    </row>
    <row r="75" spans="1:15" ht="15" x14ac:dyDescent="0.2">
      <c r="A75" s="6" t="s">
        <v>148</v>
      </c>
      <c r="B75" s="6" t="s">
        <v>149</v>
      </c>
      <c r="C75" s="6">
        <v>2107</v>
      </c>
      <c r="D75" s="6" t="s">
        <v>2</v>
      </c>
      <c r="E75" s="6">
        <v>12.792629</v>
      </c>
      <c r="F75" s="6">
        <v>26.231400000000001</v>
      </c>
      <c r="G75" s="6">
        <v>13.246487999999999</v>
      </c>
      <c r="H75" s="6">
        <v>23.129439999999999</v>
      </c>
      <c r="I75" s="6">
        <v>32.912820000000004</v>
      </c>
      <c r="J75" s="6">
        <v>39.602882999999999</v>
      </c>
      <c r="K75" s="6">
        <v>14.7684</v>
      </c>
      <c r="L75" s="6">
        <v>28.162800000000001</v>
      </c>
      <c r="M75" s="6"/>
      <c r="N75" s="6" t="s">
        <v>31912</v>
      </c>
      <c r="O75" s="6">
        <v>5</v>
      </c>
    </row>
    <row r="76" spans="1:15" ht="15" x14ac:dyDescent="0.2">
      <c r="A76" s="6" t="s">
        <v>150</v>
      </c>
      <c r="B76" s="6" t="s">
        <v>151</v>
      </c>
      <c r="C76" s="6">
        <v>3516</v>
      </c>
      <c r="D76" s="6" t="s">
        <v>11</v>
      </c>
      <c r="E76" s="6">
        <v>0.65682303340000003</v>
      </c>
      <c r="F76" s="6">
        <v>2.8125800000000001</v>
      </c>
      <c r="G76" s="6">
        <v>2.3093699999999999</v>
      </c>
      <c r="H76" s="6">
        <v>2.5464565874999998</v>
      </c>
      <c r="I76" s="6">
        <v>1.626856096</v>
      </c>
      <c r="J76" s="6">
        <v>1.6003644509999999</v>
      </c>
      <c r="K76" s="6">
        <v>1.0361610000000001</v>
      </c>
      <c r="L76" s="6">
        <v>0.6093982684</v>
      </c>
      <c r="M76" s="6"/>
      <c r="N76" s="6" t="s">
        <v>31912</v>
      </c>
      <c r="O76" s="6">
        <v>4</v>
      </c>
    </row>
    <row r="77" spans="1:15" ht="15" x14ac:dyDescent="0.2">
      <c r="A77" s="6" t="s">
        <v>152</v>
      </c>
      <c r="B77" s="6" t="s">
        <v>153</v>
      </c>
      <c r="C77" s="6">
        <v>545</v>
      </c>
      <c r="D77" s="6" t="s">
        <v>2</v>
      </c>
      <c r="E77" s="6">
        <v>4964.4293029999999</v>
      </c>
      <c r="F77" s="6">
        <v>1010.8888941</v>
      </c>
      <c r="G77" s="6">
        <v>3229.9353310000001</v>
      </c>
      <c r="H77" s="6">
        <v>1345.6579842000001</v>
      </c>
      <c r="I77" s="6">
        <v>2033.4277182000001</v>
      </c>
      <c r="J77" s="6">
        <v>1698.8738753</v>
      </c>
      <c r="K77" s="6">
        <v>2145.6803976000001</v>
      </c>
      <c r="L77" s="6">
        <v>2170.1786999999999</v>
      </c>
      <c r="M77" s="6"/>
      <c r="N77" s="6" t="s">
        <v>31909</v>
      </c>
      <c r="O77" s="6">
        <v>3</v>
      </c>
    </row>
    <row r="78" spans="1:15" ht="15" x14ac:dyDescent="0.2">
      <c r="A78" s="6" t="s">
        <v>154</v>
      </c>
      <c r="B78" s="6" t="s">
        <v>155</v>
      </c>
      <c r="C78" s="6">
        <v>3278</v>
      </c>
      <c r="D78" s="6" t="s">
        <v>11</v>
      </c>
      <c r="E78" s="6">
        <v>21.27047</v>
      </c>
      <c r="F78" s="6">
        <v>21.587479999999999</v>
      </c>
      <c r="G78" s="6">
        <v>21.525040000000001</v>
      </c>
      <c r="H78" s="6">
        <v>17.310369999999999</v>
      </c>
      <c r="I78" s="6">
        <v>12.767390000000001</v>
      </c>
      <c r="J78" s="6">
        <v>16.039919999999999</v>
      </c>
      <c r="K78" s="6">
        <v>14.27835</v>
      </c>
      <c r="L78" s="6">
        <v>29.430910000000001</v>
      </c>
      <c r="M78" s="6"/>
      <c r="N78" s="6"/>
      <c r="O78" s="6"/>
    </row>
    <row r="79" spans="1:15" ht="15" x14ac:dyDescent="0.2">
      <c r="A79" s="6" t="s">
        <v>156</v>
      </c>
      <c r="B79" s="6" t="s">
        <v>157</v>
      </c>
      <c r="C79" s="6">
        <v>2126</v>
      </c>
      <c r="D79" s="6" t="s">
        <v>2</v>
      </c>
      <c r="E79" s="6">
        <v>5.2516162099999999</v>
      </c>
      <c r="F79" s="6">
        <v>6.0281279999999997</v>
      </c>
      <c r="G79" s="6">
        <v>5.47099256</v>
      </c>
      <c r="H79" s="6">
        <v>3.8255430000000001</v>
      </c>
      <c r="I79" s="6">
        <v>4.2540505340000001</v>
      </c>
      <c r="J79" s="6">
        <v>4.4236355995999999</v>
      </c>
      <c r="K79" s="6">
        <v>2.6632943130000002</v>
      </c>
      <c r="L79" s="6">
        <v>3.7202902</v>
      </c>
      <c r="M79" s="6"/>
      <c r="N79" s="6"/>
      <c r="O79" s="6"/>
    </row>
    <row r="80" spans="1:15" ht="15" x14ac:dyDescent="0.2">
      <c r="A80" s="6" t="s">
        <v>158</v>
      </c>
      <c r="B80" s="6" t="s">
        <v>159</v>
      </c>
      <c r="C80" s="6">
        <v>384</v>
      </c>
      <c r="D80" s="6" t="s">
        <v>11</v>
      </c>
      <c r="E80" s="6">
        <v>10.9932</v>
      </c>
      <c r="F80" s="6">
        <v>8.4011600000000008</v>
      </c>
      <c r="G80" s="6">
        <v>10.2302</v>
      </c>
      <c r="H80" s="6">
        <v>8.1294699999999995</v>
      </c>
      <c r="I80" s="6">
        <v>28.006900000000002</v>
      </c>
      <c r="J80" s="6">
        <v>21.0291</v>
      </c>
      <c r="K80" s="6">
        <v>8.7363700000000009</v>
      </c>
      <c r="L80" s="6">
        <v>15.0587</v>
      </c>
      <c r="M80" s="6"/>
      <c r="N80" s="6" t="s">
        <v>31911</v>
      </c>
      <c r="O80" s="6">
        <v>9</v>
      </c>
    </row>
    <row r="81" spans="1:15" ht="15" x14ac:dyDescent="0.2">
      <c r="A81" s="6" t="s">
        <v>160</v>
      </c>
      <c r="B81" s="6" t="s">
        <v>161</v>
      </c>
      <c r="C81" s="6">
        <v>1095</v>
      </c>
      <c r="D81" s="6" t="s">
        <v>2</v>
      </c>
      <c r="E81" s="6">
        <v>2.20987</v>
      </c>
      <c r="F81" s="6">
        <v>4.9331100000000001</v>
      </c>
      <c r="G81" s="6">
        <v>5.5760199999999998</v>
      </c>
      <c r="H81" s="6">
        <v>2.7083499999999998</v>
      </c>
      <c r="I81" s="6">
        <v>4.0897600000000001</v>
      </c>
      <c r="J81" s="6">
        <v>8.0762</v>
      </c>
      <c r="K81" s="6">
        <v>4.1994100000000003</v>
      </c>
      <c r="L81" s="6">
        <v>3.8023799999999999</v>
      </c>
      <c r="M81" s="6"/>
      <c r="N81" s="6" t="s">
        <v>31912</v>
      </c>
      <c r="O81" s="6">
        <v>15</v>
      </c>
    </row>
    <row r="82" spans="1:15" ht="15" x14ac:dyDescent="0.2">
      <c r="A82" s="6" t="s">
        <v>162</v>
      </c>
      <c r="B82" s="6" t="s">
        <v>163</v>
      </c>
      <c r="C82" s="6">
        <v>1444</v>
      </c>
      <c r="D82" s="6" t="s">
        <v>11</v>
      </c>
      <c r="E82" s="6">
        <v>14.367620000000001</v>
      </c>
      <c r="F82" s="6">
        <v>27.731660000000002</v>
      </c>
      <c r="G82" s="6">
        <v>18.147852</v>
      </c>
      <c r="H82" s="6">
        <v>31.79025</v>
      </c>
      <c r="I82" s="6">
        <v>17.58334</v>
      </c>
      <c r="J82" s="6">
        <v>34.885829999999999</v>
      </c>
      <c r="K82" s="6">
        <v>24.191694999999999</v>
      </c>
      <c r="L82" s="6">
        <v>39.848607999999999</v>
      </c>
      <c r="M82" s="6"/>
      <c r="N82" s="6" t="s">
        <v>31909</v>
      </c>
      <c r="O82" s="6">
        <v>4</v>
      </c>
    </row>
    <row r="83" spans="1:15" ht="15" x14ac:dyDescent="0.2">
      <c r="A83" s="6" t="s">
        <v>164</v>
      </c>
      <c r="B83" s="6" t="s">
        <v>165</v>
      </c>
      <c r="C83" s="6">
        <v>327</v>
      </c>
      <c r="D83" s="6" t="s">
        <v>11</v>
      </c>
      <c r="E83" s="6">
        <v>0</v>
      </c>
      <c r="F83" s="6">
        <v>0</v>
      </c>
      <c r="G83" s="6">
        <v>0</v>
      </c>
      <c r="H83" s="6">
        <v>9.2333400000000001</v>
      </c>
      <c r="I83" s="6">
        <v>3.8956499999999998</v>
      </c>
      <c r="J83" s="6">
        <v>16.575600000000001</v>
      </c>
      <c r="K83" s="6">
        <v>0</v>
      </c>
      <c r="L83" s="6">
        <v>0</v>
      </c>
      <c r="M83" s="6"/>
      <c r="N83" s="6" t="s">
        <v>31912</v>
      </c>
      <c r="O83" s="6">
        <v>5</v>
      </c>
    </row>
    <row r="84" spans="1:15" ht="15" x14ac:dyDescent="0.2">
      <c r="A84" s="6" t="s">
        <v>166</v>
      </c>
      <c r="B84" s="6" t="s">
        <v>167</v>
      </c>
      <c r="C84" s="6">
        <v>2370</v>
      </c>
      <c r="D84" s="6" t="s">
        <v>11</v>
      </c>
      <c r="E84" s="6">
        <v>0.17518700000000001</v>
      </c>
      <c r="F84" s="6">
        <v>1.62249</v>
      </c>
      <c r="G84" s="6">
        <v>0</v>
      </c>
      <c r="H84" s="6">
        <v>0.18934699999999999</v>
      </c>
      <c r="I84" s="6">
        <v>0.22911000000000001</v>
      </c>
      <c r="J84" s="6">
        <v>0.25093100000000002</v>
      </c>
      <c r="K84" s="6">
        <v>0.80379</v>
      </c>
      <c r="L84" s="6">
        <v>0.41152899999999998</v>
      </c>
      <c r="M84" s="6"/>
      <c r="N84" s="6" t="s">
        <v>31912</v>
      </c>
      <c r="O84" s="6">
        <v>13</v>
      </c>
    </row>
    <row r="85" spans="1:15" ht="15" x14ac:dyDescent="0.2">
      <c r="A85" s="6" t="s">
        <v>168</v>
      </c>
      <c r="B85" s="6" t="s">
        <v>169</v>
      </c>
      <c r="C85" s="6">
        <v>249</v>
      </c>
      <c r="D85" s="6" t="s">
        <v>11</v>
      </c>
      <c r="E85" s="6">
        <v>3.3557600000000001</v>
      </c>
      <c r="F85" s="6">
        <v>7.2718100000000003</v>
      </c>
      <c r="G85" s="6">
        <v>18.775500000000001</v>
      </c>
      <c r="H85" s="6">
        <v>6.1797399999999998</v>
      </c>
      <c r="I85" s="6">
        <v>13.5923</v>
      </c>
      <c r="J85" s="6">
        <v>8.2841299999999993</v>
      </c>
      <c r="K85" s="6">
        <v>16.541599999999999</v>
      </c>
      <c r="L85" s="6">
        <v>10.372299999999999</v>
      </c>
      <c r="M85" s="6"/>
      <c r="N85" s="6" t="s">
        <v>31909</v>
      </c>
      <c r="O85" s="6">
        <v>1</v>
      </c>
    </row>
    <row r="86" spans="1:15" ht="15" x14ac:dyDescent="0.2">
      <c r="A86" s="6" t="s">
        <v>170</v>
      </c>
      <c r="B86" s="6" t="s">
        <v>171</v>
      </c>
      <c r="C86" s="6">
        <v>729</v>
      </c>
      <c r="D86" s="6" t="s">
        <v>11</v>
      </c>
      <c r="E86" s="6">
        <v>1.0529900000000001</v>
      </c>
      <c r="F86" s="6">
        <v>1.41242</v>
      </c>
      <c r="G86" s="6">
        <v>0.74874099999999999</v>
      </c>
      <c r="H86" s="6">
        <v>0.53076000000000001</v>
      </c>
      <c r="I86" s="6">
        <v>0.47874499999999998</v>
      </c>
      <c r="J86" s="6">
        <v>0.13190099999999999</v>
      </c>
      <c r="K86" s="6">
        <v>0.93489900000000004</v>
      </c>
      <c r="L86" s="6">
        <v>0.133017</v>
      </c>
      <c r="M86" s="6"/>
      <c r="N86" s="6"/>
      <c r="O86" s="6"/>
    </row>
    <row r="87" spans="1:15" ht="15" x14ac:dyDescent="0.2">
      <c r="A87" s="6" t="s">
        <v>172</v>
      </c>
      <c r="B87" s="6" t="s">
        <v>173</v>
      </c>
      <c r="C87" s="6">
        <v>480</v>
      </c>
      <c r="D87" s="6" t="s">
        <v>2</v>
      </c>
      <c r="E87" s="6">
        <v>7.3061100000000003</v>
      </c>
      <c r="F87" s="6">
        <v>3.73604</v>
      </c>
      <c r="G87" s="6">
        <v>4.8776700000000002</v>
      </c>
      <c r="H87" s="6">
        <v>3.17936</v>
      </c>
      <c r="I87" s="6">
        <v>7.1688499999999999</v>
      </c>
      <c r="J87" s="6">
        <v>4.17293</v>
      </c>
      <c r="K87" s="6">
        <v>4.0283699999999998</v>
      </c>
      <c r="L87" s="6">
        <v>7.3073499999999996</v>
      </c>
      <c r="M87" s="6"/>
      <c r="N87" s="6" t="s">
        <v>31909</v>
      </c>
      <c r="O87" s="6">
        <v>3</v>
      </c>
    </row>
    <row r="88" spans="1:15" ht="15" x14ac:dyDescent="0.2">
      <c r="A88" s="6" t="s">
        <v>174</v>
      </c>
      <c r="B88" s="6" t="s">
        <v>175</v>
      </c>
      <c r="C88" s="6">
        <v>900</v>
      </c>
      <c r="D88" s="6" t="s">
        <v>2</v>
      </c>
      <c r="E88" s="6">
        <v>19.177800000000001</v>
      </c>
      <c r="F88" s="6">
        <v>6.1019399999999999</v>
      </c>
      <c r="G88" s="6">
        <v>10.847899999999999</v>
      </c>
      <c r="H88" s="6">
        <v>14.324</v>
      </c>
      <c r="I88" s="6">
        <v>5.7553706499999997</v>
      </c>
      <c r="J88" s="6">
        <v>8.1678999999999995</v>
      </c>
      <c r="K88" s="6">
        <v>5.8802409999999998</v>
      </c>
      <c r="L88" s="6">
        <v>12.367599999999999</v>
      </c>
      <c r="M88" s="6"/>
      <c r="N88" s="6" t="s">
        <v>31909</v>
      </c>
      <c r="O88" s="6">
        <v>3</v>
      </c>
    </row>
    <row r="89" spans="1:15" ht="15" x14ac:dyDescent="0.2">
      <c r="A89" s="6" t="s">
        <v>176</v>
      </c>
      <c r="B89" s="6" t="s">
        <v>177</v>
      </c>
      <c r="C89" s="6">
        <v>681</v>
      </c>
      <c r="D89" s="6" t="s">
        <v>11</v>
      </c>
      <c r="E89" s="6">
        <v>3.2536299999999998</v>
      </c>
      <c r="F89" s="6">
        <v>2.6386699999999998</v>
      </c>
      <c r="G89" s="6">
        <v>2.0198700000000001</v>
      </c>
      <c r="H89" s="6">
        <v>5.8565899999999997</v>
      </c>
      <c r="I89" s="6">
        <v>3.48367</v>
      </c>
      <c r="J89" s="6">
        <v>4.9485599999999996</v>
      </c>
      <c r="K89" s="6">
        <v>1.78328</v>
      </c>
      <c r="L89" s="6">
        <v>2.6417299999999999</v>
      </c>
      <c r="M89" s="6"/>
      <c r="N89" s="6" t="s">
        <v>31912</v>
      </c>
      <c r="O89" s="6">
        <v>3</v>
      </c>
    </row>
    <row r="90" spans="1:15" ht="15" x14ac:dyDescent="0.2">
      <c r="A90" s="6" t="s">
        <v>178</v>
      </c>
      <c r="B90" s="6" t="s">
        <v>179</v>
      </c>
      <c r="C90" s="6">
        <v>1689</v>
      </c>
      <c r="D90" s="6" t="s">
        <v>11</v>
      </c>
      <c r="E90" s="6">
        <v>1.90361</v>
      </c>
      <c r="F90" s="6">
        <v>73.4499</v>
      </c>
      <c r="G90" s="6">
        <v>6.5919400000000001</v>
      </c>
      <c r="H90" s="6">
        <v>224.41499999999999</v>
      </c>
      <c r="I90" s="6">
        <v>1.10486</v>
      </c>
      <c r="J90" s="6">
        <v>67.807299999999998</v>
      </c>
      <c r="K90" s="6">
        <v>0.44123699999999999</v>
      </c>
      <c r="L90" s="6">
        <v>8.2870399999999993</v>
      </c>
      <c r="M90" s="6"/>
      <c r="N90" s="6" t="s">
        <v>31912</v>
      </c>
      <c r="O90" s="6">
        <v>3</v>
      </c>
    </row>
    <row r="91" spans="1:15" ht="15" x14ac:dyDescent="0.2">
      <c r="A91" s="6" t="s">
        <v>180</v>
      </c>
      <c r="B91" s="6" t="s">
        <v>181</v>
      </c>
      <c r="C91" s="6">
        <v>312</v>
      </c>
      <c r="D91" s="6" t="s">
        <v>2</v>
      </c>
      <c r="E91" s="6">
        <v>93.936700000000002</v>
      </c>
      <c r="F91" s="6">
        <v>42.3583</v>
      </c>
      <c r="G91" s="6">
        <v>94.694599999999994</v>
      </c>
      <c r="H91" s="6">
        <v>75.4619</v>
      </c>
      <c r="I91" s="6">
        <v>65.775000000000006</v>
      </c>
      <c r="J91" s="6">
        <v>54.020499999999998</v>
      </c>
      <c r="K91" s="6">
        <v>78.665499999999994</v>
      </c>
      <c r="L91" s="6">
        <v>66.383200000000002</v>
      </c>
      <c r="M91" s="6"/>
      <c r="N91" s="6" t="s">
        <v>31909</v>
      </c>
      <c r="O91" s="6">
        <v>8</v>
      </c>
    </row>
    <row r="92" spans="1:15" ht="15" x14ac:dyDescent="0.2">
      <c r="A92" s="6" t="s">
        <v>182</v>
      </c>
      <c r="B92" s="6" t="s">
        <v>183</v>
      </c>
      <c r="C92" s="6">
        <v>696</v>
      </c>
      <c r="D92" s="6" t="s">
        <v>11</v>
      </c>
      <c r="E92" s="6">
        <v>3.7144599999999999</v>
      </c>
      <c r="F92" s="6">
        <v>2.0910000000000002</v>
      </c>
      <c r="G92" s="6">
        <v>2.7569300000000001</v>
      </c>
      <c r="H92" s="6">
        <v>2.2692800000000002</v>
      </c>
      <c r="I92" s="6">
        <v>5.319</v>
      </c>
      <c r="J92" s="6">
        <v>7.4723600000000001</v>
      </c>
      <c r="K92" s="6">
        <v>2.72681</v>
      </c>
      <c r="L92" s="6">
        <v>4.9760099999999996</v>
      </c>
      <c r="M92" s="6"/>
      <c r="N92" s="6" t="s">
        <v>31911</v>
      </c>
      <c r="O92" s="6">
        <v>7</v>
      </c>
    </row>
    <row r="93" spans="1:15" ht="15" x14ac:dyDescent="0.2">
      <c r="A93" s="6" t="s">
        <v>184</v>
      </c>
      <c r="B93" s="6" t="s">
        <v>185</v>
      </c>
      <c r="C93" s="6">
        <v>1977</v>
      </c>
      <c r="D93" s="6" t="s">
        <v>2</v>
      </c>
      <c r="E93" s="6">
        <v>0.103382</v>
      </c>
      <c r="F93" s="6">
        <v>0.18115400000000001</v>
      </c>
      <c r="G93" s="6">
        <v>0.72605399999999998</v>
      </c>
      <c r="H93" s="6">
        <v>7.6716700000000002E-4</v>
      </c>
      <c r="I93" s="6">
        <v>2.56047</v>
      </c>
      <c r="J93" s="6">
        <v>2.3420699999999999E-3</v>
      </c>
      <c r="K93" s="6">
        <v>2.8483499999999999</v>
      </c>
      <c r="L93" s="6">
        <v>8.8873200000000004E-4</v>
      </c>
      <c r="M93" s="6"/>
      <c r="N93" s="6" t="s">
        <v>31912</v>
      </c>
      <c r="O93" s="6">
        <v>10</v>
      </c>
    </row>
    <row r="94" spans="1:15" ht="15" x14ac:dyDescent="0.2">
      <c r="A94" s="6" t="s">
        <v>186</v>
      </c>
      <c r="B94" s="6" t="s">
        <v>187</v>
      </c>
      <c r="C94" s="6">
        <v>1320</v>
      </c>
      <c r="D94" s="6" t="s">
        <v>11</v>
      </c>
      <c r="E94" s="6">
        <v>6.2316738320000002</v>
      </c>
      <c r="F94" s="6">
        <v>4.2734112370000004</v>
      </c>
      <c r="G94" s="6">
        <v>9.4304937800000008</v>
      </c>
      <c r="H94" s="6">
        <v>5.3710074220999999</v>
      </c>
      <c r="I94" s="6">
        <v>13.12085248</v>
      </c>
      <c r="J94" s="6">
        <v>10.3866335</v>
      </c>
      <c r="K94" s="6">
        <v>10.832979999999999</v>
      </c>
      <c r="L94" s="6">
        <v>9.591159137</v>
      </c>
      <c r="M94" s="6"/>
      <c r="N94" s="6" t="s">
        <v>31909</v>
      </c>
      <c r="O94" s="6">
        <v>8</v>
      </c>
    </row>
    <row r="95" spans="1:15" ht="15" x14ac:dyDescent="0.2">
      <c r="A95" s="6" t="s">
        <v>188</v>
      </c>
      <c r="B95" s="6" t="s">
        <v>189</v>
      </c>
      <c r="C95" s="6">
        <v>588</v>
      </c>
      <c r="D95" s="6" t="s">
        <v>2</v>
      </c>
      <c r="E95" s="6">
        <v>0</v>
      </c>
      <c r="F95" s="6">
        <v>0</v>
      </c>
      <c r="G95" s="6">
        <v>2.1825100000000002</v>
      </c>
      <c r="H95" s="6">
        <v>1.83111</v>
      </c>
      <c r="I95" s="6">
        <v>0.26346799999999998</v>
      </c>
      <c r="J95" s="6">
        <v>2.73048</v>
      </c>
      <c r="K95" s="6">
        <v>0.235265</v>
      </c>
      <c r="L95" s="6">
        <v>0.367006</v>
      </c>
      <c r="M95" s="6"/>
      <c r="N95" s="6" t="s">
        <v>31912</v>
      </c>
      <c r="O95" s="6">
        <v>4</v>
      </c>
    </row>
    <row r="96" spans="1:15" ht="15" x14ac:dyDescent="0.2">
      <c r="A96" s="6" t="s">
        <v>190</v>
      </c>
      <c r="B96" s="6" t="s">
        <v>191</v>
      </c>
      <c r="C96" s="6">
        <v>1028</v>
      </c>
      <c r="D96" s="6" t="s">
        <v>11</v>
      </c>
      <c r="E96" s="6">
        <v>1.951808</v>
      </c>
      <c r="F96" s="6">
        <v>1.1637470000000001</v>
      </c>
      <c r="G96" s="6">
        <v>2.0808390000000001</v>
      </c>
      <c r="H96" s="6">
        <v>3.369186</v>
      </c>
      <c r="I96" s="6">
        <v>1.7708900000000001</v>
      </c>
      <c r="J96" s="6">
        <v>2.7604798000000002</v>
      </c>
      <c r="K96" s="6">
        <v>2.1598950000000001</v>
      </c>
      <c r="L96" s="6">
        <v>3.7728449999999998</v>
      </c>
      <c r="M96" s="6"/>
      <c r="N96" s="6" t="s">
        <v>31909</v>
      </c>
      <c r="O96" s="6">
        <v>6</v>
      </c>
    </row>
    <row r="97" spans="1:15" ht="15" x14ac:dyDescent="0.2">
      <c r="A97" s="6" t="s">
        <v>192</v>
      </c>
      <c r="B97" s="6" t="s">
        <v>193</v>
      </c>
      <c r="C97" s="6">
        <v>3963</v>
      </c>
      <c r="D97" s="6" t="s">
        <v>11</v>
      </c>
      <c r="E97" s="6">
        <v>5.3286993999999996</v>
      </c>
      <c r="F97" s="6">
        <v>5.0699199999999998</v>
      </c>
      <c r="G97" s="6">
        <v>8.6287976098999994</v>
      </c>
      <c r="H97" s="6">
        <v>4.92626235</v>
      </c>
      <c r="I97" s="6">
        <v>5.1140420999999998</v>
      </c>
      <c r="J97" s="6">
        <v>7.0520414730000001</v>
      </c>
      <c r="K97" s="6">
        <v>5.2669843915000003</v>
      </c>
      <c r="L97" s="6">
        <v>3.3199247000000001</v>
      </c>
      <c r="M97" s="6"/>
      <c r="N97" s="6" t="s">
        <v>31909</v>
      </c>
      <c r="O97" s="6">
        <v>9</v>
      </c>
    </row>
    <row r="98" spans="1:15" ht="15" x14ac:dyDescent="0.2">
      <c r="A98" s="6" t="s">
        <v>194</v>
      </c>
      <c r="B98" s="6" t="s">
        <v>195</v>
      </c>
      <c r="C98" s="6">
        <v>2791</v>
      </c>
      <c r="D98" s="6" t="s">
        <v>11</v>
      </c>
      <c r="E98" s="6">
        <v>28.683800600000001</v>
      </c>
      <c r="F98" s="6">
        <v>43.2977858</v>
      </c>
      <c r="G98" s="6">
        <v>18.65364645</v>
      </c>
      <c r="H98" s="6">
        <v>21.561306389999999</v>
      </c>
      <c r="I98" s="6">
        <v>23.656411982000002</v>
      </c>
      <c r="J98" s="6">
        <v>32.579258000000003</v>
      </c>
      <c r="K98" s="6">
        <v>25.926376399999999</v>
      </c>
      <c r="L98" s="6">
        <v>32.364767000000001</v>
      </c>
      <c r="M98" s="6"/>
      <c r="N98" s="6" t="s">
        <v>31909</v>
      </c>
      <c r="O98" s="6">
        <v>2</v>
      </c>
    </row>
    <row r="99" spans="1:15" ht="15" x14ac:dyDescent="0.2">
      <c r="A99" s="6" t="s">
        <v>196</v>
      </c>
      <c r="B99" s="6" t="s">
        <v>197</v>
      </c>
      <c r="C99" s="6">
        <v>1122</v>
      </c>
      <c r="D99" s="6" t="s">
        <v>2</v>
      </c>
      <c r="E99" s="6">
        <v>0</v>
      </c>
      <c r="F99" s="6">
        <v>1.1043700000000001</v>
      </c>
      <c r="G99" s="6">
        <v>0</v>
      </c>
      <c r="H99" s="6">
        <v>0.21705557176000001</v>
      </c>
      <c r="I99" s="6">
        <v>7.8425801219999994E-2</v>
      </c>
      <c r="J99" s="6">
        <v>0.10787869906</v>
      </c>
      <c r="K99" s="6">
        <v>0.13883232851999999</v>
      </c>
      <c r="L99" s="6">
        <v>0.10881173198999999</v>
      </c>
      <c r="M99" s="6"/>
      <c r="N99" s="6" t="s">
        <v>31909</v>
      </c>
      <c r="O99" s="6">
        <v>5</v>
      </c>
    </row>
    <row r="100" spans="1:15" ht="15" x14ac:dyDescent="0.2">
      <c r="A100" s="6" t="s">
        <v>198</v>
      </c>
      <c r="B100" s="6" t="s">
        <v>199</v>
      </c>
      <c r="C100" s="6">
        <v>600</v>
      </c>
      <c r="D100" s="6" t="s">
        <v>11</v>
      </c>
      <c r="E100" s="6">
        <v>0.28160200000000002</v>
      </c>
      <c r="F100" s="6">
        <v>0</v>
      </c>
      <c r="G100" s="6">
        <v>0</v>
      </c>
      <c r="H100" s="6">
        <v>0</v>
      </c>
      <c r="I100" s="6">
        <v>0</v>
      </c>
      <c r="J100" s="6">
        <v>3.1739099999999998</v>
      </c>
      <c r="K100" s="6">
        <v>0</v>
      </c>
      <c r="L100" s="6">
        <v>0</v>
      </c>
      <c r="M100" s="6"/>
      <c r="N100" s="6" t="s">
        <v>31911</v>
      </c>
      <c r="O100" s="6">
        <v>4</v>
      </c>
    </row>
    <row r="101" spans="1:15" ht="15" x14ac:dyDescent="0.2">
      <c r="A101" s="6" t="s">
        <v>200</v>
      </c>
      <c r="B101" s="6" t="s">
        <v>201</v>
      </c>
      <c r="C101" s="6">
        <v>3119</v>
      </c>
      <c r="D101" s="6" t="s">
        <v>11</v>
      </c>
      <c r="E101" s="6">
        <v>1.4547749999999999</v>
      </c>
      <c r="F101" s="6">
        <v>2.162242</v>
      </c>
      <c r="G101" s="6">
        <v>1.9643109999999999</v>
      </c>
      <c r="H101" s="6">
        <v>2.0497615957000002</v>
      </c>
      <c r="I101" s="6">
        <v>3.4709530000000002</v>
      </c>
      <c r="J101" s="6">
        <v>4.4475764550000001</v>
      </c>
      <c r="K101" s="6">
        <v>1.9544210718999999</v>
      </c>
      <c r="L101" s="6">
        <v>5.0520110000000003</v>
      </c>
      <c r="M101" s="6"/>
      <c r="N101" s="6"/>
      <c r="O101" s="6"/>
    </row>
    <row r="102" spans="1:15" ht="15" x14ac:dyDescent="0.2">
      <c r="A102" s="6" t="s">
        <v>202</v>
      </c>
      <c r="B102" s="6" t="s">
        <v>203</v>
      </c>
      <c r="C102" s="6">
        <v>2480</v>
      </c>
      <c r="D102" s="6" t="s">
        <v>11</v>
      </c>
      <c r="E102" s="6">
        <v>7.5853440499999998</v>
      </c>
      <c r="F102" s="6">
        <v>12.106995270000001</v>
      </c>
      <c r="G102" s="6">
        <v>12.01848</v>
      </c>
      <c r="H102" s="6">
        <v>8.7276551081000004</v>
      </c>
      <c r="I102" s="6">
        <v>2.515576925</v>
      </c>
      <c r="J102" s="6">
        <v>1.7606599999999999</v>
      </c>
      <c r="K102" s="6">
        <v>4.8370115900000004</v>
      </c>
      <c r="L102" s="6">
        <v>4.4359500000000001</v>
      </c>
      <c r="M102" s="6"/>
      <c r="N102" s="6" t="s">
        <v>31911</v>
      </c>
      <c r="O102" s="6">
        <v>3</v>
      </c>
    </row>
    <row r="103" spans="1:15" ht="15" x14ac:dyDescent="0.2">
      <c r="A103" s="6" t="s">
        <v>204</v>
      </c>
      <c r="B103" s="6" t="s">
        <v>205</v>
      </c>
      <c r="C103" s="6">
        <v>4652</v>
      </c>
      <c r="D103" s="6" t="s">
        <v>11</v>
      </c>
      <c r="E103" s="6">
        <v>18.096538500000001</v>
      </c>
      <c r="F103" s="6">
        <v>18.733149999999998</v>
      </c>
      <c r="G103" s="6">
        <v>19.058366199999998</v>
      </c>
      <c r="H103" s="6">
        <v>15.696578300000001</v>
      </c>
      <c r="I103" s="6">
        <v>31.789186099999998</v>
      </c>
      <c r="J103" s="6">
        <v>19.822841</v>
      </c>
      <c r="K103" s="6">
        <v>16.683534300000002</v>
      </c>
      <c r="L103" s="6">
        <v>12.325870699999999</v>
      </c>
      <c r="M103" s="6"/>
      <c r="N103" s="6" t="s">
        <v>31911</v>
      </c>
      <c r="O103" s="6">
        <v>5</v>
      </c>
    </row>
    <row r="104" spans="1:15" ht="15" x14ac:dyDescent="0.2">
      <c r="A104" s="6" t="s">
        <v>206</v>
      </c>
      <c r="B104" s="6" t="s">
        <v>207</v>
      </c>
      <c r="C104" s="6">
        <v>765</v>
      </c>
      <c r="D104" s="6" t="s">
        <v>2</v>
      </c>
      <c r="E104" s="6">
        <v>1.0821499999999999</v>
      </c>
      <c r="F104" s="6">
        <v>1.2177800000000001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/>
      <c r="N104" s="6" t="s">
        <v>31909</v>
      </c>
      <c r="O104" s="6">
        <v>2</v>
      </c>
    </row>
    <row r="105" spans="1:15" ht="15" x14ac:dyDescent="0.2">
      <c r="A105" s="6" t="s">
        <v>208</v>
      </c>
      <c r="B105" s="6" t="s">
        <v>209</v>
      </c>
      <c r="C105" s="6">
        <v>705</v>
      </c>
      <c r="D105" s="6" t="s">
        <v>2</v>
      </c>
      <c r="E105" s="6">
        <v>7.0898000000000003E-2</v>
      </c>
      <c r="F105" s="6">
        <v>0.11401500000000001</v>
      </c>
      <c r="G105" s="6">
        <v>6.2617099999999999</v>
      </c>
      <c r="H105" s="6">
        <v>3.7809400000000002</v>
      </c>
      <c r="I105" s="6">
        <v>6.0843400000000001</v>
      </c>
      <c r="J105" s="6">
        <v>5.3448599999999997</v>
      </c>
      <c r="K105" s="6">
        <v>8.4192699999999991</v>
      </c>
      <c r="L105" s="6">
        <v>5.4314200000000001</v>
      </c>
      <c r="M105" s="6"/>
      <c r="N105" s="6" t="s">
        <v>31909</v>
      </c>
      <c r="O105" s="6">
        <v>9</v>
      </c>
    </row>
    <row r="106" spans="1:15" ht="15" x14ac:dyDescent="0.2">
      <c r="A106" s="6" t="s">
        <v>210</v>
      </c>
      <c r="B106" s="6" t="s">
        <v>211</v>
      </c>
      <c r="C106" s="6">
        <v>1152</v>
      </c>
      <c r="D106" s="6" t="s">
        <v>11</v>
      </c>
      <c r="E106" s="6">
        <v>1.21048</v>
      </c>
      <c r="F106" s="6">
        <v>0.35628300000000002</v>
      </c>
      <c r="G106" s="6">
        <v>0.72846500000000003</v>
      </c>
      <c r="H106" s="6">
        <v>0.290657</v>
      </c>
      <c r="I106" s="6">
        <v>0.89460700000000004</v>
      </c>
      <c r="J106" s="6">
        <v>1.08341</v>
      </c>
      <c r="K106" s="6">
        <v>1.2986500000000001</v>
      </c>
      <c r="L106" s="6">
        <v>0.80158700000000005</v>
      </c>
      <c r="M106" s="6"/>
      <c r="N106" s="6" t="s">
        <v>31909</v>
      </c>
      <c r="O106" s="6">
        <v>3</v>
      </c>
    </row>
    <row r="107" spans="1:15" ht="15" x14ac:dyDescent="0.2">
      <c r="A107" s="6" t="s">
        <v>212</v>
      </c>
      <c r="B107" s="6" t="s">
        <v>213</v>
      </c>
      <c r="C107" s="6">
        <v>507</v>
      </c>
      <c r="D107" s="6" t="s">
        <v>11</v>
      </c>
      <c r="E107" s="6">
        <v>1.11608</v>
      </c>
      <c r="F107" s="6">
        <v>0.192445</v>
      </c>
      <c r="G107" s="6">
        <v>4.7048899999999998</v>
      </c>
      <c r="H107" s="6">
        <v>1.4054599999999999</v>
      </c>
      <c r="I107" s="6">
        <v>0</v>
      </c>
      <c r="J107" s="6">
        <v>1.8630199999999999</v>
      </c>
      <c r="K107" s="6">
        <v>4.5279999999999996</v>
      </c>
      <c r="L107" s="6">
        <v>1.40801</v>
      </c>
      <c r="M107" s="6"/>
      <c r="N107" s="6" t="s">
        <v>31912</v>
      </c>
      <c r="O107" s="6">
        <v>10</v>
      </c>
    </row>
    <row r="108" spans="1:15" ht="15" x14ac:dyDescent="0.2">
      <c r="A108" s="6" t="s">
        <v>214</v>
      </c>
      <c r="B108" s="6" t="s">
        <v>215</v>
      </c>
      <c r="C108" s="6">
        <v>2312</v>
      </c>
      <c r="D108" s="6" t="s">
        <v>2</v>
      </c>
      <c r="E108" s="6">
        <v>0.28293870970000001</v>
      </c>
      <c r="F108" s="6">
        <v>0.44620188089000001</v>
      </c>
      <c r="G108" s="6">
        <v>0.48748279999999999</v>
      </c>
      <c r="H108" s="6">
        <v>0.25226329515000001</v>
      </c>
      <c r="I108" s="6">
        <v>0.64270329999999998</v>
      </c>
      <c r="J108" s="6">
        <v>0.3346924</v>
      </c>
      <c r="K108" s="6">
        <v>0.64021499999999998</v>
      </c>
      <c r="L108" s="6">
        <v>1.0560160000000001</v>
      </c>
      <c r="M108" s="6"/>
      <c r="N108" s="6" t="s">
        <v>31911</v>
      </c>
      <c r="O108" s="6">
        <v>8</v>
      </c>
    </row>
    <row r="109" spans="1:15" ht="15" x14ac:dyDescent="0.2">
      <c r="A109" s="6" t="s">
        <v>216</v>
      </c>
      <c r="B109" s="6" t="s">
        <v>217</v>
      </c>
      <c r="C109" s="6">
        <v>270</v>
      </c>
      <c r="D109" s="6" t="s">
        <v>11</v>
      </c>
      <c r="E109" s="6">
        <v>50.583100000000002</v>
      </c>
      <c r="F109" s="6">
        <v>173.43</v>
      </c>
      <c r="G109" s="6">
        <v>9.4697300000000002</v>
      </c>
      <c r="H109" s="6">
        <v>25.224900000000002</v>
      </c>
      <c r="I109" s="6">
        <v>8.8809299999999993</v>
      </c>
      <c r="J109" s="6">
        <v>7.2482600000000001</v>
      </c>
      <c r="K109" s="6">
        <v>8.3405400000000007</v>
      </c>
      <c r="L109" s="6">
        <v>0.91205599999999998</v>
      </c>
      <c r="M109" s="6"/>
      <c r="N109" s="6" t="s">
        <v>31912</v>
      </c>
      <c r="O109" s="6">
        <v>13</v>
      </c>
    </row>
    <row r="110" spans="1:15" ht="15" x14ac:dyDescent="0.2">
      <c r="A110" s="6" t="s">
        <v>218</v>
      </c>
      <c r="B110" s="6" t="s">
        <v>219</v>
      </c>
      <c r="C110" s="6">
        <v>621</v>
      </c>
      <c r="D110" s="6" t="s">
        <v>2</v>
      </c>
      <c r="E110" s="6">
        <v>2.8660610000000002</v>
      </c>
      <c r="F110" s="6">
        <v>1.6601239999999999</v>
      </c>
      <c r="G110" s="6">
        <v>0</v>
      </c>
      <c r="H110" s="6">
        <v>0</v>
      </c>
      <c r="I110" s="6">
        <v>0.95808099999999996</v>
      </c>
      <c r="J110" s="6">
        <v>4.4328799999999999</v>
      </c>
      <c r="K110" s="6">
        <v>1.1710499999999999</v>
      </c>
      <c r="L110" s="6">
        <v>1.3524430000000001</v>
      </c>
      <c r="M110" s="6"/>
      <c r="N110" s="6" t="s">
        <v>31912</v>
      </c>
      <c r="O110" s="6">
        <v>6</v>
      </c>
    </row>
    <row r="111" spans="1:15" ht="15" x14ac:dyDescent="0.2">
      <c r="A111" s="6" t="s">
        <v>220</v>
      </c>
      <c r="B111" s="6" t="s">
        <v>221</v>
      </c>
      <c r="C111" s="6">
        <v>1050</v>
      </c>
      <c r="D111" s="6" t="s">
        <v>2</v>
      </c>
      <c r="E111" s="6">
        <v>3.6880700000000002</v>
      </c>
      <c r="F111" s="6">
        <v>6.5337100000000001</v>
      </c>
      <c r="G111" s="6">
        <v>5.2130700000000001</v>
      </c>
      <c r="H111" s="6">
        <v>5.3014900000000003</v>
      </c>
      <c r="I111" s="6">
        <v>4.3095999999999997</v>
      </c>
      <c r="J111" s="6">
        <v>3.5671400000000002</v>
      </c>
      <c r="K111" s="6">
        <v>3.75021</v>
      </c>
      <c r="L111" s="6">
        <v>2.20831</v>
      </c>
      <c r="M111" s="6"/>
      <c r="N111" s="6" t="s">
        <v>31911</v>
      </c>
      <c r="O111" s="6">
        <v>1</v>
      </c>
    </row>
    <row r="112" spans="1:15" ht="15" x14ac:dyDescent="0.2">
      <c r="A112" s="6" t="s">
        <v>222</v>
      </c>
      <c r="B112" s="6" t="s">
        <v>223</v>
      </c>
      <c r="C112" s="6">
        <v>189</v>
      </c>
      <c r="D112" s="6" t="s">
        <v>2</v>
      </c>
      <c r="E112" s="6">
        <v>50.293300000000002</v>
      </c>
      <c r="F112" s="6">
        <v>0</v>
      </c>
      <c r="G112" s="6">
        <v>55.4176</v>
      </c>
      <c r="H112" s="6">
        <v>330.10599999999999</v>
      </c>
      <c r="I112" s="6">
        <v>500.48200000000003</v>
      </c>
      <c r="J112" s="6">
        <v>68.684399999999997</v>
      </c>
      <c r="K112" s="6">
        <v>63.902000000000001</v>
      </c>
      <c r="L112" s="6">
        <v>77.110600000000005</v>
      </c>
      <c r="M112" s="6"/>
      <c r="N112" s="6" t="s">
        <v>31911</v>
      </c>
      <c r="O112" s="6">
        <v>5</v>
      </c>
    </row>
    <row r="113" spans="1:15" ht="15" x14ac:dyDescent="0.2">
      <c r="A113" s="6" t="s">
        <v>224</v>
      </c>
      <c r="B113" s="6" t="s">
        <v>225</v>
      </c>
      <c r="C113" s="6">
        <v>501</v>
      </c>
      <c r="D113" s="6" t="s">
        <v>11</v>
      </c>
      <c r="E113" s="6">
        <v>2.0895299999999999</v>
      </c>
      <c r="F113" s="6">
        <v>0.19654199999999999</v>
      </c>
      <c r="G113" s="6">
        <v>1.50142</v>
      </c>
      <c r="H113" s="6">
        <v>1.19597</v>
      </c>
      <c r="I113" s="6">
        <v>1.37218</v>
      </c>
      <c r="J113" s="6">
        <v>0.71339300000000005</v>
      </c>
      <c r="K113" s="6">
        <v>2.0041899999999999</v>
      </c>
      <c r="L113" s="6">
        <v>1.43771</v>
      </c>
      <c r="M113" s="6"/>
      <c r="N113" s="6" t="s">
        <v>31909</v>
      </c>
      <c r="O113" s="6">
        <v>3</v>
      </c>
    </row>
    <row r="114" spans="1:15" ht="15" x14ac:dyDescent="0.2">
      <c r="A114" s="6" t="s">
        <v>226</v>
      </c>
      <c r="B114" s="6" t="s">
        <v>227</v>
      </c>
      <c r="C114" s="6">
        <v>782</v>
      </c>
      <c r="D114" s="6" t="s">
        <v>2</v>
      </c>
      <c r="E114" s="6">
        <v>198.654</v>
      </c>
      <c r="F114" s="6">
        <v>103.633</v>
      </c>
      <c r="G114" s="6">
        <v>210.91399999999999</v>
      </c>
      <c r="H114" s="6">
        <v>150.185</v>
      </c>
      <c r="I114" s="6">
        <v>237.83600000000001</v>
      </c>
      <c r="J114" s="6">
        <v>170.72126</v>
      </c>
      <c r="K114" s="6">
        <v>181.58231000000001</v>
      </c>
      <c r="L114" s="6">
        <v>164.19</v>
      </c>
      <c r="M114" s="6"/>
      <c r="N114" s="6" t="s">
        <v>31909</v>
      </c>
      <c r="O114" s="6">
        <v>8</v>
      </c>
    </row>
    <row r="115" spans="1:15" ht="15" x14ac:dyDescent="0.2">
      <c r="A115" s="6" t="s">
        <v>228</v>
      </c>
      <c r="B115" s="6" t="s">
        <v>229</v>
      </c>
      <c r="C115" s="6">
        <v>1706</v>
      </c>
      <c r="D115" s="6" t="s">
        <v>11</v>
      </c>
      <c r="E115" s="6">
        <v>1.8755539999999999</v>
      </c>
      <c r="F115" s="6">
        <v>2.9737399999999998</v>
      </c>
      <c r="G115" s="6">
        <v>3.3522430000000001</v>
      </c>
      <c r="H115" s="6">
        <v>1.9284030000000001</v>
      </c>
      <c r="I115" s="6">
        <v>1.804978</v>
      </c>
      <c r="J115" s="6">
        <v>1.2699100000000001</v>
      </c>
      <c r="K115" s="6">
        <v>2.2095500000000001</v>
      </c>
      <c r="L115" s="6">
        <v>1.269576</v>
      </c>
      <c r="M115" s="6"/>
      <c r="N115" s="6" t="s">
        <v>31912</v>
      </c>
      <c r="O115" s="6">
        <v>2</v>
      </c>
    </row>
    <row r="116" spans="1:15" ht="15" x14ac:dyDescent="0.2">
      <c r="A116" s="6" t="s">
        <v>230</v>
      </c>
      <c r="B116" s="6" t="s">
        <v>231</v>
      </c>
      <c r="C116" s="6">
        <v>2221</v>
      </c>
      <c r="D116" s="6" t="s">
        <v>2</v>
      </c>
      <c r="E116" s="6">
        <v>12.029560999999999</v>
      </c>
      <c r="F116" s="6">
        <v>20.697700000000001</v>
      </c>
      <c r="G116" s="6">
        <v>14.0146</v>
      </c>
      <c r="H116" s="6">
        <v>12.849600000000001</v>
      </c>
      <c r="I116" s="6">
        <v>11.936299999999999</v>
      </c>
      <c r="J116" s="6">
        <v>11.986352999999999</v>
      </c>
      <c r="K116" s="6">
        <v>14.0778</v>
      </c>
      <c r="L116" s="6">
        <v>6.97187</v>
      </c>
      <c r="M116" s="6"/>
      <c r="N116" s="6" t="s">
        <v>31911</v>
      </c>
      <c r="O116" s="6">
        <v>1</v>
      </c>
    </row>
    <row r="117" spans="1:15" ht="15" x14ac:dyDescent="0.2">
      <c r="A117" s="6" t="s">
        <v>232</v>
      </c>
      <c r="B117" s="6" t="s">
        <v>233</v>
      </c>
      <c r="C117" s="6">
        <v>243</v>
      </c>
      <c r="D117" s="6" t="s">
        <v>11</v>
      </c>
      <c r="E117" s="6">
        <v>20.2302</v>
      </c>
      <c r="F117" s="6">
        <v>130.227</v>
      </c>
      <c r="G117" s="6">
        <v>73.14</v>
      </c>
      <c r="H117" s="6">
        <v>66.984800000000007</v>
      </c>
      <c r="I117" s="6">
        <v>40.351799999999997</v>
      </c>
      <c r="J117" s="6">
        <v>74.424099999999996</v>
      </c>
      <c r="K117" s="6">
        <v>99.895099999999999</v>
      </c>
      <c r="L117" s="6">
        <v>19.980599999999999</v>
      </c>
      <c r="M117" s="6"/>
      <c r="N117" s="6" t="s">
        <v>31912</v>
      </c>
      <c r="O117" s="6">
        <v>13</v>
      </c>
    </row>
    <row r="118" spans="1:15" ht="15" x14ac:dyDescent="0.2">
      <c r="A118" s="6" t="s">
        <v>234</v>
      </c>
      <c r="B118" s="6" t="s">
        <v>235</v>
      </c>
      <c r="C118" s="6">
        <v>5458</v>
      </c>
      <c r="D118" s="6" t="s">
        <v>2</v>
      </c>
      <c r="E118" s="6">
        <v>2.6847800131000001</v>
      </c>
      <c r="F118" s="6">
        <v>4.4751442399999997</v>
      </c>
      <c r="G118" s="6">
        <v>0.86443767930000004</v>
      </c>
      <c r="H118" s="6">
        <v>0.91561929760000005</v>
      </c>
      <c r="I118" s="6">
        <v>0.95592750280000005</v>
      </c>
      <c r="J118" s="6">
        <v>0.67626448610000001</v>
      </c>
      <c r="K118" s="6">
        <v>2.7336884889999999</v>
      </c>
      <c r="L118" s="6">
        <v>1.1931290889999999</v>
      </c>
      <c r="M118" s="6"/>
      <c r="N118" s="6" t="s">
        <v>31912</v>
      </c>
      <c r="O118" s="6">
        <v>13</v>
      </c>
    </row>
    <row r="119" spans="1:15" ht="15" x14ac:dyDescent="0.2">
      <c r="A119" s="6" t="s">
        <v>236</v>
      </c>
      <c r="B119" s="6" t="s">
        <v>237</v>
      </c>
      <c r="C119" s="6">
        <v>699</v>
      </c>
      <c r="D119" s="6" t="s">
        <v>2</v>
      </c>
      <c r="E119" s="6">
        <v>3.2438899999999999</v>
      </c>
      <c r="F119" s="6">
        <v>1.76363</v>
      </c>
      <c r="G119" s="6">
        <v>1.1609799999999999</v>
      </c>
      <c r="H119" s="6">
        <v>2.4272999999999998</v>
      </c>
      <c r="I119" s="6">
        <v>2.12696</v>
      </c>
      <c r="J119" s="6">
        <v>2.1017100000000002</v>
      </c>
      <c r="K119" s="6">
        <v>1.61894</v>
      </c>
      <c r="L119" s="6">
        <v>0.578403</v>
      </c>
      <c r="M119" s="6"/>
      <c r="N119" s="6" t="s">
        <v>31912</v>
      </c>
      <c r="O119" s="6">
        <v>6</v>
      </c>
    </row>
    <row r="120" spans="1:15" ht="15" x14ac:dyDescent="0.2">
      <c r="A120" s="6" t="s">
        <v>238</v>
      </c>
      <c r="B120" s="6" t="s">
        <v>239</v>
      </c>
      <c r="C120" s="6">
        <v>759</v>
      </c>
      <c r="D120" s="6" t="s">
        <v>2</v>
      </c>
      <c r="E120" s="6">
        <v>9.9466600000000002E-2</v>
      </c>
      <c r="F120" s="6">
        <v>0.41043800000000003</v>
      </c>
      <c r="G120" s="6">
        <v>0.157166</v>
      </c>
      <c r="H120" s="6">
        <v>1.3788100000000001</v>
      </c>
      <c r="I120" s="6">
        <v>0.45244800000000002</v>
      </c>
      <c r="J120" s="6">
        <v>0.249199</v>
      </c>
      <c r="K120" s="6">
        <v>0.240758</v>
      </c>
      <c r="L120" s="6">
        <v>0.62830699999999995</v>
      </c>
      <c r="M120" s="6"/>
      <c r="N120" s="6" t="s">
        <v>31909</v>
      </c>
      <c r="O120" s="6">
        <v>4</v>
      </c>
    </row>
    <row r="121" spans="1:15" ht="15" x14ac:dyDescent="0.2">
      <c r="A121" s="6" t="s">
        <v>240</v>
      </c>
      <c r="B121" s="6" t="s">
        <v>241</v>
      </c>
      <c r="C121" s="6">
        <v>537</v>
      </c>
      <c r="D121" s="6" t="s">
        <v>11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1.77593</v>
      </c>
      <c r="L121" s="6">
        <v>0.85081200000000001</v>
      </c>
      <c r="M121" s="6"/>
      <c r="N121" s="6" t="s">
        <v>31911</v>
      </c>
      <c r="O121" s="6">
        <v>3</v>
      </c>
    </row>
    <row r="122" spans="1:15" ht="15" x14ac:dyDescent="0.2">
      <c r="A122" s="6" t="s">
        <v>242</v>
      </c>
      <c r="B122" s="6" t="s">
        <v>243</v>
      </c>
      <c r="C122" s="6">
        <v>639</v>
      </c>
      <c r="D122" s="6" t="s">
        <v>2</v>
      </c>
      <c r="E122" s="6">
        <v>37.438499999999998</v>
      </c>
      <c r="F122" s="6">
        <v>24.1447</v>
      </c>
      <c r="G122" s="6">
        <v>21.606400000000001</v>
      </c>
      <c r="H122" s="6">
        <v>20.445</v>
      </c>
      <c r="I122" s="6">
        <v>24.2376</v>
      </c>
      <c r="J122" s="6">
        <v>24.004799999999999</v>
      </c>
      <c r="K122" s="6">
        <v>22.825900000000001</v>
      </c>
      <c r="L122" s="6">
        <v>15.1671</v>
      </c>
      <c r="M122" s="6"/>
      <c r="N122" s="6"/>
      <c r="O122" s="6"/>
    </row>
    <row r="123" spans="1:15" ht="15" x14ac:dyDescent="0.2">
      <c r="A123" s="6" t="s">
        <v>244</v>
      </c>
      <c r="B123" s="6" t="s">
        <v>245</v>
      </c>
      <c r="C123" s="6">
        <v>735</v>
      </c>
      <c r="D123" s="6" t="s">
        <v>11</v>
      </c>
      <c r="E123" s="6">
        <v>2.02108</v>
      </c>
      <c r="F123" s="6">
        <v>6.8725500000000004</v>
      </c>
      <c r="G123" s="6">
        <v>10.084899999999999</v>
      </c>
      <c r="H123" s="6">
        <v>4.9407399999999999</v>
      </c>
      <c r="I123" s="6">
        <v>5.7822699999999996</v>
      </c>
      <c r="J123" s="6">
        <v>2.7155900000000002</v>
      </c>
      <c r="K123" s="6">
        <v>8.3510200000000001</v>
      </c>
      <c r="L123" s="6">
        <v>2.2315</v>
      </c>
      <c r="M123" s="6"/>
      <c r="N123" s="6" t="s">
        <v>31912</v>
      </c>
      <c r="O123" s="6">
        <v>2</v>
      </c>
    </row>
    <row r="124" spans="1:15" ht="15" x14ac:dyDescent="0.2">
      <c r="A124" s="6" t="s">
        <v>246</v>
      </c>
      <c r="B124" s="6" t="s">
        <v>247</v>
      </c>
      <c r="C124" s="6">
        <v>2850</v>
      </c>
      <c r="D124" s="6" t="s">
        <v>2</v>
      </c>
      <c r="E124" s="6">
        <v>2.4943610000000001</v>
      </c>
      <c r="F124" s="6">
        <v>3.9372799999999999</v>
      </c>
      <c r="G124" s="6">
        <v>7.5797910999999996</v>
      </c>
      <c r="H124" s="6">
        <v>7.5956134000000004</v>
      </c>
      <c r="I124" s="6">
        <v>6.3866399999999999</v>
      </c>
      <c r="J124" s="6">
        <v>5.3626050000000003</v>
      </c>
      <c r="K124" s="6">
        <v>2.9378020999999999</v>
      </c>
      <c r="L124" s="6">
        <v>1.7591593780000001</v>
      </c>
      <c r="M124" s="6"/>
      <c r="N124" s="6" t="s">
        <v>31912</v>
      </c>
      <c r="O124" s="6">
        <v>4</v>
      </c>
    </row>
    <row r="125" spans="1:15" ht="15" x14ac:dyDescent="0.2">
      <c r="A125" s="6" t="s">
        <v>248</v>
      </c>
      <c r="B125" s="6" t="s">
        <v>249</v>
      </c>
      <c r="C125" s="6">
        <v>432</v>
      </c>
      <c r="D125" s="6" t="s">
        <v>2</v>
      </c>
      <c r="E125" s="6">
        <v>1.00407</v>
      </c>
      <c r="F125" s="6">
        <v>2.0820799999999999</v>
      </c>
      <c r="G125" s="6">
        <v>0.99238999999999999</v>
      </c>
      <c r="H125" s="6">
        <v>7.2663900000000003</v>
      </c>
      <c r="I125" s="6">
        <v>1.3529899999999999</v>
      </c>
      <c r="J125" s="6">
        <v>4.3976600000000001</v>
      </c>
      <c r="K125" s="6">
        <v>1.4318500000000001</v>
      </c>
      <c r="L125" s="6">
        <v>3.1634000000000002</v>
      </c>
      <c r="M125" s="6" t="s">
        <v>250</v>
      </c>
      <c r="N125" s="6" t="s">
        <v>31912</v>
      </c>
      <c r="O125" s="6">
        <v>3</v>
      </c>
    </row>
    <row r="126" spans="1:15" ht="15" x14ac:dyDescent="0.2">
      <c r="A126" s="6" t="s">
        <v>251</v>
      </c>
      <c r="B126" s="6" t="s">
        <v>252</v>
      </c>
      <c r="C126" s="6">
        <v>1104</v>
      </c>
      <c r="D126" s="6" t="s">
        <v>2</v>
      </c>
      <c r="E126" s="6">
        <v>6.0154699999999997</v>
      </c>
      <c r="F126" s="6">
        <v>9.0146499999999996</v>
      </c>
      <c r="G126" s="6">
        <v>4.5594999999999999</v>
      </c>
      <c r="H126" s="6">
        <v>15.7788</v>
      </c>
      <c r="I126" s="6">
        <v>6.9877599999999997</v>
      </c>
      <c r="J126" s="6">
        <v>8.3749300000000009</v>
      </c>
      <c r="K126" s="6">
        <v>6.8951000000000002</v>
      </c>
      <c r="L126" s="6">
        <v>12.1364</v>
      </c>
      <c r="M126" s="6"/>
      <c r="N126" s="6" t="s">
        <v>31909</v>
      </c>
      <c r="O126" s="6">
        <v>4</v>
      </c>
    </row>
    <row r="127" spans="1:15" ht="15" x14ac:dyDescent="0.2">
      <c r="A127" s="6" t="s">
        <v>253</v>
      </c>
      <c r="B127" s="6" t="s">
        <v>254</v>
      </c>
      <c r="C127" s="6">
        <v>1429</v>
      </c>
      <c r="D127" s="6" t="s">
        <v>2</v>
      </c>
      <c r="E127" s="6">
        <v>5.7358099999999999</v>
      </c>
      <c r="F127" s="6">
        <v>3.5775769999999998</v>
      </c>
      <c r="G127" s="6">
        <v>6.9121410000000001</v>
      </c>
      <c r="H127" s="6">
        <v>4.4074609999999996</v>
      </c>
      <c r="I127" s="6">
        <v>6.5021000000000004</v>
      </c>
      <c r="J127" s="6">
        <v>4.5690099999999996</v>
      </c>
      <c r="K127" s="6">
        <v>10.299344</v>
      </c>
      <c r="L127" s="6">
        <v>7.5853729999999997</v>
      </c>
      <c r="M127" s="6" t="s">
        <v>255</v>
      </c>
      <c r="N127" s="6" t="s">
        <v>31912</v>
      </c>
      <c r="O127" s="6">
        <v>16</v>
      </c>
    </row>
    <row r="128" spans="1:15" ht="15" x14ac:dyDescent="0.2">
      <c r="A128" s="6" t="s">
        <v>256</v>
      </c>
      <c r="B128" s="6" t="s">
        <v>257</v>
      </c>
      <c r="C128" s="6">
        <v>402</v>
      </c>
      <c r="D128" s="6" t="s">
        <v>11</v>
      </c>
      <c r="E128" s="6">
        <v>150.214</v>
      </c>
      <c r="F128" s="6">
        <v>43.626899999999999</v>
      </c>
      <c r="G128" s="6">
        <v>64.016999999999996</v>
      </c>
      <c r="H128" s="6">
        <v>39.857700000000001</v>
      </c>
      <c r="I128" s="6">
        <v>86.310599999999994</v>
      </c>
      <c r="J128" s="6">
        <v>53.939100000000003</v>
      </c>
      <c r="K128" s="6">
        <v>100.797</v>
      </c>
      <c r="L128" s="6">
        <v>110.425</v>
      </c>
      <c r="M128" s="6"/>
      <c r="N128" s="6" t="s">
        <v>31912</v>
      </c>
      <c r="O128" s="6">
        <v>6</v>
      </c>
    </row>
    <row r="129" spans="1:15" ht="15" x14ac:dyDescent="0.2">
      <c r="A129" s="6" t="s">
        <v>258</v>
      </c>
      <c r="B129" s="6" t="s">
        <v>259</v>
      </c>
      <c r="C129" s="6">
        <v>339</v>
      </c>
      <c r="D129" s="6" t="s">
        <v>11</v>
      </c>
      <c r="E129" s="6">
        <v>7.5301600000000004</v>
      </c>
      <c r="F129" s="6">
        <v>2.31108</v>
      </c>
      <c r="G129" s="6">
        <v>0</v>
      </c>
      <c r="H129" s="6">
        <v>0</v>
      </c>
      <c r="I129" s="6">
        <v>1.56677</v>
      </c>
      <c r="J129" s="6">
        <v>10.517300000000001</v>
      </c>
      <c r="K129" s="6">
        <v>3.2902800000000001</v>
      </c>
      <c r="L129" s="6">
        <v>1.6694800000000001</v>
      </c>
      <c r="M129" s="6"/>
      <c r="N129" s="6" t="s">
        <v>31912</v>
      </c>
      <c r="O129" s="6">
        <v>6</v>
      </c>
    </row>
    <row r="130" spans="1:15" ht="15" x14ac:dyDescent="0.2">
      <c r="A130" s="6" t="s">
        <v>260</v>
      </c>
      <c r="B130" s="6" t="s">
        <v>261</v>
      </c>
      <c r="C130" s="6">
        <v>4262</v>
      </c>
      <c r="D130" s="6" t="s">
        <v>2</v>
      </c>
      <c r="E130" s="6">
        <v>7.7276937999999999</v>
      </c>
      <c r="F130" s="6">
        <v>9.9280390000000001</v>
      </c>
      <c r="G130" s="6">
        <v>2.9754360000000002</v>
      </c>
      <c r="H130" s="6">
        <v>19.328921999999999</v>
      </c>
      <c r="I130" s="6">
        <v>5.6128359940000001</v>
      </c>
      <c r="J130" s="6">
        <v>12.286632000000001</v>
      </c>
      <c r="K130" s="6">
        <v>5.0314874200000004</v>
      </c>
      <c r="L130" s="6">
        <v>15.90333715</v>
      </c>
      <c r="M130" s="6"/>
      <c r="N130" s="6" t="s">
        <v>31912</v>
      </c>
      <c r="O130" s="6">
        <v>8</v>
      </c>
    </row>
    <row r="131" spans="1:15" ht="15" x14ac:dyDescent="0.2">
      <c r="A131" s="6" t="s">
        <v>262</v>
      </c>
      <c r="B131" s="6" t="s">
        <v>263</v>
      </c>
      <c r="C131" s="6">
        <v>1452</v>
      </c>
      <c r="D131" s="6" t="s">
        <v>11</v>
      </c>
      <c r="E131" s="6">
        <v>9.1107800000000001</v>
      </c>
      <c r="F131" s="6">
        <v>11.328099999999999</v>
      </c>
      <c r="G131" s="6">
        <v>4.7663399999999996</v>
      </c>
      <c r="H131" s="6">
        <v>5.3928000000000003</v>
      </c>
      <c r="I131" s="6">
        <v>5.5196199999999997</v>
      </c>
      <c r="J131" s="6">
        <v>5.7645400000000002</v>
      </c>
      <c r="K131" s="6">
        <v>7.2396900000000004</v>
      </c>
      <c r="L131" s="6">
        <v>6.8391900000000003</v>
      </c>
      <c r="M131" s="6"/>
      <c r="N131" s="6" t="s">
        <v>31909</v>
      </c>
      <c r="O131" s="6">
        <v>2</v>
      </c>
    </row>
    <row r="132" spans="1:15" ht="15" x14ac:dyDescent="0.2">
      <c r="A132" s="6" t="s">
        <v>264</v>
      </c>
      <c r="B132" s="6" t="s">
        <v>265</v>
      </c>
      <c r="C132" s="6">
        <v>4603</v>
      </c>
      <c r="D132" s="6" t="s">
        <v>11</v>
      </c>
      <c r="E132" s="6">
        <v>1.8612232098999999</v>
      </c>
      <c r="F132" s="6">
        <v>3.9945675999999999</v>
      </c>
      <c r="G132" s="6">
        <v>5.1374468000000002</v>
      </c>
      <c r="H132" s="6">
        <v>3.9754571243000001</v>
      </c>
      <c r="I132" s="6">
        <v>4.2285727</v>
      </c>
      <c r="J132" s="6">
        <v>8.0358535999999994</v>
      </c>
      <c r="K132" s="6">
        <v>5.1042663040000003</v>
      </c>
      <c r="L132" s="6">
        <v>2.5594760559999998</v>
      </c>
      <c r="M132" s="6"/>
      <c r="N132" s="6" t="s">
        <v>31912</v>
      </c>
      <c r="O132" s="6">
        <v>15</v>
      </c>
    </row>
    <row r="133" spans="1:15" ht="15" x14ac:dyDescent="0.2">
      <c r="A133" s="6" t="s">
        <v>266</v>
      </c>
      <c r="B133" s="6" t="s">
        <v>267</v>
      </c>
      <c r="C133" s="6">
        <v>767</v>
      </c>
      <c r="D133" s="6" t="s">
        <v>11</v>
      </c>
      <c r="E133" s="6">
        <v>4.9315499999999997</v>
      </c>
      <c r="F133" s="6">
        <v>3.7509899999999998</v>
      </c>
      <c r="G133" s="6">
        <v>2.1815259999999999</v>
      </c>
      <c r="H133" s="6">
        <v>5.1528999999999998</v>
      </c>
      <c r="I133" s="6">
        <v>4.5957699999999999</v>
      </c>
      <c r="J133" s="6">
        <v>6.4131</v>
      </c>
      <c r="K133" s="6">
        <v>8.2242700000000006</v>
      </c>
      <c r="L133" s="6">
        <v>3.3252100000000002</v>
      </c>
      <c r="M133" s="6"/>
      <c r="N133" s="6" t="s">
        <v>31909</v>
      </c>
      <c r="O133" s="6">
        <v>12</v>
      </c>
    </row>
    <row r="134" spans="1:15" ht="15" x14ac:dyDescent="0.2">
      <c r="A134" s="6" t="s">
        <v>268</v>
      </c>
      <c r="B134" s="6" t="s">
        <v>269</v>
      </c>
      <c r="C134" s="6">
        <v>1659</v>
      </c>
      <c r="D134" s="6" t="s">
        <v>11</v>
      </c>
      <c r="E134" s="6">
        <v>0.89687499999999998</v>
      </c>
      <c r="F134" s="6">
        <v>0.84636599999999995</v>
      </c>
      <c r="G134" s="6">
        <v>0.76735900000000001</v>
      </c>
      <c r="H134" s="6">
        <v>0.84810700000000006</v>
      </c>
      <c r="I134" s="6">
        <v>0.58097600000000005</v>
      </c>
      <c r="J134" s="6">
        <v>0.65565099999999998</v>
      </c>
      <c r="K134" s="6">
        <v>1.0209999999999999</v>
      </c>
      <c r="L134" s="6">
        <v>0.42533199999999999</v>
      </c>
      <c r="M134" s="6"/>
      <c r="N134" s="6" t="s">
        <v>31911</v>
      </c>
      <c r="O134" s="6">
        <v>6</v>
      </c>
    </row>
    <row r="135" spans="1:15" ht="15" x14ac:dyDescent="0.2">
      <c r="A135" s="6" t="s">
        <v>270</v>
      </c>
      <c r="B135" s="6" t="s">
        <v>271</v>
      </c>
      <c r="C135" s="6">
        <v>2142</v>
      </c>
      <c r="D135" s="6" t="s">
        <v>2</v>
      </c>
      <c r="E135" s="6">
        <v>3.0097420000000001</v>
      </c>
      <c r="F135" s="6">
        <v>1.711775</v>
      </c>
      <c r="G135" s="6">
        <v>2.4627199999999998E-2</v>
      </c>
      <c r="H135" s="6">
        <v>0</v>
      </c>
      <c r="I135" s="6">
        <v>0</v>
      </c>
      <c r="J135" s="6">
        <v>0</v>
      </c>
      <c r="K135" s="6">
        <v>1.0163173000000001</v>
      </c>
      <c r="L135" s="6">
        <v>1.34467</v>
      </c>
      <c r="M135" s="6"/>
      <c r="N135" s="6" t="s">
        <v>31912</v>
      </c>
      <c r="O135" s="6">
        <v>6</v>
      </c>
    </row>
    <row r="136" spans="1:15" ht="15" x14ac:dyDescent="0.2">
      <c r="A136" s="6" t="s">
        <v>272</v>
      </c>
      <c r="B136" s="6" t="s">
        <v>273</v>
      </c>
      <c r="C136" s="6">
        <v>1130</v>
      </c>
      <c r="D136" s="6" t="s">
        <v>2</v>
      </c>
      <c r="E136" s="6">
        <v>4.48637</v>
      </c>
      <c r="F136" s="6">
        <v>2.12852</v>
      </c>
      <c r="G136" s="6">
        <v>4.6160699999999997</v>
      </c>
      <c r="H136" s="6">
        <v>2.8277800000000002</v>
      </c>
      <c r="I136" s="6">
        <v>3.2870599999999999</v>
      </c>
      <c r="J136" s="6">
        <v>2.8107700000000002</v>
      </c>
      <c r="K136" s="6">
        <v>4.41777</v>
      </c>
      <c r="L136" s="6">
        <v>3.5074399999999999</v>
      </c>
      <c r="M136" s="6"/>
      <c r="N136" s="6" t="s">
        <v>31909</v>
      </c>
      <c r="O136" s="6">
        <v>8</v>
      </c>
    </row>
    <row r="137" spans="1:15" ht="15" x14ac:dyDescent="0.2">
      <c r="A137" s="6" t="s">
        <v>274</v>
      </c>
      <c r="B137" s="6" t="s">
        <v>275</v>
      </c>
      <c r="C137" s="6">
        <v>666</v>
      </c>
      <c r="D137" s="6" t="s">
        <v>2</v>
      </c>
      <c r="E137" s="6">
        <v>1.5611200000000001</v>
      </c>
      <c r="F137" s="6">
        <v>2.1074199999999998</v>
      </c>
      <c r="G137" s="6">
        <v>0</v>
      </c>
      <c r="H137" s="6">
        <v>0</v>
      </c>
      <c r="I137" s="6">
        <v>0</v>
      </c>
      <c r="J137" s="6">
        <v>0</v>
      </c>
      <c r="K137" s="6">
        <v>1.0672200000000001</v>
      </c>
      <c r="L137" s="6">
        <v>1.36494</v>
      </c>
      <c r="M137" s="6"/>
      <c r="N137" s="6" t="s">
        <v>31912</v>
      </c>
      <c r="O137" s="6">
        <v>11</v>
      </c>
    </row>
    <row r="138" spans="1:15" ht="15" x14ac:dyDescent="0.2">
      <c r="A138" s="6" t="s">
        <v>276</v>
      </c>
      <c r="B138" s="6" t="s">
        <v>277</v>
      </c>
      <c r="C138" s="6">
        <v>2247</v>
      </c>
      <c r="D138" s="6" t="s">
        <v>11</v>
      </c>
      <c r="E138" s="6">
        <v>7.7241299999999997</v>
      </c>
      <c r="F138" s="6">
        <v>5.24465</v>
      </c>
      <c r="G138" s="6">
        <v>13.793100000000001</v>
      </c>
      <c r="H138" s="6">
        <v>14.2247</v>
      </c>
      <c r="I138" s="6">
        <v>12.7799</v>
      </c>
      <c r="J138" s="6">
        <v>10.9781</v>
      </c>
      <c r="K138" s="6">
        <v>10.295</v>
      </c>
      <c r="L138" s="6">
        <v>13.8995</v>
      </c>
      <c r="M138" s="6"/>
      <c r="N138" s="6" t="s">
        <v>31909</v>
      </c>
      <c r="O138" s="6">
        <v>6</v>
      </c>
    </row>
    <row r="139" spans="1:15" ht="15" x14ac:dyDescent="0.2">
      <c r="A139" s="6" t="s">
        <v>278</v>
      </c>
      <c r="B139" s="6" t="s">
        <v>279</v>
      </c>
      <c r="C139" s="6">
        <v>282</v>
      </c>
      <c r="D139" s="6" t="s">
        <v>2</v>
      </c>
      <c r="E139" s="6">
        <v>0</v>
      </c>
      <c r="F139" s="6">
        <v>0</v>
      </c>
      <c r="G139" s="6">
        <v>0.47336299999999998</v>
      </c>
      <c r="H139" s="6">
        <v>16.7258</v>
      </c>
      <c r="I139" s="6">
        <v>0</v>
      </c>
      <c r="J139" s="6">
        <v>7.5961800000000004</v>
      </c>
      <c r="K139" s="6">
        <v>0.37872499999999998</v>
      </c>
      <c r="L139" s="6">
        <v>0</v>
      </c>
      <c r="M139" s="6"/>
      <c r="N139" s="6" t="s">
        <v>31912</v>
      </c>
      <c r="O139" s="6">
        <v>3</v>
      </c>
    </row>
    <row r="140" spans="1:15" ht="15" x14ac:dyDescent="0.2">
      <c r="A140" s="6" t="s">
        <v>280</v>
      </c>
      <c r="B140" s="6" t="s">
        <v>281</v>
      </c>
      <c r="C140" s="6">
        <v>585</v>
      </c>
      <c r="D140" s="6" t="s">
        <v>2</v>
      </c>
      <c r="E140" s="6">
        <v>1.02582</v>
      </c>
      <c r="F140" s="6">
        <v>1.96837</v>
      </c>
      <c r="G140" s="6">
        <v>0</v>
      </c>
      <c r="H140" s="6">
        <v>0</v>
      </c>
      <c r="I140" s="6">
        <v>0.39854499999999998</v>
      </c>
      <c r="J140" s="6">
        <v>0.55060500000000001</v>
      </c>
      <c r="K140" s="6">
        <v>2.3720300000000001</v>
      </c>
      <c r="L140" s="6">
        <v>0.55498999999999998</v>
      </c>
      <c r="M140" s="6"/>
      <c r="N140" s="6" t="s">
        <v>31912</v>
      </c>
      <c r="O140" s="6">
        <v>11</v>
      </c>
    </row>
    <row r="141" spans="1:15" ht="15" x14ac:dyDescent="0.2">
      <c r="A141" s="6" t="s">
        <v>282</v>
      </c>
      <c r="B141" s="6" t="s">
        <v>283</v>
      </c>
      <c r="C141" s="6">
        <v>1190</v>
      </c>
      <c r="D141" s="6" t="s">
        <v>11</v>
      </c>
      <c r="E141" s="6">
        <v>3.1535310000000001</v>
      </c>
      <c r="F141" s="6">
        <v>2.0093899999999998</v>
      </c>
      <c r="G141" s="6">
        <v>4.0001360000000004</v>
      </c>
      <c r="H141" s="6">
        <v>5.1037035800000004</v>
      </c>
      <c r="I141" s="6">
        <v>6.9632915930000001</v>
      </c>
      <c r="J141" s="6">
        <v>3.0985611890000002</v>
      </c>
      <c r="K141" s="6">
        <v>6.9698700000000002</v>
      </c>
      <c r="L141" s="6">
        <v>3.1229478550000001</v>
      </c>
      <c r="M141" s="6"/>
      <c r="N141" s="6"/>
      <c r="O141" s="6"/>
    </row>
    <row r="142" spans="1:15" ht="15" x14ac:dyDescent="0.2">
      <c r="A142" s="6" t="s">
        <v>284</v>
      </c>
      <c r="B142" s="6" t="s">
        <v>285</v>
      </c>
      <c r="C142" s="6">
        <v>3867</v>
      </c>
      <c r="D142" s="6" t="s">
        <v>2</v>
      </c>
      <c r="E142" s="6">
        <v>13.406817</v>
      </c>
      <c r="F142" s="6">
        <v>8.2192900000000009</v>
      </c>
      <c r="G142" s="6">
        <v>16.819009999999999</v>
      </c>
      <c r="H142" s="6">
        <v>10.344849999999999</v>
      </c>
      <c r="I142" s="6">
        <v>15.129958</v>
      </c>
      <c r="J142" s="6">
        <v>13.158998</v>
      </c>
      <c r="K142" s="6">
        <v>15.546181000000001</v>
      </c>
      <c r="L142" s="6">
        <v>7.9078499000000004</v>
      </c>
      <c r="M142" s="6"/>
      <c r="N142" s="6"/>
      <c r="O142" s="6"/>
    </row>
    <row r="143" spans="1:15" ht="15" x14ac:dyDescent="0.2">
      <c r="A143" s="6" t="s">
        <v>286</v>
      </c>
      <c r="B143" s="6" t="s">
        <v>287</v>
      </c>
      <c r="C143" s="6">
        <v>709</v>
      </c>
      <c r="D143" s="6" t="s">
        <v>11</v>
      </c>
      <c r="E143" s="6">
        <v>2.091237</v>
      </c>
      <c r="F143" s="6">
        <v>2.14859</v>
      </c>
      <c r="G143" s="6">
        <v>8.6580000000000004E-2</v>
      </c>
      <c r="H143" s="6">
        <v>0.51657200000000003</v>
      </c>
      <c r="I143" s="6">
        <v>1.5937399999999999</v>
      </c>
      <c r="J143" s="6">
        <v>1.9216800000000001</v>
      </c>
      <c r="K143" s="6">
        <v>0</v>
      </c>
      <c r="L143" s="6">
        <v>0</v>
      </c>
      <c r="M143" s="6"/>
      <c r="N143" s="6" t="s">
        <v>31912</v>
      </c>
      <c r="O143" s="6">
        <v>1</v>
      </c>
    </row>
    <row r="144" spans="1:15" ht="15" x14ac:dyDescent="0.2">
      <c r="A144" s="6" t="s">
        <v>288</v>
      </c>
      <c r="B144" s="6" t="s">
        <v>289</v>
      </c>
      <c r="C144" s="6">
        <v>482</v>
      </c>
      <c r="D144" s="6" t="s">
        <v>11</v>
      </c>
      <c r="E144" s="6">
        <v>68.263099999999994</v>
      </c>
      <c r="F144" s="6">
        <v>134.6558</v>
      </c>
      <c r="G144" s="6">
        <v>670.60599999999999</v>
      </c>
      <c r="H144" s="6">
        <v>80.299800000000005</v>
      </c>
      <c r="I144" s="6">
        <v>229.49359999999999</v>
      </c>
      <c r="J144" s="6">
        <v>108.5236</v>
      </c>
      <c r="K144" s="6">
        <v>981.98699999999997</v>
      </c>
      <c r="L144" s="6">
        <v>20.02216</v>
      </c>
      <c r="M144" s="6"/>
      <c r="N144" s="6" t="s">
        <v>31912</v>
      </c>
      <c r="O144" s="6">
        <v>10</v>
      </c>
    </row>
    <row r="145" spans="1:15" ht="15" x14ac:dyDescent="0.2">
      <c r="A145" s="6" t="s">
        <v>290</v>
      </c>
      <c r="B145" s="6" t="s">
        <v>291</v>
      </c>
      <c r="C145" s="6">
        <v>2433</v>
      </c>
      <c r="D145" s="6" t="s">
        <v>11</v>
      </c>
      <c r="E145" s="6">
        <v>2.5108790000000001</v>
      </c>
      <c r="F145" s="6">
        <v>0.16694244471</v>
      </c>
      <c r="G145" s="6">
        <v>0</v>
      </c>
      <c r="H145" s="6">
        <v>3.1150641999999999E-2</v>
      </c>
      <c r="I145" s="6">
        <v>0</v>
      </c>
      <c r="J145" s="6">
        <v>0.395063</v>
      </c>
      <c r="K145" s="6">
        <v>5.9521368999999998E-2</v>
      </c>
      <c r="L145" s="6">
        <v>0.12302564035000001</v>
      </c>
      <c r="M145" s="6"/>
      <c r="N145" s="6" t="s">
        <v>31912</v>
      </c>
      <c r="O145" s="6">
        <v>6</v>
      </c>
    </row>
    <row r="146" spans="1:15" ht="15" x14ac:dyDescent="0.2">
      <c r="A146" s="6" t="s">
        <v>292</v>
      </c>
      <c r="B146" s="6" t="s">
        <v>293</v>
      </c>
      <c r="C146" s="6">
        <v>627</v>
      </c>
      <c r="D146" s="6" t="s">
        <v>11</v>
      </c>
      <c r="E146" s="6">
        <v>5.3923199999999998</v>
      </c>
      <c r="F146" s="6">
        <v>4.3462500000000004</v>
      </c>
      <c r="G146" s="6">
        <v>3.9491299999999998</v>
      </c>
      <c r="H146" s="6">
        <v>6.6278199999999998</v>
      </c>
      <c r="I146" s="6">
        <v>3.81854</v>
      </c>
      <c r="J146" s="6">
        <v>7.4122199999999996</v>
      </c>
      <c r="K146" s="6">
        <v>3.8281100000000001</v>
      </c>
      <c r="L146" s="6">
        <v>8.8016500000000004</v>
      </c>
      <c r="M146" s="6"/>
      <c r="N146" s="6" t="s">
        <v>31911</v>
      </c>
      <c r="O146" s="6">
        <v>2</v>
      </c>
    </row>
    <row r="147" spans="1:15" ht="15" x14ac:dyDescent="0.2">
      <c r="A147" s="6" t="s">
        <v>294</v>
      </c>
      <c r="B147" s="6" t="s">
        <v>295</v>
      </c>
      <c r="C147" s="6">
        <v>1095</v>
      </c>
      <c r="D147" s="6" t="s">
        <v>2</v>
      </c>
      <c r="E147" s="6">
        <v>116.3126</v>
      </c>
      <c r="F147" s="6">
        <v>391.286</v>
      </c>
      <c r="G147" s="6">
        <v>329.89330000000001</v>
      </c>
      <c r="H147" s="6">
        <v>241.33279999999999</v>
      </c>
      <c r="I147" s="6">
        <v>224.99430000000001</v>
      </c>
      <c r="J147" s="6">
        <v>257.84899999999999</v>
      </c>
      <c r="K147" s="6">
        <v>316.79899999999998</v>
      </c>
      <c r="L147" s="6">
        <v>190.98869999999999</v>
      </c>
      <c r="M147" s="6"/>
      <c r="N147" s="6" t="s">
        <v>31912</v>
      </c>
      <c r="O147" s="6">
        <v>2</v>
      </c>
    </row>
    <row r="148" spans="1:15" ht="15" x14ac:dyDescent="0.2">
      <c r="A148" s="6" t="s">
        <v>296</v>
      </c>
      <c r="B148" s="6" t="s">
        <v>297</v>
      </c>
      <c r="C148" s="6">
        <v>501</v>
      </c>
      <c r="D148" s="6" t="s">
        <v>2</v>
      </c>
      <c r="E148" s="6">
        <v>40.493200000000002</v>
      </c>
      <c r="F148" s="6">
        <v>36.616999999999997</v>
      </c>
      <c r="G148" s="6">
        <v>128.946</v>
      </c>
      <c r="H148" s="6">
        <v>65.938999999999993</v>
      </c>
      <c r="I148" s="6">
        <v>110.563</v>
      </c>
      <c r="J148" s="6">
        <v>106.105</v>
      </c>
      <c r="K148" s="6">
        <v>81.513800000000003</v>
      </c>
      <c r="L148" s="6">
        <v>31.943100000000001</v>
      </c>
      <c r="M148" s="6"/>
      <c r="N148" s="6" t="s">
        <v>31912</v>
      </c>
      <c r="O148" s="6">
        <v>15</v>
      </c>
    </row>
    <row r="149" spans="1:15" ht="15" x14ac:dyDescent="0.2">
      <c r="A149" s="6" t="s">
        <v>298</v>
      </c>
      <c r="B149" s="6" t="s">
        <v>299</v>
      </c>
      <c r="C149" s="6">
        <v>399</v>
      </c>
      <c r="D149" s="6" t="s">
        <v>11</v>
      </c>
      <c r="E149" s="6">
        <v>3.2629000000000001</v>
      </c>
      <c r="F149" s="6">
        <v>2.77216</v>
      </c>
      <c r="G149" s="6">
        <v>2.8151999999999999</v>
      </c>
      <c r="H149" s="6">
        <v>4.8502599999999996</v>
      </c>
      <c r="I149" s="6">
        <v>4.7784300000000002</v>
      </c>
      <c r="J149" s="6">
        <v>4.4529199999999998</v>
      </c>
      <c r="K149" s="6">
        <v>1.2122299999999999</v>
      </c>
      <c r="L149" s="6">
        <v>3.3618700000000001</v>
      </c>
      <c r="M149" s="6"/>
      <c r="N149" s="6" t="s">
        <v>31911</v>
      </c>
      <c r="O149" s="6">
        <v>7</v>
      </c>
    </row>
    <row r="150" spans="1:15" ht="15" x14ac:dyDescent="0.2">
      <c r="A150" s="6" t="s">
        <v>300</v>
      </c>
      <c r="B150" s="6" t="s">
        <v>301</v>
      </c>
      <c r="C150" s="6">
        <v>411</v>
      </c>
      <c r="D150" s="6" t="s">
        <v>2</v>
      </c>
      <c r="E150" s="6">
        <v>0</v>
      </c>
      <c r="F150" s="6">
        <v>0</v>
      </c>
      <c r="G150" s="6">
        <v>0</v>
      </c>
      <c r="H150" s="6">
        <v>3.8508399999999998</v>
      </c>
      <c r="I150" s="6">
        <v>1.4963599999999999</v>
      </c>
      <c r="J150" s="6">
        <v>2.78498</v>
      </c>
      <c r="K150" s="6">
        <v>0</v>
      </c>
      <c r="L150" s="6">
        <v>1.75248</v>
      </c>
      <c r="M150" s="6"/>
      <c r="N150" s="6" t="s">
        <v>31912</v>
      </c>
      <c r="O150" s="6">
        <v>5</v>
      </c>
    </row>
    <row r="151" spans="1:15" ht="15" x14ac:dyDescent="0.2">
      <c r="A151" s="6" t="s">
        <v>302</v>
      </c>
      <c r="B151" s="6" t="s">
        <v>303</v>
      </c>
      <c r="C151" s="6">
        <v>900</v>
      </c>
      <c r="D151" s="6" t="s">
        <v>11</v>
      </c>
      <c r="E151" s="6">
        <v>1.7362599999999999</v>
      </c>
      <c r="F151" s="6">
        <v>2.1153400000000002</v>
      </c>
      <c r="G151" s="6">
        <v>1.1845399999999999</v>
      </c>
      <c r="H151" s="6">
        <v>1.59155</v>
      </c>
      <c r="I151" s="6">
        <v>1.07883</v>
      </c>
      <c r="J151" s="6">
        <v>1.48315</v>
      </c>
      <c r="K151" s="6">
        <v>2.4164400000000001</v>
      </c>
      <c r="L151" s="6">
        <v>1.7952900000000001</v>
      </c>
      <c r="M151" s="6"/>
      <c r="N151" s="6" t="s">
        <v>31911</v>
      </c>
      <c r="O151" s="6">
        <v>3</v>
      </c>
    </row>
    <row r="152" spans="1:15" ht="15" x14ac:dyDescent="0.2">
      <c r="A152" s="6" t="s">
        <v>304</v>
      </c>
      <c r="B152" s="6" t="s">
        <v>305</v>
      </c>
      <c r="C152" s="6">
        <v>312</v>
      </c>
      <c r="D152" s="6" t="s">
        <v>11</v>
      </c>
      <c r="E152" s="6">
        <v>61.727600000000002</v>
      </c>
      <c r="F152" s="6">
        <v>43.578699999999998</v>
      </c>
      <c r="G152" s="6">
        <v>135.60300000000001</v>
      </c>
      <c r="H152" s="6">
        <v>53.242600000000003</v>
      </c>
      <c r="I152" s="6">
        <v>84.3506</v>
      </c>
      <c r="J152" s="6">
        <v>92.277600000000007</v>
      </c>
      <c r="K152" s="6">
        <v>125.54600000000001</v>
      </c>
      <c r="L152" s="6">
        <v>84.977999999999994</v>
      </c>
      <c r="M152" s="6"/>
      <c r="N152" s="6" t="s">
        <v>31909</v>
      </c>
      <c r="O152" s="6">
        <v>9</v>
      </c>
    </row>
    <row r="153" spans="1:15" ht="15" x14ac:dyDescent="0.2">
      <c r="A153" s="6" t="s">
        <v>306</v>
      </c>
      <c r="B153" s="6" t="s">
        <v>307</v>
      </c>
      <c r="C153" s="6">
        <v>2685</v>
      </c>
      <c r="D153" s="6" t="s">
        <v>2</v>
      </c>
      <c r="E153" s="6">
        <v>13.50398</v>
      </c>
      <c r="F153" s="6">
        <v>11.824593999999999</v>
      </c>
      <c r="G153" s="6">
        <v>4.0637699999999999</v>
      </c>
      <c r="H153" s="6">
        <v>3.2380893999999998</v>
      </c>
      <c r="I153" s="6">
        <v>7.2803230000000001</v>
      </c>
      <c r="J153" s="6">
        <v>11.266773000000001</v>
      </c>
      <c r="K153" s="6">
        <v>10.09755</v>
      </c>
      <c r="L153" s="6">
        <v>14.664813000000001</v>
      </c>
      <c r="M153" s="6"/>
      <c r="N153" s="6" t="s">
        <v>31909</v>
      </c>
      <c r="O153" s="6">
        <v>2</v>
      </c>
    </row>
    <row r="154" spans="1:15" ht="15" x14ac:dyDescent="0.2">
      <c r="A154" s="6" t="s">
        <v>308</v>
      </c>
      <c r="B154" s="6" t="s">
        <v>309</v>
      </c>
      <c r="C154" s="6">
        <v>558</v>
      </c>
      <c r="D154" s="6" t="s">
        <v>11</v>
      </c>
      <c r="E154" s="6">
        <v>0.31632399999999999</v>
      </c>
      <c r="F154" s="6">
        <v>0.81739399999999995</v>
      </c>
      <c r="G154" s="6">
        <v>0.99995900000000004</v>
      </c>
      <c r="H154" s="6">
        <v>1.79295</v>
      </c>
      <c r="I154" s="6">
        <v>0.28636699999999998</v>
      </c>
      <c r="J154" s="6">
        <v>0</v>
      </c>
      <c r="K154" s="6">
        <v>0.384301</v>
      </c>
      <c r="L154" s="6">
        <v>0.19962299999999999</v>
      </c>
      <c r="M154" s="6"/>
      <c r="N154" s="6" t="s">
        <v>31909</v>
      </c>
      <c r="O154" s="6">
        <v>6</v>
      </c>
    </row>
    <row r="155" spans="1:15" ht="15" x14ac:dyDescent="0.2">
      <c r="A155" s="6" t="s">
        <v>310</v>
      </c>
      <c r="B155" s="6" t="s">
        <v>311</v>
      </c>
      <c r="C155" s="6">
        <v>1827</v>
      </c>
      <c r="D155" s="6" t="s">
        <v>2</v>
      </c>
      <c r="E155" s="6">
        <v>6.2253100000000003</v>
      </c>
      <c r="F155" s="6">
        <v>1.3780600000000001</v>
      </c>
      <c r="G155" s="6">
        <v>4.9429299999999996</v>
      </c>
      <c r="H155" s="6">
        <v>3.4182600000000001</v>
      </c>
      <c r="I155" s="6">
        <v>4.7458099999999996</v>
      </c>
      <c r="J155" s="6">
        <v>8.3890600000000006</v>
      </c>
      <c r="K155" s="6">
        <v>6.3187699999999998</v>
      </c>
      <c r="L155" s="6">
        <v>4.9948499999999996</v>
      </c>
      <c r="M155" s="6"/>
      <c r="N155" s="6" t="s">
        <v>31909</v>
      </c>
      <c r="O155" s="6">
        <v>3</v>
      </c>
    </row>
    <row r="156" spans="1:15" ht="15" x14ac:dyDescent="0.2">
      <c r="A156" s="6" t="s">
        <v>312</v>
      </c>
      <c r="B156" s="6" t="s">
        <v>313</v>
      </c>
      <c r="C156" s="6">
        <v>870</v>
      </c>
      <c r="D156" s="6" t="s">
        <v>11</v>
      </c>
      <c r="E156" s="6">
        <v>0.66039199999999998</v>
      </c>
      <c r="F156" s="6">
        <v>1.5319700000000001</v>
      </c>
      <c r="G156" s="6">
        <v>0.91295800000000005</v>
      </c>
      <c r="H156" s="6">
        <v>0.83233299999999999</v>
      </c>
      <c r="I156" s="6">
        <v>0.90246599999999999</v>
      </c>
      <c r="J156" s="6">
        <v>0.723935</v>
      </c>
      <c r="K156" s="6">
        <v>2.1954699999999998</v>
      </c>
      <c r="L156" s="6">
        <v>1.5647599999999999</v>
      </c>
      <c r="M156" s="6" t="s">
        <v>50</v>
      </c>
      <c r="N156" s="6" t="s">
        <v>31911</v>
      </c>
      <c r="O156" s="6">
        <v>3</v>
      </c>
    </row>
    <row r="157" spans="1:15" ht="15" x14ac:dyDescent="0.2">
      <c r="A157" s="6" t="s">
        <v>314</v>
      </c>
      <c r="B157" s="6" t="s">
        <v>315</v>
      </c>
      <c r="C157" s="6">
        <v>565</v>
      </c>
      <c r="D157" s="6" t="s">
        <v>11</v>
      </c>
      <c r="E157" s="6">
        <v>242.23</v>
      </c>
      <c r="F157" s="6">
        <v>94.993597199999996</v>
      </c>
      <c r="G157" s="6">
        <v>246.54400000000001</v>
      </c>
      <c r="H157" s="6">
        <v>133.524</v>
      </c>
      <c r="I157" s="6">
        <v>212.751</v>
      </c>
      <c r="J157" s="6">
        <v>204.91754</v>
      </c>
      <c r="K157" s="6">
        <v>200.917</v>
      </c>
      <c r="L157" s="6">
        <v>212.58365000000001</v>
      </c>
      <c r="M157" s="6"/>
      <c r="N157" s="6" t="s">
        <v>31909</v>
      </c>
      <c r="O157" s="6">
        <v>8</v>
      </c>
    </row>
    <row r="158" spans="1:15" ht="15" x14ac:dyDescent="0.2">
      <c r="A158" s="6" t="s">
        <v>316</v>
      </c>
      <c r="B158" s="6" t="s">
        <v>317</v>
      </c>
      <c r="C158" s="6">
        <v>465</v>
      </c>
      <c r="D158" s="6" t="s">
        <v>2</v>
      </c>
      <c r="E158" s="6">
        <v>5.2215499999999997</v>
      </c>
      <c r="F158" s="6">
        <v>6.3090599999999997</v>
      </c>
      <c r="G158" s="6">
        <v>7.2238199999999999</v>
      </c>
      <c r="H158" s="6">
        <v>4.1085599999999998</v>
      </c>
      <c r="I158" s="6">
        <v>7.6435599999999999</v>
      </c>
      <c r="J158" s="6">
        <v>2.7231800000000002</v>
      </c>
      <c r="K158" s="6">
        <v>9.9063999999999997</v>
      </c>
      <c r="L158" s="6">
        <v>7.4069399999999996</v>
      </c>
      <c r="M158" s="6"/>
      <c r="N158" s="6" t="s">
        <v>31911</v>
      </c>
      <c r="O158" s="6">
        <v>3</v>
      </c>
    </row>
    <row r="159" spans="1:15" ht="15" x14ac:dyDescent="0.2">
      <c r="A159" s="6" t="s">
        <v>318</v>
      </c>
      <c r="B159" s="6" t="s">
        <v>319</v>
      </c>
      <c r="C159" s="6">
        <v>168</v>
      </c>
      <c r="D159" s="6" t="s">
        <v>11</v>
      </c>
      <c r="E159" s="6">
        <v>135.029</v>
      </c>
      <c r="F159" s="6">
        <v>323.36799999999999</v>
      </c>
      <c r="G159" s="6">
        <v>2577.4499999999998</v>
      </c>
      <c r="H159" s="6">
        <v>2248.7600000000002</v>
      </c>
      <c r="I159" s="6">
        <v>1033.8800000000001</v>
      </c>
      <c r="J159" s="6">
        <v>408.13200000000001</v>
      </c>
      <c r="K159" s="6">
        <v>1591.58</v>
      </c>
      <c r="L159" s="6">
        <v>335.67</v>
      </c>
      <c r="M159" s="6"/>
      <c r="N159" s="6" t="s">
        <v>31909</v>
      </c>
      <c r="O159" s="6">
        <v>6</v>
      </c>
    </row>
    <row r="160" spans="1:15" ht="15" x14ac:dyDescent="0.2">
      <c r="A160" s="6" t="s">
        <v>320</v>
      </c>
      <c r="B160" s="6" t="s">
        <v>321</v>
      </c>
      <c r="C160" s="6">
        <v>207</v>
      </c>
      <c r="D160" s="6" t="s">
        <v>11</v>
      </c>
      <c r="E160" s="6">
        <v>25.972899999999999</v>
      </c>
      <c r="F160" s="6">
        <v>30.717300000000002</v>
      </c>
      <c r="G160" s="6">
        <v>203.21600000000001</v>
      </c>
      <c r="H160" s="6">
        <v>84.766000000000005</v>
      </c>
      <c r="I160" s="6">
        <v>46.043500000000002</v>
      </c>
      <c r="J160" s="6">
        <v>35.225700000000003</v>
      </c>
      <c r="K160" s="6">
        <v>110.021</v>
      </c>
      <c r="L160" s="6">
        <v>15.076700000000001</v>
      </c>
      <c r="M160" s="6"/>
      <c r="N160" s="6" t="s">
        <v>31909</v>
      </c>
      <c r="O160" s="6">
        <v>9</v>
      </c>
    </row>
    <row r="161" spans="1:15" ht="15" x14ac:dyDescent="0.2">
      <c r="A161" s="6" t="s">
        <v>322</v>
      </c>
      <c r="B161" s="6" t="s">
        <v>323</v>
      </c>
      <c r="C161" s="6">
        <v>645</v>
      </c>
      <c r="D161" s="6" t="s">
        <v>2</v>
      </c>
      <c r="E161" s="6">
        <v>0.88188599999999995</v>
      </c>
      <c r="F161" s="6">
        <v>1.95119</v>
      </c>
      <c r="G161" s="6">
        <v>0.79637599999999997</v>
      </c>
      <c r="H161" s="6">
        <v>2.9695999999999998</v>
      </c>
      <c r="I161" s="6">
        <v>5.3431100000000002</v>
      </c>
      <c r="J161" s="6">
        <v>6.1149199999999997</v>
      </c>
      <c r="K161" s="6">
        <v>0.101824</v>
      </c>
      <c r="L161" s="6">
        <v>1.27274</v>
      </c>
      <c r="M161" s="6"/>
      <c r="N161" s="6" t="s">
        <v>31912</v>
      </c>
      <c r="O161" s="6">
        <v>5</v>
      </c>
    </row>
    <row r="162" spans="1:15" ht="15" x14ac:dyDescent="0.2">
      <c r="A162" s="6" t="s">
        <v>324</v>
      </c>
      <c r="B162" s="6" t="s">
        <v>325</v>
      </c>
      <c r="C162" s="6">
        <v>2125</v>
      </c>
      <c r="D162" s="6" t="s">
        <v>11</v>
      </c>
      <c r="E162" s="6">
        <v>0.78471139999999995</v>
      </c>
      <c r="F162" s="6">
        <v>0.12407015513</v>
      </c>
      <c r="G162" s="6">
        <v>0.94274308299999998</v>
      </c>
      <c r="H162" s="6">
        <v>1.280314</v>
      </c>
      <c r="I162" s="6">
        <v>1.2441527699999999</v>
      </c>
      <c r="J162" s="6">
        <v>0.93447891000000005</v>
      </c>
      <c r="K162" s="6">
        <v>0.63957799999999998</v>
      </c>
      <c r="L162" s="6">
        <v>1.415794</v>
      </c>
      <c r="M162" s="6"/>
      <c r="N162" s="6" t="s">
        <v>31909</v>
      </c>
      <c r="O162" s="6">
        <v>6</v>
      </c>
    </row>
    <row r="163" spans="1:15" ht="15" x14ac:dyDescent="0.2">
      <c r="A163" s="6" t="s">
        <v>326</v>
      </c>
      <c r="B163" s="6" t="s">
        <v>327</v>
      </c>
      <c r="C163" s="6">
        <v>465</v>
      </c>
      <c r="D163" s="6" t="s">
        <v>11</v>
      </c>
      <c r="E163" s="6">
        <v>4.8129</v>
      </c>
      <c r="F163" s="6">
        <v>11.1425</v>
      </c>
      <c r="G163" s="6">
        <v>2.22387E-2</v>
      </c>
      <c r="H163" s="6">
        <v>7.3080100000000003</v>
      </c>
      <c r="I163" s="6">
        <v>0.37050699999999998</v>
      </c>
      <c r="J163" s="6">
        <v>3.0446200000000001</v>
      </c>
      <c r="K163" s="6">
        <v>0</v>
      </c>
      <c r="L163" s="6">
        <v>0</v>
      </c>
      <c r="M163" s="6"/>
      <c r="N163" s="6" t="s">
        <v>31912</v>
      </c>
      <c r="O163" s="6">
        <v>13</v>
      </c>
    </row>
    <row r="164" spans="1:15" ht="15" x14ac:dyDescent="0.2">
      <c r="A164" s="6" t="s">
        <v>328</v>
      </c>
      <c r="B164" s="6" t="s">
        <v>329</v>
      </c>
      <c r="C164" s="6">
        <v>1011</v>
      </c>
      <c r="D164" s="6" t="s">
        <v>11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6">
        <v>2.8918200000000001</v>
      </c>
      <c r="K164" s="6">
        <v>0</v>
      </c>
      <c r="L164" s="6">
        <v>0</v>
      </c>
      <c r="M164" s="6"/>
      <c r="N164" s="6" t="s">
        <v>31911</v>
      </c>
      <c r="O164" s="6">
        <v>4</v>
      </c>
    </row>
    <row r="165" spans="1:15" ht="15" x14ac:dyDescent="0.2">
      <c r="A165" s="6" t="s">
        <v>330</v>
      </c>
      <c r="B165" s="6" t="s">
        <v>331</v>
      </c>
      <c r="C165" s="6">
        <v>927</v>
      </c>
      <c r="D165" s="6" t="s">
        <v>2</v>
      </c>
      <c r="E165" s="6">
        <v>3.2644799999999998</v>
      </c>
      <c r="F165" s="6">
        <v>1.72163</v>
      </c>
      <c r="G165" s="6">
        <v>1.4393</v>
      </c>
      <c r="H165" s="6">
        <v>1.6267199999999999</v>
      </c>
      <c r="I165" s="6">
        <v>0.27681299999999998</v>
      </c>
      <c r="J165" s="6">
        <v>0.475582</v>
      </c>
      <c r="K165" s="6">
        <v>1.40666</v>
      </c>
      <c r="L165" s="6">
        <v>2.2068099999999999</v>
      </c>
      <c r="M165" s="6"/>
      <c r="N165" s="6" t="s">
        <v>31912</v>
      </c>
      <c r="O165" s="6">
        <v>11</v>
      </c>
    </row>
    <row r="166" spans="1:15" ht="15" x14ac:dyDescent="0.2">
      <c r="A166" s="6" t="s">
        <v>332</v>
      </c>
      <c r="B166" s="6" t="s">
        <v>333</v>
      </c>
      <c r="C166" s="6">
        <v>924</v>
      </c>
      <c r="D166" s="6" t="s">
        <v>11</v>
      </c>
      <c r="E166" s="6">
        <v>30.346900000000002</v>
      </c>
      <c r="F166" s="6">
        <v>19.269500000000001</v>
      </c>
      <c r="G166" s="6">
        <v>10.552099999999999</v>
      </c>
      <c r="H166" s="6">
        <v>6.4820200000000003</v>
      </c>
      <c r="I166" s="6">
        <v>21.529</v>
      </c>
      <c r="J166" s="6">
        <v>14.313599999999999</v>
      </c>
      <c r="K166" s="6">
        <v>14.2751</v>
      </c>
      <c r="L166" s="6">
        <v>14.202</v>
      </c>
      <c r="M166" s="6"/>
      <c r="N166" s="6" t="s">
        <v>31909</v>
      </c>
      <c r="O166" s="6">
        <v>7</v>
      </c>
    </row>
    <row r="167" spans="1:15" ht="15" x14ac:dyDescent="0.2">
      <c r="A167" s="6" t="s">
        <v>334</v>
      </c>
      <c r="B167" s="6" t="s">
        <v>335</v>
      </c>
      <c r="C167" s="6">
        <v>546</v>
      </c>
      <c r="D167" s="6" t="s">
        <v>11</v>
      </c>
      <c r="E167" s="6">
        <v>1.8775540260000001</v>
      </c>
      <c r="F167" s="6">
        <v>0.18848741060999999</v>
      </c>
      <c r="G167" s="6">
        <v>2.4282640619999998</v>
      </c>
      <c r="H167" s="6">
        <v>2.3647202855999998</v>
      </c>
      <c r="I167" s="6">
        <v>2.1602948999999998</v>
      </c>
      <c r="J167" s="6">
        <v>0.82109007199999995</v>
      </c>
      <c r="K167" s="6">
        <v>0</v>
      </c>
      <c r="L167" s="6">
        <v>0.22992000000000001</v>
      </c>
      <c r="M167" s="6"/>
      <c r="N167" s="6" t="s">
        <v>31912</v>
      </c>
      <c r="O167" s="6">
        <v>4</v>
      </c>
    </row>
    <row r="168" spans="1:15" ht="15" x14ac:dyDescent="0.2">
      <c r="A168" s="6" t="s">
        <v>336</v>
      </c>
      <c r="B168" s="6" t="s">
        <v>337</v>
      </c>
      <c r="C168" s="6">
        <v>1839</v>
      </c>
      <c r="D168" s="6" t="s">
        <v>11</v>
      </c>
      <c r="E168" s="6">
        <v>3.32217E-2</v>
      </c>
      <c r="F168" s="6">
        <v>0.17098099999999999</v>
      </c>
      <c r="G168" s="6">
        <v>2.6379709999999998</v>
      </c>
      <c r="H168" s="6">
        <v>2.49227</v>
      </c>
      <c r="I168" s="6">
        <v>0</v>
      </c>
      <c r="J168" s="6">
        <v>0</v>
      </c>
      <c r="K168" s="6">
        <v>0.240201</v>
      </c>
      <c r="L168" s="6">
        <v>0.37814599999999998</v>
      </c>
      <c r="M168" s="6"/>
      <c r="N168" s="6" t="s">
        <v>31912</v>
      </c>
      <c r="O168" s="6">
        <v>4</v>
      </c>
    </row>
    <row r="169" spans="1:15" ht="15" x14ac:dyDescent="0.2">
      <c r="A169" s="6" t="s">
        <v>338</v>
      </c>
      <c r="B169" s="6" t="s">
        <v>339</v>
      </c>
      <c r="C169" s="6">
        <v>1830</v>
      </c>
      <c r="D169" s="6" t="s">
        <v>11</v>
      </c>
      <c r="E169" s="6">
        <v>164.76400000000001</v>
      </c>
      <c r="F169" s="6">
        <v>48.829900000000002</v>
      </c>
      <c r="G169" s="6">
        <v>84.374799999999993</v>
      </c>
      <c r="H169" s="6">
        <v>97.302400000000006</v>
      </c>
      <c r="I169" s="6">
        <v>164.78700000000001</v>
      </c>
      <c r="J169" s="6">
        <v>113.042</v>
      </c>
      <c r="K169" s="6">
        <v>115.458</v>
      </c>
      <c r="L169" s="6">
        <v>314.048</v>
      </c>
      <c r="M169" s="6"/>
      <c r="N169" s="6" t="s">
        <v>31912</v>
      </c>
      <c r="O169" s="6">
        <v>8</v>
      </c>
    </row>
    <row r="170" spans="1:15" ht="15" x14ac:dyDescent="0.2">
      <c r="A170" s="6" t="s">
        <v>340</v>
      </c>
      <c r="B170" s="6" t="s">
        <v>341</v>
      </c>
      <c r="C170" s="6">
        <v>649</v>
      </c>
      <c r="D170" s="6" t="s">
        <v>2</v>
      </c>
      <c r="E170" s="6">
        <v>9.2403060000000004</v>
      </c>
      <c r="F170" s="6">
        <v>153.55510000000001</v>
      </c>
      <c r="G170" s="6">
        <v>5.2815799999999999</v>
      </c>
      <c r="H170" s="6">
        <v>176.03440000000001</v>
      </c>
      <c r="I170" s="6">
        <v>12.70678</v>
      </c>
      <c r="J170" s="6">
        <v>13.3932</v>
      </c>
      <c r="K170" s="6">
        <v>5.3791529999999996</v>
      </c>
      <c r="L170" s="6">
        <v>18.618300000000001</v>
      </c>
      <c r="M170" s="6"/>
      <c r="N170" s="6" t="s">
        <v>31912</v>
      </c>
      <c r="O170" s="6">
        <v>12</v>
      </c>
    </row>
    <row r="171" spans="1:15" ht="15" x14ac:dyDescent="0.2">
      <c r="A171" s="6" t="s">
        <v>342</v>
      </c>
      <c r="B171" s="6" t="s">
        <v>343</v>
      </c>
      <c r="C171" s="6">
        <v>1653</v>
      </c>
      <c r="D171" s="6" t="s">
        <v>11</v>
      </c>
      <c r="E171" s="6">
        <v>13.6411</v>
      </c>
      <c r="F171" s="6">
        <v>12.229900000000001</v>
      </c>
      <c r="G171" s="6">
        <v>5.3356000000000003</v>
      </c>
      <c r="H171" s="6">
        <v>8.9427699999999994</v>
      </c>
      <c r="I171" s="6">
        <v>7.6730900000000002</v>
      </c>
      <c r="J171" s="6">
        <v>7.5372399999999997</v>
      </c>
      <c r="K171" s="6">
        <v>7.69224</v>
      </c>
      <c r="L171" s="6">
        <v>10.750400000000001</v>
      </c>
      <c r="M171" s="6"/>
      <c r="N171" s="6" t="s">
        <v>31909</v>
      </c>
      <c r="O171" s="6">
        <v>12</v>
      </c>
    </row>
    <row r="172" spans="1:15" ht="15" x14ac:dyDescent="0.2">
      <c r="A172" s="6" t="s">
        <v>344</v>
      </c>
      <c r="B172" s="6" t="s">
        <v>345</v>
      </c>
      <c r="C172" s="6">
        <v>3148</v>
      </c>
      <c r="D172" s="6" t="s">
        <v>11</v>
      </c>
      <c r="E172" s="6">
        <v>2.0487796999999999</v>
      </c>
      <c r="F172" s="6">
        <v>1.620646818</v>
      </c>
      <c r="G172" s="6">
        <v>2.9590949489999998</v>
      </c>
      <c r="H172" s="6">
        <v>2.264333905</v>
      </c>
      <c r="I172" s="6">
        <v>5.6462839999999996</v>
      </c>
      <c r="J172" s="6">
        <v>2.3846785393999999</v>
      </c>
      <c r="K172" s="6">
        <v>5.015459366</v>
      </c>
      <c r="L172" s="6">
        <v>5.2312810000000001</v>
      </c>
      <c r="M172" s="6"/>
      <c r="N172" s="6" t="s">
        <v>31912</v>
      </c>
      <c r="O172" s="6">
        <v>16</v>
      </c>
    </row>
    <row r="173" spans="1:15" ht="15" x14ac:dyDescent="0.2">
      <c r="A173" s="6" t="s">
        <v>346</v>
      </c>
      <c r="B173" s="6" t="s">
        <v>347</v>
      </c>
      <c r="C173" s="6">
        <v>1269</v>
      </c>
      <c r="D173" s="6" t="s">
        <v>11</v>
      </c>
      <c r="E173" s="6">
        <v>0.49526520000000002</v>
      </c>
      <c r="F173" s="6">
        <v>0.58272699999999999</v>
      </c>
      <c r="G173" s="6">
        <v>2.3433700000000002</v>
      </c>
      <c r="H173" s="6">
        <v>0.25964399999999999</v>
      </c>
      <c r="I173" s="6">
        <v>6.1105400000000003</v>
      </c>
      <c r="J173" s="6">
        <v>0.76814899999999997</v>
      </c>
      <c r="K173" s="6">
        <v>6.3002599999999997</v>
      </c>
      <c r="L173" s="6">
        <v>1.5898080000000001</v>
      </c>
      <c r="M173" s="6"/>
      <c r="N173" s="6" t="s">
        <v>31912</v>
      </c>
      <c r="O173" s="6">
        <v>10</v>
      </c>
    </row>
    <row r="174" spans="1:15" ht="15" x14ac:dyDescent="0.2">
      <c r="A174" s="6" t="s">
        <v>348</v>
      </c>
      <c r="B174" s="6" t="s">
        <v>349</v>
      </c>
      <c r="C174" s="6">
        <v>1752</v>
      </c>
      <c r="D174" s="6" t="s">
        <v>11</v>
      </c>
      <c r="E174" s="6">
        <v>2.1063100000000001</v>
      </c>
      <c r="F174" s="6">
        <v>1.6261699999999999</v>
      </c>
      <c r="G174" s="6">
        <v>1.7466699999999999</v>
      </c>
      <c r="H174" s="6">
        <v>0.92951399999999995</v>
      </c>
      <c r="I174" s="6">
        <v>1.95872</v>
      </c>
      <c r="J174" s="6">
        <v>0.52793699999999999</v>
      </c>
      <c r="K174" s="6">
        <v>1.5512999999999999</v>
      </c>
      <c r="L174" s="6">
        <v>1.5982799999999999</v>
      </c>
      <c r="M174" s="6"/>
      <c r="N174" s="6" t="s">
        <v>31912</v>
      </c>
      <c r="O174" s="6">
        <v>7</v>
      </c>
    </row>
    <row r="175" spans="1:15" ht="15" x14ac:dyDescent="0.2">
      <c r="A175" s="6" t="s">
        <v>350</v>
      </c>
      <c r="B175" s="6" t="s">
        <v>351</v>
      </c>
      <c r="C175" s="6">
        <v>759</v>
      </c>
      <c r="D175" s="6" t="s">
        <v>11</v>
      </c>
      <c r="E175" s="6">
        <v>0</v>
      </c>
      <c r="F175" s="6">
        <v>1.0261</v>
      </c>
      <c r="G175" s="6">
        <v>0</v>
      </c>
      <c r="H175" s="6">
        <v>1.5041599999999999</v>
      </c>
      <c r="I175" s="6">
        <v>9.0489700000000006E-2</v>
      </c>
      <c r="J175" s="6">
        <v>0</v>
      </c>
      <c r="K175" s="6">
        <v>0</v>
      </c>
      <c r="L175" s="6">
        <v>2.5132300000000001</v>
      </c>
      <c r="M175" s="6"/>
      <c r="N175" s="6" t="s">
        <v>31912</v>
      </c>
      <c r="O175" s="6">
        <v>8</v>
      </c>
    </row>
    <row r="176" spans="1:15" ht="15" x14ac:dyDescent="0.2">
      <c r="A176" s="6" t="s">
        <v>352</v>
      </c>
      <c r="B176" s="6" t="s">
        <v>353</v>
      </c>
      <c r="C176" s="6">
        <v>1258</v>
      </c>
      <c r="D176" s="6" t="s">
        <v>11</v>
      </c>
      <c r="E176" s="6">
        <v>0.67301200000000005</v>
      </c>
      <c r="F176" s="6">
        <v>1.38636</v>
      </c>
      <c r="G176" s="6">
        <v>1.1040300000000001</v>
      </c>
      <c r="H176" s="6">
        <v>0.52212599999999998</v>
      </c>
      <c r="I176" s="6">
        <v>1.3713200000000001</v>
      </c>
      <c r="J176" s="6">
        <v>0.77847804809999999</v>
      </c>
      <c r="K176" s="6">
        <v>0.83280299999999996</v>
      </c>
      <c r="L176" s="6">
        <v>0.78546320120000002</v>
      </c>
      <c r="M176" s="6"/>
      <c r="N176" s="6" t="s">
        <v>31909</v>
      </c>
      <c r="O176" s="6">
        <v>10</v>
      </c>
    </row>
    <row r="177" spans="1:15" ht="15" x14ac:dyDescent="0.2">
      <c r="A177" s="6" t="s">
        <v>354</v>
      </c>
      <c r="B177" s="6" t="s">
        <v>355</v>
      </c>
      <c r="C177" s="6">
        <v>2632</v>
      </c>
      <c r="D177" s="6" t="s">
        <v>11</v>
      </c>
      <c r="E177" s="6">
        <v>3.0769470000000001</v>
      </c>
      <c r="F177" s="6">
        <v>4.4002699999999999</v>
      </c>
      <c r="G177" s="6">
        <v>3.3750499999999999</v>
      </c>
      <c r="H177" s="6">
        <v>5.2220199999999997</v>
      </c>
      <c r="I177" s="6">
        <v>5.4303999999999997</v>
      </c>
      <c r="J177" s="6">
        <v>7.5027900000000001</v>
      </c>
      <c r="K177" s="6">
        <v>3.2012999999999998</v>
      </c>
      <c r="L177" s="6">
        <v>3.4360930000000001</v>
      </c>
      <c r="M177" s="6"/>
      <c r="N177" s="6" t="s">
        <v>31911</v>
      </c>
      <c r="O177" s="6">
        <v>11</v>
      </c>
    </row>
    <row r="178" spans="1:15" ht="15" x14ac:dyDescent="0.2">
      <c r="A178" s="6" t="s">
        <v>356</v>
      </c>
      <c r="B178" s="6" t="s">
        <v>357</v>
      </c>
      <c r="C178" s="6">
        <v>782</v>
      </c>
      <c r="D178" s="6" t="s">
        <v>11</v>
      </c>
      <c r="E178" s="6">
        <v>0.47708699999999998</v>
      </c>
      <c r="F178" s="6">
        <v>9.8416500000000004E-2</v>
      </c>
      <c r="G178" s="6">
        <v>0.15076000000000001</v>
      </c>
      <c r="H178" s="6">
        <v>0.48097800000000002</v>
      </c>
      <c r="I178" s="6">
        <v>0.26049899999999998</v>
      </c>
      <c r="J178" s="6">
        <v>0.47817399999999999</v>
      </c>
      <c r="K178" s="6">
        <v>0.30785299999999999</v>
      </c>
      <c r="L178" s="6">
        <v>1.2055</v>
      </c>
      <c r="M178" s="6"/>
      <c r="N178" s="6"/>
      <c r="O178" s="6"/>
    </row>
    <row r="179" spans="1:15" ht="15" x14ac:dyDescent="0.2">
      <c r="A179" s="6" t="s">
        <v>358</v>
      </c>
      <c r="B179" s="6" t="s">
        <v>359</v>
      </c>
      <c r="C179" s="6">
        <v>579</v>
      </c>
      <c r="D179" s="6" t="s">
        <v>2</v>
      </c>
      <c r="E179" s="6">
        <v>0.148977</v>
      </c>
      <c r="F179" s="6">
        <v>0.92362900000000003</v>
      </c>
      <c r="G179" s="6">
        <v>0.58865100000000004</v>
      </c>
      <c r="H179" s="6">
        <v>1.3136399999999999</v>
      </c>
      <c r="I179" s="6">
        <v>0.80983099999999997</v>
      </c>
      <c r="J179" s="6">
        <v>1.4924599999999999</v>
      </c>
      <c r="K179" s="6">
        <v>0.36176599999999998</v>
      </c>
      <c r="L179" s="6">
        <v>1.88059</v>
      </c>
      <c r="M179" s="6"/>
      <c r="N179" s="6" t="s">
        <v>31912</v>
      </c>
      <c r="O179" s="6">
        <v>8</v>
      </c>
    </row>
    <row r="180" spans="1:15" ht="15" x14ac:dyDescent="0.2">
      <c r="A180" s="6" t="s">
        <v>360</v>
      </c>
      <c r="B180" s="6" t="s">
        <v>361</v>
      </c>
      <c r="C180" s="6">
        <v>888</v>
      </c>
      <c r="D180" s="6" t="s">
        <v>2</v>
      </c>
      <c r="E180" s="6">
        <v>0.404358</v>
      </c>
      <c r="F180" s="6">
        <v>0</v>
      </c>
      <c r="G180" s="6">
        <v>6.8478899999999996</v>
      </c>
      <c r="H180" s="6">
        <v>0.374585</v>
      </c>
      <c r="I180" s="6">
        <v>1.7593300000000001</v>
      </c>
      <c r="J180" s="6">
        <v>0.92960100000000001</v>
      </c>
      <c r="K180" s="6">
        <v>6.9470499999999999</v>
      </c>
      <c r="L180" s="6">
        <v>0.55052000000000001</v>
      </c>
      <c r="M180" s="6"/>
      <c r="N180" s="6" t="s">
        <v>31912</v>
      </c>
      <c r="O180" s="6">
        <v>10</v>
      </c>
    </row>
    <row r="181" spans="1:15" ht="15" x14ac:dyDescent="0.2">
      <c r="A181" s="6" t="s">
        <v>362</v>
      </c>
      <c r="B181" s="6" t="s">
        <v>363</v>
      </c>
      <c r="C181" s="6">
        <v>3690</v>
      </c>
      <c r="D181" s="6" t="s">
        <v>2</v>
      </c>
      <c r="E181" s="6">
        <v>10.150288080799999</v>
      </c>
      <c r="F181" s="6">
        <v>12.235215999999999</v>
      </c>
      <c r="G181" s="6">
        <v>18.4123749</v>
      </c>
      <c r="H181" s="6">
        <v>8.2706</v>
      </c>
      <c r="I181" s="6">
        <v>15.802024899999999</v>
      </c>
      <c r="J181" s="6">
        <v>9.7286800000000007</v>
      </c>
      <c r="K181" s="6">
        <v>12.338581</v>
      </c>
      <c r="L181" s="6">
        <v>8.0860120000000002</v>
      </c>
      <c r="M181" s="6"/>
      <c r="N181" s="6" t="s">
        <v>31912</v>
      </c>
      <c r="O181" s="6">
        <v>14</v>
      </c>
    </row>
    <row r="182" spans="1:15" ht="15" x14ac:dyDescent="0.2">
      <c r="A182" s="6" t="s">
        <v>364</v>
      </c>
      <c r="B182" s="6" t="s">
        <v>365</v>
      </c>
      <c r="C182" s="6">
        <v>978</v>
      </c>
      <c r="D182" s="6" t="s">
        <v>11</v>
      </c>
      <c r="E182" s="6">
        <v>0.63745099999999999</v>
      </c>
      <c r="F182" s="6">
        <v>5.10975</v>
      </c>
      <c r="G182" s="6">
        <v>0.67137999999999998</v>
      </c>
      <c r="H182" s="6">
        <v>2.7675999999999998</v>
      </c>
      <c r="I182" s="6">
        <v>0.51672499999999999</v>
      </c>
      <c r="J182" s="6">
        <v>1.50861</v>
      </c>
      <c r="K182" s="6">
        <v>0.912632</v>
      </c>
      <c r="L182" s="6">
        <v>1.1637900000000001</v>
      </c>
      <c r="M182" s="6"/>
      <c r="N182" s="6" t="s">
        <v>31912</v>
      </c>
      <c r="O182" s="6">
        <v>13</v>
      </c>
    </row>
    <row r="183" spans="1:15" ht="15" x14ac:dyDescent="0.2">
      <c r="A183" s="6" t="s">
        <v>366</v>
      </c>
      <c r="B183" s="6" t="s">
        <v>367</v>
      </c>
      <c r="C183" s="6">
        <v>408</v>
      </c>
      <c r="D183" s="6" t="s">
        <v>11</v>
      </c>
      <c r="E183" s="6">
        <v>6.7829300000000003</v>
      </c>
      <c r="F183" s="6">
        <v>9.3868200000000002</v>
      </c>
      <c r="G183" s="6">
        <v>3.3525900000000002</v>
      </c>
      <c r="H183" s="6">
        <v>4.9778700000000002</v>
      </c>
      <c r="I183" s="6">
        <v>5.06454</v>
      </c>
      <c r="J183" s="6">
        <v>6.7182300000000001</v>
      </c>
      <c r="K183" s="6">
        <v>8.0774600000000003</v>
      </c>
      <c r="L183" s="6">
        <v>5.6957800000000001</v>
      </c>
      <c r="M183" s="6"/>
      <c r="N183" s="6" t="s">
        <v>31909</v>
      </c>
      <c r="O183" s="6">
        <v>2</v>
      </c>
    </row>
    <row r="184" spans="1:15" ht="15" x14ac:dyDescent="0.2">
      <c r="A184" s="6" t="s">
        <v>368</v>
      </c>
      <c r="B184" s="6" t="s">
        <v>369</v>
      </c>
      <c r="C184" s="6">
        <v>636</v>
      </c>
      <c r="D184" s="6" t="s">
        <v>11</v>
      </c>
      <c r="E184" s="6">
        <v>4.2468500000000002</v>
      </c>
      <c r="F184" s="6">
        <v>4.3853</v>
      </c>
      <c r="G184" s="6">
        <v>3.76248</v>
      </c>
      <c r="H184" s="6">
        <v>1.94564</v>
      </c>
      <c r="I184" s="6">
        <v>3.1533699999999998</v>
      </c>
      <c r="J184" s="6">
        <v>4.5129799999999998</v>
      </c>
      <c r="K184" s="6">
        <v>3.9531800000000001</v>
      </c>
      <c r="L184" s="6">
        <v>2.9251100000000001</v>
      </c>
      <c r="M184" s="6"/>
      <c r="N184" s="6" t="s">
        <v>31909</v>
      </c>
      <c r="O184" s="6">
        <v>2</v>
      </c>
    </row>
    <row r="185" spans="1:15" ht="15" x14ac:dyDescent="0.2">
      <c r="A185" s="6" t="s">
        <v>370</v>
      </c>
      <c r="B185" s="6" t="s">
        <v>371</v>
      </c>
      <c r="C185" s="6">
        <v>246</v>
      </c>
      <c r="D185" s="6" t="s">
        <v>11</v>
      </c>
      <c r="E185" s="6">
        <v>129.488</v>
      </c>
      <c r="F185" s="6">
        <v>91.009</v>
      </c>
      <c r="G185" s="6">
        <v>0.31318200000000002</v>
      </c>
      <c r="H185" s="6">
        <v>99.760300000000001</v>
      </c>
      <c r="I185" s="6">
        <v>39.429200000000002</v>
      </c>
      <c r="J185" s="6">
        <v>9.7693999999999992</v>
      </c>
      <c r="K185" s="6">
        <v>0</v>
      </c>
      <c r="L185" s="6">
        <v>7.56142</v>
      </c>
      <c r="M185" s="6"/>
      <c r="N185" s="6" t="s">
        <v>31912</v>
      </c>
      <c r="O185" s="6">
        <v>6</v>
      </c>
    </row>
    <row r="186" spans="1:15" ht="15" x14ac:dyDescent="0.2">
      <c r="A186" s="6" t="s">
        <v>372</v>
      </c>
      <c r="B186" s="6" t="s">
        <v>373</v>
      </c>
      <c r="C186" s="6">
        <v>5280</v>
      </c>
      <c r="D186" s="6" t="s">
        <v>11</v>
      </c>
      <c r="E186" s="6">
        <v>11.36006742</v>
      </c>
      <c r="F186" s="6">
        <v>13.759449999999999</v>
      </c>
      <c r="G186" s="6">
        <v>6.0659827999999996</v>
      </c>
      <c r="H186" s="6">
        <v>11.363780999999999</v>
      </c>
      <c r="I186" s="6">
        <v>8.3272399999999998</v>
      </c>
      <c r="J186" s="6">
        <v>10.489079</v>
      </c>
      <c r="K186" s="6">
        <v>9.2515099999999997</v>
      </c>
      <c r="L186" s="6">
        <v>11.559582932</v>
      </c>
      <c r="M186" s="6"/>
      <c r="N186" s="6" t="s">
        <v>31909</v>
      </c>
      <c r="O186" s="6">
        <v>2</v>
      </c>
    </row>
    <row r="187" spans="1:15" ht="15" x14ac:dyDescent="0.2">
      <c r="A187" s="6" t="s">
        <v>374</v>
      </c>
      <c r="B187" s="6" t="s">
        <v>375</v>
      </c>
      <c r="C187" s="6">
        <v>477</v>
      </c>
      <c r="D187" s="6" t="s">
        <v>11</v>
      </c>
      <c r="E187" s="6">
        <v>0.207508</v>
      </c>
      <c r="F187" s="6">
        <v>0.214837</v>
      </c>
      <c r="G187" s="6">
        <v>1.1482600000000001</v>
      </c>
      <c r="H187" s="6">
        <v>1.30633</v>
      </c>
      <c r="I187" s="6">
        <v>3.1804600000000001</v>
      </c>
      <c r="J187" s="6">
        <v>0.51949900000000004</v>
      </c>
      <c r="K187" s="6">
        <v>0.67444800000000005</v>
      </c>
      <c r="L187" s="6">
        <v>2.09355</v>
      </c>
      <c r="M187" s="6"/>
      <c r="N187" s="6" t="s">
        <v>31911</v>
      </c>
      <c r="O187" s="6">
        <v>5</v>
      </c>
    </row>
    <row r="188" spans="1:15" ht="15" x14ac:dyDescent="0.2">
      <c r="A188" s="6" t="s">
        <v>376</v>
      </c>
      <c r="B188" s="6" t="s">
        <v>377</v>
      </c>
      <c r="C188" s="6">
        <v>2160</v>
      </c>
      <c r="D188" s="6" t="s">
        <v>11</v>
      </c>
      <c r="E188" s="6">
        <v>0.39939999999999998</v>
      </c>
      <c r="F188" s="6">
        <v>2.0115919999999998</v>
      </c>
      <c r="G188" s="6">
        <v>1.232226</v>
      </c>
      <c r="H188" s="6">
        <v>3.7548469999999998</v>
      </c>
      <c r="I188" s="6">
        <v>0.72335340000000004</v>
      </c>
      <c r="J188" s="6">
        <v>1.2908869999999999</v>
      </c>
      <c r="K188" s="6">
        <v>1.431548</v>
      </c>
      <c r="L188" s="6">
        <v>1.4785729999999999</v>
      </c>
      <c r="M188" s="6"/>
      <c r="N188" s="6" t="s">
        <v>31912</v>
      </c>
      <c r="O188" s="6">
        <v>3</v>
      </c>
    </row>
    <row r="189" spans="1:15" ht="15" x14ac:dyDescent="0.2">
      <c r="A189" s="6" t="s">
        <v>378</v>
      </c>
      <c r="B189" s="6" t="s">
        <v>379</v>
      </c>
      <c r="C189" s="6">
        <v>1398</v>
      </c>
      <c r="D189" s="6" t="s">
        <v>11</v>
      </c>
      <c r="E189" s="6">
        <v>7.89419</v>
      </c>
      <c r="F189" s="6">
        <v>6.3434999999999997</v>
      </c>
      <c r="G189" s="6">
        <v>2.23448</v>
      </c>
      <c r="H189" s="6">
        <v>0.57529300000000005</v>
      </c>
      <c r="I189" s="6">
        <v>6.7972799999999998</v>
      </c>
      <c r="J189" s="6">
        <v>5.2607600000000003</v>
      </c>
      <c r="K189" s="6">
        <v>5.9067299999999996</v>
      </c>
      <c r="L189" s="6">
        <v>5.8852900000000004</v>
      </c>
      <c r="M189" s="6"/>
      <c r="N189" s="6" t="s">
        <v>31909</v>
      </c>
      <c r="O189" s="6">
        <v>2</v>
      </c>
    </row>
    <row r="190" spans="1:15" ht="15" x14ac:dyDescent="0.2">
      <c r="A190" s="6" t="s">
        <v>380</v>
      </c>
      <c r="B190" s="6" t="s">
        <v>381</v>
      </c>
      <c r="C190" s="6">
        <v>1398</v>
      </c>
      <c r="D190" s="6" t="s">
        <v>2</v>
      </c>
      <c r="E190" s="6">
        <v>2.46408</v>
      </c>
      <c r="F190" s="6">
        <v>2.34945</v>
      </c>
      <c r="G190" s="6">
        <v>1.4416</v>
      </c>
      <c r="H190" s="6">
        <v>0.34517599999999998</v>
      </c>
      <c r="I190" s="6">
        <v>2.9607800000000002</v>
      </c>
      <c r="J190" s="6">
        <v>1.7154700000000001</v>
      </c>
      <c r="K190" s="6">
        <v>1.7977000000000001</v>
      </c>
      <c r="L190" s="6">
        <v>1.67327</v>
      </c>
      <c r="M190" s="6"/>
      <c r="N190" s="6" t="s">
        <v>31909</v>
      </c>
      <c r="O190" s="6">
        <v>2</v>
      </c>
    </row>
    <row r="191" spans="1:15" ht="15" x14ac:dyDescent="0.2">
      <c r="A191" s="6" t="s">
        <v>382</v>
      </c>
      <c r="B191" s="6" t="s">
        <v>383</v>
      </c>
      <c r="C191" s="6">
        <v>1422</v>
      </c>
      <c r="D191" s="6" t="s">
        <v>11</v>
      </c>
      <c r="E191" s="6">
        <v>1.78888</v>
      </c>
      <c r="F191" s="6">
        <v>1.98021</v>
      </c>
      <c r="G191" s="6">
        <v>2.08399</v>
      </c>
      <c r="H191" s="6">
        <v>0.78937000000000002</v>
      </c>
      <c r="I191" s="6">
        <v>0.94008800000000003</v>
      </c>
      <c r="J191" s="6">
        <v>0.78460600000000003</v>
      </c>
      <c r="K191" s="6">
        <v>1.0426899999999999</v>
      </c>
      <c r="L191" s="6">
        <v>0.96135400000000004</v>
      </c>
      <c r="M191" s="6"/>
      <c r="N191" s="6" t="s">
        <v>31909</v>
      </c>
      <c r="O191" s="6">
        <v>11</v>
      </c>
    </row>
    <row r="192" spans="1:15" ht="15" x14ac:dyDescent="0.2">
      <c r="A192" s="6" t="s">
        <v>384</v>
      </c>
      <c r="B192" s="6" t="s">
        <v>385</v>
      </c>
      <c r="C192" s="6">
        <v>1911</v>
      </c>
      <c r="D192" s="6" t="s">
        <v>2</v>
      </c>
      <c r="E192" s="6">
        <v>5.6025200000000002</v>
      </c>
      <c r="F192" s="6">
        <v>5.1153029999999999</v>
      </c>
      <c r="G192" s="6">
        <v>1.362617</v>
      </c>
      <c r="H192" s="6">
        <v>5.9111079999999996</v>
      </c>
      <c r="I192" s="6">
        <v>1.5453760000000001</v>
      </c>
      <c r="J192" s="6">
        <v>2.1254176</v>
      </c>
      <c r="K192" s="6">
        <v>2.5718749999999999</v>
      </c>
      <c r="L192" s="6">
        <v>3.4125347000000001</v>
      </c>
      <c r="M192" s="6"/>
      <c r="N192" s="6"/>
      <c r="O192" s="6"/>
    </row>
    <row r="193" spans="1:15" ht="15" x14ac:dyDescent="0.2">
      <c r="A193" s="6" t="s">
        <v>386</v>
      </c>
      <c r="B193" s="6" t="s">
        <v>387</v>
      </c>
      <c r="C193" s="6">
        <v>998</v>
      </c>
      <c r="D193" s="6" t="s">
        <v>11</v>
      </c>
      <c r="E193" s="6">
        <v>5.3308996000000004</v>
      </c>
      <c r="F193" s="6">
        <v>5.5626009999999999</v>
      </c>
      <c r="G193" s="6">
        <v>3.7826659999999999</v>
      </c>
      <c r="H193" s="6">
        <v>6.3944241269999997</v>
      </c>
      <c r="I193" s="6">
        <v>3.6557599999999999</v>
      </c>
      <c r="J193" s="6">
        <v>3.2000641829999998</v>
      </c>
      <c r="K193" s="6">
        <v>7.539199</v>
      </c>
      <c r="L193" s="6">
        <v>1.8875900000000001</v>
      </c>
      <c r="M193" s="6" t="s">
        <v>388</v>
      </c>
      <c r="N193" s="6" t="s">
        <v>31911</v>
      </c>
      <c r="O193" s="6">
        <v>6</v>
      </c>
    </row>
    <row r="194" spans="1:15" ht="15" x14ac:dyDescent="0.2">
      <c r="A194" s="6" t="s">
        <v>389</v>
      </c>
      <c r="B194" s="6" t="s">
        <v>390</v>
      </c>
      <c r="C194" s="6">
        <v>516</v>
      </c>
      <c r="D194" s="6" t="s">
        <v>11</v>
      </c>
      <c r="E194" s="6">
        <v>0.72162999999999999</v>
      </c>
      <c r="F194" s="6">
        <v>1.8661099999999999</v>
      </c>
      <c r="G194" s="6">
        <v>0</v>
      </c>
      <c r="H194" s="6">
        <v>1.59039</v>
      </c>
      <c r="I194" s="6">
        <v>0</v>
      </c>
      <c r="J194" s="6">
        <v>0.90347</v>
      </c>
      <c r="K194" s="6">
        <v>0.292661</v>
      </c>
      <c r="L194" s="6">
        <v>3.8694899999999999</v>
      </c>
      <c r="M194" s="6"/>
      <c r="N194" s="6" t="s">
        <v>31912</v>
      </c>
      <c r="O194" s="6">
        <v>8</v>
      </c>
    </row>
    <row r="195" spans="1:15" ht="15" x14ac:dyDescent="0.2">
      <c r="A195" s="6" t="s">
        <v>391</v>
      </c>
      <c r="B195" s="6" t="s">
        <v>392</v>
      </c>
      <c r="C195" s="6">
        <v>3063</v>
      </c>
      <c r="D195" s="6" t="s">
        <v>11</v>
      </c>
      <c r="E195" s="6">
        <v>1.10656442</v>
      </c>
      <c r="F195" s="6">
        <v>3.240399</v>
      </c>
      <c r="G195" s="6">
        <v>1.5586367619999999</v>
      </c>
      <c r="H195" s="6">
        <v>1.4366628319999999</v>
      </c>
      <c r="I195" s="6">
        <v>1.2842830177</v>
      </c>
      <c r="J195" s="6">
        <v>1.274330341</v>
      </c>
      <c r="K195" s="6">
        <v>0.77881868700000001</v>
      </c>
      <c r="L195" s="6">
        <v>2.2528899999999998</v>
      </c>
      <c r="M195" s="6"/>
      <c r="N195" s="6" t="s">
        <v>31912</v>
      </c>
      <c r="O195" s="6">
        <v>13</v>
      </c>
    </row>
    <row r="196" spans="1:15" ht="15" x14ac:dyDescent="0.2">
      <c r="A196" s="6" t="s">
        <v>393</v>
      </c>
      <c r="B196" s="6" t="s">
        <v>394</v>
      </c>
      <c r="C196" s="6">
        <v>336</v>
      </c>
      <c r="D196" s="6" t="s">
        <v>11</v>
      </c>
      <c r="E196" s="6">
        <v>1.5124899999999999</v>
      </c>
      <c r="F196" s="6">
        <v>3.0542500000000001</v>
      </c>
      <c r="G196" s="6">
        <v>9.9318600000000004</v>
      </c>
      <c r="H196" s="6">
        <v>1.8431</v>
      </c>
      <c r="I196" s="6">
        <v>7.4626900000000003</v>
      </c>
      <c r="J196" s="6">
        <v>3.39045E-4</v>
      </c>
      <c r="K196" s="6">
        <v>1.64337</v>
      </c>
      <c r="L196" s="6">
        <v>7.5705999999999998</v>
      </c>
      <c r="M196" s="6"/>
      <c r="N196" s="6" t="s">
        <v>31912</v>
      </c>
      <c r="O196" s="6">
        <v>4</v>
      </c>
    </row>
    <row r="197" spans="1:15" ht="15" x14ac:dyDescent="0.2">
      <c r="A197" s="6" t="s">
        <v>395</v>
      </c>
      <c r="B197" s="6" t="s">
        <v>396</v>
      </c>
      <c r="C197" s="6">
        <v>519</v>
      </c>
      <c r="D197" s="6" t="s">
        <v>2</v>
      </c>
      <c r="E197" s="6">
        <v>4.2682399999999996</v>
      </c>
      <c r="F197" s="6">
        <v>10.4359</v>
      </c>
      <c r="G197" s="6">
        <v>2.68228</v>
      </c>
      <c r="H197" s="6">
        <v>1.57457</v>
      </c>
      <c r="I197" s="6">
        <v>6.0906500000000001</v>
      </c>
      <c r="J197" s="6">
        <v>4.5917399999999997</v>
      </c>
      <c r="K197" s="6">
        <v>5.8201000000000001</v>
      </c>
      <c r="L197" s="6">
        <v>3.12161</v>
      </c>
      <c r="M197" s="6"/>
      <c r="N197" s="6" t="s">
        <v>31909</v>
      </c>
      <c r="O197" s="6">
        <v>2</v>
      </c>
    </row>
    <row r="198" spans="1:15" ht="15" x14ac:dyDescent="0.2">
      <c r="A198" s="6" t="s">
        <v>397</v>
      </c>
      <c r="B198" s="6" t="s">
        <v>398</v>
      </c>
      <c r="C198" s="6">
        <v>2077</v>
      </c>
      <c r="D198" s="6" t="s">
        <v>2</v>
      </c>
      <c r="E198" s="6">
        <v>52.112490000000001</v>
      </c>
      <c r="F198" s="6">
        <v>24.297305999999999</v>
      </c>
      <c r="G198" s="6">
        <v>45.664236000000002</v>
      </c>
      <c r="H198" s="6">
        <v>32.551319999999997</v>
      </c>
      <c r="I198" s="6">
        <v>50.731596000000003</v>
      </c>
      <c r="J198" s="6">
        <v>40.242184590000001</v>
      </c>
      <c r="K198" s="6">
        <v>45.368515809999998</v>
      </c>
      <c r="L198" s="6">
        <v>58.60389</v>
      </c>
      <c r="M198" s="6"/>
      <c r="N198" s="6" t="s">
        <v>31909</v>
      </c>
      <c r="O198" s="6">
        <v>3</v>
      </c>
    </row>
    <row r="199" spans="1:15" ht="15" x14ac:dyDescent="0.2">
      <c r="A199" s="6" t="s">
        <v>399</v>
      </c>
      <c r="B199" s="6" t="s">
        <v>400</v>
      </c>
      <c r="C199" s="6">
        <v>725</v>
      </c>
      <c r="D199" s="6" t="s">
        <v>2</v>
      </c>
      <c r="E199" s="6">
        <v>2.8634900000000001</v>
      </c>
      <c r="F199" s="6">
        <v>17.25526</v>
      </c>
      <c r="G199" s="6">
        <v>48.470799999999997</v>
      </c>
      <c r="H199" s="6">
        <v>11.97174</v>
      </c>
      <c r="I199" s="6">
        <v>12.57652</v>
      </c>
      <c r="J199" s="6">
        <v>19.981809999999999</v>
      </c>
      <c r="K199" s="6">
        <v>47.283900000000003</v>
      </c>
      <c r="L199" s="6">
        <v>1.2164870000000001</v>
      </c>
      <c r="M199" s="6" t="s">
        <v>388</v>
      </c>
      <c r="N199" s="6" t="s">
        <v>31912</v>
      </c>
      <c r="O199" s="6">
        <v>10</v>
      </c>
    </row>
    <row r="200" spans="1:15" ht="15" x14ac:dyDescent="0.2">
      <c r="A200" s="6" t="s">
        <v>401</v>
      </c>
      <c r="B200" s="6" t="s">
        <v>402</v>
      </c>
      <c r="C200" s="6">
        <v>801</v>
      </c>
      <c r="D200" s="6" t="s">
        <v>2</v>
      </c>
      <c r="E200" s="6">
        <v>9.2308500000000002E-2</v>
      </c>
      <c r="F200" s="6">
        <v>1.1424300000000001</v>
      </c>
      <c r="G200" s="6">
        <v>0.29170000000000001</v>
      </c>
      <c r="H200" s="6">
        <v>3.37365</v>
      </c>
      <c r="I200" s="6">
        <v>0.67222400000000004</v>
      </c>
      <c r="J200" s="6">
        <v>0.46255400000000002</v>
      </c>
      <c r="K200" s="6">
        <v>7.4442499999999995E-2</v>
      </c>
      <c r="L200" s="6">
        <v>0.233264</v>
      </c>
      <c r="M200" s="6"/>
      <c r="N200" s="6" t="s">
        <v>31909</v>
      </c>
      <c r="O200" s="6">
        <v>4</v>
      </c>
    </row>
    <row r="201" spans="1:15" ht="15" x14ac:dyDescent="0.2">
      <c r="A201" s="6" t="s">
        <v>403</v>
      </c>
      <c r="B201" s="6" t="s">
        <v>404</v>
      </c>
      <c r="C201" s="6">
        <v>2224</v>
      </c>
      <c r="D201" s="6" t="s">
        <v>11</v>
      </c>
      <c r="E201" s="6">
        <v>0.26847599999999999</v>
      </c>
      <c r="F201" s="6">
        <v>9.3418699999999993E-2</v>
      </c>
      <c r="G201" s="6">
        <v>2.3322799999999999</v>
      </c>
      <c r="H201" s="6">
        <v>2.0989100000000001</v>
      </c>
      <c r="I201" s="6">
        <v>1.62191</v>
      </c>
      <c r="J201" s="6">
        <v>1.51417</v>
      </c>
      <c r="K201" s="6">
        <v>6.4678100000000002E-2</v>
      </c>
      <c r="L201" s="6">
        <v>0.40749999999999997</v>
      </c>
      <c r="M201" s="6"/>
      <c r="N201" s="6" t="s">
        <v>31912</v>
      </c>
      <c r="O201" s="6">
        <v>4</v>
      </c>
    </row>
    <row r="202" spans="1:15" ht="15" x14ac:dyDescent="0.2">
      <c r="A202" s="6" t="s">
        <v>405</v>
      </c>
      <c r="B202" s="6" t="s">
        <v>406</v>
      </c>
      <c r="C202" s="6">
        <v>735</v>
      </c>
      <c r="D202" s="6" t="s">
        <v>2</v>
      </c>
      <c r="E202" s="6">
        <v>3.43459</v>
      </c>
      <c r="F202" s="6">
        <v>1.1812199999999999</v>
      </c>
      <c r="G202" s="6">
        <v>1.23343</v>
      </c>
      <c r="H202" s="6">
        <v>1.8361499999999999</v>
      </c>
      <c r="I202" s="6">
        <v>5.7735700000000003</v>
      </c>
      <c r="J202" s="6">
        <v>4.5630499999999996</v>
      </c>
      <c r="K202" s="6">
        <v>2.9399600000000001</v>
      </c>
      <c r="L202" s="6">
        <v>1.8406899999999999</v>
      </c>
      <c r="M202" s="6"/>
      <c r="N202" s="6" t="s">
        <v>31912</v>
      </c>
      <c r="O202" s="6">
        <v>5</v>
      </c>
    </row>
    <row r="203" spans="1:15" ht="15" x14ac:dyDescent="0.2">
      <c r="A203" s="6" t="s">
        <v>407</v>
      </c>
      <c r="B203" s="6" t="s">
        <v>408</v>
      </c>
      <c r="C203" s="6">
        <v>1326</v>
      </c>
      <c r="D203" s="6" t="s">
        <v>11</v>
      </c>
      <c r="E203" s="6">
        <v>1.12181</v>
      </c>
      <c r="F203" s="6">
        <v>1.101</v>
      </c>
      <c r="G203" s="6">
        <v>0.59333800000000003</v>
      </c>
      <c r="H203" s="6">
        <v>0.91896199999999995</v>
      </c>
      <c r="I203" s="6">
        <v>0.66597499999999998</v>
      </c>
      <c r="J203" s="6">
        <v>0.30447299999999999</v>
      </c>
      <c r="K203" s="6">
        <v>0.89879399999999998</v>
      </c>
      <c r="L203" s="6">
        <v>0.55298899999999995</v>
      </c>
      <c r="M203" s="6"/>
      <c r="N203" s="6" t="s">
        <v>31911</v>
      </c>
      <c r="O203" s="6">
        <v>10</v>
      </c>
    </row>
    <row r="204" spans="1:15" ht="15" x14ac:dyDescent="0.2">
      <c r="A204" s="6" t="s">
        <v>409</v>
      </c>
      <c r="B204" s="6" t="s">
        <v>410</v>
      </c>
      <c r="C204" s="6">
        <v>3713</v>
      </c>
      <c r="D204" s="6" t="s">
        <v>2</v>
      </c>
      <c r="E204" s="6">
        <v>29.711908999999999</v>
      </c>
      <c r="F204" s="6">
        <v>24.585161800000002</v>
      </c>
      <c r="G204" s="6">
        <v>14.117469233</v>
      </c>
      <c r="H204" s="6">
        <v>26.699445499999999</v>
      </c>
      <c r="I204" s="6">
        <v>23.253928999999999</v>
      </c>
      <c r="J204" s="6">
        <v>27.692482985000002</v>
      </c>
      <c r="K204" s="6">
        <v>20.364969955999999</v>
      </c>
      <c r="L204" s="6">
        <v>40.720058999999999</v>
      </c>
      <c r="M204" s="6"/>
      <c r="N204" s="6"/>
      <c r="O204" s="6"/>
    </row>
    <row r="205" spans="1:15" ht="15" x14ac:dyDescent="0.2">
      <c r="A205" s="6" t="s">
        <v>411</v>
      </c>
      <c r="B205" s="6" t="s">
        <v>412</v>
      </c>
      <c r="C205" s="6">
        <v>1134</v>
      </c>
      <c r="D205" s="6" t="s">
        <v>2</v>
      </c>
      <c r="E205" s="6">
        <v>0.58773600000000004</v>
      </c>
      <c r="F205" s="6">
        <v>0.84768399999999999</v>
      </c>
      <c r="G205" s="6">
        <v>0.23212099999999999</v>
      </c>
      <c r="H205" s="6">
        <v>0.44454700000000003</v>
      </c>
      <c r="I205" s="6">
        <v>0.214613</v>
      </c>
      <c r="J205" s="6">
        <v>0.92693700000000001</v>
      </c>
      <c r="K205" s="6">
        <v>0.56754099999999996</v>
      </c>
      <c r="L205" s="6">
        <v>1.3374200000000001</v>
      </c>
      <c r="M205" s="6"/>
      <c r="N205" s="6" t="s">
        <v>31912</v>
      </c>
      <c r="O205" s="6">
        <v>8</v>
      </c>
    </row>
    <row r="206" spans="1:15" ht="15" x14ac:dyDescent="0.2">
      <c r="A206" s="6" t="s">
        <v>413</v>
      </c>
      <c r="B206" s="6" t="s">
        <v>414</v>
      </c>
      <c r="C206" s="6">
        <v>513</v>
      </c>
      <c r="D206" s="6" t="s">
        <v>11</v>
      </c>
      <c r="E206" s="6">
        <v>6.7428100000000004</v>
      </c>
      <c r="F206" s="6">
        <v>5.2784300000000002</v>
      </c>
      <c r="G206" s="6">
        <v>3.0248599999999999</v>
      </c>
      <c r="H206" s="6">
        <v>5.2784199999999997</v>
      </c>
      <c r="I206" s="6">
        <v>4.7748100000000004</v>
      </c>
      <c r="J206" s="6">
        <v>5.7039200000000001</v>
      </c>
      <c r="K206" s="6">
        <v>2.8088299999999999</v>
      </c>
      <c r="L206" s="6">
        <v>9.4267199999999995</v>
      </c>
      <c r="M206" s="6"/>
      <c r="N206" s="6" t="s">
        <v>31911</v>
      </c>
      <c r="O206" s="6">
        <v>2</v>
      </c>
    </row>
    <row r="207" spans="1:15" ht="15" x14ac:dyDescent="0.2">
      <c r="A207" s="6" t="s">
        <v>415</v>
      </c>
      <c r="B207" s="6" t="s">
        <v>416</v>
      </c>
      <c r="C207" s="6">
        <v>543</v>
      </c>
      <c r="D207" s="6" t="s">
        <v>11</v>
      </c>
      <c r="E207" s="6">
        <v>0.16544800000000001</v>
      </c>
      <c r="F207" s="6">
        <v>0.34210200000000002</v>
      </c>
      <c r="G207" s="6">
        <v>2.22289</v>
      </c>
      <c r="H207" s="6">
        <v>3.7508699999999999</v>
      </c>
      <c r="I207" s="6">
        <v>1.79626</v>
      </c>
      <c r="J207" s="6">
        <v>2.0716000000000001</v>
      </c>
      <c r="K207" s="6">
        <v>0.26813100000000001</v>
      </c>
      <c r="L207" s="6">
        <v>0.83517699999999995</v>
      </c>
      <c r="M207" s="6"/>
      <c r="N207" s="6" t="s">
        <v>31912</v>
      </c>
      <c r="O207" s="6">
        <v>4</v>
      </c>
    </row>
    <row r="208" spans="1:15" ht="15" x14ac:dyDescent="0.2">
      <c r="A208" s="6" t="s">
        <v>417</v>
      </c>
      <c r="B208" s="6" t="s">
        <v>418</v>
      </c>
      <c r="C208" s="6">
        <v>717</v>
      </c>
      <c r="D208" s="6" t="s">
        <v>11</v>
      </c>
      <c r="E208" s="6">
        <v>1.09517E-2</v>
      </c>
      <c r="F208" s="6">
        <v>1.1377900000000001</v>
      </c>
      <c r="G208" s="6">
        <v>0.221473</v>
      </c>
      <c r="H208" s="6">
        <v>0.42954300000000001</v>
      </c>
      <c r="I208" s="6">
        <v>0</v>
      </c>
      <c r="J208" s="6">
        <v>0.40750999999999998</v>
      </c>
      <c r="K208" s="6">
        <v>0.262822</v>
      </c>
      <c r="L208" s="6">
        <v>0.14819599999999999</v>
      </c>
      <c r="M208" s="6"/>
      <c r="N208" s="6" t="s">
        <v>31909</v>
      </c>
      <c r="O208" s="6">
        <v>5</v>
      </c>
    </row>
    <row r="209" spans="1:15" ht="15" x14ac:dyDescent="0.2">
      <c r="A209" s="6" t="s">
        <v>419</v>
      </c>
      <c r="B209" s="6" t="s">
        <v>420</v>
      </c>
      <c r="C209" s="6">
        <v>3111</v>
      </c>
      <c r="D209" s="6" t="s">
        <v>11</v>
      </c>
      <c r="E209" s="6">
        <v>6.2672500000000006E-2</v>
      </c>
      <c r="F209" s="6">
        <v>1.1956999999999999E-5</v>
      </c>
      <c r="G209" s="6">
        <v>1.794362</v>
      </c>
      <c r="H209" s="6">
        <v>3.2289240000000001</v>
      </c>
      <c r="I209" s="6">
        <v>0.90767799999999998</v>
      </c>
      <c r="J209" s="6">
        <v>0.813002</v>
      </c>
      <c r="K209" s="6">
        <v>0.90360700000000005</v>
      </c>
      <c r="L209" s="6">
        <v>0.72050700000000001</v>
      </c>
      <c r="M209" s="6"/>
      <c r="N209" s="6" t="s">
        <v>31909</v>
      </c>
      <c r="O209" s="6">
        <v>6</v>
      </c>
    </row>
    <row r="210" spans="1:15" ht="15" x14ac:dyDescent="0.2">
      <c r="A210" s="6" t="s">
        <v>421</v>
      </c>
      <c r="B210" s="6" t="s">
        <v>422</v>
      </c>
      <c r="C210" s="6">
        <v>627</v>
      </c>
      <c r="D210" s="6" t="s">
        <v>11</v>
      </c>
      <c r="E210" s="6">
        <v>0.52607999999999999</v>
      </c>
      <c r="F210" s="6">
        <v>1.9014899999999999</v>
      </c>
      <c r="G210" s="6">
        <v>18.082899999999999</v>
      </c>
      <c r="H210" s="6">
        <v>3.8109999999999999</v>
      </c>
      <c r="I210" s="6">
        <v>5.7278099999999998</v>
      </c>
      <c r="J210" s="6">
        <v>4.7767600000000003</v>
      </c>
      <c r="K210" s="6">
        <v>14.568099999999999</v>
      </c>
      <c r="L210" s="6">
        <v>2.6570999999999998</v>
      </c>
      <c r="M210" s="6"/>
      <c r="N210" s="6" t="s">
        <v>31912</v>
      </c>
      <c r="O210" s="6">
        <v>10</v>
      </c>
    </row>
    <row r="211" spans="1:15" ht="15" x14ac:dyDescent="0.2">
      <c r="A211" s="6" t="s">
        <v>423</v>
      </c>
      <c r="B211" s="6" t="s">
        <v>424</v>
      </c>
      <c r="C211" s="6">
        <v>894</v>
      </c>
      <c r="D211" s="6" t="s">
        <v>2</v>
      </c>
      <c r="E211" s="6">
        <v>0</v>
      </c>
      <c r="F211" s="6">
        <v>0</v>
      </c>
      <c r="G211" s="6">
        <v>0.56607499999999999</v>
      </c>
      <c r="H211" s="6">
        <v>0.90318200000000004</v>
      </c>
      <c r="I211" s="6">
        <v>7.2555700000000001E-2</v>
      </c>
      <c r="J211" s="6">
        <v>2.0948099999999998</v>
      </c>
      <c r="K211" s="6">
        <v>0</v>
      </c>
      <c r="L211" s="6">
        <v>0</v>
      </c>
      <c r="M211" s="6"/>
      <c r="N211" s="6" t="s">
        <v>31912</v>
      </c>
      <c r="O211" s="6">
        <v>5</v>
      </c>
    </row>
    <row r="212" spans="1:15" ht="15" x14ac:dyDescent="0.2">
      <c r="A212" s="6" t="s">
        <v>425</v>
      </c>
      <c r="B212" s="6" t="s">
        <v>426</v>
      </c>
      <c r="C212" s="6">
        <v>1453</v>
      </c>
      <c r="D212" s="6" t="s">
        <v>11</v>
      </c>
      <c r="E212" s="6">
        <v>0.91706710000000002</v>
      </c>
      <c r="F212" s="6">
        <v>1.3065500000000001</v>
      </c>
      <c r="G212" s="6">
        <v>1.0195259999999999</v>
      </c>
      <c r="H212" s="6">
        <v>0.56728352979999996</v>
      </c>
      <c r="I212" s="6">
        <v>0.98185100000000003</v>
      </c>
      <c r="J212" s="6">
        <v>1.304384</v>
      </c>
      <c r="K212" s="6">
        <v>1.7598199999999999</v>
      </c>
      <c r="L212" s="6">
        <v>0.43453000000000003</v>
      </c>
      <c r="M212" s="6"/>
      <c r="N212" s="6" t="s">
        <v>31912</v>
      </c>
      <c r="O212" s="6">
        <v>10</v>
      </c>
    </row>
    <row r="213" spans="1:15" ht="15" x14ac:dyDescent="0.2">
      <c r="A213" s="6" t="s">
        <v>427</v>
      </c>
      <c r="B213" s="6" t="s">
        <v>428</v>
      </c>
      <c r="C213" s="6">
        <v>567</v>
      </c>
      <c r="D213" s="6" t="s">
        <v>11</v>
      </c>
      <c r="E213" s="6">
        <v>1.07864</v>
      </c>
      <c r="F213" s="6">
        <v>2.2294800000000001</v>
      </c>
      <c r="G213" s="6">
        <v>3.4096899999999999</v>
      </c>
      <c r="H213" s="6">
        <v>2.1350500000000001</v>
      </c>
      <c r="I213" s="6">
        <v>1.2559</v>
      </c>
      <c r="J213" s="6">
        <v>0.96477100000000005</v>
      </c>
      <c r="K213" s="6">
        <v>0.87338700000000002</v>
      </c>
      <c r="L213" s="6">
        <v>0.58349200000000001</v>
      </c>
      <c r="M213" s="6"/>
      <c r="N213" s="6" t="s">
        <v>31909</v>
      </c>
      <c r="O213" s="6">
        <v>1</v>
      </c>
    </row>
    <row r="214" spans="1:15" ht="15" x14ac:dyDescent="0.2">
      <c r="A214" s="6" t="s">
        <v>429</v>
      </c>
      <c r="B214" s="6" t="s">
        <v>430</v>
      </c>
      <c r="C214" s="6">
        <v>2367</v>
      </c>
      <c r="D214" s="6" t="s">
        <v>11</v>
      </c>
      <c r="E214" s="6">
        <v>5.6168259999999997</v>
      </c>
      <c r="F214" s="6">
        <v>2.2123900000000001</v>
      </c>
      <c r="G214" s="6">
        <v>2.7402229999999999</v>
      </c>
      <c r="H214" s="6">
        <v>4.2688610000000002</v>
      </c>
      <c r="I214" s="6">
        <v>1.00329</v>
      </c>
      <c r="J214" s="6">
        <v>2.6702900000000001</v>
      </c>
      <c r="K214" s="6">
        <v>8.6626599999999998E-2</v>
      </c>
      <c r="L214" s="6">
        <v>0.25753638996</v>
      </c>
      <c r="M214" s="6"/>
      <c r="N214" s="6" t="s">
        <v>31912</v>
      </c>
      <c r="O214" s="6">
        <v>3</v>
      </c>
    </row>
    <row r="215" spans="1:15" ht="15" x14ac:dyDescent="0.2">
      <c r="A215" s="6" t="s">
        <v>431</v>
      </c>
      <c r="B215" s="6" t="s">
        <v>432</v>
      </c>
      <c r="C215" s="6">
        <v>1489</v>
      </c>
      <c r="D215" s="6" t="s">
        <v>11</v>
      </c>
      <c r="E215" s="6">
        <v>3.0213700000000001</v>
      </c>
      <c r="F215" s="6">
        <v>4.3266169999999997</v>
      </c>
      <c r="G215" s="6">
        <v>6.6920700000000002</v>
      </c>
      <c r="H215" s="6">
        <v>2.9911799999999999</v>
      </c>
      <c r="I215" s="6">
        <v>1.62656</v>
      </c>
      <c r="J215" s="6">
        <v>1.7520100000000001</v>
      </c>
      <c r="K215" s="6">
        <v>5.2785299999999999</v>
      </c>
      <c r="L215" s="6">
        <v>1.9957309999999999</v>
      </c>
      <c r="M215" s="6"/>
      <c r="N215" s="6" t="s">
        <v>31912</v>
      </c>
      <c r="O215" s="6">
        <v>2</v>
      </c>
    </row>
    <row r="216" spans="1:15" ht="15" x14ac:dyDescent="0.2">
      <c r="A216" s="6" t="s">
        <v>433</v>
      </c>
      <c r="B216" s="6" t="s">
        <v>434</v>
      </c>
      <c r="C216" s="6">
        <v>669</v>
      </c>
      <c r="D216" s="6" t="s">
        <v>11</v>
      </c>
      <c r="E216" s="6">
        <v>0.11928900000000001</v>
      </c>
      <c r="F216" s="6">
        <v>0.246278</v>
      </c>
      <c r="G216" s="6">
        <v>0.94253399999999998</v>
      </c>
      <c r="H216" s="6">
        <v>1.20241</v>
      </c>
      <c r="I216" s="6">
        <v>0.54171400000000003</v>
      </c>
      <c r="J216" s="6">
        <v>1.3446899999999999</v>
      </c>
      <c r="K216" s="6">
        <v>0.57822099999999998</v>
      </c>
      <c r="L216" s="6">
        <v>0.753274</v>
      </c>
      <c r="M216" s="6"/>
      <c r="N216" s="6" t="s">
        <v>31909</v>
      </c>
      <c r="O216" s="6">
        <v>6</v>
      </c>
    </row>
    <row r="217" spans="1:15" ht="15" x14ac:dyDescent="0.2">
      <c r="A217" s="6" t="s">
        <v>435</v>
      </c>
      <c r="B217" s="6" t="s">
        <v>436</v>
      </c>
      <c r="C217" s="6">
        <v>1113</v>
      </c>
      <c r="D217" s="6" t="s">
        <v>2</v>
      </c>
      <c r="E217" s="6">
        <v>6.0151700000000002E-2</v>
      </c>
      <c r="F217" s="6">
        <v>6.1971400000000003E-2</v>
      </c>
      <c r="G217" s="6">
        <v>4.75123E-2</v>
      </c>
      <c r="H217" s="6">
        <v>0.379135</v>
      </c>
      <c r="I217" s="6">
        <v>1.1529799999999999</v>
      </c>
      <c r="J217" s="6">
        <v>0.67833900000000003</v>
      </c>
      <c r="K217" s="6">
        <v>0</v>
      </c>
      <c r="L217" s="6">
        <v>0.53229099999999996</v>
      </c>
      <c r="M217" s="6"/>
      <c r="N217" s="6" t="s">
        <v>31911</v>
      </c>
      <c r="O217" s="6">
        <v>5</v>
      </c>
    </row>
    <row r="218" spans="1:15" ht="15" x14ac:dyDescent="0.2">
      <c r="A218" s="6" t="s">
        <v>437</v>
      </c>
      <c r="B218" s="6" t="s">
        <v>438</v>
      </c>
      <c r="C218" s="6">
        <v>720</v>
      </c>
      <c r="D218" s="6" t="s">
        <v>2</v>
      </c>
      <c r="E218" s="6">
        <v>0.64310800000000001</v>
      </c>
      <c r="F218" s="6">
        <v>1.5484</v>
      </c>
      <c r="G218" s="6">
        <v>0.508104</v>
      </c>
      <c r="H218" s="6">
        <v>1.2155800000000001</v>
      </c>
      <c r="I218" s="6">
        <v>0.29234399999999999</v>
      </c>
      <c r="J218" s="6">
        <v>1.74539</v>
      </c>
      <c r="K218" s="6">
        <v>0.51914000000000005</v>
      </c>
      <c r="L218" s="6">
        <v>1.8955299999999999</v>
      </c>
      <c r="M218" s="6"/>
      <c r="N218" s="6" t="s">
        <v>31911</v>
      </c>
      <c r="O218" s="6">
        <v>2</v>
      </c>
    </row>
    <row r="219" spans="1:15" ht="15" x14ac:dyDescent="0.2">
      <c r="A219" s="6" t="s">
        <v>439</v>
      </c>
      <c r="B219" s="6" t="s">
        <v>440</v>
      </c>
      <c r="C219" s="6">
        <v>511</v>
      </c>
      <c r="D219" s="6" t="s">
        <v>2</v>
      </c>
      <c r="E219" s="6">
        <v>26.068012</v>
      </c>
      <c r="F219" s="6">
        <v>25.2134</v>
      </c>
      <c r="G219" s="6">
        <v>6.5260300000000004</v>
      </c>
      <c r="H219" s="6">
        <v>16.616700000000002</v>
      </c>
      <c r="I219" s="6">
        <v>21.535599999999999</v>
      </c>
      <c r="J219" s="6">
        <v>29.758800000000001</v>
      </c>
      <c r="K219" s="6">
        <v>31.914300000000001</v>
      </c>
      <c r="L219" s="6">
        <v>24.398299999999999</v>
      </c>
      <c r="M219" s="6"/>
      <c r="N219" s="6" t="s">
        <v>31909</v>
      </c>
      <c r="O219" s="6">
        <v>12</v>
      </c>
    </row>
    <row r="220" spans="1:15" ht="15" x14ac:dyDescent="0.2">
      <c r="A220" s="6" t="s">
        <v>441</v>
      </c>
      <c r="B220" s="6" t="s">
        <v>442</v>
      </c>
      <c r="C220" s="6">
        <v>1135</v>
      </c>
      <c r="D220" s="6" t="s">
        <v>2</v>
      </c>
      <c r="E220" s="6">
        <v>3.7280500000000001</v>
      </c>
      <c r="F220" s="6">
        <v>2.8874200000000001</v>
      </c>
      <c r="G220" s="6">
        <v>3.3459364310000002</v>
      </c>
      <c r="H220" s="6">
        <v>1.1841785575999999</v>
      </c>
      <c r="I220" s="6">
        <v>1.8796496461000001</v>
      </c>
      <c r="J220" s="6">
        <v>0.52432299999999998</v>
      </c>
      <c r="K220" s="6">
        <v>3.250553</v>
      </c>
      <c r="L220" s="6">
        <v>2.7145769999999998</v>
      </c>
      <c r="M220" s="6"/>
      <c r="N220" s="6" t="s">
        <v>31912</v>
      </c>
      <c r="O220" s="6">
        <v>7</v>
      </c>
    </row>
    <row r="221" spans="1:15" ht="15" x14ac:dyDescent="0.2">
      <c r="A221" s="6" t="s">
        <v>443</v>
      </c>
      <c r="B221" s="6" t="s">
        <v>444</v>
      </c>
      <c r="C221" s="6">
        <v>5884</v>
      </c>
      <c r="D221" s="6" t="s">
        <v>11</v>
      </c>
      <c r="E221" s="6">
        <v>0.59140800000000004</v>
      </c>
      <c r="F221" s="6">
        <v>0.44102449999999999</v>
      </c>
      <c r="G221" s="6">
        <v>0.49382300000000001</v>
      </c>
      <c r="H221" s="6">
        <v>0.88448800000000005</v>
      </c>
      <c r="I221" s="6">
        <v>0.73617299999999997</v>
      </c>
      <c r="J221" s="6">
        <v>1.030654</v>
      </c>
      <c r="K221" s="6">
        <v>0.73138099999999995</v>
      </c>
      <c r="L221" s="6">
        <v>0.43020399999999998</v>
      </c>
      <c r="M221" s="6"/>
      <c r="N221" s="6" t="s">
        <v>31911</v>
      </c>
      <c r="O221" s="6">
        <v>4</v>
      </c>
    </row>
    <row r="222" spans="1:15" ht="15" x14ac:dyDescent="0.2">
      <c r="A222" s="6" t="s">
        <v>445</v>
      </c>
      <c r="B222" s="6" t="s">
        <v>446</v>
      </c>
      <c r="C222" s="6">
        <v>3068</v>
      </c>
      <c r="D222" s="6" t="s">
        <v>2</v>
      </c>
      <c r="E222" s="6">
        <v>414.4599</v>
      </c>
      <c r="F222" s="6">
        <v>218.5634</v>
      </c>
      <c r="G222" s="6">
        <v>287.85090000000002</v>
      </c>
      <c r="H222" s="6">
        <v>274.49642</v>
      </c>
      <c r="I222" s="6">
        <v>563.25</v>
      </c>
      <c r="J222" s="6">
        <v>477.7833</v>
      </c>
      <c r="K222" s="6">
        <v>480.40100000000001</v>
      </c>
      <c r="L222" s="6">
        <v>469.30759999999998</v>
      </c>
      <c r="M222" s="6"/>
      <c r="N222" s="6"/>
      <c r="O222" s="6"/>
    </row>
    <row r="223" spans="1:15" ht="15" x14ac:dyDescent="0.2">
      <c r="A223" s="6" t="s">
        <v>447</v>
      </c>
      <c r="B223" s="6" t="s">
        <v>448</v>
      </c>
      <c r="C223" s="6">
        <v>309</v>
      </c>
      <c r="D223" s="6" t="s">
        <v>11</v>
      </c>
      <c r="E223" s="6">
        <v>7.6433299999999997</v>
      </c>
      <c r="F223" s="6">
        <v>0</v>
      </c>
      <c r="G223" s="6">
        <v>1.3972</v>
      </c>
      <c r="H223" s="6">
        <v>1.4698199999999999</v>
      </c>
      <c r="I223" s="6">
        <v>6.1659899999999999</v>
      </c>
      <c r="J223" s="6">
        <v>0.733962</v>
      </c>
      <c r="K223" s="6">
        <v>6.8602400000000001</v>
      </c>
      <c r="L223" s="6">
        <v>2.9477600000000002</v>
      </c>
      <c r="M223" s="6"/>
      <c r="N223" s="6" t="s">
        <v>31912</v>
      </c>
      <c r="O223" s="6">
        <v>16</v>
      </c>
    </row>
    <row r="224" spans="1:15" ht="15" x14ac:dyDescent="0.2">
      <c r="A224" s="6" t="s">
        <v>449</v>
      </c>
      <c r="B224" s="6" t="s">
        <v>450</v>
      </c>
      <c r="C224" s="6">
        <v>534</v>
      </c>
      <c r="D224" s="6" t="s">
        <v>11</v>
      </c>
      <c r="E224" s="6">
        <v>9.6986100000000004</v>
      </c>
      <c r="F224" s="6">
        <v>3.3428800000000001</v>
      </c>
      <c r="G224" s="6">
        <v>7.7997500000000004</v>
      </c>
      <c r="H224" s="6">
        <v>1.5000800000000001</v>
      </c>
      <c r="I224" s="6">
        <v>2.6160100000000002</v>
      </c>
      <c r="J224" s="6">
        <v>0.63912500000000005</v>
      </c>
      <c r="K224" s="6">
        <v>6.4821799999999996</v>
      </c>
      <c r="L224" s="6">
        <v>1.50299</v>
      </c>
      <c r="M224" s="6"/>
      <c r="N224" s="6" t="s">
        <v>31912</v>
      </c>
      <c r="O224" s="6">
        <v>7</v>
      </c>
    </row>
    <row r="225" spans="1:15" ht="15" x14ac:dyDescent="0.2">
      <c r="A225" s="6" t="s">
        <v>451</v>
      </c>
      <c r="B225" s="6" t="s">
        <v>452</v>
      </c>
      <c r="C225" s="6">
        <v>435</v>
      </c>
      <c r="D225" s="6" t="s">
        <v>11</v>
      </c>
      <c r="E225" s="6">
        <v>0</v>
      </c>
      <c r="F225" s="6">
        <v>0</v>
      </c>
      <c r="G225" s="6">
        <v>9.9948700000000006</v>
      </c>
      <c r="H225" s="6">
        <v>11.760999999999999</v>
      </c>
      <c r="I225" s="6">
        <v>2.1967599999999998</v>
      </c>
      <c r="J225" s="6">
        <v>3.2540100000000001</v>
      </c>
      <c r="K225" s="6">
        <v>0</v>
      </c>
      <c r="L225" s="6">
        <v>1.55999</v>
      </c>
      <c r="M225" s="6"/>
      <c r="N225" s="6" t="s">
        <v>31912</v>
      </c>
      <c r="O225" s="6">
        <v>4</v>
      </c>
    </row>
    <row r="226" spans="1:15" ht="15" x14ac:dyDescent="0.2">
      <c r="A226" s="6" t="s">
        <v>453</v>
      </c>
      <c r="B226" s="6" t="s">
        <v>454</v>
      </c>
      <c r="C226" s="6">
        <v>510</v>
      </c>
      <c r="D226" s="6" t="s">
        <v>2</v>
      </c>
      <c r="E226" s="6">
        <v>2.0251700000000001</v>
      </c>
      <c r="F226" s="6">
        <v>2.28552</v>
      </c>
      <c r="G226" s="6">
        <v>4.2200499999999996</v>
      </c>
      <c r="H226" s="6">
        <v>2.7821500000000001</v>
      </c>
      <c r="I226" s="6">
        <v>1.6631100000000001</v>
      </c>
      <c r="J226" s="6">
        <v>1.8439399999999999</v>
      </c>
      <c r="K226" s="6">
        <v>3.1364999999999998</v>
      </c>
      <c r="L226" s="6">
        <v>6.2713000000000001</v>
      </c>
      <c r="M226" s="6"/>
      <c r="N226" s="6" t="s">
        <v>31911</v>
      </c>
      <c r="O226" s="6">
        <v>2</v>
      </c>
    </row>
    <row r="227" spans="1:15" ht="15" x14ac:dyDescent="0.2">
      <c r="A227" s="6" t="s">
        <v>455</v>
      </c>
      <c r="B227" s="6" t="s">
        <v>456</v>
      </c>
      <c r="C227" s="6">
        <v>741</v>
      </c>
      <c r="D227" s="6" t="s">
        <v>2</v>
      </c>
      <c r="E227" s="6">
        <v>27.676300000000001</v>
      </c>
      <c r="F227" s="6">
        <v>34.604599999999998</v>
      </c>
      <c r="G227" s="6">
        <v>11.623900000000001</v>
      </c>
      <c r="H227" s="6">
        <v>85.570099999999996</v>
      </c>
      <c r="I227" s="6">
        <v>76.823899999999995</v>
      </c>
      <c r="J227" s="6">
        <v>115.09</v>
      </c>
      <c r="K227" s="6">
        <v>34.6235</v>
      </c>
      <c r="L227" s="6">
        <v>130.10400000000001</v>
      </c>
      <c r="M227" s="6" t="s">
        <v>457</v>
      </c>
      <c r="N227" s="6" t="s">
        <v>31912</v>
      </c>
      <c r="O227" s="6">
        <v>8</v>
      </c>
    </row>
    <row r="228" spans="1:15" ht="15" x14ac:dyDescent="0.2">
      <c r="A228" s="6" t="s">
        <v>458</v>
      </c>
      <c r="B228" s="6" t="s">
        <v>459</v>
      </c>
      <c r="C228" s="6">
        <v>1113</v>
      </c>
      <c r="D228" s="6" t="s">
        <v>2</v>
      </c>
      <c r="E228" s="6">
        <v>0.48121399999999998</v>
      </c>
      <c r="F228" s="6">
        <v>0.68168499999999999</v>
      </c>
      <c r="G228" s="6">
        <v>0.71268399999999998</v>
      </c>
      <c r="H228" s="6">
        <v>1.6681900000000001</v>
      </c>
      <c r="I228" s="6">
        <v>0.21961600000000001</v>
      </c>
      <c r="J228" s="6">
        <v>0.376855</v>
      </c>
      <c r="K228" s="6">
        <v>9.6816100000000002E-2</v>
      </c>
      <c r="L228" s="6">
        <v>0.76041599999999998</v>
      </c>
      <c r="M228" s="6"/>
      <c r="N228" s="6" t="s">
        <v>31912</v>
      </c>
      <c r="O228" s="6">
        <v>3</v>
      </c>
    </row>
    <row r="229" spans="1:15" ht="15" x14ac:dyDescent="0.2">
      <c r="A229" s="6" t="s">
        <v>460</v>
      </c>
      <c r="B229" s="6" t="s">
        <v>461</v>
      </c>
      <c r="C229" s="6">
        <v>927</v>
      </c>
      <c r="D229" s="6" t="s">
        <v>2</v>
      </c>
      <c r="E229" s="6">
        <v>1.6050279999999999</v>
      </c>
      <c r="F229" s="6">
        <v>1.7119420000000001</v>
      </c>
      <c r="G229" s="6">
        <v>2.2826610000000001</v>
      </c>
      <c r="H229" s="6">
        <v>0.99660800000000005</v>
      </c>
      <c r="I229" s="6">
        <v>1.175548</v>
      </c>
      <c r="J229" s="6">
        <v>1.9387509999999999</v>
      </c>
      <c r="K229" s="6">
        <v>1.715954</v>
      </c>
      <c r="L229" s="6">
        <v>2.4512719999999999</v>
      </c>
      <c r="M229" s="6"/>
      <c r="N229" s="6" t="s">
        <v>31909</v>
      </c>
      <c r="O229" s="6">
        <v>11</v>
      </c>
    </row>
    <row r="230" spans="1:15" ht="15" x14ac:dyDescent="0.2">
      <c r="A230" s="6" t="s">
        <v>462</v>
      </c>
      <c r="B230" s="6" t="s">
        <v>463</v>
      </c>
      <c r="C230" s="6">
        <v>465</v>
      </c>
      <c r="D230" s="6" t="s">
        <v>2</v>
      </c>
      <c r="E230" s="6">
        <v>0.87025799999999998</v>
      </c>
      <c r="F230" s="6">
        <v>3.3798499999999998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/>
      <c r="N230" s="6" t="s">
        <v>31909</v>
      </c>
      <c r="O230" s="6">
        <v>2</v>
      </c>
    </row>
    <row r="231" spans="1:15" ht="15" x14ac:dyDescent="0.2">
      <c r="A231" s="6" t="s">
        <v>464</v>
      </c>
      <c r="B231" s="6" t="s">
        <v>465</v>
      </c>
      <c r="C231" s="6">
        <v>4302</v>
      </c>
      <c r="D231" s="6" t="s">
        <v>2</v>
      </c>
      <c r="E231" s="6">
        <v>59.931789999999999</v>
      </c>
      <c r="F231" s="6">
        <v>42.676969999999997</v>
      </c>
      <c r="G231" s="6">
        <v>62.017942939999998</v>
      </c>
      <c r="H231" s="6">
        <v>58.247238840000001</v>
      </c>
      <c r="I231" s="6">
        <v>106.80238565000001</v>
      </c>
      <c r="J231" s="6">
        <v>92.482429999999994</v>
      </c>
      <c r="K231" s="6">
        <v>78.087935000000002</v>
      </c>
      <c r="L231" s="6">
        <v>44.423267180000003</v>
      </c>
      <c r="M231" s="6"/>
      <c r="N231" s="6" t="s">
        <v>31911</v>
      </c>
      <c r="O231" s="6">
        <v>1</v>
      </c>
    </row>
    <row r="232" spans="1:15" ht="15" x14ac:dyDescent="0.2">
      <c r="A232" s="6" t="s">
        <v>466</v>
      </c>
      <c r="B232" s="6" t="s">
        <v>467</v>
      </c>
      <c r="C232" s="6">
        <v>3636</v>
      </c>
      <c r="D232" s="6" t="s">
        <v>11</v>
      </c>
      <c r="E232" s="6">
        <v>9.5998059999999992</v>
      </c>
      <c r="F232" s="6">
        <v>0.25394899999999998</v>
      </c>
      <c r="G232" s="6">
        <v>2.582128</v>
      </c>
      <c r="H232" s="6">
        <v>0.63228062959999998</v>
      </c>
      <c r="I232" s="6">
        <v>0.52400970000000002</v>
      </c>
      <c r="J232" s="6">
        <v>0.31122259000000002</v>
      </c>
      <c r="K232" s="6">
        <v>3.4779360000000001</v>
      </c>
      <c r="L232" s="6">
        <v>1.0145390000000001</v>
      </c>
      <c r="M232" s="6"/>
      <c r="N232" s="6" t="s">
        <v>31912</v>
      </c>
      <c r="O232" s="6">
        <v>6</v>
      </c>
    </row>
    <row r="233" spans="1:15" ht="15" x14ac:dyDescent="0.2">
      <c r="A233" s="6" t="s">
        <v>468</v>
      </c>
      <c r="B233" s="6" t="s">
        <v>469</v>
      </c>
      <c r="C233" s="6">
        <v>1912</v>
      </c>
      <c r="D233" s="6" t="s">
        <v>2</v>
      </c>
      <c r="E233" s="6">
        <v>9.0285399999999996</v>
      </c>
      <c r="F233" s="6">
        <v>3.7629800000000002</v>
      </c>
      <c r="G233" s="6">
        <v>4.5945299999999998</v>
      </c>
      <c r="H233" s="6">
        <v>8.8987700000000007</v>
      </c>
      <c r="I233" s="6">
        <v>9.0749899999999997</v>
      </c>
      <c r="J233" s="6">
        <v>13.984549151</v>
      </c>
      <c r="K233" s="6">
        <v>6.9970540000000003</v>
      </c>
      <c r="L233" s="6">
        <v>12.5044</v>
      </c>
      <c r="M233" s="6"/>
      <c r="N233" s="6" t="s">
        <v>31909</v>
      </c>
      <c r="O233" s="6">
        <v>3</v>
      </c>
    </row>
    <row r="234" spans="1:15" ht="15" x14ac:dyDescent="0.2">
      <c r="A234" s="6" t="s">
        <v>470</v>
      </c>
      <c r="B234" s="6" t="s">
        <v>471</v>
      </c>
      <c r="C234" s="6">
        <v>4154</v>
      </c>
      <c r="D234" s="6" t="s">
        <v>11</v>
      </c>
      <c r="E234" s="6">
        <v>2.5967972970000002</v>
      </c>
      <c r="F234" s="6">
        <v>5.8752990212</v>
      </c>
      <c r="G234" s="6">
        <v>7.7012949300000004</v>
      </c>
      <c r="H234" s="6">
        <v>3.079523</v>
      </c>
      <c r="I234" s="6">
        <v>5.4678946000000002</v>
      </c>
      <c r="J234" s="6">
        <v>3.991637747</v>
      </c>
      <c r="K234" s="6">
        <v>3.5288710000000001</v>
      </c>
      <c r="L234" s="6">
        <v>3.6113395100000001</v>
      </c>
      <c r="M234" s="6"/>
      <c r="N234" s="6" t="s">
        <v>31912</v>
      </c>
      <c r="O234" s="6">
        <v>2</v>
      </c>
    </row>
    <row r="235" spans="1:15" ht="15" x14ac:dyDescent="0.2">
      <c r="A235" s="6" t="s">
        <v>472</v>
      </c>
      <c r="B235" s="6" t="s">
        <v>473</v>
      </c>
      <c r="C235" s="6">
        <v>840</v>
      </c>
      <c r="D235" s="6" t="s">
        <v>11</v>
      </c>
      <c r="E235" s="6">
        <v>0.77873800000000004</v>
      </c>
      <c r="F235" s="6">
        <v>1.23726</v>
      </c>
      <c r="G235" s="6">
        <v>19.519300000000001</v>
      </c>
      <c r="H235" s="6">
        <v>1.3086100000000001</v>
      </c>
      <c r="I235" s="6">
        <v>7.9529100000000001</v>
      </c>
      <c r="J235" s="6">
        <v>0.21679899999999999</v>
      </c>
      <c r="K235" s="6">
        <v>17.976099999999999</v>
      </c>
      <c r="L235" s="6">
        <v>0</v>
      </c>
      <c r="M235" s="6"/>
      <c r="N235" s="6" t="s">
        <v>31912</v>
      </c>
      <c r="O235" s="6">
        <v>10</v>
      </c>
    </row>
    <row r="236" spans="1:15" ht="15" x14ac:dyDescent="0.2">
      <c r="A236" s="6" t="s">
        <v>474</v>
      </c>
      <c r="B236" s="6" t="s">
        <v>475</v>
      </c>
      <c r="C236" s="6">
        <v>1098</v>
      </c>
      <c r="D236" s="6" t="s">
        <v>11</v>
      </c>
      <c r="E236" s="6">
        <v>6.1176300000000003E-2</v>
      </c>
      <c r="F236" s="6">
        <v>0.19556899999999999</v>
      </c>
      <c r="G236" s="6">
        <v>9.6761299999999995E-2</v>
      </c>
      <c r="H236" s="6">
        <v>0</v>
      </c>
      <c r="I236" s="6">
        <v>2.6933799999999999</v>
      </c>
      <c r="J236" s="6">
        <v>0.229963</v>
      </c>
      <c r="K236" s="6">
        <v>0.248386</v>
      </c>
      <c r="L236" s="6">
        <v>0</v>
      </c>
      <c r="M236" s="6"/>
      <c r="N236" s="6" t="s">
        <v>31911</v>
      </c>
      <c r="O236" s="6">
        <v>5</v>
      </c>
    </row>
    <row r="237" spans="1:15" ht="15" x14ac:dyDescent="0.2">
      <c r="A237" s="6" t="s">
        <v>476</v>
      </c>
      <c r="B237" s="6" t="s">
        <v>477</v>
      </c>
      <c r="C237" s="6">
        <v>1497</v>
      </c>
      <c r="D237" s="6" t="s">
        <v>2</v>
      </c>
      <c r="E237" s="6">
        <v>1.22092</v>
      </c>
      <c r="F237" s="6">
        <v>1.4305000000000001</v>
      </c>
      <c r="G237" s="6">
        <v>0.76477499999999998</v>
      </c>
      <c r="H237" s="6">
        <v>1.2208399999999999</v>
      </c>
      <c r="I237" s="6">
        <v>0.50032100000000002</v>
      </c>
      <c r="J237" s="6">
        <v>1.3189900000000001</v>
      </c>
      <c r="K237" s="6">
        <v>0.372257</v>
      </c>
      <c r="L237" s="6">
        <v>0.26618999999999998</v>
      </c>
      <c r="M237" s="6"/>
      <c r="N237" s="6" t="s">
        <v>31911</v>
      </c>
      <c r="O237" s="6">
        <v>4</v>
      </c>
    </row>
    <row r="238" spans="1:15" ht="15" x14ac:dyDescent="0.2">
      <c r="A238" s="6" t="s">
        <v>478</v>
      </c>
      <c r="B238" s="6" t="s">
        <v>479</v>
      </c>
      <c r="C238" s="6">
        <v>2205</v>
      </c>
      <c r="D238" s="6" t="s">
        <v>2</v>
      </c>
      <c r="E238" s="6">
        <v>9.8930600000000002</v>
      </c>
      <c r="F238" s="6">
        <v>11.8827</v>
      </c>
      <c r="G238" s="6">
        <v>4.3024300000000002</v>
      </c>
      <c r="H238" s="6">
        <v>10.423999999999999</v>
      </c>
      <c r="I238" s="6">
        <v>7.9635600000000002</v>
      </c>
      <c r="J238" s="6">
        <v>11.3119</v>
      </c>
      <c r="K238" s="6">
        <v>9.0110499999999991</v>
      </c>
      <c r="L238" s="6">
        <v>15.221500000000001</v>
      </c>
      <c r="M238" s="6"/>
      <c r="N238" s="6" t="s">
        <v>31909</v>
      </c>
      <c r="O238" s="6">
        <v>4</v>
      </c>
    </row>
    <row r="239" spans="1:15" ht="15" x14ac:dyDescent="0.2">
      <c r="A239" s="6" t="s">
        <v>480</v>
      </c>
      <c r="B239" s="6" t="s">
        <v>481</v>
      </c>
      <c r="C239" s="6">
        <v>1368</v>
      </c>
      <c r="D239" s="6" t="s">
        <v>2</v>
      </c>
      <c r="E239" s="6">
        <v>18.796140000000001</v>
      </c>
      <c r="F239" s="6">
        <v>26.019680000000001</v>
      </c>
      <c r="G239" s="6">
        <v>12.099599133</v>
      </c>
      <c r="H239" s="6">
        <v>9.497174308</v>
      </c>
      <c r="I239" s="6">
        <v>13.577573403000001</v>
      </c>
      <c r="J239" s="6">
        <v>9.5373900000000003</v>
      </c>
      <c r="K239" s="6">
        <v>9.2964029999999998</v>
      </c>
      <c r="L239" s="6">
        <v>12.152900000000001</v>
      </c>
      <c r="M239" s="6" t="s">
        <v>482</v>
      </c>
      <c r="N239" s="6" t="s">
        <v>31909</v>
      </c>
      <c r="O239" s="6">
        <v>2</v>
      </c>
    </row>
    <row r="240" spans="1:15" ht="15" x14ac:dyDescent="0.2">
      <c r="A240" s="6" t="s">
        <v>483</v>
      </c>
      <c r="B240" s="6" t="s">
        <v>484</v>
      </c>
      <c r="C240" s="6">
        <v>1647</v>
      </c>
      <c r="D240" s="6" t="s">
        <v>11</v>
      </c>
      <c r="E240" s="6">
        <v>0.602935</v>
      </c>
      <c r="F240" s="6">
        <v>0.54312300000000002</v>
      </c>
      <c r="G240" s="6">
        <v>8.9284699999999995E-2</v>
      </c>
      <c r="H240" s="6">
        <v>0</v>
      </c>
      <c r="I240" s="6">
        <v>4.8245399999999998</v>
      </c>
      <c r="J240" s="6">
        <v>7.4143499999999998</v>
      </c>
      <c r="K240" s="6">
        <v>1.2112799999999999</v>
      </c>
      <c r="L240" s="6">
        <v>1.52498</v>
      </c>
      <c r="M240" s="6"/>
      <c r="N240" s="6" t="s">
        <v>31912</v>
      </c>
      <c r="O240" s="6">
        <v>5</v>
      </c>
    </row>
    <row r="241" spans="1:15" ht="15" x14ac:dyDescent="0.2">
      <c r="A241" s="6" t="s">
        <v>485</v>
      </c>
      <c r="B241" s="6" t="s">
        <v>486</v>
      </c>
      <c r="C241" s="6">
        <v>486</v>
      </c>
      <c r="D241" s="6" t="s">
        <v>11</v>
      </c>
      <c r="E241" s="6">
        <v>3.61</v>
      </c>
      <c r="F241" s="6">
        <v>1.8683099999999999</v>
      </c>
      <c r="G241" s="6">
        <v>7.2926000000000002</v>
      </c>
      <c r="H241" s="6">
        <v>4.5454699999999999</v>
      </c>
      <c r="I241" s="6">
        <v>6.3322700000000003</v>
      </c>
      <c r="J241" s="6">
        <v>7.5317499999999997</v>
      </c>
      <c r="K241" s="6">
        <v>7.0041900000000004</v>
      </c>
      <c r="L241" s="6">
        <v>7.3356899999999996</v>
      </c>
      <c r="M241" s="6"/>
      <c r="N241" s="6" t="s">
        <v>31909</v>
      </c>
      <c r="O241" s="6">
        <v>9</v>
      </c>
    </row>
    <row r="242" spans="1:15" ht="15" x14ac:dyDescent="0.2">
      <c r="A242" s="6" t="s">
        <v>487</v>
      </c>
      <c r="B242" s="6" t="s">
        <v>488</v>
      </c>
      <c r="C242" s="6">
        <v>1635</v>
      </c>
      <c r="D242" s="6" t="s">
        <v>11</v>
      </c>
      <c r="E242" s="6">
        <v>3.8002399999999999E-2</v>
      </c>
      <c r="F242" s="6">
        <v>0</v>
      </c>
      <c r="G242" s="6">
        <v>1.2005399999999999</v>
      </c>
      <c r="H242" s="6">
        <v>0.191658</v>
      </c>
      <c r="I242" s="6">
        <v>0.38226900000000003</v>
      </c>
      <c r="J242" s="6">
        <v>4.7624800000000002E-2</v>
      </c>
      <c r="K242" s="6">
        <v>0.91617300000000002</v>
      </c>
      <c r="L242" s="6">
        <v>4.8058700000000003E-2</v>
      </c>
      <c r="M242" s="6"/>
      <c r="N242" s="6" t="s">
        <v>31912</v>
      </c>
      <c r="O242" s="6">
        <v>14</v>
      </c>
    </row>
    <row r="243" spans="1:15" ht="15" x14ac:dyDescent="0.2">
      <c r="A243" s="6" t="s">
        <v>489</v>
      </c>
      <c r="B243" s="6" t="s">
        <v>490</v>
      </c>
      <c r="C243" s="6">
        <v>2148</v>
      </c>
      <c r="D243" s="6" t="s">
        <v>11</v>
      </c>
      <c r="E243" s="6">
        <v>3.966558</v>
      </c>
      <c r="F243" s="6">
        <v>10.24235</v>
      </c>
      <c r="G243" s="6">
        <v>5.1393399999999998</v>
      </c>
      <c r="H243" s="6">
        <v>5.3984191312999998</v>
      </c>
      <c r="I243" s="6">
        <v>4.0884593699999998</v>
      </c>
      <c r="J243" s="6">
        <v>3.4374456472000001</v>
      </c>
      <c r="K243" s="6">
        <v>5.8224349999999996</v>
      </c>
      <c r="L243" s="6">
        <v>2.7706432932</v>
      </c>
      <c r="M243" s="6"/>
      <c r="N243" s="6" t="s">
        <v>31911</v>
      </c>
      <c r="O243" s="6">
        <v>6</v>
      </c>
    </row>
    <row r="244" spans="1:15" ht="15" x14ac:dyDescent="0.2">
      <c r="A244" s="6" t="s">
        <v>491</v>
      </c>
      <c r="B244" s="6" t="s">
        <v>492</v>
      </c>
      <c r="C244" s="6">
        <v>1116</v>
      </c>
      <c r="D244" s="6" t="s">
        <v>2</v>
      </c>
      <c r="E244" s="6">
        <v>0.23980399999999999</v>
      </c>
      <c r="F244" s="6">
        <v>1.7944659999999999</v>
      </c>
      <c r="G244" s="6">
        <v>8.7366600000000005</v>
      </c>
      <c r="H244" s="6">
        <v>1.1905539999999999</v>
      </c>
      <c r="I244" s="6">
        <v>2.4102610000000002</v>
      </c>
      <c r="J244" s="6">
        <v>6.4429299999999996</v>
      </c>
      <c r="K244" s="6">
        <v>6.3392499999999998</v>
      </c>
      <c r="L244" s="6">
        <v>7.5787999999999994E-2</v>
      </c>
      <c r="M244" s="6" t="s">
        <v>493</v>
      </c>
      <c r="N244" s="6" t="s">
        <v>31912</v>
      </c>
      <c r="O244" s="6">
        <v>10</v>
      </c>
    </row>
    <row r="245" spans="1:15" ht="15" x14ac:dyDescent="0.2">
      <c r="A245" s="6" t="s">
        <v>494</v>
      </c>
      <c r="B245" s="6" t="s">
        <v>495</v>
      </c>
      <c r="C245" s="6">
        <v>666</v>
      </c>
      <c r="D245" s="6" t="s">
        <v>2</v>
      </c>
      <c r="E245" s="6">
        <v>0.240173</v>
      </c>
      <c r="F245" s="6">
        <v>0.12396699999999999</v>
      </c>
      <c r="G245" s="6">
        <v>1.04372</v>
      </c>
      <c r="H245" s="6">
        <v>2.8748</v>
      </c>
      <c r="I245" s="6">
        <v>1.41778</v>
      </c>
      <c r="J245" s="6">
        <v>2.1057199999999998</v>
      </c>
      <c r="K245" s="6">
        <v>0.485099</v>
      </c>
      <c r="L245" s="6">
        <v>0.90996200000000005</v>
      </c>
      <c r="M245" s="6"/>
      <c r="N245" s="6" t="s">
        <v>31912</v>
      </c>
      <c r="O245" s="6">
        <v>3</v>
      </c>
    </row>
    <row r="246" spans="1:15" ht="15" x14ac:dyDescent="0.2">
      <c r="A246" s="6" t="s">
        <v>496</v>
      </c>
      <c r="B246" s="6" t="s">
        <v>497</v>
      </c>
      <c r="C246" s="6">
        <v>825</v>
      </c>
      <c r="D246" s="6" t="s">
        <v>11</v>
      </c>
      <c r="E246" s="6">
        <v>7.9366900000000004E-2</v>
      </c>
      <c r="F246" s="6">
        <v>0</v>
      </c>
      <c r="G246" s="6">
        <v>0</v>
      </c>
      <c r="H246" s="6">
        <v>2.5280300000000001E-4</v>
      </c>
      <c r="I246" s="6">
        <v>0</v>
      </c>
      <c r="J246" s="6">
        <v>1.1520900000000001</v>
      </c>
      <c r="K246" s="6">
        <v>2.1633</v>
      </c>
      <c r="L246" s="6">
        <v>0</v>
      </c>
      <c r="M246" s="6"/>
      <c r="N246" s="6" t="s">
        <v>31911</v>
      </c>
      <c r="O246" s="6">
        <v>6</v>
      </c>
    </row>
    <row r="247" spans="1:15" ht="15" x14ac:dyDescent="0.2">
      <c r="A247" s="6" t="s">
        <v>498</v>
      </c>
      <c r="B247" s="6" t="s">
        <v>499</v>
      </c>
      <c r="C247" s="6">
        <v>1116</v>
      </c>
      <c r="D247" s="6" t="s">
        <v>2</v>
      </c>
      <c r="E247" s="6">
        <v>15.1076</v>
      </c>
      <c r="F247" s="6">
        <v>18.343900000000001</v>
      </c>
      <c r="G247" s="6">
        <v>67.052700000000002</v>
      </c>
      <c r="H247" s="6">
        <v>18.591200000000001</v>
      </c>
      <c r="I247" s="6">
        <v>44.7622</v>
      </c>
      <c r="J247" s="6">
        <v>19.6813</v>
      </c>
      <c r="K247" s="6">
        <v>41.443199999999997</v>
      </c>
      <c r="L247" s="6">
        <v>16.673400000000001</v>
      </c>
      <c r="M247" s="6"/>
      <c r="N247" s="6" t="s">
        <v>31912</v>
      </c>
      <c r="O247" s="6">
        <v>14</v>
      </c>
    </row>
    <row r="248" spans="1:15" ht="15" x14ac:dyDescent="0.2">
      <c r="A248" s="6" t="s">
        <v>500</v>
      </c>
      <c r="B248" s="6" t="s">
        <v>501</v>
      </c>
      <c r="C248" s="6">
        <v>747</v>
      </c>
      <c r="D248" s="6" t="s">
        <v>2</v>
      </c>
      <c r="E248" s="6">
        <v>0.30516100000000002</v>
      </c>
      <c r="F248" s="6">
        <v>1.36425</v>
      </c>
      <c r="G248" s="6">
        <v>0</v>
      </c>
      <c r="H248" s="6">
        <v>0.12818399999999999</v>
      </c>
      <c r="I248" s="6">
        <v>9.2522499999999994E-2</v>
      </c>
      <c r="J248" s="6">
        <v>0.12742100000000001</v>
      </c>
      <c r="K248" s="6">
        <v>8.2083100000000006E-2</v>
      </c>
      <c r="L248" s="6">
        <v>0</v>
      </c>
      <c r="M248" s="6"/>
      <c r="N248" s="6" t="s">
        <v>31909</v>
      </c>
      <c r="O248" s="6">
        <v>5</v>
      </c>
    </row>
    <row r="249" spans="1:15" ht="15" x14ac:dyDescent="0.2">
      <c r="A249" s="6" t="s">
        <v>502</v>
      </c>
      <c r="B249" s="6" t="s">
        <v>503</v>
      </c>
      <c r="C249" s="6">
        <v>441</v>
      </c>
      <c r="D249" s="6" t="s">
        <v>2</v>
      </c>
      <c r="E249" s="6">
        <v>8.8037899999999993</v>
      </c>
      <c r="F249" s="6">
        <v>11.874700000000001</v>
      </c>
      <c r="G249" s="6">
        <v>0</v>
      </c>
      <c r="H249" s="6">
        <v>5.0315799999999999E-3</v>
      </c>
      <c r="I249" s="6">
        <v>0</v>
      </c>
      <c r="J249" s="6">
        <v>0.53054500000000004</v>
      </c>
      <c r="K249" s="6">
        <v>14.2874</v>
      </c>
      <c r="L249" s="6">
        <v>4.8981599999999998</v>
      </c>
      <c r="M249" s="6"/>
      <c r="N249" s="6" t="s">
        <v>31912</v>
      </c>
      <c r="O249" s="6">
        <v>11</v>
      </c>
    </row>
    <row r="250" spans="1:15" ht="15" x14ac:dyDescent="0.2">
      <c r="A250" s="6" t="s">
        <v>504</v>
      </c>
      <c r="B250" s="6" t="s">
        <v>505</v>
      </c>
      <c r="C250" s="6">
        <v>486</v>
      </c>
      <c r="D250" s="6" t="s">
        <v>11</v>
      </c>
      <c r="E250" s="6">
        <v>15.041700000000001</v>
      </c>
      <c r="F250" s="6">
        <v>7.0580800000000004</v>
      </c>
      <c r="G250" s="6">
        <v>14.5852</v>
      </c>
      <c r="H250" s="6">
        <v>4.5454699999999999</v>
      </c>
      <c r="I250" s="6">
        <v>7.2368899999999998</v>
      </c>
      <c r="J250" s="6">
        <v>5.5232799999999997</v>
      </c>
      <c r="K250" s="6">
        <v>5.5381999999999998</v>
      </c>
      <c r="L250" s="6">
        <v>7.0827299999999997</v>
      </c>
      <c r="M250" s="6"/>
      <c r="N250" s="6" t="s">
        <v>31909</v>
      </c>
      <c r="O250" s="6">
        <v>11</v>
      </c>
    </row>
    <row r="251" spans="1:15" ht="15" x14ac:dyDescent="0.2">
      <c r="A251" s="6" t="s">
        <v>506</v>
      </c>
      <c r="B251" s="6" t="s">
        <v>507</v>
      </c>
      <c r="C251" s="6">
        <v>3044</v>
      </c>
      <c r="D251" s="6" t="s">
        <v>11</v>
      </c>
      <c r="E251" s="6">
        <v>16.130459999999999</v>
      </c>
      <c r="F251" s="6">
        <v>11.466825</v>
      </c>
      <c r="G251" s="6">
        <v>6.1424700000000003</v>
      </c>
      <c r="H251" s="6">
        <v>9.7702240000000007</v>
      </c>
      <c r="I251" s="6">
        <v>10.447369999999999</v>
      </c>
      <c r="J251" s="6">
        <v>10.239986999999999</v>
      </c>
      <c r="K251" s="6">
        <v>12.788345</v>
      </c>
      <c r="L251" s="6">
        <v>13.145227999999999</v>
      </c>
      <c r="M251" s="6"/>
      <c r="N251" s="6"/>
      <c r="O251" s="6"/>
    </row>
    <row r="252" spans="1:15" ht="15" x14ac:dyDescent="0.2">
      <c r="A252" s="6" t="s">
        <v>508</v>
      </c>
      <c r="B252" s="6" t="s">
        <v>509</v>
      </c>
      <c r="C252" s="6">
        <v>447</v>
      </c>
      <c r="D252" s="6" t="s">
        <v>11</v>
      </c>
      <c r="E252" s="6">
        <v>0.37189299999999997</v>
      </c>
      <c r="F252" s="6">
        <v>1.97851</v>
      </c>
      <c r="G252" s="6">
        <v>7.40975E-5</v>
      </c>
      <c r="H252" s="6">
        <v>10.8483</v>
      </c>
      <c r="I252" s="6">
        <v>2.2284999999999999</v>
      </c>
      <c r="J252" s="6">
        <v>3.50081</v>
      </c>
      <c r="K252" s="6">
        <v>3.72567</v>
      </c>
      <c r="L252" s="6">
        <v>2.2052399999999999</v>
      </c>
      <c r="M252" s="6"/>
      <c r="N252" s="6" t="s">
        <v>31909</v>
      </c>
      <c r="O252" s="6">
        <v>4</v>
      </c>
    </row>
    <row r="253" spans="1:15" ht="15" x14ac:dyDescent="0.2">
      <c r="A253" s="6" t="s">
        <v>510</v>
      </c>
      <c r="B253" s="6" t="s">
        <v>511</v>
      </c>
      <c r="C253" s="6">
        <v>1998</v>
      </c>
      <c r="D253" s="6" t="s">
        <v>11</v>
      </c>
      <c r="E253" s="6">
        <v>0.24699599999999999</v>
      </c>
      <c r="F253" s="6">
        <v>0.56900499999999998</v>
      </c>
      <c r="G253" s="6">
        <v>0.116617</v>
      </c>
      <c r="H253" s="6">
        <v>0.42041299999999998</v>
      </c>
      <c r="I253" s="6">
        <v>1.65107</v>
      </c>
      <c r="J253" s="6">
        <v>2.2040199999999999</v>
      </c>
      <c r="K253" s="6">
        <v>0.91330900000000004</v>
      </c>
      <c r="L253" s="6">
        <v>0.29023199999999999</v>
      </c>
      <c r="M253" s="6"/>
      <c r="N253" s="6" t="s">
        <v>31912</v>
      </c>
      <c r="O253" s="6">
        <v>5</v>
      </c>
    </row>
    <row r="254" spans="1:15" ht="15" x14ac:dyDescent="0.2">
      <c r="A254" s="6" t="s">
        <v>512</v>
      </c>
      <c r="B254" s="6" t="s">
        <v>513</v>
      </c>
      <c r="C254" s="6">
        <v>1175</v>
      </c>
      <c r="D254" s="6" t="s">
        <v>11</v>
      </c>
      <c r="E254" s="6">
        <v>1.0323125</v>
      </c>
      <c r="F254" s="6">
        <v>2.1135320000000002</v>
      </c>
      <c r="G254" s="6">
        <v>1.980731</v>
      </c>
      <c r="H254" s="6">
        <v>0.89187499999999997</v>
      </c>
      <c r="I254" s="6">
        <v>1.5923499999999999</v>
      </c>
      <c r="J254" s="6">
        <v>2.1410181599999998</v>
      </c>
      <c r="K254" s="6">
        <v>0.72451558900000002</v>
      </c>
      <c r="L254" s="6">
        <v>2.1131668819999998</v>
      </c>
      <c r="M254" s="6"/>
      <c r="N254" s="6" t="s">
        <v>31909</v>
      </c>
      <c r="O254" s="6">
        <v>10</v>
      </c>
    </row>
    <row r="255" spans="1:15" ht="15" x14ac:dyDescent="0.2">
      <c r="A255" s="6" t="s">
        <v>514</v>
      </c>
      <c r="B255" s="6" t="s">
        <v>515</v>
      </c>
      <c r="C255" s="6">
        <v>1098</v>
      </c>
      <c r="D255" s="6" t="s">
        <v>2</v>
      </c>
      <c r="E255" s="6">
        <v>0.24476300000000001</v>
      </c>
      <c r="F255" s="6">
        <v>0.88241599999999998</v>
      </c>
      <c r="G255" s="6">
        <v>0.24161099999999999</v>
      </c>
      <c r="H255" s="6">
        <v>7.7117900000000003E-2</v>
      </c>
      <c r="I255" s="6">
        <v>0.50250899999999998</v>
      </c>
      <c r="J255" s="6">
        <v>1.53311</v>
      </c>
      <c r="K255" s="6">
        <v>0.24621599999999999</v>
      </c>
      <c r="L255" s="6">
        <v>0.30934299999999998</v>
      </c>
      <c r="M255" s="6"/>
      <c r="N255" s="6" t="s">
        <v>31912</v>
      </c>
      <c r="O255" s="6">
        <v>5</v>
      </c>
    </row>
    <row r="256" spans="1:15" ht="15" x14ac:dyDescent="0.2">
      <c r="A256" s="6" t="s">
        <v>516</v>
      </c>
      <c r="B256" s="6" t="s">
        <v>517</v>
      </c>
      <c r="C256" s="6">
        <v>2743</v>
      </c>
      <c r="D256" s="6" t="s">
        <v>11</v>
      </c>
      <c r="E256" s="6">
        <v>0.81016778479999996</v>
      </c>
      <c r="F256" s="6">
        <v>1.8663728141</v>
      </c>
      <c r="G256" s="6">
        <v>1.9485509999999999</v>
      </c>
      <c r="H256" s="6">
        <v>2.4156900000000001</v>
      </c>
      <c r="I256" s="6">
        <v>1.9667105158</v>
      </c>
      <c r="J256" s="6">
        <v>1.0720825010999999</v>
      </c>
      <c r="K256" s="6">
        <v>1.1814800000000001</v>
      </c>
      <c r="L256" s="6">
        <v>0.70712059999999999</v>
      </c>
      <c r="M256" s="6"/>
      <c r="N256" s="6" t="s">
        <v>31912</v>
      </c>
      <c r="O256" s="6">
        <v>4</v>
      </c>
    </row>
    <row r="257" spans="1:15" ht="15" x14ac:dyDescent="0.2">
      <c r="A257" s="6" t="s">
        <v>518</v>
      </c>
      <c r="B257" s="6" t="s">
        <v>519</v>
      </c>
      <c r="C257" s="6">
        <v>551</v>
      </c>
      <c r="D257" s="6" t="s">
        <v>11</v>
      </c>
      <c r="E257" s="6">
        <v>6.3836000000000004</v>
      </c>
      <c r="F257" s="6">
        <v>11.26591</v>
      </c>
      <c r="G257" s="6">
        <v>4.3513400000000004</v>
      </c>
      <c r="H257" s="6">
        <v>8.4684100000000004</v>
      </c>
      <c r="I257" s="6">
        <v>5.4514500000000004</v>
      </c>
      <c r="J257" s="6">
        <v>5.6482400000000004</v>
      </c>
      <c r="K257" s="6">
        <v>1.7049589999999999</v>
      </c>
      <c r="L257" s="6">
        <v>6.1589900000000002</v>
      </c>
      <c r="M257" s="6"/>
      <c r="N257" s="6" t="s">
        <v>31912</v>
      </c>
      <c r="O257" s="6">
        <v>12</v>
      </c>
    </row>
    <row r="258" spans="1:15" ht="15" x14ac:dyDescent="0.2">
      <c r="A258" s="6" t="s">
        <v>520</v>
      </c>
      <c r="B258" s="6" t="s">
        <v>521</v>
      </c>
      <c r="C258" s="6">
        <v>2180</v>
      </c>
      <c r="D258" s="6" t="s">
        <v>11</v>
      </c>
      <c r="E258" s="6">
        <v>2.1577785</v>
      </c>
      <c r="F258" s="6">
        <v>1.6496507887</v>
      </c>
      <c r="G258" s="6">
        <v>0.85110607166999996</v>
      </c>
      <c r="H258" s="6">
        <v>0.89573958350000005</v>
      </c>
      <c r="I258" s="6">
        <v>2.4361822100000001</v>
      </c>
      <c r="J258" s="6">
        <v>5.000858</v>
      </c>
      <c r="K258" s="6">
        <v>1.4657544840000001</v>
      </c>
      <c r="L258" s="6">
        <v>3.2339694589999999</v>
      </c>
      <c r="M258" s="6"/>
      <c r="N258" s="6" t="s">
        <v>31909</v>
      </c>
      <c r="O258" s="6">
        <v>7</v>
      </c>
    </row>
    <row r="259" spans="1:15" ht="15" x14ac:dyDescent="0.2">
      <c r="A259" s="6" t="s">
        <v>522</v>
      </c>
      <c r="B259" s="6" t="s">
        <v>523</v>
      </c>
      <c r="C259" s="6">
        <v>853</v>
      </c>
      <c r="D259" s="6" t="s">
        <v>11</v>
      </c>
      <c r="E259" s="6">
        <v>13.650230000000001</v>
      </c>
      <c r="F259" s="6">
        <v>16.480312600000001</v>
      </c>
      <c r="G259" s="6">
        <v>13.694459999999999</v>
      </c>
      <c r="H259" s="6">
        <v>13.310280000000001</v>
      </c>
      <c r="I259" s="6">
        <v>23.092420000000001</v>
      </c>
      <c r="J259" s="6">
        <v>17.446439999999999</v>
      </c>
      <c r="K259" s="6">
        <v>8.9147599999999994</v>
      </c>
      <c r="L259" s="6">
        <v>9.6295900000000003</v>
      </c>
      <c r="M259" s="6"/>
      <c r="N259" s="6" t="s">
        <v>31911</v>
      </c>
      <c r="O259" s="6">
        <v>9</v>
      </c>
    </row>
    <row r="260" spans="1:15" ht="15" x14ac:dyDescent="0.2">
      <c r="A260" s="6" t="s">
        <v>524</v>
      </c>
      <c r="B260" s="6" t="s">
        <v>525</v>
      </c>
      <c r="C260" s="6">
        <v>393</v>
      </c>
      <c r="D260" s="6" t="s">
        <v>11</v>
      </c>
      <c r="E260" s="6">
        <v>0</v>
      </c>
      <c r="F260" s="6">
        <v>0</v>
      </c>
      <c r="G260" s="6">
        <v>0.48525600000000002</v>
      </c>
      <c r="H260" s="6">
        <v>0</v>
      </c>
      <c r="I260" s="6">
        <v>7.1320300000000003</v>
      </c>
      <c r="J260" s="6">
        <v>5.7558999999999996</v>
      </c>
      <c r="K260" s="6">
        <v>0</v>
      </c>
      <c r="L260" s="6">
        <v>0</v>
      </c>
      <c r="M260" s="6"/>
      <c r="N260" s="6" t="s">
        <v>31911</v>
      </c>
      <c r="O260" s="6">
        <v>9</v>
      </c>
    </row>
    <row r="261" spans="1:15" ht="15" x14ac:dyDescent="0.2">
      <c r="A261" s="6" t="s">
        <v>526</v>
      </c>
      <c r="B261" s="6" t="s">
        <v>527</v>
      </c>
      <c r="C261" s="6">
        <v>609</v>
      </c>
      <c r="D261" s="6" t="s">
        <v>2</v>
      </c>
      <c r="E261" s="6">
        <v>0.13756499999999999</v>
      </c>
      <c r="F261" s="6">
        <v>1.56301</v>
      </c>
      <c r="G261" s="6">
        <v>0.32611400000000001</v>
      </c>
      <c r="H261" s="6">
        <v>0.51990800000000004</v>
      </c>
      <c r="I261" s="6">
        <v>0.87325799999999998</v>
      </c>
      <c r="J261" s="6">
        <v>0.51683900000000005</v>
      </c>
      <c r="K261" s="6">
        <v>0.22253600000000001</v>
      </c>
      <c r="L261" s="6">
        <v>0.34737000000000001</v>
      </c>
      <c r="M261" s="6"/>
      <c r="N261" s="6" t="s">
        <v>31909</v>
      </c>
      <c r="O261" s="6">
        <v>5</v>
      </c>
    </row>
    <row r="262" spans="1:15" ht="15" x14ac:dyDescent="0.2">
      <c r="A262" s="6" t="s">
        <v>528</v>
      </c>
      <c r="B262" s="6" t="s">
        <v>529</v>
      </c>
      <c r="C262" s="6">
        <v>2078</v>
      </c>
      <c r="D262" s="6" t="s">
        <v>11</v>
      </c>
      <c r="E262" s="6">
        <v>1.2514598135999999</v>
      </c>
      <c r="F262" s="6">
        <v>3.9509829999999999</v>
      </c>
      <c r="G262" s="6">
        <v>19.869610000000002</v>
      </c>
      <c r="H262" s="6">
        <v>38.016058129999998</v>
      </c>
      <c r="I262" s="6">
        <v>6.1129100000000003</v>
      </c>
      <c r="J262" s="6">
        <v>8.9299046099999995</v>
      </c>
      <c r="K262" s="6">
        <v>9.5233799999999995</v>
      </c>
      <c r="L262" s="6">
        <v>6.145772</v>
      </c>
      <c r="M262" s="6"/>
      <c r="N262" s="6" t="s">
        <v>31909</v>
      </c>
      <c r="O262" s="6">
        <v>6</v>
      </c>
    </row>
    <row r="263" spans="1:15" ht="15" x14ac:dyDescent="0.2">
      <c r="A263" s="6" t="s">
        <v>530</v>
      </c>
      <c r="B263" s="6" t="s">
        <v>531</v>
      </c>
      <c r="C263" s="6">
        <v>1096</v>
      </c>
      <c r="D263" s="6" t="s">
        <v>2</v>
      </c>
      <c r="E263" s="6">
        <v>165.88910999999999</v>
      </c>
      <c r="F263" s="6">
        <v>217.35612209999999</v>
      </c>
      <c r="G263" s="6">
        <v>194.88682</v>
      </c>
      <c r="H263" s="6">
        <v>348.41708</v>
      </c>
      <c r="I263" s="6">
        <v>416.8061156</v>
      </c>
      <c r="J263" s="6">
        <v>608.51760079999997</v>
      </c>
      <c r="K263" s="6">
        <v>166.03426999999999</v>
      </c>
      <c r="L263" s="6">
        <v>297.24000999999998</v>
      </c>
      <c r="M263" s="6"/>
      <c r="N263" s="6" t="s">
        <v>31912</v>
      </c>
      <c r="O263" s="6">
        <v>5</v>
      </c>
    </row>
    <row r="264" spans="1:15" ht="15" x14ac:dyDescent="0.2">
      <c r="A264" s="6" t="s">
        <v>532</v>
      </c>
      <c r="B264" s="6" t="s">
        <v>533</v>
      </c>
      <c r="C264" s="6">
        <v>739</v>
      </c>
      <c r="D264" s="6" t="s">
        <v>2</v>
      </c>
      <c r="E264" s="6">
        <v>22.028009999999998</v>
      </c>
      <c r="F264" s="6">
        <v>15.244490000000001</v>
      </c>
      <c r="G264" s="6">
        <v>36.1965</v>
      </c>
      <c r="H264" s="6">
        <v>16.379729999999999</v>
      </c>
      <c r="I264" s="6">
        <v>24.5274</v>
      </c>
      <c r="J264" s="6">
        <v>18.197479999999999</v>
      </c>
      <c r="K264" s="6">
        <v>22.098700000000001</v>
      </c>
      <c r="L264" s="6">
        <v>15.62739</v>
      </c>
      <c r="M264" s="6"/>
      <c r="N264" s="6" t="s">
        <v>31909</v>
      </c>
      <c r="O264" s="6">
        <v>11</v>
      </c>
    </row>
    <row r="265" spans="1:15" ht="15" x14ac:dyDescent="0.2">
      <c r="A265" s="6" t="s">
        <v>534</v>
      </c>
      <c r="B265" s="6" t="s">
        <v>535</v>
      </c>
      <c r="C265" s="6">
        <v>897</v>
      </c>
      <c r="D265" s="6" t="s">
        <v>11</v>
      </c>
      <c r="E265" s="6">
        <v>0.23780799999999999</v>
      </c>
      <c r="F265" s="6">
        <v>0.57203499999999996</v>
      </c>
      <c r="G265" s="6">
        <v>1.44025</v>
      </c>
      <c r="H265" s="6">
        <v>0.59946500000000003</v>
      </c>
      <c r="I265" s="6">
        <v>0.50566299999999997</v>
      </c>
      <c r="J265" s="6">
        <v>0.49656400000000001</v>
      </c>
      <c r="K265" s="6">
        <v>0.89421899999999999</v>
      </c>
      <c r="L265" s="6">
        <v>0.40071299999999999</v>
      </c>
      <c r="M265" s="6"/>
      <c r="N265" s="6" t="s">
        <v>31909</v>
      </c>
      <c r="O265" s="6">
        <v>1</v>
      </c>
    </row>
    <row r="266" spans="1:15" ht="15" x14ac:dyDescent="0.2">
      <c r="A266" s="6" t="s">
        <v>536</v>
      </c>
      <c r="B266" s="6" t="s">
        <v>537</v>
      </c>
      <c r="C266" s="6">
        <v>2256</v>
      </c>
      <c r="D266" s="6" t="s">
        <v>2</v>
      </c>
      <c r="E266" s="6">
        <v>0.624471</v>
      </c>
      <c r="F266" s="6">
        <v>0.93904900000000002</v>
      </c>
      <c r="G266" s="6">
        <v>1.0308010000000001</v>
      </c>
      <c r="H266" s="6">
        <v>0.81833900000000004</v>
      </c>
      <c r="I266" s="6">
        <v>0.41325899999999999</v>
      </c>
      <c r="J266" s="6">
        <v>0.39111800000000002</v>
      </c>
      <c r="K266" s="6">
        <v>0.52352089999999996</v>
      </c>
      <c r="L266" s="6">
        <v>1.0845279999999999</v>
      </c>
      <c r="M266" s="6"/>
      <c r="N266" s="6" t="s">
        <v>31912</v>
      </c>
      <c r="O266" s="6">
        <v>3</v>
      </c>
    </row>
    <row r="267" spans="1:15" ht="15" x14ac:dyDescent="0.2">
      <c r="A267" s="6" t="s">
        <v>538</v>
      </c>
      <c r="B267" s="6" t="s">
        <v>539</v>
      </c>
      <c r="C267" s="6">
        <v>354</v>
      </c>
      <c r="D267" s="6" t="s">
        <v>11</v>
      </c>
      <c r="E267" s="6">
        <v>2.7602699999999998</v>
      </c>
      <c r="F267" s="6">
        <v>2.4648300000000001</v>
      </c>
      <c r="G267" s="6">
        <v>4.3684700000000003</v>
      </c>
      <c r="H267" s="6">
        <v>3.46475</v>
      </c>
      <c r="I267" s="6">
        <v>7.3517099999999997</v>
      </c>
      <c r="J267" s="6">
        <v>5.4224399999999999</v>
      </c>
      <c r="K267" s="6">
        <v>2.6080100000000002</v>
      </c>
      <c r="L267" s="6">
        <v>0.99546299999999999</v>
      </c>
      <c r="M267" s="6"/>
      <c r="N267" s="6" t="s">
        <v>31911</v>
      </c>
      <c r="O267" s="6">
        <v>9</v>
      </c>
    </row>
    <row r="268" spans="1:15" ht="15" x14ac:dyDescent="0.2">
      <c r="A268" s="6" t="s">
        <v>540</v>
      </c>
      <c r="B268" s="6" t="s">
        <v>541</v>
      </c>
      <c r="C268" s="6">
        <v>2968</v>
      </c>
      <c r="D268" s="6" t="s">
        <v>11</v>
      </c>
      <c r="E268" s="6">
        <v>0.332455</v>
      </c>
      <c r="F268" s="6">
        <v>0.28211606157000002</v>
      </c>
      <c r="G268" s="6">
        <v>2.13443</v>
      </c>
      <c r="H268" s="6">
        <v>1.997355</v>
      </c>
      <c r="I268" s="6">
        <v>0.1828852</v>
      </c>
      <c r="J268" s="6">
        <v>0.1109329869</v>
      </c>
      <c r="K268" s="6">
        <v>1.8684259999999999</v>
      </c>
      <c r="L268" s="6">
        <v>2.9522050000000002</v>
      </c>
      <c r="M268" s="6"/>
      <c r="N268" s="6" t="s">
        <v>31912</v>
      </c>
      <c r="O268" s="6">
        <v>14</v>
      </c>
    </row>
    <row r="269" spans="1:15" ht="15" x14ac:dyDescent="0.2">
      <c r="A269" s="6" t="s">
        <v>542</v>
      </c>
      <c r="B269" s="6" t="s">
        <v>543</v>
      </c>
      <c r="C269" s="6">
        <v>2585</v>
      </c>
      <c r="D269" s="6" t="s">
        <v>2</v>
      </c>
      <c r="E269" s="6">
        <v>2.9877899999999999</v>
      </c>
      <c r="F269" s="6">
        <v>1.9756100000000001</v>
      </c>
      <c r="G269" s="6">
        <v>5.91012</v>
      </c>
      <c r="H269" s="6">
        <v>2.7481900000000001</v>
      </c>
      <c r="I269" s="6">
        <v>4.8495699999999999</v>
      </c>
      <c r="J269" s="6">
        <v>3.1149800000000001</v>
      </c>
      <c r="K269" s="6">
        <v>2.6728999999999998</v>
      </c>
      <c r="L269" s="6">
        <v>3.3052299999999999</v>
      </c>
      <c r="M269" s="6"/>
      <c r="N269" s="6" t="s">
        <v>31909</v>
      </c>
      <c r="O269" s="6">
        <v>9</v>
      </c>
    </row>
    <row r="270" spans="1:15" ht="15" x14ac:dyDescent="0.2">
      <c r="A270" s="6" t="s">
        <v>544</v>
      </c>
      <c r="B270" s="6" t="s">
        <v>545</v>
      </c>
      <c r="C270" s="6">
        <v>381</v>
      </c>
      <c r="D270" s="6" t="s">
        <v>2</v>
      </c>
      <c r="E270" s="6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4.0454800000000004</v>
      </c>
      <c r="L270" s="6">
        <v>3.3153199999999998</v>
      </c>
      <c r="M270" s="6"/>
      <c r="N270" s="6" t="s">
        <v>31911</v>
      </c>
      <c r="O270" s="6">
        <v>3</v>
      </c>
    </row>
    <row r="271" spans="1:15" ht="15" x14ac:dyDescent="0.2">
      <c r="A271" s="6" t="s">
        <v>546</v>
      </c>
      <c r="B271" s="6" t="s">
        <v>547</v>
      </c>
      <c r="C271" s="6">
        <v>2521</v>
      </c>
      <c r="D271" s="6" t="s">
        <v>2</v>
      </c>
      <c r="E271" s="6">
        <v>3.0938753569999999</v>
      </c>
      <c r="F271" s="6">
        <v>5.6905811999999996</v>
      </c>
      <c r="G271" s="6">
        <v>4.6175249999999997</v>
      </c>
      <c r="H271" s="6">
        <v>4.6703799999999998</v>
      </c>
      <c r="I271" s="6">
        <v>2.4091943100000002</v>
      </c>
      <c r="J271" s="6">
        <v>1.94377</v>
      </c>
      <c r="K271" s="6">
        <v>0</v>
      </c>
      <c r="L271" s="6">
        <v>0.24386775660000001</v>
      </c>
      <c r="M271" s="6"/>
      <c r="N271" s="6" t="s">
        <v>31912</v>
      </c>
      <c r="O271" s="6">
        <v>13</v>
      </c>
    </row>
    <row r="272" spans="1:15" ht="15" x14ac:dyDescent="0.2">
      <c r="A272" s="6" t="s">
        <v>548</v>
      </c>
      <c r="B272" s="6" t="s">
        <v>549</v>
      </c>
      <c r="C272" s="6">
        <v>1227</v>
      </c>
      <c r="D272" s="6" t="s">
        <v>2</v>
      </c>
      <c r="E272" s="6">
        <v>6.4360200000000001</v>
      </c>
      <c r="F272" s="6">
        <v>2.7558099999999999</v>
      </c>
      <c r="G272" s="6">
        <v>4.5369099999999998</v>
      </c>
      <c r="H272" s="6">
        <v>4.5855100000000002</v>
      </c>
      <c r="I272" s="6">
        <v>4.3914799999999996</v>
      </c>
      <c r="J272" s="6">
        <v>2.7383799999999998</v>
      </c>
      <c r="K272" s="6">
        <v>3.53904</v>
      </c>
      <c r="L272" s="6">
        <v>4.30755</v>
      </c>
      <c r="M272" s="6"/>
      <c r="N272" s="6" t="s">
        <v>31909</v>
      </c>
      <c r="O272" s="6">
        <v>3</v>
      </c>
    </row>
    <row r="273" spans="1:15" ht="15" x14ac:dyDescent="0.2">
      <c r="A273" s="6" t="s">
        <v>550</v>
      </c>
      <c r="B273" s="6" t="s">
        <v>551</v>
      </c>
      <c r="C273" s="6">
        <v>11204</v>
      </c>
      <c r="D273" s="6" t="s">
        <v>2</v>
      </c>
      <c r="E273" s="6">
        <v>1.0799030000000001</v>
      </c>
      <c r="F273" s="6">
        <v>6.0782087799999998</v>
      </c>
      <c r="G273" s="6">
        <v>1.443146939</v>
      </c>
      <c r="H273" s="6">
        <v>1.887284352</v>
      </c>
      <c r="I273" s="6">
        <v>1.0975029999999999</v>
      </c>
      <c r="J273" s="6">
        <v>1.5475612999999999</v>
      </c>
      <c r="K273" s="6">
        <v>1.782538</v>
      </c>
      <c r="L273" s="6">
        <v>1.2280985</v>
      </c>
      <c r="M273" s="6"/>
      <c r="N273" s="6" t="s">
        <v>31912</v>
      </c>
      <c r="O273" s="6">
        <v>13</v>
      </c>
    </row>
    <row r="274" spans="1:15" ht="15" x14ac:dyDescent="0.2">
      <c r="A274" s="6" t="s">
        <v>552</v>
      </c>
      <c r="B274" s="6" t="s">
        <v>553</v>
      </c>
      <c r="C274" s="6">
        <v>603</v>
      </c>
      <c r="D274" s="6" t="s">
        <v>2</v>
      </c>
      <c r="E274" s="6">
        <v>8.6617300000000004</v>
      </c>
      <c r="F274" s="6">
        <v>9.3803300000000007</v>
      </c>
      <c r="G274" s="6">
        <v>3.7535099999999999</v>
      </c>
      <c r="H274" s="6">
        <v>6.8638500000000002</v>
      </c>
      <c r="I274" s="6">
        <v>1.3933599999999999</v>
      </c>
      <c r="J274" s="6">
        <v>2.9742799999999998</v>
      </c>
      <c r="K274" s="6">
        <v>2.9383900000000001</v>
      </c>
      <c r="L274" s="6">
        <v>8.2899100000000008</v>
      </c>
      <c r="M274" s="6"/>
      <c r="N274" s="6" t="s">
        <v>31912</v>
      </c>
      <c r="O274" s="6">
        <v>11</v>
      </c>
    </row>
    <row r="275" spans="1:15" ht="15" x14ac:dyDescent="0.2">
      <c r="A275" s="6" t="s">
        <v>554</v>
      </c>
      <c r="B275" s="6" t="s">
        <v>555</v>
      </c>
      <c r="C275" s="6">
        <v>579</v>
      </c>
      <c r="D275" s="6" t="s">
        <v>11</v>
      </c>
      <c r="E275" s="6">
        <v>8.1937599999999993</v>
      </c>
      <c r="F275" s="6">
        <v>5.8496499999999996</v>
      </c>
      <c r="G275" s="6">
        <v>11.1844</v>
      </c>
      <c r="H275" s="6">
        <v>5.0668800000000003</v>
      </c>
      <c r="I275" s="6">
        <v>7.4234499999999999</v>
      </c>
      <c r="J275" s="6">
        <v>5.4101699999999999</v>
      </c>
      <c r="K275" s="6">
        <v>6.5117900000000004</v>
      </c>
      <c r="L275" s="6">
        <v>5.4537000000000004</v>
      </c>
      <c r="M275" s="6"/>
      <c r="N275" s="6" t="s">
        <v>31909</v>
      </c>
      <c r="O275" s="6">
        <v>11</v>
      </c>
    </row>
    <row r="276" spans="1:15" ht="15" x14ac:dyDescent="0.2">
      <c r="A276" s="6" t="s">
        <v>556</v>
      </c>
      <c r="B276" s="6" t="s">
        <v>557</v>
      </c>
      <c r="C276" s="6">
        <v>978</v>
      </c>
      <c r="D276" s="6" t="s">
        <v>11</v>
      </c>
      <c r="E276" s="6">
        <v>3.4659200000000001</v>
      </c>
      <c r="F276" s="6">
        <v>2.22173</v>
      </c>
      <c r="G276" s="6">
        <v>2.8583500000000002</v>
      </c>
      <c r="H276" s="6">
        <v>3.3894600000000001</v>
      </c>
      <c r="I276" s="6">
        <v>1.5812999999999999</v>
      </c>
      <c r="J276" s="6">
        <v>1.2256499999999999</v>
      </c>
      <c r="K276" s="6">
        <v>4.2303300000000004</v>
      </c>
      <c r="L276" s="6">
        <v>2.9388000000000001</v>
      </c>
      <c r="M276" s="6"/>
      <c r="N276" s="6" t="s">
        <v>31911</v>
      </c>
      <c r="O276" s="6">
        <v>3</v>
      </c>
    </row>
    <row r="277" spans="1:15" ht="15" x14ac:dyDescent="0.2">
      <c r="A277" s="6" t="s">
        <v>558</v>
      </c>
      <c r="B277" s="6" t="s">
        <v>559</v>
      </c>
      <c r="C277" s="6">
        <v>1356</v>
      </c>
      <c r="D277" s="6" t="s">
        <v>11</v>
      </c>
      <c r="E277" s="6">
        <v>0.66240100000000002</v>
      </c>
      <c r="F277" s="6">
        <v>1.07195</v>
      </c>
      <c r="G277" s="6">
        <v>0.56054700000000002</v>
      </c>
      <c r="H277" s="6">
        <v>0.65615599999999996</v>
      </c>
      <c r="I277" s="6">
        <v>1.5131600000000001</v>
      </c>
      <c r="J277" s="6">
        <v>0.830071</v>
      </c>
      <c r="K277" s="6">
        <v>1.1794</v>
      </c>
      <c r="L277" s="6">
        <v>1.25634</v>
      </c>
      <c r="M277" s="6"/>
      <c r="N277" s="6"/>
      <c r="O277" s="6"/>
    </row>
    <row r="278" spans="1:15" ht="15" x14ac:dyDescent="0.2">
      <c r="A278" s="6" t="s">
        <v>560</v>
      </c>
      <c r="B278" s="6" t="s">
        <v>561</v>
      </c>
      <c r="C278" s="6">
        <v>1455</v>
      </c>
      <c r="D278" s="6" t="s">
        <v>11</v>
      </c>
      <c r="E278" s="6">
        <v>1.2623599999999999</v>
      </c>
      <c r="F278" s="6">
        <v>6.0957400000000002</v>
      </c>
      <c r="G278" s="6">
        <v>14.405099999999999</v>
      </c>
      <c r="H278" s="6">
        <v>7.2442599999999997</v>
      </c>
      <c r="I278" s="6">
        <v>2.3872499999999999</v>
      </c>
      <c r="J278" s="6">
        <v>1.25464</v>
      </c>
      <c r="K278" s="6">
        <v>5.6339199999999998</v>
      </c>
      <c r="L278" s="6">
        <v>1.48617</v>
      </c>
      <c r="M278" s="6"/>
      <c r="N278" s="6" t="s">
        <v>31912</v>
      </c>
      <c r="O278" s="6">
        <v>14</v>
      </c>
    </row>
    <row r="279" spans="1:15" ht="15" x14ac:dyDescent="0.2">
      <c r="A279" s="6" t="s">
        <v>562</v>
      </c>
      <c r="B279" s="6" t="s">
        <v>563</v>
      </c>
      <c r="C279" s="6">
        <v>796</v>
      </c>
      <c r="D279" s="6" t="s">
        <v>2</v>
      </c>
      <c r="E279" s="6">
        <v>0.46553099999999997</v>
      </c>
      <c r="F279" s="6">
        <v>1.18733</v>
      </c>
      <c r="G279" s="6">
        <v>1.4902709999999999</v>
      </c>
      <c r="H279" s="6">
        <v>1.6595549999999999</v>
      </c>
      <c r="I279" s="6">
        <v>0.59768299999999996</v>
      </c>
      <c r="J279" s="6">
        <v>0.36049599999999998</v>
      </c>
      <c r="K279" s="6">
        <v>1.66134</v>
      </c>
      <c r="L279" s="6">
        <v>0.71106899999999995</v>
      </c>
      <c r="M279" s="6"/>
      <c r="N279" s="6" t="s">
        <v>31912</v>
      </c>
      <c r="O279" s="6">
        <v>2</v>
      </c>
    </row>
    <row r="280" spans="1:15" ht="15" x14ac:dyDescent="0.2">
      <c r="A280" s="6" t="s">
        <v>564</v>
      </c>
      <c r="B280" s="6" t="s">
        <v>565</v>
      </c>
      <c r="C280" s="6">
        <v>1341</v>
      </c>
      <c r="D280" s="6" t="s">
        <v>11</v>
      </c>
      <c r="E280" s="6">
        <v>2.3973100000000001</v>
      </c>
      <c r="F280" s="6">
        <v>2.22194</v>
      </c>
      <c r="G280" s="6">
        <v>1.9313100000000001</v>
      </c>
      <c r="H280" s="6">
        <v>2.11565</v>
      </c>
      <c r="I280" s="6">
        <v>1.05139</v>
      </c>
      <c r="J280" s="6">
        <v>2.1629999999999998</v>
      </c>
      <c r="K280" s="6">
        <v>1.69641</v>
      </c>
      <c r="L280" s="6">
        <v>2.0005899999999999</v>
      </c>
      <c r="M280" s="6" t="s">
        <v>566</v>
      </c>
      <c r="N280" s="6" t="s">
        <v>31911</v>
      </c>
      <c r="O280" s="6">
        <v>2</v>
      </c>
    </row>
    <row r="281" spans="1:15" ht="15" x14ac:dyDescent="0.2">
      <c r="A281" s="6" t="s">
        <v>567</v>
      </c>
      <c r="B281" s="6" t="s">
        <v>568</v>
      </c>
      <c r="C281" s="6">
        <v>387</v>
      </c>
      <c r="D281" s="6" t="s">
        <v>2</v>
      </c>
      <c r="E281" s="6">
        <v>37.9178</v>
      </c>
      <c r="F281" s="6">
        <v>54.309100000000001</v>
      </c>
      <c r="G281" s="6">
        <v>95.552899999999994</v>
      </c>
      <c r="H281" s="6">
        <v>64.942400000000006</v>
      </c>
      <c r="I281" s="6">
        <v>103.34</v>
      </c>
      <c r="J281" s="6">
        <v>175.21600000000001</v>
      </c>
      <c r="K281" s="6">
        <v>61.221800000000002</v>
      </c>
      <c r="L281" s="6">
        <v>115.86499999999999</v>
      </c>
      <c r="M281" s="6"/>
      <c r="N281" s="6" t="s">
        <v>31912</v>
      </c>
      <c r="O281" s="6">
        <v>5</v>
      </c>
    </row>
    <row r="282" spans="1:15" ht="15" x14ac:dyDescent="0.2">
      <c r="A282" s="6" t="s">
        <v>569</v>
      </c>
      <c r="B282" s="6" t="s">
        <v>570</v>
      </c>
      <c r="C282" s="6">
        <v>1614</v>
      </c>
      <c r="D282" s="6" t="s">
        <v>2</v>
      </c>
      <c r="E282" s="6">
        <v>0.73290299999999997</v>
      </c>
      <c r="F282" s="6">
        <v>1.11195</v>
      </c>
      <c r="G282" s="6">
        <v>1.71739</v>
      </c>
      <c r="H282" s="6">
        <v>0.58361700000000005</v>
      </c>
      <c r="I282" s="6">
        <v>1.34036</v>
      </c>
      <c r="J282" s="6">
        <v>0.67677500000000002</v>
      </c>
      <c r="K282" s="6">
        <v>0.37199300000000002</v>
      </c>
      <c r="L282" s="6">
        <v>0.48780899999999999</v>
      </c>
      <c r="M282" s="6"/>
      <c r="N282" s="6" t="s">
        <v>31912</v>
      </c>
      <c r="O282" s="6">
        <v>9</v>
      </c>
    </row>
    <row r="283" spans="1:15" ht="15" x14ac:dyDescent="0.2">
      <c r="A283" s="6" t="s">
        <v>571</v>
      </c>
      <c r="B283" s="6" t="s">
        <v>572</v>
      </c>
      <c r="C283" s="6">
        <v>1319</v>
      </c>
      <c r="D283" s="6" t="s">
        <v>2</v>
      </c>
      <c r="E283" s="6">
        <v>0</v>
      </c>
      <c r="F283" s="6">
        <v>0</v>
      </c>
      <c r="G283" s="6">
        <v>0</v>
      </c>
      <c r="H283" s="6">
        <v>0</v>
      </c>
      <c r="I283" s="6">
        <v>0.22362062799999999</v>
      </c>
      <c r="J283" s="6">
        <v>1.7771600000000001</v>
      </c>
      <c r="K283" s="6">
        <v>0.65907150000000003</v>
      </c>
      <c r="L283" s="6">
        <v>0.61833400000000005</v>
      </c>
      <c r="M283" s="6"/>
      <c r="N283" s="6" t="s">
        <v>31911</v>
      </c>
      <c r="O283" s="6">
        <v>4</v>
      </c>
    </row>
    <row r="284" spans="1:15" ht="15" x14ac:dyDescent="0.2">
      <c r="A284" s="6" t="s">
        <v>573</v>
      </c>
      <c r="B284" s="6" t="s">
        <v>574</v>
      </c>
      <c r="C284" s="6">
        <v>579</v>
      </c>
      <c r="D284" s="6" t="s">
        <v>11</v>
      </c>
      <c r="E284" s="6">
        <v>0.446932</v>
      </c>
      <c r="F284" s="6">
        <v>1.2315100000000001</v>
      </c>
      <c r="G284" s="6">
        <v>0.94184199999999996</v>
      </c>
      <c r="H284" s="6">
        <v>0.37532500000000002</v>
      </c>
      <c r="I284" s="6">
        <v>0.26994400000000002</v>
      </c>
      <c r="J284" s="6">
        <v>0.37311499999999997</v>
      </c>
      <c r="K284" s="6">
        <v>1.9294199999999999</v>
      </c>
      <c r="L284" s="6">
        <v>1.12835</v>
      </c>
      <c r="M284" s="6"/>
      <c r="N284" s="6" t="s">
        <v>31911</v>
      </c>
      <c r="O284" s="6">
        <v>3</v>
      </c>
    </row>
    <row r="285" spans="1:15" ht="15" x14ac:dyDescent="0.2">
      <c r="A285" s="6" t="s">
        <v>575</v>
      </c>
      <c r="B285" s="6" t="s">
        <v>576</v>
      </c>
      <c r="C285" s="6">
        <v>2761</v>
      </c>
      <c r="D285" s="6" t="s">
        <v>11</v>
      </c>
      <c r="E285" s="6">
        <v>6.8039459999999998</v>
      </c>
      <c r="F285" s="6">
        <v>5.4245970000000003</v>
      </c>
      <c r="G285" s="6">
        <v>3.6874544999999999</v>
      </c>
      <c r="H285" s="6">
        <v>10.554406</v>
      </c>
      <c r="I285" s="6">
        <v>7.7212909679999999</v>
      </c>
      <c r="J285" s="6">
        <v>9.4785027250000002</v>
      </c>
      <c r="K285" s="6">
        <v>4.6514524000000002</v>
      </c>
      <c r="L285" s="6">
        <v>13.42738516</v>
      </c>
      <c r="M285" s="6" t="s">
        <v>577</v>
      </c>
      <c r="N285" s="6" t="s">
        <v>31912</v>
      </c>
      <c r="O285" s="6">
        <v>8</v>
      </c>
    </row>
    <row r="286" spans="1:15" ht="15" x14ac:dyDescent="0.2">
      <c r="A286" s="6" t="s">
        <v>578</v>
      </c>
      <c r="B286" s="6" t="s">
        <v>579</v>
      </c>
      <c r="C286" s="6">
        <v>1134</v>
      </c>
      <c r="D286" s="6" t="s">
        <v>11</v>
      </c>
      <c r="E286" s="6">
        <v>1.19872</v>
      </c>
      <c r="F286" s="6">
        <v>0.23908499999999999</v>
      </c>
      <c r="G286" s="6">
        <v>0.66736899999999999</v>
      </c>
      <c r="H286" s="6">
        <v>0.63479699999999994</v>
      </c>
      <c r="I286" s="6">
        <v>0.956596</v>
      </c>
      <c r="J286" s="6">
        <v>1.48708</v>
      </c>
      <c r="K286" s="6">
        <v>0.425653</v>
      </c>
      <c r="L286" s="6">
        <v>0.25758500000000001</v>
      </c>
      <c r="M286" s="6"/>
      <c r="N286" s="6" t="s">
        <v>31912</v>
      </c>
      <c r="O286" s="6">
        <v>5</v>
      </c>
    </row>
    <row r="287" spans="1:15" ht="15" x14ac:dyDescent="0.2">
      <c r="A287" s="6" t="s">
        <v>580</v>
      </c>
      <c r="B287" s="6" t="s">
        <v>581</v>
      </c>
      <c r="C287" s="6">
        <v>3180</v>
      </c>
      <c r="D287" s="6" t="s">
        <v>2</v>
      </c>
      <c r="E287" s="6">
        <v>1.7370209999999999</v>
      </c>
      <c r="F287" s="6">
        <v>3.7971029999999999</v>
      </c>
      <c r="G287" s="6">
        <v>0.38355299999999998</v>
      </c>
      <c r="H287" s="6">
        <v>0.59883200000000003</v>
      </c>
      <c r="I287" s="6">
        <v>1.5178990000000001</v>
      </c>
      <c r="J287" s="6">
        <v>0.92851600000000001</v>
      </c>
      <c r="K287" s="6">
        <v>2.2033879999999999</v>
      </c>
      <c r="L287" s="6">
        <v>1.8391919999999999</v>
      </c>
      <c r="M287" s="6"/>
      <c r="N287" s="6" t="s">
        <v>31912</v>
      </c>
      <c r="O287" s="6">
        <v>13</v>
      </c>
    </row>
    <row r="288" spans="1:15" ht="15" x14ac:dyDescent="0.2">
      <c r="A288" s="6" t="s">
        <v>582</v>
      </c>
      <c r="B288" s="6" t="s">
        <v>583</v>
      </c>
      <c r="C288" s="6">
        <v>2523</v>
      </c>
      <c r="D288" s="6" t="s">
        <v>11</v>
      </c>
      <c r="E288" s="6">
        <v>4.509684</v>
      </c>
      <c r="F288" s="6">
        <v>3.596730311</v>
      </c>
      <c r="G288" s="6">
        <v>9.1890443882999993</v>
      </c>
      <c r="H288" s="6">
        <v>4.8609609999999996</v>
      </c>
      <c r="I288" s="6">
        <v>3.970046</v>
      </c>
      <c r="J288" s="6">
        <v>3.1952636060000001</v>
      </c>
      <c r="K288" s="6">
        <v>6.022748</v>
      </c>
      <c r="L288" s="6">
        <v>4.6662654779999997</v>
      </c>
      <c r="M288" s="6"/>
      <c r="N288" s="6" t="s">
        <v>31909</v>
      </c>
      <c r="O288" s="6">
        <v>9</v>
      </c>
    </row>
    <row r="289" spans="1:15" ht="15" x14ac:dyDescent="0.2">
      <c r="A289" s="6" t="s">
        <v>584</v>
      </c>
      <c r="B289" s="6" t="s">
        <v>585</v>
      </c>
      <c r="C289" s="6">
        <v>981</v>
      </c>
      <c r="D289" s="6" t="s">
        <v>2</v>
      </c>
      <c r="E289" s="6">
        <v>8.1837499999999999</v>
      </c>
      <c r="F289" s="6">
        <v>15.8505</v>
      </c>
      <c r="G289" s="6">
        <v>15.5482</v>
      </c>
      <c r="H289" s="6">
        <v>19.475000000000001</v>
      </c>
      <c r="I289" s="6">
        <v>8.7500199999999992</v>
      </c>
      <c r="J289" s="6">
        <v>15.4688</v>
      </c>
      <c r="K289" s="6">
        <v>11.703799999999999</v>
      </c>
      <c r="L289" s="6">
        <v>27.018799999999999</v>
      </c>
      <c r="M289" s="6"/>
      <c r="N289" s="6" t="s">
        <v>31912</v>
      </c>
      <c r="O289" s="6">
        <v>8</v>
      </c>
    </row>
    <row r="290" spans="1:15" ht="15" x14ac:dyDescent="0.2">
      <c r="A290" s="6" t="s">
        <v>586</v>
      </c>
      <c r="B290" s="6" t="s">
        <v>587</v>
      </c>
      <c r="C290" s="6">
        <v>4476</v>
      </c>
      <c r="D290" s="6" t="s">
        <v>11</v>
      </c>
      <c r="E290" s="6">
        <v>8.2040070489999994</v>
      </c>
      <c r="F290" s="6">
        <v>6.4120236999999998</v>
      </c>
      <c r="G290" s="6">
        <v>7.0930207999999997</v>
      </c>
      <c r="H290" s="6">
        <v>3.9270514099999998</v>
      </c>
      <c r="I290" s="6">
        <v>10.96490062</v>
      </c>
      <c r="J290" s="6">
        <v>7.6344547509999998</v>
      </c>
      <c r="K290" s="6">
        <v>7.5397578000000003</v>
      </c>
      <c r="L290" s="6">
        <v>4.9857538899999998</v>
      </c>
      <c r="M290" s="6"/>
      <c r="N290" s="6" t="s">
        <v>31912</v>
      </c>
      <c r="O290" s="6">
        <v>16</v>
      </c>
    </row>
    <row r="291" spans="1:15" ht="15" x14ac:dyDescent="0.2">
      <c r="A291" s="6" t="s">
        <v>588</v>
      </c>
      <c r="B291" s="6" t="s">
        <v>589</v>
      </c>
      <c r="C291" s="6">
        <v>1836</v>
      </c>
      <c r="D291" s="6" t="s">
        <v>11</v>
      </c>
      <c r="E291" s="6">
        <v>3.0761860489999999</v>
      </c>
      <c r="F291" s="6">
        <v>4.6759802629999996</v>
      </c>
      <c r="G291" s="6">
        <v>2.7919589999999999</v>
      </c>
      <c r="H291" s="6">
        <v>1.67034328</v>
      </c>
      <c r="I291" s="6">
        <v>2.6254688789</v>
      </c>
      <c r="J291" s="6">
        <v>1.7721887350000001</v>
      </c>
      <c r="K291" s="6">
        <v>3.36666</v>
      </c>
      <c r="L291" s="6">
        <v>1.309618095</v>
      </c>
      <c r="M291" s="6"/>
      <c r="N291" s="6" t="s">
        <v>31912</v>
      </c>
      <c r="O291" s="6">
        <v>13</v>
      </c>
    </row>
    <row r="292" spans="1:15" ht="15" x14ac:dyDescent="0.2">
      <c r="A292" s="6" t="s">
        <v>590</v>
      </c>
      <c r="B292" s="6" t="s">
        <v>591</v>
      </c>
      <c r="C292" s="6">
        <v>1389</v>
      </c>
      <c r="D292" s="6" t="s">
        <v>2</v>
      </c>
      <c r="E292" s="6">
        <v>1.4208099999999999</v>
      </c>
      <c r="F292" s="6">
        <v>0.67146499999999998</v>
      </c>
      <c r="G292" s="6">
        <v>0.48644900000000002</v>
      </c>
      <c r="H292" s="6">
        <v>0.57247599999999998</v>
      </c>
      <c r="I292" s="6">
        <v>1.20076</v>
      </c>
      <c r="J292" s="6">
        <v>0.76346899999999995</v>
      </c>
      <c r="K292" s="6">
        <v>1.06847</v>
      </c>
      <c r="L292" s="6">
        <v>0.187002</v>
      </c>
      <c r="M292" s="6"/>
      <c r="N292" s="6" t="s">
        <v>31912</v>
      </c>
      <c r="O292" s="6">
        <v>6</v>
      </c>
    </row>
    <row r="293" spans="1:15" ht="15" x14ac:dyDescent="0.2">
      <c r="A293" s="6" t="s">
        <v>592</v>
      </c>
      <c r="B293" s="6" t="s">
        <v>593</v>
      </c>
      <c r="C293" s="6">
        <v>1011</v>
      </c>
      <c r="D293" s="6" t="s">
        <v>11</v>
      </c>
      <c r="E293" s="6">
        <v>0.27153100000000002</v>
      </c>
      <c r="F293" s="6">
        <v>0.139908</v>
      </c>
      <c r="G293" s="6">
        <v>0.42896899999999999</v>
      </c>
      <c r="H293" s="6">
        <v>0.34226899999999999</v>
      </c>
      <c r="I293" s="6">
        <v>0.80496199999999996</v>
      </c>
      <c r="J293" s="6">
        <v>1.9562299999999999</v>
      </c>
      <c r="K293" s="6">
        <v>5.4657200000000003E-2</v>
      </c>
      <c r="L293" s="6">
        <v>0</v>
      </c>
      <c r="M293" s="6"/>
      <c r="N293" s="6" t="s">
        <v>31911</v>
      </c>
      <c r="O293" s="6">
        <v>11</v>
      </c>
    </row>
    <row r="294" spans="1:15" ht="15" x14ac:dyDescent="0.2">
      <c r="A294" s="6" t="s">
        <v>594</v>
      </c>
      <c r="B294" s="6" t="s">
        <v>595</v>
      </c>
      <c r="C294" s="6">
        <v>576</v>
      </c>
      <c r="D294" s="6" t="s">
        <v>2</v>
      </c>
      <c r="E294" s="6">
        <v>19.548200000000001</v>
      </c>
      <c r="F294" s="6">
        <v>16.9391</v>
      </c>
      <c r="G294" s="6">
        <v>25.405200000000001</v>
      </c>
      <c r="H294" s="6">
        <v>16.8415</v>
      </c>
      <c r="I294" s="6">
        <v>11.53</v>
      </c>
      <c r="J294" s="6">
        <v>7.7127800000000004</v>
      </c>
      <c r="K294" s="6">
        <v>16.350000000000001</v>
      </c>
      <c r="L294" s="6">
        <v>8.5361499999999992</v>
      </c>
      <c r="M294" s="6"/>
      <c r="N294" s="6" t="s">
        <v>31911</v>
      </c>
      <c r="O294" s="6">
        <v>10</v>
      </c>
    </row>
    <row r="295" spans="1:15" ht="15" x14ac:dyDescent="0.2">
      <c r="A295" s="6" t="s">
        <v>596</v>
      </c>
      <c r="B295" s="6" t="s">
        <v>597</v>
      </c>
      <c r="C295" s="6">
        <v>1554</v>
      </c>
      <c r="D295" s="6" t="s">
        <v>2</v>
      </c>
      <c r="E295" s="6">
        <v>2184.3584000000001</v>
      </c>
      <c r="F295" s="6">
        <v>1167.7502999999999</v>
      </c>
      <c r="G295" s="6">
        <v>1424.0578</v>
      </c>
      <c r="H295" s="6">
        <v>1685.3275000000001</v>
      </c>
      <c r="I295" s="6">
        <v>2626.7248</v>
      </c>
      <c r="J295" s="6">
        <v>892.90899999999999</v>
      </c>
      <c r="K295" s="6">
        <v>2638.7606999999998</v>
      </c>
      <c r="L295" s="6">
        <v>2269.9807999999998</v>
      </c>
      <c r="M295" s="6"/>
      <c r="N295" s="6" t="s">
        <v>31909</v>
      </c>
      <c r="O295" s="6">
        <v>3</v>
      </c>
    </row>
    <row r="296" spans="1:15" ht="15" x14ac:dyDescent="0.2">
      <c r="A296" s="6" t="s">
        <v>598</v>
      </c>
      <c r="B296" s="6" t="s">
        <v>599</v>
      </c>
      <c r="C296" s="6">
        <v>1465</v>
      </c>
      <c r="D296" s="6" t="s">
        <v>2</v>
      </c>
      <c r="E296" s="6">
        <v>4.4331699999999996</v>
      </c>
      <c r="F296" s="6">
        <v>9.8414400000000004</v>
      </c>
      <c r="G296" s="6">
        <v>4.8287300000000002</v>
      </c>
      <c r="H296" s="6">
        <v>3.4945439999999999</v>
      </c>
      <c r="I296" s="6">
        <v>6.3901000000000003</v>
      </c>
      <c r="J296" s="6">
        <v>6.3608200000000004</v>
      </c>
      <c r="K296" s="6">
        <v>15.35181</v>
      </c>
      <c r="L296" s="6">
        <v>5.99648</v>
      </c>
      <c r="M296" s="6"/>
      <c r="N296" s="6" t="s">
        <v>31912</v>
      </c>
      <c r="O296" s="6">
        <v>13</v>
      </c>
    </row>
    <row r="297" spans="1:15" ht="15" x14ac:dyDescent="0.2">
      <c r="A297" s="6" t="s">
        <v>600</v>
      </c>
      <c r="B297" s="6" t="s">
        <v>601</v>
      </c>
      <c r="C297" s="6">
        <v>1842</v>
      </c>
      <c r="D297" s="6" t="s">
        <v>2</v>
      </c>
      <c r="E297" s="6">
        <v>0.66320800000000002</v>
      </c>
      <c r="F297" s="6">
        <v>0.68265900000000002</v>
      </c>
      <c r="G297" s="6">
        <v>1.3094399999999999</v>
      </c>
      <c r="H297" s="6">
        <v>1.7978799999999999</v>
      </c>
      <c r="I297" s="6">
        <v>0.66739800000000005</v>
      </c>
      <c r="J297" s="6">
        <v>0.706488</v>
      </c>
      <c r="K297" s="6">
        <v>0.34631499999999998</v>
      </c>
      <c r="L297" s="6">
        <v>0.62907999999999997</v>
      </c>
      <c r="M297" s="6"/>
      <c r="N297" s="6" t="s">
        <v>31909</v>
      </c>
      <c r="O297" s="6">
        <v>6</v>
      </c>
    </row>
    <row r="298" spans="1:15" ht="15" x14ac:dyDescent="0.2">
      <c r="A298" s="6" t="s">
        <v>602</v>
      </c>
      <c r="B298" s="6" t="s">
        <v>603</v>
      </c>
      <c r="C298" s="6">
        <v>1785</v>
      </c>
      <c r="D298" s="6" t="s">
        <v>11</v>
      </c>
      <c r="E298" s="6">
        <v>5.1549199999999997</v>
      </c>
      <c r="F298" s="6">
        <v>6.1907100000000002</v>
      </c>
      <c r="G298" s="6">
        <v>7.2466799999999996</v>
      </c>
      <c r="H298" s="6">
        <v>7.7995900000000002</v>
      </c>
      <c r="I298" s="6">
        <v>6.7273300000000003</v>
      </c>
      <c r="J298" s="6">
        <v>5.9865700000000004</v>
      </c>
      <c r="K298" s="6">
        <v>4.8042100000000003</v>
      </c>
      <c r="L298" s="6">
        <v>3.47702</v>
      </c>
      <c r="M298" s="6"/>
      <c r="N298" s="6" t="s">
        <v>31911</v>
      </c>
      <c r="O298" s="6">
        <v>9</v>
      </c>
    </row>
    <row r="299" spans="1:15" ht="15" x14ac:dyDescent="0.2">
      <c r="A299" s="6" t="s">
        <v>604</v>
      </c>
      <c r="B299" s="6" t="s">
        <v>605</v>
      </c>
      <c r="C299" s="6">
        <v>2916</v>
      </c>
      <c r="D299" s="6" t="s">
        <v>2</v>
      </c>
      <c r="E299" s="6">
        <v>5.9889499999999998E-2</v>
      </c>
      <c r="F299" s="6">
        <v>0.246476</v>
      </c>
      <c r="G299" s="6">
        <v>1.2769600000000001</v>
      </c>
      <c r="H299" s="6">
        <v>0.80556399999999995</v>
      </c>
      <c r="I299" s="6">
        <v>1.11528</v>
      </c>
      <c r="J299" s="6">
        <v>0.87573599999999996</v>
      </c>
      <c r="K299" s="6">
        <v>0.36854700000000001</v>
      </c>
      <c r="L299" s="6">
        <v>0.30303999999999998</v>
      </c>
      <c r="M299" s="6"/>
      <c r="N299" s="6" t="s">
        <v>31912</v>
      </c>
      <c r="O299" s="6">
        <v>9</v>
      </c>
    </row>
    <row r="300" spans="1:15" ht="15" x14ac:dyDescent="0.2">
      <c r="A300" s="6" t="s">
        <v>606</v>
      </c>
      <c r="B300" s="6" t="s">
        <v>607</v>
      </c>
      <c r="C300" s="6">
        <v>321</v>
      </c>
      <c r="D300" s="6" t="s">
        <v>2</v>
      </c>
      <c r="E300" s="6">
        <v>96.697400000000002</v>
      </c>
      <c r="F300" s="6">
        <v>42.423400000000001</v>
      </c>
      <c r="G300" s="6">
        <v>65.454599999999999</v>
      </c>
      <c r="H300" s="6">
        <v>34.491700000000002</v>
      </c>
      <c r="I300" s="6">
        <v>64.872900000000001</v>
      </c>
      <c r="J300" s="6">
        <v>61.035400000000003</v>
      </c>
      <c r="K300" s="6">
        <v>77.634</v>
      </c>
      <c r="L300" s="6">
        <v>59.362499999999997</v>
      </c>
      <c r="M300" s="6"/>
      <c r="N300" s="6" t="s">
        <v>31909</v>
      </c>
      <c r="O300" s="6">
        <v>3</v>
      </c>
    </row>
    <row r="301" spans="1:15" ht="15" x14ac:dyDescent="0.2">
      <c r="A301" s="6" t="s">
        <v>608</v>
      </c>
      <c r="B301" s="6" t="s">
        <v>609</v>
      </c>
      <c r="C301" s="6">
        <v>5158</v>
      </c>
      <c r="D301" s="6" t="s">
        <v>11</v>
      </c>
      <c r="E301" s="6">
        <v>1.61160415</v>
      </c>
      <c r="F301" s="6">
        <v>9.8955599999999997</v>
      </c>
      <c r="G301" s="6">
        <v>4.5663347999999999</v>
      </c>
      <c r="H301" s="6">
        <v>9.5925789009999995</v>
      </c>
      <c r="I301" s="6">
        <v>4.3371089999999999</v>
      </c>
      <c r="J301" s="6">
        <v>8.0903025609999997</v>
      </c>
      <c r="K301" s="6">
        <v>5.8582335900000002</v>
      </c>
      <c r="L301" s="6">
        <v>7.8273460699999999</v>
      </c>
      <c r="M301" s="6"/>
      <c r="N301" s="6" t="s">
        <v>31909</v>
      </c>
      <c r="O301" s="6">
        <v>4</v>
      </c>
    </row>
    <row r="302" spans="1:15" ht="15" x14ac:dyDescent="0.2">
      <c r="A302" s="6" t="s">
        <v>610</v>
      </c>
      <c r="B302" s="6" t="s">
        <v>611</v>
      </c>
      <c r="C302" s="6">
        <v>845</v>
      </c>
      <c r="D302" s="6" t="s">
        <v>2</v>
      </c>
      <c r="E302" s="6">
        <v>0</v>
      </c>
      <c r="F302" s="6">
        <v>58.665599999999998</v>
      </c>
      <c r="G302" s="6">
        <v>0</v>
      </c>
      <c r="H302" s="6">
        <v>45.856999999999999</v>
      </c>
      <c r="I302" s="6">
        <v>7.8179600000000002E-2</v>
      </c>
      <c r="J302" s="6">
        <v>1.3437030000000001</v>
      </c>
      <c r="K302" s="6">
        <v>0</v>
      </c>
      <c r="L302" s="6">
        <v>0.31597399999999998</v>
      </c>
      <c r="M302" s="6"/>
      <c r="N302" s="6" t="s">
        <v>31912</v>
      </c>
      <c r="O302" s="6">
        <v>12</v>
      </c>
    </row>
    <row r="303" spans="1:15" ht="15" x14ac:dyDescent="0.2">
      <c r="A303" s="6" t="s">
        <v>612</v>
      </c>
      <c r="B303" s="6" t="s">
        <v>613</v>
      </c>
      <c r="C303" s="6">
        <v>489</v>
      </c>
      <c r="D303" s="6" t="s">
        <v>2</v>
      </c>
      <c r="E303" s="6">
        <v>1.19004</v>
      </c>
      <c r="F303" s="6">
        <v>0.82113000000000003</v>
      </c>
      <c r="G303" s="6">
        <v>0.94069100000000005</v>
      </c>
      <c r="H303" s="6">
        <v>0.99896600000000002</v>
      </c>
      <c r="I303" s="6">
        <v>2.6843499999999998</v>
      </c>
      <c r="J303" s="6">
        <v>0.99315699999999996</v>
      </c>
      <c r="K303" s="6">
        <v>3.0602499999999999</v>
      </c>
      <c r="L303" s="6">
        <v>2.7518699999999998</v>
      </c>
      <c r="M303" s="6"/>
      <c r="N303" s="6"/>
      <c r="O303" s="6"/>
    </row>
    <row r="304" spans="1:15" ht="15" x14ac:dyDescent="0.2">
      <c r="A304" s="6" t="s">
        <v>614</v>
      </c>
      <c r="B304" s="6" t="s">
        <v>615</v>
      </c>
      <c r="C304" s="6">
        <v>802</v>
      </c>
      <c r="D304" s="6" t="s">
        <v>11</v>
      </c>
      <c r="E304" s="6">
        <v>678.09199999999998</v>
      </c>
      <c r="F304" s="6">
        <v>254.38030000000001</v>
      </c>
      <c r="G304" s="6">
        <v>768.49400000000003</v>
      </c>
      <c r="H304" s="6">
        <v>461.69839999999999</v>
      </c>
      <c r="I304" s="6">
        <v>646.375</v>
      </c>
      <c r="J304" s="6">
        <v>497.92039999999997</v>
      </c>
      <c r="K304" s="6">
        <v>447.14830000000001</v>
      </c>
      <c r="L304" s="6">
        <v>573.75310000000002</v>
      </c>
      <c r="M304" s="6"/>
      <c r="N304" s="6" t="s">
        <v>31909</v>
      </c>
      <c r="O304" s="6">
        <v>8</v>
      </c>
    </row>
    <row r="305" spans="1:15" ht="15" x14ac:dyDescent="0.2">
      <c r="A305" s="6" t="s">
        <v>616</v>
      </c>
      <c r="B305" s="6" t="s">
        <v>617</v>
      </c>
      <c r="C305" s="6">
        <v>2067</v>
      </c>
      <c r="D305" s="6" t="s">
        <v>2</v>
      </c>
      <c r="E305" s="6">
        <v>1.0123899999999999</v>
      </c>
      <c r="F305" s="6">
        <v>0.19755800000000001</v>
      </c>
      <c r="G305" s="6">
        <v>0.34542800000000001</v>
      </c>
      <c r="H305" s="6">
        <v>0.26070100000000002</v>
      </c>
      <c r="I305" s="6">
        <v>2.4451300000000001E-5</v>
      </c>
      <c r="J305" s="6">
        <v>0.215144</v>
      </c>
      <c r="K305" s="6">
        <v>0.60581099999999999</v>
      </c>
      <c r="L305" s="6">
        <v>0.48404199999999997</v>
      </c>
      <c r="M305" s="6"/>
      <c r="N305" s="6" t="s">
        <v>31912</v>
      </c>
      <c r="O305" s="6">
        <v>6</v>
      </c>
    </row>
    <row r="306" spans="1:15" ht="15" x14ac:dyDescent="0.2">
      <c r="A306" s="6" t="s">
        <v>618</v>
      </c>
      <c r="B306" s="6" t="s">
        <v>619</v>
      </c>
      <c r="C306" s="6">
        <v>270</v>
      </c>
      <c r="D306" s="6" t="s">
        <v>2</v>
      </c>
      <c r="E306" s="6">
        <v>7.1627400000000003</v>
      </c>
      <c r="F306" s="6">
        <v>11.9762</v>
      </c>
      <c r="G306" s="6">
        <v>12.1869</v>
      </c>
      <c r="H306" s="6">
        <v>2.5341300000000002</v>
      </c>
      <c r="I306" s="6">
        <v>10.368399999999999</v>
      </c>
      <c r="J306" s="6">
        <v>20.370699999999999</v>
      </c>
      <c r="K306" s="6">
        <v>14.057499999999999</v>
      </c>
      <c r="L306" s="6">
        <v>16.558</v>
      </c>
      <c r="M306" s="6"/>
      <c r="N306" s="6" t="s">
        <v>31909</v>
      </c>
      <c r="O306" s="6">
        <v>2</v>
      </c>
    </row>
    <row r="307" spans="1:15" ht="15" x14ac:dyDescent="0.2">
      <c r="A307" s="6" t="s">
        <v>620</v>
      </c>
      <c r="B307" s="6" t="s">
        <v>621</v>
      </c>
      <c r="C307" s="6">
        <v>1422</v>
      </c>
      <c r="D307" s="6" t="s">
        <v>11</v>
      </c>
      <c r="E307" s="6">
        <v>1.84815</v>
      </c>
      <c r="F307" s="6">
        <v>1.58612</v>
      </c>
      <c r="G307" s="6">
        <v>2.3747500000000001</v>
      </c>
      <c r="H307" s="6">
        <v>1.13747</v>
      </c>
      <c r="I307" s="6">
        <v>2.4390700000000001</v>
      </c>
      <c r="J307" s="6">
        <v>2.8073100000000002</v>
      </c>
      <c r="K307" s="6">
        <v>1.4917400000000001</v>
      </c>
      <c r="L307" s="6">
        <v>2.2654000000000001</v>
      </c>
      <c r="M307" s="6"/>
      <c r="N307" s="6" t="s">
        <v>31909</v>
      </c>
      <c r="O307" s="6">
        <v>11</v>
      </c>
    </row>
    <row r="308" spans="1:15" ht="15" x14ac:dyDescent="0.2">
      <c r="A308" s="6" t="s">
        <v>622</v>
      </c>
      <c r="B308" s="6" t="s">
        <v>623</v>
      </c>
      <c r="C308" s="6">
        <v>321</v>
      </c>
      <c r="D308" s="6" t="s">
        <v>2</v>
      </c>
      <c r="E308" s="6">
        <v>4.4993999999999996</v>
      </c>
      <c r="F308" s="6">
        <v>6.4617000000000004</v>
      </c>
      <c r="G308" s="6">
        <v>1.8518399999999999</v>
      </c>
      <c r="H308" s="6">
        <v>2.18554</v>
      </c>
      <c r="I308" s="6">
        <v>14.8416</v>
      </c>
      <c r="J308" s="6">
        <v>10.458299999999999</v>
      </c>
      <c r="K308" s="6">
        <v>3.2168999999999999</v>
      </c>
      <c r="L308" s="6">
        <v>8.8944100000000006</v>
      </c>
      <c r="M308" s="6"/>
      <c r="N308" s="6" t="s">
        <v>31911</v>
      </c>
      <c r="O308" s="6">
        <v>5</v>
      </c>
    </row>
    <row r="309" spans="1:15" ht="15" x14ac:dyDescent="0.2">
      <c r="A309" s="6" t="s">
        <v>624</v>
      </c>
      <c r="B309" s="6" t="s">
        <v>625</v>
      </c>
      <c r="C309" s="6">
        <v>834</v>
      </c>
      <c r="D309" s="6" t="s">
        <v>2</v>
      </c>
      <c r="E309" s="6">
        <v>3.9315799999999999</v>
      </c>
      <c r="F309" s="6">
        <v>3.1532499999999999</v>
      </c>
      <c r="G309" s="6">
        <v>2.20865</v>
      </c>
      <c r="H309" s="6">
        <v>2.8628999999999998</v>
      </c>
      <c r="I309" s="6">
        <v>1.90954</v>
      </c>
      <c r="J309" s="6">
        <v>2.4079799999999998</v>
      </c>
      <c r="K309" s="6">
        <v>2.6765599999999998</v>
      </c>
      <c r="L309" s="6">
        <v>3.2015699999999998</v>
      </c>
      <c r="M309" s="6" t="s">
        <v>50</v>
      </c>
      <c r="N309" s="6"/>
      <c r="O309" s="6"/>
    </row>
    <row r="310" spans="1:15" ht="15" x14ac:dyDescent="0.2">
      <c r="A310" s="6" t="s">
        <v>626</v>
      </c>
      <c r="B310" s="6" t="s">
        <v>627</v>
      </c>
      <c r="C310" s="6">
        <v>561</v>
      </c>
      <c r="D310" s="6" t="s">
        <v>2</v>
      </c>
      <c r="E310" s="6">
        <v>46.200899999999997</v>
      </c>
      <c r="F310" s="6">
        <v>886.74599999999998</v>
      </c>
      <c r="G310" s="6">
        <v>30.669699999999999</v>
      </c>
      <c r="H310" s="6">
        <v>1325.91</v>
      </c>
      <c r="I310" s="6">
        <v>47.132300000000001</v>
      </c>
      <c r="J310" s="6">
        <v>368.65300000000002</v>
      </c>
      <c r="K310" s="6">
        <v>98.415599999999998</v>
      </c>
      <c r="L310" s="6">
        <v>197.095</v>
      </c>
      <c r="M310" s="6"/>
      <c r="N310" s="6" t="s">
        <v>31912</v>
      </c>
      <c r="O310" s="6">
        <v>12</v>
      </c>
    </row>
    <row r="311" spans="1:15" ht="15" x14ac:dyDescent="0.2">
      <c r="A311" s="6" t="s">
        <v>628</v>
      </c>
      <c r="B311" s="6" t="s">
        <v>629</v>
      </c>
      <c r="C311" s="6">
        <v>921</v>
      </c>
      <c r="D311" s="6" t="s">
        <v>2</v>
      </c>
      <c r="E311" s="6">
        <v>1.99071</v>
      </c>
      <c r="F311" s="6">
        <v>2.8412899999999999</v>
      </c>
      <c r="G311" s="6">
        <v>2.9636499999999999</v>
      </c>
      <c r="H311" s="6">
        <v>6.2728400000000004</v>
      </c>
      <c r="I311" s="6">
        <v>3.00095</v>
      </c>
      <c r="J311" s="6">
        <v>2.4941</v>
      </c>
      <c r="K311" s="6">
        <v>1.41872</v>
      </c>
      <c r="L311" s="6">
        <v>1.6450100000000001</v>
      </c>
      <c r="M311" s="6" t="s">
        <v>630</v>
      </c>
      <c r="N311" s="6" t="s">
        <v>31909</v>
      </c>
      <c r="O311" s="6">
        <v>6</v>
      </c>
    </row>
    <row r="312" spans="1:15" ht="15" x14ac:dyDescent="0.2">
      <c r="A312" s="6" t="s">
        <v>631</v>
      </c>
      <c r="B312" s="6" t="s">
        <v>632</v>
      </c>
      <c r="C312" s="6">
        <v>576</v>
      </c>
      <c r="D312" s="6" t="s">
        <v>11</v>
      </c>
      <c r="E312" s="6">
        <v>0.150224</v>
      </c>
      <c r="F312" s="6">
        <v>0.62094499999999997</v>
      </c>
      <c r="G312" s="6">
        <v>0.47486400000000001</v>
      </c>
      <c r="H312" s="6">
        <v>1.7030700000000001</v>
      </c>
      <c r="I312" s="6">
        <v>0.95260699999999998</v>
      </c>
      <c r="J312" s="6">
        <v>4.1385699999999996</v>
      </c>
      <c r="K312" s="6">
        <v>0.48642999999999997</v>
      </c>
      <c r="L312" s="6">
        <v>5.1199599999999998</v>
      </c>
      <c r="M312" s="6"/>
      <c r="N312" s="6" t="s">
        <v>31912</v>
      </c>
      <c r="O312" s="6">
        <v>8</v>
      </c>
    </row>
    <row r="313" spans="1:15" ht="15" x14ac:dyDescent="0.2">
      <c r="A313" s="6" t="s">
        <v>633</v>
      </c>
      <c r="B313" s="6" t="s">
        <v>634</v>
      </c>
      <c r="C313" s="6">
        <v>2170</v>
      </c>
      <c r="D313" s="6" t="s">
        <v>2</v>
      </c>
      <c r="E313" s="6">
        <v>11.613626</v>
      </c>
      <c r="F313" s="6">
        <v>23.085001999999999</v>
      </c>
      <c r="G313" s="6">
        <v>0.30509760299999999</v>
      </c>
      <c r="H313" s="6">
        <v>0.37447354459999999</v>
      </c>
      <c r="I313" s="6">
        <v>5.8898961549999997E-2</v>
      </c>
      <c r="J313" s="6">
        <v>8.0681369259999997E-2</v>
      </c>
      <c r="K313" s="6">
        <v>2.4865249999999999</v>
      </c>
      <c r="L313" s="6">
        <v>0.80975439999999999</v>
      </c>
      <c r="M313" s="6"/>
      <c r="N313" s="6" t="s">
        <v>31912</v>
      </c>
      <c r="O313" s="6">
        <v>13</v>
      </c>
    </row>
    <row r="314" spans="1:15" ht="15" x14ac:dyDescent="0.2">
      <c r="A314" s="6" t="s">
        <v>635</v>
      </c>
      <c r="B314" s="6" t="s">
        <v>636</v>
      </c>
      <c r="C314" s="6">
        <v>1039</v>
      </c>
      <c r="D314" s="6" t="s">
        <v>2</v>
      </c>
      <c r="E314" s="6">
        <v>0.91797099999999998</v>
      </c>
      <c r="F314" s="6">
        <v>1.2837400000000001</v>
      </c>
      <c r="G314" s="6">
        <v>0.466138</v>
      </c>
      <c r="H314" s="6">
        <v>1.5704</v>
      </c>
      <c r="I314" s="6">
        <v>1.3758999999999999</v>
      </c>
      <c r="J314" s="6">
        <v>0.90371900000000005</v>
      </c>
      <c r="K314" s="6">
        <v>0.686226</v>
      </c>
      <c r="L314" s="6">
        <v>0.82882999999999996</v>
      </c>
      <c r="M314" s="6"/>
      <c r="N314" s="6" t="s">
        <v>31909</v>
      </c>
      <c r="O314" s="6">
        <v>4</v>
      </c>
    </row>
    <row r="315" spans="1:15" ht="15" x14ac:dyDescent="0.2">
      <c r="A315" s="6" t="s">
        <v>637</v>
      </c>
      <c r="B315" s="6" t="s">
        <v>638</v>
      </c>
      <c r="C315" s="6">
        <v>2356</v>
      </c>
      <c r="D315" s="6" t="s">
        <v>11</v>
      </c>
      <c r="E315" s="6">
        <v>7.1793100000000001</v>
      </c>
      <c r="F315" s="6">
        <v>9.3615940000000002</v>
      </c>
      <c r="G315" s="6">
        <v>8.3347316800000009</v>
      </c>
      <c r="H315" s="6">
        <v>6.0788542779999997</v>
      </c>
      <c r="I315" s="6">
        <v>4.8675513480000001</v>
      </c>
      <c r="J315" s="6">
        <v>8.313034</v>
      </c>
      <c r="K315" s="6">
        <v>9.5062069999999999</v>
      </c>
      <c r="L315" s="6">
        <v>4.5885145106999996</v>
      </c>
      <c r="M315" s="6"/>
      <c r="N315" s="6" t="s">
        <v>31911</v>
      </c>
      <c r="O315" s="6">
        <v>6</v>
      </c>
    </row>
    <row r="316" spans="1:15" ht="15" x14ac:dyDescent="0.2">
      <c r="A316" s="6" t="s">
        <v>639</v>
      </c>
      <c r="B316" s="6" t="s">
        <v>640</v>
      </c>
      <c r="C316" s="6">
        <v>936</v>
      </c>
      <c r="D316" s="6" t="s">
        <v>11</v>
      </c>
      <c r="E316" s="6">
        <v>2.0287899999999999</v>
      </c>
      <c r="F316" s="6">
        <v>2.7581699999999998</v>
      </c>
      <c r="G316" s="6">
        <v>2.2503799999999998</v>
      </c>
      <c r="H316" s="6">
        <v>1.51187</v>
      </c>
      <c r="I316" s="6">
        <v>1.2985</v>
      </c>
      <c r="J316" s="6">
        <v>1.5653999999999999</v>
      </c>
      <c r="K316" s="6">
        <v>2.0302600000000002</v>
      </c>
      <c r="L316" s="6">
        <v>0.94748100000000002</v>
      </c>
      <c r="M316" s="6"/>
      <c r="N316" s="6"/>
      <c r="O316" s="6"/>
    </row>
    <row r="317" spans="1:15" ht="15" x14ac:dyDescent="0.2">
      <c r="A317" s="6" t="s">
        <v>641</v>
      </c>
      <c r="B317" s="6" t="s">
        <v>642</v>
      </c>
      <c r="C317" s="6">
        <v>540</v>
      </c>
      <c r="D317" s="6" t="s">
        <v>2</v>
      </c>
      <c r="E317" s="6">
        <v>0.66794699999999996</v>
      </c>
      <c r="F317" s="6">
        <v>1.89916</v>
      </c>
      <c r="G317" s="6">
        <v>0.65987499999999999</v>
      </c>
      <c r="H317" s="6">
        <v>0.84126599999999996</v>
      </c>
      <c r="I317" s="6">
        <v>1.0574300000000001</v>
      </c>
      <c r="J317" s="6">
        <v>0.62725200000000003</v>
      </c>
      <c r="K317" s="6">
        <v>0.40597699999999998</v>
      </c>
      <c r="L317" s="6">
        <v>0.63219099999999995</v>
      </c>
      <c r="M317" s="6"/>
      <c r="N317" s="6"/>
      <c r="O317" s="6"/>
    </row>
    <row r="318" spans="1:15" ht="15" x14ac:dyDescent="0.2">
      <c r="A318" s="6" t="s">
        <v>643</v>
      </c>
      <c r="B318" s="6" t="s">
        <v>644</v>
      </c>
      <c r="C318" s="6">
        <v>2733</v>
      </c>
      <c r="D318" s="6" t="s">
        <v>11</v>
      </c>
      <c r="E318" s="6">
        <v>12.842320000000001</v>
      </c>
      <c r="F318" s="6">
        <v>12.48889</v>
      </c>
      <c r="G318" s="6">
        <v>25.083580000000001</v>
      </c>
      <c r="H318" s="6">
        <v>15.77881</v>
      </c>
      <c r="I318" s="6">
        <v>22.434819999999998</v>
      </c>
      <c r="J318" s="6">
        <v>23.43477</v>
      </c>
      <c r="K318" s="6">
        <v>21.627960000000002</v>
      </c>
      <c r="L318" s="6">
        <v>7.5175900000000002</v>
      </c>
      <c r="M318" s="6"/>
      <c r="N318" s="6" t="s">
        <v>31912</v>
      </c>
      <c r="O318" s="6">
        <v>15</v>
      </c>
    </row>
    <row r="319" spans="1:15" ht="15" x14ac:dyDescent="0.2">
      <c r="A319" s="6" t="s">
        <v>645</v>
      </c>
      <c r="B319" s="6" t="s">
        <v>646</v>
      </c>
      <c r="C319" s="6">
        <v>546</v>
      </c>
      <c r="D319" s="6" t="s">
        <v>2</v>
      </c>
      <c r="E319" s="6">
        <v>0.819689</v>
      </c>
      <c r="F319" s="6">
        <v>0.84740499999999996</v>
      </c>
      <c r="G319" s="6">
        <v>0</v>
      </c>
      <c r="H319" s="6">
        <v>0.206482</v>
      </c>
      <c r="I319" s="6">
        <v>14.5374</v>
      </c>
      <c r="J319" s="6">
        <v>22.7851</v>
      </c>
      <c r="K319" s="6">
        <v>0.132828</v>
      </c>
      <c r="L319" s="6">
        <v>0.20689299999999999</v>
      </c>
      <c r="M319" s="6"/>
      <c r="N319" s="6" t="s">
        <v>31911</v>
      </c>
      <c r="O319" s="6">
        <v>11</v>
      </c>
    </row>
    <row r="320" spans="1:15" ht="15" x14ac:dyDescent="0.2">
      <c r="A320" s="6" t="s">
        <v>647</v>
      </c>
      <c r="B320" s="6" t="s">
        <v>648</v>
      </c>
      <c r="C320" s="6">
        <v>1838</v>
      </c>
      <c r="D320" s="6" t="s">
        <v>11</v>
      </c>
      <c r="E320" s="6">
        <v>0.83247499999999997</v>
      </c>
      <c r="F320" s="6">
        <v>0.28797099999999998</v>
      </c>
      <c r="G320" s="6">
        <v>2.4143520000000001</v>
      </c>
      <c r="H320" s="6">
        <v>0.35514899999999999</v>
      </c>
      <c r="I320" s="6">
        <v>0.87107100000000004</v>
      </c>
      <c r="J320" s="6">
        <v>0.49336799999999997</v>
      </c>
      <c r="K320" s="6">
        <v>0.70765100000000003</v>
      </c>
      <c r="L320" s="6">
        <v>0.77763599999999999</v>
      </c>
      <c r="M320" s="6"/>
      <c r="N320" s="6" t="s">
        <v>31909</v>
      </c>
      <c r="O320" s="6">
        <v>11</v>
      </c>
    </row>
    <row r="321" spans="1:15" ht="15" x14ac:dyDescent="0.2">
      <c r="A321" s="6" t="s">
        <v>649</v>
      </c>
      <c r="B321" s="6" t="s">
        <v>650</v>
      </c>
      <c r="C321" s="6">
        <v>2777</v>
      </c>
      <c r="D321" s="6" t="s">
        <v>2</v>
      </c>
      <c r="E321" s="6">
        <v>6.4632873599999998</v>
      </c>
      <c r="F321" s="6">
        <v>8.3195037999999997</v>
      </c>
      <c r="G321" s="6">
        <v>3.7507978937000002</v>
      </c>
      <c r="H321" s="6">
        <v>8.4218729999999997</v>
      </c>
      <c r="I321" s="6">
        <v>4.3713585999999998</v>
      </c>
      <c r="J321" s="6">
        <v>9.0224353589999993</v>
      </c>
      <c r="K321" s="6">
        <v>4.5591619999999997</v>
      </c>
      <c r="L321" s="6">
        <v>8.885796204</v>
      </c>
      <c r="M321" s="6"/>
      <c r="N321" s="6"/>
      <c r="O321" s="6"/>
    </row>
    <row r="322" spans="1:15" ht="15" x14ac:dyDescent="0.2">
      <c r="A322" s="6" t="s">
        <v>651</v>
      </c>
      <c r="B322" s="6" t="s">
        <v>652</v>
      </c>
      <c r="C322" s="6">
        <v>828</v>
      </c>
      <c r="D322" s="6" t="s">
        <v>2</v>
      </c>
      <c r="E322" s="6">
        <v>3.3526199999999999</v>
      </c>
      <c r="F322" s="6">
        <v>1.54667</v>
      </c>
      <c r="G322" s="6">
        <v>6.9698799999999999</v>
      </c>
      <c r="H322" s="6">
        <v>3.7805499999999999</v>
      </c>
      <c r="I322" s="6">
        <v>0.96408000000000005</v>
      </c>
      <c r="J322" s="6">
        <v>1.8789800000000001</v>
      </c>
      <c r="K322" s="6">
        <v>4.9792399999999999</v>
      </c>
      <c r="L322" s="6">
        <v>2.3411200000000001</v>
      </c>
      <c r="M322" s="6"/>
      <c r="N322" s="6" t="s">
        <v>31912</v>
      </c>
      <c r="O322" s="6">
        <v>14</v>
      </c>
    </row>
    <row r="323" spans="1:15" ht="15" x14ac:dyDescent="0.2">
      <c r="A323" s="6" t="s">
        <v>653</v>
      </c>
      <c r="B323" s="6" t="s">
        <v>654</v>
      </c>
      <c r="C323" s="6">
        <v>2443</v>
      </c>
      <c r="D323" s="6" t="s">
        <v>11</v>
      </c>
      <c r="E323" s="6">
        <v>15.804443404000001</v>
      </c>
      <c r="F323" s="6">
        <v>7.1702621950000003</v>
      </c>
      <c r="G323" s="6">
        <v>13.344079799999999</v>
      </c>
      <c r="H323" s="6">
        <v>8.9212827079999997</v>
      </c>
      <c r="I323" s="6">
        <v>9.3599669999999993</v>
      </c>
      <c r="J323" s="6">
        <v>8.7142221549999999</v>
      </c>
      <c r="K323" s="6">
        <v>11.131796790999999</v>
      </c>
      <c r="L323" s="6">
        <v>4.9057325299999999</v>
      </c>
      <c r="M323" s="6"/>
      <c r="N323" s="6" t="s">
        <v>31912</v>
      </c>
      <c r="O323" s="6">
        <v>7</v>
      </c>
    </row>
    <row r="324" spans="1:15" ht="15" x14ac:dyDescent="0.2">
      <c r="A324" s="6" t="s">
        <v>655</v>
      </c>
      <c r="B324" s="6" t="s">
        <v>656</v>
      </c>
      <c r="C324" s="6">
        <v>4058</v>
      </c>
      <c r="D324" s="6" t="s">
        <v>2</v>
      </c>
      <c r="E324" s="6">
        <v>4.7883902999999997</v>
      </c>
      <c r="F324" s="6">
        <v>7.6936900000000001</v>
      </c>
      <c r="G324" s="6">
        <v>3.2990090699999999</v>
      </c>
      <c r="H324" s="6">
        <v>4.8425462599999998</v>
      </c>
      <c r="I324" s="6">
        <v>5.3790399999999998</v>
      </c>
      <c r="J324" s="6">
        <v>5.2216103729999999</v>
      </c>
      <c r="K324" s="6">
        <v>5.12602739</v>
      </c>
      <c r="L324" s="6">
        <v>4.9502699999999997</v>
      </c>
      <c r="M324" s="6"/>
      <c r="N324" s="6" t="s">
        <v>31909</v>
      </c>
      <c r="O324" s="6">
        <v>5</v>
      </c>
    </row>
    <row r="325" spans="1:15" ht="15" x14ac:dyDescent="0.2">
      <c r="A325" s="6" t="s">
        <v>657</v>
      </c>
      <c r="B325" s="6" t="s">
        <v>658</v>
      </c>
      <c r="C325" s="6">
        <v>789</v>
      </c>
      <c r="D325" s="6" t="s">
        <v>2</v>
      </c>
      <c r="E325" s="6">
        <v>3.9583499999999998</v>
      </c>
      <c r="F325" s="6">
        <v>0.87486799999999998</v>
      </c>
      <c r="G325" s="6">
        <v>19.209800000000001</v>
      </c>
      <c r="H325" s="6">
        <v>0.23754600000000001</v>
      </c>
      <c r="I325" s="6">
        <v>2.2302300000000002</v>
      </c>
      <c r="J325" s="6">
        <v>0.118065</v>
      </c>
      <c r="K325" s="6">
        <v>1.9763900000000001</v>
      </c>
      <c r="L325" s="6">
        <v>0.238153</v>
      </c>
      <c r="M325" s="6"/>
      <c r="N325" s="6" t="s">
        <v>31912</v>
      </c>
      <c r="O325" s="6">
        <v>14</v>
      </c>
    </row>
    <row r="326" spans="1:15" ht="15" x14ac:dyDescent="0.2">
      <c r="A326" s="6" t="s">
        <v>659</v>
      </c>
      <c r="B326" s="6" t="s">
        <v>660</v>
      </c>
      <c r="C326" s="6">
        <v>3063</v>
      </c>
      <c r="D326" s="6" t="s">
        <v>2</v>
      </c>
      <c r="E326" s="6">
        <v>1.5741909999999999</v>
      </c>
      <c r="F326" s="6">
        <v>0.99510731399999997</v>
      </c>
      <c r="G326" s="6">
        <v>1.7781440734</v>
      </c>
      <c r="H326" s="6">
        <v>2.9378994</v>
      </c>
      <c r="I326" s="6">
        <v>1.467700732</v>
      </c>
      <c r="J326" s="6">
        <v>2.7184115000000002</v>
      </c>
      <c r="K326" s="6">
        <v>1.153531173</v>
      </c>
      <c r="L326" s="6">
        <v>1.7937056419999999</v>
      </c>
      <c r="M326" s="6"/>
      <c r="N326" s="6" t="s">
        <v>31912</v>
      </c>
      <c r="O326" s="6">
        <v>5</v>
      </c>
    </row>
    <row r="327" spans="1:15" ht="15" x14ac:dyDescent="0.2">
      <c r="A327" s="6" t="s">
        <v>661</v>
      </c>
      <c r="B327" s="6" t="s">
        <v>662</v>
      </c>
      <c r="C327" s="6">
        <v>1127</v>
      </c>
      <c r="D327" s="6" t="s">
        <v>2</v>
      </c>
      <c r="E327" s="6">
        <v>1.7034046462000001</v>
      </c>
      <c r="F327" s="6">
        <v>2.1798579</v>
      </c>
      <c r="G327" s="6">
        <v>9.7661390000000008</v>
      </c>
      <c r="H327" s="6">
        <v>2.5444089999999999</v>
      </c>
      <c r="I327" s="6">
        <v>5.2634754046000003</v>
      </c>
      <c r="J327" s="6">
        <v>5.7405249999999999</v>
      </c>
      <c r="K327" s="6">
        <v>4.462046</v>
      </c>
      <c r="L327" s="6">
        <v>2.6630058765000002</v>
      </c>
      <c r="M327" s="6"/>
      <c r="N327" s="6" t="s">
        <v>31912</v>
      </c>
      <c r="O327" s="6">
        <v>15</v>
      </c>
    </row>
    <row r="328" spans="1:15" ht="15" x14ac:dyDescent="0.2">
      <c r="A328" s="6" t="s">
        <v>663</v>
      </c>
      <c r="B328" s="6" t="s">
        <v>664</v>
      </c>
      <c r="C328" s="6">
        <v>4405</v>
      </c>
      <c r="D328" s="6" t="s">
        <v>11</v>
      </c>
      <c r="E328" s="6">
        <v>37.397415000000002</v>
      </c>
      <c r="F328" s="6">
        <v>41.312809999999999</v>
      </c>
      <c r="G328" s="6">
        <v>22.502420619999999</v>
      </c>
      <c r="H328" s="6">
        <v>49.32</v>
      </c>
      <c r="I328" s="6">
        <v>38.814839999999997</v>
      </c>
      <c r="J328" s="6">
        <v>59.324393999999998</v>
      </c>
      <c r="K328" s="6">
        <v>34.89864</v>
      </c>
      <c r="L328" s="6">
        <v>47.979401000000003</v>
      </c>
      <c r="M328" s="6"/>
      <c r="N328" s="6"/>
      <c r="O328" s="6"/>
    </row>
    <row r="329" spans="1:15" ht="15" x14ac:dyDescent="0.2">
      <c r="A329" s="6" t="s">
        <v>665</v>
      </c>
      <c r="B329" s="6" t="s">
        <v>666</v>
      </c>
      <c r="C329" s="6">
        <v>3947</v>
      </c>
      <c r="D329" s="6" t="s">
        <v>11</v>
      </c>
      <c r="E329" s="6">
        <v>244.71940000000001</v>
      </c>
      <c r="F329" s="6">
        <v>185.44839999999999</v>
      </c>
      <c r="G329" s="6">
        <v>82.364900000000006</v>
      </c>
      <c r="H329" s="6">
        <v>265.29399999999998</v>
      </c>
      <c r="I329" s="6">
        <v>236.7192</v>
      </c>
      <c r="J329" s="6">
        <v>358.815</v>
      </c>
      <c r="K329" s="6">
        <v>173.72239999999999</v>
      </c>
      <c r="L329" s="6">
        <v>350.53100000000001</v>
      </c>
      <c r="M329" s="6"/>
      <c r="N329" s="6" t="s">
        <v>31909</v>
      </c>
      <c r="O329" s="6">
        <v>12</v>
      </c>
    </row>
    <row r="330" spans="1:15" ht="15" x14ac:dyDescent="0.2">
      <c r="A330" s="6" t="s">
        <v>667</v>
      </c>
      <c r="B330" s="6" t="s">
        <v>668</v>
      </c>
      <c r="C330" s="6">
        <v>594</v>
      </c>
      <c r="D330" s="6" t="s">
        <v>11</v>
      </c>
      <c r="E330" s="6">
        <v>0.57217600000000002</v>
      </c>
      <c r="F330" s="6">
        <v>0.59111100000000005</v>
      </c>
      <c r="G330" s="6">
        <v>0.226075</v>
      </c>
      <c r="H330" s="6">
        <v>0.54059100000000004</v>
      </c>
      <c r="I330" s="6">
        <v>0.12966</v>
      </c>
      <c r="J330" s="6">
        <v>0.71653900000000004</v>
      </c>
      <c r="K330" s="6">
        <v>0</v>
      </c>
      <c r="L330" s="6">
        <v>2.16703</v>
      </c>
      <c r="M330" s="6"/>
      <c r="N330" s="6" t="s">
        <v>31911</v>
      </c>
      <c r="O330" s="6">
        <v>2</v>
      </c>
    </row>
    <row r="331" spans="1:15" ht="15" x14ac:dyDescent="0.2">
      <c r="A331" s="6" t="s">
        <v>669</v>
      </c>
      <c r="B331" s="6" t="s">
        <v>670</v>
      </c>
      <c r="C331" s="6">
        <v>3666</v>
      </c>
      <c r="D331" s="6" t="s">
        <v>11</v>
      </c>
      <c r="E331" s="6">
        <v>0.765459</v>
      </c>
      <c r="F331" s="6">
        <v>1.46241</v>
      </c>
      <c r="G331" s="6">
        <v>1.06091</v>
      </c>
      <c r="H331" s="6">
        <v>0.82739200000000002</v>
      </c>
      <c r="I331" s="6">
        <v>0.65836799999999995</v>
      </c>
      <c r="J331" s="6">
        <v>0.90068300000000001</v>
      </c>
      <c r="K331" s="6">
        <v>1.1908700000000001</v>
      </c>
      <c r="L331" s="6">
        <v>1.26481</v>
      </c>
      <c r="M331" s="6"/>
      <c r="N331" s="6" t="s">
        <v>31912</v>
      </c>
      <c r="O331" s="6">
        <v>13</v>
      </c>
    </row>
    <row r="332" spans="1:15" ht="15" x14ac:dyDescent="0.2">
      <c r="A332" s="6" t="s">
        <v>671</v>
      </c>
      <c r="B332" s="6" t="s">
        <v>672</v>
      </c>
      <c r="C332" s="6">
        <v>369</v>
      </c>
      <c r="D332" s="6" t="s">
        <v>2</v>
      </c>
      <c r="E332" s="6">
        <v>148.184</v>
      </c>
      <c r="F332" s="6">
        <v>116.584</v>
      </c>
      <c r="G332" s="6">
        <v>131.309</v>
      </c>
      <c r="H332" s="6">
        <v>60.832000000000001</v>
      </c>
      <c r="I332" s="6">
        <v>55.058799999999998</v>
      </c>
      <c r="J332" s="6">
        <v>35.130000000000003</v>
      </c>
      <c r="K332" s="6">
        <v>64.502799999999993</v>
      </c>
      <c r="L332" s="6">
        <v>33.72</v>
      </c>
      <c r="M332" s="6"/>
      <c r="N332" s="6" t="s">
        <v>31912</v>
      </c>
      <c r="O332" s="6">
        <v>7</v>
      </c>
    </row>
    <row r="333" spans="1:15" ht="15" x14ac:dyDescent="0.2">
      <c r="A333" s="6" t="s">
        <v>673</v>
      </c>
      <c r="B333" s="6" t="s">
        <v>674</v>
      </c>
      <c r="C333" s="6">
        <v>1155</v>
      </c>
      <c r="D333" s="6" t="s">
        <v>11</v>
      </c>
      <c r="E333" s="6">
        <v>1.1237600000000001</v>
      </c>
      <c r="F333" s="6">
        <v>1.92448</v>
      </c>
      <c r="G333" s="6">
        <v>0</v>
      </c>
      <c r="H333" s="6">
        <v>0.29319699999999999</v>
      </c>
      <c r="I333" s="6">
        <v>0.75222599999999995</v>
      </c>
      <c r="J333" s="6">
        <v>0</v>
      </c>
      <c r="K333" s="6">
        <v>0.65787899999999999</v>
      </c>
      <c r="L333" s="6">
        <v>0.51283599999999996</v>
      </c>
      <c r="M333" s="6"/>
      <c r="N333" s="6" t="s">
        <v>31912</v>
      </c>
      <c r="O333" s="6">
        <v>13</v>
      </c>
    </row>
    <row r="334" spans="1:15" ht="15" x14ac:dyDescent="0.2">
      <c r="A334" s="6" t="s">
        <v>675</v>
      </c>
      <c r="B334" s="6" t="s">
        <v>676</v>
      </c>
      <c r="C334" s="6">
        <v>1518</v>
      </c>
      <c r="D334" s="6" t="s">
        <v>11</v>
      </c>
      <c r="E334" s="6">
        <v>0.71537153519999996</v>
      </c>
      <c r="F334" s="6">
        <v>1.71171797</v>
      </c>
      <c r="G334" s="6">
        <v>1.8283499999999999</v>
      </c>
      <c r="H334" s="6">
        <v>1.5190544822000001</v>
      </c>
      <c r="I334" s="6">
        <v>1.4589380000000001</v>
      </c>
      <c r="J334" s="6">
        <v>1.170647</v>
      </c>
      <c r="K334" s="6">
        <v>5.1261666591999999</v>
      </c>
      <c r="L334" s="6">
        <v>8.8481628000000008</v>
      </c>
      <c r="M334" s="6"/>
      <c r="N334" s="6" t="s">
        <v>31909</v>
      </c>
      <c r="O334" s="6">
        <v>1</v>
      </c>
    </row>
    <row r="335" spans="1:15" ht="15" x14ac:dyDescent="0.2">
      <c r="A335" s="6" t="s">
        <v>677</v>
      </c>
      <c r="B335" s="6" t="s">
        <v>678</v>
      </c>
      <c r="C335" s="6">
        <v>306</v>
      </c>
      <c r="D335" s="6" t="s">
        <v>2</v>
      </c>
      <c r="E335" s="6">
        <v>6.6862899999999996</v>
      </c>
      <c r="F335" s="6">
        <v>151.79599999999999</v>
      </c>
      <c r="G335" s="6">
        <v>68.379199999999997</v>
      </c>
      <c r="H335" s="6">
        <v>106.32299999999999</v>
      </c>
      <c r="I335" s="6">
        <v>32.882899999999999</v>
      </c>
      <c r="J335" s="6">
        <v>49.314700000000002</v>
      </c>
      <c r="K335" s="6">
        <v>89.281499999999994</v>
      </c>
      <c r="L335" s="6">
        <v>12.186199999999999</v>
      </c>
      <c r="M335" s="6"/>
      <c r="N335" s="6" t="s">
        <v>31912</v>
      </c>
      <c r="O335" s="6">
        <v>13</v>
      </c>
    </row>
    <row r="336" spans="1:15" ht="15" x14ac:dyDescent="0.2">
      <c r="A336" s="6" t="s">
        <v>679</v>
      </c>
      <c r="B336" s="6" t="s">
        <v>680</v>
      </c>
      <c r="C336" s="6">
        <v>2264</v>
      </c>
      <c r="D336" s="6" t="s">
        <v>11</v>
      </c>
      <c r="E336" s="6">
        <v>0.15797709200000001</v>
      </c>
      <c r="F336" s="6">
        <v>0.1911784</v>
      </c>
      <c r="G336" s="6">
        <v>2.120434833</v>
      </c>
      <c r="H336" s="6">
        <v>0.23234299999999999</v>
      </c>
      <c r="I336" s="6">
        <v>0.84332499999999999</v>
      </c>
      <c r="J336" s="6">
        <v>0.13962423771999999</v>
      </c>
      <c r="K336" s="6">
        <v>2.080028</v>
      </c>
      <c r="L336" s="6">
        <v>0.16647828170000001</v>
      </c>
      <c r="M336" s="6"/>
      <c r="N336" s="6" t="s">
        <v>31912</v>
      </c>
      <c r="O336" s="6">
        <v>10</v>
      </c>
    </row>
    <row r="337" spans="1:15" ht="15" x14ac:dyDescent="0.2">
      <c r="A337" s="6" t="s">
        <v>681</v>
      </c>
      <c r="B337" s="6" t="s">
        <v>682</v>
      </c>
      <c r="C337" s="6">
        <v>477</v>
      </c>
      <c r="D337" s="6" t="s">
        <v>11</v>
      </c>
      <c r="E337" s="6">
        <v>975.70399999999995</v>
      </c>
      <c r="F337" s="6">
        <v>253.078</v>
      </c>
      <c r="G337" s="6">
        <v>161.57599999999999</v>
      </c>
      <c r="H337" s="6">
        <v>196.994</v>
      </c>
      <c r="I337" s="6">
        <v>193.07300000000001</v>
      </c>
      <c r="J337" s="6">
        <v>129.35499999999999</v>
      </c>
      <c r="K337" s="6">
        <v>197.27600000000001</v>
      </c>
      <c r="L337" s="6">
        <v>226.36500000000001</v>
      </c>
      <c r="M337" s="6"/>
      <c r="N337" s="6" t="s">
        <v>31909</v>
      </c>
      <c r="O337" s="6">
        <v>7</v>
      </c>
    </row>
    <row r="338" spans="1:15" ht="15" x14ac:dyDescent="0.2">
      <c r="A338" s="6" t="s">
        <v>683</v>
      </c>
      <c r="B338" s="6" t="s">
        <v>684</v>
      </c>
      <c r="C338" s="6">
        <v>744</v>
      </c>
      <c r="D338" s="6" t="s">
        <v>11</v>
      </c>
      <c r="E338" s="6">
        <v>15.5496</v>
      </c>
      <c r="F338" s="6">
        <v>51.821199999999997</v>
      </c>
      <c r="G338" s="6">
        <v>10.3453</v>
      </c>
      <c r="H338" s="6">
        <v>10.442</v>
      </c>
      <c r="I338" s="6">
        <v>5.9548800000000002</v>
      </c>
      <c r="J338" s="6">
        <v>4.61327</v>
      </c>
      <c r="K338" s="6">
        <v>0.165108</v>
      </c>
      <c r="L338" s="6">
        <v>0.12923499999999999</v>
      </c>
      <c r="M338" s="6"/>
      <c r="N338" s="6" t="s">
        <v>31912</v>
      </c>
      <c r="O338" s="6">
        <v>13</v>
      </c>
    </row>
    <row r="339" spans="1:15" ht="15" x14ac:dyDescent="0.2">
      <c r="A339" s="6" t="s">
        <v>685</v>
      </c>
      <c r="B339" s="6" t="s">
        <v>686</v>
      </c>
      <c r="C339" s="6">
        <v>570</v>
      </c>
      <c r="D339" s="6" t="s">
        <v>11</v>
      </c>
      <c r="E339" s="6">
        <v>1.0694600000000001</v>
      </c>
      <c r="F339" s="6">
        <v>0.78943600000000003</v>
      </c>
      <c r="G339" s="6">
        <v>3.5013899999999998</v>
      </c>
      <c r="H339" s="6">
        <v>1.73201</v>
      </c>
      <c r="I339" s="6">
        <v>1.9372199999999999</v>
      </c>
      <c r="J339" s="6">
        <v>3.2523399999999998</v>
      </c>
      <c r="K339" s="6">
        <v>0.247395</v>
      </c>
      <c r="L339" s="6">
        <v>0</v>
      </c>
      <c r="M339" s="6"/>
      <c r="N339" s="6" t="s">
        <v>31912</v>
      </c>
      <c r="O339" s="6">
        <v>15</v>
      </c>
    </row>
    <row r="340" spans="1:15" ht="15" x14ac:dyDescent="0.2">
      <c r="A340" s="6" t="s">
        <v>687</v>
      </c>
      <c r="B340" s="6" t="s">
        <v>688</v>
      </c>
      <c r="C340" s="6">
        <v>4263</v>
      </c>
      <c r="D340" s="6" t="s">
        <v>2</v>
      </c>
      <c r="E340" s="6">
        <v>1.899499563</v>
      </c>
      <c r="F340" s="6">
        <v>3.3382105100000001</v>
      </c>
      <c r="G340" s="6">
        <v>1.5347756496</v>
      </c>
      <c r="H340" s="6">
        <v>10.033755438</v>
      </c>
      <c r="I340" s="6">
        <v>2.835</v>
      </c>
      <c r="J340" s="6">
        <v>1.5375890699999999</v>
      </c>
      <c r="K340" s="6">
        <v>0.26151668808</v>
      </c>
      <c r="L340" s="6">
        <v>0.4915426765</v>
      </c>
      <c r="M340" s="6"/>
      <c r="N340" s="6" t="s">
        <v>31912</v>
      </c>
      <c r="O340" s="6">
        <v>3</v>
      </c>
    </row>
    <row r="341" spans="1:15" ht="15" x14ac:dyDescent="0.2">
      <c r="A341" s="6" t="s">
        <v>689</v>
      </c>
      <c r="B341" s="6" t="s">
        <v>690</v>
      </c>
      <c r="C341" s="6">
        <v>1054</v>
      </c>
      <c r="D341" s="6" t="s">
        <v>2</v>
      </c>
      <c r="E341" s="6">
        <v>0.84418800000000005</v>
      </c>
      <c r="F341" s="6">
        <v>1.7251300000000001</v>
      </c>
      <c r="G341" s="6">
        <v>1.3474839999999999</v>
      </c>
      <c r="H341" s="6">
        <v>1.8782540000000001</v>
      </c>
      <c r="I341" s="6">
        <v>1.291703</v>
      </c>
      <c r="J341" s="6">
        <v>0.72954600000000003</v>
      </c>
      <c r="K341" s="6">
        <v>0.71687299999999998</v>
      </c>
      <c r="L341" s="6">
        <v>0.858711</v>
      </c>
      <c r="M341" s="6"/>
      <c r="N341" s="6" t="s">
        <v>31909</v>
      </c>
      <c r="O341" s="6">
        <v>4</v>
      </c>
    </row>
    <row r="342" spans="1:15" ht="15" x14ac:dyDescent="0.2">
      <c r="A342" s="6" t="s">
        <v>691</v>
      </c>
      <c r="B342" s="6" t="s">
        <v>692</v>
      </c>
      <c r="C342" s="6">
        <v>1575</v>
      </c>
      <c r="D342" s="6" t="s">
        <v>11</v>
      </c>
      <c r="E342" s="6">
        <v>1.5476000000000001</v>
      </c>
      <c r="F342" s="6">
        <v>2.0018799999999999</v>
      </c>
      <c r="G342" s="6">
        <v>0.971549</v>
      </c>
      <c r="H342" s="6">
        <v>1.6510400000000001</v>
      </c>
      <c r="I342" s="6">
        <v>2.4672100000000001</v>
      </c>
      <c r="J342" s="6">
        <v>2.1880799999999998</v>
      </c>
      <c r="K342" s="6">
        <v>2.0411000000000001</v>
      </c>
      <c r="L342" s="6">
        <v>1.9570700000000001</v>
      </c>
      <c r="M342" s="6"/>
      <c r="N342" s="6"/>
      <c r="O342" s="6"/>
    </row>
    <row r="343" spans="1:15" ht="15" x14ac:dyDescent="0.2">
      <c r="A343" s="6" t="s">
        <v>693</v>
      </c>
      <c r="B343" s="6" t="s">
        <v>694</v>
      </c>
      <c r="C343" s="6">
        <v>4330</v>
      </c>
      <c r="D343" s="6" t="s">
        <v>11</v>
      </c>
      <c r="E343" s="6">
        <v>0.55393674179999997</v>
      </c>
      <c r="F343" s="6">
        <v>2.2356234549999998</v>
      </c>
      <c r="G343" s="6">
        <v>1.2041211650000001</v>
      </c>
      <c r="H343" s="6">
        <v>1.9352482</v>
      </c>
      <c r="I343" s="6">
        <v>1.2486776335000001</v>
      </c>
      <c r="J343" s="6">
        <v>1.5135319</v>
      </c>
      <c r="K343" s="6">
        <v>1.4649019000000001</v>
      </c>
      <c r="L343" s="6">
        <v>1.07955304</v>
      </c>
      <c r="M343" s="6"/>
      <c r="N343" s="6" t="s">
        <v>31909</v>
      </c>
      <c r="O343" s="6">
        <v>4</v>
      </c>
    </row>
    <row r="344" spans="1:15" ht="15" x14ac:dyDescent="0.2">
      <c r="A344" s="6" t="s">
        <v>695</v>
      </c>
      <c r="B344" s="6" t="s">
        <v>696</v>
      </c>
      <c r="C344" s="6">
        <v>2628</v>
      </c>
      <c r="D344" s="6" t="s">
        <v>11</v>
      </c>
      <c r="E344" s="6">
        <v>7.8303700000000003</v>
      </c>
      <c r="F344" s="6">
        <v>7.8085839999999997</v>
      </c>
      <c r="G344" s="6">
        <v>14.938837100000001</v>
      </c>
      <c r="H344" s="6">
        <v>10.035723000000001</v>
      </c>
      <c r="I344" s="6">
        <v>7.5191400000000002</v>
      </c>
      <c r="J344" s="6">
        <v>7.7620651000000001</v>
      </c>
      <c r="K344" s="6">
        <v>8.7130798600000006</v>
      </c>
      <c r="L344" s="6">
        <v>7.1707200000000002</v>
      </c>
      <c r="M344" s="6"/>
      <c r="N344" s="6" t="s">
        <v>31909</v>
      </c>
      <c r="O344" s="6">
        <v>9</v>
      </c>
    </row>
    <row r="345" spans="1:15" ht="15" x14ac:dyDescent="0.2">
      <c r="A345" s="6" t="s">
        <v>697</v>
      </c>
      <c r="B345" s="6" t="s">
        <v>698</v>
      </c>
      <c r="C345" s="6">
        <v>801</v>
      </c>
      <c r="D345" s="6" t="s">
        <v>11</v>
      </c>
      <c r="E345" s="6">
        <v>0</v>
      </c>
      <c r="F345" s="6">
        <v>0.70484599999999997</v>
      </c>
      <c r="G345" s="6">
        <v>0</v>
      </c>
      <c r="H345" s="6">
        <v>0</v>
      </c>
      <c r="I345" s="6">
        <v>0</v>
      </c>
      <c r="J345" s="6">
        <v>1.03244</v>
      </c>
      <c r="K345" s="6">
        <v>0.58660900000000005</v>
      </c>
      <c r="L345" s="6">
        <v>0</v>
      </c>
      <c r="M345" s="6"/>
      <c r="N345" s="6" t="s">
        <v>31912</v>
      </c>
      <c r="O345" s="6">
        <v>1</v>
      </c>
    </row>
    <row r="346" spans="1:15" ht="15" x14ac:dyDescent="0.2">
      <c r="A346" s="6" t="s">
        <v>699</v>
      </c>
      <c r="B346" s="6" t="s">
        <v>700</v>
      </c>
      <c r="C346" s="6">
        <v>912</v>
      </c>
      <c r="D346" s="6" t="s">
        <v>2</v>
      </c>
      <c r="E346" s="6">
        <v>0.85313399999999995</v>
      </c>
      <c r="F346" s="6">
        <v>0.71955100000000005</v>
      </c>
      <c r="G346" s="6">
        <v>0.98026599999999997</v>
      </c>
      <c r="H346" s="6">
        <v>0.58652899999999997</v>
      </c>
      <c r="I346" s="6">
        <v>0.84825399999999995</v>
      </c>
      <c r="J346" s="6">
        <v>1.2632000000000001</v>
      </c>
      <c r="K346" s="6">
        <v>0</v>
      </c>
      <c r="L346" s="6">
        <v>0</v>
      </c>
      <c r="M346" s="6"/>
      <c r="N346" s="6" t="s">
        <v>31911</v>
      </c>
      <c r="O346" s="6">
        <v>11</v>
      </c>
    </row>
    <row r="347" spans="1:15" ht="15" x14ac:dyDescent="0.2">
      <c r="A347" s="6" t="s">
        <v>701</v>
      </c>
      <c r="B347" s="6" t="s">
        <v>702</v>
      </c>
      <c r="C347" s="6">
        <v>3856</v>
      </c>
      <c r="D347" s="6" t="s">
        <v>11</v>
      </c>
      <c r="E347" s="6">
        <v>7.7029028000000004</v>
      </c>
      <c r="F347" s="6">
        <v>7.7816599999999996</v>
      </c>
      <c r="G347" s="6">
        <v>9.7668990000000004</v>
      </c>
      <c r="H347" s="6">
        <v>5.494777</v>
      </c>
      <c r="I347" s="6">
        <v>11.239967</v>
      </c>
      <c r="J347" s="6">
        <v>8.5588587349999994</v>
      </c>
      <c r="K347" s="6">
        <v>9.8321989999999992</v>
      </c>
      <c r="L347" s="6">
        <v>6.1165399440000003</v>
      </c>
      <c r="M347" s="6"/>
      <c r="N347" s="6" t="s">
        <v>31909</v>
      </c>
      <c r="O347" s="6">
        <v>11</v>
      </c>
    </row>
    <row r="348" spans="1:15" ht="15" x14ac:dyDescent="0.2">
      <c r="A348" s="6" t="s">
        <v>703</v>
      </c>
      <c r="B348" s="6" t="s">
        <v>704</v>
      </c>
      <c r="C348" s="6">
        <v>495</v>
      </c>
      <c r="D348" s="6" t="s">
        <v>11</v>
      </c>
      <c r="E348" s="6">
        <v>4.6573000000000002</v>
      </c>
      <c r="F348" s="6">
        <v>2.8114400000000002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/>
      <c r="N348" s="6" t="s">
        <v>31909</v>
      </c>
      <c r="O348" s="6">
        <v>7</v>
      </c>
    </row>
    <row r="349" spans="1:15" ht="15" x14ac:dyDescent="0.2">
      <c r="A349" s="6" t="s">
        <v>705</v>
      </c>
      <c r="B349" s="6" t="s">
        <v>706</v>
      </c>
      <c r="C349" s="6">
        <v>798</v>
      </c>
      <c r="D349" s="6" t="s">
        <v>11</v>
      </c>
      <c r="E349" s="6">
        <v>0.27835599999999999</v>
      </c>
      <c r="F349" s="6">
        <v>9.5696100000000006E-2</v>
      </c>
      <c r="G349" s="6">
        <v>0.36864000000000002</v>
      </c>
      <c r="H349" s="6">
        <v>0.58466700000000005</v>
      </c>
      <c r="I349" s="6">
        <v>1.2119899999999999</v>
      </c>
      <c r="J349" s="6">
        <v>0.94967100000000004</v>
      </c>
      <c r="K349" s="6">
        <v>0.29931799999999997</v>
      </c>
      <c r="L349" s="6">
        <v>0.353626</v>
      </c>
      <c r="M349" s="6"/>
      <c r="N349" s="6" t="s">
        <v>31911</v>
      </c>
      <c r="O349" s="6">
        <v>9</v>
      </c>
    </row>
    <row r="350" spans="1:15" ht="15" x14ac:dyDescent="0.2">
      <c r="A350" s="6" t="s">
        <v>707</v>
      </c>
      <c r="B350" s="6" t="s">
        <v>708</v>
      </c>
      <c r="C350" s="6">
        <v>243</v>
      </c>
      <c r="D350" s="6" t="s">
        <v>11</v>
      </c>
      <c r="E350" s="6">
        <v>0</v>
      </c>
      <c r="F350" s="6">
        <v>30.901299999999999</v>
      </c>
      <c r="G350" s="6">
        <v>0</v>
      </c>
      <c r="H350" s="6">
        <v>4.9618399999999996</v>
      </c>
      <c r="I350" s="6">
        <v>0</v>
      </c>
      <c r="J350" s="6">
        <v>0</v>
      </c>
      <c r="K350" s="6">
        <v>0</v>
      </c>
      <c r="L350" s="6">
        <v>0</v>
      </c>
      <c r="M350" s="6"/>
      <c r="N350" s="6" t="s">
        <v>31909</v>
      </c>
      <c r="O350" s="6">
        <v>5</v>
      </c>
    </row>
    <row r="351" spans="1:15" ht="15" x14ac:dyDescent="0.2">
      <c r="A351" s="6" t="s">
        <v>709</v>
      </c>
      <c r="B351" s="6" t="s">
        <v>710</v>
      </c>
      <c r="C351" s="6">
        <v>861</v>
      </c>
      <c r="D351" s="6" t="s">
        <v>11</v>
      </c>
      <c r="E351" s="6">
        <v>8.3703299999999994E-2</v>
      </c>
      <c r="F351" s="6">
        <v>8.6302900000000002E-2</v>
      </c>
      <c r="G351" s="6">
        <v>1.7853399999999999</v>
      </c>
      <c r="H351" s="6">
        <v>1.4769399999999999</v>
      </c>
      <c r="I351" s="6">
        <v>0.45749800000000002</v>
      </c>
      <c r="J351" s="6">
        <v>0.73405200000000004</v>
      </c>
      <c r="K351" s="6">
        <v>6.7464899999999994E-2</v>
      </c>
      <c r="L351" s="6">
        <v>0.63464399999999999</v>
      </c>
      <c r="M351" s="6"/>
      <c r="N351" s="6" t="s">
        <v>31909</v>
      </c>
      <c r="O351" s="6">
        <v>9</v>
      </c>
    </row>
    <row r="352" spans="1:15" ht="15" x14ac:dyDescent="0.2">
      <c r="A352" s="6" t="s">
        <v>711</v>
      </c>
      <c r="B352" s="6" t="s">
        <v>712</v>
      </c>
      <c r="C352" s="6">
        <v>3892</v>
      </c>
      <c r="D352" s="6" t="s">
        <v>11</v>
      </c>
      <c r="E352" s="6">
        <v>0.68119220000000003</v>
      </c>
      <c r="F352" s="6">
        <v>0.57383499999999998</v>
      </c>
      <c r="G352" s="6">
        <v>5.5048760000000003</v>
      </c>
      <c r="H352" s="6">
        <v>3.4653127000000001</v>
      </c>
      <c r="I352" s="6">
        <v>1.0922160000000001</v>
      </c>
      <c r="J352" s="6">
        <v>0.911188</v>
      </c>
      <c r="K352" s="6">
        <v>1.5176190000000001</v>
      </c>
      <c r="L352" s="6">
        <v>0.5757314</v>
      </c>
      <c r="M352" s="6"/>
      <c r="N352" s="6" t="s">
        <v>31912</v>
      </c>
      <c r="O352" s="6">
        <v>4</v>
      </c>
    </row>
    <row r="353" spans="1:15" ht="15" x14ac:dyDescent="0.2">
      <c r="A353" s="6" t="s">
        <v>713</v>
      </c>
      <c r="B353" s="6" t="s">
        <v>714</v>
      </c>
      <c r="C353" s="6">
        <v>1790</v>
      </c>
      <c r="D353" s="6" t="s">
        <v>2</v>
      </c>
      <c r="E353" s="6">
        <v>0.37682671014000002</v>
      </c>
      <c r="F353" s="6">
        <v>0.67000841799999999</v>
      </c>
      <c r="G353" s="6">
        <v>0.189384</v>
      </c>
      <c r="H353" s="6">
        <v>1.0798300000000001</v>
      </c>
      <c r="I353" s="6">
        <v>0.62672899999999998</v>
      </c>
      <c r="J353" s="6">
        <v>0.48271199999999997</v>
      </c>
      <c r="K353" s="6">
        <v>0.44036374480000001</v>
      </c>
      <c r="L353" s="6">
        <v>1.2665900000000001</v>
      </c>
      <c r="M353" s="6"/>
      <c r="N353" s="6" t="s">
        <v>31912</v>
      </c>
      <c r="O353" s="6">
        <v>8</v>
      </c>
    </row>
    <row r="354" spans="1:15" ht="15" x14ac:dyDescent="0.2">
      <c r="A354" s="6" t="s">
        <v>715</v>
      </c>
      <c r="B354" s="6" t="s">
        <v>716</v>
      </c>
      <c r="C354" s="6">
        <v>672</v>
      </c>
      <c r="D354" s="6" t="s">
        <v>2</v>
      </c>
      <c r="E354" s="6">
        <v>1.6590199999999999</v>
      </c>
      <c r="F354" s="6">
        <v>1.4678800000000001</v>
      </c>
      <c r="G354" s="6">
        <v>0.65541700000000003</v>
      </c>
      <c r="H354" s="6">
        <v>0.44793100000000002</v>
      </c>
      <c r="I354" s="6">
        <v>0.10763499999999999</v>
      </c>
      <c r="J354" s="6">
        <v>0.59370000000000001</v>
      </c>
      <c r="K354" s="6">
        <v>0</v>
      </c>
      <c r="L354" s="6">
        <v>0.448988</v>
      </c>
      <c r="M354" s="6"/>
      <c r="N354" s="6"/>
      <c r="O354" s="6"/>
    </row>
    <row r="355" spans="1:15" ht="15" x14ac:dyDescent="0.2">
      <c r="A355" s="6" t="s">
        <v>717</v>
      </c>
      <c r="B355" s="6" t="s">
        <v>718</v>
      </c>
      <c r="C355" s="6">
        <v>1023</v>
      </c>
      <c r="D355" s="6" t="s">
        <v>2</v>
      </c>
      <c r="E355" s="6">
        <v>0.60184400000000005</v>
      </c>
      <c r="F355" s="6">
        <v>0.89582899999999999</v>
      </c>
      <c r="G355" s="6">
        <v>4.0144799999999998</v>
      </c>
      <c r="H355" s="6">
        <v>3.7089099999999999</v>
      </c>
      <c r="I355" s="6">
        <v>2.19611</v>
      </c>
      <c r="J355" s="6">
        <v>4.4407199999999998</v>
      </c>
      <c r="K355" s="6">
        <v>0.37687700000000002</v>
      </c>
      <c r="L355" s="6">
        <v>1.8595999999999999</v>
      </c>
      <c r="M355" s="6"/>
      <c r="N355" s="6" t="s">
        <v>31912</v>
      </c>
      <c r="O355" s="6">
        <v>4</v>
      </c>
    </row>
    <row r="356" spans="1:15" ht="15" x14ac:dyDescent="0.2">
      <c r="A356" s="6" t="s">
        <v>719</v>
      </c>
      <c r="B356" s="6" t="s">
        <v>720</v>
      </c>
      <c r="C356" s="6">
        <v>1641</v>
      </c>
      <c r="D356" s="6" t="s">
        <v>2</v>
      </c>
      <c r="E356" s="6">
        <v>29.008759999999999</v>
      </c>
      <c r="F356" s="6">
        <v>16.69782</v>
      </c>
      <c r="G356" s="6">
        <v>131.42194000000001</v>
      </c>
      <c r="H356" s="6">
        <v>20.939550000000001</v>
      </c>
      <c r="I356" s="6">
        <v>78.446020000000004</v>
      </c>
      <c r="J356" s="6">
        <v>54.629730000000002</v>
      </c>
      <c r="K356" s="6">
        <v>110.5903</v>
      </c>
      <c r="L356" s="6">
        <v>9.2530099999999997</v>
      </c>
      <c r="M356" s="6"/>
      <c r="N356" s="6" t="s">
        <v>31912</v>
      </c>
      <c r="O356" s="6">
        <v>10</v>
      </c>
    </row>
    <row r="357" spans="1:15" ht="15" x14ac:dyDescent="0.2">
      <c r="A357" s="6" t="s">
        <v>721</v>
      </c>
      <c r="B357" s="6" t="s">
        <v>722</v>
      </c>
      <c r="C357" s="6">
        <v>1212</v>
      </c>
      <c r="D357" s="6" t="s">
        <v>11</v>
      </c>
      <c r="E357" s="6">
        <v>254.86089999999999</v>
      </c>
      <c r="F357" s="6">
        <v>177.79409999999999</v>
      </c>
      <c r="G357" s="6">
        <v>322.07600000000002</v>
      </c>
      <c r="H357" s="6">
        <v>188.97329999999999</v>
      </c>
      <c r="I357" s="6">
        <v>153.77209999999999</v>
      </c>
      <c r="J357" s="6">
        <v>106.4358</v>
      </c>
      <c r="K357" s="6">
        <v>214.07679999999999</v>
      </c>
      <c r="L357" s="6">
        <v>63.645800000000001</v>
      </c>
      <c r="M357" s="6"/>
      <c r="N357" s="6" t="s">
        <v>31912</v>
      </c>
      <c r="O357" s="6">
        <v>7</v>
      </c>
    </row>
    <row r="358" spans="1:15" ht="15" x14ac:dyDescent="0.2">
      <c r="A358" s="6" t="s">
        <v>723</v>
      </c>
      <c r="B358" s="6" t="s">
        <v>724</v>
      </c>
      <c r="C358" s="6">
        <v>3851</v>
      </c>
      <c r="D358" s="6" t="s">
        <v>11</v>
      </c>
      <c r="E358" s="6">
        <v>0.20191400000000001</v>
      </c>
      <c r="F358" s="6">
        <v>0.109087</v>
      </c>
      <c r="G358" s="6">
        <v>1.0722700000000001</v>
      </c>
      <c r="H358" s="6">
        <v>0.71103899999999998</v>
      </c>
      <c r="I358" s="6">
        <v>0.41671399999999997</v>
      </c>
      <c r="J358" s="6">
        <v>0.65002300000000002</v>
      </c>
      <c r="K358" s="6">
        <v>0.46668599999999999</v>
      </c>
      <c r="L358" s="6">
        <v>1.327</v>
      </c>
      <c r="M358" s="6"/>
      <c r="N358" s="6" t="s">
        <v>31912</v>
      </c>
      <c r="O358" s="6">
        <v>4</v>
      </c>
    </row>
    <row r="359" spans="1:15" ht="15" x14ac:dyDescent="0.2">
      <c r="A359" s="6" t="s">
        <v>725</v>
      </c>
      <c r="B359" s="6" t="s">
        <v>726</v>
      </c>
      <c r="C359" s="6">
        <v>618</v>
      </c>
      <c r="D359" s="6" t="s">
        <v>11</v>
      </c>
      <c r="E359" s="6">
        <v>0.53789799999999999</v>
      </c>
      <c r="F359" s="6">
        <v>2.7777099999999999</v>
      </c>
      <c r="G359" s="6">
        <v>2.444</v>
      </c>
      <c r="H359" s="6">
        <v>1.1859</v>
      </c>
      <c r="I359" s="6">
        <v>0.73187999999999998</v>
      </c>
      <c r="J359" s="6">
        <v>2.0209600000000001</v>
      </c>
      <c r="K359" s="6">
        <v>0.86997100000000005</v>
      </c>
      <c r="L359" s="6">
        <v>1.5281199999999999</v>
      </c>
      <c r="M359" s="6" t="s">
        <v>630</v>
      </c>
      <c r="N359" s="6" t="s">
        <v>31909</v>
      </c>
      <c r="O359" s="6">
        <v>10</v>
      </c>
    </row>
    <row r="360" spans="1:15" ht="15" x14ac:dyDescent="0.2">
      <c r="A360" s="6" t="s">
        <v>727</v>
      </c>
      <c r="B360" s="6" t="s">
        <v>728</v>
      </c>
      <c r="C360" s="6">
        <v>654</v>
      </c>
      <c r="D360" s="6" t="s">
        <v>11</v>
      </c>
      <c r="E360" s="6">
        <v>7.9098100000000002</v>
      </c>
      <c r="F360" s="6">
        <v>5.6132900000000001</v>
      </c>
      <c r="G360" s="6">
        <v>5.99796</v>
      </c>
      <c r="H360" s="6">
        <v>3.16839</v>
      </c>
      <c r="I360" s="6">
        <v>6.0255900000000002</v>
      </c>
      <c r="J360" s="6">
        <v>5.3151099999999998</v>
      </c>
      <c r="K360" s="6">
        <v>2.85534</v>
      </c>
      <c r="L360" s="6">
        <v>1.1586000000000001</v>
      </c>
      <c r="M360" s="6"/>
      <c r="N360" s="6" t="s">
        <v>31912</v>
      </c>
      <c r="O360" s="6">
        <v>9</v>
      </c>
    </row>
    <row r="361" spans="1:15" ht="15" x14ac:dyDescent="0.2">
      <c r="A361" s="6" t="s">
        <v>729</v>
      </c>
      <c r="B361" s="6" t="s">
        <v>730</v>
      </c>
      <c r="C361" s="6">
        <v>267</v>
      </c>
      <c r="D361" s="6" t="s">
        <v>11</v>
      </c>
      <c r="E361" s="6">
        <v>0</v>
      </c>
      <c r="F361" s="6">
        <v>0</v>
      </c>
      <c r="G361" s="6">
        <v>55.149799999999999</v>
      </c>
      <c r="H361" s="6">
        <v>0</v>
      </c>
      <c r="I361" s="6">
        <v>3.64724</v>
      </c>
      <c r="J361" s="6">
        <v>0</v>
      </c>
      <c r="K361" s="6">
        <v>8.4189600000000002</v>
      </c>
      <c r="L361" s="6">
        <v>0</v>
      </c>
      <c r="M361" s="6"/>
      <c r="N361" s="6" t="s">
        <v>31912</v>
      </c>
      <c r="O361" s="6">
        <v>14</v>
      </c>
    </row>
    <row r="362" spans="1:15" ht="15" x14ac:dyDescent="0.2">
      <c r="A362" s="6" t="s">
        <v>731</v>
      </c>
      <c r="B362" s="6" t="s">
        <v>732</v>
      </c>
      <c r="C362" s="6">
        <v>696</v>
      </c>
      <c r="D362" s="6" t="s">
        <v>2</v>
      </c>
      <c r="E362" s="6">
        <v>1.4632700000000001</v>
      </c>
      <c r="F362" s="6">
        <v>1.85866</v>
      </c>
      <c r="G362" s="6">
        <v>3.2015899999999999</v>
      </c>
      <c r="H362" s="6">
        <v>0.85098200000000002</v>
      </c>
      <c r="I362" s="6">
        <v>1.9434800000000001</v>
      </c>
      <c r="J362" s="6">
        <v>1.1278999999999999</v>
      </c>
      <c r="K362" s="6">
        <v>1.36341</v>
      </c>
      <c r="L362" s="6">
        <v>1.7060599999999999</v>
      </c>
      <c r="M362" s="6"/>
      <c r="N362" s="6" t="s">
        <v>31909</v>
      </c>
      <c r="O362" s="6">
        <v>1</v>
      </c>
    </row>
    <row r="363" spans="1:15" ht="15" x14ac:dyDescent="0.2">
      <c r="A363" s="6" t="s">
        <v>733</v>
      </c>
      <c r="B363" s="6" t="s">
        <v>734</v>
      </c>
      <c r="C363" s="6">
        <v>492</v>
      </c>
      <c r="D363" s="6" t="s">
        <v>2</v>
      </c>
      <c r="E363" s="6">
        <v>0.39234799999999997</v>
      </c>
      <c r="F363" s="6">
        <v>1.4211800000000001</v>
      </c>
      <c r="G363" s="6">
        <v>1.8608100000000001</v>
      </c>
      <c r="H363" s="6">
        <v>0.49403599999999998</v>
      </c>
      <c r="I363" s="6">
        <v>0.35406700000000002</v>
      </c>
      <c r="J363" s="6">
        <v>0.24557999999999999</v>
      </c>
      <c r="K363" s="6">
        <v>2.0706899999999999</v>
      </c>
      <c r="L363" s="6">
        <v>1.2372300000000001</v>
      </c>
      <c r="M363" s="6"/>
      <c r="N363" s="6" t="s">
        <v>31911</v>
      </c>
      <c r="O363" s="6">
        <v>3</v>
      </c>
    </row>
    <row r="364" spans="1:15" ht="15" x14ac:dyDescent="0.2">
      <c r="A364" s="6" t="s">
        <v>735</v>
      </c>
      <c r="B364" s="6" t="s">
        <v>736</v>
      </c>
      <c r="C364" s="6">
        <v>3563</v>
      </c>
      <c r="D364" s="6" t="s">
        <v>11</v>
      </c>
      <c r="E364" s="6">
        <v>1.2104048026000001</v>
      </c>
      <c r="F364" s="6">
        <v>1.54147301</v>
      </c>
      <c r="G364" s="6">
        <v>2.8885114540000001</v>
      </c>
      <c r="H364" s="6">
        <v>0.83939654699999999</v>
      </c>
      <c r="I364" s="6">
        <v>0.84473705200000004</v>
      </c>
      <c r="J364" s="6">
        <v>1.5404518314</v>
      </c>
      <c r="K364" s="6">
        <v>4.3902489999999998</v>
      </c>
      <c r="L364" s="6">
        <v>0.12618689999999999</v>
      </c>
      <c r="M364" s="6"/>
      <c r="N364" s="6" t="s">
        <v>31912</v>
      </c>
      <c r="O364" s="6">
        <v>10</v>
      </c>
    </row>
    <row r="365" spans="1:15" ht="15" x14ac:dyDescent="0.2">
      <c r="A365" s="6" t="s">
        <v>737</v>
      </c>
      <c r="B365" s="6" t="s">
        <v>738</v>
      </c>
      <c r="C365" s="6">
        <v>707</v>
      </c>
      <c r="D365" s="6" t="s">
        <v>11</v>
      </c>
      <c r="E365" s="6">
        <v>34.547190000000001</v>
      </c>
      <c r="F365" s="6">
        <v>24.515730000000001</v>
      </c>
      <c r="G365" s="6">
        <v>19.554130000000001</v>
      </c>
      <c r="H365" s="6">
        <v>29.799119999999998</v>
      </c>
      <c r="I365" s="6">
        <v>27.778390000000002</v>
      </c>
      <c r="J365" s="6">
        <v>20.25554</v>
      </c>
      <c r="K365" s="6">
        <v>28.449729999999999</v>
      </c>
      <c r="L365" s="6">
        <v>50.0672</v>
      </c>
      <c r="M365" s="6"/>
      <c r="N365" s="6" t="s">
        <v>31911</v>
      </c>
      <c r="O365" s="6">
        <v>2</v>
      </c>
    </row>
    <row r="366" spans="1:15" ht="15" x14ac:dyDescent="0.2">
      <c r="A366" s="6" t="s">
        <v>739</v>
      </c>
      <c r="B366" s="6" t="s">
        <v>740</v>
      </c>
      <c r="C366" s="6">
        <v>1506</v>
      </c>
      <c r="D366" s="6" t="s">
        <v>11</v>
      </c>
      <c r="E366" s="6">
        <v>14.5069</v>
      </c>
      <c r="F366" s="6">
        <v>6.9733299999999998</v>
      </c>
      <c r="G366" s="6">
        <v>16.740500000000001</v>
      </c>
      <c r="H366" s="6">
        <v>7.4320300000000001</v>
      </c>
      <c r="I366" s="6">
        <v>13.3</v>
      </c>
      <c r="J366" s="6">
        <v>6.65367</v>
      </c>
      <c r="K366" s="6">
        <v>15.290100000000001</v>
      </c>
      <c r="L366" s="6">
        <v>9.19876</v>
      </c>
      <c r="M366" s="6"/>
      <c r="N366" s="6" t="s">
        <v>31912</v>
      </c>
      <c r="O366" s="6">
        <v>16</v>
      </c>
    </row>
    <row r="367" spans="1:15" ht="15" x14ac:dyDescent="0.2">
      <c r="A367" s="6" t="s">
        <v>741</v>
      </c>
      <c r="B367" s="6" t="s">
        <v>742</v>
      </c>
      <c r="C367" s="6">
        <v>1947</v>
      </c>
      <c r="D367" s="6" t="s">
        <v>2</v>
      </c>
      <c r="E367" s="6">
        <v>17.535900000000002</v>
      </c>
      <c r="F367" s="6">
        <v>29.782499999999999</v>
      </c>
      <c r="G367" s="6">
        <v>16.284300000000002</v>
      </c>
      <c r="H367" s="6">
        <v>18.969200000000001</v>
      </c>
      <c r="I367" s="6">
        <v>10.088800000000001</v>
      </c>
      <c r="J367" s="6">
        <v>4.5281500000000001</v>
      </c>
      <c r="K367" s="6">
        <v>8.8567599999999995</v>
      </c>
      <c r="L367" s="6">
        <v>3.66364</v>
      </c>
      <c r="M367" s="6"/>
      <c r="N367" s="6" t="s">
        <v>31911</v>
      </c>
      <c r="O367" s="6">
        <v>1</v>
      </c>
    </row>
    <row r="368" spans="1:15" ht="15" x14ac:dyDescent="0.2">
      <c r="A368" s="6" t="s">
        <v>743</v>
      </c>
      <c r="B368" s="6" t="s">
        <v>744</v>
      </c>
      <c r="C368" s="6">
        <v>1107</v>
      </c>
      <c r="D368" s="6" t="s">
        <v>2</v>
      </c>
      <c r="E368" s="6">
        <v>0</v>
      </c>
      <c r="F368" s="6">
        <v>1.6845300000000001</v>
      </c>
      <c r="G368" s="6">
        <v>9.5665700000000006E-2</v>
      </c>
      <c r="H368" s="6">
        <v>3.81691</v>
      </c>
      <c r="I368" s="6">
        <v>0.16581699999999999</v>
      </c>
      <c r="J368" s="6">
        <v>0.53115400000000002</v>
      </c>
      <c r="K368" s="6">
        <v>9.7471699999999994E-2</v>
      </c>
      <c r="L368" s="6">
        <v>0.15310799999999999</v>
      </c>
      <c r="M368" s="6"/>
      <c r="N368" s="6" t="s">
        <v>31909</v>
      </c>
      <c r="O368" s="6">
        <v>4</v>
      </c>
    </row>
    <row r="369" spans="1:15" ht="15" x14ac:dyDescent="0.2">
      <c r="A369" s="6" t="s">
        <v>745</v>
      </c>
      <c r="B369" s="6" t="s">
        <v>746</v>
      </c>
      <c r="C369" s="6">
        <v>1521</v>
      </c>
      <c r="D369" s="6" t="s">
        <v>2</v>
      </c>
      <c r="E369" s="6">
        <v>55.21452</v>
      </c>
      <c r="F369" s="6">
        <v>162.47506999999999</v>
      </c>
      <c r="G369" s="6">
        <v>58.332630000000002</v>
      </c>
      <c r="H369" s="6">
        <v>295.5172</v>
      </c>
      <c r="I369" s="6">
        <v>174.12933000000001</v>
      </c>
      <c r="J369" s="6">
        <v>410.60419999999999</v>
      </c>
      <c r="K369" s="6">
        <v>36.37473</v>
      </c>
      <c r="L369" s="6">
        <v>129.8477</v>
      </c>
      <c r="M369" s="6"/>
      <c r="N369" s="6" t="s">
        <v>31912</v>
      </c>
      <c r="O369" s="6">
        <v>5</v>
      </c>
    </row>
    <row r="370" spans="1:15" ht="15" x14ac:dyDescent="0.2">
      <c r="A370" s="6" t="s">
        <v>747</v>
      </c>
      <c r="B370" s="6" t="s">
        <v>748</v>
      </c>
      <c r="C370" s="6">
        <v>684</v>
      </c>
      <c r="D370" s="6" t="s">
        <v>2</v>
      </c>
      <c r="E370" s="6">
        <v>84.76</v>
      </c>
      <c r="F370" s="6">
        <v>22.261700000000001</v>
      </c>
      <c r="G370" s="6">
        <v>27.1602</v>
      </c>
      <c r="H370" s="6">
        <v>24.352900000000002</v>
      </c>
      <c r="I370" s="6">
        <v>71.207499999999996</v>
      </c>
      <c r="J370" s="6">
        <v>31.876999999999999</v>
      </c>
      <c r="K370" s="6">
        <v>18.1403</v>
      </c>
      <c r="L370" s="6">
        <v>12.1035</v>
      </c>
      <c r="M370" s="6"/>
      <c r="N370" s="6" t="s">
        <v>31912</v>
      </c>
      <c r="O370" s="6">
        <v>6</v>
      </c>
    </row>
    <row r="371" spans="1:15" ht="15" x14ac:dyDescent="0.2">
      <c r="A371" s="6" t="s">
        <v>749</v>
      </c>
      <c r="B371" s="6" t="s">
        <v>750</v>
      </c>
      <c r="C371" s="6">
        <v>968</v>
      </c>
      <c r="D371" s="6" t="s">
        <v>2</v>
      </c>
      <c r="E371" s="6">
        <v>0.143543</v>
      </c>
      <c r="F371" s="6">
        <v>0</v>
      </c>
      <c r="G371" s="6">
        <v>4.04122</v>
      </c>
      <c r="H371" s="6">
        <v>2.9364400000000002</v>
      </c>
      <c r="I371" s="6">
        <v>3.0051399999999999</v>
      </c>
      <c r="J371" s="6">
        <v>3.11714</v>
      </c>
      <c r="K371" s="6">
        <v>2.3924799999999999</v>
      </c>
      <c r="L371" s="6">
        <v>2.4492699999999998</v>
      </c>
      <c r="M371" s="6"/>
      <c r="N371" s="6" t="s">
        <v>31909</v>
      </c>
      <c r="O371" s="6">
        <v>9</v>
      </c>
    </row>
    <row r="372" spans="1:15" ht="15" x14ac:dyDescent="0.2">
      <c r="A372" s="6" t="s">
        <v>751</v>
      </c>
      <c r="B372" s="6" t="s">
        <v>752</v>
      </c>
      <c r="C372" s="6">
        <v>1560</v>
      </c>
      <c r="D372" s="6" t="s">
        <v>11</v>
      </c>
      <c r="E372" s="6">
        <v>7.1824300000000001</v>
      </c>
      <c r="F372" s="6">
        <v>1.6937800000000001</v>
      </c>
      <c r="G372" s="6">
        <v>1.71129</v>
      </c>
      <c r="H372" s="6">
        <v>0.55649199999999999</v>
      </c>
      <c r="I372" s="6">
        <v>1.3207100000000001</v>
      </c>
      <c r="J372" s="6">
        <v>0.653698</v>
      </c>
      <c r="K372" s="6">
        <v>2.3219599999999998</v>
      </c>
      <c r="L372" s="6">
        <v>1.7252099999999999</v>
      </c>
      <c r="M372" s="6"/>
      <c r="N372" s="6" t="s">
        <v>31912</v>
      </c>
      <c r="O372" s="6">
        <v>6</v>
      </c>
    </row>
    <row r="373" spans="1:15" ht="15" x14ac:dyDescent="0.2">
      <c r="A373" s="6" t="s">
        <v>753</v>
      </c>
      <c r="B373" s="6" t="s">
        <v>754</v>
      </c>
      <c r="C373" s="6">
        <v>810</v>
      </c>
      <c r="D373" s="6" t="s">
        <v>2</v>
      </c>
      <c r="E373" s="6">
        <v>3.7500200000000001</v>
      </c>
      <c r="F373" s="6">
        <v>3.8687800000000001</v>
      </c>
      <c r="G373" s="6">
        <v>1.88402</v>
      </c>
      <c r="H373" s="6">
        <v>7.2177499999999997</v>
      </c>
      <c r="I373" s="6">
        <v>10.5372</v>
      </c>
      <c r="J373" s="6">
        <v>18.297000000000001</v>
      </c>
      <c r="K373" s="6">
        <v>2.7122999999999999</v>
      </c>
      <c r="L373" s="6">
        <v>13.439</v>
      </c>
      <c r="M373" s="6"/>
      <c r="N373" s="6" t="s">
        <v>31912</v>
      </c>
      <c r="O373" s="6">
        <v>5</v>
      </c>
    </row>
    <row r="374" spans="1:15" ht="15" x14ac:dyDescent="0.2">
      <c r="A374" s="6" t="s">
        <v>755</v>
      </c>
      <c r="B374" s="6" t="s">
        <v>756</v>
      </c>
      <c r="C374" s="6">
        <v>999</v>
      </c>
      <c r="D374" s="6" t="s">
        <v>11</v>
      </c>
      <c r="E374" s="6">
        <v>9.73156</v>
      </c>
      <c r="F374" s="6">
        <v>167.9288</v>
      </c>
      <c r="G374" s="6">
        <v>38.889499999999998</v>
      </c>
      <c r="H374" s="6">
        <v>119.122</v>
      </c>
      <c r="I374" s="6">
        <v>19.806360000000002</v>
      </c>
      <c r="J374" s="6">
        <v>48.5047</v>
      </c>
      <c r="K374" s="6">
        <v>35.963799999999999</v>
      </c>
      <c r="L374" s="6">
        <v>31.177800000000001</v>
      </c>
      <c r="M374" s="6"/>
      <c r="N374" s="6" t="s">
        <v>31912</v>
      </c>
      <c r="O374" s="6">
        <v>12</v>
      </c>
    </row>
    <row r="375" spans="1:15" ht="15" x14ac:dyDescent="0.2">
      <c r="A375" s="6" t="s">
        <v>757</v>
      </c>
      <c r="B375" s="6" t="s">
        <v>758</v>
      </c>
      <c r="C375" s="6">
        <v>618</v>
      </c>
      <c r="D375" s="6" t="s">
        <v>2</v>
      </c>
      <c r="E375" s="6">
        <v>1.8826400000000001</v>
      </c>
      <c r="F375" s="6">
        <v>0.41665600000000003</v>
      </c>
      <c r="G375" s="6">
        <v>1.0626100000000001</v>
      </c>
      <c r="H375" s="6">
        <v>1.0164800000000001</v>
      </c>
      <c r="I375" s="6">
        <v>2.6835599999999999</v>
      </c>
      <c r="J375" s="6">
        <v>2.0209600000000001</v>
      </c>
      <c r="K375" s="6">
        <v>1.5224500000000001</v>
      </c>
      <c r="L375" s="6">
        <v>4.2447900000000001</v>
      </c>
      <c r="M375" s="6"/>
      <c r="N375" s="6" t="s">
        <v>31912</v>
      </c>
      <c r="O375" s="6">
        <v>8</v>
      </c>
    </row>
    <row r="376" spans="1:15" ht="15" x14ac:dyDescent="0.2">
      <c r="A376" s="6" t="s">
        <v>759</v>
      </c>
      <c r="B376" s="6" t="s">
        <v>760</v>
      </c>
      <c r="C376" s="6">
        <v>1527</v>
      </c>
      <c r="D376" s="6" t="s">
        <v>11</v>
      </c>
      <c r="E376" s="6">
        <v>0.86635095200000001</v>
      </c>
      <c r="F376" s="6">
        <v>8.5752759899999997</v>
      </c>
      <c r="G376" s="6">
        <v>0.91386999999999996</v>
      </c>
      <c r="H376" s="6">
        <v>7.2401499999999999</v>
      </c>
      <c r="I376" s="6">
        <v>0.37739089999999997</v>
      </c>
      <c r="J376" s="6">
        <v>1.0202700899999999</v>
      </c>
      <c r="K376" s="6">
        <v>1.1950419817</v>
      </c>
      <c r="L376" s="6">
        <v>10.915266902999999</v>
      </c>
      <c r="M376" s="6"/>
      <c r="N376" s="6" t="s">
        <v>31912</v>
      </c>
      <c r="O376" s="6">
        <v>12</v>
      </c>
    </row>
    <row r="377" spans="1:15" ht="15" x14ac:dyDescent="0.2">
      <c r="A377" s="6" t="s">
        <v>761</v>
      </c>
      <c r="B377" s="6" t="s">
        <v>762</v>
      </c>
      <c r="C377" s="6">
        <v>2201</v>
      </c>
      <c r="D377" s="6" t="s">
        <v>11</v>
      </c>
      <c r="E377" s="6">
        <v>10.84942787</v>
      </c>
      <c r="F377" s="6">
        <v>11.376955626999999</v>
      </c>
      <c r="G377" s="6">
        <v>16.093696130000001</v>
      </c>
      <c r="H377" s="6">
        <v>14.107294078000001</v>
      </c>
      <c r="I377" s="6">
        <v>14.176276420000001</v>
      </c>
      <c r="J377" s="6">
        <v>11.881945999999999</v>
      </c>
      <c r="K377" s="6">
        <v>12.3364069</v>
      </c>
      <c r="L377" s="6">
        <v>7.7854509509999996</v>
      </c>
      <c r="M377" s="6"/>
      <c r="N377" s="6"/>
      <c r="O377" s="6"/>
    </row>
    <row r="378" spans="1:15" ht="15" x14ac:dyDescent="0.2">
      <c r="A378" s="6" t="s">
        <v>763</v>
      </c>
      <c r="B378" s="6" t="s">
        <v>764</v>
      </c>
      <c r="C378" s="6">
        <v>2351</v>
      </c>
      <c r="D378" s="6" t="s">
        <v>11</v>
      </c>
      <c r="E378" s="6">
        <v>2.2678859999999998</v>
      </c>
      <c r="F378" s="6">
        <v>2.0453030000000001</v>
      </c>
      <c r="G378" s="6">
        <v>0.93620700000000001</v>
      </c>
      <c r="H378" s="6">
        <v>1.1258509999999999</v>
      </c>
      <c r="I378" s="6">
        <v>1.0580712999999999</v>
      </c>
      <c r="J378" s="6">
        <v>1.0707880000000001</v>
      </c>
      <c r="K378" s="6">
        <v>1.3121210000000001</v>
      </c>
      <c r="L378" s="6">
        <v>1.071599</v>
      </c>
      <c r="M378" s="6"/>
      <c r="N378" s="6" t="s">
        <v>31909</v>
      </c>
      <c r="O378" s="6">
        <v>2</v>
      </c>
    </row>
    <row r="379" spans="1:15" ht="15" x14ac:dyDescent="0.2">
      <c r="A379" s="6" t="s">
        <v>765</v>
      </c>
      <c r="B379" s="6" t="s">
        <v>766</v>
      </c>
      <c r="C379" s="6">
        <v>2099</v>
      </c>
      <c r="D379" s="6" t="s">
        <v>2</v>
      </c>
      <c r="E379" s="6">
        <v>3.8662728479999999</v>
      </c>
      <c r="F379" s="6">
        <v>6.5732211700000001</v>
      </c>
      <c r="G379" s="6">
        <v>2.62294011</v>
      </c>
      <c r="H379" s="6">
        <v>6.4983288699999999</v>
      </c>
      <c r="I379" s="6">
        <v>4.8907158199999996</v>
      </c>
      <c r="J379" s="6">
        <v>8.5042795570000003</v>
      </c>
      <c r="K379" s="6">
        <v>4.4778046160000002</v>
      </c>
      <c r="L379" s="6">
        <v>5.7741199999999999</v>
      </c>
      <c r="M379" s="6"/>
      <c r="N379" s="6" t="s">
        <v>31909</v>
      </c>
      <c r="O379" s="6">
        <v>4</v>
      </c>
    </row>
    <row r="380" spans="1:15" ht="15" x14ac:dyDescent="0.2">
      <c r="A380" s="6" t="s">
        <v>767</v>
      </c>
      <c r="B380" s="6" t="s">
        <v>768</v>
      </c>
      <c r="C380" s="6">
        <v>493</v>
      </c>
      <c r="D380" s="6" t="s">
        <v>2</v>
      </c>
      <c r="E380" s="6">
        <v>154.02786352000001</v>
      </c>
      <c r="F380" s="6">
        <v>81.166588300000001</v>
      </c>
      <c r="G380" s="6">
        <v>106.17059999999999</v>
      </c>
      <c r="H380" s="6">
        <v>142.50960000000001</v>
      </c>
      <c r="I380" s="6">
        <v>126.9362</v>
      </c>
      <c r="J380" s="6">
        <v>182.79660000000001</v>
      </c>
      <c r="K380" s="6">
        <v>82.368700000000004</v>
      </c>
      <c r="L380" s="6">
        <v>142.14680000000001</v>
      </c>
      <c r="M380" s="6"/>
      <c r="N380" s="6" t="s">
        <v>31909</v>
      </c>
      <c r="O380" s="6">
        <v>3</v>
      </c>
    </row>
    <row r="381" spans="1:15" ht="15" x14ac:dyDescent="0.2">
      <c r="A381" s="6" t="s">
        <v>769</v>
      </c>
      <c r="B381" s="6" t="s">
        <v>770</v>
      </c>
      <c r="C381" s="6">
        <v>1464</v>
      </c>
      <c r="D381" s="6" t="s">
        <v>11</v>
      </c>
      <c r="E381" s="6">
        <v>8.6430599999999996E-2</v>
      </c>
      <c r="F381" s="6">
        <v>4.4497599999999998E-2</v>
      </c>
      <c r="G381" s="6">
        <v>1.3993899999999999</v>
      </c>
      <c r="H381" s="6">
        <v>5.4484600000000001E-2</v>
      </c>
      <c r="I381" s="6">
        <v>0.15800500000000001</v>
      </c>
      <c r="J381" s="6">
        <v>0.37908999999999998</v>
      </c>
      <c r="K381" s="6">
        <v>3.4739899999999997E-2</v>
      </c>
      <c r="L381" s="6">
        <v>0</v>
      </c>
      <c r="M381" s="6"/>
      <c r="N381" s="6" t="s">
        <v>31912</v>
      </c>
      <c r="O381" s="6">
        <v>4</v>
      </c>
    </row>
    <row r="382" spans="1:15" ht="15" x14ac:dyDescent="0.2">
      <c r="A382" s="6" t="s">
        <v>771</v>
      </c>
      <c r="B382" s="6" t="s">
        <v>772</v>
      </c>
      <c r="C382" s="6">
        <v>1194</v>
      </c>
      <c r="D382" s="6" t="s">
        <v>2</v>
      </c>
      <c r="E382" s="6">
        <v>16.193490000000001</v>
      </c>
      <c r="F382" s="6">
        <v>17.265689999999999</v>
      </c>
      <c r="G382" s="6">
        <v>8.1541399999999999</v>
      </c>
      <c r="H382" s="6">
        <v>27.2425</v>
      </c>
      <c r="I382" s="6">
        <v>5.2632560000000002</v>
      </c>
      <c r="J382" s="6">
        <v>6.8707099999999999</v>
      </c>
      <c r="K382" s="6">
        <v>14.180899999999999</v>
      </c>
      <c r="L382" s="6">
        <v>33.789099999999998</v>
      </c>
      <c r="M382" s="6"/>
      <c r="N382" s="6" t="s">
        <v>31912</v>
      </c>
      <c r="O382" s="6">
        <v>8</v>
      </c>
    </row>
    <row r="383" spans="1:15" ht="15" x14ac:dyDescent="0.2">
      <c r="A383" s="6" t="s">
        <v>773</v>
      </c>
      <c r="B383" s="6" t="s">
        <v>774</v>
      </c>
      <c r="C383" s="6">
        <v>825</v>
      </c>
      <c r="D383" s="6" t="s">
        <v>2</v>
      </c>
      <c r="E383" s="6">
        <v>268.26299999999998</v>
      </c>
      <c r="F383" s="6">
        <v>98.300200000000004</v>
      </c>
      <c r="G383" s="6">
        <v>342.06299999999999</v>
      </c>
      <c r="H383" s="6">
        <v>227.08199999999999</v>
      </c>
      <c r="I383" s="6">
        <v>322.46699999999998</v>
      </c>
      <c r="J383" s="6">
        <v>258.40499999999997</v>
      </c>
      <c r="K383" s="6">
        <v>249.358</v>
      </c>
      <c r="L383" s="6">
        <v>242.221</v>
      </c>
      <c r="M383" s="6"/>
      <c r="N383" s="6" t="s">
        <v>31909</v>
      </c>
      <c r="O383" s="6">
        <v>8</v>
      </c>
    </row>
    <row r="384" spans="1:15" ht="15" x14ac:dyDescent="0.2">
      <c r="A384" s="6" t="s">
        <v>775</v>
      </c>
      <c r="B384" s="6" t="s">
        <v>776</v>
      </c>
      <c r="C384" s="6">
        <v>561</v>
      </c>
      <c r="D384" s="6" t="s">
        <v>2</v>
      </c>
      <c r="E384" s="6">
        <v>0.62712599999999996</v>
      </c>
      <c r="F384" s="6">
        <v>4.3751899999999999</v>
      </c>
      <c r="G384" s="6">
        <v>3.8409800000000001</v>
      </c>
      <c r="H384" s="6">
        <v>6.5168400000000002</v>
      </c>
      <c r="I384" s="6">
        <v>0.85169799999999996</v>
      </c>
      <c r="J384" s="6">
        <v>0</v>
      </c>
      <c r="K384" s="6">
        <v>2.4124400000000001</v>
      </c>
      <c r="L384" s="6">
        <v>1.97885</v>
      </c>
      <c r="M384" s="6"/>
      <c r="N384" s="6" t="s">
        <v>31912</v>
      </c>
      <c r="O384" s="6">
        <v>3</v>
      </c>
    </row>
    <row r="385" spans="1:15" ht="15" x14ac:dyDescent="0.2">
      <c r="A385" s="6" t="s">
        <v>777</v>
      </c>
      <c r="B385" s="6" t="s">
        <v>778</v>
      </c>
      <c r="C385" s="6">
        <v>840</v>
      </c>
      <c r="D385" s="6" t="s">
        <v>2</v>
      </c>
      <c r="E385" s="6">
        <v>23.1891</v>
      </c>
      <c r="F385" s="6">
        <v>7.8515499999999996</v>
      </c>
      <c r="G385" s="6">
        <v>37.663499999999999</v>
      </c>
      <c r="H385" s="6">
        <v>21.265000000000001</v>
      </c>
      <c r="I385" s="6">
        <v>16.942599999999999</v>
      </c>
      <c r="J385" s="6">
        <v>9.2139500000000005</v>
      </c>
      <c r="K385" s="6">
        <v>8.2308800000000009</v>
      </c>
      <c r="L385" s="6">
        <v>2.95208</v>
      </c>
      <c r="M385" s="6"/>
      <c r="N385" s="6" t="s">
        <v>31912</v>
      </c>
      <c r="O385" s="6">
        <v>4</v>
      </c>
    </row>
    <row r="386" spans="1:15" ht="15" x14ac:dyDescent="0.2">
      <c r="A386" s="6" t="s">
        <v>779</v>
      </c>
      <c r="B386" s="6" t="s">
        <v>780</v>
      </c>
      <c r="C386" s="6">
        <v>996</v>
      </c>
      <c r="D386" s="6" t="s">
        <v>2</v>
      </c>
      <c r="E386" s="6">
        <v>22.680399999999999</v>
      </c>
      <c r="F386" s="6">
        <v>32.557600000000001</v>
      </c>
      <c r="G386" s="6">
        <v>23.886399999999998</v>
      </c>
      <c r="H386" s="6">
        <v>30.122299999999999</v>
      </c>
      <c r="I386" s="6">
        <v>44.093000000000004</v>
      </c>
      <c r="J386" s="6">
        <v>45.604199999999999</v>
      </c>
      <c r="K386" s="6">
        <v>46.303199999999997</v>
      </c>
      <c r="L386" s="6">
        <v>58.544400000000003</v>
      </c>
      <c r="M386" s="6"/>
      <c r="N386" s="6"/>
      <c r="O386" s="6"/>
    </row>
    <row r="387" spans="1:15" ht="15" x14ac:dyDescent="0.2">
      <c r="A387" s="6" t="s">
        <v>781</v>
      </c>
      <c r="B387" s="6" t="s">
        <v>782</v>
      </c>
      <c r="C387" s="6">
        <v>3138</v>
      </c>
      <c r="D387" s="6" t="s">
        <v>11</v>
      </c>
      <c r="E387" s="6">
        <v>13.160992</v>
      </c>
      <c r="F387" s="6">
        <v>11.537610730000001</v>
      </c>
      <c r="G387" s="6">
        <v>10.24036721</v>
      </c>
      <c r="H387" s="6">
        <v>6.6818547150000001</v>
      </c>
      <c r="I387" s="6">
        <v>9.5405925099999997</v>
      </c>
      <c r="J387" s="6">
        <v>8.4543440000000007</v>
      </c>
      <c r="K387" s="6">
        <v>12.256448000000001</v>
      </c>
      <c r="L387" s="6">
        <v>14.372388000000001</v>
      </c>
      <c r="M387" s="6"/>
      <c r="N387" s="6"/>
      <c r="O387" s="6"/>
    </row>
    <row r="388" spans="1:15" ht="15" x14ac:dyDescent="0.2">
      <c r="A388" s="6" t="s">
        <v>783</v>
      </c>
      <c r="B388" s="6" t="s">
        <v>784</v>
      </c>
      <c r="C388" s="6">
        <v>625</v>
      </c>
      <c r="D388" s="6" t="s">
        <v>2</v>
      </c>
      <c r="E388" s="6">
        <v>84.023799999999994</v>
      </c>
      <c r="F388" s="6">
        <v>107.52679999999999</v>
      </c>
      <c r="G388" s="6">
        <v>112.2495</v>
      </c>
      <c r="H388" s="6">
        <v>110.6544</v>
      </c>
      <c r="I388" s="6">
        <v>60.071800000000003</v>
      </c>
      <c r="J388" s="6">
        <v>41.466799999999999</v>
      </c>
      <c r="K388" s="6">
        <v>92.326499999999996</v>
      </c>
      <c r="L388" s="6">
        <v>70.69896</v>
      </c>
      <c r="M388" s="6"/>
      <c r="N388" s="6" t="s">
        <v>31911</v>
      </c>
      <c r="O388" s="6">
        <v>3</v>
      </c>
    </row>
    <row r="389" spans="1:15" ht="15" x14ac:dyDescent="0.2">
      <c r="A389" s="6" t="s">
        <v>785</v>
      </c>
      <c r="B389" s="6" t="s">
        <v>786</v>
      </c>
      <c r="C389" s="6">
        <v>666</v>
      </c>
      <c r="D389" s="6" t="s">
        <v>11</v>
      </c>
      <c r="E389" s="6">
        <v>0.120086</v>
      </c>
      <c r="F389" s="6">
        <v>3.7189800000000002</v>
      </c>
      <c r="G389" s="6">
        <v>16.035399999999999</v>
      </c>
      <c r="H389" s="6">
        <v>4.0852399999999998</v>
      </c>
      <c r="I389" s="6">
        <v>10.3607</v>
      </c>
      <c r="J389" s="6">
        <v>8.8741000000000003</v>
      </c>
      <c r="K389" s="6">
        <v>8.5377399999999994</v>
      </c>
      <c r="L389" s="6">
        <v>0.45498100000000002</v>
      </c>
      <c r="M389" s="6"/>
      <c r="N389" s="6" t="s">
        <v>31912</v>
      </c>
      <c r="O389" s="6">
        <v>15</v>
      </c>
    </row>
    <row r="390" spans="1:15" ht="15" x14ac:dyDescent="0.2">
      <c r="A390" s="6" t="s">
        <v>787</v>
      </c>
      <c r="B390" s="6" t="s">
        <v>788</v>
      </c>
      <c r="C390" s="6">
        <v>933</v>
      </c>
      <c r="D390" s="6" t="s">
        <v>11</v>
      </c>
      <c r="E390" s="6">
        <v>11.975097</v>
      </c>
      <c r="F390" s="6">
        <v>14.980057</v>
      </c>
      <c r="G390" s="6">
        <v>29.351472657999999</v>
      </c>
      <c r="H390" s="6">
        <v>19.9311826</v>
      </c>
      <c r="I390" s="6">
        <v>20.641120529999998</v>
      </c>
      <c r="J390" s="6">
        <v>11.58176415</v>
      </c>
      <c r="K390" s="6">
        <v>6.3869572809999999</v>
      </c>
      <c r="L390" s="6">
        <v>3.7230049200000002</v>
      </c>
      <c r="M390" s="6"/>
      <c r="N390" s="6" t="s">
        <v>31912</v>
      </c>
      <c r="O390" s="6">
        <v>4</v>
      </c>
    </row>
    <row r="391" spans="1:15" ht="15" x14ac:dyDescent="0.2">
      <c r="A391" s="6" t="s">
        <v>789</v>
      </c>
      <c r="B391" s="6" t="s">
        <v>790</v>
      </c>
      <c r="C391" s="6">
        <v>1326</v>
      </c>
      <c r="D391" s="6" t="s">
        <v>11</v>
      </c>
      <c r="E391" s="6">
        <v>0</v>
      </c>
      <c r="F391" s="6">
        <v>1.9517800000000001</v>
      </c>
      <c r="G391" s="6">
        <v>0</v>
      </c>
      <c r="H391" s="6">
        <v>2.87941</v>
      </c>
      <c r="I391" s="6">
        <v>0</v>
      </c>
      <c r="J391" s="6">
        <v>0.12178899999999999</v>
      </c>
      <c r="K391" s="6">
        <v>3.9078000000000002E-2</v>
      </c>
      <c r="L391" s="6">
        <v>6.1443299999999999E-2</v>
      </c>
      <c r="M391" s="6" t="s">
        <v>791</v>
      </c>
      <c r="N391" s="6" t="s">
        <v>31909</v>
      </c>
      <c r="O391" s="6">
        <v>4</v>
      </c>
    </row>
    <row r="392" spans="1:15" ht="15" x14ac:dyDescent="0.2">
      <c r="A392" s="6" t="s">
        <v>792</v>
      </c>
      <c r="B392" s="6" t="s">
        <v>793</v>
      </c>
      <c r="C392" s="6">
        <v>834</v>
      </c>
      <c r="D392" s="6" t="s">
        <v>11</v>
      </c>
      <c r="E392" s="6">
        <v>26.385300000000001</v>
      </c>
      <c r="F392" s="6">
        <v>9.3696599999999997</v>
      </c>
      <c r="G392" s="6">
        <v>34.303100000000001</v>
      </c>
      <c r="H392" s="6">
        <v>16.186399999999999</v>
      </c>
      <c r="I392" s="6">
        <v>37.792900000000003</v>
      </c>
      <c r="J392" s="6">
        <v>44.547600000000003</v>
      </c>
      <c r="K392" s="6">
        <v>14.5098</v>
      </c>
      <c r="L392" s="6">
        <v>56.965800000000002</v>
      </c>
      <c r="M392" s="6"/>
      <c r="N392" s="6" t="s">
        <v>31912</v>
      </c>
      <c r="O392" s="6">
        <v>8</v>
      </c>
    </row>
    <row r="393" spans="1:15" ht="15" x14ac:dyDescent="0.2">
      <c r="A393" s="6" t="s">
        <v>794</v>
      </c>
      <c r="B393" s="6" t="s">
        <v>795</v>
      </c>
      <c r="C393" s="6">
        <v>264</v>
      </c>
      <c r="D393" s="6" t="s">
        <v>2</v>
      </c>
      <c r="E393" s="6">
        <v>5.7709700000000002</v>
      </c>
      <c r="F393" s="6">
        <v>6.1659499999999996</v>
      </c>
      <c r="G393" s="6">
        <v>14.675700000000001</v>
      </c>
      <c r="H393" s="6">
        <v>4.2767999999999997</v>
      </c>
      <c r="I393" s="6">
        <v>22.198599999999999</v>
      </c>
      <c r="J393" s="6">
        <v>15.7788</v>
      </c>
      <c r="K393" s="6">
        <v>2.99979</v>
      </c>
      <c r="L393" s="6">
        <v>5.7359299999999998</v>
      </c>
      <c r="M393" s="6"/>
      <c r="N393" s="6" t="s">
        <v>31911</v>
      </c>
      <c r="O393" s="6">
        <v>9</v>
      </c>
    </row>
    <row r="394" spans="1:15" ht="15" x14ac:dyDescent="0.2">
      <c r="A394" s="6" t="s">
        <v>796</v>
      </c>
      <c r="B394" s="6" t="s">
        <v>797</v>
      </c>
      <c r="C394" s="6">
        <v>1731</v>
      </c>
      <c r="D394" s="6" t="s">
        <v>2</v>
      </c>
      <c r="E394" s="6">
        <v>7.1184300000000006E-2</v>
      </c>
      <c r="F394" s="6">
        <v>0</v>
      </c>
      <c r="G394" s="6">
        <v>1.23682</v>
      </c>
      <c r="H394" s="6">
        <v>1.34629</v>
      </c>
      <c r="I394" s="6">
        <v>0</v>
      </c>
      <c r="J394" s="6">
        <v>0</v>
      </c>
      <c r="K394" s="6">
        <v>0</v>
      </c>
      <c r="L394" s="6">
        <v>0.22506200000000001</v>
      </c>
      <c r="M394" s="6"/>
      <c r="N394" s="6" t="s">
        <v>31909</v>
      </c>
      <c r="O394" s="6">
        <v>6</v>
      </c>
    </row>
    <row r="395" spans="1:15" ht="15" x14ac:dyDescent="0.2">
      <c r="A395" s="6" t="s">
        <v>798</v>
      </c>
      <c r="B395" s="6" t="s">
        <v>799</v>
      </c>
      <c r="C395" s="6">
        <v>3115</v>
      </c>
      <c r="D395" s="6" t="s">
        <v>2</v>
      </c>
      <c r="E395" s="6">
        <v>12.65259</v>
      </c>
      <c r="F395" s="6">
        <v>7.4890095299999997</v>
      </c>
      <c r="G395" s="6">
        <v>8.0084959399999995</v>
      </c>
      <c r="H395" s="6">
        <v>10.083322892</v>
      </c>
      <c r="I395" s="6">
        <v>8.6461503999999998</v>
      </c>
      <c r="J395" s="6">
        <v>8.3601369729999995</v>
      </c>
      <c r="K395" s="6">
        <v>11.013197791</v>
      </c>
      <c r="L395" s="6">
        <v>24.403301800000001</v>
      </c>
      <c r="M395" s="6"/>
      <c r="N395" s="6" t="s">
        <v>31911</v>
      </c>
      <c r="O395" s="6">
        <v>2</v>
      </c>
    </row>
    <row r="396" spans="1:15" ht="15" x14ac:dyDescent="0.2">
      <c r="A396" s="6" t="s">
        <v>800</v>
      </c>
      <c r="B396" s="6" t="s">
        <v>801</v>
      </c>
      <c r="C396" s="6">
        <v>877</v>
      </c>
      <c r="D396" s="6" t="s">
        <v>2</v>
      </c>
      <c r="E396" s="6">
        <v>0.317637</v>
      </c>
      <c r="F396" s="6">
        <v>0</v>
      </c>
      <c r="G396" s="6">
        <v>1.8551424241000001</v>
      </c>
      <c r="H396" s="6">
        <v>2.0624210000000001</v>
      </c>
      <c r="I396" s="6">
        <v>0</v>
      </c>
      <c r="J396" s="6">
        <v>0</v>
      </c>
      <c r="K396" s="6">
        <v>0.485487</v>
      </c>
      <c r="L396" s="6">
        <v>1.33857</v>
      </c>
      <c r="M396" s="6"/>
      <c r="N396" s="6" t="s">
        <v>31912</v>
      </c>
      <c r="O396" s="6">
        <v>4</v>
      </c>
    </row>
    <row r="397" spans="1:15" ht="15" x14ac:dyDescent="0.2">
      <c r="A397" s="6" t="s">
        <v>802</v>
      </c>
      <c r="B397" s="6" t="s">
        <v>803</v>
      </c>
      <c r="C397" s="6">
        <v>1083</v>
      </c>
      <c r="D397" s="6" t="s">
        <v>11</v>
      </c>
      <c r="E397" s="6">
        <v>25.345099999999999</v>
      </c>
      <c r="F397" s="6">
        <v>11.084099999999999</v>
      </c>
      <c r="G397" s="6">
        <v>10.807700000000001</v>
      </c>
      <c r="H397" s="6">
        <v>11.818300000000001</v>
      </c>
      <c r="I397" s="6">
        <v>12.585100000000001</v>
      </c>
      <c r="J397" s="6">
        <v>11.9329</v>
      </c>
      <c r="K397" s="6">
        <v>14.2906</v>
      </c>
      <c r="L397" s="6">
        <v>13.168900000000001</v>
      </c>
      <c r="M397" s="6"/>
      <c r="N397" s="6" t="s">
        <v>31909</v>
      </c>
      <c r="O397" s="6">
        <v>7</v>
      </c>
    </row>
    <row r="398" spans="1:15" ht="15" x14ac:dyDescent="0.2">
      <c r="A398" s="6" t="s">
        <v>804</v>
      </c>
      <c r="B398" s="6" t="s">
        <v>805</v>
      </c>
      <c r="C398" s="6">
        <v>2797</v>
      </c>
      <c r="D398" s="6" t="s">
        <v>11</v>
      </c>
      <c r="E398" s="6">
        <v>11.01355</v>
      </c>
      <c r="F398" s="6">
        <v>23.33963</v>
      </c>
      <c r="G398" s="6">
        <v>16.113579999999999</v>
      </c>
      <c r="H398" s="6">
        <v>17.40419</v>
      </c>
      <c r="I398" s="6">
        <v>13.598990000000001</v>
      </c>
      <c r="J398" s="6">
        <v>12.969835399999999</v>
      </c>
      <c r="K398" s="6">
        <v>14.07386</v>
      </c>
      <c r="L398" s="6">
        <v>13.23584</v>
      </c>
      <c r="M398" s="6"/>
      <c r="N398" s="6" t="s">
        <v>31909</v>
      </c>
      <c r="O398" s="6">
        <v>10</v>
      </c>
    </row>
    <row r="399" spans="1:15" ht="15" x14ac:dyDescent="0.2">
      <c r="A399" s="6" t="s">
        <v>806</v>
      </c>
      <c r="B399" s="6" t="s">
        <v>807</v>
      </c>
      <c r="C399" s="6">
        <v>1354</v>
      </c>
      <c r="D399" s="6" t="s">
        <v>11</v>
      </c>
      <c r="E399" s="6">
        <v>25.340229999999998</v>
      </c>
      <c r="F399" s="6">
        <v>14.19548</v>
      </c>
      <c r="G399" s="6">
        <v>5.2693000000000003</v>
      </c>
      <c r="H399" s="6">
        <v>12.85009</v>
      </c>
      <c r="I399" s="6">
        <v>22.58623</v>
      </c>
      <c r="J399" s="6">
        <v>23.521097059999999</v>
      </c>
      <c r="K399" s="6">
        <v>16.99823057</v>
      </c>
      <c r="L399" s="6">
        <v>27.988495100000002</v>
      </c>
      <c r="M399" s="6"/>
      <c r="N399" s="6" t="s">
        <v>31909</v>
      </c>
      <c r="O399" s="6">
        <v>7</v>
      </c>
    </row>
    <row r="400" spans="1:15" ht="15" x14ac:dyDescent="0.2">
      <c r="A400" s="6" t="s">
        <v>808</v>
      </c>
      <c r="B400" s="6" t="s">
        <v>809</v>
      </c>
      <c r="C400" s="6">
        <v>1233</v>
      </c>
      <c r="D400" s="6" t="s">
        <v>11</v>
      </c>
      <c r="E400" s="6">
        <v>2.5744099999999999</v>
      </c>
      <c r="F400" s="6">
        <v>3.9610699999999999</v>
      </c>
      <c r="G400" s="6">
        <v>0.26372499999999999</v>
      </c>
      <c r="H400" s="6">
        <v>0.46609200000000001</v>
      </c>
      <c r="I400" s="6">
        <v>1.7630300000000001</v>
      </c>
      <c r="J400" s="6">
        <v>2.7813699999999999</v>
      </c>
      <c r="K400" s="6">
        <v>2.0401199999999999</v>
      </c>
      <c r="L400" s="6">
        <v>1.52576</v>
      </c>
      <c r="M400" s="6"/>
      <c r="N400" s="6" t="s">
        <v>31912</v>
      </c>
      <c r="O400" s="6">
        <v>1</v>
      </c>
    </row>
    <row r="401" spans="1:15" ht="15" x14ac:dyDescent="0.2">
      <c r="A401" s="6" t="s">
        <v>810</v>
      </c>
      <c r="B401" s="6" t="s">
        <v>811</v>
      </c>
      <c r="C401" s="6">
        <v>414</v>
      </c>
      <c r="D401" s="6" t="s">
        <v>11</v>
      </c>
      <c r="E401" s="6">
        <v>2.7399800000000001</v>
      </c>
      <c r="F401" s="6">
        <v>2.2744399999999998</v>
      </c>
      <c r="G401" s="6">
        <v>7.5836399999999999</v>
      </c>
      <c r="H401" s="6">
        <v>8.2741799999999994</v>
      </c>
      <c r="I401" s="6">
        <v>7.3702300000000003</v>
      </c>
      <c r="J401" s="6">
        <v>4.4566800000000004</v>
      </c>
      <c r="K401" s="6">
        <v>6.7084400000000004</v>
      </c>
      <c r="L401" s="6">
        <v>11.390700000000001</v>
      </c>
      <c r="M401" s="6"/>
      <c r="N401" s="6" t="s">
        <v>31912</v>
      </c>
      <c r="O401" s="6">
        <v>4</v>
      </c>
    </row>
    <row r="402" spans="1:15" ht="15" x14ac:dyDescent="0.2">
      <c r="A402" s="6" t="s">
        <v>812</v>
      </c>
      <c r="B402" s="6" t="s">
        <v>813</v>
      </c>
      <c r="C402" s="6">
        <v>579</v>
      </c>
      <c r="D402" s="6" t="s">
        <v>11</v>
      </c>
      <c r="E402" s="6">
        <v>2.08568</v>
      </c>
      <c r="F402" s="6">
        <v>0.15393799999999999</v>
      </c>
      <c r="G402" s="6">
        <v>0.11773</v>
      </c>
      <c r="H402" s="6">
        <v>0</v>
      </c>
      <c r="I402" s="6">
        <v>0</v>
      </c>
      <c r="J402" s="6">
        <v>0</v>
      </c>
      <c r="K402" s="6">
        <v>1.9294199999999999</v>
      </c>
      <c r="L402" s="6">
        <v>1.3164100000000001</v>
      </c>
      <c r="M402" s="6"/>
      <c r="N402" s="6" t="s">
        <v>31912</v>
      </c>
      <c r="O402" s="6">
        <v>11</v>
      </c>
    </row>
    <row r="403" spans="1:15" ht="15" x14ac:dyDescent="0.2">
      <c r="A403" s="6" t="s">
        <v>814</v>
      </c>
      <c r="B403" s="6" t="s">
        <v>815</v>
      </c>
      <c r="C403" s="6">
        <v>465</v>
      </c>
      <c r="D403" s="6" t="s">
        <v>11</v>
      </c>
      <c r="E403" s="6">
        <v>0.65269299999999997</v>
      </c>
      <c r="F403" s="6">
        <v>0.225324</v>
      </c>
      <c r="G403" s="6">
        <v>4.8158799999999999</v>
      </c>
      <c r="H403" s="6">
        <v>3.01294</v>
      </c>
      <c r="I403" s="6">
        <v>0.195989</v>
      </c>
      <c r="J403" s="6">
        <v>0</v>
      </c>
      <c r="K403" s="6">
        <v>0.53069999999999995</v>
      </c>
      <c r="L403" s="6">
        <v>1.6459900000000001</v>
      </c>
      <c r="M403" s="6" t="s">
        <v>457</v>
      </c>
      <c r="N403" s="6" t="s">
        <v>31912</v>
      </c>
      <c r="O403" s="6">
        <v>4</v>
      </c>
    </row>
    <row r="404" spans="1:15" ht="15" x14ac:dyDescent="0.2">
      <c r="A404" s="6" t="s">
        <v>816</v>
      </c>
      <c r="B404" s="6" t="s">
        <v>817</v>
      </c>
      <c r="C404" s="6">
        <v>1560</v>
      </c>
      <c r="D404" s="6" t="s">
        <v>11</v>
      </c>
      <c r="E404" s="6">
        <v>0.120376</v>
      </c>
      <c r="F404" s="6">
        <v>0.123935</v>
      </c>
      <c r="G404" s="6">
        <v>3.1690500000000003E-2</v>
      </c>
      <c r="H404" s="6">
        <v>0.15177099999999999</v>
      </c>
      <c r="I404" s="6">
        <v>0.917161</v>
      </c>
      <c r="J404" s="6">
        <v>1.5085299999999999</v>
      </c>
      <c r="K404" s="6">
        <v>0</v>
      </c>
      <c r="L404" s="6">
        <v>0</v>
      </c>
      <c r="M404" s="6"/>
      <c r="N404" s="6" t="s">
        <v>31911</v>
      </c>
      <c r="O404" s="6">
        <v>11</v>
      </c>
    </row>
    <row r="405" spans="1:15" ht="15" x14ac:dyDescent="0.2">
      <c r="A405" s="6" t="s">
        <v>818</v>
      </c>
      <c r="B405" s="6" t="s">
        <v>819</v>
      </c>
      <c r="C405" s="6">
        <v>4655</v>
      </c>
      <c r="D405" s="6" t="s">
        <v>11</v>
      </c>
      <c r="E405" s="6">
        <v>13.441409999999999</v>
      </c>
      <c r="F405" s="6">
        <v>18.718464000000001</v>
      </c>
      <c r="G405" s="6">
        <v>30.8844356</v>
      </c>
      <c r="H405" s="6">
        <v>16.606587000000001</v>
      </c>
      <c r="I405" s="6">
        <v>19.875403299999999</v>
      </c>
      <c r="J405" s="6">
        <v>16.900466460000001</v>
      </c>
      <c r="K405" s="6">
        <v>23.215474799999999</v>
      </c>
      <c r="L405" s="6">
        <v>9.8716142999999992</v>
      </c>
      <c r="M405" s="6"/>
      <c r="N405" s="6" t="s">
        <v>31912</v>
      </c>
      <c r="O405" s="6">
        <v>14</v>
      </c>
    </row>
    <row r="406" spans="1:15" ht="15" x14ac:dyDescent="0.2">
      <c r="A406" s="6" t="s">
        <v>820</v>
      </c>
      <c r="B406" s="6" t="s">
        <v>821</v>
      </c>
      <c r="C406" s="6">
        <v>297</v>
      </c>
      <c r="D406" s="6" t="s">
        <v>11</v>
      </c>
      <c r="E406" s="6">
        <v>2.0295700000000001</v>
      </c>
      <c r="F406" s="6">
        <v>0.71150599999999997</v>
      </c>
      <c r="G406" s="6">
        <v>1.07229</v>
      </c>
      <c r="H406" s="6">
        <v>0</v>
      </c>
      <c r="I406" s="6">
        <v>2.3481999999999998</v>
      </c>
      <c r="J406" s="6">
        <v>7.5958300000000003</v>
      </c>
      <c r="K406" s="6">
        <v>3.40341</v>
      </c>
      <c r="L406" s="6">
        <v>0</v>
      </c>
      <c r="M406" s="6"/>
      <c r="N406" s="6" t="s">
        <v>31911</v>
      </c>
      <c r="O406" s="6">
        <v>4</v>
      </c>
    </row>
    <row r="407" spans="1:15" ht="15" x14ac:dyDescent="0.2">
      <c r="A407" s="6" t="s">
        <v>822</v>
      </c>
      <c r="B407" s="6" t="s">
        <v>823</v>
      </c>
      <c r="C407" s="6">
        <v>609</v>
      </c>
      <c r="D407" s="6" t="s">
        <v>2</v>
      </c>
      <c r="E407" s="6">
        <v>5.9152899999999997</v>
      </c>
      <c r="F407" s="6">
        <v>5.6836700000000002</v>
      </c>
      <c r="G407" s="6">
        <v>0.32611400000000001</v>
      </c>
      <c r="H407" s="6">
        <v>3.2927499999999998</v>
      </c>
      <c r="I407" s="6">
        <v>1.2475099999999999</v>
      </c>
      <c r="J407" s="6">
        <v>1.0336799999999999</v>
      </c>
      <c r="K407" s="6">
        <v>3.5605699999999998</v>
      </c>
      <c r="L407" s="6">
        <v>7.4684499999999998</v>
      </c>
      <c r="M407" s="6"/>
      <c r="N407" s="6" t="s">
        <v>31912</v>
      </c>
      <c r="O407" s="6">
        <v>11</v>
      </c>
    </row>
    <row r="408" spans="1:15" ht="15" x14ac:dyDescent="0.2">
      <c r="A408" s="6" t="s">
        <v>824</v>
      </c>
      <c r="B408" s="6" t="s">
        <v>825</v>
      </c>
      <c r="C408" s="6">
        <v>660</v>
      </c>
      <c r="D408" s="6" t="s">
        <v>11</v>
      </c>
      <c r="E408" s="6">
        <v>0.60857099999999997</v>
      </c>
      <c r="F408" s="6">
        <v>0.25130599999999997</v>
      </c>
      <c r="G408" s="6">
        <v>4.6162200000000002</v>
      </c>
      <c r="H408" s="6">
        <v>0.460063</v>
      </c>
      <c r="I408" s="6">
        <v>0.22104699999999999</v>
      </c>
      <c r="J408" s="6">
        <v>0.30489100000000002</v>
      </c>
      <c r="K408" s="6">
        <v>0.59007200000000004</v>
      </c>
      <c r="L408" s="6">
        <v>0.15371199999999999</v>
      </c>
      <c r="M408" s="6"/>
      <c r="N408" s="6" t="s">
        <v>31909</v>
      </c>
      <c r="O408" s="6">
        <v>9</v>
      </c>
    </row>
    <row r="409" spans="1:15" ht="15" x14ac:dyDescent="0.2">
      <c r="A409" s="6" t="s">
        <v>826</v>
      </c>
      <c r="B409" s="6" t="s">
        <v>827</v>
      </c>
      <c r="C409" s="6">
        <v>4332</v>
      </c>
      <c r="D409" s="6" t="s">
        <v>11</v>
      </c>
      <c r="E409" s="6">
        <v>1.1068279999999999</v>
      </c>
      <c r="F409" s="6">
        <v>1.0707629999999999</v>
      </c>
      <c r="G409" s="6">
        <v>0.7071345</v>
      </c>
      <c r="H409" s="6">
        <v>0.57189000000000001</v>
      </c>
      <c r="I409" s="6">
        <v>0.89635399999999998</v>
      </c>
      <c r="J409" s="6">
        <v>0.35455730000000002</v>
      </c>
      <c r="K409" s="6">
        <v>0.79317000000000004</v>
      </c>
      <c r="L409" s="6">
        <v>0.52354529999999999</v>
      </c>
      <c r="M409" s="6"/>
      <c r="N409" s="6" t="s">
        <v>31911</v>
      </c>
      <c r="O409" s="6">
        <v>10</v>
      </c>
    </row>
    <row r="410" spans="1:15" ht="15" x14ac:dyDescent="0.2">
      <c r="A410" s="6" t="s">
        <v>828</v>
      </c>
      <c r="B410" s="6" t="s">
        <v>829</v>
      </c>
      <c r="C410" s="6">
        <v>744</v>
      </c>
      <c r="D410" s="6" t="s">
        <v>2</v>
      </c>
      <c r="E410" s="6">
        <v>15.355986</v>
      </c>
      <c r="F410" s="6">
        <v>28.853810580000001</v>
      </c>
      <c r="G410" s="6">
        <v>7.6502600000000003</v>
      </c>
      <c r="H410" s="6">
        <v>7.1620900000000001</v>
      </c>
      <c r="I410" s="6">
        <v>9.6343255424999992</v>
      </c>
      <c r="J410" s="6">
        <v>3.2157613760000001</v>
      </c>
      <c r="K410" s="6">
        <v>0.78816604999999995</v>
      </c>
      <c r="L410" s="6">
        <v>0.49469822629999999</v>
      </c>
      <c r="M410" s="6"/>
      <c r="N410" s="6" t="s">
        <v>31912</v>
      </c>
      <c r="O410" s="6">
        <v>1</v>
      </c>
    </row>
    <row r="411" spans="1:15" ht="15" x14ac:dyDescent="0.2">
      <c r="A411" s="6" t="s">
        <v>830</v>
      </c>
      <c r="B411" s="6" t="s">
        <v>831</v>
      </c>
      <c r="C411" s="6">
        <v>1184</v>
      </c>
      <c r="D411" s="6" t="s">
        <v>11</v>
      </c>
      <c r="E411" s="6">
        <v>5.2061588731999997</v>
      </c>
      <c r="F411" s="6">
        <v>6.40083746</v>
      </c>
      <c r="G411" s="6">
        <v>49.356070000000003</v>
      </c>
      <c r="H411" s="6">
        <v>8.677149</v>
      </c>
      <c r="I411" s="6">
        <v>8.2363247800000003</v>
      </c>
      <c r="J411" s="6">
        <v>7.4547442000000004</v>
      </c>
      <c r="K411" s="6">
        <v>24.296790000000001</v>
      </c>
      <c r="L411" s="6">
        <v>4.1630114620000001</v>
      </c>
      <c r="M411" s="6"/>
      <c r="N411" s="6" t="s">
        <v>31912</v>
      </c>
      <c r="O411" s="6">
        <v>14</v>
      </c>
    </row>
    <row r="412" spans="1:15" ht="15" x14ac:dyDescent="0.2">
      <c r="A412" s="6" t="s">
        <v>832</v>
      </c>
      <c r="B412" s="6" t="s">
        <v>833</v>
      </c>
      <c r="C412" s="6">
        <v>441</v>
      </c>
      <c r="D412" s="6" t="s">
        <v>11</v>
      </c>
      <c r="E412" s="6">
        <v>3.8546399999999998</v>
      </c>
      <c r="F412" s="6">
        <v>4.7441199999999997</v>
      </c>
      <c r="G412" s="6">
        <v>0</v>
      </c>
      <c r="H412" s="6">
        <v>0</v>
      </c>
      <c r="I412" s="6">
        <v>1.94943</v>
      </c>
      <c r="J412" s="6">
        <v>0.90449199999999996</v>
      </c>
      <c r="K412" s="6">
        <v>0</v>
      </c>
      <c r="L412" s="6">
        <v>0</v>
      </c>
      <c r="M412" s="6"/>
      <c r="N412" s="6" t="s">
        <v>31912</v>
      </c>
      <c r="O412" s="6">
        <v>1</v>
      </c>
    </row>
    <row r="413" spans="1:15" ht="15" x14ac:dyDescent="0.2">
      <c r="A413" s="6" t="s">
        <v>834</v>
      </c>
      <c r="B413" s="6" t="s">
        <v>835</v>
      </c>
      <c r="C413" s="6">
        <v>1883</v>
      </c>
      <c r="D413" s="6" t="s">
        <v>11</v>
      </c>
      <c r="E413" s="6">
        <v>7.6345091109999998</v>
      </c>
      <c r="F413" s="6">
        <v>6.1046209999999999</v>
      </c>
      <c r="G413" s="6">
        <v>1.5584760087</v>
      </c>
      <c r="H413" s="6">
        <v>12.758414</v>
      </c>
      <c r="I413" s="6">
        <v>9.6154503429999991</v>
      </c>
      <c r="J413" s="6">
        <v>13.952597129999999</v>
      </c>
      <c r="K413" s="6">
        <v>4.2695482599999997</v>
      </c>
      <c r="L413" s="6">
        <v>14.056724079</v>
      </c>
      <c r="M413" s="6"/>
      <c r="N413" s="6" t="s">
        <v>31912</v>
      </c>
      <c r="O413" s="6">
        <v>8</v>
      </c>
    </row>
    <row r="414" spans="1:15" ht="15" x14ac:dyDescent="0.2">
      <c r="A414" s="6" t="s">
        <v>836</v>
      </c>
      <c r="B414" s="6" t="s">
        <v>837</v>
      </c>
      <c r="C414" s="6">
        <v>516</v>
      </c>
      <c r="D414" s="6" t="s">
        <v>11</v>
      </c>
      <c r="E414" s="6">
        <v>0</v>
      </c>
      <c r="F414" s="6">
        <v>0.55990899999999999</v>
      </c>
      <c r="G414" s="6">
        <v>0.57037300000000002</v>
      </c>
      <c r="H414" s="6">
        <v>1.5903799999999999</v>
      </c>
      <c r="I414" s="6">
        <v>0</v>
      </c>
      <c r="J414" s="6">
        <v>1.12934</v>
      </c>
      <c r="K414" s="6">
        <v>0</v>
      </c>
      <c r="L414" s="6">
        <v>3.6419000000000001</v>
      </c>
      <c r="M414" s="6"/>
      <c r="N414" s="6" t="s">
        <v>31912</v>
      </c>
      <c r="O414" s="6">
        <v>8</v>
      </c>
    </row>
    <row r="415" spans="1:15" ht="15" x14ac:dyDescent="0.2">
      <c r="A415" s="6" t="s">
        <v>838</v>
      </c>
      <c r="B415" s="6" t="s">
        <v>839</v>
      </c>
      <c r="C415" s="6">
        <v>438</v>
      </c>
      <c r="D415" s="6" t="s">
        <v>11</v>
      </c>
      <c r="E415" s="6">
        <v>0.732572</v>
      </c>
      <c r="F415" s="6">
        <v>1.26562</v>
      </c>
      <c r="G415" s="6">
        <v>0.96536500000000003</v>
      </c>
      <c r="H415" s="6">
        <v>0.92207099999999997</v>
      </c>
      <c r="I415" s="6">
        <v>0</v>
      </c>
      <c r="J415" s="6">
        <v>0.61117999999999995</v>
      </c>
      <c r="K415" s="6">
        <v>4.7735399999999997</v>
      </c>
      <c r="L415" s="6">
        <v>1.5388599999999999</v>
      </c>
      <c r="M415" s="6"/>
      <c r="N415" s="6" t="s">
        <v>31911</v>
      </c>
      <c r="O415" s="6">
        <v>3</v>
      </c>
    </row>
    <row r="416" spans="1:15" ht="15" x14ac:dyDescent="0.2">
      <c r="A416" s="6" t="s">
        <v>840</v>
      </c>
      <c r="B416" s="6" t="s">
        <v>841</v>
      </c>
      <c r="C416" s="6">
        <v>1299</v>
      </c>
      <c r="D416" s="6" t="s">
        <v>11</v>
      </c>
      <c r="E416" s="6">
        <v>4.9807700000000003E-2</v>
      </c>
      <c r="F416" s="6">
        <v>0</v>
      </c>
      <c r="G416" s="6">
        <v>1.33755</v>
      </c>
      <c r="H416" s="6">
        <v>1.38144</v>
      </c>
      <c r="I416" s="6">
        <v>0</v>
      </c>
      <c r="J416" s="6">
        <v>0</v>
      </c>
      <c r="K416" s="6">
        <v>0</v>
      </c>
      <c r="L416" s="6">
        <v>0</v>
      </c>
      <c r="M416" s="6"/>
      <c r="N416" s="6" t="s">
        <v>31909</v>
      </c>
      <c r="O416" s="6">
        <v>6</v>
      </c>
    </row>
    <row r="417" spans="1:15" ht="15" x14ac:dyDescent="0.2">
      <c r="A417" s="6" t="s">
        <v>842</v>
      </c>
      <c r="B417" s="6" t="s">
        <v>843</v>
      </c>
      <c r="C417" s="6">
        <v>666</v>
      </c>
      <c r="D417" s="6" t="s">
        <v>2</v>
      </c>
      <c r="E417" s="6">
        <v>238.251</v>
      </c>
      <c r="F417" s="6">
        <v>64.090299999999999</v>
      </c>
      <c r="G417" s="6">
        <v>281.04399999999998</v>
      </c>
      <c r="H417" s="6">
        <v>136.62899999999999</v>
      </c>
      <c r="I417" s="6">
        <v>187.14699999999999</v>
      </c>
      <c r="J417" s="6">
        <v>199.74199999999999</v>
      </c>
      <c r="K417" s="6">
        <v>198.40600000000001</v>
      </c>
      <c r="L417" s="6">
        <v>137.404</v>
      </c>
      <c r="M417" s="6"/>
      <c r="N417" s="6" t="s">
        <v>31909</v>
      </c>
      <c r="O417" s="6">
        <v>8</v>
      </c>
    </row>
    <row r="418" spans="1:15" ht="15" x14ac:dyDescent="0.2">
      <c r="A418" s="6" t="s">
        <v>844</v>
      </c>
      <c r="B418" s="6" t="s">
        <v>845</v>
      </c>
      <c r="C418" s="6">
        <v>2265</v>
      </c>
      <c r="D418" s="6" t="s">
        <v>2</v>
      </c>
      <c r="E418" s="6">
        <v>0.920852</v>
      </c>
      <c r="F418" s="6">
        <v>1.1913199999999999</v>
      </c>
      <c r="G418" s="6">
        <v>1.5791200000000001</v>
      </c>
      <c r="H418" s="6">
        <v>0.46445900000000001</v>
      </c>
      <c r="I418" s="6">
        <v>1.39683</v>
      </c>
      <c r="J418" s="6">
        <v>1.12113</v>
      </c>
      <c r="K418" s="6">
        <v>1.7535400000000001</v>
      </c>
      <c r="L418" s="6">
        <v>0.93180200000000002</v>
      </c>
      <c r="M418" s="6"/>
      <c r="N418" s="6" t="s">
        <v>31912</v>
      </c>
      <c r="O418" s="6">
        <v>10</v>
      </c>
    </row>
    <row r="419" spans="1:15" ht="15" x14ac:dyDescent="0.2">
      <c r="A419" s="6" t="s">
        <v>846</v>
      </c>
      <c r="B419" s="6" t="s">
        <v>847</v>
      </c>
      <c r="C419" s="6">
        <v>552</v>
      </c>
      <c r="D419" s="6" t="s">
        <v>2</v>
      </c>
      <c r="E419" s="6">
        <v>1.60998</v>
      </c>
      <c r="F419" s="6">
        <v>1.9971099999999999</v>
      </c>
      <c r="G419" s="6">
        <v>0</v>
      </c>
      <c r="H419" s="6">
        <v>0</v>
      </c>
      <c r="I419" s="6">
        <v>1.7485999999999999</v>
      </c>
      <c r="J419" s="6">
        <v>0.60478299999999996</v>
      </c>
      <c r="K419" s="6">
        <v>2.8692700000000002</v>
      </c>
      <c r="L419" s="6">
        <v>0.81277299999999997</v>
      </c>
      <c r="M419" s="6"/>
      <c r="N419" s="6" t="s">
        <v>31912</v>
      </c>
      <c r="O419" s="6">
        <v>11</v>
      </c>
    </row>
    <row r="420" spans="1:15" ht="15" x14ac:dyDescent="0.2">
      <c r="A420" s="6" t="s">
        <v>848</v>
      </c>
      <c r="B420" s="6" t="s">
        <v>849</v>
      </c>
      <c r="C420" s="6">
        <v>1650</v>
      </c>
      <c r="D420" s="6" t="s">
        <v>2</v>
      </c>
      <c r="E420" s="6">
        <v>0.37604500000000002</v>
      </c>
      <c r="F420" s="6">
        <v>0.46455800000000003</v>
      </c>
      <c r="G420" s="6">
        <v>1.69286</v>
      </c>
      <c r="H420" s="6">
        <v>1.13791</v>
      </c>
      <c r="I420" s="6">
        <v>1.06606</v>
      </c>
      <c r="J420" s="6">
        <v>1.46092</v>
      </c>
      <c r="K420" s="6">
        <v>0.81590099999999999</v>
      </c>
      <c r="L420" s="6">
        <v>0.998672</v>
      </c>
      <c r="M420" s="6"/>
      <c r="N420" s="6" t="s">
        <v>31909</v>
      </c>
      <c r="O420" s="6">
        <v>9</v>
      </c>
    </row>
    <row r="421" spans="1:15" ht="15" x14ac:dyDescent="0.2">
      <c r="A421" s="6" t="s">
        <v>850</v>
      </c>
      <c r="B421" s="6" t="s">
        <v>851</v>
      </c>
      <c r="C421" s="6">
        <v>462</v>
      </c>
      <c r="D421" s="6" t="s">
        <v>11</v>
      </c>
      <c r="E421" s="6">
        <v>11.2319</v>
      </c>
      <c r="F421" s="6">
        <v>2.2810899999999998</v>
      </c>
      <c r="G421" s="6">
        <v>15.780799999999999</v>
      </c>
      <c r="H421" s="6">
        <v>1.38629</v>
      </c>
      <c r="I421" s="6">
        <v>8.0331499999999991</v>
      </c>
      <c r="J421" s="6">
        <v>10.199199999999999</v>
      </c>
      <c r="K421" s="6">
        <v>2.6865399999999999</v>
      </c>
      <c r="L421" s="6">
        <v>1.3884399999999999</v>
      </c>
      <c r="M421" s="6"/>
      <c r="N421" s="6" t="s">
        <v>31912</v>
      </c>
      <c r="O421" s="6">
        <v>9</v>
      </c>
    </row>
    <row r="422" spans="1:15" ht="15" x14ac:dyDescent="0.2">
      <c r="A422" s="6" t="s">
        <v>852</v>
      </c>
      <c r="B422" s="6" t="s">
        <v>853</v>
      </c>
      <c r="C422" s="6">
        <v>2063</v>
      </c>
      <c r="D422" s="6" t="s">
        <v>2</v>
      </c>
      <c r="E422" s="6">
        <v>3.0678995920999999</v>
      </c>
      <c r="F422" s="6">
        <v>2.8671277776999999</v>
      </c>
      <c r="G422" s="6">
        <v>3.1520910518999998</v>
      </c>
      <c r="H422" s="6">
        <v>2.12686566</v>
      </c>
      <c r="I422" s="6">
        <v>1.4229059156999999</v>
      </c>
      <c r="J422" s="6">
        <v>3.0719415925</v>
      </c>
      <c r="K422" s="6">
        <v>4.5976537779999997</v>
      </c>
      <c r="L422" s="6">
        <v>4.3679500000000004</v>
      </c>
      <c r="M422" s="6"/>
      <c r="N422" s="6" t="s">
        <v>31911</v>
      </c>
      <c r="O422" s="6">
        <v>8</v>
      </c>
    </row>
    <row r="423" spans="1:15" ht="15" x14ac:dyDescent="0.2">
      <c r="A423" s="6" t="s">
        <v>854</v>
      </c>
      <c r="B423" s="6" t="s">
        <v>855</v>
      </c>
      <c r="C423" s="6">
        <v>2223</v>
      </c>
      <c r="D423" s="6" t="s">
        <v>11</v>
      </c>
      <c r="E423" s="6">
        <v>2.0397500000000002</v>
      </c>
      <c r="F423" s="6">
        <v>14.170199999999999</v>
      </c>
      <c r="G423" s="6">
        <v>0.51324800000000004</v>
      </c>
      <c r="H423" s="6">
        <v>1.5350999999999999</v>
      </c>
      <c r="I423" s="6">
        <v>2.14886</v>
      </c>
      <c r="J423" s="6">
        <v>1.69428</v>
      </c>
      <c r="K423" s="6">
        <v>2.4917500000000001</v>
      </c>
      <c r="L423" s="6">
        <v>1.67354</v>
      </c>
      <c r="M423" s="6"/>
      <c r="N423" s="6" t="s">
        <v>31909</v>
      </c>
      <c r="O423" s="6">
        <v>5</v>
      </c>
    </row>
    <row r="424" spans="1:15" ht="15" x14ac:dyDescent="0.2">
      <c r="A424" s="6" t="s">
        <v>856</v>
      </c>
      <c r="B424" s="6" t="s">
        <v>857</v>
      </c>
      <c r="C424" s="6">
        <v>738</v>
      </c>
      <c r="D424" s="6" t="s">
        <v>11</v>
      </c>
      <c r="E424" s="6">
        <v>1.9388300000000001</v>
      </c>
      <c r="F424" s="6">
        <v>5.2942499999999999</v>
      </c>
      <c r="G424" s="6">
        <v>2.5715699999999998E-5</v>
      </c>
      <c r="H424" s="6">
        <v>0.39117000000000002</v>
      </c>
      <c r="I424" s="6">
        <v>2.44246E-5</v>
      </c>
      <c r="J424" s="6">
        <v>1.4014599999999999</v>
      </c>
      <c r="K424" s="6">
        <v>1.0701499999999999</v>
      </c>
      <c r="L424" s="6">
        <v>0</v>
      </c>
      <c r="M424" s="6"/>
      <c r="N424" s="6" t="s">
        <v>31912</v>
      </c>
      <c r="O424" s="6">
        <v>13</v>
      </c>
    </row>
    <row r="425" spans="1:15" ht="15" x14ac:dyDescent="0.2">
      <c r="A425" s="6" t="s">
        <v>858</v>
      </c>
      <c r="B425" s="6" t="s">
        <v>859</v>
      </c>
      <c r="C425" s="6">
        <v>714</v>
      </c>
      <c r="D425" s="6" t="s">
        <v>11</v>
      </c>
      <c r="E425" s="6">
        <v>0.86968299999999998</v>
      </c>
      <c r="F425" s="6">
        <v>1.4109778907999999</v>
      </c>
      <c r="G425" s="6">
        <v>5.3052099999999998</v>
      </c>
      <c r="H425" s="6">
        <v>9.8479500000000009</v>
      </c>
      <c r="I425" s="6">
        <v>0.45117299999999999</v>
      </c>
      <c r="J425" s="6">
        <v>0.46682099999999999</v>
      </c>
      <c r="K425" s="6">
        <v>0.52553367200000001</v>
      </c>
      <c r="L425" s="6">
        <v>1.7258</v>
      </c>
      <c r="M425" s="6"/>
      <c r="N425" s="6" t="s">
        <v>31909</v>
      </c>
      <c r="O425" s="6">
        <v>6</v>
      </c>
    </row>
    <row r="426" spans="1:15" ht="15" x14ac:dyDescent="0.2">
      <c r="A426" s="6" t="s">
        <v>860</v>
      </c>
      <c r="B426" s="6" t="s">
        <v>861</v>
      </c>
      <c r="C426" s="6">
        <v>720</v>
      </c>
      <c r="D426" s="6" t="s">
        <v>11</v>
      </c>
      <c r="E426" s="6">
        <v>0.21434800000000001</v>
      </c>
      <c r="F426" s="6">
        <v>0</v>
      </c>
      <c r="G426" s="6">
        <v>1.62459</v>
      </c>
      <c r="H426" s="6">
        <v>1.62923</v>
      </c>
      <c r="I426" s="6">
        <v>0</v>
      </c>
      <c r="J426" s="6">
        <v>0</v>
      </c>
      <c r="K426" s="6">
        <v>0</v>
      </c>
      <c r="L426" s="6">
        <v>0.27727499999999999</v>
      </c>
      <c r="M426" s="6"/>
      <c r="N426" s="6" t="s">
        <v>31909</v>
      </c>
      <c r="O426" s="6">
        <v>6</v>
      </c>
    </row>
    <row r="427" spans="1:15" ht="15" x14ac:dyDescent="0.2">
      <c r="A427" s="6" t="s">
        <v>862</v>
      </c>
      <c r="B427" s="6" t="s">
        <v>863</v>
      </c>
      <c r="C427" s="6">
        <v>558</v>
      </c>
      <c r="D427" s="6" t="s">
        <v>11</v>
      </c>
      <c r="E427" s="6">
        <v>1.7397800000000001</v>
      </c>
      <c r="F427" s="6">
        <v>8.8278599999999994</v>
      </c>
      <c r="G427" s="6">
        <v>9.3746100000000006</v>
      </c>
      <c r="H427" s="6">
        <v>10.5585</v>
      </c>
      <c r="I427" s="6">
        <v>1.14547</v>
      </c>
      <c r="J427" s="6">
        <v>4.35703</v>
      </c>
      <c r="K427" s="6">
        <v>2.3058100000000001</v>
      </c>
      <c r="L427" s="6">
        <v>3.3935900000000001</v>
      </c>
      <c r="M427" s="6"/>
      <c r="N427" s="6" t="s">
        <v>31912</v>
      </c>
      <c r="O427" s="6">
        <v>12</v>
      </c>
    </row>
    <row r="428" spans="1:15" ht="15" x14ac:dyDescent="0.2">
      <c r="A428" s="6" t="s">
        <v>864</v>
      </c>
      <c r="B428" s="6" t="s">
        <v>865</v>
      </c>
      <c r="C428" s="6">
        <v>1029</v>
      </c>
      <c r="D428" s="6" t="s">
        <v>2</v>
      </c>
      <c r="E428" s="6">
        <v>1.39392</v>
      </c>
      <c r="F428" s="6">
        <v>1.09439</v>
      </c>
      <c r="G428" s="6">
        <v>2.2545500000000001</v>
      </c>
      <c r="H428" s="6">
        <v>1.8407500000000001</v>
      </c>
      <c r="I428" s="6">
        <v>1.0294300000000001</v>
      </c>
      <c r="J428" s="6">
        <v>0.74851299999999998</v>
      </c>
      <c r="K428" s="6">
        <v>1.49631</v>
      </c>
      <c r="L428" s="6">
        <v>1.5102599999999999</v>
      </c>
      <c r="M428" s="6"/>
      <c r="N428" s="6" t="s">
        <v>31909</v>
      </c>
      <c r="O428" s="6">
        <v>9</v>
      </c>
    </row>
    <row r="429" spans="1:15" ht="15" x14ac:dyDescent="0.2">
      <c r="A429" s="6" t="s">
        <v>866</v>
      </c>
      <c r="B429" s="6" t="s">
        <v>867</v>
      </c>
      <c r="C429" s="6">
        <v>2738</v>
      </c>
      <c r="D429" s="6" t="s">
        <v>11</v>
      </c>
      <c r="E429" s="6">
        <v>1.063548801</v>
      </c>
      <c r="F429" s="6">
        <v>1.1049800000000001</v>
      </c>
      <c r="G429" s="6">
        <v>1.5177499999999999</v>
      </c>
      <c r="H429" s="6">
        <v>1.97942</v>
      </c>
      <c r="I429" s="6">
        <v>1.8044100000000001</v>
      </c>
      <c r="J429" s="6">
        <v>1.33077</v>
      </c>
      <c r="K429" s="6">
        <v>0.61819100000000005</v>
      </c>
      <c r="L429" s="6">
        <v>1.00499</v>
      </c>
      <c r="M429" s="6"/>
      <c r="N429" s="6" t="s">
        <v>31912</v>
      </c>
      <c r="O429" s="6">
        <v>4</v>
      </c>
    </row>
    <row r="430" spans="1:15" ht="15" x14ac:dyDescent="0.2">
      <c r="A430" s="6" t="s">
        <v>868</v>
      </c>
      <c r="B430" s="6" t="s">
        <v>869</v>
      </c>
      <c r="C430" s="6">
        <v>737</v>
      </c>
      <c r="D430" s="6" t="s">
        <v>11</v>
      </c>
      <c r="E430" s="6">
        <v>11.3009</v>
      </c>
      <c r="F430" s="6">
        <v>9.0923599999999993</v>
      </c>
      <c r="G430" s="6">
        <v>15.2356</v>
      </c>
      <c r="H430" s="6">
        <v>11.888999999999999</v>
      </c>
      <c r="I430" s="6">
        <v>16.836459999999999</v>
      </c>
      <c r="J430" s="6">
        <v>17.662500000000001</v>
      </c>
      <c r="K430" s="6">
        <v>21.9224</v>
      </c>
      <c r="L430" s="6">
        <v>12.973229999999999</v>
      </c>
      <c r="M430" s="6"/>
      <c r="N430" s="6" t="s">
        <v>31911</v>
      </c>
      <c r="O430" s="6">
        <v>6</v>
      </c>
    </row>
    <row r="431" spans="1:15" ht="15" x14ac:dyDescent="0.2">
      <c r="A431" s="6" t="s">
        <v>870</v>
      </c>
      <c r="B431" s="6" t="s">
        <v>871</v>
      </c>
      <c r="C431" s="6">
        <v>2259</v>
      </c>
      <c r="D431" s="6" t="s">
        <v>2</v>
      </c>
      <c r="E431" s="6">
        <v>33.834110000000003</v>
      </c>
      <c r="F431" s="6">
        <v>37.550009760000002</v>
      </c>
      <c r="G431" s="6">
        <v>16.981288136</v>
      </c>
      <c r="H431" s="6">
        <v>11.071536317</v>
      </c>
      <c r="I431" s="6">
        <v>33.906399999999998</v>
      </c>
      <c r="J431" s="6">
        <v>24.554372999999998</v>
      </c>
      <c r="K431" s="6">
        <v>51.286009999999997</v>
      </c>
      <c r="L431" s="6">
        <v>29.5482555</v>
      </c>
      <c r="M431" s="6"/>
      <c r="N431" s="6" t="s">
        <v>31912</v>
      </c>
      <c r="O431" s="6">
        <v>11</v>
      </c>
    </row>
    <row r="432" spans="1:15" ht="15" x14ac:dyDescent="0.2">
      <c r="A432" s="6" t="s">
        <v>872</v>
      </c>
      <c r="B432" s="6" t="s">
        <v>873</v>
      </c>
      <c r="C432" s="6">
        <v>1740</v>
      </c>
      <c r="D432" s="6" t="s">
        <v>11</v>
      </c>
      <c r="E432" s="6">
        <v>8.8771774000000008</v>
      </c>
      <c r="F432" s="6">
        <v>6.8995347359999997</v>
      </c>
      <c r="G432" s="6">
        <v>9.9502847719999998</v>
      </c>
      <c r="H432" s="6">
        <v>15.150232000000001</v>
      </c>
      <c r="I432" s="6">
        <v>20.323865467000001</v>
      </c>
      <c r="J432" s="6">
        <v>30.249080303</v>
      </c>
      <c r="K432" s="6">
        <v>21.371125401</v>
      </c>
      <c r="L432" s="6">
        <v>11.64278682</v>
      </c>
      <c r="M432" s="6"/>
      <c r="N432" s="6" t="s">
        <v>31912</v>
      </c>
      <c r="O432" s="6">
        <v>5</v>
      </c>
    </row>
    <row r="433" spans="1:15" ht="15" x14ac:dyDescent="0.2">
      <c r="A433" s="6" t="s">
        <v>874</v>
      </c>
      <c r="B433" s="6" t="s">
        <v>875</v>
      </c>
      <c r="C433" s="6">
        <v>2554</v>
      </c>
      <c r="D433" s="6" t="s">
        <v>11</v>
      </c>
      <c r="E433" s="6">
        <v>1.21707196</v>
      </c>
      <c r="F433" s="6">
        <v>1.9565429348000001</v>
      </c>
      <c r="G433" s="6">
        <v>0.56502151639999998</v>
      </c>
      <c r="H433" s="6">
        <v>0.62284899999999999</v>
      </c>
      <c r="I433" s="6">
        <v>1.0024751561</v>
      </c>
      <c r="J433" s="6">
        <v>0.74434820960000003</v>
      </c>
      <c r="K433" s="6">
        <v>1.403273</v>
      </c>
      <c r="L433" s="6">
        <v>1.4777862879999999</v>
      </c>
      <c r="M433" s="6"/>
      <c r="N433" s="6" t="s">
        <v>31912</v>
      </c>
      <c r="O433" s="6">
        <v>13</v>
      </c>
    </row>
    <row r="434" spans="1:15" ht="15" x14ac:dyDescent="0.2">
      <c r="A434" s="6" t="s">
        <v>876</v>
      </c>
      <c r="B434" s="6" t="s">
        <v>877</v>
      </c>
      <c r="C434" s="6">
        <v>1293</v>
      </c>
      <c r="D434" s="6" t="s">
        <v>11</v>
      </c>
      <c r="E434" s="6">
        <v>5.7097600000000002</v>
      </c>
      <c r="F434" s="6">
        <v>4.7972700000000001</v>
      </c>
      <c r="G434" s="6">
        <v>3.2834099999999999</v>
      </c>
      <c r="H434" s="6">
        <v>2.9045700000000001</v>
      </c>
      <c r="I434" s="6">
        <v>3.66038</v>
      </c>
      <c r="J434" s="6">
        <v>2.5104899999999999</v>
      </c>
      <c r="K434" s="6">
        <v>2.33629</v>
      </c>
      <c r="L434" s="6">
        <v>2.5964</v>
      </c>
      <c r="M434" s="6"/>
      <c r="N434" s="6" t="s">
        <v>31909</v>
      </c>
      <c r="O434" s="6">
        <v>2</v>
      </c>
    </row>
    <row r="435" spans="1:15" ht="15" x14ac:dyDescent="0.2">
      <c r="A435" s="6" t="s">
        <v>878</v>
      </c>
      <c r="B435" s="6" t="s">
        <v>879</v>
      </c>
      <c r="C435" s="6">
        <v>978</v>
      </c>
      <c r="D435" s="6" t="s">
        <v>2</v>
      </c>
      <c r="E435" s="6">
        <v>20.7468</v>
      </c>
      <c r="F435" s="6">
        <v>19.6647</v>
      </c>
      <c r="G435" s="6">
        <v>5.61897</v>
      </c>
      <c r="H435" s="6">
        <v>12.138199999999999</v>
      </c>
      <c r="I435" s="6">
        <v>14.293100000000001</v>
      </c>
      <c r="J435" s="6">
        <v>13.6151</v>
      </c>
      <c r="K435" s="6">
        <v>18.245799999999999</v>
      </c>
      <c r="L435" s="6">
        <v>13.233499999999999</v>
      </c>
      <c r="M435" s="6"/>
      <c r="N435" s="6" t="s">
        <v>31909</v>
      </c>
      <c r="O435" s="6">
        <v>12</v>
      </c>
    </row>
    <row r="436" spans="1:15" ht="15" x14ac:dyDescent="0.2">
      <c r="A436" s="6" t="s">
        <v>880</v>
      </c>
      <c r="B436" s="6" t="s">
        <v>881</v>
      </c>
      <c r="C436" s="6">
        <v>543</v>
      </c>
      <c r="D436" s="6" t="s">
        <v>11</v>
      </c>
      <c r="E436" s="6">
        <v>9.9268900000000002</v>
      </c>
      <c r="F436" s="6">
        <v>7.6973000000000003</v>
      </c>
      <c r="G436" s="6">
        <v>10.0684</v>
      </c>
      <c r="H436" s="6">
        <v>7.7101199999999999</v>
      </c>
      <c r="I436" s="6">
        <v>1.3471900000000001</v>
      </c>
      <c r="J436" s="6">
        <v>4.3503600000000002</v>
      </c>
      <c r="K436" s="6">
        <v>7.5076599999999996</v>
      </c>
      <c r="L436" s="6">
        <v>6.8902099999999997</v>
      </c>
      <c r="M436" s="6"/>
      <c r="N436" s="6" t="s">
        <v>31911</v>
      </c>
      <c r="O436" s="6">
        <v>8</v>
      </c>
    </row>
    <row r="437" spans="1:15" ht="15" x14ac:dyDescent="0.2">
      <c r="A437" s="6" t="s">
        <v>882</v>
      </c>
      <c r="B437" s="6" t="s">
        <v>883</v>
      </c>
      <c r="C437" s="6">
        <v>1783</v>
      </c>
      <c r="D437" s="6" t="s">
        <v>11</v>
      </c>
      <c r="E437" s="6">
        <v>18.978515999999999</v>
      </c>
      <c r="F437" s="6">
        <v>19.34169</v>
      </c>
      <c r="G437" s="6">
        <v>7.6046800000000001</v>
      </c>
      <c r="H437" s="6">
        <v>20.14508</v>
      </c>
      <c r="I437" s="6">
        <v>18.339639999999999</v>
      </c>
      <c r="J437" s="6">
        <v>23.661200000000001</v>
      </c>
      <c r="K437" s="6">
        <v>12.056800859999999</v>
      </c>
      <c r="L437" s="6">
        <v>22.07545</v>
      </c>
      <c r="M437" s="6"/>
      <c r="N437" s="6"/>
      <c r="O437" s="6"/>
    </row>
    <row r="438" spans="1:15" ht="15" x14ac:dyDescent="0.2">
      <c r="A438" s="6" t="s">
        <v>884</v>
      </c>
      <c r="B438" s="6" t="s">
        <v>885</v>
      </c>
      <c r="C438" s="6">
        <v>1110</v>
      </c>
      <c r="D438" s="6" t="s">
        <v>11</v>
      </c>
      <c r="E438" s="6">
        <v>0.30176900000000001</v>
      </c>
      <c r="F438" s="6">
        <v>1.3057799999999999</v>
      </c>
      <c r="G438" s="6">
        <v>1.28714</v>
      </c>
      <c r="H438" s="6">
        <v>0.53257200000000005</v>
      </c>
      <c r="I438" s="6">
        <v>0.77122500000000005</v>
      </c>
      <c r="J438" s="6">
        <v>0.52936899999999998</v>
      </c>
      <c r="K438" s="6">
        <v>2.38</v>
      </c>
      <c r="L438" s="6">
        <v>0.45778099999999999</v>
      </c>
      <c r="M438" s="6" t="s">
        <v>50</v>
      </c>
      <c r="N438" s="6" t="s">
        <v>31912</v>
      </c>
      <c r="O438" s="6">
        <v>10</v>
      </c>
    </row>
    <row r="439" spans="1:15" ht="15" x14ac:dyDescent="0.2">
      <c r="A439" s="6" t="s">
        <v>886</v>
      </c>
      <c r="B439" s="6" t="s">
        <v>887</v>
      </c>
      <c r="C439" s="6">
        <v>573</v>
      </c>
      <c r="D439" s="6" t="s">
        <v>11</v>
      </c>
      <c r="E439" s="6">
        <v>0</v>
      </c>
      <c r="F439" s="6">
        <v>0</v>
      </c>
      <c r="G439" s="6">
        <v>0</v>
      </c>
      <c r="H439" s="6">
        <v>0</v>
      </c>
      <c r="I439" s="6">
        <v>1.23498</v>
      </c>
      <c r="J439" s="6">
        <v>2.0867200000000001</v>
      </c>
      <c r="K439" s="6">
        <v>0</v>
      </c>
      <c r="L439" s="6">
        <v>0</v>
      </c>
      <c r="M439" s="6"/>
      <c r="N439" s="6" t="s">
        <v>31911</v>
      </c>
      <c r="O439" s="6">
        <v>11</v>
      </c>
    </row>
    <row r="440" spans="1:15" ht="15" x14ac:dyDescent="0.2">
      <c r="A440" s="6" t="s">
        <v>888</v>
      </c>
      <c r="B440" s="6" t="s">
        <v>889</v>
      </c>
      <c r="C440" s="6">
        <v>755</v>
      </c>
      <c r="D440" s="6" t="s">
        <v>11</v>
      </c>
      <c r="E440" s="6">
        <v>0.80165399999999998</v>
      </c>
      <c r="F440" s="6">
        <v>1.6301730000000001</v>
      </c>
      <c r="G440" s="6">
        <v>0.63334400000000002</v>
      </c>
      <c r="H440" s="6">
        <v>0.37883499999999998</v>
      </c>
      <c r="I440" s="6">
        <v>1.6408610486999999</v>
      </c>
      <c r="J440" s="6">
        <v>1.63184</v>
      </c>
      <c r="K440" s="6">
        <v>0</v>
      </c>
      <c r="L440" s="6">
        <v>0.12659500000000001</v>
      </c>
      <c r="M440" s="6"/>
      <c r="N440" s="6" t="s">
        <v>31912</v>
      </c>
      <c r="O440" s="6">
        <v>1</v>
      </c>
    </row>
    <row r="441" spans="1:15" ht="15" x14ac:dyDescent="0.2">
      <c r="A441" s="6" t="s">
        <v>890</v>
      </c>
      <c r="B441" s="6" t="s">
        <v>891</v>
      </c>
      <c r="C441" s="6">
        <v>525</v>
      </c>
      <c r="D441" s="6" t="s">
        <v>2</v>
      </c>
      <c r="E441" s="6">
        <v>0</v>
      </c>
      <c r="F441" s="6">
        <v>1.6300699999999999</v>
      </c>
      <c r="G441" s="6">
        <v>1.1073299999999999</v>
      </c>
      <c r="H441" s="6">
        <v>2.8672399999999998</v>
      </c>
      <c r="I441" s="6">
        <v>0.94991599999999998</v>
      </c>
      <c r="J441" s="6">
        <v>0</v>
      </c>
      <c r="K441" s="6">
        <v>1.5620000000000001</v>
      </c>
      <c r="L441" s="6">
        <v>0.66293000000000002</v>
      </c>
      <c r="M441" s="6"/>
      <c r="N441" s="6" t="s">
        <v>31912</v>
      </c>
      <c r="O441" s="6">
        <v>3</v>
      </c>
    </row>
    <row r="442" spans="1:15" ht="15" x14ac:dyDescent="0.2">
      <c r="A442" s="6" t="s">
        <v>892</v>
      </c>
      <c r="B442" s="6" t="s">
        <v>893</v>
      </c>
      <c r="C442" s="6">
        <v>1706</v>
      </c>
      <c r="D442" s="6" t="s">
        <v>11</v>
      </c>
      <c r="E442" s="6">
        <v>0.86578200000000005</v>
      </c>
      <c r="F442" s="6">
        <v>1.7015450830000001</v>
      </c>
      <c r="G442" s="6">
        <v>0.63687210599999999</v>
      </c>
      <c r="H442" s="6">
        <v>2.01091</v>
      </c>
      <c r="I442" s="6">
        <v>1.2928735788000001</v>
      </c>
      <c r="J442" s="6">
        <v>1.515470009</v>
      </c>
      <c r="K442" s="6">
        <v>1.813018</v>
      </c>
      <c r="L442" s="6">
        <v>2.1427260000000001</v>
      </c>
      <c r="M442" s="6" t="s">
        <v>894</v>
      </c>
      <c r="N442" s="6" t="s">
        <v>31909</v>
      </c>
      <c r="O442" s="6">
        <v>4</v>
      </c>
    </row>
    <row r="443" spans="1:15" ht="15" x14ac:dyDescent="0.2">
      <c r="A443" s="6" t="s">
        <v>895</v>
      </c>
      <c r="B443" s="6" t="s">
        <v>896</v>
      </c>
      <c r="C443" s="6">
        <v>4290</v>
      </c>
      <c r="D443" s="6" t="s">
        <v>2</v>
      </c>
      <c r="E443" s="6">
        <v>0.60849500000000001</v>
      </c>
      <c r="F443" s="6">
        <v>0.81642800000000004</v>
      </c>
      <c r="G443" s="6">
        <v>1.2117199999999999</v>
      </c>
      <c r="H443" s="6">
        <v>1.0509500000000001</v>
      </c>
      <c r="I443" s="6">
        <v>0.436388</v>
      </c>
      <c r="J443" s="6">
        <v>0.87875899999999996</v>
      </c>
      <c r="K443" s="6">
        <v>1.0082500000000001</v>
      </c>
      <c r="L443" s="6">
        <v>0.82003099999999995</v>
      </c>
      <c r="M443" s="6"/>
      <c r="N443" s="6" t="s">
        <v>31912</v>
      </c>
      <c r="O443" s="6">
        <v>14</v>
      </c>
    </row>
    <row r="444" spans="1:15" ht="15" x14ac:dyDescent="0.2">
      <c r="A444" s="6" t="s">
        <v>897</v>
      </c>
      <c r="B444" s="6" t="s">
        <v>898</v>
      </c>
      <c r="C444" s="6">
        <v>1353</v>
      </c>
      <c r="D444" s="6" t="s">
        <v>11</v>
      </c>
      <c r="E444" s="6">
        <v>7.9618200000000003</v>
      </c>
      <c r="F444" s="6">
        <v>13.0916</v>
      </c>
      <c r="G444" s="6">
        <v>2.6708500000000002</v>
      </c>
      <c r="H444" s="6">
        <v>3.8795899999999999</v>
      </c>
      <c r="I444" s="6">
        <v>3.91479</v>
      </c>
      <c r="J444" s="6">
        <v>15.297499999999999</v>
      </c>
      <c r="K444" s="6">
        <v>14.5197</v>
      </c>
      <c r="L444" s="6">
        <v>8.4753900000000009</v>
      </c>
      <c r="M444" s="6"/>
      <c r="N444" s="6" t="s">
        <v>31912</v>
      </c>
      <c r="O444" s="6">
        <v>1</v>
      </c>
    </row>
    <row r="445" spans="1:15" ht="15" x14ac:dyDescent="0.2">
      <c r="A445" s="6" t="s">
        <v>899</v>
      </c>
      <c r="B445" s="6" t="s">
        <v>900</v>
      </c>
      <c r="C445" s="6">
        <v>2233</v>
      </c>
      <c r="D445" s="6" t="s">
        <v>11</v>
      </c>
      <c r="E445" s="6">
        <v>0.37418899999999999</v>
      </c>
      <c r="F445" s="6">
        <v>1.1500710000000001</v>
      </c>
      <c r="G445" s="6">
        <v>0.37735800000000003</v>
      </c>
      <c r="H445" s="6">
        <v>0.202213</v>
      </c>
      <c r="I445" s="6">
        <v>0.83180100000000001</v>
      </c>
      <c r="J445" s="6">
        <v>0.703457</v>
      </c>
      <c r="K445" s="6">
        <v>0.63324659999999999</v>
      </c>
      <c r="L445" s="6">
        <v>1.0142</v>
      </c>
      <c r="M445" s="6"/>
      <c r="N445" s="6" t="s">
        <v>31909</v>
      </c>
      <c r="O445" s="6">
        <v>5</v>
      </c>
    </row>
    <row r="446" spans="1:15" ht="15" x14ac:dyDescent="0.2">
      <c r="A446" s="6" t="s">
        <v>901</v>
      </c>
      <c r="B446" s="6" t="s">
        <v>902</v>
      </c>
      <c r="C446" s="6">
        <v>1593</v>
      </c>
      <c r="D446" s="6" t="s">
        <v>2</v>
      </c>
      <c r="E446" s="6">
        <v>3.9162700000000002E-2</v>
      </c>
      <c r="F446" s="6">
        <v>0</v>
      </c>
      <c r="G446" s="6">
        <v>1.48465</v>
      </c>
      <c r="H446" s="6">
        <v>4.9376999999999997E-2</v>
      </c>
      <c r="I446" s="6">
        <v>0</v>
      </c>
      <c r="J446" s="6">
        <v>0</v>
      </c>
      <c r="K446" s="6">
        <v>6.2947699999999995E-2</v>
      </c>
      <c r="L446" s="6">
        <v>0</v>
      </c>
      <c r="M446" s="6"/>
      <c r="N446" s="6" t="s">
        <v>31909</v>
      </c>
      <c r="O446" s="6">
        <v>9</v>
      </c>
    </row>
    <row r="447" spans="1:15" ht="15" x14ac:dyDescent="0.2">
      <c r="A447" s="6" t="s">
        <v>903</v>
      </c>
      <c r="B447" s="6" t="s">
        <v>904</v>
      </c>
      <c r="C447" s="6">
        <v>1777</v>
      </c>
      <c r="D447" s="6" t="s">
        <v>11</v>
      </c>
      <c r="E447" s="6">
        <v>28.717931</v>
      </c>
      <c r="F447" s="6">
        <v>11.343893</v>
      </c>
      <c r="G447" s="6">
        <v>59.675240000000002</v>
      </c>
      <c r="H447" s="6">
        <v>17.220399</v>
      </c>
      <c r="I447" s="6">
        <v>24.969307000000001</v>
      </c>
      <c r="J447" s="6">
        <v>14.516208000000001</v>
      </c>
      <c r="K447" s="6">
        <v>27.636309000000001</v>
      </c>
      <c r="L447" s="6">
        <v>9.5580300000000005</v>
      </c>
      <c r="M447" s="6"/>
      <c r="N447" s="6" t="s">
        <v>31912</v>
      </c>
      <c r="O447" s="6">
        <v>7</v>
      </c>
    </row>
    <row r="448" spans="1:15" ht="15" x14ac:dyDescent="0.2">
      <c r="A448" s="6" t="s">
        <v>905</v>
      </c>
      <c r="B448" s="6" t="s">
        <v>906</v>
      </c>
      <c r="C448" s="6">
        <v>5965</v>
      </c>
      <c r="D448" s="6" t="s">
        <v>2</v>
      </c>
      <c r="E448" s="6">
        <v>1.77066744</v>
      </c>
      <c r="F448" s="6">
        <v>3.3020665500000002</v>
      </c>
      <c r="G448" s="6">
        <v>9.8510240000000007</v>
      </c>
      <c r="H448" s="6">
        <v>10.186932000000001</v>
      </c>
      <c r="I448" s="6">
        <v>2.9034885529999999</v>
      </c>
      <c r="J448" s="6">
        <v>2.6252066081000001</v>
      </c>
      <c r="K448" s="6">
        <v>6.613302</v>
      </c>
      <c r="L448" s="6">
        <v>4.1616804515999997</v>
      </c>
      <c r="M448" s="6"/>
      <c r="N448" s="6" t="s">
        <v>31909</v>
      </c>
      <c r="O448" s="6">
        <v>6</v>
      </c>
    </row>
    <row r="449" spans="1:15" ht="15" x14ac:dyDescent="0.2">
      <c r="A449" s="6" t="s">
        <v>907</v>
      </c>
      <c r="B449" s="6" t="s">
        <v>908</v>
      </c>
      <c r="C449" s="6">
        <v>1371</v>
      </c>
      <c r="D449" s="6" t="s">
        <v>11</v>
      </c>
      <c r="E449" s="6">
        <v>2.86815</v>
      </c>
      <c r="F449" s="6">
        <v>2.93249</v>
      </c>
      <c r="G449" s="6">
        <v>1.51281</v>
      </c>
      <c r="H449" s="6">
        <v>1.7386900000000001</v>
      </c>
      <c r="I449" s="6">
        <v>1.15381</v>
      </c>
      <c r="J449" s="6">
        <v>1.23048</v>
      </c>
      <c r="K449" s="6">
        <v>3.6220400000000001</v>
      </c>
      <c r="L449" s="6">
        <v>4.1875200000000001</v>
      </c>
      <c r="M449" s="6"/>
      <c r="N449" s="6" t="s">
        <v>31911</v>
      </c>
      <c r="O449" s="6">
        <v>8</v>
      </c>
    </row>
    <row r="450" spans="1:15" ht="15" x14ac:dyDescent="0.2">
      <c r="A450" s="6" t="s">
        <v>909</v>
      </c>
      <c r="B450" s="6" t="s">
        <v>910</v>
      </c>
      <c r="C450" s="6">
        <v>258</v>
      </c>
      <c r="D450" s="6" t="s">
        <v>2</v>
      </c>
      <c r="E450" s="6">
        <v>2.6438100000000002</v>
      </c>
      <c r="F450" s="6">
        <v>2.8388800000000001</v>
      </c>
      <c r="G450" s="6">
        <v>2.10405</v>
      </c>
      <c r="H450" s="6">
        <v>8.1419499999999996</v>
      </c>
      <c r="I450" s="6">
        <v>22.947900000000001</v>
      </c>
      <c r="J450" s="6">
        <v>39.359299999999998</v>
      </c>
      <c r="K450" s="6">
        <v>9.2656399999999994</v>
      </c>
      <c r="L450" s="6">
        <v>52.447800000000001</v>
      </c>
      <c r="M450" s="6"/>
      <c r="N450" s="6" t="s">
        <v>31911</v>
      </c>
      <c r="O450" s="6">
        <v>7</v>
      </c>
    </row>
    <row r="451" spans="1:15" ht="15" x14ac:dyDescent="0.2">
      <c r="A451" s="6" t="s">
        <v>911</v>
      </c>
      <c r="B451" s="6" t="s">
        <v>912</v>
      </c>
      <c r="C451" s="6">
        <v>1536</v>
      </c>
      <c r="D451" s="6" t="s">
        <v>11</v>
      </c>
      <c r="E451" s="6">
        <v>0.20427799999999999</v>
      </c>
      <c r="F451" s="6">
        <v>0</v>
      </c>
      <c r="G451" s="6">
        <v>1.1939</v>
      </c>
      <c r="H451" s="6">
        <v>0</v>
      </c>
      <c r="I451" s="6">
        <v>7.4703800000000001E-2</v>
      </c>
      <c r="J451" s="6">
        <v>5.1199399999999999E-2</v>
      </c>
      <c r="K451" s="6">
        <v>6.0093500000000004</v>
      </c>
      <c r="L451" s="6">
        <v>0</v>
      </c>
      <c r="M451" s="6"/>
      <c r="N451" s="6" t="s">
        <v>31912</v>
      </c>
      <c r="O451" s="6">
        <v>10</v>
      </c>
    </row>
    <row r="452" spans="1:15" ht="15" x14ac:dyDescent="0.2">
      <c r="A452" s="6" t="s">
        <v>913</v>
      </c>
      <c r="B452" s="6" t="s">
        <v>914</v>
      </c>
      <c r="C452" s="6">
        <v>1452</v>
      </c>
      <c r="D452" s="6" t="s">
        <v>11</v>
      </c>
      <c r="E452" s="6">
        <v>1.3090599999999999</v>
      </c>
      <c r="F452" s="6">
        <v>1.3029900000000001</v>
      </c>
      <c r="G452" s="6">
        <v>0.79265699999999994</v>
      </c>
      <c r="H452" s="6">
        <v>0.99025200000000002</v>
      </c>
      <c r="I452" s="6">
        <v>0.43872299999999997</v>
      </c>
      <c r="J452" s="6">
        <v>0.54681900000000006</v>
      </c>
      <c r="K452" s="6">
        <v>0.80680600000000002</v>
      </c>
      <c r="L452" s="6">
        <v>1.04836</v>
      </c>
      <c r="M452" s="6"/>
      <c r="N452" s="6"/>
      <c r="O452" s="6"/>
    </row>
    <row r="453" spans="1:15" ht="15" x14ac:dyDescent="0.2">
      <c r="A453" s="6" t="s">
        <v>915</v>
      </c>
      <c r="B453" s="6" t="s">
        <v>916</v>
      </c>
      <c r="C453" s="6">
        <v>3431</v>
      </c>
      <c r="D453" s="6" t="s">
        <v>2</v>
      </c>
      <c r="E453" s="6">
        <v>8.3361359999999998</v>
      </c>
      <c r="F453" s="6">
        <v>6.4134500000000001</v>
      </c>
      <c r="G453" s="6">
        <v>12.406530999999999</v>
      </c>
      <c r="H453" s="6">
        <v>11.628304</v>
      </c>
      <c r="I453" s="6">
        <v>13.775646999999999</v>
      </c>
      <c r="J453" s="6">
        <v>17.136600000000001</v>
      </c>
      <c r="K453" s="6">
        <v>14.5431934</v>
      </c>
      <c r="L453" s="6">
        <v>13.75811</v>
      </c>
      <c r="M453" s="6"/>
      <c r="N453" s="6" t="s">
        <v>31909</v>
      </c>
      <c r="O453" s="6">
        <v>6</v>
      </c>
    </row>
    <row r="454" spans="1:15" ht="15" x14ac:dyDescent="0.2">
      <c r="A454" s="6" t="s">
        <v>917</v>
      </c>
      <c r="B454" s="6" t="s">
        <v>918</v>
      </c>
      <c r="C454" s="6">
        <v>2184</v>
      </c>
      <c r="D454" s="6" t="s">
        <v>11</v>
      </c>
      <c r="E454" s="6">
        <v>27.860624999999999</v>
      </c>
      <c r="F454" s="6">
        <v>7.4616530000000001</v>
      </c>
      <c r="G454" s="6">
        <v>8.9781110599999998</v>
      </c>
      <c r="H454" s="6">
        <v>21.083756999999999</v>
      </c>
      <c r="I454" s="6">
        <v>66.388099999999994</v>
      </c>
      <c r="J454" s="6">
        <v>41.020600000000002</v>
      </c>
      <c r="K454" s="6">
        <v>51.124040000000001</v>
      </c>
      <c r="L454" s="6">
        <v>35.090597656</v>
      </c>
      <c r="M454" s="6"/>
      <c r="N454" s="6" t="s">
        <v>31912</v>
      </c>
      <c r="O454" s="6">
        <v>5</v>
      </c>
    </row>
    <row r="455" spans="1:15" ht="15" x14ac:dyDescent="0.2">
      <c r="A455" s="6" t="s">
        <v>919</v>
      </c>
      <c r="B455" s="6" t="s">
        <v>920</v>
      </c>
      <c r="C455" s="6">
        <v>605</v>
      </c>
      <c r="D455" s="6" t="s">
        <v>2</v>
      </c>
      <c r="E455" s="6">
        <v>0.92796500000000004</v>
      </c>
      <c r="F455" s="6">
        <v>11.72068</v>
      </c>
      <c r="G455" s="6">
        <v>6.02637</v>
      </c>
      <c r="H455" s="6">
        <v>9.8358659999999993</v>
      </c>
      <c r="I455" s="6">
        <v>19.396879999999999</v>
      </c>
      <c r="J455" s="6">
        <v>11.86711</v>
      </c>
      <c r="K455" s="6">
        <v>13.414540000000001</v>
      </c>
      <c r="L455" s="6">
        <v>7.0950300000000004</v>
      </c>
      <c r="M455" s="6"/>
      <c r="N455" s="6" t="s">
        <v>31912</v>
      </c>
      <c r="O455" s="6">
        <v>5</v>
      </c>
    </row>
    <row r="456" spans="1:15" ht="15" x14ac:dyDescent="0.2">
      <c r="A456" s="6" t="s">
        <v>921</v>
      </c>
      <c r="B456" s="6" t="s">
        <v>922</v>
      </c>
      <c r="C456" s="6">
        <v>528</v>
      </c>
      <c r="D456" s="6" t="s">
        <v>11</v>
      </c>
      <c r="E456" s="6">
        <v>63.651699999999998</v>
      </c>
      <c r="F456" s="6">
        <v>83.043300000000002</v>
      </c>
      <c r="G456" s="6">
        <v>149.827</v>
      </c>
      <c r="H456" s="6">
        <v>126.471</v>
      </c>
      <c r="I456" s="6">
        <v>127.959</v>
      </c>
      <c r="J456" s="6">
        <v>97.066900000000004</v>
      </c>
      <c r="K456" s="6">
        <v>59.057499999999997</v>
      </c>
      <c r="L456" s="6">
        <v>70.469200000000001</v>
      </c>
      <c r="M456" s="6"/>
      <c r="N456" s="6" t="s">
        <v>31912</v>
      </c>
      <c r="O456" s="6">
        <v>4</v>
      </c>
    </row>
    <row r="457" spans="1:15" ht="15" x14ac:dyDescent="0.2">
      <c r="A457" s="6" t="s">
        <v>923</v>
      </c>
      <c r="B457" s="6" t="s">
        <v>924</v>
      </c>
      <c r="C457" s="6">
        <v>1377</v>
      </c>
      <c r="D457" s="6" t="s">
        <v>11</v>
      </c>
      <c r="E457" s="6">
        <v>0</v>
      </c>
      <c r="F457" s="6">
        <v>0</v>
      </c>
      <c r="G457" s="6">
        <v>0.115341399</v>
      </c>
      <c r="H457" s="6">
        <v>1.35025</v>
      </c>
      <c r="I457" s="6">
        <v>4.4467973000000001E-2</v>
      </c>
      <c r="J457" s="6">
        <v>0</v>
      </c>
      <c r="K457" s="6">
        <v>0</v>
      </c>
      <c r="L457" s="6">
        <v>0</v>
      </c>
      <c r="M457" s="6"/>
      <c r="N457" s="6" t="s">
        <v>31909</v>
      </c>
      <c r="O457" s="6">
        <v>6</v>
      </c>
    </row>
    <row r="458" spans="1:15" ht="15" x14ac:dyDescent="0.2">
      <c r="A458" s="6" t="s">
        <v>925</v>
      </c>
      <c r="B458" s="6" t="s">
        <v>926</v>
      </c>
      <c r="C458" s="6">
        <v>507</v>
      </c>
      <c r="D458" s="6" t="s">
        <v>11</v>
      </c>
      <c r="E458" s="6">
        <v>28.088100000000001</v>
      </c>
      <c r="F458" s="6">
        <v>35.987200000000001</v>
      </c>
      <c r="G458" s="6">
        <v>7.4984200000000003</v>
      </c>
      <c r="H458" s="6">
        <v>22.721699999999998</v>
      </c>
      <c r="I458" s="6">
        <v>10.416399999999999</v>
      </c>
      <c r="J458" s="6">
        <v>21.424700000000001</v>
      </c>
      <c r="K458" s="6">
        <v>17.055499999999999</v>
      </c>
      <c r="L458" s="6">
        <v>34.027000000000001</v>
      </c>
      <c r="M458" s="6"/>
      <c r="N458" s="6" t="s">
        <v>31912</v>
      </c>
      <c r="O458" s="6">
        <v>11</v>
      </c>
    </row>
    <row r="459" spans="1:15" ht="15" x14ac:dyDescent="0.2">
      <c r="A459" s="6" t="s">
        <v>927</v>
      </c>
      <c r="B459" s="6" t="s">
        <v>928</v>
      </c>
      <c r="C459" s="6">
        <v>462</v>
      </c>
      <c r="D459" s="6" t="s">
        <v>2</v>
      </c>
      <c r="E459" s="6">
        <v>4.8451199999999996</v>
      </c>
      <c r="F459" s="6">
        <v>4.1059299999999999</v>
      </c>
      <c r="G459" s="6">
        <v>0</v>
      </c>
      <c r="H459" s="6">
        <v>0</v>
      </c>
      <c r="I459" s="6">
        <v>1.9834799999999999</v>
      </c>
      <c r="J459" s="6">
        <v>0.27565299999999998</v>
      </c>
      <c r="K459" s="6">
        <v>0.35820200000000002</v>
      </c>
      <c r="L459" s="6">
        <v>0</v>
      </c>
      <c r="M459" s="6"/>
      <c r="N459" s="6" t="s">
        <v>31912</v>
      </c>
      <c r="O459" s="6">
        <v>6</v>
      </c>
    </row>
    <row r="460" spans="1:15" ht="15" x14ac:dyDescent="0.2">
      <c r="A460" s="6" t="s">
        <v>929</v>
      </c>
      <c r="B460" s="6" t="s">
        <v>930</v>
      </c>
      <c r="C460" s="6">
        <v>1116</v>
      </c>
      <c r="D460" s="6" t="s">
        <v>2</v>
      </c>
      <c r="E460" s="6">
        <v>0.359705</v>
      </c>
      <c r="F460" s="6">
        <v>6.1764100000000002E-2</v>
      </c>
      <c r="G460" s="6">
        <v>0.23676800000000001</v>
      </c>
      <c r="H460" s="6">
        <v>0.30229600000000001</v>
      </c>
      <c r="I460" s="6">
        <v>0.65665799999999996</v>
      </c>
      <c r="J460" s="6">
        <v>1.65263</v>
      </c>
      <c r="K460" s="6">
        <v>0.144737</v>
      </c>
      <c r="L460" s="6">
        <v>2.1220599999999998</v>
      </c>
      <c r="M460" s="6"/>
      <c r="N460" s="6" t="s">
        <v>31911</v>
      </c>
      <c r="O460" s="6">
        <v>7</v>
      </c>
    </row>
    <row r="461" spans="1:15" ht="15" x14ac:dyDescent="0.2">
      <c r="A461" s="6" t="s">
        <v>931</v>
      </c>
      <c r="B461" s="6" t="s">
        <v>932</v>
      </c>
      <c r="C461" s="6">
        <v>4580</v>
      </c>
      <c r="D461" s="6" t="s">
        <v>11</v>
      </c>
      <c r="E461" s="6">
        <v>10.354234</v>
      </c>
      <c r="F461" s="6">
        <v>11.294649</v>
      </c>
      <c r="G461" s="6">
        <v>11.129709</v>
      </c>
      <c r="H461" s="6">
        <v>12.934063999999999</v>
      </c>
      <c r="I461" s="6">
        <v>7.578341</v>
      </c>
      <c r="J461" s="6">
        <v>2.6239065180000001</v>
      </c>
      <c r="K461" s="6">
        <v>0.59024699999999997</v>
      </c>
      <c r="L461" s="6">
        <v>1.2802899999999999</v>
      </c>
      <c r="M461" s="6"/>
      <c r="N461" s="6" t="s">
        <v>31911</v>
      </c>
      <c r="O461" s="6">
        <v>5</v>
      </c>
    </row>
    <row r="462" spans="1:15" ht="15" x14ac:dyDescent="0.2">
      <c r="A462" s="6" t="s">
        <v>933</v>
      </c>
      <c r="B462" s="6" t="s">
        <v>934</v>
      </c>
      <c r="C462" s="6">
        <v>2925</v>
      </c>
      <c r="D462" s="6" t="s">
        <v>11</v>
      </c>
      <c r="E462" s="6">
        <v>64.108109999999996</v>
      </c>
      <c r="F462" s="6">
        <v>60.417786</v>
      </c>
      <c r="G462" s="6">
        <v>29.486287090000001</v>
      </c>
      <c r="H462" s="6">
        <v>76.641139999999993</v>
      </c>
      <c r="I462" s="6">
        <v>52.167231999999998</v>
      </c>
      <c r="J462" s="6">
        <v>83.083905999999999</v>
      </c>
      <c r="K462" s="6">
        <v>34.53651</v>
      </c>
      <c r="L462" s="6">
        <v>99.602160999999995</v>
      </c>
      <c r="M462" s="6"/>
      <c r="N462" s="6"/>
      <c r="O462" s="6"/>
    </row>
    <row r="463" spans="1:15" ht="15" x14ac:dyDescent="0.2">
      <c r="A463" s="6" t="s">
        <v>935</v>
      </c>
      <c r="B463" s="6" t="s">
        <v>936</v>
      </c>
      <c r="C463" s="6">
        <v>1844</v>
      </c>
      <c r="D463" s="6" t="s">
        <v>2</v>
      </c>
      <c r="E463" s="6">
        <v>0.16562154339999999</v>
      </c>
      <c r="F463" s="6">
        <v>5.6676469999999997</v>
      </c>
      <c r="G463" s="6">
        <v>0.32207013350000002</v>
      </c>
      <c r="H463" s="6">
        <v>5.9038139999999997</v>
      </c>
      <c r="I463" s="6">
        <v>0.48466962060000002</v>
      </c>
      <c r="J463" s="6">
        <v>2.3265625280000002</v>
      </c>
      <c r="K463" s="6">
        <v>0.67129552999999997</v>
      </c>
      <c r="L463" s="6">
        <v>0.95747590100000002</v>
      </c>
      <c r="M463" s="6"/>
      <c r="N463" s="6" t="s">
        <v>31912</v>
      </c>
      <c r="O463" s="6">
        <v>12</v>
      </c>
    </row>
    <row r="464" spans="1:15" ht="15" x14ac:dyDescent="0.2">
      <c r="A464" s="6" t="s">
        <v>937</v>
      </c>
      <c r="B464" s="6" t="s">
        <v>938</v>
      </c>
      <c r="C464" s="6">
        <v>192</v>
      </c>
      <c r="D464" s="6" t="s">
        <v>2</v>
      </c>
      <c r="E464" s="6">
        <v>2656.31</v>
      </c>
      <c r="F464" s="6">
        <v>1158.23</v>
      </c>
      <c r="G464" s="6">
        <v>3782.6</v>
      </c>
      <c r="H464" s="6">
        <v>1684.22</v>
      </c>
      <c r="I464" s="6">
        <v>2427.77</v>
      </c>
      <c r="J464" s="6">
        <v>779.03499999999997</v>
      </c>
      <c r="K464" s="6">
        <v>1803.73</v>
      </c>
      <c r="L464" s="6">
        <v>1202.0899999999999</v>
      </c>
      <c r="M464" s="6"/>
      <c r="N464" s="6" t="s">
        <v>31912</v>
      </c>
      <c r="O464" s="6">
        <v>7</v>
      </c>
    </row>
    <row r="465" spans="1:15" ht="15" x14ac:dyDescent="0.2">
      <c r="A465" s="6" t="s">
        <v>939</v>
      </c>
      <c r="B465" s="6" t="s">
        <v>940</v>
      </c>
      <c r="C465" s="6">
        <v>649</v>
      </c>
      <c r="D465" s="6" t="s">
        <v>11</v>
      </c>
      <c r="E465" s="6">
        <v>9.8604800000000008</v>
      </c>
      <c r="F465" s="6">
        <v>3.73719</v>
      </c>
      <c r="G465" s="6">
        <v>8.6788900000000009</v>
      </c>
      <c r="H465" s="6">
        <v>2.6734</v>
      </c>
      <c r="I465" s="6">
        <v>1.6996599999999999</v>
      </c>
      <c r="J465" s="6">
        <v>4.6898200000000001</v>
      </c>
      <c r="K465" s="6">
        <v>3.02617</v>
      </c>
      <c r="L465" s="6">
        <v>4.8862699999999997</v>
      </c>
      <c r="M465" s="6"/>
      <c r="N465" s="6" t="s">
        <v>31912</v>
      </c>
      <c r="O465" s="6">
        <v>7</v>
      </c>
    </row>
    <row r="466" spans="1:15" ht="15" x14ac:dyDescent="0.2">
      <c r="A466" s="6" t="s">
        <v>941</v>
      </c>
      <c r="B466" s="6" t="s">
        <v>942</v>
      </c>
      <c r="C466" s="6">
        <v>2464</v>
      </c>
      <c r="D466" s="6" t="s">
        <v>2</v>
      </c>
      <c r="E466" s="6">
        <v>3.105607</v>
      </c>
      <c r="F466" s="6">
        <v>4.2913068689999996</v>
      </c>
      <c r="G466" s="6">
        <v>2.0811778009999999</v>
      </c>
      <c r="H466" s="6">
        <v>1.6182810000000001</v>
      </c>
      <c r="I466" s="6">
        <v>4.3948097700000002</v>
      </c>
      <c r="J466" s="6">
        <v>5.5769948170000001</v>
      </c>
      <c r="K466" s="6">
        <v>4.3577755227999999</v>
      </c>
      <c r="L466" s="6">
        <v>4.0230899999999998</v>
      </c>
      <c r="M466" s="6"/>
      <c r="N466" s="6" t="s">
        <v>31909</v>
      </c>
      <c r="O466" s="6">
        <v>2</v>
      </c>
    </row>
    <row r="467" spans="1:15" ht="15" x14ac:dyDescent="0.2">
      <c r="A467" s="6" t="s">
        <v>943</v>
      </c>
      <c r="B467" s="6" t="s">
        <v>944</v>
      </c>
      <c r="C467" s="6">
        <v>1323</v>
      </c>
      <c r="D467" s="6" t="s">
        <v>2</v>
      </c>
      <c r="E467" s="6">
        <v>0.29235899999999998</v>
      </c>
      <c r="F467" s="6">
        <v>0.401453</v>
      </c>
      <c r="G467" s="6">
        <v>2.19367</v>
      </c>
      <c r="H467" s="6">
        <v>0.67573300000000003</v>
      </c>
      <c r="I467" s="6">
        <v>0.22259100000000001</v>
      </c>
      <c r="J467" s="6">
        <v>0.36635899999999999</v>
      </c>
      <c r="K467" s="6">
        <v>1.0971599999999999</v>
      </c>
      <c r="L467" s="6">
        <v>0.43126900000000001</v>
      </c>
      <c r="M467" s="6"/>
      <c r="N467" s="6" t="s">
        <v>31912</v>
      </c>
      <c r="O467" s="6">
        <v>14</v>
      </c>
    </row>
    <row r="468" spans="1:15" ht="15" x14ac:dyDescent="0.2">
      <c r="A468" s="6" t="s">
        <v>945</v>
      </c>
      <c r="B468" s="6" t="s">
        <v>946</v>
      </c>
      <c r="C468" s="6">
        <v>1240</v>
      </c>
      <c r="D468" s="6" t="s">
        <v>2</v>
      </c>
      <c r="E468" s="6">
        <v>647.73884999999996</v>
      </c>
      <c r="F468" s="6">
        <v>261.31195000000002</v>
      </c>
      <c r="G468" s="6">
        <v>730.23679000000004</v>
      </c>
      <c r="H468" s="6">
        <v>381.33492000000001</v>
      </c>
      <c r="I468" s="6">
        <v>453.26198148999998</v>
      </c>
      <c r="J468" s="6">
        <v>378.19782300000003</v>
      </c>
      <c r="K468" s="6">
        <v>528.8741</v>
      </c>
      <c r="L468" s="6">
        <v>479.65181000000001</v>
      </c>
      <c r="M468" s="6"/>
      <c r="N468" s="6" t="s">
        <v>31909</v>
      </c>
      <c r="O468" s="6">
        <v>8</v>
      </c>
    </row>
    <row r="469" spans="1:15" ht="15" x14ac:dyDescent="0.2">
      <c r="A469" s="6" t="s">
        <v>947</v>
      </c>
      <c r="B469" s="6" t="s">
        <v>948</v>
      </c>
      <c r="C469" s="6">
        <v>531</v>
      </c>
      <c r="D469" s="6" t="s">
        <v>11</v>
      </c>
      <c r="E469" s="6">
        <v>0.17177899999999999</v>
      </c>
      <c r="F469" s="6">
        <v>0.17763399999999999</v>
      </c>
      <c r="G469" s="6">
        <v>0.135766</v>
      </c>
      <c r="H469" s="6">
        <v>0</v>
      </c>
      <c r="I469" s="6">
        <v>0</v>
      </c>
      <c r="J469" s="6">
        <v>0</v>
      </c>
      <c r="K469" s="6">
        <v>1.81029</v>
      </c>
      <c r="L469" s="6">
        <v>0</v>
      </c>
      <c r="M469" s="6"/>
      <c r="N469" s="6" t="s">
        <v>31911</v>
      </c>
      <c r="O469" s="6">
        <v>6</v>
      </c>
    </row>
    <row r="470" spans="1:15" ht="15" x14ac:dyDescent="0.2">
      <c r="A470" s="6" t="s">
        <v>949</v>
      </c>
      <c r="B470" s="6" t="s">
        <v>950</v>
      </c>
      <c r="C470" s="6">
        <v>1365</v>
      </c>
      <c r="D470" s="6" t="s">
        <v>11</v>
      </c>
      <c r="E470" s="6">
        <v>10.374499999999999</v>
      </c>
      <c r="F470" s="6">
        <v>2.8521899999999998</v>
      </c>
      <c r="G470" s="6">
        <v>4.1896599999999999</v>
      </c>
      <c r="H470" s="6">
        <v>5.5632000000000001</v>
      </c>
      <c r="I470" s="6">
        <v>6.8632799999999996</v>
      </c>
      <c r="J470" s="6">
        <v>6.8238099999999999</v>
      </c>
      <c r="K470" s="6">
        <v>6.6810299999999998</v>
      </c>
      <c r="L470" s="6">
        <v>9.1409500000000001</v>
      </c>
      <c r="M470" s="6" t="s">
        <v>50</v>
      </c>
      <c r="N470" s="6" t="s">
        <v>31909</v>
      </c>
      <c r="O470" s="6">
        <v>3</v>
      </c>
    </row>
    <row r="471" spans="1:15" ht="15" x14ac:dyDescent="0.2">
      <c r="A471" s="6" t="s">
        <v>951</v>
      </c>
      <c r="B471" s="6" t="s">
        <v>952</v>
      </c>
      <c r="C471" s="6">
        <v>2196</v>
      </c>
      <c r="D471" s="6" t="s">
        <v>2</v>
      </c>
      <c r="E471" s="6">
        <v>0.97548299999999999</v>
      </c>
      <c r="F471" s="6">
        <v>0.19938225100000001</v>
      </c>
      <c r="G471" s="6">
        <v>9.5271430000000006</v>
      </c>
      <c r="H471" s="6">
        <v>1.139006</v>
      </c>
      <c r="I471" s="6">
        <v>0.983344</v>
      </c>
      <c r="J471" s="6">
        <v>0.34305629999999998</v>
      </c>
      <c r="K471" s="6">
        <v>5.773263</v>
      </c>
      <c r="L471" s="6">
        <v>0.24107000000000001</v>
      </c>
      <c r="M471" s="6"/>
      <c r="N471" s="6" t="s">
        <v>31912</v>
      </c>
      <c r="O471" s="6">
        <v>14</v>
      </c>
    </row>
    <row r="472" spans="1:15" ht="15" x14ac:dyDescent="0.2">
      <c r="A472" s="6" t="s">
        <v>953</v>
      </c>
      <c r="B472" s="6" t="s">
        <v>954</v>
      </c>
      <c r="C472" s="6">
        <v>1685</v>
      </c>
      <c r="D472" s="6" t="s">
        <v>2</v>
      </c>
      <c r="E472" s="6">
        <v>7.2398990000000003</v>
      </c>
      <c r="F472" s="6">
        <v>1.0203</v>
      </c>
      <c r="G472" s="6">
        <v>1.8844000000000001</v>
      </c>
      <c r="H472" s="6">
        <v>3.703532</v>
      </c>
      <c r="I472" s="6">
        <v>3.6592899999999999</v>
      </c>
      <c r="J472" s="6">
        <v>3.0361799999999999</v>
      </c>
      <c r="K472" s="6">
        <v>3.00861</v>
      </c>
      <c r="L472" s="6">
        <v>5.1993099999999997</v>
      </c>
      <c r="M472" s="6"/>
      <c r="N472" s="6" t="s">
        <v>31909</v>
      </c>
      <c r="O472" s="6">
        <v>3</v>
      </c>
    </row>
    <row r="473" spans="1:15" ht="15" x14ac:dyDescent="0.2">
      <c r="A473" s="6" t="s">
        <v>955</v>
      </c>
      <c r="B473" s="6" t="s">
        <v>956</v>
      </c>
      <c r="C473" s="6">
        <v>669</v>
      </c>
      <c r="D473" s="6" t="s">
        <v>2</v>
      </c>
      <c r="E473" s="6">
        <v>8.3502100000000006</v>
      </c>
      <c r="F473" s="6">
        <v>1.9702299999999999</v>
      </c>
      <c r="G473" s="6">
        <v>4.0529000000000002</v>
      </c>
      <c r="H473" s="6">
        <v>7.6653599999999997</v>
      </c>
      <c r="I473" s="6">
        <v>8.8841000000000001</v>
      </c>
      <c r="J473" s="6">
        <v>8.2175600000000006</v>
      </c>
      <c r="K473" s="6">
        <v>7.9023599999999998</v>
      </c>
      <c r="L473" s="6">
        <v>9.7925599999999999</v>
      </c>
      <c r="M473" s="6"/>
      <c r="N473" s="6" t="s">
        <v>31909</v>
      </c>
      <c r="O473" s="6">
        <v>3</v>
      </c>
    </row>
    <row r="474" spans="1:15" ht="15" x14ac:dyDescent="0.2">
      <c r="A474" s="6" t="s">
        <v>957</v>
      </c>
      <c r="B474" s="6" t="s">
        <v>958</v>
      </c>
      <c r="C474" s="6">
        <v>1205</v>
      </c>
      <c r="D474" s="6" t="s">
        <v>2</v>
      </c>
      <c r="E474" s="6">
        <v>222.76300000000001</v>
      </c>
      <c r="F474" s="6">
        <v>103.24299999999999</v>
      </c>
      <c r="G474" s="6">
        <v>225.47210000000001</v>
      </c>
      <c r="H474" s="6">
        <v>136.51329999999999</v>
      </c>
      <c r="I474" s="6">
        <v>193.1713</v>
      </c>
      <c r="J474" s="6">
        <v>190.48</v>
      </c>
      <c r="K474" s="6">
        <v>221.49350000000001</v>
      </c>
      <c r="L474" s="6">
        <v>170.4033</v>
      </c>
      <c r="M474" s="6"/>
      <c r="N474" s="6" t="s">
        <v>31909</v>
      </c>
      <c r="O474" s="6">
        <v>8</v>
      </c>
    </row>
    <row r="475" spans="1:15" ht="15" x14ac:dyDescent="0.2">
      <c r="A475" s="6" t="s">
        <v>959</v>
      </c>
      <c r="B475" s="6" t="s">
        <v>960</v>
      </c>
      <c r="C475" s="6">
        <v>1093</v>
      </c>
      <c r="D475" s="6" t="s">
        <v>2</v>
      </c>
      <c r="E475" s="6">
        <v>0.55633650000000001</v>
      </c>
      <c r="F475" s="6">
        <v>58.083010000000002</v>
      </c>
      <c r="G475" s="6">
        <v>0.45389000000000002</v>
      </c>
      <c r="H475" s="6">
        <v>73.089699999999993</v>
      </c>
      <c r="I475" s="6">
        <v>0.43569600000000003</v>
      </c>
      <c r="J475" s="6">
        <v>14.8125</v>
      </c>
      <c r="K475" s="6">
        <v>0.55879999999999996</v>
      </c>
      <c r="L475" s="6">
        <v>6.4184900000000003</v>
      </c>
      <c r="M475" s="6"/>
      <c r="N475" s="6" t="s">
        <v>31912</v>
      </c>
      <c r="O475" s="6">
        <v>12</v>
      </c>
    </row>
    <row r="476" spans="1:15" ht="15" x14ac:dyDescent="0.2">
      <c r="A476" s="6" t="s">
        <v>961</v>
      </c>
      <c r="B476" s="6" t="s">
        <v>962</v>
      </c>
      <c r="C476" s="6">
        <v>1244</v>
      </c>
      <c r="D476" s="6" t="s">
        <v>2</v>
      </c>
      <c r="E476" s="6">
        <v>114.3792</v>
      </c>
      <c r="F476" s="6">
        <v>139.3475</v>
      </c>
      <c r="G476" s="6">
        <v>60.561500000000002</v>
      </c>
      <c r="H476" s="6">
        <v>153.7336</v>
      </c>
      <c r="I476" s="6">
        <v>95.013999999999996</v>
      </c>
      <c r="J476" s="6">
        <v>91.833799999999997</v>
      </c>
      <c r="K476" s="6">
        <v>74.034999999999997</v>
      </c>
      <c r="L476" s="6">
        <v>137.07490000000001</v>
      </c>
      <c r="M476" s="6"/>
      <c r="N476" s="6" t="s">
        <v>31909</v>
      </c>
      <c r="O476" s="6">
        <v>4</v>
      </c>
    </row>
    <row r="477" spans="1:15" ht="15" x14ac:dyDescent="0.2">
      <c r="A477" s="6" t="s">
        <v>963</v>
      </c>
      <c r="B477" s="6" t="s">
        <v>964</v>
      </c>
      <c r="C477" s="6">
        <v>1834</v>
      </c>
      <c r="D477" s="6" t="s">
        <v>2</v>
      </c>
      <c r="E477" s="6">
        <v>3.4272999999999998</v>
      </c>
      <c r="F477" s="6">
        <v>3.11408</v>
      </c>
      <c r="G477" s="6">
        <v>14.853070000000001</v>
      </c>
      <c r="H477" s="6">
        <v>4.3214100000000002</v>
      </c>
      <c r="I477" s="6">
        <v>5.0030999999999999</v>
      </c>
      <c r="J477" s="6">
        <v>4.5907999999999998</v>
      </c>
      <c r="K477" s="6">
        <v>14.63011</v>
      </c>
      <c r="L477" s="6">
        <v>3.4203000000000001</v>
      </c>
      <c r="M477" s="6"/>
      <c r="N477" s="6" t="s">
        <v>31912</v>
      </c>
      <c r="O477" s="6">
        <v>10</v>
      </c>
    </row>
    <row r="478" spans="1:15" ht="15" x14ac:dyDescent="0.2">
      <c r="A478" s="6" t="s">
        <v>965</v>
      </c>
      <c r="B478" s="6" t="s">
        <v>966</v>
      </c>
      <c r="C478" s="6">
        <v>1764</v>
      </c>
      <c r="D478" s="6" t="s">
        <v>2</v>
      </c>
      <c r="E478" s="6">
        <v>5.1541610000000002</v>
      </c>
      <c r="F478" s="6">
        <v>6.9096080000000004</v>
      </c>
      <c r="G478" s="6">
        <v>2.6684611257999999</v>
      </c>
      <c r="H478" s="6">
        <v>3.1183042799999998</v>
      </c>
      <c r="I478" s="6">
        <v>3.9189500000000002</v>
      </c>
      <c r="J478" s="6">
        <v>3.74708</v>
      </c>
      <c r="K478" s="6">
        <v>3.00576</v>
      </c>
      <c r="L478" s="6">
        <v>3.539196</v>
      </c>
      <c r="M478" s="6"/>
      <c r="N478" s="6"/>
      <c r="O478" s="6"/>
    </row>
    <row r="479" spans="1:15" ht="15" x14ac:dyDescent="0.2">
      <c r="A479" s="6" t="s">
        <v>967</v>
      </c>
      <c r="B479" s="6" t="s">
        <v>968</v>
      </c>
      <c r="C479" s="6">
        <v>3545</v>
      </c>
      <c r="D479" s="6" t="s">
        <v>2</v>
      </c>
      <c r="E479" s="6">
        <v>4.0362479880000004</v>
      </c>
      <c r="F479" s="6">
        <v>9.4093145590000002</v>
      </c>
      <c r="G479" s="6">
        <v>4.1111210399999996</v>
      </c>
      <c r="H479" s="6">
        <v>11.240473270000001</v>
      </c>
      <c r="I479" s="6">
        <v>5.2907186890000002</v>
      </c>
      <c r="J479" s="6">
        <v>4.8679899999999998</v>
      </c>
      <c r="K479" s="6">
        <v>4.0721027748000003</v>
      </c>
      <c r="L479" s="6">
        <v>6.8557568299999998</v>
      </c>
      <c r="M479" s="6"/>
      <c r="N479" s="6" t="s">
        <v>31909</v>
      </c>
      <c r="O479" s="6">
        <v>4</v>
      </c>
    </row>
    <row r="480" spans="1:15" ht="15" x14ac:dyDescent="0.2">
      <c r="A480" s="6" t="s">
        <v>969</v>
      </c>
      <c r="B480" s="6" t="s">
        <v>970</v>
      </c>
      <c r="C480" s="6">
        <v>1915</v>
      </c>
      <c r="D480" s="6" t="s">
        <v>11</v>
      </c>
      <c r="E480" s="6">
        <v>2.6685400000000001</v>
      </c>
      <c r="F480" s="6">
        <v>1.8325468</v>
      </c>
      <c r="G480" s="6">
        <v>3.8343763709999998</v>
      </c>
      <c r="H480" s="6">
        <v>1.4232650107</v>
      </c>
      <c r="I480" s="6">
        <v>4.4240303486999997</v>
      </c>
      <c r="J480" s="6">
        <v>2.2594281299999999</v>
      </c>
      <c r="K480" s="6">
        <v>3.61623356</v>
      </c>
      <c r="L480" s="6">
        <v>1.83700654</v>
      </c>
      <c r="M480" s="6"/>
      <c r="N480" s="6" t="s">
        <v>31912</v>
      </c>
      <c r="O480" s="6">
        <v>16</v>
      </c>
    </row>
    <row r="481" spans="1:15" ht="15" x14ac:dyDescent="0.2">
      <c r="A481" s="6" t="s">
        <v>971</v>
      </c>
      <c r="B481" s="6" t="s">
        <v>972</v>
      </c>
      <c r="C481" s="6">
        <v>792</v>
      </c>
      <c r="D481" s="6" t="s">
        <v>2</v>
      </c>
      <c r="E481" s="6">
        <v>4.50021</v>
      </c>
      <c r="F481" s="6">
        <v>1.25708</v>
      </c>
      <c r="G481" s="6">
        <v>3.9255900000000001</v>
      </c>
      <c r="H481" s="6">
        <v>1.89046</v>
      </c>
      <c r="I481" s="6">
        <v>3.0720200000000002</v>
      </c>
      <c r="J481" s="6">
        <v>2.4664199999999998</v>
      </c>
      <c r="K481" s="6">
        <v>3.5539299999999998</v>
      </c>
      <c r="L481" s="6">
        <v>3.07985</v>
      </c>
      <c r="M481" s="6"/>
      <c r="N481" s="6" t="s">
        <v>31909</v>
      </c>
      <c r="O481" s="6">
        <v>3</v>
      </c>
    </row>
    <row r="482" spans="1:15" ht="15" x14ac:dyDescent="0.2">
      <c r="A482" s="6" t="s">
        <v>973</v>
      </c>
      <c r="B482" s="6" t="s">
        <v>974</v>
      </c>
      <c r="C482" s="6">
        <v>1095</v>
      </c>
      <c r="D482" s="6" t="s">
        <v>2</v>
      </c>
      <c r="E482" s="6">
        <v>2.2712599999999998</v>
      </c>
      <c r="F482" s="6">
        <v>4.9331100000000001</v>
      </c>
      <c r="G482" s="6">
        <v>2.5213299999999998</v>
      </c>
      <c r="H482" s="6">
        <v>2.0893000000000002</v>
      </c>
      <c r="I482" s="6">
        <v>0.56024200000000002</v>
      </c>
      <c r="J482" s="6">
        <v>0.23074900000000001</v>
      </c>
      <c r="K482" s="6">
        <v>3.31013</v>
      </c>
      <c r="L482" s="6">
        <v>1.0087999999999999</v>
      </c>
      <c r="M482" s="6"/>
      <c r="N482" s="6" t="s">
        <v>31912</v>
      </c>
      <c r="O482" s="6">
        <v>13</v>
      </c>
    </row>
    <row r="483" spans="1:15" ht="15" x14ac:dyDescent="0.2">
      <c r="A483" s="6" t="s">
        <v>975</v>
      </c>
      <c r="B483" s="6" t="s">
        <v>976</v>
      </c>
      <c r="C483" s="6">
        <v>738</v>
      </c>
      <c r="D483" s="6" t="s">
        <v>2</v>
      </c>
      <c r="E483" s="6">
        <v>0.31043599999999999</v>
      </c>
      <c r="F483" s="6">
        <v>1.17439</v>
      </c>
      <c r="G483" s="6">
        <v>0.408773</v>
      </c>
      <c r="H483" s="6">
        <v>0.13039799999999999</v>
      </c>
      <c r="I483" s="6">
        <v>9.41081E-2</v>
      </c>
      <c r="J483" s="6">
        <v>0.25924399999999997</v>
      </c>
      <c r="K483" s="6">
        <v>0.25053500000000001</v>
      </c>
      <c r="L483" s="6">
        <v>0.130722</v>
      </c>
      <c r="M483" s="6"/>
      <c r="N483" s="6" t="s">
        <v>31909</v>
      </c>
      <c r="O483" s="6">
        <v>5</v>
      </c>
    </row>
    <row r="484" spans="1:15" ht="15" x14ac:dyDescent="0.2">
      <c r="A484" s="6" t="s">
        <v>977</v>
      </c>
      <c r="B484" s="6" t="s">
        <v>978</v>
      </c>
      <c r="C484" s="6">
        <v>762</v>
      </c>
      <c r="D484" s="6" t="s">
        <v>11</v>
      </c>
      <c r="E484" s="6">
        <v>55.1967</v>
      </c>
      <c r="F484" s="6">
        <v>42.653799999999997</v>
      </c>
      <c r="G484" s="6">
        <v>18.990400000000001</v>
      </c>
      <c r="H484" s="6">
        <v>28.546299999999999</v>
      </c>
      <c r="I484" s="6">
        <v>52.557299999999998</v>
      </c>
      <c r="J484" s="6">
        <v>39.280700000000003</v>
      </c>
      <c r="K484" s="6">
        <v>36.152900000000002</v>
      </c>
      <c r="L484" s="6">
        <v>28.618200000000002</v>
      </c>
      <c r="M484" s="6"/>
      <c r="N484" s="6" t="s">
        <v>31912</v>
      </c>
      <c r="O484" s="6">
        <v>6</v>
      </c>
    </row>
    <row r="485" spans="1:15" ht="15" x14ac:dyDescent="0.2">
      <c r="A485" s="6" t="s">
        <v>979</v>
      </c>
      <c r="B485" s="6" t="s">
        <v>980</v>
      </c>
      <c r="C485" s="6">
        <v>4088</v>
      </c>
      <c r="D485" s="6" t="s">
        <v>11</v>
      </c>
      <c r="E485" s="6">
        <v>12.236039999999999</v>
      </c>
      <c r="F485" s="6">
        <v>14.038500000000001</v>
      </c>
      <c r="G485" s="6">
        <v>0.2405457</v>
      </c>
      <c r="H485" s="6">
        <v>0.170711</v>
      </c>
      <c r="I485" s="6">
        <v>0</v>
      </c>
      <c r="J485" s="6">
        <v>0</v>
      </c>
      <c r="K485" s="6">
        <v>0.15463727220000001</v>
      </c>
      <c r="L485" s="6">
        <v>0.241479628</v>
      </c>
      <c r="M485" s="6"/>
      <c r="N485" s="6" t="s">
        <v>31912</v>
      </c>
      <c r="O485" s="6">
        <v>13</v>
      </c>
    </row>
    <row r="486" spans="1:15" ht="15" x14ac:dyDescent="0.2">
      <c r="A486" s="6" t="s">
        <v>981</v>
      </c>
      <c r="B486" s="6" t="s">
        <v>982</v>
      </c>
      <c r="C486" s="6">
        <v>2487</v>
      </c>
      <c r="D486" s="6" t="s">
        <v>11</v>
      </c>
      <c r="E486" s="6">
        <v>10.69886</v>
      </c>
      <c r="F486" s="6">
        <v>5.3497500000000002</v>
      </c>
      <c r="G486" s="6">
        <v>10.550090000000001</v>
      </c>
      <c r="H486" s="6">
        <v>6.0457000000000001</v>
      </c>
      <c r="I486" s="6">
        <v>12.40033</v>
      </c>
      <c r="J486" s="6">
        <v>9.3249499999999994</v>
      </c>
      <c r="K486" s="6">
        <v>13.253690000000001</v>
      </c>
      <c r="L486" s="6">
        <v>8.1839399999999998</v>
      </c>
      <c r="M486" s="6"/>
      <c r="N486" s="6" t="s">
        <v>31912</v>
      </c>
      <c r="O486" s="6">
        <v>16</v>
      </c>
    </row>
    <row r="487" spans="1:15" ht="15" x14ac:dyDescent="0.2">
      <c r="A487" s="6" t="s">
        <v>983</v>
      </c>
      <c r="B487" s="6" t="s">
        <v>984</v>
      </c>
      <c r="C487" s="6">
        <v>729</v>
      </c>
      <c r="D487" s="6" t="s">
        <v>2</v>
      </c>
      <c r="E487" s="6">
        <v>0.94769199999999998</v>
      </c>
      <c r="F487" s="6">
        <v>0.977827</v>
      </c>
      <c r="G487" s="6">
        <v>0.91512800000000005</v>
      </c>
      <c r="H487" s="6">
        <v>1.4595899999999999</v>
      </c>
      <c r="I487" s="6">
        <v>1.24474</v>
      </c>
      <c r="J487" s="6">
        <v>1.97851</v>
      </c>
      <c r="K487" s="6">
        <v>0.93489900000000004</v>
      </c>
      <c r="L487" s="6">
        <v>0.39905200000000002</v>
      </c>
      <c r="M487" s="6"/>
      <c r="N487" s="6" t="s">
        <v>31911</v>
      </c>
      <c r="O487" s="6">
        <v>11</v>
      </c>
    </row>
    <row r="488" spans="1:15" ht="15" x14ac:dyDescent="0.2">
      <c r="A488" s="6" t="s">
        <v>985</v>
      </c>
      <c r="B488" s="6" t="s">
        <v>986</v>
      </c>
      <c r="C488" s="6">
        <v>5305</v>
      </c>
      <c r="D488" s="6" t="s">
        <v>11</v>
      </c>
      <c r="E488" s="6">
        <v>26.000271600000001</v>
      </c>
      <c r="F488" s="6">
        <v>33.04227487</v>
      </c>
      <c r="G488" s="6">
        <v>21.644560550000001</v>
      </c>
      <c r="H488" s="6">
        <v>33.029316999999999</v>
      </c>
      <c r="I488" s="6">
        <v>17.579543999999999</v>
      </c>
      <c r="J488" s="6">
        <v>20.918355259999998</v>
      </c>
      <c r="K488" s="6">
        <v>28.974516999999999</v>
      </c>
      <c r="L488" s="6">
        <v>38.521526184999999</v>
      </c>
      <c r="M488" s="6"/>
      <c r="N488" s="6"/>
      <c r="O488" s="6"/>
    </row>
    <row r="489" spans="1:15" ht="15" x14ac:dyDescent="0.2">
      <c r="A489" s="6" t="s">
        <v>987</v>
      </c>
      <c r="B489" s="6" t="s">
        <v>988</v>
      </c>
      <c r="C489" s="6">
        <v>2013</v>
      </c>
      <c r="D489" s="6" t="s">
        <v>11</v>
      </c>
      <c r="E489" s="6">
        <v>6.2785500000000001</v>
      </c>
      <c r="F489" s="6">
        <v>5.1907170000000002</v>
      </c>
      <c r="G489" s="6">
        <v>6.6866820000000002</v>
      </c>
      <c r="H489" s="6">
        <v>11.74545</v>
      </c>
      <c r="I489" s="6">
        <v>4.0634082180000002</v>
      </c>
      <c r="J489" s="6">
        <v>3.9076300000000002</v>
      </c>
      <c r="K489" s="6">
        <v>6.1136999999999997</v>
      </c>
      <c r="L489" s="6">
        <v>6.7822800000000001</v>
      </c>
      <c r="M489" s="6"/>
      <c r="N489" s="6"/>
      <c r="O489" s="6"/>
    </row>
    <row r="490" spans="1:15" ht="15" x14ac:dyDescent="0.2">
      <c r="A490" s="6" t="s">
        <v>989</v>
      </c>
      <c r="B490" s="6" t="s">
        <v>990</v>
      </c>
      <c r="C490" s="6">
        <v>1397</v>
      </c>
      <c r="D490" s="6" t="s">
        <v>11</v>
      </c>
      <c r="E490" s="6">
        <v>0.82205700000000004</v>
      </c>
      <c r="F490" s="6">
        <v>1.034680472</v>
      </c>
      <c r="G490" s="6">
        <v>1.1182366290000001</v>
      </c>
      <c r="H490" s="6">
        <v>0.51820299999999997</v>
      </c>
      <c r="I490" s="6">
        <v>1.2521233140000001</v>
      </c>
      <c r="J490" s="6">
        <v>0.51507599999999998</v>
      </c>
      <c r="K490" s="6">
        <v>0.91797736610000003</v>
      </c>
      <c r="L490" s="6">
        <v>0.5780265</v>
      </c>
      <c r="M490" s="6"/>
      <c r="N490" s="6" t="s">
        <v>31911</v>
      </c>
      <c r="O490" s="6">
        <v>1</v>
      </c>
    </row>
    <row r="491" spans="1:15" ht="15" x14ac:dyDescent="0.2">
      <c r="A491" s="6" t="s">
        <v>991</v>
      </c>
      <c r="B491" s="6" t="s">
        <v>992</v>
      </c>
      <c r="C491" s="6">
        <v>4114</v>
      </c>
      <c r="D491" s="6" t="s">
        <v>11</v>
      </c>
      <c r="E491" s="6">
        <v>2.0530249999999999</v>
      </c>
      <c r="F491" s="6">
        <v>2.9942302500000002</v>
      </c>
      <c r="G491" s="6">
        <v>2.1305179999999999</v>
      </c>
      <c r="H491" s="6">
        <v>3.981277</v>
      </c>
      <c r="I491" s="6">
        <v>1.7236627</v>
      </c>
      <c r="J491" s="6">
        <v>2.9092220000000002</v>
      </c>
      <c r="K491" s="6">
        <v>2.4692778499000001</v>
      </c>
      <c r="L491" s="6">
        <v>1.67327786828</v>
      </c>
      <c r="M491" s="6"/>
      <c r="N491" s="6" t="s">
        <v>31912</v>
      </c>
      <c r="O491" s="6">
        <v>12</v>
      </c>
    </row>
    <row r="492" spans="1:15" ht="15" x14ac:dyDescent="0.2">
      <c r="A492" s="6" t="s">
        <v>993</v>
      </c>
      <c r="B492" s="6" t="s">
        <v>994</v>
      </c>
      <c r="C492" s="6">
        <v>1076</v>
      </c>
      <c r="D492" s="6" t="s">
        <v>2</v>
      </c>
      <c r="E492" s="6">
        <v>0.37171599999999999</v>
      </c>
      <c r="F492" s="6">
        <v>0.45254338030000002</v>
      </c>
      <c r="G492" s="6">
        <v>1.6851910000000001</v>
      </c>
      <c r="H492" s="6">
        <v>2.4638330000000002</v>
      </c>
      <c r="I492" s="6">
        <v>2.17613484</v>
      </c>
      <c r="J492" s="6">
        <v>1.4151241531000001</v>
      </c>
      <c r="K492" s="6">
        <v>0.4040241074</v>
      </c>
      <c r="L492" s="6">
        <v>5.5434400000000004</v>
      </c>
      <c r="M492" s="6"/>
      <c r="N492" s="6" t="s">
        <v>31912</v>
      </c>
      <c r="O492" s="6">
        <v>8</v>
      </c>
    </row>
    <row r="493" spans="1:15" ht="15" x14ac:dyDescent="0.2">
      <c r="A493" s="6" t="s">
        <v>995</v>
      </c>
      <c r="B493" s="6" t="s">
        <v>996</v>
      </c>
      <c r="C493" s="6">
        <v>945</v>
      </c>
      <c r="D493" s="6" t="s">
        <v>11</v>
      </c>
      <c r="E493" s="6">
        <v>13.919499999999999</v>
      </c>
      <c r="F493" s="6">
        <v>11.294600000000001</v>
      </c>
      <c r="G493" s="6">
        <v>16.493300000000001</v>
      </c>
      <c r="H493" s="6">
        <v>21.277899999999999</v>
      </c>
      <c r="I493" s="6">
        <v>17.753</v>
      </c>
      <c r="J493" s="6">
        <v>30.519500000000001</v>
      </c>
      <c r="K493" s="6">
        <v>15.386799999999999</v>
      </c>
      <c r="L493" s="6">
        <v>31.722799999999999</v>
      </c>
      <c r="M493" s="6"/>
      <c r="N493" s="6"/>
      <c r="O493" s="6"/>
    </row>
    <row r="494" spans="1:15" ht="15" x14ac:dyDescent="0.2">
      <c r="A494" s="6" t="s">
        <v>997</v>
      </c>
      <c r="B494" s="6" t="s">
        <v>998</v>
      </c>
      <c r="C494" s="6">
        <v>1711</v>
      </c>
      <c r="D494" s="6" t="s">
        <v>2</v>
      </c>
      <c r="E494" s="6">
        <v>0</v>
      </c>
      <c r="F494" s="6">
        <v>0</v>
      </c>
      <c r="G494" s="6">
        <v>0.45577794589999998</v>
      </c>
      <c r="H494" s="6">
        <v>0</v>
      </c>
      <c r="I494" s="6">
        <v>0.39587034500000001</v>
      </c>
      <c r="J494" s="6">
        <v>9.0407794999999999E-2</v>
      </c>
      <c r="K494" s="6">
        <v>2.708831</v>
      </c>
      <c r="L494" s="6">
        <v>0</v>
      </c>
      <c r="M494" s="6"/>
      <c r="N494" s="6" t="s">
        <v>31912</v>
      </c>
      <c r="O494" s="6">
        <v>10</v>
      </c>
    </row>
    <row r="495" spans="1:15" ht="15" x14ac:dyDescent="0.2">
      <c r="A495" s="6" t="s">
        <v>999</v>
      </c>
      <c r="B495" s="6" t="s">
        <v>1000</v>
      </c>
      <c r="C495" s="6">
        <v>765</v>
      </c>
      <c r="D495" s="6" t="s">
        <v>11</v>
      </c>
      <c r="E495" s="6">
        <v>1.0821499999999999</v>
      </c>
      <c r="F495" s="6">
        <v>0.40592699999999998</v>
      </c>
      <c r="G495" s="6">
        <v>2.0207600000000001</v>
      </c>
      <c r="H495" s="6">
        <v>0.49589699999999998</v>
      </c>
      <c r="I495" s="6">
        <v>1.70062</v>
      </c>
      <c r="J495" s="6">
        <v>1.3555900000000001</v>
      </c>
      <c r="K495" s="6">
        <v>1.42862</v>
      </c>
      <c r="L495" s="6">
        <v>0.62143400000000004</v>
      </c>
      <c r="M495" s="6"/>
      <c r="N495" s="6" t="s">
        <v>31909</v>
      </c>
      <c r="O495" s="6">
        <v>11</v>
      </c>
    </row>
    <row r="496" spans="1:15" ht="15" x14ac:dyDescent="0.2">
      <c r="A496" s="6" t="s">
        <v>1001</v>
      </c>
      <c r="B496" s="6" t="s">
        <v>1002</v>
      </c>
      <c r="C496" s="6">
        <v>429</v>
      </c>
      <c r="D496" s="6" t="s">
        <v>2</v>
      </c>
      <c r="E496" s="6">
        <v>266.28699999999998</v>
      </c>
      <c r="F496" s="6">
        <v>90.545500000000004</v>
      </c>
      <c r="G496" s="6">
        <v>236.92500000000001</v>
      </c>
      <c r="H496" s="6">
        <v>129.12</v>
      </c>
      <c r="I496" s="6">
        <v>215.82400000000001</v>
      </c>
      <c r="J496" s="6">
        <v>158.32599999999999</v>
      </c>
      <c r="K496" s="6">
        <v>185.71100000000001</v>
      </c>
      <c r="L496" s="6">
        <v>192.16300000000001</v>
      </c>
      <c r="M496" s="6"/>
      <c r="N496" s="6" t="s">
        <v>31909</v>
      </c>
      <c r="O496" s="6">
        <v>3</v>
      </c>
    </row>
    <row r="497" spans="1:15" ht="15" x14ac:dyDescent="0.2">
      <c r="A497" s="6" t="s">
        <v>1003</v>
      </c>
      <c r="B497" s="6" t="s">
        <v>1004</v>
      </c>
      <c r="C497" s="6">
        <v>615</v>
      </c>
      <c r="D497" s="6" t="s">
        <v>2</v>
      </c>
      <c r="E497" s="6">
        <v>1.6258699999999999</v>
      </c>
      <c r="F497" s="6">
        <v>3.7783199999999999</v>
      </c>
      <c r="G497" s="6">
        <v>1.60595</v>
      </c>
      <c r="H497" s="6">
        <v>2.0482900000000002</v>
      </c>
      <c r="I497" s="6">
        <v>0.49156</v>
      </c>
      <c r="J497" s="6">
        <v>1.5271399999999999</v>
      </c>
      <c r="K497" s="6">
        <v>1.2053100000000001</v>
      </c>
      <c r="L497" s="6">
        <v>1.1974899999999999</v>
      </c>
      <c r="M497" s="6"/>
      <c r="N497" s="6" t="s">
        <v>31909</v>
      </c>
      <c r="O497" s="6">
        <v>5</v>
      </c>
    </row>
    <row r="498" spans="1:15" ht="15" x14ac:dyDescent="0.2">
      <c r="A498" s="6" t="s">
        <v>1005</v>
      </c>
      <c r="B498" s="6" t="s">
        <v>1006</v>
      </c>
      <c r="C498" s="6">
        <v>1535</v>
      </c>
      <c r="D498" s="6" t="s">
        <v>11</v>
      </c>
      <c r="E498" s="6">
        <v>5.0674200000000003</v>
      </c>
      <c r="F498" s="6">
        <v>5.4750690000000004</v>
      </c>
      <c r="G498" s="6">
        <v>2.821202</v>
      </c>
      <c r="H498" s="6">
        <v>6.5619948609999996</v>
      </c>
      <c r="I498" s="6">
        <v>3.1120326089999999</v>
      </c>
      <c r="J498" s="6">
        <v>3.1816659999999999</v>
      </c>
      <c r="K498" s="6">
        <v>3.9108389899999998</v>
      </c>
      <c r="L498" s="6">
        <v>4.6618260349999998</v>
      </c>
      <c r="M498" s="6"/>
      <c r="N498" s="6" t="s">
        <v>31909</v>
      </c>
      <c r="O498" s="6">
        <v>4</v>
      </c>
    </row>
    <row r="499" spans="1:15" ht="15" x14ac:dyDescent="0.2">
      <c r="A499" s="6" t="s">
        <v>1007</v>
      </c>
      <c r="B499" s="6" t="s">
        <v>1008</v>
      </c>
      <c r="C499" s="6">
        <v>1355</v>
      </c>
      <c r="D499" s="6" t="s">
        <v>2</v>
      </c>
      <c r="E499" s="6">
        <v>12.821490000000001</v>
      </c>
      <c r="F499" s="6">
        <v>14.04744</v>
      </c>
      <c r="G499" s="6">
        <v>8.1575340000000001</v>
      </c>
      <c r="H499" s="6">
        <v>7.0920300000000003</v>
      </c>
      <c r="I499" s="6">
        <v>14.452500000000001</v>
      </c>
      <c r="J499" s="6">
        <v>6.9236186359999996</v>
      </c>
      <c r="K499" s="6">
        <v>12.0181</v>
      </c>
      <c r="L499" s="6">
        <v>4.0119800000000003</v>
      </c>
      <c r="M499" s="6"/>
      <c r="N499" s="6" t="s">
        <v>31912</v>
      </c>
      <c r="O499" s="6">
        <v>1</v>
      </c>
    </row>
    <row r="500" spans="1:15" ht="15" x14ac:dyDescent="0.2">
      <c r="A500" s="6" t="s">
        <v>1009</v>
      </c>
      <c r="B500" s="6" t="s">
        <v>1010</v>
      </c>
      <c r="C500" s="6">
        <v>471</v>
      </c>
      <c r="D500" s="6" t="s">
        <v>11</v>
      </c>
      <c r="E500" s="6">
        <v>0</v>
      </c>
      <c r="F500" s="6">
        <v>2.6394600000000001</v>
      </c>
      <c r="G500" s="6">
        <v>2.68675</v>
      </c>
      <c r="H500" s="6">
        <v>2.1394799999999998</v>
      </c>
      <c r="I500" s="6">
        <v>0.57430099999999995</v>
      </c>
      <c r="J500" s="6">
        <v>1.0635399999999999</v>
      </c>
      <c r="K500" s="6">
        <v>1.0359400000000001</v>
      </c>
      <c r="L500" s="6">
        <v>0</v>
      </c>
      <c r="M500" s="6"/>
      <c r="N500" s="6" t="s">
        <v>31909</v>
      </c>
      <c r="O500" s="6">
        <v>10</v>
      </c>
    </row>
    <row r="501" spans="1:15" ht="15" x14ac:dyDescent="0.2">
      <c r="A501" s="6" t="s">
        <v>1011</v>
      </c>
      <c r="B501" s="6" t="s">
        <v>1012</v>
      </c>
      <c r="C501" s="6">
        <v>507</v>
      </c>
      <c r="D501" s="6" t="s">
        <v>11</v>
      </c>
      <c r="E501" s="6">
        <v>14.5091</v>
      </c>
      <c r="F501" s="6">
        <v>5.3884600000000002</v>
      </c>
      <c r="G501" s="6">
        <v>12.0563</v>
      </c>
      <c r="H501" s="6">
        <v>17.568300000000001</v>
      </c>
      <c r="I501" s="6">
        <v>8.7363499999999998</v>
      </c>
      <c r="J501" s="6">
        <v>14.4384</v>
      </c>
      <c r="K501" s="6">
        <v>3.47146</v>
      </c>
      <c r="L501" s="6">
        <v>7.0400700000000001</v>
      </c>
      <c r="M501" s="6"/>
      <c r="N501" s="6" t="s">
        <v>31912</v>
      </c>
      <c r="O501" s="6">
        <v>3</v>
      </c>
    </row>
    <row r="502" spans="1:15" ht="15" x14ac:dyDescent="0.2">
      <c r="A502" s="6" t="s">
        <v>1013</v>
      </c>
      <c r="B502" s="6" t="s">
        <v>1014</v>
      </c>
      <c r="C502" s="6">
        <v>7061</v>
      </c>
      <c r="D502" s="6" t="s">
        <v>2</v>
      </c>
      <c r="E502" s="6">
        <v>3.6496218322999998</v>
      </c>
      <c r="F502" s="6">
        <v>3.2643655859999998</v>
      </c>
      <c r="G502" s="6">
        <v>2.9483593950000002</v>
      </c>
      <c r="H502" s="6">
        <v>7.8385839308999996</v>
      </c>
      <c r="I502" s="6">
        <v>3.8684599863</v>
      </c>
      <c r="J502" s="6">
        <v>4.8642206619000001</v>
      </c>
      <c r="K502" s="6">
        <v>3.3573279999999999</v>
      </c>
      <c r="L502" s="6">
        <v>2.0809549810000001</v>
      </c>
      <c r="M502" s="6"/>
      <c r="N502" s="6" t="s">
        <v>31912</v>
      </c>
      <c r="O502" s="6">
        <v>3</v>
      </c>
    </row>
    <row r="503" spans="1:15" ht="15" x14ac:dyDescent="0.2">
      <c r="A503" s="6" t="s">
        <v>1015</v>
      </c>
      <c r="B503" s="6" t="s">
        <v>1016</v>
      </c>
      <c r="C503" s="6">
        <v>399</v>
      </c>
      <c r="D503" s="6" t="s">
        <v>11</v>
      </c>
      <c r="E503" s="6">
        <v>7.41568</v>
      </c>
      <c r="F503" s="6">
        <v>5.5443300000000004</v>
      </c>
      <c r="G503" s="6">
        <v>9.6185799999999997</v>
      </c>
      <c r="H503" s="6">
        <v>6.7157499999999999</v>
      </c>
      <c r="I503" s="6">
        <v>8.2295200000000008</v>
      </c>
      <c r="J503" s="6">
        <v>30.057200000000002</v>
      </c>
      <c r="K503" s="6">
        <v>10.6676</v>
      </c>
      <c r="L503" s="6">
        <v>12.3269</v>
      </c>
      <c r="M503" s="6"/>
      <c r="N503" s="6" t="s">
        <v>31911</v>
      </c>
      <c r="O503" s="6">
        <v>4</v>
      </c>
    </row>
    <row r="504" spans="1:15" ht="15" x14ac:dyDescent="0.2">
      <c r="A504" s="6" t="s">
        <v>1017</v>
      </c>
      <c r="B504" s="6" t="s">
        <v>1018</v>
      </c>
      <c r="C504" s="6">
        <v>615</v>
      </c>
      <c r="D504" s="6" t="s">
        <v>11</v>
      </c>
      <c r="E504" s="6">
        <v>7.4519000000000002</v>
      </c>
      <c r="F504" s="6">
        <v>3.9182600000000001</v>
      </c>
      <c r="G504" s="6">
        <v>4.1754699999999998</v>
      </c>
      <c r="H504" s="6">
        <v>2.7310500000000002</v>
      </c>
      <c r="I504" s="6">
        <v>5.89872</v>
      </c>
      <c r="J504" s="6">
        <v>5.2601599999999999</v>
      </c>
      <c r="K504" s="6">
        <v>4.1638099999999998</v>
      </c>
      <c r="L504" s="6">
        <v>7.5270700000000001</v>
      </c>
      <c r="M504" s="6"/>
      <c r="N504" s="6" t="s">
        <v>31909</v>
      </c>
      <c r="O504" s="6">
        <v>3</v>
      </c>
    </row>
    <row r="505" spans="1:15" ht="15" x14ac:dyDescent="0.2">
      <c r="A505" s="6" t="s">
        <v>1019</v>
      </c>
      <c r="B505" s="6" t="s">
        <v>1020</v>
      </c>
      <c r="C505" s="6">
        <v>1629</v>
      </c>
      <c r="D505" s="6" t="s">
        <v>2</v>
      </c>
      <c r="E505" s="6">
        <v>1.5647200000000001</v>
      </c>
      <c r="F505" s="6">
        <v>1.72875</v>
      </c>
      <c r="G505" s="6">
        <v>0.84395200000000004</v>
      </c>
      <c r="H505" s="6">
        <v>2.7908499999999998</v>
      </c>
      <c r="I505" s="6">
        <v>1.91944</v>
      </c>
      <c r="J505" s="6">
        <v>2.4870199999999998</v>
      </c>
      <c r="K505" s="6">
        <v>1.10409</v>
      </c>
      <c r="L505" s="6">
        <v>1.73746</v>
      </c>
      <c r="M505" s="6"/>
      <c r="N505" s="6" t="s">
        <v>31909</v>
      </c>
      <c r="O505" s="6">
        <v>4</v>
      </c>
    </row>
    <row r="506" spans="1:15" ht="15" x14ac:dyDescent="0.2">
      <c r="A506" s="6" t="s">
        <v>1021</v>
      </c>
      <c r="B506" s="6" t="s">
        <v>1022</v>
      </c>
      <c r="C506" s="6">
        <v>930</v>
      </c>
      <c r="D506" s="6" t="s">
        <v>11</v>
      </c>
      <c r="E506" s="6">
        <v>2.26796</v>
      </c>
      <c r="F506" s="6">
        <v>14.572100000000001</v>
      </c>
      <c r="G506" s="6">
        <v>7.04678</v>
      </c>
      <c r="H506" s="6">
        <v>4.8596399999999997</v>
      </c>
      <c r="I506" s="6">
        <v>11.508599999999999</v>
      </c>
      <c r="J506" s="6">
        <v>15.817600000000001</v>
      </c>
      <c r="K506" s="6">
        <v>10.231299999999999</v>
      </c>
      <c r="L506" s="6">
        <v>6.5926</v>
      </c>
      <c r="M506" s="6"/>
      <c r="N506" s="6" t="s">
        <v>31912</v>
      </c>
      <c r="O506" s="6">
        <v>5</v>
      </c>
    </row>
    <row r="507" spans="1:15" ht="15" x14ac:dyDescent="0.2">
      <c r="A507" s="6" t="s">
        <v>1023</v>
      </c>
      <c r="B507" s="6" t="s">
        <v>1024</v>
      </c>
      <c r="C507" s="6">
        <v>951</v>
      </c>
      <c r="D507" s="6" t="s">
        <v>11</v>
      </c>
      <c r="E507" s="6">
        <v>47.651499999999999</v>
      </c>
      <c r="F507" s="6">
        <v>22.7988</v>
      </c>
      <c r="G507" s="6">
        <v>42.581800000000001</v>
      </c>
      <c r="H507" s="6">
        <v>33.913600000000002</v>
      </c>
      <c r="I507" s="6">
        <v>40.966999999999999</v>
      </c>
      <c r="J507" s="6">
        <v>40.7164</v>
      </c>
      <c r="K507" s="6">
        <v>37.749000000000002</v>
      </c>
      <c r="L507" s="6">
        <v>39.875799999999998</v>
      </c>
      <c r="M507" s="6"/>
      <c r="N507" s="6" t="s">
        <v>31909</v>
      </c>
      <c r="O507" s="6">
        <v>3</v>
      </c>
    </row>
    <row r="508" spans="1:15" ht="15" x14ac:dyDescent="0.2">
      <c r="A508" s="6" t="s">
        <v>1025</v>
      </c>
      <c r="B508" s="6" t="s">
        <v>1026</v>
      </c>
      <c r="C508" s="6">
        <v>1128</v>
      </c>
      <c r="D508" s="6" t="s">
        <v>11</v>
      </c>
      <c r="E508" s="6">
        <v>0.118322</v>
      </c>
      <c r="F508" s="6">
        <v>1.2189700000000001</v>
      </c>
      <c r="G508" s="6">
        <v>2.0560900000000002</v>
      </c>
      <c r="H508" s="6">
        <v>2.90856</v>
      </c>
      <c r="I508" s="6">
        <v>1.45811</v>
      </c>
      <c r="J508" s="6">
        <v>4.3736699999999997</v>
      </c>
      <c r="K508" s="6">
        <v>3.6181800000000002</v>
      </c>
      <c r="L508" s="6">
        <v>1.72018</v>
      </c>
      <c r="M508" s="6"/>
      <c r="N508" s="6" t="s">
        <v>31912</v>
      </c>
      <c r="O508" s="6">
        <v>15</v>
      </c>
    </row>
    <row r="509" spans="1:15" ht="15" x14ac:dyDescent="0.2">
      <c r="A509" s="6" t="s">
        <v>1027</v>
      </c>
      <c r="B509" s="6" t="s">
        <v>1028</v>
      </c>
      <c r="C509" s="6">
        <v>1641</v>
      </c>
      <c r="D509" s="6" t="s">
        <v>2</v>
      </c>
      <c r="E509" s="6">
        <v>1.8885400000000001</v>
      </c>
      <c r="F509" s="6">
        <v>1.91465</v>
      </c>
      <c r="G509" s="6">
        <v>1.6449499999999999</v>
      </c>
      <c r="H509" s="6">
        <v>1.96085</v>
      </c>
      <c r="I509" s="6">
        <v>2.02658</v>
      </c>
      <c r="J509" s="6">
        <v>2.4281600000000001</v>
      </c>
      <c r="K509" s="6">
        <v>2.7746400000000002</v>
      </c>
      <c r="L509" s="6">
        <v>0.897536</v>
      </c>
      <c r="M509" s="6"/>
      <c r="N509" s="6" t="s">
        <v>31911</v>
      </c>
      <c r="O509" s="6">
        <v>1</v>
      </c>
    </row>
    <row r="510" spans="1:15" ht="15" x14ac:dyDescent="0.2">
      <c r="A510" s="6" t="s">
        <v>1029</v>
      </c>
      <c r="B510" s="6" t="s">
        <v>1030</v>
      </c>
      <c r="C510" s="6">
        <v>420</v>
      </c>
      <c r="D510" s="6" t="s">
        <v>2</v>
      </c>
      <c r="E510" s="6">
        <v>3.33894</v>
      </c>
      <c r="F510" s="6">
        <v>8.1271419999999992</v>
      </c>
      <c r="G510" s="6">
        <v>7.7050200000000002</v>
      </c>
      <c r="H510" s="6">
        <v>7.2211410000000003</v>
      </c>
      <c r="I510" s="6">
        <v>4.4724300000000001</v>
      </c>
      <c r="J510" s="6">
        <v>4.0624900000000004</v>
      </c>
      <c r="K510" s="6">
        <v>2.317434</v>
      </c>
      <c r="L510" s="6">
        <v>4.4800620000000002</v>
      </c>
      <c r="M510" s="6"/>
      <c r="N510" s="6" t="s">
        <v>31909</v>
      </c>
      <c r="O510" s="6">
        <v>10</v>
      </c>
    </row>
    <row r="511" spans="1:15" ht="15" x14ac:dyDescent="0.2">
      <c r="A511" s="6" t="s">
        <v>1031</v>
      </c>
      <c r="B511" s="6" t="s">
        <v>1032</v>
      </c>
      <c r="C511" s="6">
        <v>3605</v>
      </c>
      <c r="D511" s="6" t="s">
        <v>2</v>
      </c>
      <c r="E511" s="6">
        <v>37.203200000000002</v>
      </c>
      <c r="F511" s="6">
        <v>44.976700000000001</v>
      </c>
      <c r="G511" s="6">
        <v>16.94483</v>
      </c>
      <c r="H511" s="6">
        <v>31.925899999999999</v>
      </c>
      <c r="I511" s="6">
        <v>29.941500000000001</v>
      </c>
      <c r="J511" s="6">
        <v>30.891763000000001</v>
      </c>
      <c r="K511" s="6">
        <v>25.335699999999999</v>
      </c>
      <c r="L511" s="6">
        <v>51.369900000000001</v>
      </c>
      <c r="M511" s="6"/>
      <c r="N511" s="6" t="s">
        <v>31909</v>
      </c>
      <c r="O511" s="6">
        <v>2</v>
      </c>
    </row>
    <row r="512" spans="1:15" ht="15" x14ac:dyDescent="0.2">
      <c r="A512" s="6" t="s">
        <v>1033</v>
      </c>
      <c r="B512" s="6" t="s">
        <v>1034</v>
      </c>
      <c r="C512" s="6">
        <v>1904</v>
      </c>
      <c r="D512" s="6" t="s">
        <v>2</v>
      </c>
      <c r="E512" s="6">
        <v>1.5025261000000001</v>
      </c>
      <c r="F512" s="6">
        <v>2.3044859999999998</v>
      </c>
      <c r="G512" s="6">
        <v>0.108703533226</v>
      </c>
      <c r="H512" s="6">
        <v>0</v>
      </c>
      <c r="I512" s="6">
        <v>0</v>
      </c>
      <c r="J512" s="6">
        <v>0</v>
      </c>
      <c r="K512" s="6">
        <v>0.69269700000000001</v>
      </c>
      <c r="L512" s="6">
        <v>0.22005071000000001</v>
      </c>
      <c r="M512" s="6"/>
      <c r="N512" s="6" t="s">
        <v>31912</v>
      </c>
      <c r="O512" s="6">
        <v>13</v>
      </c>
    </row>
    <row r="513" spans="1:15" ht="15" x14ac:dyDescent="0.2">
      <c r="A513" s="6" t="s">
        <v>1035</v>
      </c>
      <c r="B513" s="6" t="s">
        <v>1036</v>
      </c>
      <c r="C513" s="6">
        <v>5565</v>
      </c>
      <c r="D513" s="6" t="s">
        <v>2</v>
      </c>
      <c r="E513" s="6">
        <v>0.96096994099999999</v>
      </c>
      <c r="F513" s="6">
        <v>1.7121993</v>
      </c>
      <c r="G513" s="6">
        <v>0.71944286400000002</v>
      </c>
      <c r="H513" s="6">
        <v>0.81282905000000005</v>
      </c>
      <c r="I513" s="6">
        <v>2.0659571748999999</v>
      </c>
      <c r="J513" s="6">
        <v>3.468937983</v>
      </c>
      <c r="K513" s="6">
        <v>1.28186018</v>
      </c>
      <c r="L513" s="6">
        <v>1.3122283349999999</v>
      </c>
      <c r="M513" s="6"/>
      <c r="N513" s="6" t="s">
        <v>31912</v>
      </c>
      <c r="O513" s="6">
        <v>5</v>
      </c>
    </row>
    <row r="514" spans="1:15" ht="15" x14ac:dyDescent="0.2">
      <c r="A514" s="6" t="s">
        <v>1037</v>
      </c>
      <c r="B514" s="6" t="s">
        <v>1038</v>
      </c>
      <c r="C514" s="6">
        <v>1119</v>
      </c>
      <c r="D514" s="6" t="s">
        <v>2</v>
      </c>
      <c r="E514" s="6">
        <v>2.8680699999999999</v>
      </c>
      <c r="F514" s="6">
        <v>11.8192</v>
      </c>
      <c r="G514" s="6">
        <v>5.38035</v>
      </c>
      <c r="H514" s="6">
        <v>8.5114599999999996</v>
      </c>
      <c r="I514" s="6">
        <v>2.6179399999999999</v>
      </c>
      <c r="J514" s="6">
        <v>3.9680900000000001</v>
      </c>
      <c r="K514" s="6">
        <v>3.4621</v>
      </c>
      <c r="L514" s="6">
        <v>2.19055</v>
      </c>
      <c r="M514" s="6"/>
      <c r="N514" s="6" t="s">
        <v>31909</v>
      </c>
      <c r="O514" s="6">
        <v>5</v>
      </c>
    </row>
    <row r="515" spans="1:15" ht="15" x14ac:dyDescent="0.2">
      <c r="A515" s="6" t="s">
        <v>1039</v>
      </c>
      <c r="B515" s="6" t="s">
        <v>1040</v>
      </c>
      <c r="C515" s="6">
        <v>2046</v>
      </c>
      <c r="D515" s="6" t="s">
        <v>11</v>
      </c>
      <c r="E515" s="6">
        <v>20.30818</v>
      </c>
      <c r="F515" s="6">
        <v>13.852370000000001</v>
      </c>
      <c r="G515" s="6">
        <v>32.215980000000002</v>
      </c>
      <c r="H515" s="6">
        <v>14.355869999999999</v>
      </c>
      <c r="I515" s="6">
        <v>32.420395569999997</v>
      </c>
      <c r="J515" s="6">
        <v>13.848727</v>
      </c>
      <c r="K515" s="6">
        <v>20.028867999999999</v>
      </c>
      <c r="L515" s="6">
        <v>16.807247</v>
      </c>
      <c r="M515" s="6"/>
      <c r="N515" s="6" t="s">
        <v>31912</v>
      </c>
      <c r="O515" s="6">
        <v>16</v>
      </c>
    </row>
    <row r="516" spans="1:15" ht="15" x14ac:dyDescent="0.2">
      <c r="A516" s="6" t="s">
        <v>1041</v>
      </c>
      <c r="B516" s="6" t="s">
        <v>1042</v>
      </c>
      <c r="C516" s="6">
        <v>1203</v>
      </c>
      <c r="D516" s="6" t="s">
        <v>11</v>
      </c>
      <c r="E516" s="6">
        <v>9.4013600000000004</v>
      </c>
      <c r="F516" s="6">
        <v>4.7857000000000003</v>
      </c>
      <c r="G516" s="6">
        <v>2.89256</v>
      </c>
      <c r="H516" s="6">
        <v>1.24031</v>
      </c>
      <c r="I516" s="6">
        <v>6.1892800000000001</v>
      </c>
      <c r="J516" s="6">
        <v>8.1504499999999993</v>
      </c>
      <c r="K516" s="6">
        <v>2.3305199999999999</v>
      </c>
      <c r="L516" s="6">
        <v>1.93492</v>
      </c>
      <c r="M516" s="6"/>
      <c r="N516" s="6" t="s">
        <v>31912</v>
      </c>
      <c r="O516" s="6">
        <v>6</v>
      </c>
    </row>
    <row r="517" spans="1:15" ht="15" x14ac:dyDescent="0.2">
      <c r="A517" s="6" t="s">
        <v>1043</v>
      </c>
      <c r="B517" s="6" t="s">
        <v>1044</v>
      </c>
      <c r="C517" s="6">
        <v>2050</v>
      </c>
      <c r="D517" s="6" t="s">
        <v>2</v>
      </c>
      <c r="E517" s="6">
        <v>33.1541</v>
      </c>
      <c r="F517" s="6">
        <v>57.9542</v>
      </c>
      <c r="G517" s="6">
        <v>35.558199999999999</v>
      </c>
      <c r="H517" s="6">
        <v>43.033700000000003</v>
      </c>
      <c r="I517" s="6">
        <v>74.296599999999998</v>
      </c>
      <c r="J517" s="6">
        <v>77.492400000000004</v>
      </c>
      <c r="K517" s="6">
        <v>52.282699999999998</v>
      </c>
      <c r="L517" s="6">
        <v>72.096500000000006</v>
      </c>
      <c r="M517" s="6"/>
      <c r="N517" s="6" t="s">
        <v>31909</v>
      </c>
      <c r="O517" s="6">
        <v>5</v>
      </c>
    </row>
    <row r="518" spans="1:15" ht="15" x14ac:dyDescent="0.2">
      <c r="A518" s="6" t="s">
        <v>1045</v>
      </c>
      <c r="B518" s="6" t="s">
        <v>1046</v>
      </c>
      <c r="C518" s="6">
        <v>3153</v>
      </c>
      <c r="D518" s="6" t="s">
        <v>11</v>
      </c>
      <c r="E518" s="6">
        <v>7.2095659999999997</v>
      </c>
      <c r="F518" s="6">
        <v>8.7171339999999997</v>
      </c>
      <c r="G518" s="6">
        <v>12.275485</v>
      </c>
      <c r="H518" s="6">
        <v>11.92726238</v>
      </c>
      <c r="I518" s="6">
        <v>6.6085735000000003</v>
      </c>
      <c r="J518" s="6">
        <v>8.2796409999999998</v>
      </c>
      <c r="K518" s="6">
        <v>12.518359</v>
      </c>
      <c r="L518" s="6">
        <v>21.990811999999998</v>
      </c>
      <c r="M518" s="6"/>
      <c r="N518" s="6" t="s">
        <v>31912</v>
      </c>
      <c r="O518" s="6">
        <v>8</v>
      </c>
    </row>
    <row r="519" spans="1:15" ht="15" x14ac:dyDescent="0.2">
      <c r="A519" s="6" t="s">
        <v>1047</v>
      </c>
      <c r="B519" s="6" t="s">
        <v>1048</v>
      </c>
      <c r="C519" s="6">
        <v>2920</v>
      </c>
      <c r="D519" s="6" t="s">
        <v>11</v>
      </c>
      <c r="E519" s="6">
        <v>2.0649899999999999E-2</v>
      </c>
      <c r="F519" s="6">
        <v>0.48804399999999998</v>
      </c>
      <c r="G519" s="6">
        <v>0.27734900000000001</v>
      </c>
      <c r="H519" s="6">
        <v>1.042394</v>
      </c>
      <c r="I519" s="6">
        <v>0.26669599999999999</v>
      </c>
      <c r="J519" s="6">
        <v>0.55867599999999995</v>
      </c>
      <c r="K519" s="6">
        <v>0.14841219999999999</v>
      </c>
      <c r="L519" s="6">
        <v>0.52538300000000004</v>
      </c>
      <c r="M519" s="6" t="s">
        <v>493</v>
      </c>
      <c r="N519" s="6" t="s">
        <v>31912</v>
      </c>
      <c r="O519" s="6">
        <v>3</v>
      </c>
    </row>
    <row r="520" spans="1:15" ht="15" x14ac:dyDescent="0.2">
      <c r="A520" s="6" t="s">
        <v>1049</v>
      </c>
      <c r="B520" s="6" t="s">
        <v>1050</v>
      </c>
      <c r="C520" s="6">
        <v>447</v>
      </c>
      <c r="D520" s="6" t="s">
        <v>2</v>
      </c>
      <c r="E520" s="6">
        <v>2.3462000000000001</v>
      </c>
      <c r="F520" s="6">
        <v>2.6743800000000002</v>
      </c>
      <c r="G520" s="6">
        <v>0.55648699999999995</v>
      </c>
      <c r="H520" s="6">
        <v>2.9533399999999999</v>
      </c>
      <c r="I520" s="6">
        <v>0.42210700000000001</v>
      </c>
      <c r="J520" s="6">
        <v>0.58726299999999998</v>
      </c>
      <c r="K520" s="6">
        <v>0.76392599999999999</v>
      </c>
      <c r="L520" s="6">
        <v>3.2532999999999999</v>
      </c>
      <c r="M520" s="6"/>
      <c r="N520" s="6" t="s">
        <v>31912</v>
      </c>
      <c r="O520" s="6">
        <v>3</v>
      </c>
    </row>
    <row r="521" spans="1:15" ht="15" x14ac:dyDescent="0.2">
      <c r="A521" s="6" t="s">
        <v>1051</v>
      </c>
      <c r="B521" s="6" t="s">
        <v>1052</v>
      </c>
      <c r="C521" s="6">
        <v>1125</v>
      </c>
      <c r="D521" s="6" t="s">
        <v>2</v>
      </c>
      <c r="E521" s="6">
        <v>1.18713</v>
      </c>
      <c r="F521" s="6">
        <v>1.1618599999999999</v>
      </c>
      <c r="G521" s="6">
        <v>0.28130300000000003</v>
      </c>
      <c r="H521" s="6">
        <v>0.82307399999999997</v>
      </c>
      <c r="I521" s="6">
        <v>0.48763499999999999</v>
      </c>
      <c r="J521" s="6">
        <v>0.37187399999999998</v>
      </c>
      <c r="K521" s="6">
        <v>0.95531100000000002</v>
      </c>
      <c r="L521" s="6">
        <v>1.1255599999999999</v>
      </c>
      <c r="M521" s="6"/>
      <c r="N521" s="6" t="s">
        <v>31912</v>
      </c>
      <c r="O521" s="6">
        <v>11</v>
      </c>
    </row>
    <row r="522" spans="1:15" ht="15" x14ac:dyDescent="0.2">
      <c r="A522" s="6" t="s">
        <v>1053</v>
      </c>
      <c r="B522" s="6" t="s">
        <v>1054</v>
      </c>
      <c r="C522" s="6">
        <v>2589</v>
      </c>
      <c r="D522" s="6" t="s">
        <v>11</v>
      </c>
      <c r="E522" s="6">
        <v>0.17280300000000001</v>
      </c>
      <c r="F522" s="6">
        <v>0.63380700000000001</v>
      </c>
      <c r="G522" s="6">
        <v>2.70356</v>
      </c>
      <c r="H522" s="6">
        <v>0.423703</v>
      </c>
      <c r="I522" s="6">
        <v>0.49042790000000003</v>
      </c>
      <c r="J522" s="6">
        <v>0.8426545929</v>
      </c>
      <c r="K522" s="6">
        <v>1.215838</v>
      </c>
      <c r="L522" s="6">
        <v>0.347057</v>
      </c>
      <c r="M522" s="6"/>
      <c r="N522" s="6" t="s">
        <v>31912</v>
      </c>
      <c r="O522" s="6">
        <v>14</v>
      </c>
    </row>
    <row r="523" spans="1:15" ht="15" x14ac:dyDescent="0.2">
      <c r="A523" s="6" t="s">
        <v>1055</v>
      </c>
      <c r="B523" s="6" t="s">
        <v>1056</v>
      </c>
      <c r="C523" s="6">
        <v>3623</v>
      </c>
      <c r="D523" s="6" t="s">
        <v>11</v>
      </c>
      <c r="E523" s="6">
        <v>3.0909949999999999</v>
      </c>
      <c r="F523" s="6">
        <v>2.8767019999999999</v>
      </c>
      <c r="G523" s="6">
        <v>2.6497280000000001</v>
      </c>
      <c r="H523" s="6">
        <v>2.4380353000000001</v>
      </c>
      <c r="I523" s="6">
        <v>2.8955169999999999</v>
      </c>
      <c r="J523" s="6">
        <v>2.2501980000000001</v>
      </c>
      <c r="K523" s="6">
        <v>5.5302280000000001</v>
      </c>
      <c r="L523" s="6">
        <v>2.1411956000000001</v>
      </c>
      <c r="M523" s="6"/>
      <c r="N523" s="6" t="s">
        <v>31911</v>
      </c>
      <c r="O523" s="6">
        <v>6</v>
      </c>
    </row>
    <row r="524" spans="1:15" ht="15" x14ac:dyDescent="0.2">
      <c r="A524" s="6" t="s">
        <v>1057</v>
      </c>
      <c r="B524" s="6" t="s">
        <v>1058</v>
      </c>
      <c r="C524" s="6">
        <v>2978</v>
      </c>
      <c r="D524" s="6" t="s">
        <v>2</v>
      </c>
      <c r="E524" s="6">
        <v>0.45572600000000002</v>
      </c>
      <c r="F524" s="6">
        <v>0.45672740000000001</v>
      </c>
      <c r="G524" s="6">
        <v>0.90317570000000003</v>
      </c>
      <c r="H524" s="6">
        <v>0.71662245199999997</v>
      </c>
      <c r="I524" s="6">
        <v>1.098406</v>
      </c>
      <c r="J524" s="6">
        <v>0.96915630409999998</v>
      </c>
      <c r="K524" s="6">
        <v>0.6852933229</v>
      </c>
      <c r="L524" s="6">
        <v>0.26380051529999998</v>
      </c>
      <c r="M524" s="6" t="s">
        <v>1059</v>
      </c>
      <c r="N524" s="6" t="s">
        <v>31912</v>
      </c>
      <c r="O524" s="6">
        <v>15</v>
      </c>
    </row>
    <row r="525" spans="1:15" ht="15" x14ac:dyDescent="0.2">
      <c r="A525" s="6" t="s">
        <v>1060</v>
      </c>
      <c r="B525" s="6" t="s">
        <v>1061</v>
      </c>
      <c r="C525" s="6">
        <v>453</v>
      </c>
      <c r="D525" s="6" t="s">
        <v>11</v>
      </c>
      <c r="E525" s="6">
        <v>0.96072999999999997</v>
      </c>
      <c r="F525" s="6">
        <v>4.2466299999999997</v>
      </c>
      <c r="G525" s="6">
        <v>0.76785300000000001</v>
      </c>
      <c r="H525" s="6">
        <v>4.1379400000000004</v>
      </c>
      <c r="I525" s="6">
        <v>1.60226</v>
      </c>
      <c r="J525" s="6">
        <v>2.1577299999999999</v>
      </c>
      <c r="K525" s="6">
        <v>0.85631900000000005</v>
      </c>
      <c r="L525" s="6">
        <v>2.1255000000000002</v>
      </c>
      <c r="M525" s="6"/>
      <c r="N525" s="6" t="s">
        <v>31909</v>
      </c>
      <c r="O525" s="6">
        <v>4</v>
      </c>
    </row>
    <row r="526" spans="1:15" ht="15" x14ac:dyDescent="0.2">
      <c r="A526" s="6" t="s">
        <v>1062</v>
      </c>
      <c r="B526" s="6" t="s">
        <v>1063</v>
      </c>
      <c r="C526" s="6">
        <v>546</v>
      </c>
      <c r="D526" s="6" t="s">
        <v>11</v>
      </c>
      <c r="E526" s="6">
        <v>37.720816999999997</v>
      </c>
      <c r="F526" s="6">
        <v>12.309362</v>
      </c>
      <c r="G526" s="6">
        <v>34.239609999999999</v>
      </c>
      <c r="H526" s="6">
        <v>134.97958</v>
      </c>
      <c r="I526" s="6">
        <v>124.67879000000001</v>
      </c>
      <c r="J526" s="6">
        <v>91.400729999999996</v>
      </c>
      <c r="K526" s="6">
        <v>73.356949999999998</v>
      </c>
      <c r="L526" s="6">
        <v>213.22828999999999</v>
      </c>
      <c r="M526" s="6"/>
      <c r="N526" s="6" t="s">
        <v>31912</v>
      </c>
      <c r="O526" s="6">
        <v>8</v>
      </c>
    </row>
    <row r="527" spans="1:15" ht="15" x14ac:dyDescent="0.2">
      <c r="A527" s="6" t="s">
        <v>1064</v>
      </c>
      <c r="B527" s="6" t="s">
        <v>1065</v>
      </c>
      <c r="C527" s="6">
        <v>312</v>
      </c>
      <c r="D527" s="6" t="s">
        <v>11</v>
      </c>
      <c r="E527" s="6">
        <v>0.56931299999999996</v>
      </c>
      <c r="F527" s="6">
        <v>4.1761699999999999</v>
      </c>
      <c r="G527" s="6">
        <v>4.5092699999999999</v>
      </c>
      <c r="H527" s="6">
        <v>7.11904</v>
      </c>
      <c r="I527" s="6">
        <v>5.9795499999999997</v>
      </c>
      <c r="J527" s="6">
        <v>5.6863700000000001</v>
      </c>
      <c r="K527" s="6">
        <v>5.2127699999999999</v>
      </c>
      <c r="L527" s="6">
        <v>6.4241799999999998</v>
      </c>
      <c r="M527" s="6"/>
      <c r="N527" s="6" t="s">
        <v>31909</v>
      </c>
      <c r="O527" s="6">
        <v>6</v>
      </c>
    </row>
    <row r="528" spans="1:15" ht="15" x14ac:dyDescent="0.2">
      <c r="A528" s="6" t="s">
        <v>1066</v>
      </c>
      <c r="B528" s="6" t="s">
        <v>1067</v>
      </c>
      <c r="C528" s="6">
        <v>1182</v>
      </c>
      <c r="D528" s="6" t="s">
        <v>2</v>
      </c>
      <c r="E528" s="6">
        <v>1.52413</v>
      </c>
      <c r="F528" s="6">
        <v>1.1187</v>
      </c>
      <c r="G528" s="6">
        <v>0</v>
      </c>
      <c r="H528" s="6">
        <v>1.04929E-3</v>
      </c>
      <c r="I528" s="6">
        <v>0.72593200000000002</v>
      </c>
      <c r="J528" s="6">
        <v>1.2003200000000001</v>
      </c>
      <c r="K528" s="6">
        <v>1.6459299999999999</v>
      </c>
      <c r="L528" s="6">
        <v>0</v>
      </c>
      <c r="M528" s="6"/>
      <c r="N528" s="6" t="s">
        <v>31912</v>
      </c>
      <c r="O528" s="6">
        <v>6</v>
      </c>
    </row>
    <row r="529" spans="1:15" ht="15" x14ac:dyDescent="0.2">
      <c r="A529" s="6" t="s">
        <v>1068</v>
      </c>
      <c r="B529" s="6" t="s">
        <v>1069</v>
      </c>
      <c r="C529" s="6">
        <v>867</v>
      </c>
      <c r="D529" s="6" t="s">
        <v>11</v>
      </c>
      <c r="E529" s="6">
        <v>3.23428</v>
      </c>
      <c r="F529" s="6">
        <v>1.0260400000000001</v>
      </c>
      <c r="G529" s="6">
        <v>2.7515299999999998</v>
      </c>
      <c r="H529" s="6">
        <v>1.67235</v>
      </c>
      <c r="I529" s="6">
        <v>2.5687099999999998</v>
      </c>
      <c r="J529" s="6">
        <v>1.35066</v>
      </c>
      <c r="K529" s="6">
        <v>3.00773</v>
      </c>
      <c r="L529" s="6">
        <v>2.7247599999999998</v>
      </c>
      <c r="M529" s="6" t="s">
        <v>493</v>
      </c>
      <c r="N529" s="6" t="s">
        <v>31912</v>
      </c>
      <c r="O529" s="6">
        <v>16</v>
      </c>
    </row>
    <row r="530" spans="1:15" ht="15" x14ac:dyDescent="0.2">
      <c r="A530" s="6" t="s">
        <v>1070</v>
      </c>
      <c r="B530" s="6" t="s">
        <v>1071</v>
      </c>
      <c r="C530" s="6">
        <v>3294</v>
      </c>
      <c r="D530" s="6" t="s">
        <v>11</v>
      </c>
      <c r="E530" s="6">
        <v>0.15759400000000001</v>
      </c>
      <c r="F530" s="6">
        <v>4.5757300000000001</v>
      </c>
      <c r="G530" s="6">
        <v>0.497803</v>
      </c>
      <c r="H530" s="6">
        <v>4.4825200000000001</v>
      </c>
      <c r="I530" s="6">
        <v>0.465169</v>
      </c>
      <c r="J530" s="6">
        <v>1.0534699999999999</v>
      </c>
      <c r="K530" s="6">
        <v>0.42158499999999999</v>
      </c>
      <c r="L530" s="6">
        <v>0.75315100000000001</v>
      </c>
      <c r="M530" s="6"/>
      <c r="N530" s="6" t="s">
        <v>31912</v>
      </c>
      <c r="O530" s="6">
        <v>12</v>
      </c>
    </row>
    <row r="531" spans="1:15" ht="15" x14ac:dyDescent="0.2">
      <c r="A531" s="6" t="s">
        <v>1072</v>
      </c>
      <c r="B531" s="6" t="s">
        <v>1073</v>
      </c>
      <c r="C531" s="6">
        <v>360</v>
      </c>
      <c r="D531" s="6" t="s">
        <v>11</v>
      </c>
      <c r="E531" s="6">
        <v>0.75547299999999995</v>
      </c>
      <c r="F531" s="6">
        <v>0.78661300000000001</v>
      </c>
      <c r="G531" s="6">
        <v>8.0697700000000001</v>
      </c>
      <c r="H531" s="6">
        <v>1.8972500000000001</v>
      </c>
      <c r="I531" s="6">
        <v>5.3729699999999996</v>
      </c>
      <c r="J531" s="6">
        <v>21.724399999999999</v>
      </c>
      <c r="K531" s="6">
        <v>7.1393599999999999</v>
      </c>
      <c r="L531" s="6">
        <v>7.6009799999999998</v>
      </c>
      <c r="M531" s="6"/>
      <c r="N531" s="6" t="s">
        <v>31912</v>
      </c>
      <c r="O531" s="6">
        <v>15</v>
      </c>
    </row>
    <row r="532" spans="1:15" ht="15" x14ac:dyDescent="0.2">
      <c r="A532" s="6" t="s">
        <v>1074</v>
      </c>
      <c r="B532" s="6" t="s">
        <v>1075</v>
      </c>
      <c r="C532" s="6">
        <v>312</v>
      </c>
      <c r="D532" s="6" t="s">
        <v>2</v>
      </c>
      <c r="E532" s="6">
        <v>184.47900000000001</v>
      </c>
      <c r="F532" s="6">
        <v>49.022300000000001</v>
      </c>
      <c r="G532" s="6">
        <v>297.45499999999998</v>
      </c>
      <c r="H532" s="6">
        <v>101.72199999999999</v>
      </c>
      <c r="I532" s="6">
        <v>172.071</v>
      </c>
      <c r="J532" s="6">
        <v>130.63399999999999</v>
      </c>
      <c r="K532" s="6">
        <v>165.756</v>
      </c>
      <c r="L532" s="6">
        <v>108.736</v>
      </c>
      <c r="M532" s="6"/>
      <c r="N532" s="6" t="s">
        <v>31909</v>
      </c>
      <c r="O532" s="6">
        <v>8</v>
      </c>
    </row>
    <row r="533" spans="1:15" ht="15" x14ac:dyDescent="0.2">
      <c r="A533" s="6" t="s">
        <v>1076</v>
      </c>
      <c r="B533" s="6" t="s">
        <v>1077</v>
      </c>
      <c r="C533" s="6">
        <v>738</v>
      </c>
      <c r="D533" s="6" t="s">
        <v>11</v>
      </c>
      <c r="E533" s="6">
        <v>0.206958</v>
      </c>
      <c r="F533" s="6">
        <v>0.32028800000000002</v>
      </c>
      <c r="G533" s="6">
        <v>0.32701799999999998</v>
      </c>
      <c r="H533" s="6">
        <v>0.26079599999999997</v>
      </c>
      <c r="I533" s="6">
        <v>1.2234</v>
      </c>
      <c r="J533" s="6">
        <v>1.03698</v>
      </c>
      <c r="K533" s="6">
        <v>0.25053500000000001</v>
      </c>
      <c r="L533" s="6">
        <v>0</v>
      </c>
      <c r="M533" s="6" t="s">
        <v>457</v>
      </c>
      <c r="N533" s="6" t="s">
        <v>31911</v>
      </c>
      <c r="O533" s="6">
        <v>9</v>
      </c>
    </row>
    <row r="534" spans="1:15" ht="15" x14ac:dyDescent="0.2">
      <c r="A534" s="6" t="s">
        <v>1078</v>
      </c>
      <c r="B534" s="6" t="s">
        <v>1079</v>
      </c>
      <c r="C534" s="6">
        <v>1733</v>
      </c>
      <c r="D534" s="6" t="s">
        <v>2</v>
      </c>
      <c r="E534" s="6">
        <v>694.14211</v>
      </c>
      <c r="F534" s="6">
        <v>193.71306999999999</v>
      </c>
      <c r="G534" s="6">
        <v>777.12437</v>
      </c>
      <c r="H534" s="6">
        <v>348.44054699999998</v>
      </c>
      <c r="I534" s="6">
        <v>683.37470499999995</v>
      </c>
      <c r="J534" s="6">
        <v>449.52692100000002</v>
      </c>
      <c r="K534" s="6">
        <v>536.94318999999996</v>
      </c>
      <c r="L534" s="6">
        <v>446.75045779999999</v>
      </c>
      <c r="M534" s="6"/>
      <c r="N534" s="6" t="s">
        <v>31909</v>
      </c>
      <c r="O534" s="6">
        <v>8</v>
      </c>
    </row>
    <row r="535" spans="1:15" ht="15" x14ac:dyDescent="0.2">
      <c r="A535" s="6" t="s">
        <v>1080</v>
      </c>
      <c r="B535" s="6" t="s">
        <v>1081</v>
      </c>
      <c r="C535" s="6">
        <v>2623</v>
      </c>
      <c r="D535" s="6" t="s">
        <v>2</v>
      </c>
      <c r="E535" s="6">
        <v>12.30843</v>
      </c>
      <c r="F535" s="6">
        <v>21.38448</v>
      </c>
      <c r="G535" s="6">
        <v>7.9480399999999998</v>
      </c>
      <c r="H535" s="6">
        <v>13.670730000000001</v>
      </c>
      <c r="I535" s="6">
        <v>9.5678900000000002</v>
      </c>
      <c r="J535" s="6">
        <v>20.466539999999998</v>
      </c>
      <c r="K535" s="6">
        <v>13.59853</v>
      </c>
      <c r="L535" s="6">
        <v>21.992750000000001</v>
      </c>
      <c r="M535" s="6"/>
      <c r="N535" s="6" t="s">
        <v>31912</v>
      </c>
      <c r="O535" s="6">
        <v>8</v>
      </c>
    </row>
    <row r="536" spans="1:15" ht="15" x14ac:dyDescent="0.2">
      <c r="A536" s="6" t="s">
        <v>1082</v>
      </c>
      <c r="B536" s="6" t="s">
        <v>1083</v>
      </c>
      <c r="C536" s="6">
        <v>2321</v>
      </c>
      <c r="D536" s="6" t="s">
        <v>11</v>
      </c>
      <c r="E536" s="6">
        <v>3.5841599999999998</v>
      </c>
      <c r="F536" s="6">
        <v>6.64297</v>
      </c>
      <c r="G536" s="6">
        <v>2.0105209999999998</v>
      </c>
      <c r="H536" s="6">
        <v>1.4550860000000001</v>
      </c>
      <c r="I536" s="6">
        <v>7.7818300000000002</v>
      </c>
      <c r="J536" s="6">
        <v>5.5644799999999996</v>
      </c>
      <c r="K536" s="6">
        <v>5.2245799999999996</v>
      </c>
      <c r="L536" s="6">
        <v>4.1786300000000001</v>
      </c>
      <c r="M536" s="6"/>
      <c r="N536" s="6" t="s">
        <v>31912</v>
      </c>
      <c r="O536" s="6">
        <v>1</v>
      </c>
    </row>
    <row r="537" spans="1:15" ht="15" x14ac:dyDescent="0.2">
      <c r="A537" s="6" t="s">
        <v>1084</v>
      </c>
      <c r="B537" s="6" t="s">
        <v>1085</v>
      </c>
      <c r="C537" s="6">
        <v>795</v>
      </c>
      <c r="D537" s="6" t="s">
        <v>11</v>
      </c>
      <c r="E537" s="6">
        <v>147.255</v>
      </c>
      <c r="F537" s="6">
        <v>68.298199999999994</v>
      </c>
      <c r="G537" s="6">
        <v>95.1982</v>
      </c>
      <c r="H537" s="6">
        <v>67.468100000000007</v>
      </c>
      <c r="I537" s="6">
        <v>144.05199999999999</v>
      </c>
      <c r="J537" s="6">
        <v>116.72199999999999</v>
      </c>
      <c r="K537" s="6">
        <v>115.60299999999999</v>
      </c>
      <c r="L537" s="6">
        <v>90.620099999999994</v>
      </c>
      <c r="M537" s="6"/>
      <c r="N537" s="6" t="s">
        <v>31909</v>
      </c>
      <c r="O537" s="6">
        <v>3</v>
      </c>
    </row>
    <row r="538" spans="1:15" ht="15" x14ac:dyDescent="0.2">
      <c r="A538" s="6" t="s">
        <v>1086</v>
      </c>
      <c r="B538" s="6" t="s">
        <v>1087</v>
      </c>
      <c r="C538" s="6">
        <v>826</v>
      </c>
      <c r="D538" s="6" t="s">
        <v>2</v>
      </c>
      <c r="E538" s="6">
        <v>8.5217700000000001</v>
      </c>
      <c r="F538" s="6">
        <v>2936.61</v>
      </c>
      <c r="G538" s="6">
        <v>0.55942400000000003</v>
      </c>
      <c r="H538" s="6">
        <v>2728.8330000000001</v>
      </c>
      <c r="I538" s="6">
        <v>1.346258</v>
      </c>
      <c r="J538" s="6">
        <v>49.816000000000003</v>
      </c>
      <c r="K538" s="6">
        <v>0.78522000000000003</v>
      </c>
      <c r="L538" s="6">
        <v>13.861470000000001</v>
      </c>
      <c r="M538" s="6"/>
      <c r="N538" s="6" t="s">
        <v>31912</v>
      </c>
      <c r="O538" s="6">
        <v>12</v>
      </c>
    </row>
    <row r="539" spans="1:15" ht="15" x14ac:dyDescent="0.2">
      <c r="A539" s="6" t="s">
        <v>1088</v>
      </c>
      <c r="B539" s="6" t="s">
        <v>1089</v>
      </c>
      <c r="C539" s="6">
        <v>783</v>
      </c>
      <c r="D539" s="6" t="s">
        <v>2</v>
      </c>
      <c r="E539" s="6">
        <v>0</v>
      </c>
      <c r="F539" s="6">
        <v>9.8241899999999993E-2</v>
      </c>
      <c r="G539" s="6">
        <v>0.67722199999999999</v>
      </c>
      <c r="H539" s="6">
        <v>0.60016000000000003</v>
      </c>
      <c r="I539" s="6">
        <v>1.8203</v>
      </c>
      <c r="J539" s="6">
        <v>2.5056400000000001</v>
      </c>
      <c r="K539" s="6">
        <v>0</v>
      </c>
      <c r="L539" s="6">
        <v>0.120338</v>
      </c>
      <c r="M539" s="6"/>
      <c r="N539" s="6" t="s">
        <v>31912</v>
      </c>
      <c r="O539" s="6">
        <v>15</v>
      </c>
    </row>
    <row r="540" spans="1:15" ht="15" x14ac:dyDescent="0.2">
      <c r="A540" s="6" t="s">
        <v>1090</v>
      </c>
      <c r="B540" s="6" t="s">
        <v>1091</v>
      </c>
      <c r="C540" s="6">
        <v>4980</v>
      </c>
      <c r="D540" s="6" t="s">
        <v>2</v>
      </c>
      <c r="E540" s="6">
        <v>3.0519238999999998</v>
      </c>
      <c r="F540" s="6">
        <v>1.69377336</v>
      </c>
      <c r="G540" s="6">
        <v>6.1860609999999996</v>
      </c>
      <c r="H540" s="6">
        <v>2.8597538999999998</v>
      </c>
      <c r="I540" s="6">
        <v>1.3302003</v>
      </c>
      <c r="J540" s="6">
        <v>1.047042</v>
      </c>
      <c r="K540" s="6">
        <v>2.3114889999999999</v>
      </c>
      <c r="L540" s="6">
        <v>1.226132</v>
      </c>
      <c r="M540" s="6"/>
      <c r="N540" s="6" t="s">
        <v>31912</v>
      </c>
      <c r="O540" s="6">
        <v>14</v>
      </c>
    </row>
    <row r="541" spans="1:15" ht="15" x14ac:dyDescent="0.2">
      <c r="A541" s="6" t="s">
        <v>1092</v>
      </c>
      <c r="B541" s="6" t="s">
        <v>1093</v>
      </c>
      <c r="C541" s="6">
        <v>1620</v>
      </c>
      <c r="D541" s="6" t="s">
        <v>11</v>
      </c>
      <c r="E541" s="6">
        <v>11.4842</v>
      </c>
      <c r="F541" s="6">
        <v>6.8012699999999997</v>
      </c>
      <c r="G541" s="6">
        <v>16.805399999999999</v>
      </c>
      <c r="H541" s="6">
        <v>6.7313200000000002</v>
      </c>
      <c r="I541" s="6">
        <v>12.925000000000001</v>
      </c>
      <c r="J541" s="6">
        <v>12.3223</v>
      </c>
      <c r="K541" s="6">
        <v>15.927099999999999</v>
      </c>
      <c r="L541" s="6">
        <v>9.8116099999999999</v>
      </c>
      <c r="M541" s="6"/>
      <c r="N541" s="6" t="s">
        <v>31912</v>
      </c>
      <c r="O541" s="6">
        <v>16</v>
      </c>
    </row>
    <row r="542" spans="1:15" ht="15" x14ac:dyDescent="0.2">
      <c r="A542" s="6" t="s">
        <v>1094</v>
      </c>
      <c r="B542" s="6" t="s">
        <v>1095</v>
      </c>
      <c r="C542" s="6">
        <v>1857</v>
      </c>
      <c r="D542" s="6" t="s">
        <v>11</v>
      </c>
      <c r="E542" s="6">
        <v>0.52571199999999996</v>
      </c>
      <c r="F542" s="6">
        <v>16.211088</v>
      </c>
      <c r="G542" s="6">
        <v>5.7694900000000002</v>
      </c>
      <c r="H542" s="6">
        <v>17.797499999999999</v>
      </c>
      <c r="I542" s="6">
        <v>0.96197841100000003</v>
      </c>
      <c r="J542" s="6">
        <v>2.9537399999999998</v>
      </c>
      <c r="K542" s="6">
        <v>13.66521</v>
      </c>
      <c r="L542" s="6">
        <v>2.2777910000000001</v>
      </c>
      <c r="M542" s="6"/>
      <c r="N542" s="6" t="s">
        <v>31912</v>
      </c>
      <c r="O542" s="6">
        <v>12</v>
      </c>
    </row>
    <row r="543" spans="1:15" ht="15" x14ac:dyDescent="0.2">
      <c r="A543" s="6" t="s">
        <v>1096</v>
      </c>
      <c r="B543" s="6" t="s">
        <v>1097</v>
      </c>
      <c r="C543" s="6">
        <v>3100</v>
      </c>
      <c r="D543" s="6" t="s">
        <v>2</v>
      </c>
      <c r="E543" s="6">
        <v>35.632379999999998</v>
      </c>
      <c r="F543" s="6">
        <v>18.582689999999999</v>
      </c>
      <c r="G543" s="6">
        <v>11.101459999999999</v>
      </c>
      <c r="H543" s="6">
        <v>23.017209999999999</v>
      </c>
      <c r="I543" s="6">
        <v>27.91235</v>
      </c>
      <c r="J543" s="6">
        <v>23.392389999999999</v>
      </c>
      <c r="K543" s="6">
        <v>17.986180000000001</v>
      </c>
      <c r="L543" s="6">
        <v>35.996929999999999</v>
      </c>
      <c r="M543" s="6"/>
      <c r="N543" s="6" t="s">
        <v>31909</v>
      </c>
      <c r="O543" s="6">
        <v>12</v>
      </c>
    </row>
    <row r="544" spans="1:15" ht="15" x14ac:dyDescent="0.2">
      <c r="A544" s="6" t="s">
        <v>1098</v>
      </c>
      <c r="B544" s="6" t="s">
        <v>1099</v>
      </c>
      <c r="C544" s="6">
        <v>1749</v>
      </c>
      <c r="D544" s="6" t="s">
        <v>2</v>
      </c>
      <c r="E544" s="6">
        <v>0.17402200000000001</v>
      </c>
      <c r="F544" s="6">
        <v>0.552319</v>
      </c>
      <c r="G544" s="6">
        <v>0.67525999999999997</v>
      </c>
      <c r="H544" s="6">
        <v>3.73478E-4</v>
      </c>
      <c r="I544" s="6">
        <v>1.3773</v>
      </c>
      <c r="J544" s="6">
        <v>0.10491200000000001</v>
      </c>
      <c r="K544" s="6">
        <v>0.42053299999999999</v>
      </c>
      <c r="L544" s="6">
        <v>0.80819799999999997</v>
      </c>
      <c r="M544" s="6"/>
      <c r="N544" s="6" t="s">
        <v>31912</v>
      </c>
      <c r="O544" s="6">
        <v>16</v>
      </c>
    </row>
    <row r="545" spans="1:15" ht="15" x14ac:dyDescent="0.2">
      <c r="A545" s="6" t="s">
        <v>1100</v>
      </c>
      <c r="B545" s="6" t="s">
        <v>1101</v>
      </c>
      <c r="C545" s="6">
        <v>1687</v>
      </c>
      <c r="D545" s="6" t="s">
        <v>2</v>
      </c>
      <c r="E545" s="6">
        <v>7.3415840000000001</v>
      </c>
      <c r="F545" s="6">
        <v>22.44191</v>
      </c>
      <c r="G545" s="6">
        <v>25.429770000000001</v>
      </c>
      <c r="H545" s="6">
        <v>20.765239999999999</v>
      </c>
      <c r="I545" s="6">
        <v>15.427989999999999</v>
      </c>
      <c r="J545" s="6">
        <v>26.841390000000001</v>
      </c>
      <c r="K545" s="6">
        <v>13.031003999999999</v>
      </c>
      <c r="L545" s="6">
        <v>15.547718</v>
      </c>
      <c r="M545" s="6"/>
      <c r="N545" s="6" t="s">
        <v>31912</v>
      </c>
      <c r="O545" s="6">
        <v>4</v>
      </c>
    </row>
    <row r="546" spans="1:15" ht="15" x14ac:dyDescent="0.2">
      <c r="A546" s="6" t="s">
        <v>1102</v>
      </c>
      <c r="B546" s="6" t="s">
        <v>1103</v>
      </c>
      <c r="C546" s="6">
        <v>1485</v>
      </c>
      <c r="D546" s="6" t="s">
        <v>11</v>
      </c>
      <c r="E546" s="6">
        <v>1.6149800000000001</v>
      </c>
      <c r="F546" s="6">
        <v>0.43759399999999998</v>
      </c>
      <c r="G546" s="6">
        <v>1.1748099999999999</v>
      </c>
      <c r="H546" s="6">
        <v>0.69657100000000005</v>
      </c>
      <c r="I546" s="6">
        <v>3.2633399999999999</v>
      </c>
      <c r="J546" s="6">
        <v>2.0770900000000001</v>
      </c>
      <c r="K546" s="6">
        <v>1.4006799999999999</v>
      </c>
      <c r="L546" s="6">
        <v>1.7734700000000001</v>
      </c>
      <c r="M546" s="6"/>
      <c r="N546" s="6" t="s">
        <v>31912</v>
      </c>
      <c r="O546" s="6">
        <v>9</v>
      </c>
    </row>
    <row r="547" spans="1:15" ht="15" x14ac:dyDescent="0.2">
      <c r="A547" s="6" t="s">
        <v>1104</v>
      </c>
      <c r="B547" s="6" t="s">
        <v>1105</v>
      </c>
      <c r="C547" s="6">
        <v>2019</v>
      </c>
      <c r="D547" s="6" t="s">
        <v>2</v>
      </c>
      <c r="E547" s="6">
        <v>7.9540800000000003</v>
      </c>
      <c r="F547" s="6">
        <v>4.7087599999999998</v>
      </c>
      <c r="G547" s="6">
        <v>7.1790700000000003</v>
      </c>
      <c r="H547" s="6">
        <v>3.4311099999999999</v>
      </c>
      <c r="I547" s="6">
        <v>5.7463100000000003</v>
      </c>
      <c r="J547" s="6">
        <v>3.18547</v>
      </c>
      <c r="K547" s="6">
        <v>5.1637199999999996</v>
      </c>
      <c r="L547" s="6">
        <v>1.9666600000000001</v>
      </c>
      <c r="M547" s="6"/>
      <c r="N547" s="6" t="s">
        <v>31912</v>
      </c>
      <c r="O547" s="6">
        <v>7</v>
      </c>
    </row>
    <row r="548" spans="1:15" ht="15" x14ac:dyDescent="0.2">
      <c r="A548" s="6" t="s">
        <v>1106</v>
      </c>
      <c r="B548" s="6" t="s">
        <v>1107</v>
      </c>
      <c r="C548" s="6">
        <v>1508</v>
      </c>
      <c r="D548" s="6" t="s">
        <v>11</v>
      </c>
      <c r="E548" s="6">
        <v>221.1327</v>
      </c>
      <c r="F548" s="6">
        <v>91.020399999999995</v>
      </c>
      <c r="G548" s="6">
        <v>188.51079999999999</v>
      </c>
      <c r="H548" s="6">
        <v>151.16720000000001</v>
      </c>
      <c r="I548" s="6">
        <v>182.74100000000001</v>
      </c>
      <c r="J548" s="6">
        <v>172.75380000000001</v>
      </c>
      <c r="K548" s="6">
        <v>173.86699999999999</v>
      </c>
      <c r="L548" s="6">
        <v>188.85409999999999</v>
      </c>
      <c r="M548" s="6"/>
      <c r="N548" s="6" t="s">
        <v>31909</v>
      </c>
      <c r="O548" s="6">
        <v>3</v>
      </c>
    </row>
    <row r="549" spans="1:15" ht="15" x14ac:dyDescent="0.2">
      <c r="A549" s="6" t="s">
        <v>1108</v>
      </c>
      <c r="B549" s="6" t="s">
        <v>1109</v>
      </c>
      <c r="C549" s="6">
        <v>363</v>
      </c>
      <c r="D549" s="6" t="s">
        <v>2</v>
      </c>
      <c r="E549" s="6">
        <v>6.6591899999999997</v>
      </c>
      <c r="F549" s="6">
        <v>13.4786</v>
      </c>
      <c r="G549" s="6">
        <v>2.3416899999999998</v>
      </c>
      <c r="H549" s="6">
        <v>7.4339399999999998</v>
      </c>
      <c r="I549" s="6">
        <v>2.6328299999999998</v>
      </c>
      <c r="J549" s="6">
        <v>6.4759399999999996</v>
      </c>
      <c r="K549" s="6">
        <v>7.9002299999999996</v>
      </c>
      <c r="L549" s="6">
        <v>11.6333</v>
      </c>
      <c r="M549" s="6"/>
      <c r="N549" s="6" t="s">
        <v>31912</v>
      </c>
      <c r="O549" s="6">
        <v>13</v>
      </c>
    </row>
    <row r="550" spans="1:15" ht="15" x14ac:dyDescent="0.2">
      <c r="A550" s="6" t="s">
        <v>1110</v>
      </c>
      <c r="B550" s="6" t="s">
        <v>1111</v>
      </c>
      <c r="C550" s="6">
        <v>1922</v>
      </c>
      <c r="D550" s="6" t="s">
        <v>11</v>
      </c>
      <c r="E550" s="6">
        <v>2.57979</v>
      </c>
      <c r="F550" s="6">
        <v>5.0830510000000002</v>
      </c>
      <c r="G550" s="6">
        <v>3.2132014600000001</v>
      </c>
      <c r="H550" s="6">
        <v>4.7395886000000003</v>
      </c>
      <c r="I550" s="6">
        <v>2.3713179800000002</v>
      </c>
      <c r="J550" s="6">
        <v>3.8766530053000001</v>
      </c>
      <c r="K550" s="6">
        <v>2.4557552</v>
      </c>
      <c r="L550" s="6">
        <v>1.66578333</v>
      </c>
      <c r="M550" s="6"/>
      <c r="N550" s="6" t="s">
        <v>31912</v>
      </c>
      <c r="O550" s="6">
        <v>12</v>
      </c>
    </row>
    <row r="551" spans="1:15" ht="15" x14ac:dyDescent="0.2">
      <c r="A551" s="6" t="s">
        <v>1112</v>
      </c>
      <c r="B551" s="6" t="s">
        <v>1113</v>
      </c>
      <c r="C551" s="6">
        <v>1846</v>
      </c>
      <c r="D551" s="6" t="s">
        <v>2</v>
      </c>
      <c r="E551" s="6">
        <v>2.9463499999999998</v>
      </c>
      <c r="F551" s="6">
        <v>4.1219900000000003</v>
      </c>
      <c r="G551" s="6">
        <v>2.4558136460000002</v>
      </c>
      <c r="H551" s="6">
        <v>6.6297430000000004</v>
      </c>
      <c r="I551" s="6">
        <v>3.3590800000000001</v>
      </c>
      <c r="J551" s="6">
        <v>3.9705460000000001</v>
      </c>
      <c r="K551" s="6">
        <v>2.179084</v>
      </c>
      <c r="L551" s="6">
        <v>11.921262</v>
      </c>
      <c r="M551" s="6" t="s">
        <v>26</v>
      </c>
      <c r="N551" s="6" t="s">
        <v>31912</v>
      </c>
      <c r="O551" s="6">
        <v>8</v>
      </c>
    </row>
    <row r="552" spans="1:15" ht="15" x14ac:dyDescent="0.2">
      <c r="A552" s="6" t="s">
        <v>1114</v>
      </c>
      <c r="B552" s="6" t="s">
        <v>1115</v>
      </c>
      <c r="C552" s="6">
        <v>558</v>
      </c>
      <c r="D552" s="6" t="s">
        <v>11</v>
      </c>
      <c r="E552" s="6">
        <v>0</v>
      </c>
      <c r="F552" s="6">
        <v>0.98087299999999999</v>
      </c>
      <c r="G552" s="6">
        <v>0.24998999999999999</v>
      </c>
      <c r="H552" s="6">
        <v>0.19921700000000001</v>
      </c>
      <c r="I552" s="6">
        <v>0.85909999999999997</v>
      </c>
      <c r="J552" s="6">
        <v>1.7824199999999999</v>
      </c>
      <c r="K552" s="6">
        <v>1.1529</v>
      </c>
      <c r="L552" s="6">
        <v>0.19962299999999999</v>
      </c>
      <c r="M552" s="6"/>
      <c r="N552" s="6" t="s">
        <v>31911</v>
      </c>
      <c r="O552" s="6">
        <v>4</v>
      </c>
    </row>
    <row r="553" spans="1:15" ht="15" x14ac:dyDescent="0.2">
      <c r="A553" s="6" t="s">
        <v>1116</v>
      </c>
      <c r="B553" s="6" t="s">
        <v>1117</v>
      </c>
      <c r="C553" s="6">
        <v>1544</v>
      </c>
      <c r="D553" s="6" t="s">
        <v>2</v>
      </c>
      <c r="E553" s="6">
        <v>1.275107</v>
      </c>
      <c r="F553" s="6">
        <v>2.1760169999999999</v>
      </c>
      <c r="G553" s="6">
        <v>1.4432799999999999</v>
      </c>
      <c r="H553" s="6">
        <v>1.8431999999999999</v>
      </c>
      <c r="I553" s="6">
        <v>1.11382</v>
      </c>
      <c r="J553" s="6">
        <v>2.5954299999999999</v>
      </c>
      <c r="K553" s="6">
        <v>1.3527990000000001</v>
      </c>
      <c r="L553" s="6">
        <v>1.28383</v>
      </c>
      <c r="M553" s="6"/>
      <c r="N553" s="6" t="s">
        <v>31912</v>
      </c>
      <c r="O553" s="6">
        <v>12</v>
      </c>
    </row>
    <row r="554" spans="1:15" ht="15" x14ac:dyDescent="0.2">
      <c r="A554" s="6" t="s">
        <v>1118</v>
      </c>
      <c r="B554" s="6" t="s">
        <v>1119</v>
      </c>
      <c r="C554" s="6">
        <v>432</v>
      </c>
      <c r="D554" s="6" t="s">
        <v>2</v>
      </c>
      <c r="E554" s="6">
        <v>0.25101699999999999</v>
      </c>
      <c r="F554" s="6">
        <v>0</v>
      </c>
      <c r="G554" s="6">
        <v>0.39695599999999998</v>
      </c>
      <c r="H554" s="6">
        <v>0</v>
      </c>
      <c r="I554" s="6">
        <v>2.2549800000000002</v>
      </c>
      <c r="J554" s="6">
        <v>0.62823700000000005</v>
      </c>
      <c r="K554" s="6">
        <v>12.886699999999999</v>
      </c>
      <c r="L554" s="6">
        <v>0.31634000000000001</v>
      </c>
      <c r="M554" s="6"/>
      <c r="N554" s="6" t="s">
        <v>31911</v>
      </c>
      <c r="O554" s="6">
        <v>6</v>
      </c>
    </row>
    <row r="555" spans="1:15" ht="15" x14ac:dyDescent="0.2">
      <c r="A555" s="6" t="s">
        <v>1120</v>
      </c>
      <c r="B555" s="6" t="s">
        <v>1121</v>
      </c>
      <c r="C555" s="6">
        <v>1347</v>
      </c>
      <c r="D555" s="6" t="s">
        <v>11</v>
      </c>
      <c r="E555" s="6">
        <v>171.75688199999999</v>
      </c>
      <c r="F555" s="6">
        <v>80.382320000000007</v>
      </c>
      <c r="G555" s="6">
        <v>176.58411699999999</v>
      </c>
      <c r="H555" s="6">
        <v>100.735962</v>
      </c>
      <c r="I555" s="6">
        <v>190.33329499999999</v>
      </c>
      <c r="J555" s="6">
        <v>103.079913</v>
      </c>
      <c r="K555" s="6">
        <v>179.424128</v>
      </c>
      <c r="L555" s="6">
        <v>144.95115000000001</v>
      </c>
      <c r="M555" s="6"/>
      <c r="N555" s="6" t="s">
        <v>31909</v>
      </c>
      <c r="O555" s="6">
        <v>8</v>
      </c>
    </row>
    <row r="556" spans="1:15" ht="15" x14ac:dyDescent="0.2">
      <c r="A556" s="6" t="s">
        <v>1122</v>
      </c>
      <c r="B556" s="6" t="s">
        <v>1123</v>
      </c>
      <c r="C556" s="6">
        <v>795</v>
      </c>
      <c r="D556" s="6" t="s">
        <v>2</v>
      </c>
      <c r="E556" s="6">
        <v>1.7698100000000001</v>
      </c>
      <c r="F556" s="6">
        <v>8.60559E-4</v>
      </c>
      <c r="G556" s="6">
        <v>4.3406700000000003</v>
      </c>
      <c r="H556" s="6">
        <v>1.51</v>
      </c>
      <c r="I556" s="6">
        <v>1.7477</v>
      </c>
      <c r="J556" s="6">
        <v>2.74702</v>
      </c>
      <c r="K556" s="6">
        <v>6.5664899999999999</v>
      </c>
      <c r="L556" s="6">
        <v>1.1785099999999999</v>
      </c>
      <c r="M556" s="6"/>
      <c r="N556" s="6" t="s">
        <v>31912</v>
      </c>
      <c r="O556" s="6">
        <v>10</v>
      </c>
    </row>
    <row r="557" spans="1:15" ht="15" x14ac:dyDescent="0.2">
      <c r="A557" s="6" t="s">
        <v>1124</v>
      </c>
      <c r="B557" s="6" t="s">
        <v>1125</v>
      </c>
      <c r="C557" s="6">
        <v>1275</v>
      </c>
      <c r="D557" s="6" t="s">
        <v>2</v>
      </c>
      <c r="E557" s="6">
        <v>0.91688400000000003</v>
      </c>
      <c r="F557" s="6">
        <v>2.2559100000000001</v>
      </c>
      <c r="G557" s="6">
        <v>2.1323300000000001</v>
      </c>
      <c r="H557" s="6">
        <v>2.31182</v>
      </c>
      <c r="I557" s="6">
        <v>2.5126300000000001</v>
      </c>
      <c r="J557" s="6">
        <v>3.3829899999999999</v>
      </c>
      <c r="K557" s="6">
        <v>1.9664900000000001</v>
      </c>
      <c r="L557" s="6">
        <v>2.31853</v>
      </c>
      <c r="M557" s="6"/>
      <c r="N557" s="6" t="s">
        <v>31909</v>
      </c>
      <c r="O557" s="6">
        <v>4</v>
      </c>
    </row>
    <row r="558" spans="1:15" ht="15" x14ac:dyDescent="0.2">
      <c r="A558" s="6" t="s">
        <v>1126</v>
      </c>
      <c r="B558" s="6" t="s">
        <v>1127</v>
      </c>
      <c r="C558" s="6">
        <v>231</v>
      </c>
      <c r="D558" s="6" t="s">
        <v>2</v>
      </c>
      <c r="E558" s="6">
        <v>56.217399999999998</v>
      </c>
      <c r="F558" s="6">
        <v>25.956099999999999</v>
      </c>
      <c r="G558" s="6">
        <v>15.973699999999999</v>
      </c>
      <c r="H558" s="6">
        <v>3.0603099999999999</v>
      </c>
      <c r="I558" s="6">
        <v>29.8703</v>
      </c>
      <c r="J558" s="6">
        <v>58.200899999999997</v>
      </c>
      <c r="K558" s="6">
        <v>61.6892</v>
      </c>
      <c r="L558" s="6">
        <v>94.390199999999993</v>
      </c>
      <c r="M558" s="6"/>
      <c r="N558" s="6" t="s">
        <v>31912</v>
      </c>
      <c r="O558" s="6">
        <v>11</v>
      </c>
    </row>
    <row r="559" spans="1:15" ht="15" x14ac:dyDescent="0.2">
      <c r="A559" s="6" t="s">
        <v>1128</v>
      </c>
      <c r="B559" s="6" t="s">
        <v>1129</v>
      </c>
      <c r="C559" s="6">
        <v>447</v>
      </c>
      <c r="D559" s="6" t="s">
        <v>11</v>
      </c>
      <c r="E559" s="6">
        <v>1.1731</v>
      </c>
      <c r="F559" s="6">
        <v>4.3762600000000003</v>
      </c>
      <c r="G559" s="6">
        <v>7.0488400000000002</v>
      </c>
      <c r="H559" s="6">
        <v>2.36267</v>
      </c>
      <c r="I559" s="6">
        <v>3.1657999999999999</v>
      </c>
      <c r="J559" s="6">
        <v>2.0554199999999998</v>
      </c>
      <c r="K559" s="6">
        <v>11.4589</v>
      </c>
      <c r="L559" s="6">
        <v>1.18302</v>
      </c>
      <c r="M559" s="6"/>
      <c r="N559" s="6" t="s">
        <v>31912</v>
      </c>
      <c r="O559" s="6">
        <v>10</v>
      </c>
    </row>
    <row r="560" spans="1:15" ht="15" x14ac:dyDescent="0.2">
      <c r="A560" s="6" t="s">
        <v>1130</v>
      </c>
      <c r="B560" s="6" t="s">
        <v>1131</v>
      </c>
      <c r="C560" s="6">
        <v>921</v>
      </c>
      <c r="D560" s="6" t="s">
        <v>2</v>
      </c>
      <c r="E560" s="6">
        <v>5.0533299999999999</v>
      </c>
      <c r="F560" s="6">
        <v>8.9185099999999995</v>
      </c>
      <c r="G560" s="6">
        <v>7.0159799999999999</v>
      </c>
      <c r="H560" s="6">
        <v>5.7903099999999998</v>
      </c>
      <c r="I560" s="6">
        <v>5.8623200000000004</v>
      </c>
      <c r="J560" s="6">
        <v>8.2497299999999996</v>
      </c>
      <c r="K560" s="6">
        <v>4.7496099999999997</v>
      </c>
      <c r="L560" s="6">
        <v>3.2900299999999998</v>
      </c>
      <c r="M560" s="6"/>
      <c r="N560" s="6" t="s">
        <v>31911</v>
      </c>
      <c r="O560" s="6">
        <v>11</v>
      </c>
    </row>
    <row r="561" spans="1:15" ht="15" x14ac:dyDescent="0.2">
      <c r="A561" s="6" t="s">
        <v>1132</v>
      </c>
      <c r="B561" s="6" t="s">
        <v>1133</v>
      </c>
      <c r="C561" s="6">
        <v>246</v>
      </c>
      <c r="D561" s="6" t="s">
        <v>2</v>
      </c>
      <c r="E561" s="6">
        <v>47.7532</v>
      </c>
      <c r="F561" s="6">
        <v>257.58199999999999</v>
      </c>
      <c r="G561" s="6">
        <v>4.4141700000000004</v>
      </c>
      <c r="H561" s="6">
        <v>27.039100000000001</v>
      </c>
      <c r="I561" s="6">
        <v>10.3377</v>
      </c>
      <c r="J561" s="6">
        <v>11.3032</v>
      </c>
      <c r="K561" s="6">
        <v>23.264199999999999</v>
      </c>
      <c r="L561" s="6">
        <v>18.152200000000001</v>
      </c>
      <c r="M561" s="6"/>
      <c r="N561" s="6" t="s">
        <v>31909</v>
      </c>
      <c r="O561" s="6">
        <v>5</v>
      </c>
    </row>
    <row r="562" spans="1:15" ht="15" x14ac:dyDescent="0.2">
      <c r="A562" s="6" t="s">
        <v>1134</v>
      </c>
      <c r="B562" s="6" t="s">
        <v>1135</v>
      </c>
      <c r="C562" s="6">
        <v>876</v>
      </c>
      <c r="D562" s="6" t="s">
        <v>11</v>
      </c>
      <c r="E562" s="6">
        <v>17.151246</v>
      </c>
      <c r="F562" s="6">
        <v>22.106237</v>
      </c>
      <c r="G562" s="6">
        <v>44.242780000000003</v>
      </c>
      <c r="H562" s="6">
        <v>49.521281999999999</v>
      </c>
      <c r="I562" s="6">
        <v>29.731354</v>
      </c>
      <c r="J562" s="6">
        <v>35.903570000000002</v>
      </c>
      <c r="K562" s="6">
        <v>24.884969000000002</v>
      </c>
      <c r="L562" s="6">
        <v>22.06146</v>
      </c>
      <c r="M562" s="6"/>
      <c r="N562" s="6" t="s">
        <v>31909</v>
      </c>
      <c r="O562" s="6">
        <v>6</v>
      </c>
    </row>
    <row r="563" spans="1:15" ht="15" x14ac:dyDescent="0.2">
      <c r="A563" s="6" t="s">
        <v>1136</v>
      </c>
      <c r="B563" s="6" t="s">
        <v>1137</v>
      </c>
      <c r="C563" s="6">
        <v>1464</v>
      </c>
      <c r="D563" s="6" t="s">
        <v>11</v>
      </c>
      <c r="E563" s="6">
        <v>0.34572199999999997</v>
      </c>
      <c r="F563" s="6">
        <v>2.49187</v>
      </c>
      <c r="G563" s="6">
        <v>1.53592</v>
      </c>
      <c r="H563" s="6">
        <v>2.8876900000000001</v>
      </c>
      <c r="I563" s="6">
        <v>0.86902900000000005</v>
      </c>
      <c r="J563" s="6">
        <v>2.1120700000000001</v>
      </c>
      <c r="K563" s="6">
        <v>1.32012</v>
      </c>
      <c r="L563" s="6">
        <v>1.0382800000000001</v>
      </c>
      <c r="M563" s="6"/>
      <c r="N563" s="6" t="s">
        <v>31912</v>
      </c>
      <c r="O563" s="6">
        <v>12</v>
      </c>
    </row>
    <row r="564" spans="1:15" ht="15" x14ac:dyDescent="0.2">
      <c r="A564" s="6" t="s">
        <v>1138</v>
      </c>
      <c r="B564" s="6" t="s">
        <v>1139</v>
      </c>
      <c r="C564" s="6">
        <v>2199</v>
      </c>
      <c r="D564" s="6" t="s">
        <v>11</v>
      </c>
      <c r="E564" s="6">
        <v>26.518409999999999</v>
      </c>
      <c r="F564" s="6">
        <v>18.612089999999998</v>
      </c>
      <c r="G564" s="6">
        <v>29.466252999999998</v>
      </c>
      <c r="H564" s="6">
        <v>24.662179999999999</v>
      </c>
      <c r="I564" s="6">
        <v>41.396120000000003</v>
      </c>
      <c r="J564" s="6">
        <v>25.388110000000001</v>
      </c>
      <c r="K564" s="6">
        <v>37.789110000000001</v>
      </c>
      <c r="L564" s="6">
        <v>28.053005599999999</v>
      </c>
      <c r="M564" s="6"/>
      <c r="N564" s="6"/>
      <c r="O564" s="6"/>
    </row>
    <row r="565" spans="1:15" ht="15" x14ac:dyDescent="0.2">
      <c r="A565" s="6" t="s">
        <v>1140</v>
      </c>
      <c r="B565" s="6" t="s">
        <v>1141</v>
      </c>
      <c r="C565" s="6">
        <v>2734</v>
      </c>
      <c r="D565" s="6" t="s">
        <v>11</v>
      </c>
      <c r="E565" s="6">
        <v>7.7833699999999997</v>
      </c>
      <c r="F565" s="6">
        <v>1.7979529999999999</v>
      </c>
      <c r="G565" s="6">
        <v>3.2776405</v>
      </c>
      <c r="H565" s="6">
        <v>6.1067099999999996</v>
      </c>
      <c r="I565" s="6">
        <v>3.5609130000000002</v>
      </c>
      <c r="J565" s="6">
        <v>2.8995289999999998</v>
      </c>
      <c r="K565" s="6">
        <v>1.893043</v>
      </c>
      <c r="L565" s="6">
        <v>7.2326259999999998</v>
      </c>
      <c r="M565" s="6"/>
      <c r="N565" s="6" t="s">
        <v>31912</v>
      </c>
      <c r="O565" s="6">
        <v>8</v>
      </c>
    </row>
    <row r="566" spans="1:15" ht="15" x14ac:dyDescent="0.2">
      <c r="A566" s="6" t="s">
        <v>1142</v>
      </c>
      <c r="B566" s="6" t="s">
        <v>1143</v>
      </c>
      <c r="C566" s="6">
        <v>2833</v>
      </c>
      <c r="D566" s="6" t="s">
        <v>2</v>
      </c>
      <c r="E566" s="6">
        <v>30.237193999999999</v>
      </c>
      <c r="F566" s="6">
        <v>27.513731189000001</v>
      </c>
      <c r="G566" s="6">
        <v>42.248905479999998</v>
      </c>
      <c r="H566" s="6">
        <v>24.286604000000001</v>
      </c>
      <c r="I566" s="6">
        <v>37.524112246999998</v>
      </c>
      <c r="J566" s="6">
        <v>26.964699348</v>
      </c>
      <c r="K566" s="6">
        <v>29.38436548</v>
      </c>
      <c r="L566" s="6">
        <v>20.088642872000001</v>
      </c>
      <c r="M566" s="6"/>
      <c r="N566" s="6" t="s">
        <v>31912</v>
      </c>
      <c r="O566" s="6">
        <v>7</v>
      </c>
    </row>
    <row r="567" spans="1:15" ht="15" x14ac:dyDescent="0.2">
      <c r="A567" s="6" t="s">
        <v>1144</v>
      </c>
      <c r="B567" s="6" t="s">
        <v>1145</v>
      </c>
      <c r="C567" s="6">
        <v>969</v>
      </c>
      <c r="D567" s="6" t="s">
        <v>11</v>
      </c>
      <c r="E567" s="6">
        <v>1.07514</v>
      </c>
      <c r="F567" s="6">
        <v>0.44323499999999999</v>
      </c>
      <c r="G567" s="6">
        <v>5.6618599999999998E-2</v>
      </c>
      <c r="H567" s="6">
        <v>9.0345800000000004E-2</v>
      </c>
      <c r="I567" s="6">
        <v>0</v>
      </c>
      <c r="J567" s="6">
        <v>8.9803999999999995E-2</v>
      </c>
      <c r="K567" s="6">
        <v>0</v>
      </c>
      <c r="L567" s="6">
        <v>0</v>
      </c>
      <c r="M567" s="6"/>
      <c r="N567" s="6" t="s">
        <v>31909</v>
      </c>
      <c r="O567" s="6">
        <v>7</v>
      </c>
    </row>
    <row r="568" spans="1:15" ht="15" x14ac:dyDescent="0.2">
      <c r="A568" s="6" t="s">
        <v>1146</v>
      </c>
      <c r="B568" s="6" t="s">
        <v>1147</v>
      </c>
      <c r="C568" s="6">
        <v>759</v>
      </c>
      <c r="D568" s="6" t="s">
        <v>2</v>
      </c>
      <c r="E568" s="6">
        <v>0</v>
      </c>
      <c r="F568" s="6">
        <v>1.84697</v>
      </c>
      <c r="G568" s="6">
        <v>0.314332</v>
      </c>
      <c r="H568" s="6">
        <v>0.250693</v>
      </c>
      <c r="I568" s="6">
        <v>0.72391700000000003</v>
      </c>
      <c r="J568" s="6">
        <v>0.49839899999999998</v>
      </c>
      <c r="K568" s="6">
        <v>0.64202099999999995</v>
      </c>
      <c r="L568" s="6">
        <v>0.62830699999999995</v>
      </c>
      <c r="M568" s="6"/>
      <c r="N568" s="6" t="s">
        <v>31909</v>
      </c>
      <c r="O568" s="6">
        <v>5</v>
      </c>
    </row>
    <row r="569" spans="1:15" ht="15" x14ac:dyDescent="0.2">
      <c r="A569" s="6" t="s">
        <v>1148</v>
      </c>
      <c r="B569" s="6" t="s">
        <v>1149</v>
      </c>
      <c r="C569" s="6">
        <v>3107</v>
      </c>
      <c r="D569" s="6" t="s">
        <v>2</v>
      </c>
      <c r="E569" s="6">
        <v>0.53756300000000001</v>
      </c>
      <c r="F569" s="6">
        <v>1.891499</v>
      </c>
      <c r="G569" s="6">
        <v>0.70402600000000004</v>
      </c>
      <c r="H569" s="6">
        <v>0.72580799900000004</v>
      </c>
      <c r="I569" s="6">
        <v>0.46436280000000002</v>
      </c>
      <c r="J569" s="6">
        <v>0.82154499999999997</v>
      </c>
      <c r="K569" s="6">
        <v>0.81530899999999995</v>
      </c>
      <c r="L569" s="6">
        <v>0.56305499999999997</v>
      </c>
      <c r="M569" s="6"/>
      <c r="N569" s="6" t="s">
        <v>31909</v>
      </c>
      <c r="O569" s="6">
        <v>5</v>
      </c>
    </row>
    <row r="570" spans="1:15" ht="15" x14ac:dyDescent="0.2">
      <c r="A570" s="6" t="s">
        <v>1150</v>
      </c>
      <c r="B570" s="6" t="s">
        <v>1151</v>
      </c>
      <c r="C570" s="6">
        <v>1331</v>
      </c>
      <c r="D570" s="6" t="s">
        <v>2</v>
      </c>
      <c r="E570" s="6">
        <v>4.5253800000000002</v>
      </c>
      <c r="F570" s="6">
        <v>6.0775940000000004</v>
      </c>
      <c r="G570" s="6">
        <v>9.5190699999999993</v>
      </c>
      <c r="H570" s="6">
        <v>6.5164299999999997</v>
      </c>
      <c r="I570" s="6">
        <v>6.4331399999999999</v>
      </c>
      <c r="J570" s="6">
        <v>4.2886800000000003</v>
      </c>
      <c r="K570" s="6">
        <v>4.9013499999999999</v>
      </c>
      <c r="L570" s="6">
        <v>3.06277</v>
      </c>
      <c r="M570" s="6"/>
      <c r="N570" s="6" t="s">
        <v>31912</v>
      </c>
      <c r="O570" s="6">
        <v>4</v>
      </c>
    </row>
    <row r="571" spans="1:15" ht="15" x14ac:dyDescent="0.2">
      <c r="A571" s="6" t="s">
        <v>1152</v>
      </c>
      <c r="B571" s="6" t="s">
        <v>1153</v>
      </c>
      <c r="C571" s="6">
        <v>840</v>
      </c>
      <c r="D571" s="6" t="s">
        <v>11</v>
      </c>
      <c r="E571" s="6">
        <v>3.0284300000000002</v>
      </c>
      <c r="F571" s="6">
        <v>3.2120000000000002</v>
      </c>
      <c r="G571" s="6">
        <v>3.3493900000000001</v>
      </c>
      <c r="H571" s="6">
        <v>2.1810200000000002</v>
      </c>
      <c r="I571" s="6">
        <v>2.6793</v>
      </c>
      <c r="J571" s="6">
        <v>1.3007899999999999</v>
      </c>
      <c r="K571" s="6">
        <v>2.65062</v>
      </c>
      <c r="L571" s="6">
        <v>1.53071</v>
      </c>
      <c r="M571" s="6" t="s">
        <v>1154</v>
      </c>
      <c r="N571" s="6"/>
      <c r="O571" s="6"/>
    </row>
    <row r="572" spans="1:15" ht="15" x14ac:dyDescent="0.2">
      <c r="A572" s="6" t="s">
        <v>1155</v>
      </c>
      <c r="B572" s="6" t="s">
        <v>1156</v>
      </c>
      <c r="C572" s="6">
        <v>2571</v>
      </c>
      <c r="D572" s="6" t="s">
        <v>11</v>
      </c>
      <c r="E572" s="6">
        <v>2.59992</v>
      </c>
      <c r="F572" s="6">
        <v>3.3984700000000001</v>
      </c>
      <c r="G572" s="6">
        <v>5.4514299999999999E-4</v>
      </c>
      <c r="H572" s="6">
        <v>0.76471500000000003</v>
      </c>
      <c r="I572" s="6">
        <v>1.55111</v>
      </c>
      <c r="J572" s="6">
        <v>1.8314900000000001</v>
      </c>
      <c r="K572" s="6">
        <v>2.3471799999999998</v>
      </c>
      <c r="L572" s="6">
        <v>0.28784599999999999</v>
      </c>
      <c r="M572" s="6"/>
      <c r="N572" s="6" t="s">
        <v>31912</v>
      </c>
      <c r="O572" s="6">
        <v>1</v>
      </c>
    </row>
    <row r="573" spans="1:15" ht="15" x14ac:dyDescent="0.2">
      <c r="A573" s="6" t="s">
        <v>1157</v>
      </c>
      <c r="B573" s="6" t="s">
        <v>1158</v>
      </c>
      <c r="C573" s="6">
        <v>2977</v>
      </c>
      <c r="D573" s="6" t="s">
        <v>2</v>
      </c>
      <c r="E573" s="6">
        <v>6.2332340000000004</v>
      </c>
      <c r="F573" s="6">
        <v>3.4062049999999999</v>
      </c>
      <c r="G573" s="6">
        <v>1.663465</v>
      </c>
      <c r="H573" s="6">
        <v>2.513763</v>
      </c>
      <c r="I573" s="6">
        <v>1.492478</v>
      </c>
      <c r="J573" s="6">
        <v>1.9924660000000001</v>
      </c>
      <c r="K573" s="6">
        <v>2.9218489999999999</v>
      </c>
      <c r="L573" s="6">
        <v>5.4021100000000004</v>
      </c>
      <c r="M573" s="6"/>
      <c r="N573" s="6" t="s">
        <v>31912</v>
      </c>
      <c r="O573" s="6">
        <v>11</v>
      </c>
    </row>
    <row r="574" spans="1:15" ht="15" x14ac:dyDescent="0.2">
      <c r="A574" s="6" t="s">
        <v>1159</v>
      </c>
      <c r="B574" s="6" t="s">
        <v>1160</v>
      </c>
      <c r="C574" s="6">
        <v>604</v>
      </c>
      <c r="D574" s="6" t="s">
        <v>2</v>
      </c>
      <c r="E574" s="6">
        <v>214.80817999999999</v>
      </c>
      <c r="F574" s="6">
        <v>70.453090000000003</v>
      </c>
      <c r="G574" s="6">
        <v>220.73658</v>
      </c>
      <c r="H574" s="6">
        <v>126.04352</v>
      </c>
      <c r="I574" s="6">
        <v>160.69090600000001</v>
      </c>
      <c r="J574" s="6">
        <v>164.50771</v>
      </c>
      <c r="K574" s="6">
        <v>158.1858</v>
      </c>
      <c r="L574" s="6">
        <v>170.17484999999999</v>
      </c>
      <c r="M574" s="6"/>
      <c r="N574" s="6" t="s">
        <v>31909</v>
      </c>
      <c r="O574" s="6">
        <v>8</v>
      </c>
    </row>
    <row r="575" spans="1:15" ht="15" x14ac:dyDescent="0.2">
      <c r="A575" s="6" t="s">
        <v>1161</v>
      </c>
      <c r="B575" s="6" t="s">
        <v>1162</v>
      </c>
      <c r="C575" s="6">
        <v>291</v>
      </c>
      <c r="D575" s="6" t="s">
        <v>2</v>
      </c>
      <c r="E575" s="6">
        <v>61.4572</v>
      </c>
      <c r="F575" s="6">
        <v>64.755099999999999</v>
      </c>
      <c r="G575" s="6">
        <v>85.258499999999998</v>
      </c>
      <c r="H575" s="6">
        <v>76.578500000000005</v>
      </c>
      <c r="I575" s="6">
        <v>89.123400000000004</v>
      </c>
      <c r="J575" s="6">
        <v>137.76599999999999</v>
      </c>
      <c r="K575" s="6">
        <v>65.269199999999998</v>
      </c>
      <c r="L575" s="6">
        <v>125.34399999999999</v>
      </c>
      <c r="M575" s="6"/>
      <c r="N575" s="6"/>
      <c r="O575" s="6"/>
    </row>
    <row r="576" spans="1:15" ht="15" x14ac:dyDescent="0.2">
      <c r="A576" s="6" t="s">
        <v>1163</v>
      </c>
      <c r="B576" s="6" t="s">
        <v>1164</v>
      </c>
      <c r="C576" s="6">
        <v>315</v>
      </c>
      <c r="D576" s="6" t="s">
        <v>2</v>
      </c>
      <c r="E576" s="6">
        <v>57.941400000000002</v>
      </c>
      <c r="F576" s="6">
        <v>52.013500000000001</v>
      </c>
      <c r="G576" s="6">
        <v>76.480699999999999</v>
      </c>
      <c r="H576" s="6">
        <v>69.029600000000002</v>
      </c>
      <c r="I576" s="6">
        <v>82.2239</v>
      </c>
      <c r="J576" s="6">
        <v>75.795299999999997</v>
      </c>
      <c r="K576" s="6">
        <v>41.290900000000001</v>
      </c>
      <c r="L576" s="6">
        <v>34.603099999999998</v>
      </c>
      <c r="M576" s="6"/>
      <c r="N576" s="6" t="s">
        <v>31911</v>
      </c>
      <c r="O576" s="6">
        <v>9</v>
      </c>
    </row>
    <row r="577" spans="1:15" ht="15" x14ac:dyDescent="0.2">
      <c r="A577" s="6" t="s">
        <v>1165</v>
      </c>
      <c r="B577" s="6" t="s">
        <v>1166</v>
      </c>
      <c r="C577" s="6">
        <v>2328</v>
      </c>
      <c r="D577" s="6" t="s">
        <v>2</v>
      </c>
      <c r="E577" s="6">
        <v>0.45944499999999999</v>
      </c>
      <c r="F577" s="6">
        <v>3.1520000000000001</v>
      </c>
      <c r="G577" s="6">
        <v>2.0157500000000002</v>
      </c>
      <c r="H577" s="6">
        <v>0.25748500000000002</v>
      </c>
      <c r="I577" s="6">
        <v>0.303757</v>
      </c>
      <c r="J577" s="6">
        <v>0.31990400000000002</v>
      </c>
      <c r="K577" s="6">
        <v>1.00427</v>
      </c>
      <c r="L577" s="6">
        <v>0.45200000000000001</v>
      </c>
      <c r="M577" s="6"/>
      <c r="N577" s="6" t="s">
        <v>31912</v>
      </c>
      <c r="O577" s="6">
        <v>13</v>
      </c>
    </row>
    <row r="578" spans="1:15" ht="15" x14ac:dyDescent="0.2">
      <c r="A578" s="6" t="s">
        <v>1167</v>
      </c>
      <c r="B578" s="6" t="s">
        <v>1168</v>
      </c>
      <c r="C578" s="6">
        <v>942</v>
      </c>
      <c r="D578" s="6" t="s">
        <v>2</v>
      </c>
      <c r="E578" s="6">
        <v>0.19021199999999999</v>
      </c>
      <c r="F578" s="6">
        <v>0.26259100000000002</v>
      </c>
      <c r="G578" s="6">
        <v>1.0407900000000001</v>
      </c>
      <c r="H578" s="6">
        <v>1.25071</v>
      </c>
      <c r="I578" s="6">
        <v>0</v>
      </c>
      <c r="J578" s="6">
        <v>1.06351</v>
      </c>
      <c r="K578" s="6">
        <v>0.70762499999999995</v>
      </c>
      <c r="L578" s="6">
        <v>0.91538399999999998</v>
      </c>
      <c r="M578" s="6" t="s">
        <v>1169</v>
      </c>
      <c r="N578" s="6" t="s">
        <v>31912</v>
      </c>
      <c r="O578" s="6">
        <v>4</v>
      </c>
    </row>
    <row r="579" spans="1:15" ht="15" x14ac:dyDescent="0.2">
      <c r="A579" s="6" t="s">
        <v>1170</v>
      </c>
      <c r="B579" s="6" t="s">
        <v>1171</v>
      </c>
      <c r="C579" s="6">
        <v>2943</v>
      </c>
      <c r="D579" s="6" t="s">
        <v>11</v>
      </c>
      <c r="E579" s="6">
        <v>13.655429</v>
      </c>
      <c r="F579" s="6">
        <v>25.998805000000001</v>
      </c>
      <c r="G579" s="6">
        <v>21.429200000000002</v>
      </c>
      <c r="H579" s="6">
        <v>11.5383</v>
      </c>
      <c r="I579" s="6">
        <v>24.87238</v>
      </c>
      <c r="J579" s="6">
        <v>19.427289999999999</v>
      </c>
      <c r="K579" s="6">
        <v>18.427705</v>
      </c>
      <c r="L579" s="6">
        <v>6.5153119999999998</v>
      </c>
      <c r="M579" s="6"/>
      <c r="N579" s="6" t="s">
        <v>31912</v>
      </c>
      <c r="O579" s="6">
        <v>2</v>
      </c>
    </row>
    <row r="580" spans="1:15" ht="15" x14ac:dyDescent="0.2">
      <c r="A580" s="6" t="s">
        <v>1172</v>
      </c>
      <c r="B580" s="6" t="s">
        <v>1173</v>
      </c>
      <c r="C580" s="6">
        <v>1987</v>
      </c>
      <c r="D580" s="6" t="s">
        <v>11</v>
      </c>
      <c r="E580" s="6">
        <v>4.5438689999999999</v>
      </c>
      <c r="F580" s="6">
        <v>4.160107</v>
      </c>
      <c r="G580" s="6">
        <v>4.4990889999999997</v>
      </c>
      <c r="H580" s="6">
        <v>4.6068980000000002</v>
      </c>
      <c r="I580" s="6">
        <v>3.0678112</v>
      </c>
      <c r="J580" s="6">
        <v>3.3951069999999999</v>
      </c>
      <c r="K580" s="6">
        <v>4.8289629999999999</v>
      </c>
      <c r="L580" s="6">
        <v>7.2065740800000002</v>
      </c>
      <c r="M580" s="6"/>
      <c r="N580" s="6" t="s">
        <v>31911</v>
      </c>
      <c r="O580" s="6">
        <v>8</v>
      </c>
    </row>
    <row r="581" spans="1:15" ht="15" x14ac:dyDescent="0.2">
      <c r="A581" s="6" t="s">
        <v>1174</v>
      </c>
      <c r="B581" s="6" t="s">
        <v>1175</v>
      </c>
      <c r="C581" s="6">
        <v>810</v>
      </c>
      <c r="D581" s="6" t="s">
        <v>2</v>
      </c>
      <c r="E581" s="6">
        <v>71.508899999999997</v>
      </c>
      <c r="F581" s="6">
        <v>30.404199999999999</v>
      </c>
      <c r="G581" s="6">
        <v>30.815899999999999</v>
      </c>
      <c r="H581" s="6">
        <v>30.459599999999998</v>
      </c>
      <c r="I581" s="6">
        <v>33.356900000000003</v>
      </c>
      <c r="J581" s="6">
        <v>38.882399999999997</v>
      </c>
      <c r="K581" s="6">
        <v>29.380600000000001</v>
      </c>
      <c r="L581" s="6">
        <v>45.948399999999999</v>
      </c>
      <c r="M581" s="6"/>
      <c r="N581" s="6" t="s">
        <v>31909</v>
      </c>
      <c r="O581" s="6">
        <v>7</v>
      </c>
    </row>
    <row r="582" spans="1:15" ht="15" x14ac:dyDescent="0.2">
      <c r="A582" s="6" t="s">
        <v>1176</v>
      </c>
      <c r="B582" s="6" t="s">
        <v>1177</v>
      </c>
      <c r="C582" s="6">
        <v>885</v>
      </c>
      <c r="D582" s="6" t="s">
        <v>2</v>
      </c>
      <c r="E582" s="6">
        <v>37.145499999999998</v>
      </c>
      <c r="F582" s="6">
        <v>12.836690000000001</v>
      </c>
      <c r="G582" s="6">
        <v>20.4361</v>
      </c>
      <c r="H582" s="6">
        <v>19.400259999999999</v>
      </c>
      <c r="I582" s="6">
        <v>25.197900000000001</v>
      </c>
      <c r="J582" s="6">
        <v>13.7072</v>
      </c>
      <c r="K582" s="6">
        <v>35.049900000000001</v>
      </c>
      <c r="L582" s="6">
        <v>40.407800000000002</v>
      </c>
      <c r="M582" s="6"/>
      <c r="N582" s="6" t="s">
        <v>31912</v>
      </c>
      <c r="O582" s="6">
        <v>11</v>
      </c>
    </row>
    <row r="583" spans="1:15" ht="15" x14ac:dyDescent="0.2">
      <c r="A583" s="6" t="s">
        <v>1178</v>
      </c>
      <c r="B583" s="6" t="s">
        <v>1179</v>
      </c>
      <c r="C583" s="6">
        <v>1706</v>
      </c>
      <c r="D583" s="6" t="s">
        <v>2</v>
      </c>
      <c r="E583" s="6">
        <v>8.1567769999999999</v>
      </c>
      <c r="F583" s="6">
        <v>93.203159999999997</v>
      </c>
      <c r="G583" s="6">
        <v>9.3462399999999999</v>
      </c>
      <c r="H583" s="6">
        <v>36.889077999999998</v>
      </c>
      <c r="I583" s="6">
        <v>0.76130666400000002</v>
      </c>
      <c r="J583" s="6">
        <v>2.9026496734</v>
      </c>
      <c r="K583" s="6">
        <v>7.2009179999999997</v>
      </c>
      <c r="L583" s="6">
        <v>8.7874400000000001</v>
      </c>
      <c r="M583" s="6"/>
      <c r="N583" s="6" t="s">
        <v>31912</v>
      </c>
      <c r="O583" s="6">
        <v>13</v>
      </c>
    </row>
    <row r="584" spans="1:15" ht="15" x14ac:dyDescent="0.2">
      <c r="A584" s="6" t="s">
        <v>1180</v>
      </c>
      <c r="B584" s="6" t="s">
        <v>1181</v>
      </c>
      <c r="C584" s="6">
        <v>615</v>
      </c>
      <c r="D584" s="6" t="s">
        <v>2</v>
      </c>
      <c r="E584" s="6">
        <v>85.976799999999997</v>
      </c>
      <c r="F584" s="6">
        <v>47.383699999999997</v>
      </c>
      <c r="G584" s="6">
        <v>82.932400000000001</v>
      </c>
      <c r="H584" s="6">
        <v>65.502700000000004</v>
      </c>
      <c r="I584" s="6">
        <v>106.0913</v>
      </c>
      <c r="J584" s="6">
        <v>77.503500000000003</v>
      </c>
      <c r="K584" s="6">
        <v>96.142099999999999</v>
      </c>
      <c r="L584" s="6">
        <v>62.517119999999998</v>
      </c>
      <c r="M584" s="6"/>
      <c r="N584" s="6"/>
      <c r="O584" s="6"/>
    </row>
    <row r="585" spans="1:15" ht="15" x14ac:dyDescent="0.2">
      <c r="A585" s="6" t="s">
        <v>1182</v>
      </c>
      <c r="B585" s="6" t="s">
        <v>1183</v>
      </c>
      <c r="C585" s="6">
        <v>1893</v>
      </c>
      <c r="D585" s="6" t="s">
        <v>11</v>
      </c>
      <c r="E585" s="6">
        <v>1.5753999999999999</v>
      </c>
      <c r="F585" s="6">
        <v>1.7208300000000001</v>
      </c>
      <c r="G585" s="6">
        <v>2.6153200000000001</v>
      </c>
      <c r="H585" s="6">
        <v>0.81077900000000003</v>
      </c>
      <c r="I585" s="6">
        <v>1.88259</v>
      </c>
      <c r="J585" s="6">
        <v>1.8534999999999999</v>
      </c>
      <c r="K585" s="6">
        <v>2.5052300000000001</v>
      </c>
      <c r="L585" s="6">
        <v>0.97590900000000003</v>
      </c>
      <c r="M585" s="6" t="s">
        <v>1184</v>
      </c>
      <c r="N585" s="6" t="s">
        <v>31912</v>
      </c>
      <c r="O585" s="6">
        <v>10</v>
      </c>
    </row>
    <row r="586" spans="1:15" ht="15" x14ac:dyDescent="0.2">
      <c r="A586" s="6" t="s">
        <v>1185</v>
      </c>
      <c r="B586" s="6" t="s">
        <v>1186</v>
      </c>
      <c r="C586" s="6">
        <v>1422</v>
      </c>
      <c r="D586" s="6" t="s">
        <v>11</v>
      </c>
      <c r="E586" s="6">
        <v>0.49194199999999999</v>
      </c>
      <c r="F586" s="6">
        <v>29.472899999999999</v>
      </c>
      <c r="G586" s="6">
        <v>5.9693899999999998</v>
      </c>
      <c r="H586" s="6">
        <v>10.036300000000001</v>
      </c>
      <c r="I586" s="6">
        <v>1.5531900000000001</v>
      </c>
      <c r="J586" s="6">
        <v>2.3538199999999998</v>
      </c>
      <c r="K586" s="6">
        <v>9.9594500000000004</v>
      </c>
      <c r="L586" s="6">
        <v>0.79170300000000005</v>
      </c>
      <c r="M586" s="6"/>
      <c r="N586" s="6" t="s">
        <v>31912</v>
      </c>
      <c r="O586" s="6">
        <v>13</v>
      </c>
    </row>
    <row r="587" spans="1:15" ht="15" x14ac:dyDescent="0.2">
      <c r="A587" s="6" t="s">
        <v>1187</v>
      </c>
      <c r="B587" s="6" t="s">
        <v>1188</v>
      </c>
      <c r="C587" s="6">
        <v>1257</v>
      </c>
      <c r="D587" s="6" t="s">
        <v>2</v>
      </c>
      <c r="E587" s="6">
        <v>0.22549991253000001</v>
      </c>
      <c r="F587" s="6">
        <v>0.24811949999999999</v>
      </c>
      <c r="G587" s="6">
        <v>3.0658700000000002E-6</v>
      </c>
      <c r="H587" s="6">
        <v>0</v>
      </c>
      <c r="I587" s="6">
        <v>1.8021130000000001</v>
      </c>
      <c r="J587" s="6">
        <v>1.2505352999999999</v>
      </c>
      <c r="K587" s="6">
        <v>1.926491</v>
      </c>
      <c r="L587" s="6">
        <v>0.30953220310000001</v>
      </c>
      <c r="M587" s="6"/>
      <c r="N587" s="6" t="s">
        <v>31911</v>
      </c>
      <c r="O587" s="6">
        <v>1</v>
      </c>
    </row>
    <row r="588" spans="1:15" ht="15" x14ac:dyDescent="0.2">
      <c r="A588" s="6" t="s">
        <v>1189</v>
      </c>
      <c r="B588" s="6" t="s">
        <v>1190</v>
      </c>
      <c r="C588" s="6">
        <v>456</v>
      </c>
      <c r="D588" s="6" t="s">
        <v>11</v>
      </c>
      <c r="E588" s="6">
        <v>1.3546199999999999</v>
      </c>
      <c r="F588" s="6">
        <v>4.9116099999999996</v>
      </c>
      <c r="G588" s="6">
        <v>0.17849100000000001</v>
      </c>
      <c r="H588" s="6">
        <v>0.284215</v>
      </c>
      <c r="I588" s="6">
        <v>1.82918</v>
      </c>
      <c r="J588" s="6">
        <v>0.56514699999999995</v>
      </c>
      <c r="K588" s="6">
        <v>1.8367100000000001</v>
      </c>
      <c r="L588" s="6">
        <v>2.27712</v>
      </c>
      <c r="M588" s="6"/>
      <c r="N588" s="6" t="s">
        <v>31909</v>
      </c>
      <c r="O588" s="6">
        <v>5</v>
      </c>
    </row>
    <row r="589" spans="1:15" ht="15" x14ac:dyDescent="0.2">
      <c r="A589" s="6" t="s">
        <v>1191</v>
      </c>
      <c r="B589" s="6" t="s">
        <v>1192</v>
      </c>
      <c r="C589" s="6">
        <v>2082</v>
      </c>
      <c r="D589" s="6" t="s">
        <v>11</v>
      </c>
      <c r="E589" s="6">
        <v>5.1640300000000003</v>
      </c>
      <c r="F589" s="6">
        <v>5.1300100000000004</v>
      </c>
      <c r="G589" s="6">
        <v>0</v>
      </c>
      <c r="H589" s="6">
        <v>0</v>
      </c>
      <c r="I589" s="6">
        <v>1.38665E-4</v>
      </c>
      <c r="J589" s="6">
        <v>0.92324099999999998</v>
      </c>
      <c r="K589" s="6">
        <v>2.8118099999999999</v>
      </c>
      <c r="L589" s="6">
        <v>1.23095</v>
      </c>
      <c r="M589" s="6"/>
      <c r="N589" s="6" t="s">
        <v>31912</v>
      </c>
      <c r="O589" s="6">
        <v>6</v>
      </c>
    </row>
    <row r="590" spans="1:15" ht="15" x14ac:dyDescent="0.2">
      <c r="A590" s="6" t="s">
        <v>1193</v>
      </c>
      <c r="B590" s="6" t="s">
        <v>1194</v>
      </c>
      <c r="C590" s="6">
        <v>1608</v>
      </c>
      <c r="D590" s="6" t="s">
        <v>11</v>
      </c>
      <c r="E590" s="6">
        <v>1.27843</v>
      </c>
      <c r="F590" s="6">
        <v>2.7519900000000002</v>
      </c>
      <c r="G590" s="6">
        <v>1.6828000000000001</v>
      </c>
      <c r="H590" s="6">
        <v>1.80725</v>
      </c>
      <c r="I590" s="6">
        <v>0.67306100000000002</v>
      </c>
      <c r="J590" s="6">
        <v>1.2622800000000001</v>
      </c>
      <c r="K590" s="6">
        <v>2.3972799999999999</v>
      </c>
      <c r="L590" s="6">
        <v>1.71469</v>
      </c>
      <c r="M590" s="6"/>
      <c r="N590" s="6" t="s">
        <v>31912</v>
      </c>
      <c r="O590" s="6">
        <v>13</v>
      </c>
    </row>
    <row r="591" spans="1:15" ht="15" x14ac:dyDescent="0.2">
      <c r="A591" s="6" t="s">
        <v>1195</v>
      </c>
      <c r="B591" s="6" t="s">
        <v>1196</v>
      </c>
      <c r="C591" s="6">
        <v>2937</v>
      </c>
      <c r="D591" s="6" t="s">
        <v>2</v>
      </c>
      <c r="E591" s="6">
        <v>3.594354</v>
      </c>
      <c r="F591" s="6">
        <v>4.3131655000000002</v>
      </c>
      <c r="G591" s="6">
        <v>7.4153841600000003</v>
      </c>
      <c r="H591" s="6">
        <v>5.7828359999999996</v>
      </c>
      <c r="I591" s="6">
        <v>9.4227159999999994</v>
      </c>
      <c r="J591" s="6">
        <v>5.7480789999999997</v>
      </c>
      <c r="K591" s="6">
        <v>7.0510060000000001</v>
      </c>
      <c r="L591" s="6">
        <v>7.3809956999999997</v>
      </c>
      <c r="M591" s="6"/>
      <c r="N591" s="6"/>
      <c r="O591" s="6"/>
    </row>
    <row r="592" spans="1:15" ht="15" x14ac:dyDescent="0.2">
      <c r="A592" s="6" t="s">
        <v>1197</v>
      </c>
      <c r="B592" s="6" t="s">
        <v>1198</v>
      </c>
      <c r="C592" s="6">
        <v>2407</v>
      </c>
      <c r="D592" s="6" t="s">
        <v>2</v>
      </c>
      <c r="E592" s="6">
        <v>1.764103</v>
      </c>
      <c r="F592" s="6">
        <v>3.1284990000000001</v>
      </c>
      <c r="G592" s="6">
        <v>4.6649989999999999</v>
      </c>
      <c r="H592" s="6">
        <v>2.606072443</v>
      </c>
      <c r="I592" s="6">
        <v>3.3706032939999999</v>
      </c>
      <c r="J592" s="6">
        <v>2.3991669178000001</v>
      </c>
      <c r="K592" s="6">
        <v>5.6258868440000001</v>
      </c>
      <c r="L592" s="6">
        <v>1.0013214109999999</v>
      </c>
      <c r="M592" s="6"/>
      <c r="N592" s="6" t="s">
        <v>31912</v>
      </c>
      <c r="O592" s="6">
        <v>10</v>
      </c>
    </row>
    <row r="593" spans="1:15" ht="15" x14ac:dyDescent="0.2">
      <c r="A593" s="6" t="s">
        <v>1199</v>
      </c>
      <c r="B593" s="6" t="s">
        <v>1200</v>
      </c>
      <c r="C593" s="6">
        <v>1671</v>
      </c>
      <c r="D593" s="6" t="s">
        <v>2</v>
      </c>
      <c r="E593" s="6">
        <v>1.00065</v>
      </c>
      <c r="F593" s="6">
        <v>0.76306399999999996</v>
      </c>
      <c r="G593" s="6">
        <v>0.26343100000000003</v>
      </c>
      <c r="H593" s="6">
        <v>0</v>
      </c>
      <c r="I593" s="6">
        <v>0.16946900000000001</v>
      </c>
      <c r="J593" s="6">
        <v>4.6445699999999999E-2</v>
      </c>
      <c r="K593" s="6">
        <v>2.9780899999999999E-2</v>
      </c>
      <c r="L593" s="6">
        <v>0</v>
      </c>
      <c r="M593" s="6"/>
      <c r="N593" s="6" t="s">
        <v>31909</v>
      </c>
      <c r="O593" s="6">
        <v>2</v>
      </c>
    </row>
    <row r="594" spans="1:15" ht="15" x14ac:dyDescent="0.2">
      <c r="A594" s="6" t="s">
        <v>1201</v>
      </c>
      <c r="B594" s="6" t="s">
        <v>1202</v>
      </c>
      <c r="C594" s="6">
        <v>5037</v>
      </c>
      <c r="D594" s="6" t="s">
        <v>2</v>
      </c>
      <c r="E594" s="6">
        <v>9.9199000000000002</v>
      </c>
      <c r="F594" s="6">
        <v>14.813948151</v>
      </c>
      <c r="G594" s="6">
        <v>5.9590160000000001</v>
      </c>
      <c r="H594" s="6">
        <v>9.2519399999999994</v>
      </c>
      <c r="I594" s="6">
        <v>9.366206</v>
      </c>
      <c r="J594" s="6">
        <v>9.1753273199999992</v>
      </c>
      <c r="K594" s="6">
        <v>6.9260843919999999</v>
      </c>
      <c r="L594" s="6">
        <v>8.7757184000000006</v>
      </c>
      <c r="M594" s="6"/>
      <c r="N594" s="6" t="s">
        <v>31909</v>
      </c>
      <c r="O594" s="6">
        <v>5</v>
      </c>
    </row>
    <row r="595" spans="1:15" ht="15" x14ac:dyDescent="0.2">
      <c r="A595" s="6" t="s">
        <v>1203</v>
      </c>
      <c r="B595" s="6" t="s">
        <v>1204</v>
      </c>
      <c r="C595" s="6">
        <v>1809</v>
      </c>
      <c r="D595" s="6" t="s">
        <v>2</v>
      </c>
      <c r="E595" s="6">
        <v>3.6217299999999999</v>
      </c>
      <c r="F595" s="6">
        <v>2.6479499999999998</v>
      </c>
      <c r="G595" s="6">
        <v>5.5067500000000003</v>
      </c>
      <c r="H595" s="6">
        <v>3.2861899999999999</v>
      </c>
      <c r="I595" s="6">
        <v>4.1490999999999998</v>
      </c>
      <c r="J595" s="6">
        <v>3.0966300000000002</v>
      </c>
      <c r="K595" s="6">
        <v>3.2631800000000002</v>
      </c>
      <c r="L595" s="6">
        <v>2.39723</v>
      </c>
      <c r="M595" s="6"/>
      <c r="N595" s="6" t="s">
        <v>31909</v>
      </c>
      <c r="O595" s="6">
        <v>8</v>
      </c>
    </row>
    <row r="596" spans="1:15" ht="15" x14ac:dyDescent="0.2">
      <c r="A596" s="6" t="s">
        <v>1205</v>
      </c>
      <c r="B596" s="6" t="s">
        <v>1206</v>
      </c>
      <c r="C596" s="6">
        <v>1899</v>
      </c>
      <c r="D596" s="6" t="s">
        <v>11</v>
      </c>
      <c r="E596" s="6">
        <v>4.0066600000000001</v>
      </c>
      <c r="F596" s="6">
        <v>3.2600799999999999</v>
      </c>
      <c r="G596" s="6">
        <v>0.45333499999999999</v>
      </c>
      <c r="H596" s="6">
        <v>1.1120699999999999</v>
      </c>
      <c r="I596" s="6">
        <v>1.9423299999999999</v>
      </c>
      <c r="J596" s="6">
        <v>3.4751500000000002</v>
      </c>
      <c r="K596" s="6">
        <v>3.5414599999999998</v>
      </c>
      <c r="L596" s="6">
        <v>0.37078699999999998</v>
      </c>
      <c r="M596" s="6" t="s">
        <v>791</v>
      </c>
      <c r="N596" s="6" t="s">
        <v>31912</v>
      </c>
      <c r="O596" s="6">
        <v>6</v>
      </c>
    </row>
    <row r="597" spans="1:15" ht="15" x14ac:dyDescent="0.2">
      <c r="A597" s="6" t="s">
        <v>1207</v>
      </c>
      <c r="B597" s="6" t="s">
        <v>1208</v>
      </c>
      <c r="C597" s="6">
        <v>2087</v>
      </c>
      <c r="D597" s="6" t="s">
        <v>11</v>
      </c>
      <c r="E597" s="6">
        <v>0.87187462250000003</v>
      </c>
      <c r="F597" s="6">
        <v>1.8683605999999999</v>
      </c>
      <c r="G597" s="6">
        <v>0.55929584759999995</v>
      </c>
      <c r="H597" s="6">
        <v>1.8140404590000001</v>
      </c>
      <c r="I597" s="6">
        <v>0</v>
      </c>
      <c r="J597" s="6">
        <v>0.27437287840000002</v>
      </c>
      <c r="K597" s="6">
        <v>0.52624077000000002</v>
      </c>
      <c r="L597" s="6">
        <v>0.98530214739999999</v>
      </c>
      <c r="M597" s="6"/>
      <c r="N597" s="6" t="s">
        <v>31912</v>
      </c>
      <c r="O597" s="6">
        <v>12</v>
      </c>
    </row>
    <row r="598" spans="1:15" ht="15" x14ac:dyDescent="0.2">
      <c r="A598" s="6" t="s">
        <v>1209</v>
      </c>
      <c r="B598" s="6" t="s">
        <v>1210</v>
      </c>
      <c r="C598" s="6">
        <v>1439</v>
      </c>
      <c r="D598" s="6" t="s">
        <v>11</v>
      </c>
      <c r="E598" s="6">
        <v>82.031800000000004</v>
      </c>
      <c r="F598" s="6">
        <v>40.048400000000001</v>
      </c>
      <c r="G598" s="6">
        <v>105.5575</v>
      </c>
      <c r="H598" s="6">
        <v>38.591000000000001</v>
      </c>
      <c r="I598" s="6">
        <v>48.452599999999997</v>
      </c>
      <c r="J598" s="6">
        <v>38.479399999999998</v>
      </c>
      <c r="K598" s="6">
        <v>70.265699999999995</v>
      </c>
      <c r="L598" s="6">
        <v>41.117800000000003</v>
      </c>
      <c r="M598" s="6"/>
      <c r="N598" s="6" t="s">
        <v>31912</v>
      </c>
      <c r="O598" s="6">
        <v>7</v>
      </c>
    </row>
    <row r="599" spans="1:15" ht="15" x14ac:dyDescent="0.2">
      <c r="A599" s="6" t="s">
        <v>1211</v>
      </c>
      <c r="B599" s="6" t="s">
        <v>1212</v>
      </c>
      <c r="C599" s="6">
        <v>1627</v>
      </c>
      <c r="D599" s="6" t="s">
        <v>2</v>
      </c>
      <c r="E599" s="6">
        <v>2.0319639999999999</v>
      </c>
      <c r="F599" s="6">
        <v>3.835048</v>
      </c>
      <c r="G599" s="6">
        <v>6.64046</v>
      </c>
      <c r="H599" s="6">
        <v>4.1501735999999996</v>
      </c>
      <c r="I599" s="6">
        <v>3.8336999999999999</v>
      </c>
      <c r="J599" s="6">
        <v>3.52169</v>
      </c>
      <c r="K599" s="6">
        <v>7.6242599999999996</v>
      </c>
      <c r="L599" s="6">
        <v>1.3973370000000001</v>
      </c>
      <c r="M599" s="6" t="s">
        <v>1154</v>
      </c>
      <c r="N599" s="6" t="s">
        <v>31912</v>
      </c>
      <c r="O599" s="6">
        <v>10</v>
      </c>
    </row>
    <row r="600" spans="1:15" ht="15" x14ac:dyDescent="0.2">
      <c r="A600" s="6" t="s">
        <v>1213</v>
      </c>
      <c r="B600" s="6" t="s">
        <v>1214</v>
      </c>
      <c r="C600" s="6">
        <v>768</v>
      </c>
      <c r="D600" s="6" t="s">
        <v>2</v>
      </c>
      <c r="E600" s="6">
        <v>1.0762499999999999</v>
      </c>
      <c r="F600" s="6">
        <v>0.50463499999999994</v>
      </c>
      <c r="G600" s="6">
        <v>0.30919099999999999</v>
      </c>
      <c r="H600" s="6">
        <v>0.369898</v>
      </c>
      <c r="I600" s="6">
        <v>8.9022699999999996E-2</v>
      </c>
      <c r="J600" s="6">
        <v>0</v>
      </c>
      <c r="K600" s="6">
        <v>1.42079</v>
      </c>
      <c r="L600" s="6">
        <v>0.123611</v>
      </c>
      <c r="M600" s="6" t="s">
        <v>577</v>
      </c>
      <c r="N600" s="6" t="s">
        <v>31911</v>
      </c>
      <c r="O600" s="6">
        <v>6</v>
      </c>
    </row>
    <row r="601" spans="1:15" ht="15" x14ac:dyDescent="0.2">
      <c r="A601" s="6" t="s">
        <v>1215</v>
      </c>
      <c r="B601" s="6" t="s">
        <v>1216</v>
      </c>
      <c r="C601" s="6">
        <v>708</v>
      </c>
      <c r="D601" s="6" t="s">
        <v>11</v>
      </c>
      <c r="E601" s="6">
        <v>6.0393400000000002</v>
      </c>
      <c r="F601" s="6">
        <v>6.3456299999999999</v>
      </c>
      <c r="G601" s="6">
        <v>6.0729600000000001</v>
      </c>
      <c r="H601" s="6">
        <v>5.8113099999999998</v>
      </c>
      <c r="I601" s="6">
        <v>2.79467</v>
      </c>
      <c r="J601" s="6">
        <v>3.9887199999999998</v>
      </c>
      <c r="K601" s="6">
        <v>4.7873599999999996</v>
      </c>
      <c r="L601" s="6">
        <v>4.8545199999999999</v>
      </c>
      <c r="M601" s="6"/>
      <c r="N601" s="6"/>
      <c r="O601" s="6"/>
    </row>
    <row r="602" spans="1:15" ht="15" x14ac:dyDescent="0.2">
      <c r="A602" s="6" t="s">
        <v>1217</v>
      </c>
      <c r="B602" s="6" t="s">
        <v>1218</v>
      </c>
      <c r="C602" s="6">
        <v>1497</v>
      </c>
      <c r="D602" s="6" t="s">
        <v>2</v>
      </c>
      <c r="E602" s="6">
        <v>0.33680599999999999</v>
      </c>
      <c r="F602" s="6">
        <v>0.520181</v>
      </c>
      <c r="G602" s="6">
        <v>1.6293</v>
      </c>
      <c r="H602" s="6">
        <v>1.8577999999999999</v>
      </c>
      <c r="I602" s="6">
        <v>1.8088500000000001</v>
      </c>
      <c r="J602" s="6">
        <v>1.26623</v>
      </c>
      <c r="K602" s="6">
        <v>0.23689099999999999</v>
      </c>
      <c r="L602" s="6">
        <v>0.74533199999999999</v>
      </c>
      <c r="M602" s="6" t="s">
        <v>1219</v>
      </c>
      <c r="N602" s="6" t="s">
        <v>31912</v>
      </c>
      <c r="O602" s="6">
        <v>4</v>
      </c>
    </row>
    <row r="603" spans="1:15" ht="15" x14ac:dyDescent="0.2">
      <c r="A603" s="6" t="s">
        <v>1220</v>
      </c>
      <c r="B603" s="6" t="s">
        <v>1221</v>
      </c>
      <c r="C603" s="6">
        <v>1605</v>
      </c>
      <c r="D603" s="6" t="s">
        <v>2</v>
      </c>
      <c r="E603" s="6">
        <v>1.59179</v>
      </c>
      <c r="F603" s="6">
        <v>0.199851</v>
      </c>
      <c r="G603" s="6">
        <v>9.1987700000000006E-2</v>
      </c>
      <c r="H603" s="6">
        <v>0.34265099999999998</v>
      </c>
      <c r="I603" s="6">
        <v>0.99401700000000004</v>
      </c>
      <c r="J603" s="6">
        <v>0.68115899999999996</v>
      </c>
      <c r="K603" s="6">
        <v>0.49921599999999999</v>
      </c>
      <c r="L603" s="6">
        <v>1.32562</v>
      </c>
      <c r="M603" s="6"/>
      <c r="N603" s="6" t="s">
        <v>31912</v>
      </c>
      <c r="O603" s="6">
        <v>6</v>
      </c>
    </row>
    <row r="604" spans="1:15" ht="15" x14ac:dyDescent="0.2">
      <c r="A604" s="6" t="s">
        <v>1222</v>
      </c>
      <c r="B604" s="6" t="s">
        <v>1223</v>
      </c>
      <c r="C604" s="6">
        <v>1144</v>
      </c>
      <c r="D604" s="6" t="s">
        <v>2</v>
      </c>
      <c r="E604" s="6">
        <v>0.58391340619999998</v>
      </c>
      <c r="F604" s="6">
        <v>1.0130707979</v>
      </c>
      <c r="G604" s="6">
        <v>1.1548419999999999</v>
      </c>
      <c r="H604" s="6">
        <v>0.36804908920000001</v>
      </c>
      <c r="I604" s="6">
        <v>0.53305052590000002</v>
      </c>
      <c r="J604" s="6">
        <v>0.87880639999999999</v>
      </c>
      <c r="K604" s="6">
        <v>0.93972783810000005</v>
      </c>
      <c r="L604" s="6">
        <v>1.254936133</v>
      </c>
      <c r="M604" s="6"/>
      <c r="N604" s="6" t="s">
        <v>31909</v>
      </c>
      <c r="O604" s="6">
        <v>1</v>
      </c>
    </row>
    <row r="605" spans="1:15" ht="15" x14ac:dyDescent="0.2">
      <c r="A605" s="6" t="s">
        <v>1224</v>
      </c>
      <c r="B605" s="6" t="s">
        <v>1225</v>
      </c>
      <c r="C605" s="6">
        <v>1998</v>
      </c>
      <c r="D605" s="6" t="s">
        <v>2</v>
      </c>
      <c r="E605" s="6">
        <v>2.2993999999999999</v>
      </c>
      <c r="F605" s="6">
        <v>2.3977499999999998</v>
      </c>
      <c r="G605" s="6">
        <v>1.8637300000000001</v>
      </c>
      <c r="H605" s="6">
        <v>2.6704300000000001</v>
      </c>
      <c r="I605" s="6">
        <v>0.941299</v>
      </c>
      <c r="J605" s="6">
        <v>0.56876899999999997</v>
      </c>
      <c r="K605" s="6">
        <v>2.1385000000000001</v>
      </c>
      <c r="L605" s="6">
        <v>1.68371</v>
      </c>
      <c r="M605" s="6"/>
      <c r="N605" s="6" t="s">
        <v>31911</v>
      </c>
      <c r="O605" s="6">
        <v>3</v>
      </c>
    </row>
    <row r="606" spans="1:15" ht="15" x14ac:dyDescent="0.2">
      <c r="A606" s="6" t="s">
        <v>1226</v>
      </c>
      <c r="B606" s="6" t="s">
        <v>1227</v>
      </c>
      <c r="C606" s="6">
        <v>2529</v>
      </c>
      <c r="D606" s="6" t="s">
        <v>2</v>
      </c>
      <c r="E606" s="6">
        <v>105.893311</v>
      </c>
      <c r="F606" s="6">
        <v>29.6342</v>
      </c>
      <c r="G606" s="6">
        <v>60.824269999999999</v>
      </c>
      <c r="H606" s="6">
        <v>44.401971099000001</v>
      </c>
      <c r="I606" s="6">
        <v>99.310016599999997</v>
      </c>
      <c r="J606" s="6">
        <v>63.206277180000001</v>
      </c>
      <c r="K606" s="6">
        <v>73.607770000000002</v>
      </c>
      <c r="L606" s="6">
        <v>72.217270909999996</v>
      </c>
      <c r="M606" s="6"/>
      <c r="N606" s="6" t="s">
        <v>31909</v>
      </c>
      <c r="O606" s="6">
        <v>3</v>
      </c>
    </row>
    <row r="607" spans="1:15" ht="15" x14ac:dyDescent="0.2">
      <c r="A607" s="6" t="s">
        <v>1228</v>
      </c>
      <c r="B607" s="6" t="s">
        <v>1229</v>
      </c>
      <c r="C607" s="6">
        <v>1137</v>
      </c>
      <c r="D607" s="6" t="s">
        <v>2</v>
      </c>
      <c r="E607" s="6">
        <v>7.5570599999999999</v>
      </c>
      <c r="F607" s="6">
        <v>6.0350900000000003</v>
      </c>
      <c r="G607" s="6">
        <v>5.3212700000000002</v>
      </c>
      <c r="H607" s="6">
        <v>2.5847199999999999</v>
      </c>
      <c r="I607" s="6">
        <v>4.8665099999999999</v>
      </c>
      <c r="J607" s="6">
        <v>3.0095900000000002</v>
      </c>
      <c r="K607" s="6">
        <v>5.7039299999999997</v>
      </c>
      <c r="L607" s="6">
        <v>6.0728400000000002</v>
      </c>
      <c r="M607" s="6"/>
      <c r="N607" s="6" t="s">
        <v>31912</v>
      </c>
      <c r="O607" s="6">
        <v>11</v>
      </c>
    </row>
    <row r="608" spans="1:15" ht="15" x14ac:dyDescent="0.2">
      <c r="A608" s="6" t="s">
        <v>1230</v>
      </c>
      <c r="B608" s="6" t="s">
        <v>1231</v>
      </c>
      <c r="C608" s="6">
        <v>776</v>
      </c>
      <c r="D608" s="6" t="s">
        <v>2</v>
      </c>
      <c r="E608" s="6">
        <v>72.284670000000006</v>
      </c>
      <c r="F608" s="6">
        <v>33.419789999999999</v>
      </c>
      <c r="G608" s="6">
        <v>44.651560000000003</v>
      </c>
      <c r="H608" s="6">
        <v>35.1008</v>
      </c>
      <c r="I608" s="6">
        <v>45.828879999999998</v>
      </c>
      <c r="J608" s="6">
        <v>51.371310000000001</v>
      </c>
      <c r="K608" s="6">
        <v>62.794930000000001</v>
      </c>
      <c r="L608" s="6">
        <v>38.760759999999998</v>
      </c>
      <c r="M608" s="6"/>
      <c r="N608" s="6" t="s">
        <v>31909</v>
      </c>
      <c r="O608" s="6">
        <v>3</v>
      </c>
    </row>
    <row r="609" spans="1:15" ht="15" x14ac:dyDescent="0.2">
      <c r="A609" s="6" t="s">
        <v>1232</v>
      </c>
      <c r="B609" s="6" t="s">
        <v>1233</v>
      </c>
      <c r="C609" s="6">
        <v>2916</v>
      </c>
      <c r="D609" s="6" t="s">
        <v>11</v>
      </c>
      <c r="E609" s="6">
        <v>0.11343333712000001</v>
      </c>
      <c r="F609" s="6">
        <v>0.25064632999999997</v>
      </c>
      <c r="G609" s="6">
        <v>0.43286075200000002</v>
      </c>
      <c r="H609" s="6">
        <v>0.85975105100000004</v>
      </c>
      <c r="I609" s="6">
        <v>0.90689481890000001</v>
      </c>
      <c r="J609" s="6">
        <v>1.1450400000000001</v>
      </c>
      <c r="K609" s="6">
        <v>0.44019135799999998</v>
      </c>
      <c r="L609" s="6">
        <v>0.30817668770000001</v>
      </c>
      <c r="M609" s="6" t="s">
        <v>127</v>
      </c>
      <c r="N609" s="6" t="s">
        <v>31912</v>
      </c>
      <c r="O609" s="6">
        <v>5</v>
      </c>
    </row>
    <row r="610" spans="1:15" ht="15" x14ac:dyDescent="0.2">
      <c r="A610" s="6" t="s">
        <v>1234</v>
      </c>
      <c r="B610" s="6" t="s">
        <v>1235</v>
      </c>
      <c r="C610" s="6">
        <v>1369</v>
      </c>
      <c r="D610" s="6" t="s">
        <v>11</v>
      </c>
      <c r="E610" s="6">
        <v>5.3531094425000001</v>
      </c>
      <c r="F610" s="6">
        <v>5.8053800000000004</v>
      </c>
      <c r="G610" s="6">
        <v>6.6443829000000001</v>
      </c>
      <c r="H610" s="6">
        <v>5.3398820557000004</v>
      </c>
      <c r="I610" s="6">
        <v>2.898129709</v>
      </c>
      <c r="J610" s="6">
        <v>1.7868482268000001</v>
      </c>
      <c r="K610" s="6">
        <v>9.4185421100000006</v>
      </c>
      <c r="L610" s="6">
        <v>9.2266779999999997</v>
      </c>
      <c r="M610" s="6"/>
      <c r="N610" s="6" t="s">
        <v>31911</v>
      </c>
      <c r="O610" s="6">
        <v>8</v>
      </c>
    </row>
    <row r="611" spans="1:15" ht="15" x14ac:dyDescent="0.2">
      <c r="A611" s="6" t="s">
        <v>1236</v>
      </c>
      <c r="B611" s="6" t="s">
        <v>1237</v>
      </c>
      <c r="C611" s="6">
        <v>2235</v>
      </c>
      <c r="D611" s="6" t="s">
        <v>11</v>
      </c>
      <c r="E611" s="6">
        <v>0.61412900000000004</v>
      </c>
      <c r="F611" s="6">
        <v>1.3739300000000001</v>
      </c>
      <c r="G611" s="6">
        <v>0.69586499999999996</v>
      </c>
      <c r="H611" s="6">
        <v>1.1447400000000001</v>
      </c>
      <c r="I611" s="6">
        <v>0.415489</v>
      </c>
      <c r="J611" s="6">
        <v>0.43504199999999998</v>
      </c>
      <c r="K611" s="6">
        <v>0.98631500000000005</v>
      </c>
      <c r="L611" s="6">
        <v>0.94565100000000002</v>
      </c>
      <c r="M611" s="6"/>
      <c r="N611" s="6" t="s">
        <v>31912</v>
      </c>
      <c r="O611" s="6">
        <v>13</v>
      </c>
    </row>
    <row r="612" spans="1:15" ht="15" x14ac:dyDescent="0.2">
      <c r="A612" s="6" t="s">
        <v>1238</v>
      </c>
      <c r="B612" s="6" t="s">
        <v>1239</v>
      </c>
      <c r="C612" s="6">
        <v>2211</v>
      </c>
      <c r="D612" s="6" t="s">
        <v>2</v>
      </c>
      <c r="E612" s="6">
        <v>0</v>
      </c>
      <c r="F612" s="6">
        <v>2.79392E-4</v>
      </c>
      <c r="G612" s="6">
        <v>0</v>
      </c>
      <c r="H612" s="6">
        <v>0</v>
      </c>
      <c r="I612" s="6">
        <v>0</v>
      </c>
      <c r="J612" s="6">
        <v>0</v>
      </c>
      <c r="K612" s="6">
        <v>2.30958</v>
      </c>
      <c r="L612" s="6">
        <v>0.92475200000000002</v>
      </c>
      <c r="M612" s="6"/>
      <c r="N612" s="6" t="s">
        <v>31911</v>
      </c>
      <c r="O612" s="6">
        <v>3</v>
      </c>
    </row>
    <row r="613" spans="1:15" ht="15" x14ac:dyDescent="0.2">
      <c r="A613" s="6" t="s">
        <v>1240</v>
      </c>
      <c r="B613" s="6" t="s">
        <v>1241</v>
      </c>
      <c r="C613" s="6">
        <v>1569</v>
      </c>
      <c r="D613" s="6" t="s">
        <v>2</v>
      </c>
      <c r="E613" s="6">
        <v>1.767158</v>
      </c>
      <c r="F613" s="6">
        <v>4.0203600000000002</v>
      </c>
      <c r="G613" s="6">
        <v>5.1341400000000004</v>
      </c>
      <c r="H613" s="6">
        <v>2.6204000000000001</v>
      </c>
      <c r="I613" s="6">
        <v>3.4171800000000001</v>
      </c>
      <c r="J613" s="6">
        <v>3.86693</v>
      </c>
      <c r="K613" s="6">
        <v>2.9839699999999998</v>
      </c>
      <c r="L613" s="6">
        <v>0.90981000000000001</v>
      </c>
      <c r="M613" s="6"/>
      <c r="N613" s="6" t="s">
        <v>31912</v>
      </c>
      <c r="O613" s="6">
        <v>15</v>
      </c>
    </row>
    <row r="614" spans="1:15" ht="15" x14ac:dyDescent="0.2">
      <c r="A614" s="6" t="s">
        <v>1242</v>
      </c>
      <c r="B614" s="6" t="s">
        <v>1243</v>
      </c>
      <c r="C614" s="6">
        <v>1183</v>
      </c>
      <c r="D614" s="6" t="s">
        <v>11</v>
      </c>
      <c r="E614" s="6">
        <v>43.768999999999998</v>
      </c>
      <c r="F614" s="6">
        <v>46.1374</v>
      </c>
      <c r="G614" s="6">
        <v>52.797800000000002</v>
      </c>
      <c r="H614" s="6">
        <v>34.275210000000001</v>
      </c>
      <c r="I614" s="6">
        <v>36.240810000000003</v>
      </c>
      <c r="J614" s="6">
        <v>29.575209999999998</v>
      </c>
      <c r="K614" s="6">
        <v>45.281799999999997</v>
      </c>
      <c r="L614" s="6">
        <v>25.00731</v>
      </c>
      <c r="M614" s="6"/>
      <c r="N614" s="6" t="s">
        <v>31912</v>
      </c>
      <c r="O614" s="6">
        <v>2</v>
      </c>
    </row>
    <row r="615" spans="1:15" ht="15" x14ac:dyDescent="0.2">
      <c r="A615" s="6" t="s">
        <v>1244</v>
      </c>
      <c r="B615" s="6" t="s">
        <v>1245</v>
      </c>
      <c r="C615" s="6">
        <v>2410</v>
      </c>
      <c r="D615" s="6" t="s">
        <v>11</v>
      </c>
      <c r="E615" s="6">
        <v>14.427469689</v>
      </c>
      <c r="F615" s="6">
        <v>11.911973186000001</v>
      </c>
      <c r="G615" s="6">
        <v>7.32376</v>
      </c>
      <c r="H615" s="6">
        <v>2.171394416</v>
      </c>
      <c r="I615" s="6">
        <v>13.857389565</v>
      </c>
      <c r="J615" s="6">
        <v>12.060549348</v>
      </c>
      <c r="K615" s="6">
        <v>13.078481</v>
      </c>
      <c r="L615" s="6">
        <v>7.46145981</v>
      </c>
      <c r="M615" s="6"/>
      <c r="N615" s="6" t="s">
        <v>31912</v>
      </c>
      <c r="O615" s="6">
        <v>6</v>
      </c>
    </row>
    <row r="616" spans="1:15" ht="15" x14ac:dyDescent="0.2">
      <c r="A616" s="6" t="s">
        <v>1246</v>
      </c>
      <c r="B616" s="6" t="s">
        <v>1247</v>
      </c>
      <c r="C616" s="6">
        <v>1080</v>
      </c>
      <c r="D616" s="6" t="s">
        <v>11</v>
      </c>
      <c r="E616" s="6">
        <v>0.24981100000000001</v>
      </c>
      <c r="F616" s="6">
        <v>4.8903800000000004</v>
      </c>
      <c r="G616" s="6">
        <v>2.4665300000000001</v>
      </c>
      <c r="H616" s="6">
        <v>5.4321099999999998</v>
      </c>
      <c r="I616" s="6">
        <v>1.2538499999999999</v>
      </c>
      <c r="J616" s="6">
        <v>1.8780699999999999</v>
      </c>
      <c r="K616" s="6">
        <v>1.9101600000000001</v>
      </c>
      <c r="L616" s="6">
        <v>1.73685</v>
      </c>
      <c r="M616" s="6"/>
      <c r="N616" s="6" t="s">
        <v>31909</v>
      </c>
      <c r="O616" s="6">
        <v>4</v>
      </c>
    </row>
    <row r="617" spans="1:15" ht="15" x14ac:dyDescent="0.2">
      <c r="A617" s="6" t="s">
        <v>1248</v>
      </c>
      <c r="B617" s="6" t="s">
        <v>1249</v>
      </c>
      <c r="C617" s="6">
        <v>2229</v>
      </c>
      <c r="D617" s="6" t="s">
        <v>11</v>
      </c>
      <c r="E617" s="6">
        <v>5.8257300000000001</v>
      </c>
      <c r="F617" s="6">
        <v>8.3179599999999994</v>
      </c>
      <c r="G617" s="6">
        <v>11.19082</v>
      </c>
      <c r="H617" s="6">
        <v>9.4823299999999993</v>
      </c>
      <c r="I617" s="6">
        <v>9.3710199999999997</v>
      </c>
      <c r="J617" s="6">
        <v>13.331630000000001</v>
      </c>
      <c r="K617" s="6">
        <v>12.940630000000001</v>
      </c>
      <c r="L617" s="6">
        <v>8.25943</v>
      </c>
      <c r="M617" s="6"/>
      <c r="N617" s="6" t="s">
        <v>31909</v>
      </c>
      <c r="O617" s="6">
        <v>1</v>
      </c>
    </row>
    <row r="618" spans="1:15" ht="15" x14ac:dyDescent="0.2">
      <c r="A618" s="6" t="s">
        <v>1250</v>
      </c>
      <c r="B618" s="6" t="s">
        <v>1251</v>
      </c>
      <c r="C618" s="6">
        <v>2714</v>
      </c>
      <c r="D618" s="6" t="s">
        <v>2</v>
      </c>
      <c r="E618" s="6">
        <v>4.8658760000000001</v>
      </c>
      <c r="F618" s="6">
        <v>5.3998200000000001</v>
      </c>
      <c r="G618" s="6">
        <v>4.9466159999999997</v>
      </c>
      <c r="H618" s="6">
        <v>3.847693</v>
      </c>
      <c r="I618" s="6">
        <v>2.6389309999999999</v>
      </c>
      <c r="J618" s="6">
        <v>3.0896870000000001</v>
      </c>
      <c r="K618" s="6">
        <v>5.8570589999999996</v>
      </c>
      <c r="L618" s="6">
        <v>2.6317189494000002</v>
      </c>
      <c r="M618" s="6"/>
      <c r="N618" s="6" t="s">
        <v>31911</v>
      </c>
      <c r="O618" s="6">
        <v>6</v>
      </c>
    </row>
    <row r="619" spans="1:15" ht="15" x14ac:dyDescent="0.2">
      <c r="A619" s="6" t="s">
        <v>1252</v>
      </c>
      <c r="B619" s="6" t="s">
        <v>1253</v>
      </c>
      <c r="C619" s="6">
        <v>528</v>
      </c>
      <c r="D619" s="6" t="s">
        <v>2</v>
      </c>
      <c r="E619" s="6">
        <v>0</v>
      </c>
      <c r="F619" s="6">
        <v>0.35871799999999998</v>
      </c>
      <c r="G619" s="6">
        <v>0.41123500000000002</v>
      </c>
      <c r="H619" s="6">
        <v>1.7474400000000001</v>
      </c>
      <c r="I619" s="6">
        <v>0.78406200000000004</v>
      </c>
      <c r="J619" s="6">
        <v>1.52006</v>
      </c>
      <c r="K619" s="6">
        <v>1.8279700000000001</v>
      </c>
      <c r="L619" s="6">
        <v>0.21884899999999999</v>
      </c>
      <c r="M619" s="6"/>
      <c r="N619" s="6" t="s">
        <v>31912</v>
      </c>
      <c r="O619" s="6">
        <v>3</v>
      </c>
    </row>
    <row r="620" spans="1:15" ht="15" x14ac:dyDescent="0.2">
      <c r="A620" s="6" t="s">
        <v>1254</v>
      </c>
      <c r="B620" s="6" t="s">
        <v>1255</v>
      </c>
      <c r="C620" s="6">
        <v>1770</v>
      </c>
      <c r="D620" s="6" t="s">
        <v>2</v>
      </c>
      <c r="E620" s="6">
        <v>0.62456599999999995</v>
      </c>
      <c r="F620" s="6">
        <v>0.85722299999999996</v>
      </c>
      <c r="G620" s="6">
        <v>0</v>
      </c>
      <c r="H620" s="6">
        <v>1.0937399999999999</v>
      </c>
      <c r="I620" s="6">
        <v>0</v>
      </c>
      <c r="J620" s="6">
        <v>4.3484799999999997E-2</v>
      </c>
      <c r="K620" s="6">
        <v>5.57555E-2</v>
      </c>
      <c r="L620" s="6">
        <v>0</v>
      </c>
      <c r="M620" s="6"/>
      <c r="N620" s="6" t="s">
        <v>31909</v>
      </c>
      <c r="O620" s="6">
        <v>4</v>
      </c>
    </row>
    <row r="621" spans="1:15" ht="15" x14ac:dyDescent="0.2">
      <c r="A621" s="6" t="s">
        <v>1256</v>
      </c>
      <c r="B621" s="6" t="s">
        <v>1257</v>
      </c>
      <c r="C621" s="6">
        <v>726</v>
      </c>
      <c r="D621" s="6" t="s">
        <v>11</v>
      </c>
      <c r="E621" s="6">
        <v>610.54999999999995</v>
      </c>
      <c r="F621" s="6">
        <v>3718.57</v>
      </c>
      <c r="G621" s="6">
        <v>70.002200000000002</v>
      </c>
      <c r="H621" s="6">
        <v>6594.58</v>
      </c>
      <c r="I621" s="6">
        <v>1006.848</v>
      </c>
      <c r="J621" s="6">
        <v>3658.71</v>
      </c>
      <c r="K621" s="6">
        <v>544.27829999999994</v>
      </c>
      <c r="L621" s="6">
        <v>1071.8219999999999</v>
      </c>
      <c r="M621" s="6"/>
      <c r="N621" s="6" t="s">
        <v>31912</v>
      </c>
      <c r="O621" s="6">
        <v>12</v>
      </c>
    </row>
    <row r="622" spans="1:15" ht="15" x14ac:dyDescent="0.2">
      <c r="A622" s="6" t="s">
        <v>1258</v>
      </c>
      <c r="B622" s="6" t="s">
        <v>1259</v>
      </c>
      <c r="C622" s="6">
        <v>642</v>
      </c>
      <c r="D622" s="6" t="s">
        <v>11</v>
      </c>
      <c r="E622" s="6">
        <v>8.3736700000000006</v>
      </c>
      <c r="F622" s="6">
        <v>15.5893</v>
      </c>
      <c r="G622" s="6">
        <v>0.30075200000000002</v>
      </c>
      <c r="H622" s="6">
        <v>1.5984799999999999</v>
      </c>
      <c r="I622" s="6">
        <v>14.7403</v>
      </c>
      <c r="J622" s="6">
        <v>126.645</v>
      </c>
      <c r="K622" s="6">
        <v>6.9733200000000002</v>
      </c>
      <c r="L622" s="6">
        <v>46.462200000000003</v>
      </c>
      <c r="M622" s="6"/>
      <c r="N622" s="6" t="s">
        <v>31912</v>
      </c>
      <c r="O622" s="6">
        <v>5</v>
      </c>
    </row>
    <row r="623" spans="1:15" ht="15" x14ac:dyDescent="0.2">
      <c r="A623" s="6" t="s">
        <v>1260</v>
      </c>
      <c r="B623" s="6" t="s">
        <v>1261</v>
      </c>
      <c r="C623" s="6">
        <v>1512</v>
      </c>
      <c r="D623" s="6" t="s">
        <v>2</v>
      </c>
      <c r="E623" s="6">
        <v>0.45774300000000001</v>
      </c>
      <c r="F623" s="6">
        <v>1.19967</v>
      </c>
      <c r="G623" s="6">
        <v>0.65731499999999998</v>
      </c>
      <c r="H623" s="6">
        <v>0.41972199999999998</v>
      </c>
      <c r="I623" s="6">
        <v>2.8911799999999999</v>
      </c>
      <c r="J623" s="6">
        <v>2.5552700000000002</v>
      </c>
      <c r="K623" s="6">
        <v>0.26758700000000002</v>
      </c>
      <c r="L623" s="6">
        <v>0.26310800000000001</v>
      </c>
      <c r="M623" s="6"/>
      <c r="N623" s="6" t="s">
        <v>31912</v>
      </c>
      <c r="O623" s="6">
        <v>5</v>
      </c>
    </row>
    <row r="624" spans="1:15" ht="15" x14ac:dyDescent="0.2">
      <c r="A624" s="6" t="s">
        <v>1262</v>
      </c>
      <c r="B624" s="6" t="s">
        <v>1263</v>
      </c>
      <c r="C624" s="6">
        <v>648</v>
      </c>
      <c r="D624" s="6" t="s">
        <v>11</v>
      </c>
      <c r="E624" s="6">
        <v>0.37531799999999998</v>
      </c>
      <c r="F624" s="6">
        <v>1.42086</v>
      </c>
      <c r="G624" s="6">
        <v>9.8852999999999996E-2</v>
      </c>
      <c r="H624" s="6">
        <v>3.4677099999999998</v>
      </c>
      <c r="I624" s="6">
        <v>0.68142599999999998</v>
      </c>
      <c r="J624" s="6">
        <v>3.4471799999999999</v>
      </c>
      <c r="K624" s="6">
        <v>0.30332500000000001</v>
      </c>
      <c r="L624" s="6">
        <v>2.2118199999999999</v>
      </c>
      <c r="M624" s="6" t="s">
        <v>1219</v>
      </c>
      <c r="N624" s="6" t="s">
        <v>31912</v>
      </c>
      <c r="O624" s="6">
        <v>5</v>
      </c>
    </row>
    <row r="625" spans="1:15" ht="15" x14ac:dyDescent="0.2">
      <c r="A625" s="6" t="s">
        <v>1264</v>
      </c>
      <c r="B625" s="6" t="s">
        <v>1265</v>
      </c>
      <c r="C625" s="6">
        <v>633</v>
      </c>
      <c r="D625" s="6" t="s">
        <v>11</v>
      </c>
      <c r="E625" s="6">
        <v>2351.59</v>
      </c>
      <c r="F625" s="6">
        <v>4209.08</v>
      </c>
      <c r="G625" s="6">
        <v>38.716000000000001</v>
      </c>
      <c r="H625" s="6">
        <v>96.513900000000007</v>
      </c>
      <c r="I625" s="6">
        <v>4811.2299999999996</v>
      </c>
      <c r="J625" s="6">
        <v>6116.33</v>
      </c>
      <c r="K625" s="6">
        <v>1576.65</v>
      </c>
      <c r="L625" s="6">
        <v>9724.85</v>
      </c>
      <c r="M625" s="6"/>
      <c r="N625" s="6" t="s">
        <v>31912</v>
      </c>
      <c r="O625" s="6">
        <v>8</v>
      </c>
    </row>
    <row r="626" spans="1:15" ht="15" x14ac:dyDescent="0.2">
      <c r="A626" s="6" t="s">
        <v>1266</v>
      </c>
      <c r="B626" s="6" t="s">
        <v>1267</v>
      </c>
      <c r="C626" s="6">
        <v>456</v>
      </c>
      <c r="D626" s="6" t="s">
        <v>11</v>
      </c>
      <c r="E626" s="6">
        <v>4225.29</v>
      </c>
      <c r="F626" s="6">
        <v>7509.62</v>
      </c>
      <c r="G626" s="6">
        <v>73.359700000000004</v>
      </c>
      <c r="H626" s="6">
        <v>187.298</v>
      </c>
      <c r="I626" s="6">
        <v>7718.74</v>
      </c>
      <c r="J626" s="6">
        <v>8569.0499999999993</v>
      </c>
      <c r="K626" s="6">
        <v>2697.76</v>
      </c>
      <c r="L626" s="6">
        <v>16778.7</v>
      </c>
      <c r="M626" s="6"/>
      <c r="N626" s="6" t="s">
        <v>31912</v>
      </c>
      <c r="O626" s="6">
        <v>8</v>
      </c>
    </row>
    <row r="627" spans="1:15" ht="15" x14ac:dyDescent="0.2">
      <c r="A627" s="6" t="s">
        <v>1268</v>
      </c>
      <c r="B627" s="6" t="s">
        <v>1269</v>
      </c>
      <c r="C627" s="6">
        <v>456</v>
      </c>
      <c r="D627" s="6" t="s">
        <v>11</v>
      </c>
      <c r="E627" s="6">
        <v>5.1927199999999996</v>
      </c>
      <c r="F627" s="6">
        <v>18.944800000000001</v>
      </c>
      <c r="G627" s="6">
        <v>7.3181200000000004</v>
      </c>
      <c r="H627" s="6">
        <v>57.695700000000002</v>
      </c>
      <c r="I627" s="6">
        <v>21.543700000000001</v>
      </c>
      <c r="J627" s="6">
        <v>67.252499999999998</v>
      </c>
      <c r="K627" s="6">
        <v>25.346599999999999</v>
      </c>
      <c r="L627" s="6">
        <v>45.827100000000002</v>
      </c>
      <c r="M627" s="6"/>
      <c r="N627" s="6" t="s">
        <v>31912</v>
      </c>
      <c r="O627" s="6">
        <v>5</v>
      </c>
    </row>
    <row r="628" spans="1:15" ht="15" x14ac:dyDescent="0.2">
      <c r="A628" s="6" t="s">
        <v>1270</v>
      </c>
      <c r="B628" s="6" t="s">
        <v>1271</v>
      </c>
      <c r="C628" s="6">
        <v>723</v>
      </c>
      <c r="D628" s="6" t="s">
        <v>11</v>
      </c>
      <c r="E628" s="6">
        <v>5918.02</v>
      </c>
      <c r="F628" s="6">
        <v>11172.772000000001</v>
      </c>
      <c r="G628" s="6">
        <v>807.40499999999997</v>
      </c>
      <c r="H628" s="6">
        <v>23358.76</v>
      </c>
      <c r="I628" s="6">
        <v>11179.4</v>
      </c>
      <c r="J628" s="6">
        <v>0</v>
      </c>
      <c r="K628" s="6">
        <v>4709.1400000000003</v>
      </c>
      <c r="L628" s="6">
        <v>0</v>
      </c>
      <c r="M628" s="6"/>
      <c r="N628" s="6" t="s">
        <v>31912</v>
      </c>
      <c r="O628" s="6">
        <v>3</v>
      </c>
    </row>
    <row r="629" spans="1:15" ht="15" x14ac:dyDescent="0.2">
      <c r="A629" s="6" t="s">
        <v>1272</v>
      </c>
      <c r="B629" s="6" t="s">
        <v>1273</v>
      </c>
      <c r="C629" s="6">
        <v>519</v>
      </c>
      <c r="D629" s="6" t="s">
        <v>11</v>
      </c>
      <c r="E629" s="6">
        <v>425.82799999999997</v>
      </c>
      <c r="F629" s="6">
        <v>653.80499999999995</v>
      </c>
      <c r="G629" s="6">
        <v>3.8116599999999998</v>
      </c>
      <c r="H629" s="6">
        <v>43.863100000000003</v>
      </c>
      <c r="I629" s="6">
        <v>792.74300000000005</v>
      </c>
      <c r="J629" s="6">
        <v>0</v>
      </c>
      <c r="K629" s="6">
        <v>153.26</v>
      </c>
      <c r="L629" s="6">
        <v>0</v>
      </c>
      <c r="M629" s="6"/>
      <c r="N629" s="6" t="s">
        <v>31912</v>
      </c>
      <c r="O629" s="6">
        <v>1</v>
      </c>
    </row>
    <row r="630" spans="1:15" ht="15" x14ac:dyDescent="0.2">
      <c r="A630" s="6" t="s">
        <v>1274</v>
      </c>
      <c r="B630" s="6" t="s">
        <v>1275</v>
      </c>
      <c r="C630" s="6">
        <v>3288</v>
      </c>
      <c r="D630" s="6" t="s">
        <v>2</v>
      </c>
      <c r="E630" s="6">
        <v>1.0868610000000001</v>
      </c>
      <c r="F630" s="6">
        <v>1.686331</v>
      </c>
      <c r="G630" s="6">
        <v>3.9763500000000001</v>
      </c>
      <c r="H630" s="6">
        <v>2.9875319999999999</v>
      </c>
      <c r="I630" s="6">
        <v>0.41786200000000001</v>
      </c>
      <c r="J630" s="6">
        <v>1.1944109999999999</v>
      </c>
      <c r="K630" s="6">
        <v>1.111899</v>
      </c>
      <c r="L630" s="6">
        <v>1.573787</v>
      </c>
      <c r="M630" s="6"/>
      <c r="N630" s="6" t="s">
        <v>31912</v>
      </c>
      <c r="O630" s="6">
        <v>4</v>
      </c>
    </row>
    <row r="631" spans="1:15" ht="15" x14ac:dyDescent="0.2">
      <c r="A631" s="6" t="s">
        <v>1276</v>
      </c>
      <c r="B631" s="6" t="s">
        <v>1277</v>
      </c>
      <c r="C631" s="6">
        <v>2756</v>
      </c>
      <c r="D631" s="6" t="s">
        <v>11</v>
      </c>
      <c r="E631" s="6">
        <v>5.378247</v>
      </c>
      <c r="F631" s="6">
        <v>6.3128828500000003</v>
      </c>
      <c r="G631" s="6">
        <v>8.5914800000000007</v>
      </c>
      <c r="H631" s="6">
        <v>10.889392000000001</v>
      </c>
      <c r="I631" s="6">
        <v>7.6001000000000003</v>
      </c>
      <c r="J631" s="6">
        <v>9.5961991130000008</v>
      </c>
      <c r="K631" s="6">
        <v>6.3125090000000004</v>
      </c>
      <c r="L631" s="6">
        <v>6.6565553599999996</v>
      </c>
      <c r="M631" s="6"/>
      <c r="N631" s="6" t="s">
        <v>31909</v>
      </c>
      <c r="O631" s="6">
        <v>6</v>
      </c>
    </row>
    <row r="632" spans="1:15" ht="15" x14ac:dyDescent="0.2">
      <c r="A632" s="6" t="s">
        <v>1278</v>
      </c>
      <c r="B632" s="6" t="s">
        <v>1279</v>
      </c>
      <c r="C632" s="6">
        <v>1179</v>
      </c>
      <c r="D632" s="6" t="s">
        <v>11</v>
      </c>
      <c r="E632" s="6">
        <v>0</v>
      </c>
      <c r="F632" s="6">
        <v>5.77101E-2</v>
      </c>
      <c r="G632" s="6">
        <v>1.01776</v>
      </c>
      <c r="H632" s="6">
        <v>0.56500099999999998</v>
      </c>
      <c r="I632" s="6">
        <v>0.20461399999999999</v>
      </c>
      <c r="J632" s="6">
        <v>7.0199899999999996E-2</v>
      </c>
      <c r="K632" s="6">
        <v>9.0147000000000005E-2</v>
      </c>
      <c r="L632" s="6">
        <v>0.42496400000000001</v>
      </c>
      <c r="M632" s="6"/>
      <c r="N632" s="6" t="s">
        <v>31909</v>
      </c>
      <c r="O632" s="6">
        <v>9</v>
      </c>
    </row>
    <row r="633" spans="1:15" ht="15" x14ac:dyDescent="0.2">
      <c r="A633" s="6" t="s">
        <v>1280</v>
      </c>
      <c r="B633" s="6" t="s">
        <v>1281</v>
      </c>
      <c r="C633" s="6">
        <v>387</v>
      </c>
      <c r="D633" s="6" t="s">
        <v>2</v>
      </c>
      <c r="E633" s="6">
        <v>40.3367</v>
      </c>
      <c r="F633" s="6">
        <v>53.136499999999998</v>
      </c>
      <c r="G633" s="6">
        <v>6.0293999999999999</v>
      </c>
      <c r="H633" s="6">
        <v>25.158000000000001</v>
      </c>
      <c r="I633" s="6">
        <v>4.5401300000000004</v>
      </c>
      <c r="J633" s="6">
        <v>15.0962</v>
      </c>
      <c r="K633" s="6">
        <v>7.7987399999999996</v>
      </c>
      <c r="L633" s="6">
        <v>6.3973100000000001</v>
      </c>
      <c r="M633" s="6"/>
      <c r="N633" s="6" t="s">
        <v>31912</v>
      </c>
      <c r="O633" s="6">
        <v>13</v>
      </c>
    </row>
    <row r="634" spans="1:15" ht="15" x14ac:dyDescent="0.2">
      <c r="A634" s="6" t="s">
        <v>1282</v>
      </c>
      <c r="B634" s="6" t="s">
        <v>1283</v>
      </c>
      <c r="C634" s="6">
        <v>2518</v>
      </c>
      <c r="D634" s="6" t="s">
        <v>11</v>
      </c>
      <c r="E634" s="6">
        <v>14.244448159999999</v>
      </c>
      <c r="F634" s="6">
        <v>33.44341472</v>
      </c>
      <c r="G634" s="6">
        <v>13.564050178</v>
      </c>
      <c r="H634" s="6">
        <v>23.130527260000001</v>
      </c>
      <c r="I634" s="6">
        <v>10.187410079999999</v>
      </c>
      <c r="J634" s="6">
        <v>17.531476059999999</v>
      </c>
      <c r="K634" s="6">
        <v>15.80927282</v>
      </c>
      <c r="L634" s="6">
        <v>11.67947187</v>
      </c>
      <c r="M634" s="6"/>
      <c r="N634" s="6" t="s">
        <v>31909</v>
      </c>
      <c r="O634" s="6">
        <v>5</v>
      </c>
    </row>
    <row r="635" spans="1:15" ht="15" x14ac:dyDescent="0.2">
      <c r="A635" s="6" t="s">
        <v>1284</v>
      </c>
      <c r="B635" s="6" t="s">
        <v>1285</v>
      </c>
      <c r="C635" s="6">
        <v>1954</v>
      </c>
      <c r="D635" s="6" t="s">
        <v>2</v>
      </c>
      <c r="E635" s="6">
        <v>2.1547776440000002</v>
      </c>
      <c r="F635" s="6">
        <v>2.9294799999999999</v>
      </c>
      <c r="G635" s="6">
        <v>1.6538139999999999</v>
      </c>
      <c r="H635" s="6">
        <v>3.0347</v>
      </c>
      <c r="I635" s="6">
        <v>2.9853800000000001</v>
      </c>
      <c r="J635" s="6">
        <v>1.162075</v>
      </c>
      <c r="K635" s="6">
        <v>2.6638790000000001</v>
      </c>
      <c r="L635" s="6">
        <v>1.8793864300000001</v>
      </c>
      <c r="M635" s="6"/>
      <c r="N635" s="6" t="s">
        <v>31911</v>
      </c>
      <c r="O635" s="6">
        <v>10</v>
      </c>
    </row>
    <row r="636" spans="1:15" ht="15" x14ac:dyDescent="0.2">
      <c r="A636" s="6" t="s">
        <v>1286</v>
      </c>
      <c r="B636" s="6" t="s">
        <v>1287</v>
      </c>
      <c r="C636" s="6">
        <v>594</v>
      </c>
      <c r="D636" s="6" t="s">
        <v>2</v>
      </c>
      <c r="E636" s="6">
        <v>6.561192374</v>
      </c>
      <c r="F636" s="6">
        <v>24.900929999999999</v>
      </c>
      <c r="G636" s="6">
        <v>17.140720000000002</v>
      </c>
      <c r="H636" s="6">
        <v>13.540075999999999</v>
      </c>
      <c r="I636" s="6">
        <v>8.3272866170000004</v>
      </c>
      <c r="J636" s="6">
        <v>5.8203490000000002</v>
      </c>
      <c r="K636" s="6">
        <v>12.420017100000001</v>
      </c>
      <c r="L636" s="6">
        <v>7.497097943</v>
      </c>
      <c r="M636" s="6"/>
      <c r="N636" s="6" t="s">
        <v>31912</v>
      </c>
      <c r="O636" s="6">
        <v>13</v>
      </c>
    </row>
    <row r="637" spans="1:15" ht="15" x14ac:dyDescent="0.2">
      <c r="A637" s="6" t="s">
        <v>1288</v>
      </c>
      <c r="B637" s="6" t="s">
        <v>1289</v>
      </c>
      <c r="C637" s="6">
        <v>921</v>
      </c>
      <c r="D637" s="6" t="s">
        <v>2</v>
      </c>
      <c r="E637" s="6">
        <v>0</v>
      </c>
      <c r="F637" s="6">
        <v>0.23677500000000001</v>
      </c>
      <c r="G637" s="6">
        <v>0.54434400000000005</v>
      </c>
      <c r="H637" s="6">
        <v>0</v>
      </c>
      <c r="I637" s="6">
        <v>0.83747400000000005</v>
      </c>
      <c r="J637" s="6">
        <v>0</v>
      </c>
      <c r="K637" s="6">
        <v>1.1103000000000001</v>
      </c>
      <c r="L637" s="6">
        <v>0</v>
      </c>
      <c r="M637" s="6"/>
      <c r="N637" s="6" t="s">
        <v>31912</v>
      </c>
      <c r="O637" s="6">
        <v>10</v>
      </c>
    </row>
    <row r="638" spans="1:15" ht="15" x14ac:dyDescent="0.2">
      <c r="A638" s="6" t="s">
        <v>1290</v>
      </c>
      <c r="B638" s="6" t="s">
        <v>1291</v>
      </c>
      <c r="C638" s="6">
        <v>1472</v>
      </c>
      <c r="D638" s="6" t="s">
        <v>11</v>
      </c>
      <c r="E638" s="6">
        <v>1.791696</v>
      </c>
      <c r="F638" s="6">
        <v>1.0451090000000001</v>
      </c>
      <c r="G638" s="6">
        <v>14.596272969999999</v>
      </c>
      <c r="H638" s="6">
        <v>8.2906203759999997</v>
      </c>
      <c r="I638" s="6">
        <v>4.7692889999999997</v>
      </c>
      <c r="J638" s="6">
        <v>4.1471929999999997</v>
      </c>
      <c r="K638" s="6">
        <v>5.0914236400000004</v>
      </c>
      <c r="L638" s="6">
        <v>3.9284430000000001</v>
      </c>
      <c r="M638" s="6" t="s">
        <v>493</v>
      </c>
      <c r="N638" s="6" t="s">
        <v>31909</v>
      </c>
      <c r="O638" s="6">
        <v>9</v>
      </c>
    </row>
    <row r="639" spans="1:15" ht="15" x14ac:dyDescent="0.2">
      <c r="A639" s="6" t="s">
        <v>1292</v>
      </c>
      <c r="B639" s="6" t="s">
        <v>1293</v>
      </c>
      <c r="C639" s="6">
        <v>2094</v>
      </c>
      <c r="D639" s="6" t="s">
        <v>11</v>
      </c>
      <c r="E639" s="6">
        <v>13.672196</v>
      </c>
      <c r="F639" s="6">
        <v>11.653493511000001</v>
      </c>
      <c r="G639" s="6">
        <v>7.0101230000000001</v>
      </c>
      <c r="H639" s="6">
        <v>10.117470000000001</v>
      </c>
      <c r="I639" s="6">
        <v>10.993762</v>
      </c>
      <c r="J639" s="6">
        <v>12.668049</v>
      </c>
      <c r="K639" s="6">
        <v>15.837997</v>
      </c>
      <c r="L639" s="6">
        <v>10.595615</v>
      </c>
      <c r="M639" s="6"/>
      <c r="N639" s="6"/>
      <c r="O639" s="6"/>
    </row>
    <row r="640" spans="1:15" ht="15" x14ac:dyDescent="0.2">
      <c r="A640" s="6" t="s">
        <v>1294</v>
      </c>
      <c r="B640" s="6" t="s">
        <v>1295</v>
      </c>
      <c r="C640" s="6">
        <v>1167</v>
      </c>
      <c r="D640" s="6" t="s">
        <v>11</v>
      </c>
      <c r="E640" s="6">
        <v>1.3615984379999999</v>
      </c>
      <c r="F640" s="6">
        <v>3.3668580000000001</v>
      </c>
      <c r="G640" s="6">
        <v>0.62021899999999996</v>
      </c>
      <c r="H640" s="6">
        <v>1.2367767694</v>
      </c>
      <c r="I640" s="6">
        <v>0.9548306996</v>
      </c>
      <c r="J640" s="6">
        <v>0.85308748999999995</v>
      </c>
      <c r="K640" s="6">
        <v>4.1052099999999996</v>
      </c>
      <c r="L640" s="6">
        <v>1.5709573959000001</v>
      </c>
      <c r="M640" s="6"/>
      <c r="N640" s="6" t="s">
        <v>31912</v>
      </c>
      <c r="O640" s="6">
        <v>13</v>
      </c>
    </row>
    <row r="641" spans="1:15" ht="15" x14ac:dyDescent="0.2">
      <c r="A641" s="6" t="s">
        <v>1296</v>
      </c>
      <c r="B641" s="6" t="s">
        <v>1297</v>
      </c>
      <c r="C641" s="6">
        <v>357</v>
      </c>
      <c r="D641" s="6" t="s">
        <v>2</v>
      </c>
      <c r="E641" s="6">
        <v>2.3151099999999998</v>
      </c>
      <c r="F641" s="6">
        <v>3.2149200000000002</v>
      </c>
      <c r="G641" s="6">
        <v>5.1903600000000001</v>
      </c>
      <c r="H641" s="6">
        <v>4.3597700000000001</v>
      </c>
      <c r="I641" s="6">
        <v>1.0283899999999999</v>
      </c>
      <c r="J641" s="6">
        <v>1.9295500000000001</v>
      </c>
      <c r="K641" s="6">
        <v>2.5379800000000001</v>
      </c>
      <c r="L641" s="6">
        <v>7.27806</v>
      </c>
      <c r="M641" s="6"/>
      <c r="N641" s="6" t="s">
        <v>31911</v>
      </c>
      <c r="O641" s="6">
        <v>2</v>
      </c>
    </row>
    <row r="642" spans="1:15" ht="15" x14ac:dyDescent="0.2">
      <c r="A642" s="6" t="s">
        <v>1298</v>
      </c>
      <c r="B642" s="6" t="s">
        <v>1299</v>
      </c>
      <c r="C642" s="6">
        <v>2642</v>
      </c>
      <c r="D642" s="6" t="s">
        <v>2</v>
      </c>
      <c r="E642" s="6">
        <v>4.1187517729999996</v>
      </c>
      <c r="F642" s="6">
        <v>4.3519731400000001</v>
      </c>
      <c r="G642" s="6">
        <v>1.6910634</v>
      </c>
      <c r="H642" s="6">
        <v>2.7073233000000001</v>
      </c>
      <c r="I642" s="6">
        <v>1.9511932999999999</v>
      </c>
      <c r="J642" s="6">
        <v>0.89340399999999998</v>
      </c>
      <c r="K642" s="6">
        <v>2.1722241000000002</v>
      </c>
      <c r="L642" s="6">
        <v>1.4639211999999999</v>
      </c>
      <c r="M642" s="6"/>
      <c r="N642" s="6" t="s">
        <v>31912</v>
      </c>
      <c r="O642" s="6">
        <v>13</v>
      </c>
    </row>
    <row r="643" spans="1:15" ht="15" x14ac:dyDescent="0.2">
      <c r="A643" s="6" t="s">
        <v>1300</v>
      </c>
      <c r="B643" s="6" t="s">
        <v>1301</v>
      </c>
      <c r="C643" s="6">
        <v>1470</v>
      </c>
      <c r="D643" s="6" t="s">
        <v>11</v>
      </c>
      <c r="E643" s="6">
        <v>3.4653610000000001</v>
      </c>
      <c r="F643" s="6">
        <v>7.3150040000000001</v>
      </c>
      <c r="G643" s="6">
        <v>6.4083547000000003</v>
      </c>
      <c r="H643" s="6">
        <v>29.914215219999999</v>
      </c>
      <c r="I643" s="6">
        <v>125.22694</v>
      </c>
      <c r="J643" s="6">
        <v>73.689002000000002</v>
      </c>
      <c r="K643" s="6">
        <v>16.873074800000001</v>
      </c>
      <c r="L643" s="6">
        <v>23.813243</v>
      </c>
      <c r="M643" s="6"/>
      <c r="N643" s="6" t="s">
        <v>31912</v>
      </c>
      <c r="O643" s="6">
        <v>5</v>
      </c>
    </row>
    <row r="644" spans="1:15" ht="15" x14ac:dyDescent="0.2">
      <c r="A644" s="6" t="s">
        <v>1302</v>
      </c>
      <c r="B644" s="6" t="s">
        <v>1303</v>
      </c>
      <c r="C644" s="6">
        <v>654</v>
      </c>
      <c r="D644" s="6" t="s">
        <v>2</v>
      </c>
      <c r="E644" s="6">
        <v>0.98710307740000003</v>
      </c>
      <c r="F644" s="6">
        <v>1.2738700000000001</v>
      </c>
      <c r="G644" s="6">
        <v>1.8523900887</v>
      </c>
      <c r="H644" s="6">
        <v>3.7310300000000001</v>
      </c>
      <c r="I644" s="6">
        <v>1.7924199999999999</v>
      </c>
      <c r="J644" s="6">
        <v>1.2363154266</v>
      </c>
      <c r="K644" s="6">
        <v>1.2962298331</v>
      </c>
      <c r="L644" s="6">
        <v>1.453657</v>
      </c>
      <c r="M644" s="6"/>
      <c r="N644" s="6" t="s">
        <v>31909</v>
      </c>
      <c r="O644" s="6">
        <v>6</v>
      </c>
    </row>
    <row r="645" spans="1:15" ht="15" x14ac:dyDescent="0.2">
      <c r="A645" s="6" t="s">
        <v>1304</v>
      </c>
      <c r="B645" s="6" t="s">
        <v>1305</v>
      </c>
      <c r="C645" s="6">
        <v>1341</v>
      </c>
      <c r="D645" s="6" t="s">
        <v>2</v>
      </c>
      <c r="E645" s="6">
        <v>1.53427</v>
      </c>
      <c r="F645" s="6">
        <v>1.4319200000000001</v>
      </c>
      <c r="G645" s="6">
        <v>0.56803199999999998</v>
      </c>
      <c r="H645" s="6">
        <v>0.30223299999999997</v>
      </c>
      <c r="I645" s="6">
        <v>0.52569600000000005</v>
      </c>
      <c r="J645" s="6">
        <v>1.26172</v>
      </c>
      <c r="K645" s="6">
        <v>1.2337499999999999</v>
      </c>
      <c r="L645" s="6">
        <v>0.606236</v>
      </c>
      <c r="M645" s="6"/>
      <c r="N645" s="6" t="s">
        <v>31909</v>
      </c>
      <c r="O645" s="6">
        <v>2</v>
      </c>
    </row>
    <row r="646" spans="1:15" ht="15" x14ac:dyDescent="0.2">
      <c r="A646" s="6" t="s">
        <v>1306</v>
      </c>
      <c r="B646" s="6" t="s">
        <v>1307</v>
      </c>
      <c r="C646" s="6">
        <v>6540</v>
      </c>
      <c r="D646" s="6" t="s">
        <v>11</v>
      </c>
      <c r="E646" s="6">
        <v>80.967489999999998</v>
      </c>
      <c r="F646" s="6">
        <v>81.069990000000004</v>
      </c>
      <c r="G646" s="6">
        <v>92.125950000000003</v>
      </c>
      <c r="H646" s="6">
        <v>56.723669999999998</v>
      </c>
      <c r="I646" s="6">
        <v>51.756549999999997</v>
      </c>
      <c r="J646" s="6">
        <v>35.353059000000002</v>
      </c>
      <c r="K646" s="6">
        <v>52.36309</v>
      </c>
      <c r="L646" s="6">
        <v>43.321719999999999</v>
      </c>
      <c r="M646" s="6"/>
      <c r="N646" s="6"/>
      <c r="O646" s="6"/>
    </row>
    <row r="647" spans="1:15" ht="15" x14ac:dyDescent="0.2">
      <c r="A647" s="6" t="s">
        <v>1308</v>
      </c>
      <c r="B647" s="6" t="s">
        <v>1309</v>
      </c>
      <c r="C647" s="6">
        <v>1035</v>
      </c>
      <c r="D647" s="6" t="s">
        <v>11</v>
      </c>
      <c r="E647" s="6">
        <v>0.34328951400000002</v>
      </c>
      <c r="F647" s="6">
        <v>1.5306376589999999</v>
      </c>
      <c r="G647" s="6">
        <v>0.90587991099999998</v>
      </c>
      <c r="H647" s="6">
        <v>4.277193864</v>
      </c>
      <c r="I647" s="6">
        <v>0.37574100300000002</v>
      </c>
      <c r="J647" s="6">
        <v>0.49496284600000001</v>
      </c>
      <c r="K647" s="6">
        <v>1.2762666</v>
      </c>
      <c r="L647" s="6">
        <v>1.6056639269999999</v>
      </c>
      <c r="M647" s="6"/>
      <c r="N647" s="6" t="s">
        <v>31912</v>
      </c>
      <c r="O647" s="6">
        <v>3</v>
      </c>
    </row>
    <row r="648" spans="1:15" ht="15" x14ac:dyDescent="0.2">
      <c r="A648" s="6" t="s">
        <v>1310</v>
      </c>
      <c r="B648" s="6" t="s">
        <v>1311</v>
      </c>
      <c r="C648" s="6">
        <v>1071</v>
      </c>
      <c r="D648" s="6" t="s">
        <v>2</v>
      </c>
      <c r="E648" s="6">
        <v>6.3105599999999998E-2</v>
      </c>
      <c r="F648" s="6">
        <v>2.8119999999999998</v>
      </c>
      <c r="G648" s="6">
        <v>9.9701600000000001E-2</v>
      </c>
      <c r="H648" s="6">
        <v>2.2034760000000002</v>
      </c>
      <c r="I648" s="6">
        <v>7.1017499999999997E-2</v>
      </c>
      <c r="J648" s="6">
        <v>0.43490600000000001</v>
      </c>
      <c r="K648" s="6">
        <v>0.27941700000000003</v>
      </c>
      <c r="L648" s="6">
        <v>1.85263</v>
      </c>
      <c r="M648" s="6"/>
      <c r="N648" s="6" t="s">
        <v>31909</v>
      </c>
      <c r="O648" s="6">
        <v>4</v>
      </c>
    </row>
    <row r="649" spans="1:15" ht="15" x14ac:dyDescent="0.2">
      <c r="A649" s="6" t="s">
        <v>1312</v>
      </c>
      <c r="B649" s="6" t="s">
        <v>1313</v>
      </c>
      <c r="C649" s="6">
        <v>846</v>
      </c>
      <c r="D649" s="6" t="s">
        <v>2</v>
      </c>
      <c r="E649" s="6">
        <v>0</v>
      </c>
      <c r="F649" s="6">
        <v>0</v>
      </c>
      <c r="G649" s="6">
        <v>0.20311399999999999</v>
      </c>
      <c r="H649" s="6">
        <v>1081.79</v>
      </c>
      <c r="I649" s="6">
        <v>2138.67</v>
      </c>
      <c r="J649" s="6">
        <v>569.77800000000002</v>
      </c>
      <c r="K649" s="6">
        <v>1628.4251340000001</v>
      </c>
      <c r="L649" s="6">
        <v>894.18399999999997</v>
      </c>
      <c r="M649" s="6"/>
      <c r="N649" s="6" t="s">
        <v>31909</v>
      </c>
      <c r="O649" s="6">
        <v>6</v>
      </c>
    </row>
    <row r="650" spans="1:15" ht="15" x14ac:dyDescent="0.2">
      <c r="A650" s="6" t="s">
        <v>1314</v>
      </c>
      <c r="B650" s="6" t="s">
        <v>1315</v>
      </c>
      <c r="C650" s="6">
        <v>1125</v>
      </c>
      <c r="D650" s="6" t="s">
        <v>2</v>
      </c>
      <c r="E650" s="6">
        <v>6.9447000000000001</v>
      </c>
      <c r="F650" s="6">
        <v>4.3416800000000002</v>
      </c>
      <c r="G650" s="6">
        <v>6.1417900000000003</v>
      </c>
      <c r="H650" s="6">
        <v>5.4622200000000003</v>
      </c>
      <c r="I650" s="6">
        <v>10.8363</v>
      </c>
      <c r="J650" s="6">
        <v>8.4043600000000005</v>
      </c>
      <c r="K650" s="6">
        <v>6.0184600000000001</v>
      </c>
      <c r="L650" s="6">
        <v>10.7303</v>
      </c>
      <c r="M650" s="6"/>
      <c r="N650" s="6"/>
      <c r="O650" s="6"/>
    </row>
    <row r="651" spans="1:15" ht="15" x14ac:dyDescent="0.2">
      <c r="A651" s="6" t="s">
        <v>1316</v>
      </c>
      <c r="B651" s="6" t="s">
        <v>1317</v>
      </c>
      <c r="C651" s="6">
        <v>213</v>
      </c>
      <c r="D651" s="6" t="s">
        <v>11</v>
      </c>
      <c r="E651" s="6">
        <v>0</v>
      </c>
      <c r="F651" s="6">
        <v>208.79400000000001</v>
      </c>
      <c r="G651" s="6">
        <v>0</v>
      </c>
      <c r="H651" s="6">
        <v>0</v>
      </c>
      <c r="I651" s="6">
        <v>0</v>
      </c>
      <c r="J651" s="6">
        <v>0</v>
      </c>
      <c r="K651" s="6">
        <v>0</v>
      </c>
      <c r="L651" s="6">
        <v>10.2973</v>
      </c>
      <c r="M651" s="6"/>
      <c r="N651" s="6" t="s">
        <v>31909</v>
      </c>
      <c r="O651" s="6">
        <v>5</v>
      </c>
    </row>
    <row r="652" spans="1:15" ht="15" x14ac:dyDescent="0.2">
      <c r="A652" s="6" t="s">
        <v>1318</v>
      </c>
      <c r="B652" s="6" t="s">
        <v>1319</v>
      </c>
      <c r="C652" s="6">
        <v>1376</v>
      </c>
      <c r="D652" s="6" t="s">
        <v>11</v>
      </c>
      <c r="E652" s="6">
        <v>206.047584</v>
      </c>
      <c r="F652" s="6">
        <v>157.56007</v>
      </c>
      <c r="G652" s="6">
        <v>345.01681400000001</v>
      </c>
      <c r="H652" s="6">
        <v>196.45043999999999</v>
      </c>
      <c r="I652" s="6">
        <v>212.15627796000001</v>
      </c>
      <c r="J652" s="6">
        <v>219.45662300000001</v>
      </c>
      <c r="K652" s="6">
        <v>223.15806599999999</v>
      </c>
      <c r="L652" s="6">
        <v>186.25300034</v>
      </c>
      <c r="M652" s="6"/>
      <c r="N652" s="6"/>
      <c r="O652" s="6"/>
    </row>
    <row r="653" spans="1:15" ht="15" x14ac:dyDescent="0.2">
      <c r="A653" s="6" t="s">
        <v>1320</v>
      </c>
      <c r="B653" s="6" t="s">
        <v>1321</v>
      </c>
      <c r="C653" s="6">
        <v>1362</v>
      </c>
      <c r="D653" s="6" t="s">
        <v>11</v>
      </c>
      <c r="E653" s="6">
        <v>0.18876000000000001</v>
      </c>
      <c r="F653" s="6">
        <v>2.6265580000000002</v>
      </c>
      <c r="G653" s="6">
        <v>5.0646199999999997</v>
      </c>
      <c r="H653" s="6">
        <v>1.1692560000000001</v>
      </c>
      <c r="I653" s="6">
        <v>2.3647026000000002</v>
      </c>
      <c r="J653" s="6">
        <v>3.0576558820000002</v>
      </c>
      <c r="K653" s="6">
        <v>2.2471450000000002</v>
      </c>
      <c r="L653" s="6">
        <v>0.13734560000000001</v>
      </c>
      <c r="M653" s="6"/>
      <c r="N653" s="6" t="s">
        <v>31912</v>
      </c>
      <c r="O653" s="6">
        <v>15</v>
      </c>
    </row>
    <row r="654" spans="1:15" ht="15" x14ac:dyDescent="0.2">
      <c r="A654" s="6" t="s">
        <v>1322</v>
      </c>
      <c r="B654" s="6" t="s">
        <v>1323</v>
      </c>
      <c r="C654" s="6">
        <v>708</v>
      </c>
      <c r="D654" s="6" t="s">
        <v>11</v>
      </c>
      <c r="E654" s="6">
        <v>277.29680000000002</v>
      </c>
      <c r="F654" s="6">
        <v>270.54860000000002</v>
      </c>
      <c r="G654" s="6">
        <v>105.1519</v>
      </c>
      <c r="H654" s="6">
        <v>194.88918000000001</v>
      </c>
      <c r="I654" s="6">
        <v>185.2354</v>
      </c>
      <c r="J654" s="6">
        <v>283.21749999999997</v>
      </c>
      <c r="K654" s="6">
        <v>143.70375000000001</v>
      </c>
      <c r="L654" s="6">
        <v>165.34735000000001</v>
      </c>
      <c r="M654" s="6"/>
      <c r="N654" s="6" t="s">
        <v>31909</v>
      </c>
      <c r="O654" s="6">
        <v>12</v>
      </c>
    </row>
    <row r="655" spans="1:15" ht="15" x14ac:dyDescent="0.2">
      <c r="A655" s="6" t="s">
        <v>1324</v>
      </c>
      <c r="B655" s="6" t="s">
        <v>1325</v>
      </c>
      <c r="C655" s="6">
        <v>2981</v>
      </c>
      <c r="D655" s="6" t="s">
        <v>2</v>
      </c>
      <c r="E655" s="6">
        <v>20.183599999999998</v>
      </c>
      <c r="F655" s="6">
        <v>18.677479000000002</v>
      </c>
      <c r="G655" s="6">
        <v>15.169028000000001</v>
      </c>
      <c r="H655" s="6">
        <v>9.0079669060000001</v>
      </c>
      <c r="I655" s="6">
        <v>15.098993</v>
      </c>
      <c r="J655" s="6">
        <v>10.379627167000001</v>
      </c>
      <c r="K655" s="6">
        <v>17.027003000000001</v>
      </c>
      <c r="L655" s="6">
        <v>9.9968338544000002</v>
      </c>
      <c r="M655" s="6"/>
      <c r="N655" s="6" t="s">
        <v>31912</v>
      </c>
      <c r="O655" s="6">
        <v>7</v>
      </c>
    </row>
    <row r="656" spans="1:15" ht="15" x14ac:dyDescent="0.2">
      <c r="A656" s="6" t="s">
        <v>1326</v>
      </c>
      <c r="B656" s="6" t="s">
        <v>1327</v>
      </c>
      <c r="C656" s="6">
        <v>1079</v>
      </c>
      <c r="D656" s="6" t="s">
        <v>2</v>
      </c>
      <c r="E656" s="6">
        <v>0.25207844000000001</v>
      </c>
      <c r="F656" s="6">
        <v>26.494686999999999</v>
      </c>
      <c r="G656" s="6">
        <v>9.8174039999999998</v>
      </c>
      <c r="H656" s="6">
        <v>26.631892000000001</v>
      </c>
      <c r="I656" s="6">
        <v>1.69712</v>
      </c>
      <c r="J656" s="6">
        <v>6.3479599999999996</v>
      </c>
      <c r="K656" s="6">
        <v>1.0110520322000001</v>
      </c>
      <c r="L656" s="6">
        <v>2.2183229999999998</v>
      </c>
      <c r="M656" s="6"/>
      <c r="N656" s="6" t="s">
        <v>31912</v>
      </c>
      <c r="O656" s="6">
        <v>12</v>
      </c>
    </row>
    <row r="657" spans="1:15" ht="15" x14ac:dyDescent="0.2">
      <c r="A657" s="6" t="s">
        <v>1328</v>
      </c>
      <c r="B657" s="6" t="s">
        <v>1329</v>
      </c>
      <c r="C657" s="6">
        <v>1913</v>
      </c>
      <c r="D657" s="6" t="s">
        <v>11</v>
      </c>
      <c r="E657" s="6">
        <v>0.66720900000000005</v>
      </c>
      <c r="F657" s="6">
        <v>0.29432000000000003</v>
      </c>
      <c r="G657" s="6">
        <v>2.7189098500000002E-2</v>
      </c>
      <c r="H657" s="6">
        <v>0.200306027</v>
      </c>
      <c r="I657" s="6">
        <v>0.84301318388000002</v>
      </c>
      <c r="J657" s="6">
        <v>1.35382</v>
      </c>
      <c r="K657" s="6">
        <v>0.2807416969</v>
      </c>
      <c r="L657" s="6">
        <v>0.24110100000000001</v>
      </c>
      <c r="M657" s="6"/>
      <c r="N657" s="6" t="s">
        <v>31912</v>
      </c>
      <c r="O657" s="6">
        <v>5</v>
      </c>
    </row>
    <row r="658" spans="1:15" ht="15" x14ac:dyDescent="0.2">
      <c r="A658" s="6" t="s">
        <v>1330</v>
      </c>
      <c r="B658" s="6" t="s">
        <v>1331</v>
      </c>
      <c r="C658" s="6">
        <v>873</v>
      </c>
      <c r="D658" s="6" t="s">
        <v>11</v>
      </c>
      <c r="E658" s="6">
        <v>0.24651400000000001</v>
      </c>
      <c r="F658" s="6">
        <v>29.5669</v>
      </c>
      <c r="G658" s="6">
        <v>0.32456400000000002</v>
      </c>
      <c r="H658" s="6">
        <v>1.1392199999999999</v>
      </c>
      <c r="I658" s="6">
        <v>0.44918200000000003</v>
      </c>
      <c r="J658" s="6">
        <v>0.41178500000000001</v>
      </c>
      <c r="K658" s="6">
        <v>0.46356399999999998</v>
      </c>
      <c r="L658" s="6">
        <v>0.41536200000000001</v>
      </c>
      <c r="M658" s="6"/>
      <c r="N658" s="6" t="s">
        <v>31909</v>
      </c>
      <c r="O658" s="6">
        <v>5</v>
      </c>
    </row>
    <row r="659" spans="1:15" ht="15" x14ac:dyDescent="0.2">
      <c r="A659" s="6" t="s">
        <v>1332</v>
      </c>
      <c r="B659" s="6" t="s">
        <v>1333</v>
      </c>
      <c r="C659" s="6">
        <v>1344</v>
      </c>
      <c r="D659" s="6" t="s">
        <v>2</v>
      </c>
      <c r="E659" s="6">
        <v>6.6167800000000003</v>
      </c>
      <c r="F659" s="6">
        <v>8.2739600000000006</v>
      </c>
      <c r="G659" s="6">
        <v>5.6835399999999998</v>
      </c>
      <c r="H659" s="6">
        <v>3.498974</v>
      </c>
      <c r="I659" s="6">
        <v>4.8734999999999999</v>
      </c>
      <c r="J659" s="6">
        <v>4.8542639999999997</v>
      </c>
      <c r="K659" s="6">
        <v>3.5240999999999998</v>
      </c>
      <c r="L659" s="6">
        <v>3.1205500000000002</v>
      </c>
      <c r="M659" s="6"/>
      <c r="N659" s="6" t="s">
        <v>31909</v>
      </c>
      <c r="O659" s="6">
        <v>2</v>
      </c>
    </row>
    <row r="660" spans="1:15" ht="15" x14ac:dyDescent="0.2">
      <c r="A660" s="6" t="s">
        <v>1334</v>
      </c>
      <c r="B660" s="6" t="s">
        <v>1335</v>
      </c>
      <c r="C660" s="6">
        <v>516</v>
      </c>
      <c r="D660" s="6" t="s">
        <v>2</v>
      </c>
      <c r="E660" s="6">
        <v>16.5975</v>
      </c>
      <c r="F660" s="6">
        <v>7.8376200000000003</v>
      </c>
      <c r="G660" s="6">
        <v>12.5481</v>
      </c>
      <c r="H660" s="6">
        <v>8.1790000000000003</v>
      </c>
      <c r="I660" s="6">
        <v>10.9223</v>
      </c>
      <c r="J660" s="6">
        <v>7.22776</v>
      </c>
      <c r="K660" s="6">
        <v>10.2431</v>
      </c>
      <c r="L660" s="6">
        <v>9.55992</v>
      </c>
      <c r="M660" s="6"/>
      <c r="N660" s="6" t="s">
        <v>31909</v>
      </c>
      <c r="O660" s="6">
        <v>3</v>
      </c>
    </row>
    <row r="661" spans="1:15" ht="15" x14ac:dyDescent="0.2">
      <c r="A661" s="6" t="s">
        <v>1336</v>
      </c>
      <c r="B661" s="6" t="s">
        <v>1337</v>
      </c>
      <c r="C661" s="6">
        <v>1149</v>
      </c>
      <c r="D661" s="6" t="s">
        <v>11</v>
      </c>
      <c r="E661" s="6">
        <v>4.8575004509999999</v>
      </c>
      <c r="F661" s="6">
        <v>4.8849381540000003</v>
      </c>
      <c r="G661" s="6">
        <v>13.1089</v>
      </c>
      <c r="H661" s="6">
        <v>7.7272100000000004</v>
      </c>
      <c r="I661" s="6">
        <v>6.2295299999999996</v>
      </c>
      <c r="J661" s="6">
        <v>5.4016710000000003</v>
      </c>
      <c r="K661" s="6">
        <v>11.6791</v>
      </c>
      <c r="L661" s="6">
        <v>12.574199999999999</v>
      </c>
      <c r="M661" s="6"/>
      <c r="N661" s="6" t="s">
        <v>31912</v>
      </c>
      <c r="O661" s="6">
        <v>10</v>
      </c>
    </row>
    <row r="662" spans="1:15" ht="15" x14ac:dyDescent="0.2">
      <c r="A662" s="6" t="s">
        <v>1338</v>
      </c>
      <c r="B662" s="6" t="s">
        <v>1339</v>
      </c>
      <c r="C662" s="6">
        <v>2709</v>
      </c>
      <c r="D662" s="6" t="s">
        <v>11</v>
      </c>
      <c r="E662" s="6">
        <v>2.7838699999999998</v>
      </c>
      <c r="F662" s="6">
        <v>11.59347</v>
      </c>
      <c r="G662" s="6">
        <v>33.125599999999999</v>
      </c>
      <c r="H662" s="6">
        <v>10.57911</v>
      </c>
      <c r="I662" s="6">
        <v>7.7006899999999998</v>
      </c>
      <c r="J662" s="6">
        <v>4.74594</v>
      </c>
      <c r="K662" s="6">
        <v>9.9660899999999994</v>
      </c>
      <c r="L662" s="6">
        <v>3.4114529999999998</v>
      </c>
      <c r="M662" s="6"/>
      <c r="N662" s="6" t="s">
        <v>31912</v>
      </c>
      <c r="O662" s="6">
        <v>14</v>
      </c>
    </row>
    <row r="663" spans="1:15" ht="15" x14ac:dyDescent="0.2">
      <c r="A663" s="6" t="s">
        <v>1340</v>
      </c>
      <c r="B663" s="6" t="s">
        <v>1341</v>
      </c>
      <c r="C663" s="6">
        <v>2804</v>
      </c>
      <c r="D663" s="6" t="s">
        <v>11</v>
      </c>
      <c r="E663" s="6">
        <v>4.2206003680000004</v>
      </c>
      <c r="F663" s="6">
        <v>5.8577270099999996</v>
      </c>
      <c r="G663" s="6">
        <v>4.0893274341000003</v>
      </c>
      <c r="H663" s="6">
        <v>3.6420856349999999</v>
      </c>
      <c r="I663" s="6">
        <v>4.1594522999999999</v>
      </c>
      <c r="J663" s="6">
        <v>4.8434333059999997</v>
      </c>
      <c r="K663" s="6">
        <v>2.8996738030000002</v>
      </c>
      <c r="L663" s="6">
        <v>3.4711743841999998</v>
      </c>
      <c r="M663" s="6"/>
      <c r="N663" s="6"/>
      <c r="O663" s="6"/>
    </row>
    <row r="664" spans="1:15" ht="15" x14ac:dyDescent="0.2">
      <c r="A664" s="6" t="s">
        <v>1342</v>
      </c>
      <c r="B664" s="6" t="s">
        <v>1343</v>
      </c>
      <c r="C664" s="6">
        <v>1817</v>
      </c>
      <c r="D664" s="6" t="s">
        <v>2</v>
      </c>
      <c r="E664" s="6">
        <v>12.0299</v>
      </c>
      <c r="F664" s="6">
        <v>7.8699300000000001</v>
      </c>
      <c r="G664" s="6">
        <v>13.623200000000001</v>
      </c>
      <c r="H664" s="6">
        <v>13.7136</v>
      </c>
      <c r="I664" s="6">
        <v>16.801400000000001</v>
      </c>
      <c r="J664" s="6">
        <v>12.9711</v>
      </c>
      <c r="K664" s="6">
        <v>7.2047400000000001</v>
      </c>
      <c r="L664" s="6">
        <v>17.088200000000001</v>
      </c>
      <c r="M664" s="6"/>
      <c r="N664" s="6" t="s">
        <v>31911</v>
      </c>
      <c r="O664" s="6">
        <v>5</v>
      </c>
    </row>
    <row r="665" spans="1:15" ht="15" x14ac:dyDescent="0.2">
      <c r="A665" s="6" t="s">
        <v>1344</v>
      </c>
      <c r="B665" s="6" t="s">
        <v>1345</v>
      </c>
      <c r="C665" s="6">
        <v>1119</v>
      </c>
      <c r="D665" s="6" t="s">
        <v>11</v>
      </c>
      <c r="E665" s="6">
        <v>16.420200000000001</v>
      </c>
      <c r="F665" s="6">
        <v>9.8388899999999992</v>
      </c>
      <c r="G665" s="6">
        <v>20.76136</v>
      </c>
      <c r="H665" s="6">
        <v>12.323460000000001</v>
      </c>
      <c r="I665" s="6">
        <v>20.60305</v>
      </c>
      <c r="J665" s="6">
        <v>21.26351</v>
      </c>
      <c r="K665" s="6">
        <v>14.53342</v>
      </c>
      <c r="L665" s="6">
        <v>16.26586</v>
      </c>
      <c r="M665" s="6"/>
      <c r="N665" s="6" t="s">
        <v>31909</v>
      </c>
      <c r="O665" s="6">
        <v>8</v>
      </c>
    </row>
    <row r="666" spans="1:15" ht="15" x14ac:dyDescent="0.2">
      <c r="A666" s="6" t="s">
        <v>1346</v>
      </c>
      <c r="B666" s="6" t="s">
        <v>1347</v>
      </c>
      <c r="C666" s="6">
        <v>1962</v>
      </c>
      <c r="D666" s="6" t="s">
        <v>2</v>
      </c>
      <c r="E666" s="6">
        <v>2.31596</v>
      </c>
      <c r="F666" s="6">
        <v>0.508525</v>
      </c>
      <c r="G666" s="6">
        <v>2.4630899999999998</v>
      </c>
      <c r="H666" s="6">
        <v>1.20702</v>
      </c>
      <c r="I666" s="6">
        <v>1.3562399999999999</v>
      </c>
      <c r="J666" s="6">
        <v>2.2833100000000002</v>
      </c>
      <c r="K666" s="6">
        <v>2.03389</v>
      </c>
      <c r="L666" s="6">
        <v>2.0308799999999998</v>
      </c>
      <c r="M666" s="6"/>
      <c r="N666" s="6" t="s">
        <v>31909</v>
      </c>
      <c r="O666" s="6">
        <v>8</v>
      </c>
    </row>
    <row r="667" spans="1:15" ht="15" x14ac:dyDescent="0.2">
      <c r="A667" s="6" t="s">
        <v>1348</v>
      </c>
      <c r="B667" s="6" t="s">
        <v>1349</v>
      </c>
      <c r="C667" s="6">
        <v>714</v>
      </c>
      <c r="D667" s="6" t="s">
        <v>11</v>
      </c>
      <c r="E667" s="6">
        <v>2.4668299999999999</v>
      </c>
      <c r="F667" s="6">
        <v>7.3435699999999997</v>
      </c>
      <c r="G667" s="6">
        <v>8.0971100000000007</v>
      </c>
      <c r="H667" s="6">
        <v>5.3814700000000002</v>
      </c>
      <c r="I667" s="6">
        <v>3.3165110000000002</v>
      </c>
      <c r="J667" s="6">
        <v>5.4950130000000001</v>
      </c>
      <c r="K667" s="6">
        <v>4.8786500000000004</v>
      </c>
      <c r="L667" s="6">
        <v>2.9291884019999999</v>
      </c>
      <c r="M667" s="6"/>
      <c r="N667" s="6" t="s">
        <v>31912</v>
      </c>
      <c r="O667" s="6">
        <v>2</v>
      </c>
    </row>
    <row r="668" spans="1:15" ht="15" x14ac:dyDescent="0.2">
      <c r="A668" s="6" t="s">
        <v>1350</v>
      </c>
      <c r="B668" s="6" t="s">
        <v>1351</v>
      </c>
      <c r="C668" s="6">
        <v>4617</v>
      </c>
      <c r="D668" s="6" t="s">
        <v>2</v>
      </c>
      <c r="E668" s="6">
        <v>3.274899</v>
      </c>
      <c r="F668" s="6">
        <v>4.0974399999999997</v>
      </c>
      <c r="G668" s="6">
        <v>1.9861374941000001</v>
      </c>
      <c r="H668" s="6">
        <v>1.5295613944999999</v>
      </c>
      <c r="I668" s="6">
        <v>3.5514480000000002</v>
      </c>
      <c r="J668" s="6">
        <v>3.98468</v>
      </c>
      <c r="K668" s="6">
        <v>3.95383</v>
      </c>
      <c r="L668" s="6">
        <v>2.9235899999999999</v>
      </c>
      <c r="M668" s="6"/>
      <c r="N668" s="6" t="s">
        <v>31909</v>
      </c>
      <c r="O668" s="6">
        <v>2</v>
      </c>
    </row>
    <row r="669" spans="1:15" ht="15" x14ac:dyDescent="0.2">
      <c r="A669" s="6" t="s">
        <v>1352</v>
      </c>
      <c r="B669" s="6" t="s">
        <v>1353</v>
      </c>
      <c r="C669" s="6">
        <v>2388</v>
      </c>
      <c r="D669" s="6" t="s">
        <v>11</v>
      </c>
      <c r="E669" s="6">
        <v>0.86867099999999997</v>
      </c>
      <c r="F669" s="6">
        <v>0.76620100000000002</v>
      </c>
      <c r="G669" s="6">
        <v>0.37240499999999999</v>
      </c>
      <c r="H669" s="6">
        <v>0.34425699999999998</v>
      </c>
      <c r="I669" s="6">
        <v>0.43170700000000001</v>
      </c>
      <c r="J669" s="6">
        <v>0.27995700000000001</v>
      </c>
      <c r="K669" s="6">
        <v>1.3750199999999999</v>
      </c>
      <c r="L669" s="6">
        <v>0.91041499999999997</v>
      </c>
      <c r="M669" s="6"/>
      <c r="N669" s="6" t="s">
        <v>31912</v>
      </c>
      <c r="O669" s="6">
        <v>11</v>
      </c>
    </row>
    <row r="670" spans="1:15" ht="15" x14ac:dyDescent="0.2">
      <c r="A670" s="6" t="s">
        <v>1354</v>
      </c>
      <c r="B670" s="6" t="s">
        <v>1355</v>
      </c>
      <c r="C670" s="6">
        <v>1267</v>
      </c>
      <c r="D670" s="6" t="s">
        <v>11</v>
      </c>
      <c r="E670" s="6">
        <v>37.310566999999999</v>
      </c>
      <c r="F670" s="6">
        <v>40.741441000000002</v>
      </c>
      <c r="G670" s="6">
        <v>47.894181000000003</v>
      </c>
      <c r="H670" s="6">
        <v>48.799037802999997</v>
      </c>
      <c r="I670" s="6">
        <v>21.867913999999999</v>
      </c>
      <c r="J670" s="6">
        <v>15.659449285999999</v>
      </c>
      <c r="K670" s="6">
        <v>29.905222699999999</v>
      </c>
      <c r="L670" s="6">
        <v>36.791330000000002</v>
      </c>
      <c r="M670" s="6"/>
      <c r="N670" s="6"/>
      <c r="O670" s="6"/>
    </row>
    <row r="671" spans="1:15" ht="15" x14ac:dyDescent="0.2">
      <c r="A671" s="6" t="s">
        <v>1356</v>
      </c>
      <c r="B671" s="6" t="s">
        <v>1357</v>
      </c>
      <c r="C671" s="6">
        <v>843</v>
      </c>
      <c r="D671" s="6" t="s">
        <v>11</v>
      </c>
      <c r="E671" s="6">
        <v>1.5500100000000001</v>
      </c>
      <c r="F671" s="6">
        <v>2.6637900000000001</v>
      </c>
      <c r="G671" s="6">
        <v>4.2857000000000003</v>
      </c>
      <c r="H671" s="6">
        <v>2.9302700000000002</v>
      </c>
      <c r="I671" s="6">
        <v>4.78409</v>
      </c>
      <c r="J671" s="6">
        <v>2.3733599999999999</v>
      </c>
      <c r="K671" s="6">
        <v>4.7203499999999998</v>
      </c>
      <c r="L671" s="6">
        <v>3.2643900000000001</v>
      </c>
      <c r="M671" s="6"/>
      <c r="N671" s="6" t="s">
        <v>31912</v>
      </c>
      <c r="O671" s="6">
        <v>10</v>
      </c>
    </row>
    <row r="672" spans="1:15" ht="15" x14ac:dyDescent="0.2">
      <c r="A672" s="6" t="s">
        <v>1358</v>
      </c>
      <c r="B672" s="6" t="s">
        <v>1359</v>
      </c>
      <c r="C672" s="6">
        <v>1057</v>
      </c>
      <c r="D672" s="6" t="s">
        <v>2</v>
      </c>
      <c r="E672" s="6">
        <v>1.6497459999999999</v>
      </c>
      <c r="F672" s="6">
        <v>0.24437390000000001</v>
      </c>
      <c r="G672" s="6">
        <v>2.9773000000000001</v>
      </c>
      <c r="H672" s="6">
        <v>0.59847099999999998</v>
      </c>
      <c r="I672" s="6">
        <v>1.8899919999999999</v>
      </c>
      <c r="J672" s="6">
        <v>1.2082079299999999</v>
      </c>
      <c r="K672" s="6">
        <v>1.3562320000000001</v>
      </c>
      <c r="L672" s="6">
        <v>1.509849</v>
      </c>
      <c r="M672" s="6"/>
      <c r="N672" s="6" t="s">
        <v>31909</v>
      </c>
      <c r="O672" s="6">
        <v>8</v>
      </c>
    </row>
    <row r="673" spans="1:15" ht="15" x14ac:dyDescent="0.2">
      <c r="A673" s="6" t="s">
        <v>1360</v>
      </c>
      <c r="B673" s="6" t="s">
        <v>1361</v>
      </c>
      <c r="C673" s="6">
        <v>495</v>
      </c>
      <c r="D673" s="6" t="s">
        <v>2</v>
      </c>
      <c r="E673" s="6">
        <v>6.5978399999999997</v>
      </c>
      <c r="F673" s="6">
        <v>2.20899</v>
      </c>
      <c r="G673" s="6">
        <v>5.2152599999999998</v>
      </c>
      <c r="H673" s="6">
        <v>7.0862299999999996</v>
      </c>
      <c r="I673" s="6">
        <v>2.9775800000000001</v>
      </c>
      <c r="J673" s="6">
        <v>3.6439499999999998</v>
      </c>
      <c r="K673" s="6">
        <v>1.8904799999999999</v>
      </c>
      <c r="L673" s="6">
        <v>4.4060499999999996</v>
      </c>
      <c r="M673" s="6"/>
      <c r="N673" s="6" t="s">
        <v>31909</v>
      </c>
      <c r="O673" s="6">
        <v>3</v>
      </c>
    </row>
    <row r="674" spans="1:15" ht="15" x14ac:dyDescent="0.2">
      <c r="A674" s="6" t="s">
        <v>1362</v>
      </c>
      <c r="B674" s="6" t="s">
        <v>1363</v>
      </c>
      <c r="C674" s="6">
        <v>1310</v>
      </c>
      <c r="D674" s="6" t="s">
        <v>2</v>
      </c>
      <c r="E674" s="6">
        <v>15.67015398</v>
      </c>
      <c r="F674" s="6">
        <v>76.209635109999994</v>
      </c>
      <c r="G674" s="6">
        <v>12.46464774</v>
      </c>
      <c r="H674" s="6">
        <v>80.10350468</v>
      </c>
      <c r="I674" s="6">
        <v>15.4757231</v>
      </c>
      <c r="J674" s="6">
        <v>50.385891899999997</v>
      </c>
      <c r="K674" s="6">
        <v>25.856644599999999</v>
      </c>
      <c r="L674" s="6">
        <v>35.318632661000002</v>
      </c>
      <c r="M674" s="6" t="s">
        <v>1364</v>
      </c>
      <c r="N674" s="6" t="s">
        <v>31912</v>
      </c>
      <c r="O674" s="6">
        <v>12</v>
      </c>
    </row>
    <row r="675" spans="1:15" ht="15" x14ac:dyDescent="0.2">
      <c r="A675" s="6" t="s">
        <v>1365</v>
      </c>
      <c r="B675" s="6" t="s">
        <v>1366</v>
      </c>
      <c r="C675" s="6">
        <v>222</v>
      </c>
      <c r="D675" s="6" t="s">
        <v>11</v>
      </c>
      <c r="E675" s="6">
        <v>4.9664400000000004</v>
      </c>
      <c r="F675" s="6">
        <v>0</v>
      </c>
      <c r="G675" s="6">
        <v>0</v>
      </c>
      <c r="H675" s="6">
        <v>0</v>
      </c>
      <c r="I675" s="6">
        <v>0</v>
      </c>
      <c r="J675" s="6">
        <v>0</v>
      </c>
      <c r="K675" s="6">
        <v>5.1501799999999998</v>
      </c>
      <c r="L675" s="6">
        <v>0</v>
      </c>
      <c r="M675" s="6"/>
      <c r="N675" s="6" t="s">
        <v>31911</v>
      </c>
      <c r="O675" s="6">
        <v>1</v>
      </c>
    </row>
    <row r="676" spans="1:15" ht="15" x14ac:dyDescent="0.2">
      <c r="A676" s="6" t="s">
        <v>1367</v>
      </c>
      <c r="B676" s="6" t="s">
        <v>1368</v>
      </c>
      <c r="C676" s="6">
        <v>2110</v>
      </c>
      <c r="D676" s="6" t="s">
        <v>11</v>
      </c>
      <c r="E676" s="6">
        <v>15.7819</v>
      </c>
      <c r="F676" s="6">
        <v>24.139990000000001</v>
      </c>
      <c r="G676" s="6">
        <v>15.010400000000001</v>
      </c>
      <c r="H676" s="6">
        <v>15.570740000000001</v>
      </c>
      <c r="I676" s="6">
        <v>15.92573</v>
      </c>
      <c r="J676" s="6">
        <v>31.69782</v>
      </c>
      <c r="K676" s="6">
        <v>10.3879</v>
      </c>
      <c r="L676" s="6">
        <v>15.34215</v>
      </c>
      <c r="M676" s="6"/>
      <c r="N676" s="6" t="s">
        <v>31911</v>
      </c>
      <c r="O676" s="6">
        <v>11</v>
      </c>
    </row>
    <row r="677" spans="1:15" ht="15" x14ac:dyDescent="0.2">
      <c r="A677" s="6" t="s">
        <v>1369</v>
      </c>
      <c r="B677" s="6" t="s">
        <v>1370</v>
      </c>
      <c r="C677" s="6">
        <v>996</v>
      </c>
      <c r="D677" s="6" t="s">
        <v>11</v>
      </c>
      <c r="E677" s="6">
        <v>14.664199999999999</v>
      </c>
      <c r="F677" s="6">
        <v>8.7658500000000004</v>
      </c>
      <c r="G677" s="6">
        <v>3.6046</v>
      </c>
      <c r="H677" s="6">
        <v>8.0204400000000007</v>
      </c>
      <c r="I677" s="6">
        <v>5.2378099999999996</v>
      </c>
      <c r="J677" s="6">
        <v>7.28207</v>
      </c>
      <c r="K677" s="6">
        <v>7.8183699999999998</v>
      </c>
      <c r="L677" s="6">
        <v>8.3956900000000001</v>
      </c>
      <c r="M677" s="6"/>
      <c r="N677" s="6" t="s">
        <v>31909</v>
      </c>
      <c r="O677" s="6">
        <v>7</v>
      </c>
    </row>
    <row r="678" spans="1:15" ht="15" x14ac:dyDescent="0.2">
      <c r="A678" s="6" t="s">
        <v>1371</v>
      </c>
      <c r="B678" s="6" t="s">
        <v>1372</v>
      </c>
      <c r="C678" s="6">
        <v>582</v>
      </c>
      <c r="D678" s="6" t="s">
        <v>2</v>
      </c>
      <c r="E678" s="6">
        <v>0</v>
      </c>
      <c r="F678" s="6">
        <v>1.22132</v>
      </c>
      <c r="G678" s="6">
        <v>0.934087</v>
      </c>
      <c r="H678" s="6">
        <v>0</v>
      </c>
      <c r="I678" s="6">
        <v>0</v>
      </c>
      <c r="J678" s="6">
        <v>0.18502399999999999</v>
      </c>
      <c r="K678" s="6">
        <v>2.2721499999999999</v>
      </c>
      <c r="L678" s="6">
        <v>0</v>
      </c>
      <c r="M678" s="6"/>
      <c r="N678" s="6" t="s">
        <v>31912</v>
      </c>
      <c r="O678" s="6">
        <v>10</v>
      </c>
    </row>
    <row r="679" spans="1:15" ht="15" x14ac:dyDescent="0.2">
      <c r="A679" s="6" t="s">
        <v>1373</v>
      </c>
      <c r="B679" s="6" t="s">
        <v>1374</v>
      </c>
      <c r="C679" s="6">
        <v>2993</v>
      </c>
      <c r="D679" s="6" t="s">
        <v>11</v>
      </c>
      <c r="E679" s="6">
        <v>7.2565619999999997</v>
      </c>
      <c r="F679" s="6">
        <v>3.11524</v>
      </c>
      <c r="G679" s="6">
        <v>7.8017300000000001</v>
      </c>
      <c r="H679" s="6">
        <v>3.4747119999999998</v>
      </c>
      <c r="I679" s="6">
        <v>6.5611410000000001</v>
      </c>
      <c r="J679" s="6">
        <v>2.9922200000000001</v>
      </c>
      <c r="K679" s="6">
        <v>6.38727</v>
      </c>
      <c r="L679" s="6">
        <v>2.6762700000000001</v>
      </c>
      <c r="M679" s="6"/>
      <c r="N679" s="6" t="s">
        <v>31912</v>
      </c>
      <c r="O679" s="6">
        <v>7</v>
      </c>
    </row>
    <row r="680" spans="1:15" ht="15" x14ac:dyDescent="0.2">
      <c r="A680" s="6" t="s">
        <v>1375</v>
      </c>
      <c r="B680" s="6" t="s">
        <v>1376</v>
      </c>
      <c r="C680" s="6">
        <v>456</v>
      </c>
      <c r="D680" s="6" t="s">
        <v>11</v>
      </c>
      <c r="E680" s="6">
        <v>21.899699999999999</v>
      </c>
      <c r="F680" s="6">
        <v>9.1215600000000006</v>
      </c>
      <c r="G680" s="6">
        <v>20.347999999999999</v>
      </c>
      <c r="H680" s="6">
        <v>20.747699999999998</v>
      </c>
      <c r="I680" s="6">
        <v>21.543700000000001</v>
      </c>
      <c r="J680" s="6">
        <v>26.561900000000001</v>
      </c>
      <c r="K680" s="6">
        <v>17.2651</v>
      </c>
      <c r="L680" s="6">
        <v>23.909800000000001</v>
      </c>
      <c r="M680" s="6"/>
      <c r="N680" s="6" t="s">
        <v>31909</v>
      </c>
      <c r="O680" s="6">
        <v>3</v>
      </c>
    </row>
    <row r="681" spans="1:15" ht="15" x14ac:dyDescent="0.2">
      <c r="A681" s="6" t="s">
        <v>1377</v>
      </c>
      <c r="B681" s="6" t="s">
        <v>1378</v>
      </c>
      <c r="C681" s="6">
        <v>1199</v>
      </c>
      <c r="D681" s="6" t="s">
        <v>2</v>
      </c>
      <c r="E681" s="6">
        <v>25.152629999999998</v>
      </c>
      <c r="F681" s="6">
        <v>130.2473</v>
      </c>
      <c r="G681" s="6">
        <v>157.40710000000001</v>
      </c>
      <c r="H681" s="6">
        <v>116.1495</v>
      </c>
      <c r="I681" s="6">
        <v>61.76802</v>
      </c>
      <c r="J681" s="6">
        <v>49.203609999999998</v>
      </c>
      <c r="K681" s="6">
        <v>119.523</v>
      </c>
      <c r="L681" s="6">
        <v>29.87951</v>
      </c>
      <c r="M681" s="6"/>
      <c r="N681" s="6" t="s">
        <v>31912</v>
      </c>
      <c r="O681" s="6">
        <v>2</v>
      </c>
    </row>
    <row r="682" spans="1:15" ht="15" x14ac:dyDescent="0.2">
      <c r="A682" s="6" t="s">
        <v>1379</v>
      </c>
      <c r="B682" s="6" t="s">
        <v>1380</v>
      </c>
      <c r="C682" s="6">
        <v>1550</v>
      </c>
      <c r="D682" s="6" t="s">
        <v>11</v>
      </c>
      <c r="E682" s="6">
        <v>14.495397561000001</v>
      </c>
      <c r="F682" s="6">
        <v>22.953542800000001</v>
      </c>
      <c r="G682" s="6">
        <v>32.229207230999997</v>
      </c>
      <c r="H682" s="6">
        <v>13.254391760000001</v>
      </c>
      <c r="I682" s="6">
        <v>15.638171186999999</v>
      </c>
      <c r="J682" s="6">
        <v>9.0661164999999997</v>
      </c>
      <c r="K682" s="6">
        <v>15.413732591</v>
      </c>
      <c r="L682" s="6">
        <v>5.8503383178000004</v>
      </c>
      <c r="M682" s="6"/>
      <c r="N682" s="6" t="s">
        <v>31912</v>
      </c>
      <c r="O682" s="6">
        <v>2</v>
      </c>
    </row>
    <row r="683" spans="1:15" ht="15" x14ac:dyDescent="0.2">
      <c r="A683" s="6" t="s">
        <v>1381</v>
      </c>
      <c r="B683" s="6" t="s">
        <v>1382</v>
      </c>
      <c r="C683" s="6">
        <v>1235</v>
      </c>
      <c r="D683" s="6" t="s">
        <v>11</v>
      </c>
      <c r="E683" s="6">
        <v>3.5497960000000002</v>
      </c>
      <c r="F683" s="6">
        <v>5.9259700000000004</v>
      </c>
      <c r="G683" s="6">
        <v>12.69224</v>
      </c>
      <c r="H683" s="6">
        <v>15.23268</v>
      </c>
      <c r="I683" s="6">
        <v>3.2577699999999998</v>
      </c>
      <c r="J683" s="6">
        <v>10.446745999999999</v>
      </c>
      <c r="K683" s="6">
        <v>8.8273899999999994</v>
      </c>
      <c r="L683" s="6">
        <v>20.37847</v>
      </c>
      <c r="M683" s="6" t="s">
        <v>50</v>
      </c>
      <c r="N683" s="6" t="s">
        <v>31912</v>
      </c>
      <c r="O683" s="6">
        <v>8</v>
      </c>
    </row>
    <row r="684" spans="1:15" ht="15" x14ac:dyDescent="0.2">
      <c r="A684" s="6" t="s">
        <v>1383</v>
      </c>
      <c r="B684" s="6" t="s">
        <v>1384</v>
      </c>
      <c r="C684" s="6">
        <v>1551</v>
      </c>
      <c r="D684" s="6" t="s">
        <v>2</v>
      </c>
      <c r="E684" s="6">
        <v>2.5404559999999998</v>
      </c>
      <c r="F684" s="6">
        <v>1.6096699999999999</v>
      </c>
      <c r="G684" s="6">
        <v>4.87012</v>
      </c>
      <c r="H684" s="6">
        <v>1.6424399999999999</v>
      </c>
      <c r="I684" s="6">
        <v>1.82582</v>
      </c>
      <c r="J684" s="6">
        <v>1.9046099999999999</v>
      </c>
      <c r="K684" s="6">
        <v>3.5815510000000002</v>
      </c>
      <c r="L684" s="6">
        <v>2.4709699999999999</v>
      </c>
      <c r="M684" s="6"/>
      <c r="N684" s="6" t="s">
        <v>31912</v>
      </c>
      <c r="O684" s="6">
        <v>14</v>
      </c>
    </row>
    <row r="685" spans="1:15" ht="15" x14ac:dyDescent="0.2">
      <c r="A685" s="6" t="s">
        <v>1385</v>
      </c>
      <c r="B685" s="6" t="s">
        <v>1386</v>
      </c>
      <c r="C685" s="6">
        <v>3473</v>
      </c>
      <c r="D685" s="6" t="s">
        <v>2</v>
      </c>
      <c r="E685" s="6">
        <v>4.1612010000000001</v>
      </c>
      <c r="F685" s="6">
        <v>7.1916168029999996</v>
      </c>
      <c r="G685" s="6">
        <v>3.149416365</v>
      </c>
      <c r="H685" s="6">
        <v>0.95950507799999996</v>
      </c>
      <c r="I685" s="6">
        <v>3.6986823000000002E-2</v>
      </c>
      <c r="J685" s="6">
        <v>0.31928364799999998</v>
      </c>
      <c r="K685" s="6">
        <v>5.3414630000000001</v>
      </c>
      <c r="L685" s="6">
        <v>3.3995803370000002</v>
      </c>
      <c r="M685" s="6"/>
      <c r="N685" s="6" t="s">
        <v>31912</v>
      </c>
      <c r="O685" s="6">
        <v>13</v>
      </c>
    </row>
    <row r="686" spans="1:15" ht="15" x14ac:dyDescent="0.2">
      <c r="A686" s="6" t="s">
        <v>1387</v>
      </c>
      <c r="B686" s="6" t="s">
        <v>1388</v>
      </c>
      <c r="C686" s="6">
        <v>1968</v>
      </c>
      <c r="D686" s="6" t="s">
        <v>2</v>
      </c>
      <c r="E686" s="6">
        <v>4.8646799999999999</v>
      </c>
      <c r="F686" s="6">
        <v>5.7200069999999998</v>
      </c>
      <c r="G686" s="6">
        <v>2.9447139999999998</v>
      </c>
      <c r="H686" s="6">
        <v>3.5057339999999999</v>
      </c>
      <c r="I686" s="6">
        <v>2.0604883001999998</v>
      </c>
      <c r="J686" s="6">
        <v>4.0246570000000004</v>
      </c>
      <c r="K686" s="6">
        <v>4.0958699999999997</v>
      </c>
      <c r="L686" s="6">
        <v>4.434463</v>
      </c>
      <c r="M686" s="6"/>
      <c r="N686" s="6" t="s">
        <v>31911</v>
      </c>
      <c r="O686" s="6">
        <v>8</v>
      </c>
    </row>
    <row r="687" spans="1:15" ht="15" x14ac:dyDescent="0.2">
      <c r="A687" s="6" t="s">
        <v>1389</v>
      </c>
      <c r="B687" s="6" t="s">
        <v>1390</v>
      </c>
      <c r="C687" s="6">
        <v>741</v>
      </c>
      <c r="D687" s="6" t="s">
        <v>11</v>
      </c>
      <c r="E687" s="6">
        <v>401.45569999999998</v>
      </c>
      <c r="F687" s="6">
        <v>183.37739999999999</v>
      </c>
      <c r="G687" s="6">
        <v>418.69310000000002</v>
      </c>
      <c r="H687" s="6">
        <v>248.02260000000001</v>
      </c>
      <c r="I687" s="6">
        <v>358.84519999999998</v>
      </c>
      <c r="J687" s="6">
        <v>288.4905</v>
      </c>
      <c r="K687" s="6">
        <v>357.07459999999998</v>
      </c>
      <c r="L687" s="6">
        <v>278.1857</v>
      </c>
      <c r="M687" s="6"/>
      <c r="N687" s="6" t="s">
        <v>31909</v>
      </c>
      <c r="O687" s="6">
        <v>8</v>
      </c>
    </row>
    <row r="688" spans="1:15" ht="15" x14ac:dyDescent="0.2">
      <c r="A688" s="6" t="s">
        <v>1391</v>
      </c>
      <c r="B688" s="6" t="s">
        <v>1392</v>
      </c>
      <c r="C688" s="6">
        <v>1086</v>
      </c>
      <c r="D688" s="6" t="s">
        <v>2</v>
      </c>
      <c r="E688" s="6">
        <v>2.2327699999999999</v>
      </c>
      <c r="F688" s="6">
        <v>8.8184299999999993</v>
      </c>
      <c r="G688" s="6">
        <v>20.6736</v>
      </c>
      <c r="H688" s="6">
        <v>7.6619099999999998</v>
      </c>
      <c r="I688" s="6">
        <v>8.2638400000000001</v>
      </c>
      <c r="J688" s="6">
        <v>11.0352</v>
      </c>
      <c r="K688" s="6">
        <v>14.027200000000001</v>
      </c>
      <c r="L688" s="6">
        <v>1.7248600000000001</v>
      </c>
      <c r="M688" s="6"/>
      <c r="N688" s="6" t="s">
        <v>31912</v>
      </c>
      <c r="O688" s="6">
        <v>14</v>
      </c>
    </row>
    <row r="689" spans="1:15" ht="15" x14ac:dyDescent="0.2">
      <c r="A689" s="6" t="s">
        <v>1393</v>
      </c>
      <c r="B689" s="6" t="s">
        <v>1394</v>
      </c>
      <c r="C689" s="6">
        <v>441</v>
      </c>
      <c r="D689" s="6" t="s">
        <v>2</v>
      </c>
      <c r="E689" s="6">
        <v>2.8909799999999999</v>
      </c>
      <c r="F689" s="6">
        <v>2.7467100000000002</v>
      </c>
      <c r="G689" s="6">
        <v>2.6667100000000001</v>
      </c>
      <c r="H689" s="6">
        <v>4.2453900000000004</v>
      </c>
      <c r="I689" s="6">
        <v>6.7147100000000002</v>
      </c>
      <c r="J689" s="6">
        <v>3.9194599999999999</v>
      </c>
      <c r="K689" s="6">
        <v>4.7084900000000003</v>
      </c>
      <c r="L689" s="6">
        <v>3.3402400000000001</v>
      </c>
      <c r="M689" s="6"/>
      <c r="N689" s="6"/>
      <c r="O689" s="6"/>
    </row>
    <row r="690" spans="1:15" ht="15" x14ac:dyDescent="0.2">
      <c r="A690" s="6" t="s">
        <v>1395</v>
      </c>
      <c r="B690" s="6" t="s">
        <v>1396</v>
      </c>
      <c r="C690" s="6">
        <v>2093</v>
      </c>
      <c r="D690" s="6" t="s">
        <v>2</v>
      </c>
      <c r="E690" s="6">
        <v>5.7022130000000004</v>
      </c>
      <c r="F690" s="6">
        <v>3.0809255000000002</v>
      </c>
      <c r="G690" s="6">
        <v>5.9773199999999997</v>
      </c>
      <c r="H690" s="6">
        <v>3.6910219999999998</v>
      </c>
      <c r="I690" s="6">
        <v>5.0523899999999999</v>
      </c>
      <c r="J690" s="6">
        <v>1.7079470000000001</v>
      </c>
      <c r="K690" s="6">
        <v>3.844781373</v>
      </c>
      <c r="L690" s="6">
        <v>3.2401649290000001</v>
      </c>
      <c r="M690" s="6"/>
      <c r="N690" s="6" t="s">
        <v>31912</v>
      </c>
      <c r="O690" s="6">
        <v>7</v>
      </c>
    </row>
    <row r="691" spans="1:15" ht="15" x14ac:dyDescent="0.2">
      <c r="A691" s="6" t="s">
        <v>1397</v>
      </c>
      <c r="B691" s="6" t="s">
        <v>1398</v>
      </c>
      <c r="C691" s="6">
        <v>2253</v>
      </c>
      <c r="D691" s="6" t="s">
        <v>2</v>
      </c>
      <c r="E691" s="6">
        <v>13.1129</v>
      </c>
      <c r="F691" s="6">
        <v>11.661199999999999</v>
      </c>
      <c r="G691" s="6">
        <v>2.9169999999999998</v>
      </c>
      <c r="H691" s="6">
        <v>6.7919900000000002</v>
      </c>
      <c r="I691" s="6">
        <v>10.499000000000001</v>
      </c>
      <c r="J691" s="6">
        <v>9.4255700000000004</v>
      </c>
      <c r="K691" s="6">
        <v>11.698</v>
      </c>
      <c r="L691" s="6">
        <v>10.466699999999999</v>
      </c>
      <c r="M691" s="6"/>
      <c r="N691" s="6" t="s">
        <v>31909</v>
      </c>
      <c r="O691" s="6">
        <v>7</v>
      </c>
    </row>
    <row r="692" spans="1:15" ht="15" x14ac:dyDescent="0.2">
      <c r="A692" s="6" t="s">
        <v>1399</v>
      </c>
      <c r="B692" s="6" t="s">
        <v>1400</v>
      </c>
      <c r="C692" s="6">
        <v>1422</v>
      </c>
      <c r="D692" s="6" t="s">
        <v>11</v>
      </c>
      <c r="E692" s="6">
        <v>13.7608</v>
      </c>
      <c r="F692" s="6">
        <v>16.598500000000001</v>
      </c>
      <c r="G692" s="6">
        <v>6.25251</v>
      </c>
      <c r="H692" s="6">
        <v>10.1967</v>
      </c>
      <c r="I692" s="6">
        <v>11.456200000000001</v>
      </c>
      <c r="J692" s="6">
        <v>14.763199999999999</v>
      </c>
      <c r="K692" s="6">
        <v>10.277200000000001</v>
      </c>
      <c r="L692" s="6">
        <v>18.4604</v>
      </c>
      <c r="M692" s="6"/>
      <c r="N692" s="6" t="s">
        <v>31909</v>
      </c>
      <c r="O692" s="6">
        <v>2</v>
      </c>
    </row>
    <row r="693" spans="1:15" ht="15" x14ac:dyDescent="0.2">
      <c r="A693" s="6" t="s">
        <v>1401</v>
      </c>
      <c r="B693" s="6" t="s">
        <v>1402</v>
      </c>
      <c r="C693" s="6">
        <v>2150</v>
      </c>
      <c r="D693" s="6" t="s">
        <v>11</v>
      </c>
      <c r="E693" s="6">
        <v>9.0905044400000001</v>
      </c>
      <c r="F693" s="6">
        <v>7.2329424189999996</v>
      </c>
      <c r="G693" s="6">
        <v>8.1456090000000003</v>
      </c>
      <c r="H693" s="6">
        <v>9.9010940000000005</v>
      </c>
      <c r="I693" s="6">
        <v>5.8382756000000002</v>
      </c>
      <c r="J693" s="6">
        <v>7.6016159999999999</v>
      </c>
      <c r="K693" s="6">
        <v>6.0508473</v>
      </c>
      <c r="L693" s="6">
        <v>13.399269</v>
      </c>
      <c r="M693" s="6"/>
      <c r="N693" s="6" t="s">
        <v>31911</v>
      </c>
      <c r="O693" s="6">
        <v>2</v>
      </c>
    </row>
    <row r="694" spans="1:15" ht="15" x14ac:dyDescent="0.2">
      <c r="A694" s="6" t="s">
        <v>1403</v>
      </c>
      <c r="B694" s="6" t="s">
        <v>1404</v>
      </c>
      <c r="C694" s="6">
        <v>1527</v>
      </c>
      <c r="D694" s="6" t="s">
        <v>11</v>
      </c>
      <c r="E694" s="6">
        <v>2.3414871431000002</v>
      </c>
      <c r="F694" s="6">
        <v>4.4926089999999999</v>
      </c>
      <c r="G694" s="6">
        <v>4.1114205999999998</v>
      </c>
      <c r="H694" s="6">
        <v>4.0345095180000001</v>
      </c>
      <c r="I694" s="6">
        <v>4.1490720000000003</v>
      </c>
      <c r="J694" s="6">
        <v>4.9008979999999998</v>
      </c>
      <c r="K694" s="6">
        <v>3.3331219999999999</v>
      </c>
      <c r="L694" s="6">
        <v>5.2169549999999996</v>
      </c>
      <c r="M694" s="6"/>
      <c r="N694" s="6" t="s">
        <v>31909</v>
      </c>
      <c r="O694" s="6">
        <v>10</v>
      </c>
    </row>
    <row r="695" spans="1:15" ht="15" x14ac:dyDescent="0.2">
      <c r="A695" s="6" t="s">
        <v>1405</v>
      </c>
      <c r="B695" s="6" t="s">
        <v>1406</v>
      </c>
      <c r="C695" s="6">
        <v>1581</v>
      </c>
      <c r="D695" s="6" t="s">
        <v>2</v>
      </c>
      <c r="E695" s="6">
        <v>7.7049773200000002</v>
      </c>
      <c r="F695" s="6">
        <v>7.78742</v>
      </c>
      <c r="G695" s="6">
        <v>9.3028999999999993</v>
      </c>
      <c r="H695" s="6">
        <v>4.5483359999999999</v>
      </c>
      <c r="I695" s="6">
        <v>5.8684180000000001</v>
      </c>
      <c r="J695" s="6">
        <v>4.6286500000000004</v>
      </c>
      <c r="K695" s="6">
        <v>5.4140600000000001</v>
      </c>
      <c r="L695" s="6">
        <v>3.90327</v>
      </c>
      <c r="M695" s="6"/>
      <c r="N695" s="6" t="s">
        <v>31909</v>
      </c>
      <c r="O695" s="6">
        <v>11</v>
      </c>
    </row>
    <row r="696" spans="1:15" ht="15" x14ac:dyDescent="0.2">
      <c r="A696" s="6" t="s">
        <v>1407</v>
      </c>
      <c r="B696" s="6" t="s">
        <v>1408</v>
      </c>
      <c r="C696" s="6">
        <v>627</v>
      </c>
      <c r="D696" s="6" t="s">
        <v>2</v>
      </c>
      <c r="E696" s="6">
        <v>0.72964413699999997</v>
      </c>
      <c r="F696" s="6">
        <v>0</v>
      </c>
      <c r="G696" s="6">
        <v>4.7404799999999998</v>
      </c>
      <c r="H696" s="6">
        <v>1.6217682965</v>
      </c>
      <c r="I696" s="6">
        <v>2.380182</v>
      </c>
      <c r="J696" s="6">
        <v>2.7703289999999998</v>
      </c>
      <c r="K696" s="6">
        <v>2.4605709190999998</v>
      </c>
      <c r="L696" s="6">
        <v>0.90291586800000001</v>
      </c>
      <c r="M696" s="6" t="s">
        <v>1409</v>
      </c>
      <c r="N696" s="6" t="s">
        <v>31912</v>
      </c>
      <c r="O696" s="6">
        <v>15</v>
      </c>
    </row>
    <row r="697" spans="1:15" ht="15" x14ac:dyDescent="0.2">
      <c r="A697" s="6" t="s">
        <v>1410</v>
      </c>
      <c r="B697" s="6" t="s">
        <v>1411</v>
      </c>
      <c r="C697" s="6">
        <v>2151</v>
      </c>
      <c r="D697" s="6" t="s">
        <v>11</v>
      </c>
      <c r="E697" s="6">
        <v>3.9499300000000002</v>
      </c>
      <c r="F697" s="6">
        <v>5.6763399999999997</v>
      </c>
      <c r="G697" s="6">
        <v>3.87873</v>
      </c>
      <c r="H697" s="6">
        <v>5.5952500000000001</v>
      </c>
      <c r="I697" s="6">
        <v>3.9742700000000002</v>
      </c>
      <c r="J697" s="6">
        <v>7.7273100000000001</v>
      </c>
      <c r="K697" s="6">
        <v>5.9321099999999998</v>
      </c>
      <c r="L697" s="6">
        <v>8.8608100000000007</v>
      </c>
      <c r="M697" s="6"/>
      <c r="N697" s="6" t="s">
        <v>31911</v>
      </c>
      <c r="O697" s="6">
        <v>2</v>
      </c>
    </row>
    <row r="698" spans="1:15" ht="15" x14ac:dyDescent="0.2">
      <c r="A698" s="6" t="s">
        <v>1412</v>
      </c>
      <c r="B698" s="6" t="s">
        <v>1413</v>
      </c>
      <c r="C698" s="6">
        <v>969</v>
      </c>
      <c r="D698" s="6" t="s">
        <v>2</v>
      </c>
      <c r="E698" s="6">
        <v>3.2254200000000002</v>
      </c>
      <c r="F698" s="6">
        <v>7.0917599999999998</v>
      </c>
      <c r="G698" s="6">
        <v>1.75518</v>
      </c>
      <c r="H698" s="6">
        <v>5.7821300000000004</v>
      </c>
      <c r="I698" s="6">
        <v>1.1764699999999999</v>
      </c>
      <c r="J698" s="6">
        <v>2.3349000000000002</v>
      </c>
      <c r="K698" s="6">
        <v>1.5585899999999999</v>
      </c>
      <c r="L698" s="6">
        <v>2.6272000000000002</v>
      </c>
      <c r="M698" s="6"/>
      <c r="N698" s="6" t="s">
        <v>31909</v>
      </c>
      <c r="O698" s="6">
        <v>4</v>
      </c>
    </row>
    <row r="699" spans="1:15" ht="15" x14ac:dyDescent="0.2">
      <c r="A699" s="6" t="s">
        <v>1414</v>
      </c>
      <c r="B699" s="6" t="s">
        <v>1415</v>
      </c>
      <c r="C699" s="6">
        <v>945</v>
      </c>
      <c r="D699" s="6" t="s">
        <v>2</v>
      </c>
      <c r="E699" s="6">
        <v>1.7769600000000001</v>
      </c>
      <c r="F699" s="6">
        <v>0.686836</v>
      </c>
      <c r="G699" s="6">
        <v>1.1112500000000001</v>
      </c>
      <c r="H699" s="6">
        <v>0.559944</v>
      </c>
      <c r="I699" s="6">
        <v>1.1475299999999999</v>
      </c>
      <c r="J699" s="6">
        <v>0.55658799999999997</v>
      </c>
      <c r="K699" s="6">
        <v>1.72953</v>
      </c>
      <c r="L699" s="6">
        <v>1.4036599999999999</v>
      </c>
      <c r="M699" s="6"/>
      <c r="N699" s="6" t="s">
        <v>31912</v>
      </c>
      <c r="O699" s="6">
        <v>16</v>
      </c>
    </row>
    <row r="700" spans="1:15" ht="15" x14ac:dyDescent="0.2">
      <c r="A700" s="6" t="s">
        <v>1416</v>
      </c>
      <c r="B700" s="6" t="s">
        <v>1417</v>
      </c>
      <c r="C700" s="6">
        <v>1446</v>
      </c>
      <c r="D700" s="6" t="s">
        <v>2</v>
      </c>
      <c r="E700" s="6">
        <v>43.682969999999997</v>
      </c>
      <c r="F700" s="6">
        <v>35.160499999999999</v>
      </c>
      <c r="G700" s="6">
        <v>16.935919999999999</v>
      </c>
      <c r="H700" s="6">
        <v>48.6158</v>
      </c>
      <c r="I700" s="6">
        <v>42.940339999999999</v>
      </c>
      <c r="J700" s="6">
        <v>39.328006999999999</v>
      </c>
      <c r="K700" s="6">
        <v>21.309470000000001</v>
      </c>
      <c r="L700" s="6">
        <v>41.732750000000003</v>
      </c>
      <c r="M700" s="6"/>
      <c r="N700" s="6" t="s">
        <v>31909</v>
      </c>
      <c r="O700" s="6">
        <v>12</v>
      </c>
    </row>
    <row r="701" spans="1:15" ht="15" x14ac:dyDescent="0.2">
      <c r="A701" s="6" t="s">
        <v>1418</v>
      </c>
      <c r="B701" s="6" t="s">
        <v>1419</v>
      </c>
      <c r="C701" s="6">
        <v>1002</v>
      </c>
      <c r="D701" s="6" t="s">
        <v>11</v>
      </c>
      <c r="E701" s="6">
        <v>1.8538590107999999</v>
      </c>
      <c r="F701" s="6">
        <v>0.16563359459999999</v>
      </c>
      <c r="G701" s="6">
        <v>0.70658372000000003</v>
      </c>
      <c r="H701" s="6">
        <v>8.6548100000000003E-2</v>
      </c>
      <c r="I701" s="6">
        <v>0.2694962668</v>
      </c>
      <c r="J701" s="6">
        <v>0.24782317209999999</v>
      </c>
      <c r="K701" s="6">
        <v>0.71106477899999998</v>
      </c>
      <c r="L701" s="6">
        <v>0</v>
      </c>
      <c r="M701" s="6" t="s">
        <v>50</v>
      </c>
      <c r="N701" s="6" t="s">
        <v>31912</v>
      </c>
      <c r="O701" s="6">
        <v>7</v>
      </c>
    </row>
    <row r="702" spans="1:15" ht="15" x14ac:dyDescent="0.2">
      <c r="A702" s="6" t="s">
        <v>1420</v>
      </c>
      <c r="B702" s="6" t="s">
        <v>1421</v>
      </c>
      <c r="C702" s="6">
        <v>1110</v>
      </c>
      <c r="D702" s="6" t="s">
        <v>2</v>
      </c>
      <c r="E702" s="6">
        <v>7.6649399999999996</v>
      </c>
      <c r="F702" s="6">
        <v>6.8404199999999999</v>
      </c>
      <c r="G702" s="6">
        <v>3.0603720000000001</v>
      </c>
      <c r="H702" s="6">
        <v>1.369041</v>
      </c>
      <c r="I702" s="6">
        <v>1.2119200000000001</v>
      </c>
      <c r="J702" s="6">
        <v>2.2687200000000001</v>
      </c>
      <c r="K702" s="6">
        <v>1.8943087440999999</v>
      </c>
      <c r="L702" s="6">
        <v>0.91555200000000003</v>
      </c>
      <c r="M702" s="6"/>
      <c r="N702" s="6" t="s">
        <v>31912</v>
      </c>
      <c r="O702" s="6">
        <v>6</v>
      </c>
    </row>
    <row r="703" spans="1:15" ht="15" x14ac:dyDescent="0.2">
      <c r="A703" s="6" t="s">
        <v>1422</v>
      </c>
      <c r="B703" s="6" t="s">
        <v>1423</v>
      </c>
      <c r="C703" s="6">
        <v>450</v>
      </c>
      <c r="D703" s="6" t="s">
        <v>11</v>
      </c>
      <c r="E703" s="6">
        <v>0.23159399999999999</v>
      </c>
      <c r="F703" s="6">
        <v>0.23996600000000001</v>
      </c>
      <c r="G703" s="6">
        <v>6.4085200000000002</v>
      </c>
      <c r="H703" s="6">
        <v>0.87459699999999996</v>
      </c>
      <c r="I703" s="6">
        <v>0.41676800000000003</v>
      </c>
      <c r="J703" s="6">
        <v>1.4492499999999999</v>
      </c>
      <c r="K703" s="6">
        <v>0.75392400000000004</v>
      </c>
      <c r="L703" s="6">
        <v>0.29195399999999999</v>
      </c>
      <c r="M703" s="6"/>
      <c r="N703" s="6" t="s">
        <v>31909</v>
      </c>
      <c r="O703" s="6">
        <v>9</v>
      </c>
    </row>
    <row r="704" spans="1:15" ht="15" x14ac:dyDescent="0.2">
      <c r="A704" s="6" t="s">
        <v>1424</v>
      </c>
      <c r="B704" s="6" t="s">
        <v>1425</v>
      </c>
      <c r="C704" s="6">
        <v>1353</v>
      </c>
      <c r="D704" s="6" t="s">
        <v>11</v>
      </c>
      <c r="E704" s="6">
        <v>5.1234500000000001</v>
      </c>
      <c r="F704" s="6">
        <v>6.0090199999999996</v>
      </c>
      <c r="G704" s="6">
        <v>4.8334400000000004</v>
      </c>
      <c r="H704" s="6">
        <v>2.0335081289999999</v>
      </c>
      <c r="I704" s="6">
        <v>4.3780400000000004</v>
      </c>
      <c r="J704" s="6">
        <v>2.7940299999999998</v>
      </c>
      <c r="K704" s="6">
        <v>5.0352699999999997</v>
      </c>
      <c r="L704" s="6">
        <v>3.0591599999999999</v>
      </c>
      <c r="M704" s="6"/>
      <c r="N704" s="6" t="s">
        <v>31912</v>
      </c>
      <c r="O704" s="6">
        <v>7</v>
      </c>
    </row>
    <row r="705" spans="1:15" ht="15" x14ac:dyDescent="0.2">
      <c r="A705" s="6" t="s">
        <v>1426</v>
      </c>
      <c r="B705" s="6" t="s">
        <v>1427</v>
      </c>
      <c r="C705" s="6">
        <v>3498</v>
      </c>
      <c r="D705" s="6" t="s">
        <v>11</v>
      </c>
      <c r="E705" s="6">
        <v>9.6452000000000009</v>
      </c>
      <c r="F705" s="6">
        <v>5.1269900000000002</v>
      </c>
      <c r="G705" s="6">
        <v>5.7515679999999998</v>
      </c>
      <c r="H705" s="6">
        <v>4.487196</v>
      </c>
      <c r="I705" s="6">
        <v>5.5916207</v>
      </c>
      <c r="J705" s="6">
        <v>4.6557529999999998</v>
      </c>
      <c r="K705" s="6">
        <v>6.5055750000000003</v>
      </c>
      <c r="L705" s="6">
        <v>5.0543230000000001</v>
      </c>
      <c r="M705" s="6" t="s">
        <v>127</v>
      </c>
      <c r="N705" s="6" t="s">
        <v>31909</v>
      </c>
      <c r="O705" s="6">
        <v>3</v>
      </c>
    </row>
    <row r="706" spans="1:15" ht="15" x14ac:dyDescent="0.2">
      <c r="A706" s="6" t="s">
        <v>1428</v>
      </c>
      <c r="B706" s="6" t="s">
        <v>1429</v>
      </c>
      <c r="C706" s="6">
        <v>3309</v>
      </c>
      <c r="D706" s="6" t="s">
        <v>11</v>
      </c>
      <c r="E706" s="6">
        <v>15.64697</v>
      </c>
      <c r="F706" s="6">
        <v>14.688321999999999</v>
      </c>
      <c r="G706" s="6">
        <v>107.22678000000001</v>
      </c>
      <c r="H706" s="6">
        <v>21.074390000000001</v>
      </c>
      <c r="I706" s="6">
        <v>46.647790000000001</v>
      </c>
      <c r="J706" s="6">
        <v>39.308349999999997</v>
      </c>
      <c r="K706" s="6">
        <v>59.060409999999997</v>
      </c>
      <c r="L706" s="6">
        <v>16.815760000000001</v>
      </c>
      <c r="M706" s="6"/>
      <c r="N706" s="6" t="s">
        <v>31912</v>
      </c>
      <c r="O706" s="6">
        <v>14</v>
      </c>
    </row>
    <row r="707" spans="1:15" ht="15" x14ac:dyDescent="0.2">
      <c r="A707" s="6" t="s">
        <v>1430</v>
      </c>
      <c r="B707" s="6" t="s">
        <v>1431</v>
      </c>
      <c r="C707" s="6">
        <v>1716</v>
      </c>
      <c r="D707" s="6" t="s">
        <v>2</v>
      </c>
      <c r="E707" s="6">
        <v>843.36844299999996</v>
      </c>
      <c r="F707" s="6">
        <v>317.83245099999999</v>
      </c>
      <c r="G707" s="6">
        <v>904.65899999999999</v>
      </c>
      <c r="H707" s="6">
        <v>507.22500000000002</v>
      </c>
      <c r="I707" s="6">
        <v>858.01375299999995</v>
      </c>
      <c r="J707" s="6">
        <v>564.42947500000002</v>
      </c>
      <c r="K707" s="6">
        <v>583.74124099999995</v>
      </c>
      <c r="L707" s="6">
        <v>590.01599999999996</v>
      </c>
      <c r="M707" s="6"/>
      <c r="N707" s="6" t="s">
        <v>31909</v>
      </c>
      <c r="O707" s="6">
        <v>8</v>
      </c>
    </row>
    <row r="708" spans="1:15" ht="15" x14ac:dyDescent="0.2">
      <c r="A708" s="6" t="s">
        <v>1432</v>
      </c>
      <c r="B708" s="6" t="s">
        <v>1433</v>
      </c>
      <c r="C708" s="6">
        <v>318</v>
      </c>
      <c r="D708" s="6" t="s">
        <v>2</v>
      </c>
      <c r="E708" s="6">
        <v>1.60612</v>
      </c>
      <c r="F708" s="6">
        <v>9.1095299999999995</v>
      </c>
      <c r="G708" s="6">
        <v>10.2166</v>
      </c>
      <c r="H708" s="6">
        <v>2.0116700000000001</v>
      </c>
      <c r="I708" s="6">
        <v>3.23326</v>
      </c>
      <c r="J708" s="6">
        <v>4.0115499999999997</v>
      </c>
      <c r="K708" s="6">
        <v>1.33386</v>
      </c>
      <c r="L708" s="6">
        <v>2.01484</v>
      </c>
      <c r="M708" s="6"/>
      <c r="N708" s="6" t="s">
        <v>31909</v>
      </c>
      <c r="O708" s="6">
        <v>1</v>
      </c>
    </row>
    <row r="709" spans="1:15" ht="15" x14ac:dyDescent="0.2">
      <c r="A709" s="6" t="s">
        <v>1434</v>
      </c>
      <c r="B709" s="6" t="s">
        <v>1435</v>
      </c>
      <c r="C709" s="6">
        <v>660</v>
      </c>
      <c r="D709" s="6" t="s">
        <v>2</v>
      </c>
      <c r="E709" s="6">
        <v>1.3388599999999999</v>
      </c>
      <c r="F709" s="6">
        <v>1.7591399999999999</v>
      </c>
      <c r="G709" s="6">
        <v>0</v>
      </c>
      <c r="H709" s="6">
        <v>0.460063</v>
      </c>
      <c r="I709" s="6">
        <v>0</v>
      </c>
      <c r="J709" s="6">
        <v>0</v>
      </c>
      <c r="K709" s="6">
        <v>1.0818000000000001</v>
      </c>
      <c r="L709" s="6">
        <v>2.3056800000000002</v>
      </c>
      <c r="M709" s="6"/>
      <c r="N709" s="6" t="s">
        <v>31912</v>
      </c>
      <c r="O709" s="6">
        <v>11</v>
      </c>
    </row>
    <row r="710" spans="1:15" ht="15" x14ac:dyDescent="0.2">
      <c r="A710" s="6" t="s">
        <v>1436</v>
      </c>
      <c r="B710" s="6" t="s">
        <v>1437</v>
      </c>
      <c r="C710" s="6">
        <v>2465</v>
      </c>
      <c r="D710" s="6" t="s">
        <v>11</v>
      </c>
      <c r="E710" s="6">
        <v>32.801760000000002</v>
      </c>
      <c r="F710" s="6">
        <v>37.087600000000002</v>
      </c>
      <c r="G710" s="6">
        <v>13.70777</v>
      </c>
      <c r="H710" s="6">
        <v>36.832630000000002</v>
      </c>
      <c r="I710" s="6">
        <v>22.05836</v>
      </c>
      <c r="J710" s="6">
        <v>31.89911</v>
      </c>
      <c r="K710" s="6">
        <v>13.517355999999999</v>
      </c>
      <c r="L710" s="6">
        <v>42.107210000000002</v>
      </c>
      <c r="M710" s="6"/>
      <c r="N710" s="6" t="s">
        <v>31912</v>
      </c>
      <c r="O710" s="6">
        <v>8</v>
      </c>
    </row>
    <row r="711" spans="1:15" ht="15" x14ac:dyDescent="0.2">
      <c r="A711" s="6" t="s">
        <v>1438</v>
      </c>
      <c r="B711" s="6" t="s">
        <v>1439</v>
      </c>
      <c r="C711" s="6">
        <v>1071</v>
      </c>
      <c r="D711" s="6" t="s">
        <v>2</v>
      </c>
      <c r="E711" s="6">
        <v>30.192545602999999</v>
      </c>
      <c r="F711" s="6">
        <v>31.70843833</v>
      </c>
      <c r="G711" s="6">
        <v>36.173183799999997</v>
      </c>
      <c r="H711" s="6">
        <v>30.32619261</v>
      </c>
      <c r="I711" s="6">
        <v>25.246279000000001</v>
      </c>
      <c r="J711" s="6">
        <v>25.697120000000002</v>
      </c>
      <c r="K711" s="6">
        <v>33.368991000000001</v>
      </c>
      <c r="L711" s="6">
        <v>59.907325389999997</v>
      </c>
      <c r="M711" s="6"/>
      <c r="N711" s="6" t="s">
        <v>31911</v>
      </c>
      <c r="O711" s="6">
        <v>2</v>
      </c>
    </row>
    <row r="712" spans="1:15" ht="15" x14ac:dyDescent="0.2">
      <c r="A712" s="6" t="s">
        <v>1440</v>
      </c>
      <c r="B712" s="6" t="s">
        <v>1441</v>
      </c>
      <c r="C712" s="6">
        <v>864</v>
      </c>
      <c r="D712" s="6" t="s">
        <v>11</v>
      </c>
      <c r="E712" s="6">
        <v>0.16663</v>
      </c>
      <c r="F712" s="6">
        <v>0.34360600000000002</v>
      </c>
      <c r="G712" s="6">
        <v>0</v>
      </c>
      <c r="H712" s="6">
        <v>0.31501899999999999</v>
      </c>
      <c r="I712" s="6">
        <v>0.379492</v>
      </c>
      <c r="J712" s="6">
        <v>0.313135</v>
      </c>
      <c r="K712" s="6">
        <v>0.1343</v>
      </c>
      <c r="L712" s="6">
        <v>3.2637999999999998</v>
      </c>
      <c r="M712" s="6"/>
      <c r="N712" s="6" t="s">
        <v>31911</v>
      </c>
      <c r="O712" s="6">
        <v>2</v>
      </c>
    </row>
    <row r="713" spans="1:15" ht="15" x14ac:dyDescent="0.2">
      <c r="A713" s="6" t="s">
        <v>1442</v>
      </c>
      <c r="B713" s="6" t="s">
        <v>1443</v>
      </c>
      <c r="C713" s="6">
        <v>1146</v>
      </c>
      <c r="D713" s="6" t="s">
        <v>2</v>
      </c>
      <c r="E713" s="6">
        <v>4.29976</v>
      </c>
      <c r="F713" s="6">
        <v>0</v>
      </c>
      <c r="G713" s="6">
        <v>5.3645099999999996E-4</v>
      </c>
      <c r="H713" s="6">
        <v>1.6662799999999999E-4</v>
      </c>
      <c r="I713" s="6">
        <v>0.480883</v>
      </c>
      <c r="J713" s="6">
        <v>1.64381</v>
      </c>
      <c r="K713" s="6">
        <v>1.06094</v>
      </c>
      <c r="L713" s="6">
        <v>0.66769000000000001</v>
      </c>
      <c r="M713" s="6"/>
      <c r="N713" s="6" t="s">
        <v>31912</v>
      </c>
      <c r="O713" s="6">
        <v>6</v>
      </c>
    </row>
    <row r="714" spans="1:15" ht="15" x14ac:dyDescent="0.2">
      <c r="A714" s="6" t="s">
        <v>1444</v>
      </c>
      <c r="B714" s="6" t="s">
        <v>1445</v>
      </c>
      <c r="C714" s="6">
        <v>3651</v>
      </c>
      <c r="D714" s="6" t="s">
        <v>11</v>
      </c>
      <c r="E714" s="6">
        <v>14.031411</v>
      </c>
      <c r="F714" s="6">
        <v>12.303900000000001</v>
      </c>
      <c r="G714" s="6">
        <v>6.2884710000000004</v>
      </c>
      <c r="H714" s="6">
        <v>3.9341047474000002</v>
      </c>
      <c r="I714" s="6">
        <v>1.65279113</v>
      </c>
      <c r="J714" s="6">
        <v>3.2448541999999998</v>
      </c>
      <c r="K714" s="6">
        <v>5.2001460000000002</v>
      </c>
      <c r="L714" s="6">
        <v>5.2629523455999996</v>
      </c>
      <c r="M714" s="6"/>
      <c r="N714" s="6" t="s">
        <v>31909</v>
      </c>
      <c r="O714" s="6">
        <v>2</v>
      </c>
    </row>
    <row r="715" spans="1:15" ht="15" x14ac:dyDescent="0.2">
      <c r="A715" s="6" t="s">
        <v>1446</v>
      </c>
      <c r="B715" s="6" t="s">
        <v>1447</v>
      </c>
      <c r="C715" s="6">
        <v>1794</v>
      </c>
      <c r="D715" s="6" t="s">
        <v>2</v>
      </c>
      <c r="E715" s="6">
        <v>3.2803100000000001</v>
      </c>
      <c r="F715" s="6">
        <v>2.3566099999999999</v>
      </c>
      <c r="G715" s="6">
        <v>2.5906699999999998</v>
      </c>
      <c r="H715" s="6">
        <v>1.3786799999999999</v>
      </c>
      <c r="I715" s="6">
        <v>4.71983</v>
      </c>
      <c r="J715" s="6">
        <v>3.9825400000000002</v>
      </c>
      <c r="K715" s="6">
        <v>4.3649300000000002</v>
      </c>
      <c r="L715" s="6">
        <v>1.8150200000000001</v>
      </c>
      <c r="M715" s="6"/>
      <c r="N715" s="6" t="s">
        <v>31912</v>
      </c>
      <c r="O715" s="6">
        <v>16</v>
      </c>
    </row>
    <row r="716" spans="1:15" ht="15" x14ac:dyDescent="0.2">
      <c r="A716" s="6" t="s">
        <v>1448</v>
      </c>
      <c r="B716" s="6" t="s">
        <v>1449</v>
      </c>
      <c r="C716" s="6">
        <v>2112</v>
      </c>
      <c r="D716" s="6" t="s">
        <v>11</v>
      </c>
      <c r="E716" s="6">
        <v>469.239013</v>
      </c>
      <c r="F716" s="6">
        <v>146.78062600000001</v>
      </c>
      <c r="G716" s="6">
        <v>142.71751</v>
      </c>
      <c r="H716" s="6">
        <v>390.43061699999998</v>
      </c>
      <c r="I716" s="6">
        <v>518.47268399999996</v>
      </c>
      <c r="J716" s="6">
        <v>406.80923000000001</v>
      </c>
      <c r="K716" s="6">
        <v>374.10098299999999</v>
      </c>
      <c r="L716" s="6">
        <v>676.93992300000002</v>
      </c>
      <c r="M716" s="6"/>
      <c r="N716" s="6" t="s">
        <v>31909</v>
      </c>
      <c r="O716" s="6">
        <v>12</v>
      </c>
    </row>
    <row r="717" spans="1:15" ht="15" x14ac:dyDescent="0.2">
      <c r="A717" s="6" t="s">
        <v>1450</v>
      </c>
      <c r="B717" s="6" t="s">
        <v>1451</v>
      </c>
      <c r="C717" s="6">
        <v>576</v>
      </c>
      <c r="D717" s="6" t="s">
        <v>11</v>
      </c>
      <c r="E717" s="6">
        <v>0.60089499999999996</v>
      </c>
      <c r="F717" s="6">
        <v>1.8627899999999999</v>
      </c>
      <c r="G717" s="6">
        <v>0</v>
      </c>
      <c r="H717" s="6">
        <v>0</v>
      </c>
      <c r="I717" s="6">
        <v>0.13608700000000001</v>
      </c>
      <c r="J717" s="6">
        <v>0</v>
      </c>
      <c r="K717" s="6">
        <v>0.48642999999999997</v>
      </c>
      <c r="L717" s="6">
        <v>0.75851199999999996</v>
      </c>
      <c r="M717" s="6"/>
      <c r="N717" s="6" t="s">
        <v>31909</v>
      </c>
      <c r="O717" s="6">
        <v>2</v>
      </c>
    </row>
    <row r="718" spans="1:15" ht="15" x14ac:dyDescent="0.2">
      <c r="A718" s="6" t="s">
        <v>1452</v>
      </c>
      <c r="B718" s="6" t="s">
        <v>1453</v>
      </c>
      <c r="C718" s="6">
        <v>954</v>
      </c>
      <c r="D718" s="6" t="s">
        <v>2</v>
      </c>
      <c r="E718" s="6">
        <v>0.57070399999999999</v>
      </c>
      <c r="F718" s="6">
        <v>0</v>
      </c>
      <c r="G718" s="6">
        <v>0</v>
      </c>
      <c r="H718" s="6">
        <v>0</v>
      </c>
      <c r="I718" s="6">
        <v>2.92313</v>
      </c>
      <c r="J718" s="6">
        <v>0</v>
      </c>
      <c r="K718" s="6">
        <v>0.16308300000000001</v>
      </c>
      <c r="L718" s="6">
        <v>0</v>
      </c>
      <c r="M718" s="6"/>
      <c r="N718" s="6" t="s">
        <v>31912</v>
      </c>
      <c r="O718" s="6">
        <v>9</v>
      </c>
    </row>
    <row r="719" spans="1:15" ht="15" x14ac:dyDescent="0.2">
      <c r="A719" s="6" t="s">
        <v>1454</v>
      </c>
      <c r="B719" s="6" t="s">
        <v>1455</v>
      </c>
      <c r="C719" s="6">
        <v>501</v>
      </c>
      <c r="D719" s="6" t="s">
        <v>2</v>
      </c>
      <c r="E719" s="6">
        <v>5.5249800000000002</v>
      </c>
      <c r="F719" s="6">
        <v>11.035270000000001</v>
      </c>
      <c r="G719" s="6">
        <v>12.64753</v>
      </c>
      <c r="H719" s="6">
        <v>6.461881</v>
      </c>
      <c r="I719" s="6">
        <v>8.2496899999999993</v>
      </c>
      <c r="J719" s="6">
        <v>11.67719</v>
      </c>
      <c r="K719" s="6">
        <v>5.5499799999999997</v>
      </c>
      <c r="L719" s="6">
        <v>8.3937059999999999</v>
      </c>
      <c r="M719" s="6"/>
      <c r="N719" s="6" t="s">
        <v>31909</v>
      </c>
      <c r="O719" s="6">
        <v>1</v>
      </c>
    </row>
    <row r="720" spans="1:15" ht="15" x14ac:dyDescent="0.2">
      <c r="A720" s="6" t="s">
        <v>1456</v>
      </c>
      <c r="B720" s="6" t="s">
        <v>1457</v>
      </c>
      <c r="C720" s="6">
        <v>2567</v>
      </c>
      <c r="D720" s="6" t="s">
        <v>11</v>
      </c>
      <c r="E720" s="6">
        <v>8.6925899999999992</v>
      </c>
      <c r="F720" s="6">
        <v>11.27862</v>
      </c>
      <c r="G720" s="6">
        <v>5.9591099999999999</v>
      </c>
      <c r="H720" s="6">
        <v>11.99447</v>
      </c>
      <c r="I720" s="6">
        <v>4.8657940000000002</v>
      </c>
      <c r="J720" s="6">
        <v>7.8697400000000002</v>
      </c>
      <c r="K720" s="6">
        <v>7.1612</v>
      </c>
      <c r="L720" s="6">
        <v>10.14264</v>
      </c>
      <c r="M720" s="6"/>
      <c r="N720" s="6" t="s">
        <v>31911</v>
      </c>
      <c r="O720" s="6">
        <v>2</v>
      </c>
    </row>
    <row r="721" spans="1:15" ht="15" x14ac:dyDescent="0.2">
      <c r="A721" s="6" t="s">
        <v>1458</v>
      </c>
      <c r="B721" s="6" t="s">
        <v>1459</v>
      </c>
      <c r="C721" s="6">
        <v>2753</v>
      </c>
      <c r="D721" s="6" t="s">
        <v>2</v>
      </c>
      <c r="E721" s="6">
        <v>6.2289714600000003</v>
      </c>
      <c r="F721" s="6">
        <v>12.609482890000001</v>
      </c>
      <c r="G721" s="6">
        <v>9.1187569899999996</v>
      </c>
      <c r="H721" s="6">
        <v>8.4739979000000005</v>
      </c>
      <c r="I721" s="6">
        <v>9.8669928000000002</v>
      </c>
      <c r="J721" s="6">
        <v>12.3661274</v>
      </c>
      <c r="K721" s="6">
        <v>10.067104029999999</v>
      </c>
      <c r="L721" s="6">
        <v>9.4248640899999998</v>
      </c>
      <c r="M721" s="6"/>
      <c r="N721" s="6" t="s">
        <v>31909</v>
      </c>
      <c r="O721" s="6">
        <v>10</v>
      </c>
    </row>
    <row r="722" spans="1:15" ht="15" x14ac:dyDescent="0.2">
      <c r="A722" s="6" t="s">
        <v>1460</v>
      </c>
      <c r="B722" s="6" t="s">
        <v>1461</v>
      </c>
      <c r="C722" s="6">
        <v>1116</v>
      </c>
      <c r="D722" s="6" t="s">
        <v>2</v>
      </c>
      <c r="E722" s="6">
        <v>0.47960700000000001</v>
      </c>
      <c r="F722" s="6">
        <v>0.92646099999999998</v>
      </c>
      <c r="G722" s="6">
        <v>2.2729699999999999</v>
      </c>
      <c r="H722" s="6">
        <v>1.5870500000000001</v>
      </c>
      <c r="I722" s="6">
        <v>1.42276</v>
      </c>
      <c r="J722" s="6">
        <v>1.0516700000000001</v>
      </c>
      <c r="K722" s="6">
        <v>0.482458</v>
      </c>
      <c r="L722" s="6">
        <v>0.83366799999999996</v>
      </c>
      <c r="M722" s="6"/>
      <c r="N722" s="6" t="s">
        <v>31912</v>
      </c>
      <c r="O722" s="6">
        <v>4</v>
      </c>
    </row>
    <row r="723" spans="1:15" ht="15" x14ac:dyDescent="0.2">
      <c r="A723" s="6" t="s">
        <v>1462</v>
      </c>
      <c r="B723" s="6" t="s">
        <v>1463</v>
      </c>
      <c r="C723" s="6">
        <v>958</v>
      </c>
      <c r="D723" s="6" t="s">
        <v>11</v>
      </c>
      <c r="E723" s="6">
        <v>8.5763700000000007</v>
      </c>
      <c r="F723" s="6">
        <v>8.8143700000000003</v>
      </c>
      <c r="G723" s="6">
        <v>5.5011042000000003</v>
      </c>
      <c r="H723" s="6">
        <v>8.8572876300000001</v>
      </c>
      <c r="I723" s="6">
        <v>7.4068500000000004</v>
      </c>
      <c r="J723" s="6">
        <v>5.9312414699999998</v>
      </c>
      <c r="K723" s="6">
        <v>3.90849</v>
      </c>
      <c r="L723" s="6">
        <v>9.4096414999999993</v>
      </c>
      <c r="M723" s="6"/>
      <c r="N723" s="6"/>
      <c r="O723" s="6"/>
    </row>
    <row r="724" spans="1:15" ht="15" x14ac:dyDescent="0.2">
      <c r="A724" s="6" t="s">
        <v>1464</v>
      </c>
      <c r="B724" s="6" t="s">
        <v>1465</v>
      </c>
      <c r="C724" s="6">
        <v>2342</v>
      </c>
      <c r="D724" s="6" t="s">
        <v>11</v>
      </c>
      <c r="E724" s="6">
        <v>1.2648491887</v>
      </c>
      <c r="F724" s="6">
        <v>1.94510356</v>
      </c>
      <c r="G724" s="6">
        <v>0.77814760000000005</v>
      </c>
      <c r="H724" s="6">
        <v>1.42559357</v>
      </c>
      <c r="I724" s="6">
        <v>1.113864</v>
      </c>
      <c r="J724" s="6">
        <v>1.9413718</v>
      </c>
      <c r="K724" s="6">
        <v>1.3797182640000001</v>
      </c>
      <c r="L724" s="6">
        <v>1.9817386370000001</v>
      </c>
      <c r="M724" s="6" t="s">
        <v>1466</v>
      </c>
      <c r="N724" s="6" t="s">
        <v>31909</v>
      </c>
      <c r="O724" s="6">
        <v>5</v>
      </c>
    </row>
    <row r="725" spans="1:15" ht="15" x14ac:dyDescent="0.2">
      <c r="A725" s="6" t="s">
        <v>1467</v>
      </c>
      <c r="B725" s="6" t="s">
        <v>1468</v>
      </c>
      <c r="C725" s="6">
        <v>1821</v>
      </c>
      <c r="D725" s="6" t="s">
        <v>2</v>
      </c>
      <c r="E725" s="6">
        <v>1.7805200000000001</v>
      </c>
      <c r="F725" s="6">
        <v>2.4206300000000001</v>
      </c>
      <c r="G725" s="6">
        <v>3.3960599999999999</v>
      </c>
      <c r="H725" s="6">
        <v>3.3039700000000001</v>
      </c>
      <c r="I725" s="6">
        <v>1.5366200000000001</v>
      </c>
      <c r="J725" s="6">
        <v>2.5682399999999999</v>
      </c>
      <c r="K725" s="6">
        <v>2.9958</v>
      </c>
      <c r="L725" s="6">
        <v>1.8694500000000001</v>
      </c>
      <c r="M725" s="6"/>
      <c r="N725" s="6" t="s">
        <v>31912</v>
      </c>
      <c r="O725" s="6">
        <v>2</v>
      </c>
    </row>
    <row r="726" spans="1:15" ht="15" x14ac:dyDescent="0.2">
      <c r="A726" s="6" t="s">
        <v>1469</v>
      </c>
      <c r="B726" s="6" t="s">
        <v>1470</v>
      </c>
      <c r="C726" s="6">
        <v>2589</v>
      </c>
      <c r="D726" s="6" t="s">
        <v>2</v>
      </c>
      <c r="E726" s="6">
        <v>2.1090909999999998</v>
      </c>
      <c r="F726" s="6">
        <v>1.6661729999999999</v>
      </c>
      <c r="G726" s="6">
        <v>0.55612617939999998</v>
      </c>
      <c r="H726" s="6">
        <v>3.5780639999999999</v>
      </c>
      <c r="I726" s="6">
        <v>1.907254</v>
      </c>
      <c r="J726" s="6">
        <v>4.3556699999999999</v>
      </c>
      <c r="K726" s="6">
        <v>1.5504314299999999</v>
      </c>
      <c r="L726" s="6">
        <v>6.0354099999999997</v>
      </c>
      <c r="M726" s="6"/>
      <c r="N726" s="6" t="s">
        <v>31912</v>
      </c>
      <c r="O726" s="6">
        <v>8</v>
      </c>
    </row>
    <row r="727" spans="1:15" ht="15" x14ac:dyDescent="0.2">
      <c r="A727" s="6" t="s">
        <v>1471</v>
      </c>
      <c r="B727" s="6" t="s">
        <v>1472</v>
      </c>
      <c r="C727" s="6">
        <v>603</v>
      </c>
      <c r="D727" s="6" t="s">
        <v>11</v>
      </c>
      <c r="E727" s="6">
        <v>0.83823199999999998</v>
      </c>
      <c r="F727" s="6">
        <v>3.3191899999999999</v>
      </c>
      <c r="G727" s="6">
        <v>2.09755</v>
      </c>
      <c r="H727" s="6">
        <v>0.70398400000000005</v>
      </c>
      <c r="I727" s="6">
        <v>1.1400300000000001</v>
      </c>
      <c r="J727" s="6">
        <v>2.0994899999999999</v>
      </c>
      <c r="K727" s="6">
        <v>1.5822099999999999</v>
      </c>
      <c r="L727" s="6">
        <v>1.7638100000000001</v>
      </c>
      <c r="M727" s="6"/>
      <c r="N727" s="6" t="s">
        <v>31909</v>
      </c>
      <c r="O727" s="6">
        <v>10</v>
      </c>
    </row>
    <row r="728" spans="1:15" ht="15" x14ac:dyDescent="0.2">
      <c r="A728" s="6" t="s">
        <v>1473</v>
      </c>
      <c r="B728" s="6" t="s">
        <v>1474</v>
      </c>
      <c r="C728" s="6">
        <v>1505</v>
      </c>
      <c r="D728" s="6" t="s">
        <v>2</v>
      </c>
      <c r="E728" s="6">
        <v>16.229240000000001</v>
      </c>
      <c r="F728" s="6">
        <v>24.405365</v>
      </c>
      <c r="G728" s="6">
        <v>32.741834998000002</v>
      </c>
      <c r="H728" s="6">
        <v>23.148810000000001</v>
      </c>
      <c r="I728" s="6">
        <v>25.174976000000001</v>
      </c>
      <c r="J728" s="6">
        <v>19.511299999999999</v>
      </c>
      <c r="K728" s="6">
        <v>24.286629999999999</v>
      </c>
      <c r="L728" s="6">
        <v>12.456950000000001</v>
      </c>
      <c r="M728" s="6"/>
      <c r="N728" s="6" t="s">
        <v>31912</v>
      </c>
      <c r="O728" s="6">
        <v>2</v>
      </c>
    </row>
    <row r="729" spans="1:15" ht="15" x14ac:dyDescent="0.2">
      <c r="A729" s="6" t="s">
        <v>1475</v>
      </c>
      <c r="B729" s="6" t="s">
        <v>1476</v>
      </c>
      <c r="C729" s="6">
        <v>1184</v>
      </c>
      <c r="D729" s="6" t="s">
        <v>2</v>
      </c>
      <c r="E729" s="6">
        <v>96.728118199999997</v>
      </c>
      <c r="F729" s="6">
        <v>35.898769999999999</v>
      </c>
      <c r="G729" s="6">
        <v>50.905456000000001</v>
      </c>
      <c r="H729" s="6">
        <v>38.499299999999998</v>
      </c>
      <c r="I729" s="6">
        <v>65.875743</v>
      </c>
      <c r="J729" s="6">
        <v>48.384520000000002</v>
      </c>
      <c r="K729" s="6">
        <v>67.913039999999995</v>
      </c>
      <c r="L729" s="6">
        <v>59.116999999999997</v>
      </c>
      <c r="M729" s="6"/>
      <c r="N729" s="6" t="s">
        <v>31909</v>
      </c>
      <c r="O729" s="6">
        <v>3</v>
      </c>
    </row>
    <row r="730" spans="1:15" ht="15" x14ac:dyDescent="0.2">
      <c r="A730" s="6" t="s">
        <v>1477</v>
      </c>
      <c r="B730" s="6" t="s">
        <v>1478</v>
      </c>
      <c r="C730" s="6">
        <v>1791</v>
      </c>
      <c r="D730" s="6" t="s">
        <v>2</v>
      </c>
      <c r="E730" s="6">
        <v>3.4235099999999997E-2</v>
      </c>
      <c r="F730" s="6">
        <v>0.91625100000000004</v>
      </c>
      <c r="G730" s="6">
        <v>0.32445099999999999</v>
      </c>
      <c r="H730" s="6">
        <v>0.51799099999999998</v>
      </c>
      <c r="I730" s="6">
        <v>2.4113799999999999</v>
      </c>
      <c r="J730" s="6">
        <v>1.3300399999999999</v>
      </c>
      <c r="K730" s="6">
        <v>0.16502900000000001</v>
      </c>
      <c r="L730" s="6">
        <v>8.6594199999999996E-2</v>
      </c>
      <c r="M730" s="6"/>
      <c r="N730" s="6" t="s">
        <v>31912</v>
      </c>
      <c r="O730" s="6">
        <v>5</v>
      </c>
    </row>
    <row r="731" spans="1:15" ht="15" x14ac:dyDescent="0.2">
      <c r="A731" s="6" t="s">
        <v>1479</v>
      </c>
      <c r="B731" s="6" t="s">
        <v>1480</v>
      </c>
      <c r="C731" s="6">
        <v>1253</v>
      </c>
      <c r="D731" s="6" t="s">
        <v>11</v>
      </c>
      <c r="E731" s="6">
        <v>0.1273437</v>
      </c>
      <c r="F731" s="6">
        <v>0.39121800000000001</v>
      </c>
      <c r="G731" s="6">
        <v>0.39749099999999998</v>
      </c>
      <c r="H731" s="6">
        <v>0.62655629999999995</v>
      </c>
      <c r="I731" s="6">
        <v>0.28508499999999998</v>
      </c>
      <c r="J731" s="6">
        <v>0.91259800000000002</v>
      </c>
      <c r="K731" s="6">
        <v>2.5219900000000002</v>
      </c>
      <c r="L731" s="6">
        <v>0.78924799999999995</v>
      </c>
      <c r="M731" s="6"/>
      <c r="N731" s="6" t="s">
        <v>31912</v>
      </c>
      <c r="O731" s="6">
        <v>10</v>
      </c>
    </row>
    <row r="732" spans="1:15" ht="15" x14ac:dyDescent="0.2">
      <c r="A732" s="6" t="s">
        <v>1481</v>
      </c>
      <c r="B732" s="6" t="s">
        <v>1482</v>
      </c>
      <c r="C732" s="6">
        <v>1782</v>
      </c>
      <c r="D732" s="6" t="s">
        <v>2</v>
      </c>
      <c r="E732" s="6">
        <v>14.07925</v>
      </c>
      <c r="F732" s="6">
        <v>15.99513</v>
      </c>
      <c r="G732" s="6">
        <v>30.797979999999999</v>
      </c>
      <c r="H732" s="6">
        <v>21.693529999999999</v>
      </c>
      <c r="I732" s="6">
        <v>38.411540000000002</v>
      </c>
      <c r="J732" s="6">
        <v>22.854890000000001</v>
      </c>
      <c r="K732" s="6">
        <v>27.89978</v>
      </c>
      <c r="L732" s="6">
        <v>27.67895</v>
      </c>
      <c r="M732" s="6"/>
      <c r="N732" s="6" t="s">
        <v>31909</v>
      </c>
      <c r="O732" s="6">
        <v>9</v>
      </c>
    </row>
    <row r="733" spans="1:15" ht="15" x14ac:dyDescent="0.2">
      <c r="A733" s="6" t="s">
        <v>1483</v>
      </c>
      <c r="B733" s="6" t="s">
        <v>1484</v>
      </c>
      <c r="C733" s="6">
        <v>997</v>
      </c>
      <c r="D733" s="6" t="s">
        <v>11</v>
      </c>
      <c r="E733" s="6">
        <v>12.3001</v>
      </c>
      <c r="F733" s="6">
        <v>13.5305</v>
      </c>
      <c r="G733" s="6">
        <v>2.019820798</v>
      </c>
      <c r="H733" s="6">
        <v>20.904699999999998</v>
      </c>
      <c r="I733" s="6">
        <v>8.7605699999999995</v>
      </c>
      <c r="J733" s="6">
        <v>8.138720116</v>
      </c>
      <c r="K733" s="6">
        <v>9.7433154000000002</v>
      </c>
      <c r="L733" s="6">
        <v>27.687799999999999</v>
      </c>
      <c r="M733" s="6"/>
      <c r="N733" s="6" t="s">
        <v>31912</v>
      </c>
      <c r="O733" s="6">
        <v>8</v>
      </c>
    </row>
    <row r="734" spans="1:15" ht="15" x14ac:dyDescent="0.2">
      <c r="A734" s="6" t="s">
        <v>1485</v>
      </c>
      <c r="B734" s="6" t="s">
        <v>1486</v>
      </c>
      <c r="C734" s="6">
        <v>1011</v>
      </c>
      <c r="D734" s="6" t="s">
        <v>2</v>
      </c>
      <c r="E734" s="6">
        <v>1.35765</v>
      </c>
      <c r="F734" s="6">
        <v>1.6789000000000001</v>
      </c>
      <c r="G734" s="6">
        <v>2.7883</v>
      </c>
      <c r="H734" s="6">
        <v>1.36907</v>
      </c>
      <c r="I734" s="6">
        <v>2.35297</v>
      </c>
      <c r="J734" s="6">
        <v>1.2758</v>
      </c>
      <c r="K734" s="6">
        <v>3.3340900000000002</v>
      </c>
      <c r="L734" s="6">
        <v>1.54447</v>
      </c>
      <c r="M734" s="6"/>
      <c r="N734" s="6" t="s">
        <v>31912</v>
      </c>
      <c r="O734" s="6">
        <v>10</v>
      </c>
    </row>
    <row r="735" spans="1:15" ht="15" x14ac:dyDescent="0.2">
      <c r="A735" s="6" t="s">
        <v>1487</v>
      </c>
      <c r="B735" s="6" t="s">
        <v>1488</v>
      </c>
      <c r="C735" s="6">
        <v>782</v>
      </c>
      <c r="D735" s="6" t="s">
        <v>11</v>
      </c>
      <c r="E735" s="6">
        <v>392.37169999999998</v>
      </c>
      <c r="F735" s="6">
        <v>134.83409</v>
      </c>
      <c r="G735" s="6">
        <v>482.55810000000002</v>
      </c>
      <c r="H735" s="6">
        <v>199.58410000000001</v>
      </c>
      <c r="I735" s="6">
        <v>256.48268000000002</v>
      </c>
      <c r="J735" s="6">
        <v>216.25577000000001</v>
      </c>
      <c r="K735" s="6">
        <v>263.40359999999998</v>
      </c>
      <c r="L735" s="6">
        <v>253.74359999999999</v>
      </c>
      <c r="M735" s="6"/>
      <c r="N735" s="6" t="s">
        <v>31909</v>
      </c>
      <c r="O735" s="6">
        <v>8</v>
      </c>
    </row>
    <row r="736" spans="1:15" ht="15" x14ac:dyDescent="0.2">
      <c r="A736" s="6" t="s">
        <v>1489</v>
      </c>
      <c r="B736" s="6" t="s">
        <v>1490</v>
      </c>
      <c r="C736" s="6">
        <v>789</v>
      </c>
      <c r="D736" s="6" t="s">
        <v>2</v>
      </c>
      <c r="E736" s="6">
        <v>120.258</v>
      </c>
      <c r="F736" s="6">
        <v>69.114500000000007</v>
      </c>
      <c r="G736" s="6">
        <v>199.916</v>
      </c>
      <c r="H736" s="6">
        <v>127.562</v>
      </c>
      <c r="I736" s="6">
        <v>81.575000000000003</v>
      </c>
      <c r="J736" s="6">
        <v>107.43899999999999</v>
      </c>
      <c r="K736" s="6">
        <v>99.959599999999995</v>
      </c>
      <c r="L736" s="6">
        <v>111.694</v>
      </c>
      <c r="M736" s="6"/>
      <c r="N736" s="6" t="s">
        <v>31909</v>
      </c>
      <c r="O736" s="6">
        <v>9</v>
      </c>
    </row>
    <row r="737" spans="1:15" ht="15" x14ac:dyDescent="0.2">
      <c r="A737" s="6" t="s">
        <v>1491</v>
      </c>
      <c r="B737" s="6" t="s">
        <v>1492</v>
      </c>
      <c r="C737" s="6">
        <v>828</v>
      </c>
      <c r="D737" s="6" t="s">
        <v>11</v>
      </c>
      <c r="E737" s="6">
        <v>6.8829000100000002</v>
      </c>
      <c r="F737" s="6">
        <v>75.469260000000006</v>
      </c>
      <c r="G737" s="6">
        <v>0.96409699999999998</v>
      </c>
      <c r="H737" s="6">
        <v>119.977</v>
      </c>
      <c r="I737" s="6">
        <v>5.3744899999999998</v>
      </c>
      <c r="J737" s="6">
        <v>30.003640000000001</v>
      </c>
      <c r="K737" s="6">
        <v>1.5072369999999999</v>
      </c>
      <c r="L737" s="6">
        <v>13.0434</v>
      </c>
      <c r="M737" s="6"/>
      <c r="N737" s="6" t="s">
        <v>31912</v>
      </c>
      <c r="O737" s="6">
        <v>12</v>
      </c>
    </row>
    <row r="738" spans="1:15" ht="15" x14ac:dyDescent="0.2">
      <c r="A738" s="6" t="s">
        <v>1493</v>
      </c>
      <c r="B738" s="6" t="s">
        <v>1494</v>
      </c>
      <c r="C738" s="6">
        <v>1392</v>
      </c>
      <c r="D738" s="6" t="s">
        <v>11</v>
      </c>
      <c r="E738" s="6">
        <v>3.5888580000000001</v>
      </c>
      <c r="F738" s="6">
        <v>6.2763999999999998</v>
      </c>
      <c r="G738" s="6">
        <v>9.1229700000000005</v>
      </c>
      <c r="H738" s="6">
        <v>1.6594629999999999</v>
      </c>
      <c r="I738" s="6">
        <v>9.9913799999999995</v>
      </c>
      <c r="J738" s="6">
        <v>4.4374200000000004</v>
      </c>
      <c r="K738" s="6">
        <v>7.0692500000000003</v>
      </c>
      <c r="L738" s="6">
        <v>1.226064</v>
      </c>
      <c r="M738" s="6" t="s">
        <v>50</v>
      </c>
      <c r="N738" s="6" t="s">
        <v>31912</v>
      </c>
      <c r="O738" s="6">
        <v>10</v>
      </c>
    </row>
    <row r="739" spans="1:15" ht="15" x14ac:dyDescent="0.2">
      <c r="A739" s="6" t="s">
        <v>1495</v>
      </c>
      <c r="B739" s="6" t="s">
        <v>1496</v>
      </c>
      <c r="C739" s="6">
        <v>1203</v>
      </c>
      <c r="D739" s="6" t="s">
        <v>11</v>
      </c>
      <c r="E739" s="6">
        <v>63.664099999999998</v>
      </c>
      <c r="F739" s="6">
        <v>123.9825</v>
      </c>
      <c r="G739" s="6">
        <v>46.125399999999999</v>
      </c>
      <c r="H739" s="6">
        <v>83.919700000000006</v>
      </c>
      <c r="I739" s="6">
        <v>70.256600000000006</v>
      </c>
      <c r="J739" s="6">
        <v>111.72790000000001</v>
      </c>
      <c r="K739" s="6">
        <v>82.839600000000004</v>
      </c>
      <c r="L739" s="6">
        <v>80.7911</v>
      </c>
      <c r="M739" s="6"/>
      <c r="N739" s="6" t="s">
        <v>31909</v>
      </c>
      <c r="O739" s="6">
        <v>5</v>
      </c>
    </row>
    <row r="740" spans="1:15" ht="15" x14ac:dyDescent="0.2">
      <c r="A740" s="6" t="s">
        <v>1497</v>
      </c>
      <c r="B740" s="6" t="s">
        <v>1498</v>
      </c>
      <c r="C740" s="6">
        <v>1152</v>
      </c>
      <c r="D740" s="6" t="s">
        <v>11</v>
      </c>
      <c r="E740" s="6">
        <v>1.667360291</v>
      </c>
      <c r="F740" s="6">
        <v>2.5060074443999998</v>
      </c>
      <c r="G740" s="6">
        <v>9.3715600000000006</v>
      </c>
      <c r="H740" s="6">
        <v>15.446490000000001</v>
      </c>
      <c r="I740" s="6">
        <v>15.41849</v>
      </c>
      <c r="J740" s="6">
        <v>12.900090000000001</v>
      </c>
      <c r="K740" s="6">
        <v>2.321621607</v>
      </c>
      <c r="L740" s="6">
        <v>8.6477260000000005</v>
      </c>
      <c r="M740" s="6"/>
      <c r="N740" s="6" t="s">
        <v>31912</v>
      </c>
      <c r="O740" s="6">
        <v>15</v>
      </c>
    </row>
    <row r="741" spans="1:15" ht="15" x14ac:dyDescent="0.2">
      <c r="A741" s="6" t="s">
        <v>1499</v>
      </c>
      <c r="B741" s="6" t="s">
        <v>1500</v>
      </c>
      <c r="C741" s="6">
        <v>790</v>
      </c>
      <c r="D741" s="6" t="s">
        <v>11</v>
      </c>
      <c r="E741" s="6">
        <v>83.324100000000001</v>
      </c>
      <c r="F741" s="6">
        <v>150.73689999999999</v>
      </c>
      <c r="G741" s="6">
        <v>33.484400000000001</v>
      </c>
      <c r="H741" s="6">
        <v>93.272900000000007</v>
      </c>
      <c r="I741" s="6">
        <v>96.437100000000001</v>
      </c>
      <c r="J741" s="6">
        <v>166.0737</v>
      </c>
      <c r="K741" s="6">
        <v>18.461690000000001</v>
      </c>
      <c r="L741" s="6">
        <v>46.108649999999997</v>
      </c>
      <c r="M741" s="6"/>
      <c r="N741" s="6" t="s">
        <v>31912</v>
      </c>
      <c r="O741" s="6">
        <v>12</v>
      </c>
    </row>
    <row r="742" spans="1:15" ht="15" x14ac:dyDescent="0.2">
      <c r="A742" s="6" t="s">
        <v>1501</v>
      </c>
      <c r="B742" s="6" t="s">
        <v>1502</v>
      </c>
      <c r="C742" s="6">
        <v>984</v>
      </c>
      <c r="D742" s="6" t="s">
        <v>2</v>
      </c>
      <c r="E742" s="6">
        <v>2.3190300000000001</v>
      </c>
      <c r="F742" s="6">
        <v>2.1002900000000002</v>
      </c>
      <c r="G742" s="6">
        <v>1.3322499999999999</v>
      </c>
      <c r="H742" s="6">
        <v>1.41727</v>
      </c>
      <c r="I742" s="6">
        <v>1.21767</v>
      </c>
      <c r="J742" s="6">
        <v>1.5848599999999999</v>
      </c>
      <c r="K742" s="6">
        <v>1.8674999999999999</v>
      </c>
      <c r="L742" s="6">
        <v>0.62175800000000003</v>
      </c>
      <c r="M742" s="6"/>
      <c r="N742" s="6" t="s">
        <v>31911</v>
      </c>
      <c r="O742" s="6">
        <v>1</v>
      </c>
    </row>
    <row r="743" spans="1:15" ht="15" x14ac:dyDescent="0.2">
      <c r="A743" s="6" t="s">
        <v>1503</v>
      </c>
      <c r="B743" s="6" t="s">
        <v>1504</v>
      </c>
      <c r="C743" s="6">
        <v>2799</v>
      </c>
      <c r="D743" s="6" t="s">
        <v>11</v>
      </c>
      <c r="E743" s="6">
        <v>99.308074951999998</v>
      </c>
      <c r="F743" s="6">
        <v>34.7258</v>
      </c>
      <c r="G743" s="6">
        <v>78.371751200000006</v>
      </c>
      <c r="H743" s="6">
        <v>77.229945970000003</v>
      </c>
      <c r="I743" s="6">
        <v>125.20790119</v>
      </c>
      <c r="J743" s="6">
        <v>93.575109449999999</v>
      </c>
      <c r="K743" s="6">
        <v>96.659499999999994</v>
      </c>
      <c r="L743" s="6">
        <v>129.21518970299999</v>
      </c>
      <c r="M743" s="6"/>
      <c r="N743" s="6" t="s">
        <v>31909</v>
      </c>
      <c r="O743" s="6">
        <v>3</v>
      </c>
    </row>
    <row r="744" spans="1:15" ht="15" x14ac:dyDescent="0.2">
      <c r="A744" s="6" t="s">
        <v>1505</v>
      </c>
      <c r="B744" s="6" t="s">
        <v>1506</v>
      </c>
      <c r="C744" s="6">
        <v>1899</v>
      </c>
      <c r="D744" s="6" t="s">
        <v>2</v>
      </c>
      <c r="E744" s="6">
        <v>1.4646153</v>
      </c>
      <c r="F744" s="6">
        <v>1.4723280000000001</v>
      </c>
      <c r="G744" s="6">
        <v>3.0942449999999999</v>
      </c>
      <c r="H744" s="6">
        <v>4.2163399999999998</v>
      </c>
      <c r="I744" s="6">
        <v>0.92346099999999998</v>
      </c>
      <c r="J744" s="6">
        <v>0.91975899999999999</v>
      </c>
      <c r="K744" s="6">
        <v>1.010195</v>
      </c>
      <c r="L744" s="6">
        <v>2.8149660000000001</v>
      </c>
      <c r="M744" s="6"/>
      <c r="N744" s="6" t="s">
        <v>31912</v>
      </c>
      <c r="O744" s="6">
        <v>3</v>
      </c>
    </row>
    <row r="745" spans="1:15" ht="15" x14ac:dyDescent="0.2">
      <c r="A745" s="6" t="s">
        <v>1507</v>
      </c>
      <c r="B745" s="6" t="s">
        <v>1508</v>
      </c>
      <c r="C745" s="6">
        <v>2380</v>
      </c>
      <c r="D745" s="6" t="s">
        <v>11</v>
      </c>
      <c r="E745" s="6">
        <v>4.9822632409999998E-2</v>
      </c>
      <c r="F745" s="6">
        <v>8.4122900000000005</v>
      </c>
      <c r="G745" s="6">
        <v>2.8108868669999999E-2</v>
      </c>
      <c r="H745" s="6">
        <v>6.1038500000000004</v>
      </c>
      <c r="I745" s="6">
        <v>4.561143678E-2</v>
      </c>
      <c r="J745" s="6">
        <v>0.94277299999999997</v>
      </c>
      <c r="K745" s="6">
        <v>0.92007700000000003</v>
      </c>
      <c r="L745" s="6">
        <v>0.32937899999999998</v>
      </c>
      <c r="M745" s="6"/>
      <c r="N745" s="6" t="s">
        <v>31912</v>
      </c>
      <c r="O745" s="6">
        <v>12</v>
      </c>
    </row>
    <row r="746" spans="1:15" ht="15" x14ac:dyDescent="0.2">
      <c r="A746" s="6" t="s">
        <v>1509</v>
      </c>
      <c r="B746" s="6" t="s">
        <v>1510</v>
      </c>
      <c r="C746" s="6">
        <v>2822</v>
      </c>
      <c r="D746" s="6" t="s">
        <v>11</v>
      </c>
      <c r="E746" s="6">
        <v>55.268500500000002</v>
      </c>
      <c r="F746" s="6">
        <v>29.774009449000001</v>
      </c>
      <c r="G746" s="6">
        <v>56.810600000000001</v>
      </c>
      <c r="H746" s="6">
        <v>84.753589000000005</v>
      </c>
      <c r="I746" s="6">
        <v>84.833776369999995</v>
      </c>
      <c r="J746" s="6">
        <v>107.35227999999999</v>
      </c>
      <c r="K746" s="6">
        <v>75.167772936000006</v>
      </c>
      <c r="L746" s="6">
        <v>155.264959</v>
      </c>
      <c r="M746" s="6"/>
      <c r="N746" s="6" t="s">
        <v>31909</v>
      </c>
      <c r="O746" s="6">
        <v>6</v>
      </c>
    </row>
    <row r="747" spans="1:15" ht="15" x14ac:dyDescent="0.2">
      <c r="A747" s="6" t="s">
        <v>1511</v>
      </c>
      <c r="B747" s="6" t="s">
        <v>1512</v>
      </c>
      <c r="C747" s="6">
        <v>908</v>
      </c>
      <c r="D747" s="6" t="s">
        <v>11</v>
      </c>
      <c r="E747" s="6">
        <v>6.0244499999999999</v>
      </c>
      <c r="F747" s="6">
        <v>5.6976399999999998</v>
      </c>
      <c r="G747" s="6">
        <v>9.2773000000000003</v>
      </c>
      <c r="H747" s="6">
        <v>6.9394099999999996</v>
      </c>
      <c r="I747" s="6">
        <v>5.3749900000000004</v>
      </c>
      <c r="J747" s="6">
        <v>6.0059699999999996</v>
      </c>
      <c r="K747" s="6">
        <v>4.3205099999999996</v>
      </c>
      <c r="L747" s="6">
        <v>4.4051999999999998</v>
      </c>
      <c r="M747" s="6"/>
      <c r="N747" s="6" t="s">
        <v>31909</v>
      </c>
      <c r="O747" s="6">
        <v>9</v>
      </c>
    </row>
    <row r="748" spans="1:15" ht="15" x14ac:dyDescent="0.2">
      <c r="A748" s="6" t="s">
        <v>1513</v>
      </c>
      <c r="B748" s="6" t="s">
        <v>1514</v>
      </c>
      <c r="C748" s="6">
        <v>1059</v>
      </c>
      <c r="D748" s="6" t="s">
        <v>2</v>
      </c>
      <c r="E748" s="6">
        <v>5.3129299999999997</v>
      </c>
      <c r="F748" s="6">
        <v>6.5296500000000002</v>
      </c>
      <c r="G748" s="6">
        <v>9.3033800000000006</v>
      </c>
      <c r="H748" s="6">
        <v>3.3082699999999998</v>
      </c>
      <c r="I748" s="6">
        <v>11.973599999999999</v>
      </c>
      <c r="J748" s="6">
        <v>3.7696299999999998</v>
      </c>
      <c r="K748" s="6">
        <v>9.6870700000000003</v>
      </c>
      <c r="L748" s="6">
        <v>1.6183099999999999</v>
      </c>
      <c r="M748" s="6"/>
      <c r="N748" s="6" t="s">
        <v>31912</v>
      </c>
      <c r="O748" s="6">
        <v>16</v>
      </c>
    </row>
    <row r="749" spans="1:15" ht="15" x14ac:dyDescent="0.2">
      <c r="A749" s="6" t="s">
        <v>1515</v>
      </c>
      <c r="B749" s="6" t="s">
        <v>1516</v>
      </c>
      <c r="C749" s="6">
        <v>1136</v>
      </c>
      <c r="D749" s="6" t="s">
        <v>11</v>
      </c>
      <c r="E749" s="6">
        <v>0.17655489999999999</v>
      </c>
      <c r="F749" s="6">
        <v>1.2226319999999999</v>
      </c>
      <c r="G749" s="6">
        <v>0.50954600000000005</v>
      </c>
      <c r="H749" s="6">
        <v>0.66536399999999996</v>
      </c>
      <c r="I749" s="6">
        <v>0.1610335</v>
      </c>
      <c r="J749" s="6">
        <v>0.221139</v>
      </c>
      <c r="K749" s="6">
        <v>1.2550319999999999</v>
      </c>
      <c r="L749" s="6">
        <v>1.2692920000000001</v>
      </c>
      <c r="M749" s="6"/>
      <c r="N749" s="6" t="s">
        <v>31912</v>
      </c>
      <c r="O749" s="6">
        <v>13</v>
      </c>
    </row>
    <row r="750" spans="1:15" ht="15" x14ac:dyDescent="0.2">
      <c r="A750" s="6" t="s">
        <v>1517</v>
      </c>
      <c r="B750" s="6" t="s">
        <v>1518</v>
      </c>
      <c r="C750" s="6">
        <v>1685</v>
      </c>
      <c r="D750" s="6" t="s">
        <v>11</v>
      </c>
      <c r="E750" s="6">
        <v>8.2929700000000004</v>
      </c>
      <c r="F750" s="6">
        <v>14.886419999999999</v>
      </c>
      <c r="G750" s="6">
        <v>5.5309600000000003</v>
      </c>
      <c r="H750" s="6">
        <v>16.58297</v>
      </c>
      <c r="I750" s="6">
        <v>6.2441199999999997</v>
      </c>
      <c r="J750" s="6">
        <v>9.2110000000000003</v>
      </c>
      <c r="K750" s="6">
        <v>8.7420600000000004</v>
      </c>
      <c r="L750" s="6">
        <v>19.037009999999999</v>
      </c>
      <c r="M750" s="6"/>
      <c r="N750" s="6" t="s">
        <v>31912</v>
      </c>
      <c r="O750" s="6">
        <v>8</v>
      </c>
    </row>
    <row r="751" spans="1:15" ht="15" x14ac:dyDescent="0.2">
      <c r="A751" s="6" t="s">
        <v>1519</v>
      </c>
      <c r="B751" s="6" t="s">
        <v>1520</v>
      </c>
      <c r="C751" s="6">
        <v>1614</v>
      </c>
      <c r="D751" s="6" t="s">
        <v>2</v>
      </c>
      <c r="E751" s="6">
        <v>1.747315</v>
      </c>
      <c r="F751" s="6">
        <v>5.28383</v>
      </c>
      <c r="G751" s="6">
        <v>9.4769400000000008</v>
      </c>
      <c r="H751" s="6">
        <v>3.4044500000000002</v>
      </c>
      <c r="I751" s="6">
        <v>1.7354149999999999</v>
      </c>
      <c r="J751" s="6">
        <v>1.934625</v>
      </c>
      <c r="K751" s="6">
        <v>1.6530910000000001</v>
      </c>
      <c r="L751" s="6">
        <v>0.19489300000000001</v>
      </c>
      <c r="M751" s="6"/>
      <c r="N751" s="6" t="s">
        <v>31912</v>
      </c>
      <c r="O751" s="6">
        <v>2</v>
      </c>
    </row>
    <row r="752" spans="1:15" ht="15" x14ac:dyDescent="0.2">
      <c r="A752" s="6" t="s">
        <v>1521</v>
      </c>
      <c r="B752" s="6" t="s">
        <v>1522</v>
      </c>
      <c r="C752" s="6">
        <v>1245</v>
      </c>
      <c r="D752" s="6" t="s">
        <v>11</v>
      </c>
      <c r="E752" s="6">
        <v>1.61873</v>
      </c>
      <c r="F752" s="6">
        <v>3.8655680000000001</v>
      </c>
      <c r="G752" s="6">
        <v>1.91327</v>
      </c>
      <c r="H752" s="6">
        <v>0.90438600000000002</v>
      </c>
      <c r="I752" s="6">
        <v>2.4012709999999999</v>
      </c>
      <c r="J752" s="6">
        <v>2.7740450733999999</v>
      </c>
      <c r="K752" s="6">
        <v>2.9243081011999998</v>
      </c>
      <c r="L752" s="6">
        <v>1.285121</v>
      </c>
      <c r="M752" s="6"/>
      <c r="N752" s="6" t="s">
        <v>31909</v>
      </c>
      <c r="O752" s="6">
        <v>5</v>
      </c>
    </row>
    <row r="753" spans="1:15" ht="15" x14ac:dyDescent="0.2">
      <c r="A753" s="6" t="s">
        <v>1523</v>
      </c>
      <c r="B753" s="6" t="s">
        <v>1524</v>
      </c>
      <c r="C753" s="6">
        <v>1976</v>
      </c>
      <c r="D753" s="6" t="s">
        <v>11</v>
      </c>
      <c r="E753" s="6">
        <v>13.81601</v>
      </c>
      <c r="F753" s="6">
        <v>13.206699</v>
      </c>
      <c r="G753" s="6">
        <v>10.3039758837</v>
      </c>
      <c r="H753" s="6">
        <v>7.6234249018</v>
      </c>
      <c r="I753" s="6">
        <v>15.00601</v>
      </c>
      <c r="J753" s="6">
        <v>15.39503405</v>
      </c>
      <c r="K753" s="6">
        <v>11.803019126000001</v>
      </c>
      <c r="L753" s="6">
        <v>21.290272000000002</v>
      </c>
      <c r="M753" s="6"/>
      <c r="N753" s="6" t="s">
        <v>31909</v>
      </c>
      <c r="O753" s="6">
        <v>2</v>
      </c>
    </row>
    <row r="754" spans="1:15" ht="15" x14ac:dyDescent="0.2">
      <c r="A754" s="6" t="s">
        <v>1525</v>
      </c>
      <c r="B754" s="6" t="s">
        <v>1526</v>
      </c>
      <c r="C754" s="6">
        <v>561</v>
      </c>
      <c r="D754" s="6" t="s">
        <v>2</v>
      </c>
      <c r="E754" s="6">
        <v>1.2542500000000001</v>
      </c>
      <c r="F754" s="6">
        <v>3.40293</v>
      </c>
      <c r="G754" s="6">
        <v>2.7258599999999999</v>
      </c>
      <c r="H754" s="6">
        <v>2.1722800000000002</v>
      </c>
      <c r="I754" s="6">
        <v>0.42584899999999998</v>
      </c>
      <c r="J754" s="6">
        <v>0.58895900000000001</v>
      </c>
      <c r="K754" s="6">
        <v>1.65062</v>
      </c>
      <c r="L754" s="6">
        <v>2.1767300000000001</v>
      </c>
      <c r="M754" s="6" t="s">
        <v>630</v>
      </c>
      <c r="N754" s="6" t="s">
        <v>31912</v>
      </c>
      <c r="O754" s="6">
        <v>13</v>
      </c>
    </row>
    <row r="755" spans="1:15" ht="15" x14ac:dyDescent="0.2">
      <c r="A755" s="6" t="s">
        <v>1527</v>
      </c>
      <c r="B755" s="6" t="s">
        <v>1528</v>
      </c>
      <c r="C755" s="6">
        <v>2209</v>
      </c>
      <c r="D755" s="6" t="s">
        <v>11</v>
      </c>
      <c r="E755" s="6">
        <v>2.658998</v>
      </c>
      <c r="F755" s="6">
        <v>1.314873</v>
      </c>
      <c r="G755" s="6">
        <v>1.4607000000000001</v>
      </c>
      <c r="H755" s="6">
        <v>1.673751</v>
      </c>
      <c r="I755" s="6">
        <v>1.3056110000000001</v>
      </c>
      <c r="J755" s="6">
        <v>1.2170561</v>
      </c>
      <c r="K755" s="6">
        <v>1.5615410000000001</v>
      </c>
      <c r="L755" s="6">
        <v>1.808932</v>
      </c>
      <c r="M755" s="6"/>
      <c r="N755" s="6"/>
      <c r="O755" s="6"/>
    </row>
    <row r="756" spans="1:15" ht="15" x14ac:dyDescent="0.2">
      <c r="A756" s="6" t="s">
        <v>1529</v>
      </c>
      <c r="B756" s="6" t="s">
        <v>1530</v>
      </c>
      <c r="C756" s="6">
        <v>2270</v>
      </c>
      <c r="D756" s="6" t="s">
        <v>11</v>
      </c>
      <c r="E756" s="6">
        <v>3.5854400000000002</v>
      </c>
      <c r="F756" s="6">
        <v>7.2672100000000004</v>
      </c>
      <c r="G756" s="6">
        <v>15.650130000000001</v>
      </c>
      <c r="H756" s="6">
        <v>4.6212200000000001</v>
      </c>
      <c r="I756" s="6">
        <v>11.977729999999999</v>
      </c>
      <c r="J756" s="6">
        <v>14.955590000000001</v>
      </c>
      <c r="K756" s="6">
        <v>11.642049999999999</v>
      </c>
      <c r="L756" s="6">
        <v>3.6490597130000002</v>
      </c>
      <c r="M756" s="6" t="s">
        <v>50</v>
      </c>
      <c r="N756" s="6" t="s">
        <v>31912</v>
      </c>
      <c r="O756" s="6">
        <v>15</v>
      </c>
    </row>
    <row r="757" spans="1:15" ht="15" x14ac:dyDescent="0.2">
      <c r="A757" s="6" t="s">
        <v>1531</v>
      </c>
      <c r="B757" s="6" t="s">
        <v>1532</v>
      </c>
      <c r="C757" s="6">
        <v>897</v>
      </c>
      <c r="D757" s="6" t="s">
        <v>11</v>
      </c>
      <c r="E757" s="6">
        <v>13.4758</v>
      </c>
      <c r="F757" s="6">
        <v>26.150200000000002</v>
      </c>
      <c r="G757" s="6">
        <v>23.732800000000001</v>
      </c>
      <c r="H757" s="6">
        <v>57.548699999999997</v>
      </c>
      <c r="I757" s="6">
        <v>22.5381</v>
      </c>
      <c r="J757" s="6">
        <v>40.320999999999998</v>
      </c>
      <c r="K757" s="6">
        <v>17.117899999999999</v>
      </c>
      <c r="L757" s="6">
        <v>36.4649</v>
      </c>
      <c r="M757" s="6" t="s">
        <v>566</v>
      </c>
      <c r="N757" s="6" t="s">
        <v>31912</v>
      </c>
      <c r="O757" s="6">
        <v>3</v>
      </c>
    </row>
    <row r="758" spans="1:15" ht="15" x14ac:dyDescent="0.2">
      <c r="A758" s="6" t="s">
        <v>1533</v>
      </c>
      <c r="B758" s="6" t="s">
        <v>1534</v>
      </c>
      <c r="C758" s="6">
        <v>3448</v>
      </c>
      <c r="D758" s="6" t="s">
        <v>2</v>
      </c>
      <c r="E758" s="6">
        <v>3.5881480357000002</v>
      </c>
      <c r="F758" s="6">
        <v>1.2820390005</v>
      </c>
      <c r="G758" s="6">
        <v>2.5402683700000002</v>
      </c>
      <c r="H758" s="6">
        <v>1.224895512</v>
      </c>
      <c r="I758" s="6">
        <v>1.9164377901</v>
      </c>
      <c r="J758" s="6">
        <v>1.9054118032</v>
      </c>
      <c r="K758" s="6">
        <v>1.7414929944999999</v>
      </c>
      <c r="L758" s="6">
        <v>1.4819185724999999</v>
      </c>
      <c r="M758" s="6"/>
      <c r="N758" s="6" t="s">
        <v>31909</v>
      </c>
      <c r="O758" s="6">
        <v>3</v>
      </c>
    </row>
    <row r="759" spans="1:15" ht="15" x14ac:dyDescent="0.2">
      <c r="A759" s="6" t="s">
        <v>1535</v>
      </c>
      <c r="B759" s="6" t="s">
        <v>1536</v>
      </c>
      <c r="C759" s="6">
        <v>1316</v>
      </c>
      <c r="D759" s="6" t="s">
        <v>11</v>
      </c>
      <c r="E759" s="6">
        <v>6.2963459999999998</v>
      </c>
      <c r="F759" s="6">
        <v>4.2312269999999996</v>
      </c>
      <c r="G759" s="6">
        <v>16.165998999999999</v>
      </c>
      <c r="H759" s="6">
        <v>4.3787799999999999</v>
      </c>
      <c r="I759" s="6">
        <v>5.9871829999999999</v>
      </c>
      <c r="J759" s="6">
        <v>5.2115429999999998</v>
      </c>
      <c r="K759" s="6">
        <v>8.9525900000000007</v>
      </c>
      <c r="L759" s="6">
        <v>5.3636299999999997</v>
      </c>
      <c r="M759" s="6"/>
      <c r="N759" s="6" t="s">
        <v>31909</v>
      </c>
      <c r="O759" s="6">
        <v>9</v>
      </c>
    </row>
    <row r="760" spans="1:15" ht="15" x14ac:dyDescent="0.2">
      <c r="A760" s="6" t="s">
        <v>1537</v>
      </c>
      <c r="B760" s="6" t="s">
        <v>1538</v>
      </c>
      <c r="C760" s="6">
        <v>1789</v>
      </c>
      <c r="D760" s="6" t="s">
        <v>2</v>
      </c>
      <c r="E760" s="6">
        <v>15.189069999999999</v>
      </c>
      <c r="F760" s="6">
        <v>4.6857355470000002</v>
      </c>
      <c r="G760" s="6">
        <v>11.316202199999999</v>
      </c>
      <c r="H760" s="6">
        <v>12.57498</v>
      </c>
      <c r="I760" s="6">
        <v>18.536245000000001</v>
      </c>
      <c r="J760" s="6">
        <v>10.426348000000001</v>
      </c>
      <c r="K760" s="6">
        <v>11.455270000000001</v>
      </c>
      <c r="L760" s="6">
        <v>14.348409999999999</v>
      </c>
      <c r="M760" s="6"/>
      <c r="N760" s="6" t="s">
        <v>31909</v>
      </c>
      <c r="O760" s="6">
        <v>3</v>
      </c>
    </row>
    <row r="761" spans="1:15" ht="15" x14ac:dyDescent="0.2">
      <c r="A761" s="6" t="s">
        <v>1539</v>
      </c>
      <c r="B761" s="6" t="s">
        <v>1540</v>
      </c>
      <c r="C761" s="6">
        <v>1410</v>
      </c>
      <c r="D761" s="6" t="s">
        <v>2</v>
      </c>
      <c r="E761" s="6">
        <v>4.8998419999999996</v>
      </c>
      <c r="F761" s="6">
        <v>0</v>
      </c>
      <c r="G761" s="6">
        <v>7.2233950299999998</v>
      </c>
      <c r="H761" s="6">
        <v>1.6655549999999999</v>
      </c>
      <c r="I761" s="6">
        <v>5.0534499999999998</v>
      </c>
      <c r="J761" s="6">
        <v>2.8459926909000002</v>
      </c>
      <c r="K761" s="6">
        <v>3.0148429999999999</v>
      </c>
      <c r="L761" s="6">
        <v>2.8937369999999998</v>
      </c>
      <c r="M761" s="6"/>
      <c r="N761" s="6" t="s">
        <v>31912</v>
      </c>
      <c r="O761" s="6">
        <v>7</v>
      </c>
    </row>
    <row r="762" spans="1:15" ht="15" x14ac:dyDescent="0.2">
      <c r="A762" s="6" t="s">
        <v>1541</v>
      </c>
      <c r="B762" s="6" t="s">
        <v>1542</v>
      </c>
      <c r="C762" s="6">
        <v>1449</v>
      </c>
      <c r="D762" s="6" t="s">
        <v>11</v>
      </c>
      <c r="E762" s="6">
        <v>1.09354</v>
      </c>
      <c r="F762" s="6">
        <v>7.7019000000000002</v>
      </c>
      <c r="G762" s="6">
        <v>0.51820999999999995</v>
      </c>
      <c r="H762" s="6">
        <v>16.8201</v>
      </c>
      <c r="I762" s="6">
        <v>0.91955500000000001</v>
      </c>
      <c r="J762" s="6">
        <v>6.2489100000000004</v>
      </c>
      <c r="K762" s="6">
        <v>2.4615</v>
      </c>
      <c r="L762" s="6">
        <v>3.7611699999999999</v>
      </c>
      <c r="M762" s="6"/>
      <c r="N762" s="6" t="s">
        <v>31912</v>
      </c>
      <c r="O762" s="6">
        <v>3</v>
      </c>
    </row>
    <row r="763" spans="1:15" ht="15" x14ac:dyDescent="0.2">
      <c r="A763" s="6" t="s">
        <v>1543</v>
      </c>
      <c r="B763" s="6" t="s">
        <v>1544</v>
      </c>
      <c r="C763" s="6">
        <v>1203</v>
      </c>
      <c r="D763" s="6" t="s">
        <v>2</v>
      </c>
      <c r="E763" s="6">
        <v>0.71056799999999998</v>
      </c>
      <c r="F763" s="6">
        <v>0.61932500000000001</v>
      </c>
      <c r="G763" s="6">
        <v>1.07931</v>
      </c>
      <c r="H763" s="6">
        <v>0.62015500000000001</v>
      </c>
      <c r="I763" s="6">
        <v>0.64887600000000001</v>
      </c>
      <c r="J763" s="6">
        <v>6.8491200000000002E-2</v>
      </c>
      <c r="K763" s="6">
        <v>0.52766500000000005</v>
      </c>
      <c r="L763" s="6">
        <v>0.207313</v>
      </c>
      <c r="M763" s="6"/>
      <c r="N763" s="6" t="s">
        <v>31911</v>
      </c>
      <c r="O763" s="6">
        <v>10</v>
      </c>
    </row>
    <row r="764" spans="1:15" ht="15" x14ac:dyDescent="0.2">
      <c r="A764" s="6" t="s">
        <v>1545</v>
      </c>
      <c r="B764" s="6" t="s">
        <v>1546</v>
      </c>
      <c r="C764" s="6">
        <v>2926</v>
      </c>
      <c r="D764" s="6" t="s">
        <v>2</v>
      </c>
      <c r="E764" s="6">
        <v>58.808300000000003</v>
      </c>
      <c r="F764" s="6">
        <v>20.700289999999999</v>
      </c>
      <c r="G764" s="6">
        <v>32.741579999999999</v>
      </c>
      <c r="H764" s="6">
        <v>34.985050000000001</v>
      </c>
      <c r="I764" s="6">
        <v>58.215139999999998</v>
      </c>
      <c r="J764" s="6">
        <v>56.517209999999999</v>
      </c>
      <c r="K764" s="6">
        <v>72.436109999999999</v>
      </c>
      <c r="L764" s="6">
        <v>73.274600000000007</v>
      </c>
      <c r="M764" s="6"/>
      <c r="N764" s="6" t="s">
        <v>31909</v>
      </c>
      <c r="O764" s="6">
        <v>3</v>
      </c>
    </row>
    <row r="765" spans="1:15" ht="15" x14ac:dyDescent="0.2">
      <c r="A765" s="6" t="s">
        <v>1547</v>
      </c>
      <c r="B765" s="6" t="s">
        <v>1548</v>
      </c>
      <c r="C765" s="6">
        <v>987</v>
      </c>
      <c r="D765" s="6" t="s">
        <v>11</v>
      </c>
      <c r="E765" s="6">
        <v>0.55999699999999997</v>
      </c>
      <c r="F765" s="6">
        <v>0.28856300000000001</v>
      </c>
      <c r="G765" s="6">
        <v>0.11058800000000001</v>
      </c>
      <c r="H765" s="6">
        <v>0.17646800000000001</v>
      </c>
      <c r="I765" s="6">
        <v>0.51071800000000001</v>
      </c>
      <c r="J765" s="6">
        <v>1.05246</v>
      </c>
      <c r="K765" s="6">
        <v>0.16910800000000001</v>
      </c>
      <c r="L765" s="6">
        <v>8.8476700000000005E-2</v>
      </c>
      <c r="M765" s="6" t="s">
        <v>1549</v>
      </c>
      <c r="N765" s="6" t="s">
        <v>31911</v>
      </c>
      <c r="O765" s="6">
        <v>11</v>
      </c>
    </row>
    <row r="766" spans="1:15" ht="15" x14ac:dyDescent="0.2">
      <c r="A766" s="6" t="s">
        <v>1550</v>
      </c>
      <c r="B766" s="6" t="s">
        <v>1551</v>
      </c>
      <c r="C766" s="6">
        <v>2157</v>
      </c>
      <c r="D766" s="6" t="s">
        <v>11</v>
      </c>
      <c r="E766" s="6">
        <v>1.978289</v>
      </c>
      <c r="F766" s="6">
        <v>4.8843399999999999</v>
      </c>
      <c r="G766" s="6">
        <v>2.6098520542000001</v>
      </c>
      <c r="H766" s="6">
        <v>2.7394759999999998</v>
      </c>
      <c r="I766" s="6">
        <v>2.519614732</v>
      </c>
      <c r="J766" s="6">
        <v>2.1395871814</v>
      </c>
      <c r="K766" s="6">
        <v>4.2226618949999999</v>
      </c>
      <c r="L766" s="6">
        <v>1.094557</v>
      </c>
      <c r="M766" s="6"/>
      <c r="N766" s="6" t="s">
        <v>31912</v>
      </c>
      <c r="O766" s="6">
        <v>13</v>
      </c>
    </row>
    <row r="767" spans="1:15" ht="15" x14ac:dyDescent="0.2">
      <c r="A767" s="6" t="s">
        <v>1552</v>
      </c>
      <c r="B767" s="6" t="s">
        <v>1553</v>
      </c>
      <c r="C767" s="6">
        <v>1230</v>
      </c>
      <c r="D767" s="6" t="s">
        <v>2</v>
      </c>
      <c r="E767" s="6">
        <v>0.58521800000000002</v>
      </c>
      <c r="F767" s="6">
        <v>0.38358900000000001</v>
      </c>
      <c r="G767" s="6">
        <v>0.462231</v>
      </c>
      <c r="H767" s="6">
        <v>1.5426</v>
      </c>
      <c r="I767" s="6">
        <v>1.0203599999999999</v>
      </c>
      <c r="J767" s="6">
        <v>1.7999700000000001</v>
      </c>
      <c r="K767" s="6">
        <v>0.72752399999999995</v>
      </c>
      <c r="L767" s="6">
        <v>2.28695</v>
      </c>
      <c r="M767" s="6"/>
      <c r="N767" s="6" t="s">
        <v>31912</v>
      </c>
      <c r="O767" s="6">
        <v>8</v>
      </c>
    </row>
    <row r="768" spans="1:15" ht="15" x14ac:dyDescent="0.2">
      <c r="A768" s="6" t="s">
        <v>1554</v>
      </c>
      <c r="B768" s="6" t="s">
        <v>1555</v>
      </c>
      <c r="C768" s="6">
        <v>1981</v>
      </c>
      <c r="D768" s="6" t="s">
        <v>11</v>
      </c>
      <c r="E768" s="6">
        <v>5.73184</v>
      </c>
      <c r="F768" s="6">
        <v>8.8232300000000006</v>
      </c>
      <c r="G768" s="6">
        <v>4.7169569999999998</v>
      </c>
      <c r="H768" s="6">
        <v>8.4218425989999997</v>
      </c>
      <c r="I768" s="6">
        <v>4.5770039999999996</v>
      </c>
      <c r="J768" s="6">
        <v>3.9932162652000001</v>
      </c>
      <c r="K768" s="6">
        <v>8.3641003000000005</v>
      </c>
      <c r="L768" s="6">
        <v>5.1927170829999998</v>
      </c>
      <c r="M768" s="6"/>
      <c r="N768" s="6" t="s">
        <v>31911</v>
      </c>
      <c r="O768" s="6">
        <v>3</v>
      </c>
    </row>
    <row r="769" spans="1:15" ht="15" x14ac:dyDescent="0.2">
      <c r="A769" s="6" t="s">
        <v>1556</v>
      </c>
      <c r="B769" s="6" t="s">
        <v>1557</v>
      </c>
      <c r="C769" s="6">
        <v>843</v>
      </c>
      <c r="D769" s="6" t="s">
        <v>2</v>
      </c>
      <c r="E769" s="6">
        <v>0.17222299999999999</v>
      </c>
      <c r="F769" s="6">
        <v>8.8798000000000002E-2</v>
      </c>
      <c r="G769" s="6">
        <v>2.7210800000000002</v>
      </c>
      <c r="H769" s="6">
        <v>5.5349599999999999</v>
      </c>
      <c r="I769" s="6">
        <v>0.94113800000000003</v>
      </c>
      <c r="J769" s="6">
        <v>4.5309699999999999</v>
      </c>
      <c r="K769" s="6">
        <v>0.48591800000000002</v>
      </c>
      <c r="L769" s="6">
        <v>1.6322000000000001</v>
      </c>
      <c r="M769" s="6"/>
      <c r="N769" s="6" t="s">
        <v>31912</v>
      </c>
      <c r="O769" s="6">
        <v>3</v>
      </c>
    </row>
    <row r="770" spans="1:15" ht="15" x14ac:dyDescent="0.2">
      <c r="A770" s="6" t="s">
        <v>1558</v>
      </c>
      <c r="B770" s="6" t="s">
        <v>1559</v>
      </c>
      <c r="C770" s="6">
        <v>3424</v>
      </c>
      <c r="D770" s="6" t="s">
        <v>11</v>
      </c>
      <c r="E770" s="6">
        <v>15.171479</v>
      </c>
      <c r="F770" s="6">
        <v>13.131257</v>
      </c>
      <c r="G770" s="6">
        <v>5.4140949999999997</v>
      </c>
      <c r="H770" s="6">
        <v>13.677123999999999</v>
      </c>
      <c r="I770" s="6">
        <v>9.0012399999999992</v>
      </c>
      <c r="J770" s="6">
        <v>20.521585000000002</v>
      </c>
      <c r="K770" s="6">
        <v>21.085609999999999</v>
      </c>
      <c r="L770" s="6">
        <v>24.839314999999999</v>
      </c>
      <c r="M770" s="6"/>
      <c r="N770" s="6" t="s">
        <v>31911</v>
      </c>
      <c r="O770" s="6">
        <v>8</v>
      </c>
    </row>
    <row r="771" spans="1:15" ht="15" x14ac:dyDescent="0.2">
      <c r="A771" s="6" t="s">
        <v>1560</v>
      </c>
      <c r="B771" s="6" t="s">
        <v>1561</v>
      </c>
      <c r="C771" s="6">
        <v>591</v>
      </c>
      <c r="D771" s="6" t="s">
        <v>2</v>
      </c>
      <c r="E771" s="6">
        <v>4.0373900000000003</v>
      </c>
      <c r="F771" s="6">
        <v>3.7242500000000001</v>
      </c>
      <c r="G771" s="6">
        <v>0.22789200000000001</v>
      </c>
      <c r="H771" s="6">
        <v>0.363284</v>
      </c>
      <c r="I771" s="6">
        <v>1.135861</v>
      </c>
      <c r="J771" s="6">
        <v>0.18057200000000001</v>
      </c>
      <c r="K771" s="6">
        <v>0.46671699999999999</v>
      </c>
      <c r="L771" s="6">
        <v>0.91017118389999996</v>
      </c>
      <c r="M771" s="6"/>
      <c r="N771" s="6" t="s">
        <v>31909</v>
      </c>
      <c r="O771" s="6">
        <v>2</v>
      </c>
    </row>
    <row r="772" spans="1:15" ht="15" x14ac:dyDescent="0.2">
      <c r="A772" s="6" t="s">
        <v>1562</v>
      </c>
      <c r="B772" s="6" t="s">
        <v>1563</v>
      </c>
      <c r="C772" s="6">
        <v>690</v>
      </c>
      <c r="D772" s="6" t="s">
        <v>2</v>
      </c>
      <c r="E772" s="6">
        <v>58.083399999999997</v>
      </c>
      <c r="F772" s="6">
        <v>67.764099999999999</v>
      </c>
      <c r="G772" s="6">
        <v>203.92679999999999</v>
      </c>
      <c r="H772" s="6">
        <v>78.9054</v>
      </c>
      <c r="I772" s="6">
        <v>72.036569</v>
      </c>
      <c r="J772" s="6">
        <v>76.361000000000004</v>
      </c>
      <c r="K772" s="6">
        <v>58.446750000000002</v>
      </c>
      <c r="L772" s="6">
        <v>36.909109999999998</v>
      </c>
      <c r="M772" s="6"/>
      <c r="N772" s="6" t="s">
        <v>31912</v>
      </c>
      <c r="O772" s="6">
        <v>4</v>
      </c>
    </row>
    <row r="773" spans="1:15" ht="15" x14ac:dyDescent="0.2">
      <c r="A773" s="6" t="s">
        <v>1564</v>
      </c>
      <c r="B773" s="6" t="s">
        <v>1565</v>
      </c>
      <c r="C773" s="6">
        <v>240</v>
      </c>
      <c r="D773" s="6" t="s">
        <v>11</v>
      </c>
      <c r="E773" s="6">
        <v>31.407299999999999</v>
      </c>
      <c r="F773" s="6">
        <v>36.854500000000002</v>
      </c>
      <c r="G773" s="6">
        <v>0</v>
      </c>
      <c r="H773" s="6">
        <v>0</v>
      </c>
      <c r="I773" s="6">
        <v>17.753399999999999</v>
      </c>
      <c r="J773" s="6">
        <v>13.69</v>
      </c>
      <c r="K773" s="6">
        <v>18.686299999999999</v>
      </c>
      <c r="L773" s="6">
        <v>13.84</v>
      </c>
      <c r="M773" s="6"/>
      <c r="N773" s="6" t="s">
        <v>31909</v>
      </c>
      <c r="O773" s="6">
        <v>2</v>
      </c>
    </row>
    <row r="774" spans="1:15" ht="15" x14ac:dyDescent="0.2">
      <c r="A774" s="6" t="s">
        <v>1566</v>
      </c>
      <c r="B774" s="6" t="s">
        <v>1567</v>
      </c>
      <c r="C774" s="6">
        <v>1346</v>
      </c>
      <c r="D774" s="6" t="s">
        <v>11</v>
      </c>
      <c r="E774" s="6">
        <v>4.9653662799999996</v>
      </c>
      <c r="F774" s="6">
        <v>3.937856</v>
      </c>
      <c r="G774" s="6">
        <v>4.2016220000000004</v>
      </c>
      <c r="H774" s="6">
        <v>3.6713796520000002</v>
      </c>
      <c r="I774" s="6">
        <v>4.3649930000000001</v>
      </c>
      <c r="J774" s="6">
        <v>7.3999280000000001</v>
      </c>
      <c r="K774" s="6">
        <v>4.1648420000000002</v>
      </c>
      <c r="L774" s="6">
        <v>4.807391</v>
      </c>
      <c r="M774" s="6"/>
      <c r="N774" s="6"/>
      <c r="O774" s="6"/>
    </row>
    <row r="775" spans="1:15" ht="15" x14ac:dyDescent="0.2">
      <c r="A775" s="6" t="s">
        <v>1568</v>
      </c>
      <c r="B775" s="6" t="s">
        <v>1569</v>
      </c>
      <c r="C775" s="6">
        <v>989</v>
      </c>
      <c r="D775" s="6" t="s">
        <v>11</v>
      </c>
      <c r="E775" s="6">
        <v>5.9652459999999996</v>
      </c>
      <c r="F775" s="6">
        <v>12.001776</v>
      </c>
      <c r="G775" s="6">
        <v>20.55396</v>
      </c>
      <c r="H775" s="6">
        <v>9.0824440000000006</v>
      </c>
      <c r="I775" s="6">
        <v>11.734640000000001</v>
      </c>
      <c r="J775" s="6">
        <v>10.64307</v>
      </c>
      <c r="K775" s="6">
        <v>12.49858</v>
      </c>
      <c r="L775" s="6">
        <v>7.0237499999999997</v>
      </c>
      <c r="M775" s="6"/>
      <c r="N775" s="6" t="s">
        <v>31912</v>
      </c>
      <c r="O775" s="6">
        <v>14</v>
      </c>
    </row>
    <row r="776" spans="1:15" ht="15" x14ac:dyDescent="0.2">
      <c r="A776" s="6" t="s">
        <v>1570</v>
      </c>
      <c r="B776" s="6" t="s">
        <v>1571</v>
      </c>
      <c r="C776" s="6">
        <v>1897</v>
      </c>
      <c r="D776" s="6" t="s">
        <v>11</v>
      </c>
      <c r="E776" s="6">
        <v>1.5804203312</v>
      </c>
      <c r="F776" s="6">
        <v>1.2454348</v>
      </c>
      <c r="G776" s="6">
        <v>1.9783596999999999</v>
      </c>
      <c r="H776" s="6">
        <v>1.6411519999999999</v>
      </c>
      <c r="I776" s="6">
        <v>3.2641040000000001</v>
      </c>
      <c r="J776" s="6">
        <v>1.8016855808000001</v>
      </c>
      <c r="K776" s="6">
        <v>2.5992273300000002</v>
      </c>
      <c r="L776" s="6">
        <v>2.5718312700000001</v>
      </c>
      <c r="M776" s="6"/>
      <c r="N776" s="6"/>
      <c r="O776" s="6"/>
    </row>
    <row r="777" spans="1:15" ht="15" x14ac:dyDescent="0.2">
      <c r="A777" s="6" t="s">
        <v>1572</v>
      </c>
      <c r="B777" s="6" t="s">
        <v>1573</v>
      </c>
      <c r="C777" s="6">
        <v>2061</v>
      </c>
      <c r="D777" s="6" t="s">
        <v>11</v>
      </c>
      <c r="E777" s="6">
        <v>4.41242</v>
      </c>
      <c r="F777" s="6">
        <v>8.3005399999999998</v>
      </c>
      <c r="G777" s="6">
        <v>4.4077700000000002</v>
      </c>
      <c r="H777" s="6">
        <v>4.6057100000000002</v>
      </c>
      <c r="I777" s="6">
        <v>2.0323600000000002</v>
      </c>
      <c r="J777" s="6">
        <v>2.01424</v>
      </c>
      <c r="K777" s="6">
        <v>4.5764800000000001</v>
      </c>
      <c r="L777" s="6">
        <v>1.84796</v>
      </c>
      <c r="M777" s="6"/>
      <c r="N777" s="6" t="s">
        <v>31912</v>
      </c>
      <c r="O777" s="6">
        <v>13</v>
      </c>
    </row>
    <row r="778" spans="1:15" ht="15" x14ac:dyDescent="0.2">
      <c r="A778" s="6" t="s">
        <v>1574</v>
      </c>
      <c r="B778" s="6" t="s">
        <v>1575</v>
      </c>
      <c r="C778" s="6">
        <v>965</v>
      </c>
      <c r="D778" s="6" t="s">
        <v>11</v>
      </c>
      <c r="E778" s="6">
        <v>86.594110000000001</v>
      </c>
      <c r="F778" s="6">
        <v>87.805730999999994</v>
      </c>
      <c r="G778" s="6">
        <v>27.639576000000002</v>
      </c>
      <c r="H778" s="6">
        <v>65.828716999999997</v>
      </c>
      <c r="I778" s="6">
        <v>68.137730000000005</v>
      </c>
      <c r="J778" s="6">
        <v>85.195099999999996</v>
      </c>
      <c r="K778" s="6">
        <v>40.401780000000002</v>
      </c>
      <c r="L778" s="6">
        <v>81.289109999999994</v>
      </c>
      <c r="M778" s="6"/>
      <c r="N778" s="6" t="s">
        <v>31909</v>
      </c>
      <c r="O778" s="6">
        <v>12</v>
      </c>
    </row>
    <row r="779" spans="1:15" ht="15" x14ac:dyDescent="0.2">
      <c r="A779" s="6" t="s">
        <v>1576</v>
      </c>
      <c r="B779" s="6" t="s">
        <v>1577</v>
      </c>
      <c r="C779" s="6">
        <v>2075</v>
      </c>
      <c r="D779" s="6" t="s">
        <v>2</v>
      </c>
      <c r="E779" s="6">
        <v>0.16761609057999999</v>
      </c>
      <c r="F779" s="6">
        <v>3.9353899999999999</v>
      </c>
      <c r="G779" s="6">
        <v>3.5997560000000002</v>
      </c>
      <c r="H779" s="6">
        <v>4.3806981040000004</v>
      </c>
      <c r="I779" s="6">
        <v>4.4467319999999999</v>
      </c>
      <c r="J779" s="6">
        <v>6.0843170000000004</v>
      </c>
      <c r="K779" s="6">
        <v>4.2404979999999997</v>
      </c>
      <c r="L779" s="6">
        <v>0.21792042689999999</v>
      </c>
      <c r="M779" s="6" t="s">
        <v>26</v>
      </c>
      <c r="N779" s="6" t="s">
        <v>31912</v>
      </c>
      <c r="O779" s="6">
        <v>15</v>
      </c>
    </row>
    <row r="780" spans="1:15" ht="15" x14ac:dyDescent="0.2">
      <c r="A780" s="6" t="s">
        <v>1578</v>
      </c>
      <c r="B780" s="6" t="s">
        <v>1579</v>
      </c>
      <c r="C780" s="6">
        <v>981</v>
      </c>
      <c r="D780" s="6" t="s">
        <v>2</v>
      </c>
      <c r="E780" s="6">
        <v>62.124310000000001</v>
      </c>
      <c r="F780" s="6">
        <v>311.52596199999999</v>
      </c>
      <c r="G780" s="6">
        <v>5.8550610000000001</v>
      </c>
      <c r="H780" s="6">
        <v>483.07781999999997</v>
      </c>
      <c r="I780" s="6">
        <v>31.372530000000001</v>
      </c>
      <c r="J780" s="6">
        <v>429.92752999999999</v>
      </c>
      <c r="K780" s="6">
        <v>69.022229999999993</v>
      </c>
      <c r="L780" s="6">
        <v>473.6431</v>
      </c>
      <c r="M780" s="6"/>
      <c r="N780" s="6" t="s">
        <v>31912</v>
      </c>
      <c r="O780" s="6">
        <v>8</v>
      </c>
    </row>
    <row r="781" spans="1:15" ht="15" x14ac:dyDescent="0.2">
      <c r="A781" s="6" t="s">
        <v>1580</v>
      </c>
      <c r="B781" s="6" t="s">
        <v>1581</v>
      </c>
      <c r="C781" s="6">
        <v>1167</v>
      </c>
      <c r="D781" s="6" t="s">
        <v>2</v>
      </c>
      <c r="E781" s="6">
        <v>3.34714</v>
      </c>
      <c r="F781" s="6">
        <v>5.2596699999999998</v>
      </c>
      <c r="G781" s="6">
        <v>2.9574400000000001</v>
      </c>
      <c r="H781" s="6">
        <v>4.3625400000000001</v>
      </c>
      <c r="I781" s="6">
        <v>8.5464599999999997</v>
      </c>
      <c r="J781" s="6">
        <v>4.4784600000000001</v>
      </c>
      <c r="K781" s="6">
        <v>3.4690300000000001</v>
      </c>
      <c r="L781" s="6">
        <v>3.2991899999999998</v>
      </c>
      <c r="M781" s="6"/>
      <c r="N781" s="6" t="s">
        <v>31911</v>
      </c>
      <c r="O781" s="6">
        <v>5</v>
      </c>
    </row>
    <row r="782" spans="1:15" ht="15" x14ac:dyDescent="0.2">
      <c r="A782" s="6" t="s">
        <v>1582</v>
      </c>
      <c r="B782" s="6" t="s">
        <v>1583</v>
      </c>
      <c r="C782" s="6">
        <v>7354</v>
      </c>
      <c r="D782" s="6" t="s">
        <v>2</v>
      </c>
      <c r="E782" s="6">
        <v>0.55493588000000005</v>
      </c>
      <c r="F782" s="6">
        <v>1.8297460000000001</v>
      </c>
      <c r="G782" s="6">
        <v>3.3514400000000002</v>
      </c>
      <c r="H782" s="6">
        <v>2.299928</v>
      </c>
      <c r="I782" s="6">
        <v>0.68735170000000001</v>
      </c>
      <c r="J782" s="6">
        <v>0.52034501600000005</v>
      </c>
      <c r="K782" s="6">
        <v>1.3616330000000001</v>
      </c>
      <c r="L782" s="6">
        <v>0.81325970999999997</v>
      </c>
      <c r="M782" s="6"/>
      <c r="N782" s="6" t="s">
        <v>31912</v>
      </c>
      <c r="O782" s="6">
        <v>2</v>
      </c>
    </row>
    <row r="783" spans="1:15" ht="15" x14ac:dyDescent="0.2">
      <c r="A783" s="6" t="s">
        <v>1584</v>
      </c>
      <c r="B783" s="6" t="s">
        <v>1585</v>
      </c>
      <c r="C783" s="6">
        <v>1185</v>
      </c>
      <c r="D783" s="6" t="s">
        <v>2</v>
      </c>
      <c r="E783" s="6">
        <v>5.2311699999999997</v>
      </c>
      <c r="F783" s="6">
        <v>6.2810940000000004</v>
      </c>
      <c r="G783" s="6">
        <v>5.5487921930999997</v>
      </c>
      <c r="H783" s="6">
        <v>7.3917479999999998</v>
      </c>
      <c r="I783" s="6">
        <v>8.2200930000000003</v>
      </c>
      <c r="J783" s="6">
        <v>9.6645850000000006</v>
      </c>
      <c r="K783" s="6">
        <v>8.7774400000000004</v>
      </c>
      <c r="L783" s="6">
        <v>14.95926</v>
      </c>
      <c r="M783" s="6"/>
      <c r="N783" s="6"/>
      <c r="O783" s="6"/>
    </row>
    <row r="784" spans="1:15" ht="15" x14ac:dyDescent="0.2">
      <c r="A784" s="6" t="s">
        <v>1586</v>
      </c>
      <c r="B784" s="6" t="s">
        <v>1587</v>
      </c>
      <c r="C784" s="6">
        <v>920</v>
      </c>
      <c r="D784" s="6" t="s">
        <v>2</v>
      </c>
      <c r="E784" s="6">
        <v>13.52176</v>
      </c>
      <c r="F784" s="6">
        <v>15.02383</v>
      </c>
      <c r="G784" s="6">
        <v>10.98598</v>
      </c>
      <c r="H784" s="6">
        <v>21.36103</v>
      </c>
      <c r="I784" s="6">
        <v>9.0884</v>
      </c>
      <c r="J784" s="6">
        <v>11.688370000000001</v>
      </c>
      <c r="K784" s="6">
        <v>9.2606599999999997</v>
      </c>
      <c r="L784" s="6">
        <v>17.358740000000001</v>
      </c>
      <c r="M784" s="6"/>
      <c r="N784" s="6" t="s">
        <v>31911</v>
      </c>
      <c r="O784" s="6">
        <v>2</v>
      </c>
    </row>
    <row r="785" spans="1:15" ht="15" x14ac:dyDescent="0.2">
      <c r="A785" s="6" t="s">
        <v>1588</v>
      </c>
      <c r="B785" s="6" t="s">
        <v>1589</v>
      </c>
      <c r="C785" s="6">
        <v>1316</v>
      </c>
      <c r="D785" s="6" t="s">
        <v>2</v>
      </c>
      <c r="E785" s="6">
        <v>27.711290000000002</v>
      </c>
      <c r="F785" s="6">
        <v>49.193600000000004</v>
      </c>
      <c r="G785" s="6">
        <v>44.83099</v>
      </c>
      <c r="H785" s="6">
        <v>23.303419999999999</v>
      </c>
      <c r="I785" s="6">
        <v>60.883989999999997</v>
      </c>
      <c r="J785" s="6">
        <v>58.295879999999997</v>
      </c>
      <c r="K785" s="6">
        <v>42.143500000000003</v>
      </c>
      <c r="L785" s="6">
        <v>24.531929999999999</v>
      </c>
      <c r="M785" s="6"/>
      <c r="N785" s="6" t="s">
        <v>31912</v>
      </c>
      <c r="O785" s="6">
        <v>15</v>
      </c>
    </row>
    <row r="786" spans="1:15" ht="15" x14ac:dyDescent="0.2">
      <c r="A786" s="6" t="s">
        <v>1590</v>
      </c>
      <c r="B786" s="6" t="s">
        <v>1591</v>
      </c>
      <c r="C786" s="6">
        <v>528</v>
      </c>
      <c r="D786" s="6" t="s">
        <v>2</v>
      </c>
      <c r="E786" s="6">
        <v>1.0406299999999999</v>
      </c>
      <c r="F786" s="6">
        <v>0.35871799999999998</v>
      </c>
      <c r="G786" s="6">
        <v>0.27415699999999998</v>
      </c>
      <c r="H786" s="6">
        <v>2.6211600000000002</v>
      </c>
      <c r="I786" s="6">
        <v>1.88175</v>
      </c>
      <c r="J786" s="6">
        <v>4.9944899999999999</v>
      </c>
      <c r="K786" s="6">
        <v>0.42183900000000002</v>
      </c>
      <c r="L786" s="6">
        <v>1.3130900000000001</v>
      </c>
      <c r="M786" s="6" t="s">
        <v>1219</v>
      </c>
      <c r="N786" s="6" t="s">
        <v>31912</v>
      </c>
      <c r="O786" s="6">
        <v>5</v>
      </c>
    </row>
    <row r="787" spans="1:15" ht="15" x14ac:dyDescent="0.2">
      <c r="A787" s="6" t="s">
        <v>1592</v>
      </c>
      <c r="B787" s="6" t="s">
        <v>1593</v>
      </c>
      <c r="C787" s="6">
        <v>1389</v>
      </c>
      <c r="D787" s="6" t="s">
        <v>2</v>
      </c>
      <c r="E787" s="6">
        <v>7.0567799999999998</v>
      </c>
      <c r="F787" s="6">
        <v>15.73908</v>
      </c>
      <c r="G787" s="6">
        <v>12.39598</v>
      </c>
      <c r="H787" s="6">
        <v>17.555240000000001</v>
      </c>
      <c r="I787" s="6">
        <v>11.16727</v>
      </c>
      <c r="J787" s="6">
        <v>14.09417</v>
      </c>
      <c r="K787" s="6">
        <v>10.72442</v>
      </c>
      <c r="L787" s="6">
        <v>8.6211000000000002</v>
      </c>
      <c r="M787" s="6"/>
      <c r="N787" s="6" t="s">
        <v>31909</v>
      </c>
      <c r="O787" s="6">
        <v>4</v>
      </c>
    </row>
    <row r="788" spans="1:15" ht="15" x14ac:dyDescent="0.2">
      <c r="A788" s="6" t="s">
        <v>1594</v>
      </c>
      <c r="B788" s="6" t="s">
        <v>1595</v>
      </c>
      <c r="C788" s="6">
        <v>552</v>
      </c>
      <c r="D788" s="6" t="s">
        <v>2</v>
      </c>
      <c r="E788" s="6">
        <v>6.1179300000000003</v>
      </c>
      <c r="F788" s="6">
        <v>5.1592000000000002</v>
      </c>
      <c r="G788" s="6">
        <v>24.684200000000001</v>
      </c>
      <c r="H788" s="6">
        <v>6.0835299999999997</v>
      </c>
      <c r="I788" s="6">
        <v>9.6172799999999992</v>
      </c>
      <c r="J788" s="6">
        <v>8.2653599999999994</v>
      </c>
      <c r="K788" s="6">
        <v>13.8247</v>
      </c>
      <c r="L788" s="6">
        <v>7.7213399999999996</v>
      </c>
      <c r="M788" s="6"/>
      <c r="N788" s="6" t="s">
        <v>31912</v>
      </c>
      <c r="O788" s="6">
        <v>14</v>
      </c>
    </row>
    <row r="789" spans="1:15" ht="15" x14ac:dyDescent="0.2">
      <c r="A789" s="6" t="s">
        <v>1596</v>
      </c>
      <c r="B789" s="6" t="s">
        <v>1597</v>
      </c>
      <c r="C789" s="6">
        <v>3980</v>
      </c>
      <c r="D789" s="6" t="s">
        <v>11</v>
      </c>
      <c r="E789" s="6">
        <v>9.0918240000000008</v>
      </c>
      <c r="F789" s="6">
        <v>16.7877692</v>
      </c>
      <c r="G789" s="6">
        <v>17.37997867</v>
      </c>
      <c r="H789" s="6">
        <v>22.139766999999999</v>
      </c>
      <c r="I789" s="6">
        <v>19.574784999999999</v>
      </c>
      <c r="J789" s="6">
        <v>9.8469619999999995</v>
      </c>
      <c r="K789" s="6">
        <v>16.068154733</v>
      </c>
      <c r="L789" s="6">
        <v>14.88656746</v>
      </c>
      <c r="M789" s="6"/>
      <c r="N789" s="6"/>
      <c r="O789" s="6"/>
    </row>
    <row r="790" spans="1:15" ht="15" x14ac:dyDescent="0.2">
      <c r="A790" s="6" t="s">
        <v>1598</v>
      </c>
      <c r="B790" s="6" t="s">
        <v>1599</v>
      </c>
      <c r="C790" s="6">
        <v>1686</v>
      </c>
      <c r="D790" s="6" t="s">
        <v>11</v>
      </c>
      <c r="E790" s="6">
        <v>1.2472099999999999</v>
      </c>
      <c r="F790" s="6">
        <v>1.17065</v>
      </c>
      <c r="G790" s="6">
        <v>0.81118999999999997</v>
      </c>
      <c r="H790" s="6">
        <v>0.41626000000000002</v>
      </c>
      <c r="I790" s="6">
        <v>0.63742500000000002</v>
      </c>
      <c r="J790" s="6">
        <v>0.45971400000000001</v>
      </c>
      <c r="K790" s="6">
        <v>0.88428099999999998</v>
      </c>
      <c r="L790" s="6">
        <v>0.51029899999999995</v>
      </c>
      <c r="M790" s="6"/>
      <c r="N790" s="6" t="s">
        <v>31909</v>
      </c>
      <c r="O790" s="6">
        <v>2</v>
      </c>
    </row>
    <row r="791" spans="1:15" ht="15" x14ac:dyDescent="0.2">
      <c r="A791" s="6" t="s">
        <v>1600</v>
      </c>
      <c r="B791" s="6" t="s">
        <v>1601</v>
      </c>
      <c r="C791" s="6">
        <v>2652</v>
      </c>
      <c r="D791" s="6" t="s">
        <v>2</v>
      </c>
      <c r="E791" s="6">
        <v>2.5886908310000001</v>
      </c>
      <c r="F791" s="6">
        <v>3.5997919999999999</v>
      </c>
      <c r="G791" s="6">
        <v>5.0812330000000001</v>
      </c>
      <c r="H791" s="6">
        <v>13.691212</v>
      </c>
      <c r="I791" s="6">
        <v>2.6338089999999998</v>
      </c>
      <c r="J791" s="6">
        <v>9.7593160000000001</v>
      </c>
      <c r="K791" s="6">
        <v>1.3327610000000001</v>
      </c>
      <c r="L791" s="6">
        <v>1.579698528</v>
      </c>
      <c r="M791" s="6"/>
      <c r="N791" s="6" t="s">
        <v>31912</v>
      </c>
      <c r="O791" s="6">
        <v>3</v>
      </c>
    </row>
    <row r="792" spans="1:15" ht="15" x14ac:dyDescent="0.2">
      <c r="A792" s="6" t="s">
        <v>1602</v>
      </c>
      <c r="B792" s="6" t="s">
        <v>1603</v>
      </c>
      <c r="C792" s="6">
        <v>1359</v>
      </c>
      <c r="D792" s="6" t="s">
        <v>2</v>
      </c>
      <c r="E792" s="6">
        <v>12.2189</v>
      </c>
      <c r="F792" s="6">
        <v>2.7841999999999998</v>
      </c>
      <c r="G792" s="6">
        <v>0</v>
      </c>
      <c r="H792" s="6">
        <v>1.14208</v>
      </c>
      <c r="I792" s="6">
        <v>1.36726E-2</v>
      </c>
      <c r="J792" s="6">
        <v>0</v>
      </c>
      <c r="K792" s="6">
        <v>4.8567900000000002</v>
      </c>
      <c r="L792" s="6">
        <v>4.6313599999999999</v>
      </c>
      <c r="M792" s="6"/>
      <c r="N792" s="6" t="s">
        <v>31912</v>
      </c>
      <c r="O792" s="6">
        <v>6</v>
      </c>
    </row>
    <row r="793" spans="1:15" ht="15" x14ac:dyDescent="0.2">
      <c r="A793" s="6" t="s">
        <v>1604</v>
      </c>
      <c r="B793" s="6" t="s">
        <v>1605</v>
      </c>
      <c r="C793" s="6">
        <v>1469</v>
      </c>
      <c r="D793" s="6" t="s">
        <v>2</v>
      </c>
      <c r="E793" s="6">
        <v>44.214647999999997</v>
      </c>
      <c r="F793" s="6">
        <v>19.994513869999999</v>
      </c>
      <c r="G793" s="6">
        <v>1.1059399999999999</v>
      </c>
      <c r="H793" s="6">
        <v>1.044797</v>
      </c>
      <c r="I793" s="6">
        <v>6.8560540000000003</v>
      </c>
      <c r="J793" s="6">
        <v>7.8580882000000001</v>
      </c>
      <c r="K793" s="6">
        <v>7.3303149999999997</v>
      </c>
      <c r="L793" s="6">
        <v>9.5523069609999993</v>
      </c>
      <c r="M793" s="6"/>
      <c r="N793" s="6" t="s">
        <v>31909</v>
      </c>
      <c r="O793" s="6">
        <v>7</v>
      </c>
    </row>
    <row r="794" spans="1:15" ht="15" x14ac:dyDescent="0.2">
      <c r="A794" s="6" t="s">
        <v>1606</v>
      </c>
      <c r="B794" s="6" t="s">
        <v>1607</v>
      </c>
      <c r="C794" s="6">
        <v>744</v>
      </c>
      <c r="D794" s="6" t="s">
        <v>11</v>
      </c>
      <c r="E794" s="6">
        <v>15.347</v>
      </c>
      <c r="F794" s="6">
        <v>12.739599999999999</v>
      </c>
      <c r="G794" s="6">
        <v>3.4753699999999998</v>
      </c>
      <c r="H794" s="6">
        <v>0.77348300000000003</v>
      </c>
      <c r="I794" s="6">
        <v>7.3967200000000002</v>
      </c>
      <c r="J794" s="6">
        <v>8.2919300000000007</v>
      </c>
      <c r="K794" s="6">
        <v>7.5165800000000003</v>
      </c>
      <c r="L794" s="6">
        <v>6.0164999999999997</v>
      </c>
      <c r="M794" s="6"/>
      <c r="N794" s="6" t="s">
        <v>31909</v>
      </c>
      <c r="O794" s="6">
        <v>2</v>
      </c>
    </row>
    <row r="795" spans="1:15" ht="15" x14ac:dyDescent="0.2">
      <c r="A795" s="6" t="s">
        <v>1608</v>
      </c>
      <c r="B795" s="6" t="s">
        <v>1609</v>
      </c>
      <c r="C795" s="6">
        <v>2718</v>
      </c>
      <c r="D795" s="6" t="s">
        <v>11</v>
      </c>
      <c r="E795" s="6">
        <v>0.6492</v>
      </c>
      <c r="F795" s="6">
        <v>0.26600600000000002</v>
      </c>
      <c r="G795" s="6">
        <v>0.2722231302</v>
      </c>
      <c r="H795" s="6">
        <v>0.244501</v>
      </c>
      <c r="I795" s="6">
        <v>0.80888365200000001</v>
      </c>
      <c r="J795" s="6">
        <v>1.4040987606999999</v>
      </c>
      <c r="K795" s="6">
        <v>0.55348643399999997</v>
      </c>
      <c r="L795" s="6">
        <v>0.19115326999999999</v>
      </c>
      <c r="M795" s="6"/>
      <c r="N795" s="6" t="s">
        <v>31912</v>
      </c>
      <c r="O795" s="6">
        <v>5</v>
      </c>
    </row>
    <row r="796" spans="1:15" ht="15" x14ac:dyDescent="0.2">
      <c r="A796" s="6" t="s">
        <v>1610</v>
      </c>
      <c r="B796" s="6" t="s">
        <v>1611</v>
      </c>
      <c r="C796" s="6">
        <v>1365</v>
      </c>
      <c r="D796" s="6" t="s">
        <v>2</v>
      </c>
      <c r="E796" s="6">
        <v>0.89192199999999999</v>
      </c>
      <c r="F796" s="6">
        <v>1.9336899999999999</v>
      </c>
      <c r="G796" s="6">
        <v>1.8167599999999999</v>
      </c>
      <c r="H796" s="6">
        <v>1.9530400000000001</v>
      </c>
      <c r="I796" s="6">
        <v>1.4155500000000001</v>
      </c>
      <c r="J796" s="6">
        <v>4.0001600000000002</v>
      </c>
      <c r="K796" s="6">
        <v>1.4720899999999999</v>
      </c>
      <c r="L796" s="6">
        <v>4.98597</v>
      </c>
      <c r="M796" s="6"/>
      <c r="N796" s="6" t="s">
        <v>31912</v>
      </c>
      <c r="O796" s="6">
        <v>8</v>
      </c>
    </row>
    <row r="797" spans="1:15" ht="15" x14ac:dyDescent="0.2">
      <c r="A797" s="6" t="s">
        <v>1612</v>
      </c>
      <c r="B797" s="6" t="s">
        <v>1613</v>
      </c>
      <c r="C797" s="6">
        <v>1022</v>
      </c>
      <c r="D797" s="6" t="s">
        <v>2</v>
      </c>
      <c r="E797" s="6">
        <v>157.42079000000001</v>
      </c>
      <c r="F797" s="6">
        <v>38.253270559999997</v>
      </c>
      <c r="G797" s="6">
        <v>125.01909999999999</v>
      </c>
      <c r="H797" s="6">
        <v>48.5383</v>
      </c>
      <c r="I797" s="6">
        <v>69.843283</v>
      </c>
      <c r="J797" s="6">
        <v>50.147426000000003</v>
      </c>
      <c r="K797" s="6">
        <v>123.022026</v>
      </c>
      <c r="L797" s="6">
        <v>81.813725000000005</v>
      </c>
      <c r="M797" s="6"/>
      <c r="N797" s="6" t="s">
        <v>31912</v>
      </c>
      <c r="O797" s="6">
        <v>7</v>
      </c>
    </row>
    <row r="798" spans="1:15" ht="15" x14ac:dyDescent="0.2">
      <c r="A798" s="6" t="s">
        <v>1614</v>
      </c>
      <c r="B798" s="6" t="s">
        <v>1615</v>
      </c>
      <c r="C798" s="6">
        <v>624</v>
      </c>
      <c r="D798" s="6" t="s">
        <v>2</v>
      </c>
      <c r="E798" s="6">
        <v>3.8365399999999998</v>
      </c>
      <c r="F798" s="6">
        <v>9.6896400000000007</v>
      </c>
      <c r="G798" s="6">
        <v>7.7544899999999997</v>
      </c>
      <c r="H798" s="6">
        <v>6.2859299999999996</v>
      </c>
      <c r="I798" s="6">
        <v>2.4788100000000002</v>
      </c>
      <c r="J798" s="6">
        <v>3.7812809999999999</v>
      </c>
      <c r="K798" s="6">
        <v>4.4536699999999998</v>
      </c>
      <c r="L798" s="6">
        <v>4.1156100000000002</v>
      </c>
      <c r="M798" s="6"/>
      <c r="N798" s="6" t="s">
        <v>31909</v>
      </c>
      <c r="O798" s="6">
        <v>10</v>
      </c>
    </row>
    <row r="799" spans="1:15" ht="15" x14ac:dyDescent="0.2">
      <c r="A799" s="6" t="s">
        <v>1616</v>
      </c>
      <c r="B799" s="6" t="s">
        <v>1617</v>
      </c>
      <c r="C799" s="6">
        <v>921</v>
      </c>
      <c r="D799" s="6" t="s">
        <v>11</v>
      </c>
      <c r="E799" s="6">
        <v>33.038231410000002</v>
      </c>
      <c r="F799" s="6">
        <v>20.921611240000001</v>
      </c>
      <c r="G799" s="6">
        <v>50.713521200000002</v>
      </c>
      <c r="H799" s="6">
        <v>21.207368358</v>
      </c>
      <c r="I799" s="6">
        <v>41.607132669999999</v>
      </c>
      <c r="J799" s="6">
        <v>27.231599710000001</v>
      </c>
      <c r="K799" s="6">
        <v>32.456366629999998</v>
      </c>
      <c r="L799" s="6">
        <v>29.900041649999999</v>
      </c>
      <c r="M799" s="6"/>
      <c r="N799" s="6" t="s">
        <v>31909</v>
      </c>
      <c r="O799" s="6">
        <v>11</v>
      </c>
    </row>
    <row r="800" spans="1:15" ht="15" x14ac:dyDescent="0.2">
      <c r="A800" s="6" t="s">
        <v>1618</v>
      </c>
      <c r="B800" s="6" t="s">
        <v>1619</v>
      </c>
      <c r="C800" s="6">
        <v>1326</v>
      </c>
      <c r="D800" s="6" t="s">
        <v>2</v>
      </c>
      <c r="E800" s="6">
        <v>14.911886000000001</v>
      </c>
      <c r="F800" s="6">
        <v>11.284901826</v>
      </c>
      <c r="G800" s="6">
        <v>17.29674</v>
      </c>
      <c r="H800" s="6">
        <v>14.113803000000001</v>
      </c>
      <c r="I800" s="6">
        <v>7.6986739999999996</v>
      </c>
      <c r="J800" s="6">
        <v>5.3494099999999998</v>
      </c>
      <c r="K800" s="6">
        <v>8.3207000000000004</v>
      </c>
      <c r="L800" s="6">
        <v>3.1814854431000001</v>
      </c>
      <c r="M800" s="6"/>
      <c r="N800" s="6" t="s">
        <v>31911</v>
      </c>
      <c r="O800" s="6">
        <v>1</v>
      </c>
    </row>
    <row r="801" spans="1:15" ht="15" x14ac:dyDescent="0.2">
      <c r="A801" s="6" t="s">
        <v>1620</v>
      </c>
      <c r="B801" s="6" t="s">
        <v>1621</v>
      </c>
      <c r="C801" s="6">
        <v>1237</v>
      </c>
      <c r="D801" s="6" t="s">
        <v>11</v>
      </c>
      <c r="E801" s="6">
        <v>1.6388912099999999</v>
      </c>
      <c r="F801" s="6">
        <v>6.8073730000000001</v>
      </c>
      <c r="G801" s="6">
        <v>3.9940980000000001</v>
      </c>
      <c r="H801" s="6">
        <v>4.4269252999999997</v>
      </c>
      <c r="I801" s="6">
        <v>3.3995264999999999</v>
      </c>
      <c r="J801" s="6">
        <v>3.0544616000000002</v>
      </c>
      <c r="K801" s="6">
        <v>7.5139940000000003</v>
      </c>
      <c r="L801" s="6">
        <v>7.0728099999999996</v>
      </c>
      <c r="M801" s="6"/>
      <c r="N801" s="6" t="s">
        <v>31912</v>
      </c>
      <c r="O801" s="6">
        <v>13</v>
      </c>
    </row>
    <row r="802" spans="1:15" ht="15" x14ac:dyDescent="0.2">
      <c r="A802" s="6" t="s">
        <v>1622</v>
      </c>
      <c r="B802" s="6" t="s">
        <v>1623</v>
      </c>
      <c r="C802" s="6">
        <v>2127</v>
      </c>
      <c r="D802" s="6" t="s">
        <v>11</v>
      </c>
      <c r="E802" s="6">
        <v>28.18253</v>
      </c>
      <c r="F802" s="6">
        <v>43.558726999999998</v>
      </c>
      <c r="G802" s="6">
        <v>29.679683199999999</v>
      </c>
      <c r="H802" s="6">
        <v>26.238081781999998</v>
      </c>
      <c r="I802" s="6">
        <v>26.089373599999998</v>
      </c>
      <c r="J802" s="6">
        <v>21.704415999999998</v>
      </c>
      <c r="K802" s="6">
        <v>34.33737</v>
      </c>
      <c r="L802" s="6">
        <v>38.943739999999998</v>
      </c>
      <c r="M802" s="6"/>
      <c r="N802" s="6" t="s">
        <v>31909</v>
      </c>
      <c r="O802" s="6">
        <v>5</v>
      </c>
    </row>
    <row r="803" spans="1:15" ht="15" x14ac:dyDescent="0.2">
      <c r="A803" s="6" t="s">
        <v>1624</v>
      </c>
      <c r="B803" s="6" t="s">
        <v>1625</v>
      </c>
      <c r="C803" s="6">
        <v>879</v>
      </c>
      <c r="D803" s="6" t="s">
        <v>11</v>
      </c>
      <c r="E803" s="6">
        <v>0.32570399999999999</v>
      </c>
      <c r="F803" s="6">
        <v>0.41974299999999998</v>
      </c>
      <c r="G803" s="6">
        <v>1.5437700000000001</v>
      </c>
      <c r="H803" s="6">
        <v>0.61576399999999998</v>
      </c>
      <c r="I803" s="6">
        <v>3.33853</v>
      </c>
      <c r="J803" s="6">
        <v>2.04026</v>
      </c>
      <c r="K803" s="6">
        <v>2.0998299999999999</v>
      </c>
      <c r="L803" s="6">
        <v>1.4406000000000001</v>
      </c>
      <c r="M803" s="6"/>
      <c r="N803" s="6" t="s">
        <v>31912</v>
      </c>
      <c r="O803" s="6">
        <v>9</v>
      </c>
    </row>
    <row r="804" spans="1:15" ht="15" x14ac:dyDescent="0.2">
      <c r="A804" s="6" t="s">
        <v>1626</v>
      </c>
      <c r="B804" s="6" t="s">
        <v>1627</v>
      </c>
      <c r="C804" s="6">
        <v>1487</v>
      </c>
      <c r="D804" s="6" t="s">
        <v>11</v>
      </c>
      <c r="E804" s="6">
        <v>3.5975229</v>
      </c>
      <c r="F804" s="6">
        <v>4.828856</v>
      </c>
      <c r="G804" s="6">
        <v>4.9325289999999997</v>
      </c>
      <c r="H804" s="6">
        <v>5.3594590000000002</v>
      </c>
      <c r="I804" s="6">
        <v>10.133050842999999</v>
      </c>
      <c r="J804" s="6">
        <v>6.1241899999999996</v>
      </c>
      <c r="K804" s="6">
        <v>5.92692</v>
      </c>
      <c r="L804" s="6">
        <v>6.4737920000000004</v>
      </c>
      <c r="M804" s="6"/>
      <c r="N804" s="6"/>
      <c r="O804" s="6"/>
    </row>
    <row r="805" spans="1:15" ht="15" x14ac:dyDescent="0.2">
      <c r="A805" s="6" t="s">
        <v>1628</v>
      </c>
      <c r="B805" s="6" t="s">
        <v>1629</v>
      </c>
      <c r="C805" s="6">
        <v>1666</v>
      </c>
      <c r="D805" s="6" t="s">
        <v>2</v>
      </c>
      <c r="E805" s="6">
        <v>10.15606</v>
      </c>
      <c r="F805" s="6">
        <v>12.32254</v>
      </c>
      <c r="G805" s="6">
        <v>35.6995</v>
      </c>
      <c r="H805" s="6">
        <v>13.61769</v>
      </c>
      <c r="I805" s="6">
        <v>13.527509999999999</v>
      </c>
      <c r="J805" s="6">
        <v>14.81649</v>
      </c>
      <c r="K805" s="6">
        <v>19.479559999999999</v>
      </c>
      <c r="L805" s="6">
        <v>10.379250000000001</v>
      </c>
      <c r="M805" s="6" t="s">
        <v>127</v>
      </c>
      <c r="N805" s="6" t="s">
        <v>31912</v>
      </c>
      <c r="O805" s="6">
        <v>14</v>
      </c>
    </row>
    <row r="806" spans="1:15" ht="15" x14ac:dyDescent="0.2">
      <c r="A806" s="6" t="s">
        <v>1630</v>
      </c>
      <c r="B806" s="6" t="s">
        <v>1631</v>
      </c>
      <c r="C806" s="6">
        <v>471</v>
      </c>
      <c r="D806" s="6" t="s">
        <v>2</v>
      </c>
      <c r="E806" s="6">
        <v>562.49199999999996</v>
      </c>
      <c r="F806" s="6">
        <v>119.45699999999999</v>
      </c>
      <c r="G806" s="6">
        <v>456.49900000000002</v>
      </c>
      <c r="H806" s="6">
        <v>180.006</v>
      </c>
      <c r="I806" s="6">
        <v>396.41500000000002</v>
      </c>
      <c r="J806" s="6">
        <v>287.613</v>
      </c>
      <c r="K806" s="6">
        <v>433.61200000000002</v>
      </c>
      <c r="L806" s="6">
        <v>406.09699999999998</v>
      </c>
      <c r="M806" s="6"/>
      <c r="N806" s="6" t="s">
        <v>31909</v>
      </c>
      <c r="O806" s="6">
        <v>3</v>
      </c>
    </row>
    <row r="807" spans="1:15" ht="15" x14ac:dyDescent="0.2">
      <c r="A807" s="6" t="s">
        <v>1632</v>
      </c>
      <c r="B807" s="6" t="s">
        <v>1633</v>
      </c>
      <c r="C807" s="6">
        <v>1613</v>
      </c>
      <c r="D807" s="6" t="s">
        <v>11</v>
      </c>
      <c r="E807" s="6">
        <v>18.210159999999998</v>
      </c>
      <c r="F807" s="6">
        <v>11.54297</v>
      </c>
      <c r="G807" s="6">
        <v>17.94622</v>
      </c>
      <c r="H807" s="6">
        <v>18.73377</v>
      </c>
      <c r="I807" s="6">
        <v>20.188510000000001</v>
      </c>
      <c r="J807" s="6">
        <v>19.854759999999999</v>
      </c>
      <c r="K807" s="6">
        <v>18.448149000000001</v>
      </c>
      <c r="L807" s="6">
        <v>27.679680000000001</v>
      </c>
      <c r="M807" s="6"/>
      <c r="N807" s="6"/>
      <c r="O807" s="6"/>
    </row>
    <row r="808" spans="1:15" ht="15" x14ac:dyDescent="0.2">
      <c r="A808" s="6" t="s">
        <v>1634</v>
      </c>
      <c r="B808" s="6" t="s">
        <v>1635</v>
      </c>
      <c r="C808" s="6">
        <v>1710</v>
      </c>
      <c r="D808" s="6" t="s">
        <v>11</v>
      </c>
      <c r="E808" s="6">
        <v>10.70735758</v>
      </c>
      <c r="F808" s="6">
        <v>6.5751261000000003</v>
      </c>
      <c r="G808" s="6">
        <v>6.1403185349999996</v>
      </c>
      <c r="H808" s="6">
        <v>5.6437267264999997</v>
      </c>
      <c r="I808" s="6">
        <v>4.6195389999999996</v>
      </c>
      <c r="J808" s="6">
        <v>4.5167778649999999</v>
      </c>
      <c r="K808" s="6">
        <v>9.7231199499999992</v>
      </c>
      <c r="L808" s="6">
        <v>10.332512299999999</v>
      </c>
      <c r="M808" s="6"/>
      <c r="N808" s="6" t="s">
        <v>31912</v>
      </c>
      <c r="O808" s="6">
        <v>11</v>
      </c>
    </row>
    <row r="809" spans="1:15" ht="15" x14ac:dyDescent="0.2">
      <c r="A809" s="6" t="s">
        <v>1636</v>
      </c>
      <c r="B809" s="6" t="s">
        <v>1637</v>
      </c>
      <c r="C809" s="6">
        <v>840</v>
      </c>
      <c r="D809" s="6" t="s">
        <v>11</v>
      </c>
      <c r="E809" s="6">
        <v>156.387</v>
      </c>
      <c r="F809" s="6">
        <v>88.062299999999993</v>
      </c>
      <c r="G809" s="6">
        <v>265.43002999999999</v>
      </c>
      <c r="H809" s="6">
        <v>153.45085</v>
      </c>
      <c r="I809" s="6">
        <v>173.08117999999999</v>
      </c>
      <c r="J809" s="6">
        <v>159.66876999999999</v>
      </c>
      <c r="K809" s="6">
        <v>166.01062999999999</v>
      </c>
      <c r="L809" s="6">
        <v>192.10892999999999</v>
      </c>
      <c r="M809" s="6"/>
      <c r="N809" s="6" t="s">
        <v>31909</v>
      </c>
      <c r="O809" s="6">
        <v>9</v>
      </c>
    </row>
    <row r="810" spans="1:15" ht="15" x14ac:dyDescent="0.2">
      <c r="A810" s="6" t="s">
        <v>1638</v>
      </c>
      <c r="B810" s="6" t="s">
        <v>1639</v>
      </c>
      <c r="C810" s="6">
        <v>2251</v>
      </c>
      <c r="D810" s="6" t="s">
        <v>2</v>
      </c>
      <c r="E810" s="6">
        <v>201.74639999999999</v>
      </c>
      <c r="F810" s="6">
        <v>64.424999999999997</v>
      </c>
      <c r="G810" s="6">
        <v>296.97219999999999</v>
      </c>
      <c r="H810" s="6">
        <v>141.33699999999999</v>
      </c>
      <c r="I810" s="6">
        <v>243.59942391999999</v>
      </c>
      <c r="J810" s="6">
        <v>166.55206999999999</v>
      </c>
      <c r="K810" s="6">
        <v>329.23130842</v>
      </c>
      <c r="L810" s="6">
        <v>217.09299999999999</v>
      </c>
      <c r="M810" s="6"/>
      <c r="N810" s="6" t="s">
        <v>31912</v>
      </c>
      <c r="O810" s="6">
        <v>16</v>
      </c>
    </row>
    <row r="811" spans="1:15" ht="15" x14ac:dyDescent="0.2">
      <c r="A811" s="6" t="s">
        <v>1640</v>
      </c>
      <c r="B811" s="6" t="s">
        <v>1641</v>
      </c>
      <c r="C811" s="6">
        <v>2200</v>
      </c>
      <c r="D811" s="6" t="s">
        <v>2</v>
      </c>
      <c r="E811" s="6">
        <v>1.4916119999999999</v>
      </c>
      <c r="F811" s="6">
        <v>5.0120500000000003</v>
      </c>
      <c r="G811" s="6">
        <v>2.3191530999999999</v>
      </c>
      <c r="H811" s="6">
        <v>3.50421</v>
      </c>
      <c r="I811" s="6">
        <v>1.9808809000000001</v>
      </c>
      <c r="J811" s="6">
        <v>2.3729213379999998</v>
      </c>
      <c r="K811" s="6">
        <v>2.369871346</v>
      </c>
      <c r="L811" s="6">
        <v>2.0455053603</v>
      </c>
      <c r="M811" s="6"/>
      <c r="N811" s="6" t="s">
        <v>31909</v>
      </c>
      <c r="O811" s="6">
        <v>5</v>
      </c>
    </row>
    <row r="812" spans="1:15" ht="15" x14ac:dyDescent="0.2">
      <c r="A812" s="6" t="s">
        <v>1642</v>
      </c>
      <c r="B812" s="6" t="s">
        <v>1643</v>
      </c>
      <c r="C812" s="6">
        <v>906</v>
      </c>
      <c r="D812" s="6" t="s">
        <v>2</v>
      </c>
      <c r="E812" s="6">
        <v>0.46939999999999998</v>
      </c>
      <c r="F812" s="6">
        <v>1.6936199999999999</v>
      </c>
      <c r="G812" s="6">
        <v>7.9104799999999997</v>
      </c>
      <c r="H812" s="6">
        <v>0.49303000000000002</v>
      </c>
      <c r="I812" s="6">
        <v>2.70939</v>
      </c>
      <c r="J812" s="6">
        <v>1.0781700000000001</v>
      </c>
      <c r="K812" s="6">
        <v>1.0715699999999999</v>
      </c>
      <c r="L812" s="6">
        <v>0.59322399999999997</v>
      </c>
      <c r="M812" s="6" t="s">
        <v>50</v>
      </c>
      <c r="N812" s="6" t="s">
        <v>31912</v>
      </c>
      <c r="O812" s="6">
        <v>14</v>
      </c>
    </row>
    <row r="813" spans="1:15" ht="15" x14ac:dyDescent="0.2">
      <c r="A813" s="6" t="s">
        <v>1644</v>
      </c>
      <c r="B813" s="6" t="s">
        <v>1645</v>
      </c>
      <c r="C813" s="6">
        <v>1856</v>
      </c>
      <c r="D813" s="6" t="s">
        <v>11</v>
      </c>
      <c r="E813" s="6">
        <v>67.621815999999995</v>
      </c>
      <c r="F813" s="6">
        <v>255.03573</v>
      </c>
      <c r="G813" s="6">
        <v>601.84632999999997</v>
      </c>
      <c r="H813" s="6">
        <v>327.91931</v>
      </c>
      <c r="I813" s="6">
        <v>440.26171199999999</v>
      </c>
      <c r="J813" s="6">
        <v>501.07283000000001</v>
      </c>
      <c r="K813" s="6">
        <v>1015.52281</v>
      </c>
      <c r="L813" s="6">
        <v>124.0940901</v>
      </c>
      <c r="M813" s="6"/>
      <c r="N813" s="6" t="s">
        <v>31912</v>
      </c>
      <c r="O813" s="6">
        <v>10</v>
      </c>
    </row>
    <row r="814" spans="1:15" ht="15" x14ac:dyDescent="0.2">
      <c r="A814" s="6" t="s">
        <v>1646</v>
      </c>
      <c r="B814" s="6" t="s">
        <v>1647</v>
      </c>
      <c r="C814" s="6">
        <v>2901</v>
      </c>
      <c r="D814" s="6" t="s">
        <v>11</v>
      </c>
      <c r="E814" s="6">
        <v>4.3936979999999997</v>
      </c>
      <c r="F814" s="6">
        <v>9.9622100000000007</v>
      </c>
      <c r="G814" s="6">
        <v>5.2026375680000001</v>
      </c>
      <c r="H814" s="6">
        <v>7.3831499999999997</v>
      </c>
      <c r="I814" s="6">
        <v>7.3481189999999996</v>
      </c>
      <c r="J814" s="6">
        <v>9.0432299999999994</v>
      </c>
      <c r="K814" s="6">
        <v>1.50572006</v>
      </c>
      <c r="L814" s="6">
        <v>1.8577899639</v>
      </c>
      <c r="M814" s="6"/>
      <c r="N814" s="6" t="s">
        <v>31912</v>
      </c>
      <c r="O814" s="6">
        <v>12</v>
      </c>
    </row>
    <row r="815" spans="1:15" ht="15" x14ac:dyDescent="0.2">
      <c r="A815" s="6" t="s">
        <v>1648</v>
      </c>
      <c r="B815" s="6" t="s">
        <v>1649</v>
      </c>
      <c r="C815" s="6">
        <v>273</v>
      </c>
      <c r="D815" s="6" t="s">
        <v>2</v>
      </c>
      <c r="E815" s="6">
        <v>0</v>
      </c>
      <c r="F815" s="6">
        <v>4.11313</v>
      </c>
      <c r="G815" s="6">
        <v>13.832700000000001</v>
      </c>
      <c r="H815" s="6">
        <v>2.40049</v>
      </c>
      <c r="I815" s="6">
        <v>0.82099599999999995</v>
      </c>
      <c r="J815" s="6">
        <v>1.2051799999999999</v>
      </c>
      <c r="K815" s="6">
        <v>4.1408300000000002</v>
      </c>
      <c r="L815" s="6">
        <v>1.2061599999999999</v>
      </c>
      <c r="M815" s="6"/>
      <c r="N815" s="6" t="s">
        <v>31909</v>
      </c>
      <c r="O815" s="6">
        <v>1</v>
      </c>
    </row>
    <row r="816" spans="1:15" ht="15" x14ac:dyDescent="0.2">
      <c r="A816" s="6" t="s">
        <v>1650</v>
      </c>
      <c r="B816" s="6" t="s">
        <v>1651</v>
      </c>
      <c r="C816" s="6">
        <v>297</v>
      </c>
      <c r="D816" s="6" t="s">
        <v>2</v>
      </c>
      <c r="E816" s="6">
        <v>4.2052100000000001</v>
      </c>
      <c r="F816" s="6">
        <v>0.20798900000000001</v>
      </c>
      <c r="G816" s="6">
        <v>4.8597900000000003</v>
      </c>
      <c r="H816" s="6">
        <v>4.7871899999999998</v>
      </c>
      <c r="I816" s="6">
        <v>2.8125599999999999</v>
      </c>
      <c r="J816" s="6">
        <v>7.1149500000000003</v>
      </c>
      <c r="K816" s="6">
        <v>8.3277900000000002</v>
      </c>
      <c r="L816" s="6">
        <v>4.2933700000000004</v>
      </c>
      <c r="M816" s="6"/>
      <c r="N816" s="6" t="s">
        <v>31909</v>
      </c>
      <c r="O816" s="6">
        <v>8</v>
      </c>
    </row>
    <row r="817" spans="1:15" ht="15" x14ac:dyDescent="0.2">
      <c r="A817" s="6" t="s">
        <v>1652</v>
      </c>
      <c r="B817" s="6" t="s">
        <v>1653</v>
      </c>
      <c r="C817" s="6">
        <v>903</v>
      </c>
      <c r="D817" s="6" t="s">
        <v>2</v>
      </c>
      <c r="E817" s="6">
        <v>0.314303</v>
      </c>
      <c r="F817" s="6">
        <v>1.70105</v>
      </c>
      <c r="G817" s="6">
        <v>5.0898399999999997</v>
      </c>
      <c r="H817" s="6">
        <v>3.4662999999999999</v>
      </c>
      <c r="I817" s="6">
        <v>3.15082</v>
      </c>
      <c r="J817" s="6">
        <v>3.54399</v>
      </c>
      <c r="K817" s="6">
        <v>3.9252799999999999</v>
      </c>
      <c r="L817" s="6">
        <v>0.89372399999999996</v>
      </c>
      <c r="M817" s="6" t="s">
        <v>630</v>
      </c>
      <c r="N817" s="6" t="s">
        <v>31912</v>
      </c>
      <c r="O817" s="6">
        <v>15</v>
      </c>
    </row>
    <row r="818" spans="1:15" ht="15" x14ac:dyDescent="0.2">
      <c r="A818" s="6" t="s">
        <v>1654</v>
      </c>
      <c r="B818" s="6" t="s">
        <v>1655</v>
      </c>
      <c r="C818" s="6">
        <v>3164</v>
      </c>
      <c r="D818" s="6" t="s">
        <v>2</v>
      </c>
      <c r="E818" s="6">
        <v>0.68720062000000004</v>
      </c>
      <c r="F818" s="6">
        <v>3.227319</v>
      </c>
      <c r="G818" s="6">
        <v>0.818573</v>
      </c>
      <c r="H818" s="6">
        <v>3.6846857540000002</v>
      </c>
      <c r="I818" s="6">
        <v>0.98400750579999996</v>
      </c>
      <c r="J818" s="6">
        <v>2.003905</v>
      </c>
      <c r="K818" s="6">
        <v>2.932552184</v>
      </c>
      <c r="L818" s="6">
        <v>1.6836409999999999</v>
      </c>
      <c r="M818" s="6"/>
      <c r="N818" s="6" t="s">
        <v>31912</v>
      </c>
      <c r="O818" s="6">
        <v>12</v>
      </c>
    </row>
    <row r="819" spans="1:15" ht="15" x14ac:dyDescent="0.2">
      <c r="A819" s="6" t="s">
        <v>1656</v>
      </c>
      <c r="B819" s="6" t="s">
        <v>1657</v>
      </c>
      <c r="C819" s="6">
        <v>2279</v>
      </c>
      <c r="D819" s="6" t="s">
        <v>2</v>
      </c>
      <c r="E819" s="6">
        <v>1396.57564</v>
      </c>
      <c r="F819" s="6">
        <v>1.33796</v>
      </c>
      <c r="G819" s="6">
        <v>2.4352809999999998</v>
      </c>
      <c r="H819" s="6">
        <v>0.69194299999999997</v>
      </c>
      <c r="I819" s="6">
        <v>0.13118099999999999</v>
      </c>
      <c r="J819" s="6">
        <v>0.53221264727999995</v>
      </c>
      <c r="K819" s="6">
        <v>160.31073850000001</v>
      </c>
      <c r="L819" s="6">
        <v>0.93797279748999995</v>
      </c>
      <c r="M819" s="6" t="s">
        <v>566</v>
      </c>
      <c r="N819" s="6" t="s">
        <v>31912</v>
      </c>
      <c r="O819" s="6">
        <v>6</v>
      </c>
    </row>
    <row r="820" spans="1:15" ht="15" x14ac:dyDescent="0.2">
      <c r="A820" s="6" t="s">
        <v>1658</v>
      </c>
      <c r="B820" s="6" t="s">
        <v>1659</v>
      </c>
      <c r="C820" s="6">
        <v>1311</v>
      </c>
      <c r="D820" s="6" t="s">
        <v>11</v>
      </c>
      <c r="E820" s="6">
        <v>0.443351</v>
      </c>
      <c r="F820" s="6">
        <v>0.50733099999999998</v>
      </c>
      <c r="G820" s="6">
        <v>1.0894200000000001</v>
      </c>
      <c r="H820" s="6">
        <v>1.8631200000000001</v>
      </c>
      <c r="I820" s="6">
        <v>0.36003800000000002</v>
      </c>
      <c r="J820" s="6">
        <v>0.55556700000000003</v>
      </c>
      <c r="K820" s="6">
        <v>1.4657800000000001</v>
      </c>
      <c r="L820" s="6">
        <v>0.93428</v>
      </c>
      <c r="M820" s="6"/>
      <c r="N820" s="6" t="s">
        <v>31912</v>
      </c>
      <c r="O820" s="6">
        <v>10</v>
      </c>
    </row>
    <row r="821" spans="1:15" ht="15" x14ac:dyDescent="0.2">
      <c r="A821" s="6" t="s">
        <v>1660</v>
      </c>
      <c r="B821" s="6" t="s">
        <v>1661</v>
      </c>
      <c r="C821" s="6">
        <v>1458</v>
      </c>
      <c r="D821" s="6" t="s">
        <v>11</v>
      </c>
      <c r="E821" s="6">
        <v>0.73821300000000001</v>
      </c>
      <c r="F821" s="6">
        <v>0.58126999999999995</v>
      </c>
      <c r="G821" s="6">
        <v>2.5036499999999999</v>
      </c>
      <c r="H821" s="6">
        <v>1.2044600000000001</v>
      </c>
      <c r="I821" s="6">
        <v>1.11137</v>
      </c>
      <c r="J821" s="6">
        <v>1.1971799999999999</v>
      </c>
      <c r="K821" s="6">
        <v>1.78033</v>
      </c>
      <c r="L821" s="6">
        <v>0.54910400000000004</v>
      </c>
      <c r="M821" s="6"/>
      <c r="N821" s="6" t="s">
        <v>31912</v>
      </c>
      <c r="O821" s="6">
        <v>14</v>
      </c>
    </row>
    <row r="822" spans="1:15" ht="15" x14ac:dyDescent="0.2">
      <c r="A822" s="6" t="s">
        <v>1662</v>
      </c>
      <c r="B822" s="6" t="s">
        <v>1663</v>
      </c>
      <c r="C822" s="6">
        <v>1158</v>
      </c>
      <c r="D822" s="6" t="s">
        <v>2</v>
      </c>
      <c r="E822" s="6">
        <v>1.2600375497</v>
      </c>
      <c r="F822" s="6">
        <v>4.1885899999999996</v>
      </c>
      <c r="G822" s="6">
        <v>1.0126850000000001</v>
      </c>
      <c r="H822" s="6">
        <v>1.5898493899999999</v>
      </c>
      <c r="I822" s="6">
        <v>1.97709</v>
      </c>
      <c r="J822" s="6">
        <v>1.565823</v>
      </c>
      <c r="K822" s="6">
        <v>3.41018</v>
      </c>
      <c r="L822" s="6">
        <v>2.8238799999999999</v>
      </c>
      <c r="M822" s="6"/>
      <c r="N822" s="6" t="s">
        <v>31912</v>
      </c>
      <c r="O822" s="6">
        <v>13</v>
      </c>
    </row>
    <row r="823" spans="1:15" ht="15" x14ac:dyDescent="0.2">
      <c r="A823" s="6" t="s">
        <v>1664</v>
      </c>
      <c r="B823" s="6" t="s">
        <v>1665</v>
      </c>
      <c r="C823" s="6">
        <v>1249</v>
      </c>
      <c r="D823" s="6" t="s">
        <v>11</v>
      </c>
      <c r="E823" s="6">
        <v>1.362419813</v>
      </c>
      <c r="F823" s="6">
        <v>11.91342</v>
      </c>
      <c r="G823" s="6">
        <v>18.993219</v>
      </c>
      <c r="H823" s="6">
        <v>5.8913089100000002</v>
      </c>
      <c r="I823" s="6">
        <v>6.6279719999999998</v>
      </c>
      <c r="J823" s="6">
        <v>5.1820930000000001</v>
      </c>
      <c r="K823" s="6">
        <v>24.662890000000001</v>
      </c>
      <c r="L823" s="6">
        <v>3.0898107750000001</v>
      </c>
      <c r="M823" s="6" t="s">
        <v>1409</v>
      </c>
      <c r="N823" s="6" t="s">
        <v>31912</v>
      </c>
      <c r="O823" s="6">
        <v>10</v>
      </c>
    </row>
    <row r="824" spans="1:15" ht="15" x14ac:dyDescent="0.2">
      <c r="A824" s="6" t="s">
        <v>1666</v>
      </c>
      <c r="B824" s="6" t="s">
        <v>1667</v>
      </c>
      <c r="C824" s="6">
        <v>324</v>
      </c>
      <c r="D824" s="6" t="s">
        <v>2</v>
      </c>
      <c r="E824" s="6">
        <v>14.6524</v>
      </c>
      <c r="F824" s="6">
        <v>6.3399599999999996</v>
      </c>
      <c r="G824" s="6">
        <v>17.6023</v>
      </c>
      <c r="H824" s="6">
        <v>12.021000000000001</v>
      </c>
      <c r="I824" s="6">
        <v>21.7818</v>
      </c>
      <c r="J824" s="6">
        <v>14.515700000000001</v>
      </c>
      <c r="K824" s="6">
        <v>15.494</v>
      </c>
      <c r="L824" s="6">
        <v>11.414400000000001</v>
      </c>
      <c r="M824" s="6"/>
      <c r="N824" s="6" t="s">
        <v>31912</v>
      </c>
      <c r="O824" s="6">
        <v>9</v>
      </c>
    </row>
    <row r="825" spans="1:15" ht="15" x14ac:dyDescent="0.2">
      <c r="A825" s="6" t="s">
        <v>1668</v>
      </c>
      <c r="B825" s="6" t="s">
        <v>1669</v>
      </c>
      <c r="C825" s="6">
        <v>828</v>
      </c>
      <c r="D825" s="6" t="s">
        <v>2</v>
      </c>
      <c r="E825" s="6">
        <v>0.264681</v>
      </c>
      <c r="F825" s="6">
        <v>2.45648</v>
      </c>
      <c r="G825" s="6">
        <v>0.41819299999999998</v>
      </c>
      <c r="H825" s="6">
        <v>0.44477</v>
      </c>
      <c r="I825" s="6">
        <v>0.48204000000000002</v>
      </c>
      <c r="J825" s="6">
        <v>1.10528</v>
      </c>
      <c r="K825" s="6">
        <v>0.142264</v>
      </c>
      <c r="L825" s="6">
        <v>0.55740999999999996</v>
      </c>
      <c r="M825" s="6"/>
      <c r="N825" s="6" t="s">
        <v>31912</v>
      </c>
      <c r="O825" s="6">
        <v>1</v>
      </c>
    </row>
    <row r="826" spans="1:15" ht="15" x14ac:dyDescent="0.2">
      <c r="A826" s="6" t="s">
        <v>1670</v>
      </c>
      <c r="B826" s="6" t="s">
        <v>1671</v>
      </c>
      <c r="C826" s="6">
        <v>1536</v>
      </c>
      <c r="D826" s="6" t="s">
        <v>2</v>
      </c>
      <c r="E826" s="6">
        <v>1.6194010000000001</v>
      </c>
      <c r="F826" s="6">
        <v>6.5604300000000002</v>
      </c>
      <c r="G826" s="6">
        <v>3.5340669999999998</v>
      </c>
      <c r="H826" s="6">
        <v>7.2124199999999998</v>
      </c>
      <c r="I826" s="6">
        <v>3.1920280000000001</v>
      </c>
      <c r="J826" s="6">
        <v>3.301158</v>
      </c>
      <c r="K826" s="6">
        <v>3.0766300000000002</v>
      </c>
      <c r="L826" s="6">
        <v>3.9649909999999999</v>
      </c>
      <c r="M826" s="6"/>
      <c r="N826" s="6" t="s">
        <v>31909</v>
      </c>
      <c r="O826" s="6">
        <v>4</v>
      </c>
    </row>
    <row r="827" spans="1:15" ht="15" x14ac:dyDescent="0.2">
      <c r="A827" s="6" t="s">
        <v>1672</v>
      </c>
      <c r="B827" s="6" t="s">
        <v>1673</v>
      </c>
      <c r="C827" s="6">
        <v>1788</v>
      </c>
      <c r="D827" s="6" t="s">
        <v>2</v>
      </c>
      <c r="E827" s="6">
        <v>3.4300499999999998E-2</v>
      </c>
      <c r="F827" s="6">
        <v>0.21184700000000001</v>
      </c>
      <c r="G827" s="6">
        <v>0.86685699999999999</v>
      </c>
      <c r="H827" s="6">
        <v>0.389235</v>
      </c>
      <c r="I827" s="6">
        <v>0.87853499999999995</v>
      </c>
      <c r="J827" s="6">
        <v>1.07467</v>
      </c>
      <c r="K827" s="6">
        <v>0.24801799999999999</v>
      </c>
      <c r="L827" s="6">
        <v>0.17351900000000001</v>
      </c>
      <c r="M827" s="6" t="s">
        <v>791</v>
      </c>
      <c r="N827" s="6" t="s">
        <v>31912</v>
      </c>
      <c r="O827" s="6">
        <v>15</v>
      </c>
    </row>
    <row r="828" spans="1:15" ht="15" x14ac:dyDescent="0.2">
      <c r="A828" s="6" t="s">
        <v>1674</v>
      </c>
      <c r="B828" s="6" t="s">
        <v>1675</v>
      </c>
      <c r="C828" s="6">
        <v>1331</v>
      </c>
      <c r="D828" s="6" t="s">
        <v>11</v>
      </c>
      <c r="E828" s="6">
        <v>13.54368</v>
      </c>
      <c r="F828" s="6">
        <v>17.950299999999999</v>
      </c>
      <c r="G828" s="6">
        <v>8.3581500000000002</v>
      </c>
      <c r="H828" s="6">
        <v>12.9972464</v>
      </c>
      <c r="I828" s="6">
        <v>9.2989957099999998</v>
      </c>
      <c r="J828" s="6">
        <v>10.811325999999999</v>
      </c>
      <c r="K828" s="6">
        <v>10.226364513</v>
      </c>
      <c r="L828" s="6">
        <v>12.94834</v>
      </c>
      <c r="M828" s="6"/>
      <c r="N828" s="6"/>
      <c r="O828" s="6"/>
    </row>
    <row r="829" spans="1:15" ht="15" x14ac:dyDescent="0.2">
      <c r="A829" s="6" t="s">
        <v>1676</v>
      </c>
      <c r="B829" s="6" t="s">
        <v>1677</v>
      </c>
      <c r="C829" s="6">
        <v>1704</v>
      </c>
      <c r="D829" s="6" t="s">
        <v>2</v>
      </c>
      <c r="E829" s="6">
        <v>9.107545</v>
      </c>
      <c r="F829" s="6">
        <v>7.8421399999999997</v>
      </c>
      <c r="G829" s="6">
        <v>24.0703</v>
      </c>
      <c r="H829" s="6">
        <v>15.24822</v>
      </c>
      <c r="I829" s="6">
        <v>11.334989999999999</v>
      </c>
      <c r="J829" s="6">
        <v>10.148239999999999</v>
      </c>
      <c r="K829" s="6">
        <v>19.155854000000001</v>
      </c>
      <c r="L829" s="6">
        <v>9.8601899999999993</v>
      </c>
      <c r="M829" s="6"/>
      <c r="N829" s="6" t="s">
        <v>31912</v>
      </c>
      <c r="O829" s="6">
        <v>14</v>
      </c>
    </row>
    <row r="830" spans="1:15" ht="15" x14ac:dyDescent="0.2">
      <c r="A830" s="6" t="s">
        <v>1678</v>
      </c>
      <c r="B830" s="6" t="s">
        <v>1679</v>
      </c>
      <c r="C830" s="6">
        <v>2428</v>
      </c>
      <c r="D830" s="6" t="s">
        <v>11</v>
      </c>
      <c r="E830" s="6">
        <v>57.373260000000002</v>
      </c>
      <c r="F830" s="6">
        <v>36.414180000000002</v>
      </c>
      <c r="G830" s="6">
        <v>12.10937</v>
      </c>
      <c r="H830" s="6">
        <v>5.7302749999999998</v>
      </c>
      <c r="I830" s="6">
        <v>6.4901390000000001</v>
      </c>
      <c r="J830" s="6">
        <v>6.6487299999999996</v>
      </c>
      <c r="K830" s="6">
        <v>8.7822700000000005</v>
      </c>
      <c r="L830" s="6">
        <v>5.0981569999999996</v>
      </c>
      <c r="M830" s="6"/>
      <c r="N830" s="6" t="s">
        <v>31912</v>
      </c>
      <c r="O830" s="6">
        <v>6</v>
      </c>
    </row>
    <row r="831" spans="1:15" ht="15" x14ac:dyDescent="0.2">
      <c r="A831" s="6" t="s">
        <v>1680</v>
      </c>
      <c r="B831" s="6" t="s">
        <v>1681</v>
      </c>
      <c r="C831" s="6">
        <v>4342</v>
      </c>
      <c r="D831" s="6" t="s">
        <v>2</v>
      </c>
      <c r="E831" s="6">
        <v>0.90557129999999997</v>
      </c>
      <c r="F831" s="6">
        <v>1.1741134</v>
      </c>
      <c r="G831" s="6">
        <v>3.2343058205999999</v>
      </c>
      <c r="H831" s="6">
        <v>2.6640564840000001</v>
      </c>
      <c r="I831" s="6">
        <v>3.1485663939999999</v>
      </c>
      <c r="J831" s="6">
        <v>3.5879189999999999</v>
      </c>
      <c r="K831" s="6">
        <v>1.6537894</v>
      </c>
      <c r="L831" s="6">
        <v>1.303319669</v>
      </c>
      <c r="M831" s="6"/>
      <c r="N831" s="6" t="s">
        <v>31912</v>
      </c>
      <c r="O831" s="6">
        <v>15</v>
      </c>
    </row>
    <row r="832" spans="1:15" ht="15" x14ac:dyDescent="0.2">
      <c r="A832" s="6" t="s">
        <v>1682</v>
      </c>
      <c r="B832" s="6" t="s">
        <v>1683</v>
      </c>
      <c r="C832" s="6">
        <v>853</v>
      </c>
      <c r="D832" s="6" t="s">
        <v>2</v>
      </c>
      <c r="E832" s="6">
        <v>100.61862000000001</v>
      </c>
      <c r="F832" s="6">
        <v>48.456699999999998</v>
      </c>
      <c r="G832" s="6">
        <v>155.1549</v>
      </c>
      <c r="H832" s="6">
        <v>49.52422</v>
      </c>
      <c r="I832" s="6">
        <v>88.894800000000004</v>
      </c>
      <c r="J832" s="6">
        <v>112.6601</v>
      </c>
      <c r="K832" s="6">
        <v>140.93090000000001</v>
      </c>
      <c r="L832" s="6">
        <v>75.931299999999993</v>
      </c>
      <c r="M832" s="6"/>
      <c r="N832" s="6" t="s">
        <v>31909</v>
      </c>
      <c r="O832" s="6">
        <v>11</v>
      </c>
    </row>
    <row r="833" spans="1:15" ht="15" x14ac:dyDescent="0.2">
      <c r="A833" s="6" t="s">
        <v>1684</v>
      </c>
      <c r="B833" s="6" t="s">
        <v>1685</v>
      </c>
      <c r="C833" s="6">
        <v>819</v>
      </c>
      <c r="D833" s="6" t="s">
        <v>11</v>
      </c>
      <c r="E833" s="6">
        <v>0.35818699999999998</v>
      </c>
      <c r="F833" s="6">
        <v>2.58568</v>
      </c>
      <c r="G833" s="6">
        <v>1.20261</v>
      </c>
      <c r="H833" s="6">
        <v>0.45141900000000001</v>
      </c>
      <c r="I833" s="6">
        <v>0.24459900000000001</v>
      </c>
      <c r="J833" s="6">
        <v>0.22436200000000001</v>
      </c>
      <c r="K833" s="6">
        <v>0.72202299999999997</v>
      </c>
      <c r="L833" s="6">
        <v>0.33944200000000002</v>
      </c>
      <c r="M833" s="6"/>
      <c r="N833" s="6" t="s">
        <v>31909</v>
      </c>
      <c r="O833" s="6">
        <v>10</v>
      </c>
    </row>
    <row r="834" spans="1:15" ht="15" x14ac:dyDescent="0.2">
      <c r="A834" s="6" t="s">
        <v>1686</v>
      </c>
      <c r="B834" s="6" t="s">
        <v>1687</v>
      </c>
      <c r="C834" s="6">
        <v>2141</v>
      </c>
      <c r="D834" s="6" t="s">
        <v>11</v>
      </c>
      <c r="E834" s="6">
        <v>7.5493779999999999</v>
      </c>
      <c r="F834" s="6">
        <v>8.2566646099999996</v>
      </c>
      <c r="G834" s="6">
        <v>5.4775289149999997</v>
      </c>
      <c r="H834" s="6">
        <v>10.355057</v>
      </c>
      <c r="I834" s="6">
        <v>7.8343259999999999</v>
      </c>
      <c r="J834" s="6">
        <v>9.6089077300000003</v>
      </c>
      <c r="K834" s="6">
        <v>8.2281850599999995</v>
      </c>
      <c r="L834" s="6">
        <v>14.30254</v>
      </c>
      <c r="M834" s="6" t="s">
        <v>457</v>
      </c>
      <c r="N834" s="6"/>
      <c r="O834" s="6"/>
    </row>
    <row r="835" spans="1:15" ht="15" x14ac:dyDescent="0.2">
      <c r="A835" s="6" t="s">
        <v>1688</v>
      </c>
      <c r="B835" s="6" t="s">
        <v>1689</v>
      </c>
      <c r="C835" s="6">
        <v>1272</v>
      </c>
      <c r="D835" s="6" t="s">
        <v>2</v>
      </c>
      <c r="E835" s="6">
        <v>1.80599</v>
      </c>
      <c r="F835" s="6">
        <v>2.6305000000000001</v>
      </c>
      <c r="G835" s="6">
        <v>0.245422</v>
      </c>
      <c r="H835" s="6">
        <v>2.14561</v>
      </c>
      <c r="I835" s="6">
        <v>9.5308700000000003E-4</v>
      </c>
      <c r="J835" s="6">
        <v>1.48725</v>
      </c>
      <c r="K835" s="6">
        <v>2.6141000000000001</v>
      </c>
      <c r="L835" s="6">
        <v>1.8135699999999999</v>
      </c>
      <c r="M835" s="6"/>
      <c r="N835" s="6" t="s">
        <v>31912</v>
      </c>
      <c r="O835" s="6">
        <v>13</v>
      </c>
    </row>
    <row r="836" spans="1:15" ht="15" x14ac:dyDescent="0.2">
      <c r="A836" s="6" t="s">
        <v>1690</v>
      </c>
      <c r="B836" s="6" t="s">
        <v>1691</v>
      </c>
      <c r="C836" s="6">
        <v>609</v>
      </c>
      <c r="D836" s="6" t="s">
        <v>2</v>
      </c>
      <c r="E836" s="6">
        <v>1.37565</v>
      </c>
      <c r="F836" s="6">
        <v>0.56836699999999996</v>
      </c>
      <c r="G836" s="6">
        <v>1.5218700000000001</v>
      </c>
      <c r="H836" s="6">
        <v>0.69321100000000002</v>
      </c>
      <c r="I836" s="6">
        <v>4.4910399999999999</v>
      </c>
      <c r="J836" s="6">
        <v>4.4792699999999996</v>
      </c>
      <c r="K836" s="6">
        <v>0.33380399999999999</v>
      </c>
      <c r="L836" s="6">
        <v>3.3000099999999999</v>
      </c>
      <c r="M836" s="6"/>
      <c r="N836" s="6" t="s">
        <v>31911</v>
      </c>
      <c r="O836" s="6">
        <v>7</v>
      </c>
    </row>
    <row r="837" spans="1:15" ht="15" x14ac:dyDescent="0.2">
      <c r="A837" s="6" t="s">
        <v>1692</v>
      </c>
      <c r="B837" s="6" t="s">
        <v>1693</v>
      </c>
      <c r="C837" s="6">
        <v>2196</v>
      </c>
      <c r="D837" s="6" t="s">
        <v>2</v>
      </c>
      <c r="E837" s="6">
        <v>1.8716900000000001</v>
      </c>
      <c r="F837" s="6">
        <v>1.18774</v>
      </c>
      <c r="G837" s="6">
        <v>1.5468000000000001E-3</v>
      </c>
      <c r="H837" s="6">
        <v>1.3451899999999999E-4</v>
      </c>
      <c r="I837" s="6">
        <v>1.46983</v>
      </c>
      <c r="J837" s="6">
        <v>0.444772</v>
      </c>
      <c r="K837" s="6">
        <v>0.85750000000000004</v>
      </c>
      <c r="L837" s="6">
        <v>0.720495</v>
      </c>
      <c r="M837" s="6"/>
      <c r="N837" s="6" t="s">
        <v>31912</v>
      </c>
      <c r="O837" s="6">
        <v>6</v>
      </c>
    </row>
    <row r="838" spans="1:15" ht="15" x14ac:dyDescent="0.2">
      <c r="A838" s="6" t="s">
        <v>1694</v>
      </c>
      <c r="B838" s="6" t="s">
        <v>1695</v>
      </c>
      <c r="C838" s="6">
        <v>1623</v>
      </c>
      <c r="D838" s="6" t="s">
        <v>2</v>
      </c>
      <c r="E838" s="6">
        <v>7.1957493400000003E-2</v>
      </c>
      <c r="F838" s="6">
        <v>0.46207931000000002</v>
      </c>
      <c r="G838" s="6">
        <v>2.7108951100000001</v>
      </c>
      <c r="H838" s="6">
        <v>4.7007954300000003</v>
      </c>
      <c r="I838" s="6">
        <v>5.0794326099999996</v>
      </c>
      <c r="J838" s="6">
        <v>3.833140706</v>
      </c>
      <c r="K838" s="6">
        <v>0.95404131000000003</v>
      </c>
      <c r="L838" s="6">
        <v>0.83858955000000002</v>
      </c>
      <c r="M838" s="6"/>
      <c r="N838" s="6" t="s">
        <v>31912</v>
      </c>
      <c r="O838" s="6">
        <v>15</v>
      </c>
    </row>
    <row r="839" spans="1:15" ht="15" x14ac:dyDescent="0.2">
      <c r="A839" s="6" t="s">
        <v>1696</v>
      </c>
      <c r="B839" s="6" t="s">
        <v>1697</v>
      </c>
      <c r="C839" s="6">
        <v>1290</v>
      </c>
      <c r="D839" s="6" t="s">
        <v>11</v>
      </c>
      <c r="E839" s="6">
        <v>19.2606</v>
      </c>
      <c r="F839" s="6">
        <v>20.398399999999999</v>
      </c>
      <c r="G839" s="6">
        <v>16.579599999999999</v>
      </c>
      <c r="H839" s="6">
        <v>21.6218</v>
      </c>
      <c r="I839" s="6">
        <v>27.4649</v>
      </c>
      <c r="J839" s="6">
        <v>30.379899999999999</v>
      </c>
      <c r="K839" s="6">
        <v>42.399000000000001</v>
      </c>
      <c r="L839" s="6">
        <v>33.822699999999998</v>
      </c>
      <c r="M839" s="6"/>
      <c r="N839" s="6"/>
      <c r="O839" s="6"/>
    </row>
    <row r="840" spans="1:15" ht="15" x14ac:dyDescent="0.2">
      <c r="A840" s="6" t="s">
        <v>1698</v>
      </c>
      <c r="B840" s="6" t="s">
        <v>1699</v>
      </c>
      <c r="C840" s="6">
        <v>3963</v>
      </c>
      <c r="D840" s="6" t="s">
        <v>2</v>
      </c>
      <c r="E840" s="6">
        <v>14.4710226</v>
      </c>
      <c r="F840" s="6">
        <v>14.454515000000001</v>
      </c>
      <c r="G840" s="6">
        <v>4.1235495421000001</v>
      </c>
      <c r="H840" s="6">
        <v>5.2141647090000003</v>
      </c>
      <c r="I840" s="6">
        <v>6.8740801999999999</v>
      </c>
      <c r="J840" s="6">
        <v>4.7374123800000003</v>
      </c>
      <c r="K840" s="6">
        <v>5.2778442009999997</v>
      </c>
      <c r="L840" s="6">
        <v>5.7184400000000002</v>
      </c>
      <c r="M840" s="6"/>
      <c r="N840" s="6" t="s">
        <v>31909</v>
      </c>
      <c r="O840" s="6">
        <v>2</v>
      </c>
    </row>
    <row r="841" spans="1:15" ht="15" x14ac:dyDescent="0.2">
      <c r="A841" s="6" t="s">
        <v>1700</v>
      </c>
      <c r="B841" s="6" t="s">
        <v>1701</v>
      </c>
      <c r="C841" s="6">
        <v>923</v>
      </c>
      <c r="D841" s="6" t="s">
        <v>11</v>
      </c>
      <c r="E841" s="6">
        <v>125.28094</v>
      </c>
      <c r="F841" s="6">
        <v>70.362799999999993</v>
      </c>
      <c r="G841" s="6">
        <v>52.703614000000002</v>
      </c>
      <c r="H841" s="6">
        <v>106.53376</v>
      </c>
      <c r="I841" s="6">
        <v>84.469865999999996</v>
      </c>
      <c r="J841" s="6">
        <v>78.883120000000005</v>
      </c>
      <c r="K841" s="6">
        <v>59.073287700000002</v>
      </c>
      <c r="L841" s="6">
        <v>117.866713</v>
      </c>
      <c r="M841" s="6"/>
      <c r="N841" s="6" t="s">
        <v>31909</v>
      </c>
      <c r="O841" s="6">
        <v>12</v>
      </c>
    </row>
    <row r="842" spans="1:15" ht="15" x14ac:dyDescent="0.2">
      <c r="A842" s="6" t="s">
        <v>1702</v>
      </c>
      <c r="B842" s="6" t="s">
        <v>1703</v>
      </c>
      <c r="C842" s="6">
        <v>684</v>
      </c>
      <c r="D842" s="6" t="s">
        <v>2</v>
      </c>
      <c r="E842" s="6">
        <v>5.0799799999999999</v>
      </c>
      <c r="F842" s="6">
        <v>4.1707900000000002</v>
      </c>
      <c r="G842" s="6">
        <v>0.91221600000000003</v>
      </c>
      <c r="H842" s="6">
        <v>7.5646599999999999</v>
      </c>
      <c r="I842" s="6">
        <v>3.0419100000000001</v>
      </c>
      <c r="J842" s="6">
        <v>5.0613799999999998</v>
      </c>
      <c r="K842" s="6">
        <v>1.67848</v>
      </c>
      <c r="L842" s="6">
        <v>15.6028</v>
      </c>
      <c r="M842" s="6"/>
      <c r="N842" s="6" t="s">
        <v>31912</v>
      </c>
      <c r="O842" s="6">
        <v>8</v>
      </c>
    </row>
    <row r="843" spans="1:15" ht="15" x14ac:dyDescent="0.2">
      <c r="A843" s="6" t="s">
        <v>1704</v>
      </c>
      <c r="B843" s="6" t="s">
        <v>1705</v>
      </c>
      <c r="C843" s="6">
        <v>1749</v>
      </c>
      <c r="D843" s="6" t="s">
        <v>11</v>
      </c>
      <c r="E843" s="6">
        <v>31.516382</v>
      </c>
      <c r="F843" s="6">
        <v>40.95937</v>
      </c>
      <c r="G843" s="6">
        <v>41.891258999999998</v>
      </c>
      <c r="H843" s="6">
        <v>62.671610000000001</v>
      </c>
      <c r="I843" s="6">
        <v>47.465335000000003</v>
      </c>
      <c r="J843" s="6">
        <v>69.340276000000003</v>
      </c>
      <c r="K843" s="6">
        <v>45.199277000000002</v>
      </c>
      <c r="L843" s="6">
        <v>50.096980000000002</v>
      </c>
      <c r="M843" s="6"/>
      <c r="N843" s="6"/>
      <c r="O843" s="6"/>
    </row>
    <row r="844" spans="1:15" ht="15" x14ac:dyDescent="0.2">
      <c r="A844" s="6" t="s">
        <v>1706</v>
      </c>
      <c r="B844" s="6" t="s">
        <v>1707</v>
      </c>
      <c r="C844" s="6">
        <v>1512</v>
      </c>
      <c r="D844" s="6" t="s">
        <v>11</v>
      </c>
      <c r="E844" s="6">
        <v>0.33290399999999998</v>
      </c>
      <c r="F844" s="6">
        <v>5.0129200000000003</v>
      </c>
      <c r="G844" s="6">
        <v>0.295792</v>
      </c>
      <c r="H844" s="6">
        <v>6.40076</v>
      </c>
      <c r="I844" s="6">
        <v>0.60867000000000004</v>
      </c>
      <c r="J844" s="6">
        <v>2.0859299999999998</v>
      </c>
      <c r="K844" s="6">
        <v>0.70241699999999996</v>
      </c>
      <c r="L844" s="6">
        <v>1.63127</v>
      </c>
      <c r="M844" s="6"/>
      <c r="N844" s="6" t="s">
        <v>31912</v>
      </c>
      <c r="O844" s="6">
        <v>12</v>
      </c>
    </row>
    <row r="845" spans="1:15" ht="15" x14ac:dyDescent="0.2">
      <c r="A845" s="6" t="s">
        <v>1708</v>
      </c>
      <c r="B845" s="6" t="s">
        <v>1709</v>
      </c>
      <c r="C845" s="6">
        <v>1719</v>
      </c>
      <c r="D845" s="6" t="s">
        <v>11</v>
      </c>
      <c r="E845" s="6">
        <v>96.240637000000007</v>
      </c>
      <c r="F845" s="6">
        <v>153.07699199999999</v>
      </c>
      <c r="G845" s="6">
        <v>55.817300000000003</v>
      </c>
      <c r="H845" s="6">
        <v>134.956975</v>
      </c>
      <c r="I845" s="6">
        <v>87.127300000000005</v>
      </c>
      <c r="J845" s="6">
        <v>134.37649999999999</v>
      </c>
      <c r="K845" s="6">
        <v>70.993872999999994</v>
      </c>
      <c r="L845" s="6">
        <v>110.08029999999999</v>
      </c>
      <c r="M845" s="6"/>
      <c r="N845" s="6" t="s">
        <v>31909</v>
      </c>
      <c r="O845" s="6">
        <v>4</v>
      </c>
    </row>
    <row r="846" spans="1:15" ht="15" x14ac:dyDescent="0.2">
      <c r="A846" s="6" t="s">
        <v>1710</v>
      </c>
      <c r="B846" s="6" t="s">
        <v>1711</v>
      </c>
      <c r="C846" s="6">
        <v>2070</v>
      </c>
      <c r="D846" s="6" t="s">
        <v>11</v>
      </c>
      <c r="E846" s="6">
        <v>0.39112108699999998</v>
      </c>
      <c r="F846" s="6">
        <v>0.115061</v>
      </c>
      <c r="G846" s="6">
        <v>1.0087999830000001</v>
      </c>
      <c r="H846" s="6">
        <v>8.1806694329999999E-2</v>
      </c>
      <c r="I846" s="6">
        <v>0.35615930000000001</v>
      </c>
      <c r="J846" s="6">
        <v>0</v>
      </c>
      <c r="K846" s="6">
        <v>1.123144962</v>
      </c>
      <c r="L846" s="6">
        <v>0</v>
      </c>
      <c r="M846" s="6"/>
      <c r="N846" s="6" t="s">
        <v>31912</v>
      </c>
      <c r="O846" s="6">
        <v>10</v>
      </c>
    </row>
    <row r="847" spans="1:15" ht="15" x14ac:dyDescent="0.2">
      <c r="A847" s="6" t="s">
        <v>1712</v>
      </c>
      <c r="B847" s="6" t="s">
        <v>1713</v>
      </c>
      <c r="C847" s="6">
        <v>1581</v>
      </c>
      <c r="D847" s="6" t="s">
        <v>11</v>
      </c>
      <c r="E847" s="6">
        <v>17.5808</v>
      </c>
      <c r="F847" s="6">
        <v>5.4504000000000001</v>
      </c>
      <c r="G847" s="6">
        <v>10.671200000000001</v>
      </c>
      <c r="H847" s="6">
        <v>3.4867900000000001</v>
      </c>
      <c r="I847" s="6">
        <v>6.1770899999999997</v>
      </c>
      <c r="J847" s="6">
        <v>5.9907500000000002</v>
      </c>
      <c r="K847" s="6">
        <v>6.7630800000000004</v>
      </c>
      <c r="L847" s="6">
        <v>4.7962199999999999</v>
      </c>
      <c r="M847" s="6"/>
      <c r="N847" s="6" t="s">
        <v>31909</v>
      </c>
      <c r="O847" s="6">
        <v>3</v>
      </c>
    </row>
    <row r="848" spans="1:15" ht="15" x14ac:dyDescent="0.2">
      <c r="A848" s="6" t="s">
        <v>1714</v>
      </c>
      <c r="B848" s="6" t="s">
        <v>1715</v>
      </c>
      <c r="C848" s="6">
        <v>534</v>
      </c>
      <c r="D848" s="6" t="s">
        <v>2</v>
      </c>
      <c r="E848" s="6">
        <v>59.552900000000001</v>
      </c>
      <c r="F848" s="6">
        <v>34.308500000000002</v>
      </c>
      <c r="G848" s="6">
        <v>134.47800000000001</v>
      </c>
      <c r="H848" s="6">
        <v>67.717699999999994</v>
      </c>
      <c r="I848" s="6">
        <v>90.637</v>
      </c>
      <c r="J848" s="6">
        <v>50.490900000000003</v>
      </c>
      <c r="K848" s="6">
        <v>74.614000000000004</v>
      </c>
      <c r="L848" s="6">
        <v>64.628600000000006</v>
      </c>
      <c r="M848" s="6"/>
      <c r="N848" s="6" t="s">
        <v>31909</v>
      </c>
      <c r="O848" s="6">
        <v>9</v>
      </c>
    </row>
    <row r="849" spans="1:15" ht="15" x14ac:dyDescent="0.2">
      <c r="A849" s="6" t="s">
        <v>1716</v>
      </c>
      <c r="B849" s="6" t="s">
        <v>1717</v>
      </c>
      <c r="C849" s="6">
        <v>1307</v>
      </c>
      <c r="D849" s="6" t="s">
        <v>11</v>
      </c>
      <c r="E849" s="6">
        <v>21.635010000000001</v>
      </c>
      <c r="F849" s="6">
        <v>32.529249999999998</v>
      </c>
      <c r="G849" s="6">
        <v>28.613299999999999</v>
      </c>
      <c r="H849" s="6">
        <v>22.159960000000002</v>
      </c>
      <c r="I849" s="6">
        <v>18.463840000000001</v>
      </c>
      <c r="J849" s="6">
        <v>20.560749999999999</v>
      </c>
      <c r="K849" s="6">
        <v>27.317019999999999</v>
      </c>
      <c r="L849" s="6">
        <v>13.79527</v>
      </c>
      <c r="M849" s="6"/>
      <c r="N849" s="6" t="s">
        <v>31911</v>
      </c>
      <c r="O849" s="6">
        <v>6</v>
      </c>
    </row>
    <row r="850" spans="1:15" ht="15" x14ac:dyDescent="0.2">
      <c r="A850" s="6" t="s">
        <v>1718</v>
      </c>
      <c r="B850" s="6" t="s">
        <v>1719</v>
      </c>
      <c r="C850" s="6">
        <v>1530</v>
      </c>
      <c r="D850" s="6" t="s">
        <v>2</v>
      </c>
      <c r="E850" s="6">
        <v>52.657400000000003</v>
      </c>
      <c r="F850" s="6">
        <v>21.508900000000001</v>
      </c>
      <c r="G850" s="6">
        <v>63.111899999999999</v>
      </c>
      <c r="H850" s="6">
        <v>19.9222</v>
      </c>
      <c r="I850" s="6">
        <v>59.509900000000002</v>
      </c>
      <c r="J850" s="6">
        <v>43.564100000000003</v>
      </c>
      <c r="K850" s="6">
        <v>66.075999999999993</v>
      </c>
      <c r="L850" s="6">
        <v>35.448</v>
      </c>
      <c r="M850" s="6"/>
      <c r="N850" s="6" t="s">
        <v>31912</v>
      </c>
      <c r="O850" s="6">
        <v>16</v>
      </c>
    </row>
    <row r="851" spans="1:15" ht="15" x14ac:dyDescent="0.2">
      <c r="A851" s="6" t="s">
        <v>1720</v>
      </c>
      <c r="B851" s="6" t="s">
        <v>1721</v>
      </c>
      <c r="C851" s="6">
        <v>818</v>
      </c>
      <c r="D851" s="6" t="s">
        <v>11</v>
      </c>
      <c r="E851" s="6">
        <v>217.54589000000001</v>
      </c>
      <c r="F851" s="6">
        <v>127.07525</v>
      </c>
      <c r="G851" s="6">
        <v>318.89089999999999</v>
      </c>
      <c r="H851" s="6">
        <v>137.73193889999999</v>
      </c>
      <c r="I851" s="6">
        <v>210.9034</v>
      </c>
      <c r="J851" s="6">
        <v>152.93924999999999</v>
      </c>
      <c r="K851" s="6">
        <v>192.72399999999999</v>
      </c>
      <c r="L851" s="6">
        <v>133.09780000000001</v>
      </c>
      <c r="M851" s="6"/>
      <c r="N851" s="6" t="s">
        <v>31909</v>
      </c>
      <c r="O851" s="6">
        <v>11</v>
      </c>
    </row>
    <row r="852" spans="1:15" ht="15" x14ac:dyDescent="0.2">
      <c r="A852" s="6" t="s">
        <v>1722</v>
      </c>
      <c r="B852" s="6" t="s">
        <v>1723</v>
      </c>
      <c r="C852" s="6">
        <v>762</v>
      </c>
      <c r="D852" s="6" t="s">
        <v>11</v>
      </c>
      <c r="E852" s="6">
        <v>168.27520999999999</v>
      </c>
      <c r="F852" s="6">
        <v>0.71429799999999999</v>
      </c>
      <c r="G852" s="6">
        <v>56.250059999999998</v>
      </c>
      <c r="H852" s="6">
        <v>16.310659999999999</v>
      </c>
      <c r="I852" s="6">
        <v>77.322450000000003</v>
      </c>
      <c r="J852" s="6">
        <v>29.769819999999999</v>
      </c>
      <c r="K852" s="6">
        <v>76.909700000000001</v>
      </c>
      <c r="L852" s="6">
        <v>19.504010000000001</v>
      </c>
      <c r="M852" s="6"/>
      <c r="N852" s="6" t="s">
        <v>31912</v>
      </c>
      <c r="O852" s="6">
        <v>16</v>
      </c>
    </row>
    <row r="853" spans="1:15" ht="15" x14ac:dyDescent="0.2">
      <c r="A853" s="6" t="s">
        <v>1724</v>
      </c>
      <c r="B853" s="6" t="s">
        <v>1725</v>
      </c>
      <c r="C853" s="6">
        <v>828</v>
      </c>
      <c r="D853" s="6" t="s">
        <v>11</v>
      </c>
      <c r="E853" s="6">
        <v>1.2351799999999999</v>
      </c>
      <c r="F853" s="6">
        <v>0.363923</v>
      </c>
      <c r="G853" s="6">
        <v>1.1151800000000001</v>
      </c>
      <c r="H853" s="6">
        <v>4.0029300000000001</v>
      </c>
      <c r="I853" s="6">
        <v>1.2051000000000001</v>
      </c>
      <c r="J853" s="6">
        <v>1.10528</v>
      </c>
      <c r="K853" s="6">
        <v>0.92471499999999995</v>
      </c>
      <c r="L853" s="6">
        <v>0.66889299999999996</v>
      </c>
      <c r="M853" s="6"/>
      <c r="N853" s="6" t="s">
        <v>31909</v>
      </c>
      <c r="O853" s="6">
        <v>6</v>
      </c>
    </row>
    <row r="854" spans="1:15" ht="15" x14ac:dyDescent="0.2">
      <c r="A854" s="6" t="s">
        <v>1726</v>
      </c>
      <c r="B854" s="6" t="s">
        <v>1727</v>
      </c>
      <c r="C854" s="6">
        <v>1534</v>
      </c>
      <c r="D854" s="6" t="s">
        <v>2</v>
      </c>
      <c r="E854" s="6">
        <v>1.7672540952</v>
      </c>
      <c r="F854" s="6">
        <v>2.4925900672000001</v>
      </c>
      <c r="G854" s="6">
        <v>9.3116470000000007</v>
      </c>
      <c r="H854" s="6">
        <v>3.7645756540000002</v>
      </c>
      <c r="I854" s="6">
        <v>6.8994859999999996</v>
      </c>
      <c r="J854" s="6">
        <v>7.1167295829999997</v>
      </c>
      <c r="K854" s="6">
        <v>8.9596494</v>
      </c>
      <c r="L854" s="6">
        <v>3.4970452000000001</v>
      </c>
      <c r="M854" s="6"/>
      <c r="N854" s="6" t="s">
        <v>31912</v>
      </c>
      <c r="O854" s="6">
        <v>10</v>
      </c>
    </row>
    <row r="855" spans="1:15" ht="15" x14ac:dyDescent="0.2">
      <c r="A855" s="6" t="s">
        <v>1728</v>
      </c>
      <c r="B855" s="6" t="s">
        <v>1729</v>
      </c>
      <c r="C855" s="6">
        <v>402</v>
      </c>
      <c r="D855" s="6" t="s">
        <v>11</v>
      </c>
      <c r="E855" s="6">
        <v>153.70517899999999</v>
      </c>
      <c r="F855" s="6">
        <v>137.99183500000001</v>
      </c>
      <c r="G855" s="6">
        <v>258.48903200000001</v>
      </c>
      <c r="H855" s="6">
        <v>250.53299999999999</v>
      </c>
      <c r="I855" s="6">
        <v>245.55060599999999</v>
      </c>
      <c r="J855" s="6">
        <v>285.46024999999997</v>
      </c>
      <c r="K855" s="6">
        <v>176.92305500000001</v>
      </c>
      <c r="L855" s="6">
        <v>281.83447999999999</v>
      </c>
      <c r="M855" s="6"/>
      <c r="N855" s="6" t="s">
        <v>31909</v>
      </c>
      <c r="O855" s="6">
        <v>6</v>
      </c>
    </row>
    <row r="856" spans="1:15" ht="15" x14ac:dyDescent="0.2">
      <c r="A856" s="6" t="s">
        <v>1730</v>
      </c>
      <c r="B856" s="6" t="s">
        <v>1731</v>
      </c>
      <c r="C856" s="6">
        <v>414</v>
      </c>
      <c r="D856" s="6" t="s">
        <v>2</v>
      </c>
      <c r="E856" s="6">
        <v>8.0361899999999995</v>
      </c>
      <c r="F856" s="6">
        <v>12.590199999999999</v>
      </c>
      <c r="G856" s="6">
        <v>12.2982</v>
      </c>
      <c r="H856" s="6">
        <v>20.111699999999999</v>
      </c>
      <c r="I856" s="6">
        <v>11.9697</v>
      </c>
      <c r="J856" s="6">
        <v>12.132999999999999</v>
      </c>
      <c r="K856" s="6">
        <v>10.0761</v>
      </c>
      <c r="L856" s="6">
        <v>22.0153</v>
      </c>
      <c r="M856" s="6"/>
      <c r="N856" s="6" t="s">
        <v>31909</v>
      </c>
      <c r="O856" s="6">
        <v>4</v>
      </c>
    </row>
    <row r="857" spans="1:15" ht="15" x14ac:dyDescent="0.2">
      <c r="A857" s="6" t="s">
        <v>1732</v>
      </c>
      <c r="B857" s="6" t="s">
        <v>1733</v>
      </c>
      <c r="C857" s="6">
        <v>621</v>
      </c>
      <c r="D857" s="6" t="s">
        <v>11</v>
      </c>
      <c r="E857" s="6">
        <v>1.991465</v>
      </c>
      <c r="F857" s="6">
        <v>6.3636299999999997</v>
      </c>
      <c r="G857" s="6">
        <v>2.9916700000000001</v>
      </c>
      <c r="H857" s="6">
        <v>5.1888249999999996</v>
      </c>
      <c r="I857" s="6">
        <v>3.1567500000000002</v>
      </c>
      <c r="J857" s="6">
        <v>9.44008</v>
      </c>
      <c r="K857" s="6">
        <v>4.4685600000000001</v>
      </c>
      <c r="L857" s="6">
        <v>10.12724</v>
      </c>
      <c r="M857" s="6"/>
      <c r="N857" s="6" t="s">
        <v>31912</v>
      </c>
      <c r="O857" s="6">
        <v>8</v>
      </c>
    </row>
    <row r="858" spans="1:15" ht="15" x14ac:dyDescent="0.2">
      <c r="A858" s="6" t="s">
        <v>1734</v>
      </c>
      <c r="B858" s="6" t="s">
        <v>1735</v>
      </c>
      <c r="C858" s="6">
        <v>3314</v>
      </c>
      <c r="D858" s="6" t="s">
        <v>2</v>
      </c>
      <c r="E858" s="6">
        <v>0.33373743750000001</v>
      </c>
      <c r="F858" s="6">
        <v>0.21478017272</v>
      </c>
      <c r="G858" s="6">
        <v>0.73629979999999995</v>
      </c>
      <c r="H858" s="6">
        <v>0.29529936080000002</v>
      </c>
      <c r="I858" s="6">
        <v>1.1085590000000001</v>
      </c>
      <c r="J858" s="6">
        <v>0.73395704090000002</v>
      </c>
      <c r="K858" s="6">
        <v>0.98599766</v>
      </c>
      <c r="L858" s="6">
        <v>0.43108790340000003</v>
      </c>
      <c r="M858" s="6"/>
      <c r="N858" s="6" t="s">
        <v>31912</v>
      </c>
      <c r="O858" s="6">
        <v>10</v>
      </c>
    </row>
    <row r="859" spans="1:15" ht="15" x14ac:dyDescent="0.2">
      <c r="A859" s="6" t="s">
        <v>1736</v>
      </c>
      <c r="B859" s="6" t="s">
        <v>1737</v>
      </c>
      <c r="C859" s="6">
        <v>867</v>
      </c>
      <c r="D859" s="6" t="s">
        <v>11</v>
      </c>
      <c r="E859" s="6">
        <v>0.51738993450000004</v>
      </c>
      <c r="F859" s="6">
        <v>2.4555400000000001</v>
      </c>
      <c r="G859" s="6">
        <v>0</v>
      </c>
      <c r="H859" s="6">
        <v>2.2069778000000002</v>
      </c>
      <c r="I859" s="6">
        <v>9.4104179699999999E-2</v>
      </c>
      <c r="J859" s="6">
        <v>1.678139</v>
      </c>
      <c r="K859" s="6">
        <v>0.16701814570000001</v>
      </c>
      <c r="L859" s="6">
        <v>1.3072149944</v>
      </c>
      <c r="M859" s="6"/>
      <c r="N859" s="6" t="s">
        <v>31912</v>
      </c>
      <c r="O859" s="6">
        <v>12</v>
      </c>
    </row>
    <row r="860" spans="1:15" ht="15" x14ac:dyDescent="0.2">
      <c r="A860" s="6" t="s">
        <v>1738</v>
      </c>
      <c r="B860" s="6" t="s">
        <v>1739</v>
      </c>
      <c r="C860" s="6">
        <v>3384</v>
      </c>
      <c r="D860" s="6" t="s">
        <v>2</v>
      </c>
      <c r="E860" s="6">
        <v>15.69232</v>
      </c>
      <c r="F860" s="6">
        <v>15.351640769999999</v>
      </c>
      <c r="G860" s="6">
        <v>6.3299089999999998</v>
      </c>
      <c r="H860" s="6">
        <v>16.659469000000001</v>
      </c>
      <c r="I860" s="6">
        <v>12.841598100000001</v>
      </c>
      <c r="J860" s="6">
        <v>16.948036999999999</v>
      </c>
      <c r="K860" s="6">
        <v>11.46718592</v>
      </c>
      <c r="L860" s="6">
        <v>17.388475</v>
      </c>
      <c r="M860" s="6"/>
      <c r="N860" s="6" t="s">
        <v>31909</v>
      </c>
      <c r="O860" s="6">
        <v>12</v>
      </c>
    </row>
    <row r="861" spans="1:15" ht="15" x14ac:dyDescent="0.2">
      <c r="A861" s="6" t="s">
        <v>1740</v>
      </c>
      <c r="B861" s="6" t="s">
        <v>1741</v>
      </c>
      <c r="C861" s="6">
        <v>737</v>
      </c>
      <c r="D861" s="6" t="s">
        <v>2</v>
      </c>
      <c r="E861" s="6">
        <v>744.27800000000002</v>
      </c>
      <c r="F861" s="6">
        <v>320.971</v>
      </c>
      <c r="G861" s="6">
        <v>882.06655799999999</v>
      </c>
      <c r="H861" s="6">
        <v>522.32468900000003</v>
      </c>
      <c r="I861" s="6">
        <v>832.67782099999999</v>
      </c>
      <c r="J861" s="6">
        <v>663.18</v>
      </c>
      <c r="K861" s="6">
        <v>552.54434300000003</v>
      </c>
      <c r="L861" s="6">
        <v>624.78399999999999</v>
      </c>
      <c r="M861" s="6"/>
      <c r="N861" s="6" t="s">
        <v>31909</v>
      </c>
      <c r="O861" s="6">
        <v>8</v>
      </c>
    </row>
    <row r="862" spans="1:15" ht="15" x14ac:dyDescent="0.2">
      <c r="A862" s="6" t="s">
        <v>1742</v>
      </c>
      <c r="B862" s="6" t="s">
        <v>1743</v>
      </c>
      <c r="C862" s="6">
        <v>1146</v>
      </c>
      <c r="D862" s="6" t="s">
        <v>11</v>
      </c>
      <c r="E862" s="6">
        <v>14.63791</v>
      </c>
      <c r="F862" s="6">
        <v>14.910450000000001</v>
      </c>
      <c r="G862" s="6">
        <v>19.512820000000001</v>
      </c>
      <c r="H862" s="6">
        <v>3.7018</v>
      </c>
      <c r="I862" s="6">
        <v>9.8630700000000004</v>
      </c>
      <c r="J862" s="6">
        <v>4.2764199999999999</v>
      </c>
      <c r="K862" s="6">
        <v>7.8520099999999999</v>
      </c>
      <c r="L862" s="6">
        <v>1.3935</v>
      </c>
      <c r="M862" s="6" t="s">
        <v>47</v>
      </c>
      <c r="N862" s="6" t="s">
        <v>31912</v>
      </c>
      <c r="O862" s="6">
        <v>7</v>
      </c>
    </row>
    <row r="863" spans="1:15" ht="15" x14ac:dyDescent="0.2">
      <c r="A863" s="6" t="s">
        <v>1744</v>
      </c>
      <c r="B863" s="6" t="s">
        <v>1745</v>
      </c>
      <c r="C863" s="6">
        <v>1915</v>
      </c>
      <c r="D863" s="6" t="s">
        <v>11</v>
      </c>
      <c r="E863" s="6">
        <v>16.6030096</v>
      </c>
      <c r="F863" s="6">
        <v>16.688960000000002</v>
      </c>
      <c r="G863" s="6">
        <v>9.8496048649999999</v>
      </c>
      <c r="H863" s="6">
        <v>15.0497999</v>
      </c>
      <c r="I863" s="6">
        <v>22.123418000000001</v>
      </c>
      <c r="J863" s="6">
        <v>30.793060000000001</v>
      </c>
      <c r="K863" s="6">
        <v>36.670299999999997</v>
      </c>
      <c r="L863" s="6">
        <v>27.145776999999999</v>
      </c>
      <c r="M863" s="6"/>
      <c r="N863" s="6"/>
      <c r="O863" s="6"/>
    </row>
    <row r="864" spans="1:15" ht="15" x14ac:dyDescent="0.2">
      <c r="A864" s="6" t="s">
        <v>1746</v>
      </c>
      <c r="B864" s="6" t="s">
        <v>1747</v>
      </c>
      <c r="C864" s="6">
        <v>1206</v>
      </c>
      <c r="D864" s="6" t="s">
        <v>2</v>
      </c>
      <c r="E864" s="6">
        <v>1.85277</v>
      </c>
      <c r="F864" s="6">
        <v>1.12262</v>
      </c>
      <c r="G864" s="6">
        <v>0.90387099999999998</v>
      </c>
      <c r="H864" s="6">
        <v>1.8548199999999999</v>
      </c>
      <c r="I864" s="6">
        <v>0.84596700000000002</v>
      </c>
      <c r="J864" s="6">
        <v>0.34141700000000003</v>
      </c>
      <c r="K864" s="6">
        <v>1.62201</v>
      </c>
      <c r="L864" s="6">
        <v>1.72237</v>
      </c>
      <c r="M864" s="6" t="s">
        <v>50</v>
      </c>
      <c r="N864" s="6" t="s">
        <v>31911</v>
      </c>
      <c r="O864" s="6">
        <v>8</v>
      </c>
    </row>
    <row r="865" spans="1:15" ht="15" x14ac:dyDescent="0.2">
      <c r="A865" s="6" t="s">
        <v>1748</v>
      </c>
      <c r="B865" s="6" t="s">
        <v>1749</v>
      </c>
      <c r="C865" s="6">
        <v>2890</v>
      </c>
      <c r="D865" s="6" t="s">
        <v>2</v>
      </c>
      <c r="E865" s="6">
        <v>3.2042700000000002</v>
      </c>
      <c r="F865" s="6">
        <v>4.1717925899999999</v>
      </c>
      <c r="G865" s="6">
        <v>2.5949057240000002</v>
      </c>
      <c r="H865" s="6">
        <v>6.4598500000000003</v>
      </c>
      <c r="I865" s="6">
        <v>4.3910555499999999</v>
      </c>
      <c r="J865" s="6">
        <v>8.0833399999999997</v>
      </c>
      <c r="K865" s="6">
        <v>6.0942600000000002</v>
      </c>
      <c r="L865" s="6">
        <v>6.1962200000000003</v>
      </c>
      <c r="M865" s="6"/>
      <c r="N865" s="6"/>
      <c r="O865" s="6"/>
    </row>
    <row r="866" spans="1:15" ht="15" x14ac:dyDescent="0.2">
      <c r="A866" s="6" t="s">
        <v>1750</v>
      </c>
      <c r="B866" s="6" t="s">
        <v>1751</v>
      </c>
      <c r="C866" s="6">
        <v>228</v>
      </c>
      <c r="D866" s="6" t="s">
        <v>2</v>
      </c>
      <c r="E866" s="6">
        <v>2077.9279999999999</v>
      </c>
      <c r="F866" s="6">
        <v>1027.6790000000001</v>
      </c>
      <c r="G866" s="6">
        <v>2027.5409999999999</v>
      </c>
      <c r="H866" s="6">
        <v>1583.9269999999999</v>
      </c>
      <c r="I866" s="6">
        <v>1602.34</v>
      </c>
      <c r="J866" s="6">
        <v>1108.144</v>
      </c>
      <c r="K866" s="6">
        <v>1649.7539999999999</v>
      </c>
      <c r="L866" s="6">
        <v>913.51099999999997</v>
      </c>
      <c r="M866" s="6"/>
      <c r="N866" s="6" t="s">
        <v>31912</v>
      </c>
      <c r="O866" s="6">
        <v>7</v>
      </c>
    </row>
    <row r="867" spans="1:15" ht="15" x14ac:dyDescent="0.2">
      <c r="A867" s="6" t="s">
        <v>1752</v>
      </c>
      <c r="B867" s="6" t="s">
        <v>1753</v>
      </c>
      <c r="C867" s="6">
        <v>2733</v>
      </c>
      <c r="D867" s="6" t="s">
        <v>2</v>
      </c>
      <c r="E867" s="6">
        <v>4.8001399999999999</v>
      </c>
      <c r="F867" s="6">
        <v>3.8250852499999999</v>
      </c>
      <c r="G867" s="6">
        <v>3.101639</v>
      </c>
      <c r="H867" s="6">
        <v>3.5997960400000002</v>
      </c>
      <c r="I867" s="6">
        <v>13.871174</v>
      </c>
      <c r="J867" s="6">
        <v>8.8448200000000003</v>
      </c>
      <c r="K867" s="6">
        <v>6.795340854</v>
      </c>
      <c r="L867" s="6">
        <v>3.8884759999999998</v>
      </c>
      <c r="M867" s="6"/>
      <c r="N867" s="6" t="s">
        <v>31911</v>
      </c>
      <c r="O867" s="6">
        <v>9</v>
      </c>
    </row>
    <row r="868" spans="1:15" ht="15" x14ac:dyDescent="0.2">
      <c r="A868" s="6" t="s">
        <v>1754</v>
      </c>
      <c r="B868" s="6" t="s">
        <v>1755</v>
      </c>
      <c r="C868" s="6">
        <v>1296</v>
      </c>
      <c r="D868" s="6" t="s">
        <v>11</v>
      </c>
      <c r="E868" s="6">
        <v>1.0988199999999999</v>
      </c>
      <c r="F868" s="6">
        <v>1.1831199999999999</v>
      </c>
      <c r="G868" s="6">
        <v>2.8797799999999998</v>
      </c>
      <c r="H868" s="6">
        <v>0.94451099999999999</v>
      </c>
      <c r="I868" s="6">
        <v>0.77567600000000003</v>
      </c>
      <c r="J868" s="6">
        <v>1.06399</v>
      </c>
      <c r="K868" s="6">
        <v>1.4058900000000001</v>
      </c>
      <c r="L868" s="6">
        <v>0.31575399999999998</v>
      </c>
      <c r="M868" s="6"/>
      <c r="N868" s="6" t="s">
        <v>31912</v>
      </c>
      <c r="O868" s="6">
        <v>14</v>
      </c>
    </row>
    <row r="869" spans="1:15" ht="15" x14ac:dyDescent="0.2">
      <c r="A869" s="6" t="s">
        <v>1756</v>
      </c>
      <c r="B869" s="6" t="s">
        <v>1757</v>
      </c>
      <c r="C869" s="6">
        <v>2153</v>
      </c>
      <c r="D869" s="6" t="s">
        <v>2</v>
      </c>
      <c r="E869" s="6">
        <v>21.982909679999999</v>
      </c>
      <c r="F869" s="6">
        <v>15.66144237</v>
      </c>
      <c r="G869" s="6">
        <v>24.402930169000001</v>
      </c>
      <c r="H869" s="6">
        <v>12.912696009999999</v>
      </c>
      <c r="I869" s="6">
        <v>14.349261</v>
      </c>
      <c r="J869" s="6">
        <v>16.220772</v>
      </c>
      <c r="K869" s="6">
        <v>27.120611381</v>
      </c>
      <c r="L869" s="6">
        <v>16.081952999999999</v>
      </c>
      <c r="M869" s="6"/>
      <c r="N869" s="6" t="s">
        <v>31909</v>
      </c>
      <c r="O869" s="6">
        <v>11</v>
      </c>
    </row>
    <row r="870" spans="1:15" ht="15" x14ac:dyDescent="0.2">
      <c r="A870" s="6" t="s">
        <v>1758</v>
      </c>
      <c r="B870" s="6" t="s">
        <v>1759</v>
      </c>
      <c r="C870" s="6">
        <v>393</v>
      </c>
      <c r="D870" s="6" t="s">
        <v>2</v>
      </c>
      <c r="E870" s="6">
        <v>6.4430789700000002</v>
      </c>
      <c r="F870" s="6">
        <v>12.108700000000001</v>
      </c>
      <c r="G870" s="6">
        <v>7.5214699999999999</v>
      </c>
      <c r="H870" s="6">
        <v>2.839626</v>
      </c>
      <c r="I870" s="6">
        <v>1.9201600000000001</v>
      </c>
      <c r="J870" s="6">
        <v>1.1512687020000001</v>
      </c>
      <c r="K870" s="6">
        <v>6.7742000000000004</v>
      </c>
      <c r="L870" s="6">
        <v>6.9523200000000003</v>
      </c>
      <c r="M870" s="6"/>
      <c r="N870" s="6" t="s">
        <v>31912</v>
      </c>
      <c r="O870" s="6">
        <v>13</v>
      </c>
    </row>
    <row r="871" spans="1:15" ht="15" x14ac:dyDescent="0.2">
      <c r="A871" s="6" t="s">
        <v>1760</v>
      </c>
      <c r="B871" s="6" t="s">
        <v>1761</v>
      </c>
      <c r="C871" s="6">
        <v>878</v>
      </c>
      <c r="D871" s="6" t="s">
        <v>11</v>
      </c>
      <c r="E871" s="6">
        <v>186.30539999999999</v>
      </c>
      <c r="F871" s="6">
        <v>94.806799999999996</v>
      </c>
      <c r="G871" s="6">
        <v>228.34800000000001</v>
      </c>
      <c r="H871" s="6">
        <v>144.83779999999999</v>
      </c>
      <c r="I871" s="6">
        <v>143.60120000000001</v>
      </c>
      <c r="J871" s="6">
        <v>116.1414</v>
      </c>
      <c r="K871" s="6">
        <v>121.8364</v>
      </c>
      <c r="L871" s="6">
        <v>127.7157</v>
      </c>
      <c r="M871" s="6"/>
      <c r="N871" s="6" t="s">
        <v>31909</v>
      </c>
      <c r="O871" s="6">
        <v>8</v>
      </c>
    </row>
    <row r="872" spans="1:15" ht="15" x14ac:dyDescent="0.2">
      <c r="A872" s="6" t="s">
        <v>1762</v>
      </c>
      <c r="B872" s="6" t="s">
        <v>1763</v>
      </c>
      <c r="C872" s="6">
        <v>882</v>
      </c>
      <c r="D872" s="6" t="s">
        <v>2</v>
      </c>
      <c r="E872" s="6">
        <v>0.243175</v>
      </c>
      <c r="F872" s="6">
        <v>0.41784300000000002</v>
      </c>
      <c r="G872" s="6">
        <v>0.57630000000000003</v>
      </c>
      <c r="H872" s="6">
        <v>2.6562700000000001</v>
      </c>
      <c r="I872" s="6">
        <v>0.295427</v>
      </c>
      <c r="J872" s="6">
        <v>0.50776500000000002</v>
      </c>
      <c r="K872" s="6">
        <v>6.5322000000000005E-2</v>
      </c>
      <c r="L872" s="6">
        <v>1.43411</v>
      </c>
      <c r="M872" s="6"/>
      <c r="N872" s="6" t="s">
        <v>31912</v>
      </c>
      <c r="O872" s="6">
        <v>3</v>
      </c>
    </row>
    <row r="873" spans="1:15" ht="15" x14ac:dyDescent="0.2">
      <c r="A873" s="6" t="s">
        <v>1764</v>
      </c>
      <c r="B873" s="6" t="s">
        <v>1765</v>
      </c>
      <c r="C873" s="6">
        <v>1892</v>
      </c>
      <c r="D873" s="6" t="s">
        <v>11</v>
      </c>
      <c r="E873" s="6">
        <v>110.2984</v>
      </c>
      <c r="F873" s="6">
        <v>113.3907</v>
      </c>
      <c r="G873" s="6">
        <v>86.238889999999998</v>
      </c>
      <c r="H873" s="6">
        <v>61.033140000000003</v>
      </c>
      <c r="I873" s="6">
        <v>88.159099999999995</v>
      </c>
      <c r="J873" s="6">
        <v>77.747600000000006</v>
      </c>
      <c r="K873" s="6">
        <v>86.433899999999994</v>
      </c>
      <c r="L873" s="6">
        <v>126.59480000000001</v>
      </c>
      <c r="M873" s="6"/>
      <c r="N873" s="6" t="s">
        <v>31909</v>
      </c>
      <c r="O873" s="6">
        <v>2</v>
      </c>
    </row>
    <row r="874" spans="1:15" ht="15" x14ac:dyDescent="0.2">
      <c r="A874" s="6" t="s">
        <v>1766</v>
      </c>
      <c r="B874" s="6" t="s">
        <v>1767</v>
      </c>
      <c r="C874" s="6">
        <v>874</v>
      </c>
      <c r="D874" s="6" t="s">
        <v>2</v>
      </c>
      <c r="E874" s="6">
        <v>0</v>
      </c>
      <c r="F874" s="6">
        <v>0.50832454000000005</v>
      </c>
      <c r="G874" s="6">
        <v>0.64818256399999996</v>
      </c>
      <c r="H874" s="6">
        <v>0.32395115130000002</v>
      </c>
      <c r="I874" s="6">
        <v>0.52325814869999998</v>
      </c>
      <c r="J874" s="6">
        <v>2.7886072679999998</v>
      </c>
      <c r="K874" s="6">
        <v>0.78185400240000003</v>
      </c>
      <c r="L874" s="6">
        <v>0</v>
      </c>
      <c r="M874" s="6"/>
      <c r="N874" s="6" t="s">
        <v>31912</v>
      </c>
      <c r="O874" s="6">
        <v>5</v>
      </c>
    </row>
    <row r="875" spans="1:15" ht="15" x14ac:dyDescent="0.2">
      <c r="A875" s="6" t="s">
        <v>1768</v>
      </c>
      <c r="B875" s="6" t="s">
        <v>1769</v>
      </c>
      <c r="C875" s="6">
        <v>1254</v>
      </c>
      <c r="D875" s="6" t="s">
        <v>2</v>
      </c>
      <c r="E875" s="6">
        <v>3.0160217729999999</v>
      </c>
      <c r="F875" s="6">
        <v>3.6348240000000001</v>
      </c>
      <c r="G875" s="6">
        <v>8.7937499999999993</v>
      </c>
      <c r="H875" s="6">
        <v>6.4269078999999998</v>
      </c>
      <c r="I875" s="6">
        <v>2.9377689999999999</v>
      </c>
      <c r="J875" s="6">
        <v>2.261305009</v>
      </c>
      <c r="K875" s="6">
        <v>6.5114650940000001</v>
      </c>
      <c r="L875" s="6">
        <v>2.8933867599999998</v>
      </c>
      <c r="M875" s="6"/>
      <c r="N875" s="6" t="s">
        <v>31912</v>
      </c>
      <c r="O875" s="6">
        <v>14</v>
      </c>
    </row>
    <row r="876" spans="1:15" ht="15" x14ac:dyDescent="0.2">
      <c r="A876" s="6" t="s">
        <v>1770</v>
      </c>
      <c r="B876" s="6" t="s">
        <v>1771</v>
      </c>
      <c r="C876" s="6">
        <v>1074</v>
      </c>
      <c r="D876" s="6" t="s">
        <v>11</v>
      </c>
      <c r="E876" s="6">
        <v>24.79513974</v>
      </c>
      <c r="F876" s="6">
        <v>15.414042070000001</v>
      </c>
      <c r="G876" s="6">
        <v>30.47409</v>
      </c>
      <c r="H876" s="6">
        <v>23.898769999999999</v>
      </c>
      <c r="I876" s="6">
        <v>33.486026299999999</v>
      </c>
      <c r="J876" s="6">
        <v>26.506789999999999</v>
      </c>
      <c r="K876" s="6">
        <v>33.866900000000001</v>
      </c>
      <c r="L876" s="6">
        <v>25.50825</v>
      </c>
      <c r="M876" s="6"/>
      <c r="N876" s="6" t="s">
        <v>31909</v>
      </c>
      <c r="O876" s="6">
        <v>8</v>
      </c>
    </row>
    <row r="877" spans="1:15" ht="15" x14ac:dyDescent="0.2">
      <c r="A877" s="6" t="s">
        <v>1772</v>
      </c>
      <c r="B877" s="6" t="s">
        <v>1773</v>
      </c>
      <c r="C877" s="6">
        <v>456</v>
      </c>
      <c r="D877" s="6" t="s">
        <v>2</v>
      </c>
      <c r="E877" s="6">
        <v>41.090200000000003</v>
      </c>
      <c r="F877" s="6">
        <v>21.7514</v>
      </c>
      <c r="G877" s="6">
        <v>20.169499999999999</v>
      </c>
      <c r="H877" s="6">
        <v>36.095399999999998</v>
      </c>
      <c r="I877" s="6">
        <v>47.965200000000003</v>
      </c>
      <c r="J877" s="6">
        <v>59.057899999999997</v>
      </c>
      <c r="K877" s="6">
        <v>38.0199</v>
      </c>
      <c r="L877" s="6">
        <v>49.811999999999998</v>
      </c>
      <c r="M877" s="6"/>
      <c r="N877" s="6"/>
      <c r="O877" s="6"/>
    </row>
    <row r="878" spans="1:15" ht="15" x14ac:dyDescent="0.2">
      <c r="A878" s="6" t="s">
        <v>1774</v>
      </c>
      <c r="B878" s="6" t="s">
        <v>1775</v>
      </c>
      <c r="C878" s="6">
        <v>3758</v>
      </c>
      <c r="D878" s="6" t="s">
        <v>11</v>
      </c>
      <c r="E878" s="6">
        <v>7.5755812999999996</v>
      </c>
      <c r="F878" s="6">
        <v>6.9079253930000002</v>
      </c>
      <c r="G878" s="6">
        <v>1.0251699999999999</v>
      </c>
      <c r="H878" s="6">
        <v>0.93455500000000002</v>
      </c>
      <c r="I878" s="6">
        <v>4.4001391999999999</v>
      </c>
      <c r="J878" s="6">
        <v>4.6979069000000004</v>
      </c>
      <c r="K878" s="6">
        <v>9.6940249999999999</v>
      </c>
      <c r="L878" s="6">
        <v>8.9579959999999996</v>
      </c>
      <c r="M878" s="6"/>
      <c r="N878" s="6" t="s">
        <v>31912</v>
      </c>
      <c r="O878" s="6">
        <v>11</v>
      </c>
    </row>
    <row r="879" spans="1:15" ht="15" x14ac:dyDescent="0.2">
      <c r="A879" s="6" t="s">
        <v>1776</v>
      </c>
      <c r="B879" s="6" t="s">
        <v>1777</v>
      </c>
      <c r="C879" s="6">
        <v>948</v>
      </c>
      <c r="D879" s="6" t="s">
        <v>2</v>
      </c>
      <c r="E879" s="6">
        <v>2.281263</v>
      </c>
      <c r="F879" s="6">
        <v>1.7597</v>
      </c>
      <c r="G879" s="6">
        <v>0.90157699999999996</v>
      </c>
      <c r="H879" s="6">
        <v>1.858839157</v>
      </c>
      <c r="I879" s="6">
        <v>1.5462513849999999</v>
      </c>
      <c r="J879" s="6">
        <v>1.5705199999999999</v>
      </c>
      <c r="K879" s="6">
        <v>0.71271563510000002</v>
      </c>
      <c r="L879" s="6">
        <v>1.8638942620000001</v>
      </c>
      <c r="M879" s="6"/>
      <c r="N879" s="6" t="s">
        <v>31912</v>
      </c>
      <c r="O879" s="6">
        <v>8</v>
      </c>
    </row>
    <row r="880" spans="1:15" ht="15" x14ac:dyDescent="0.2">
      <c r="A880" s="6" t="s">
        <v>1778</v>
      </c>
      <c r="B880" s="6" t="s">
        <v>1779</v>
      </c>
      <c r="C880" s="6">
        <v>1706</v>
      </c>
      <c r="D880" s="6" t="s">
        <v>2</v>
      </c>
      <c r="E880" s="6">
        <v>8.4472900000000006</v>
      </c>
      <c r="F880" s="6">
        <v>11.042020000000001</v>
      </c>
      <c r="G880" s="6">
        <v>11.911569999999999</v>
      </c>
      <c r="H880" s="6">
        <v>12.225216</v>
      </c>
      <c r="I880" s="6">
        <v>15.22457</v>
      </c>
      <c r="J880" s="6">
        <v>22.104199999999999</v>
      </c>
      <c r="K880" s="6">
        <v>17.411781000000001</v>
      </c>
      <c r="L880" s="6">
        <v>23.88794</v>
      </c>
      <c r="M880" s="6" t="s">
        <v>26</v>
      </c>
      <c r="N880" s="6"/>
      <c r="O880" s="6"/>
    </row>
    <row r="881" spans="1:15" ht="15" x14ac:dyDescent="0.2">
      <c r="A881" s="6" t="s">
        <v>1780</v>
      </c>
      <c r="B881" s="6" t="s">
        <v>1781</v>
      </c>
      <c r="C881" s="6">
        <v>1791</v>
      </c>
      <c r="D881" s="6" t="s">
        <v>2</v>
      </c>
      <c r="E881" s="6">
        <v>8.3533600000000003</v>
      </c>
      <c r="F881" s="6">
        <v>9.9377999999999993</v>
      </c>
      <c r="G881" s="6">
        <v>3.62304</v>
      </c>
      <c r="H881" s="6">
        <v>5.4389000000000003</v>
      </c>
      <c r="I881" s="6">
        <v>4.5409100000000002</v>
      </c>
      <c r="J881" s="6">
        <v>5.9637500000000001</v>
      </c>
      <c r="K881" s="6">
        <v>3.9607000000000001</v>
      </c>
      <c r="L881" s="6">
        <v>3.7668499999999998</v>
      </c>
      <c r="M881" s="6"/>
      <c r="N881" s="6" t="s">
        <v>31909</v>
      </c>
      <c r="O881" s="6">
        <v>2</v>
      </c>
    </row>
    <row r="882" spans="1:15" ht="15" x14ac:dyDescent="0.2">
      <c r="A882" s="6" t="s">
        <v>1782</v>
      </c>
      <c r="B882" s="6" t="s">
        <v>1783</v>
      </c>
      <c r="C882" s="6">
        <v>1266</v>
      </c>
      <c r="D882" s="6" t="s">
        <v>11</v>
      </c>
      <c r="E882" s="6">
        <v>12.0732</v>
      </c>
      <c r="F882" s="6">
        <v>10.212400000000001</v>
      </c>
      <c r="G882" s="6">
        <v>10.0633</v>
      </c>
      <c r="H882" s="6">
        <v>7.51309</v>
      </c>
      <c r="I882" s="6">
        <v>9.9955999999999996</v>
      </c>
      <c r="J882" s="6">
        <v>14.806900000000001</v>
      </c>
      <c r="K882" s="6">
        <v>16.115400000000001</v>
      </c>
      <c r="L882" s="6">
        <v>10.652799999999999</v>
      </c>
      <c r="M882" s="6"/>
      <c r="N882" s="6"/>
      <c r="O882" s="6"/>
    </row>
    <row r="883" spans="1:15" ht="15" x14ac:dyDescent="0.2">
      <c r="A883" s="6" t="s">
        <v>1784</v>
      </c>
      <c r="B883" s="6" t="s">
        <v>1785</v>
      </c>
      <c r="C883" s="6">
        <v>4074</v>
      </c>
      <c r="D883" s="6" t="s">
        <v>11</v>
      </c>
      <c r="E883" s="6">
        <v>5.6810999999999998</v>
      </c>
      <c r="F883" s="6">
        <v>9.7232971700000004</v>
      </c>
      <c r="G883" s="6">
        <v>4.3949158089999996</v>
      </c>
      <c r="H883" s="6">
        <v>4.9491223</v>
      </c>
      <c r="I883" s="6">
        <v>3.7712878000000001</v>
      </c>
      <c r="J883" s="6">
        <v>5.3137926090000001</v>
      </c>
      <c r="K883" s="6">
        <v>5.5190782881000002</v>
      </c>
      <c r="L883" s="6">
        <v>6.5003724199999997</v>
      </c>
      <c r="M883" s="6"/>
      <c r="N883" s="6" t="s">
        <v>31909</v>
      </c>
      <c r="O883" s="6">
        <v>5</v>
      </c>
    </row>
    <row r="884" spans="1:15" ht="15" x14ac:dyDescent="0.2">
      <c r="A884" s="6" t="s">
        <v>1786</v>
      </c>
      <c r="B884" s="6" t="s">
        <v>1787</v>
      </c>
      <c r="C884" s="6">
        <v>819</v>
      </c>
      <c r="D884" s="6" t="s">
        <v>2</v>
      </c>
      <c r="E884" s="6">
        <v>11.119809999999999</v>
      </c>
      <c r="F884" s="6">
        <v>10.94699</v>
      </c>
      <c r="G884" s="6">
        <v>9.2353109999999994</v>
      </c>
      <c r="H884" s="6">
        <v>19.78575</v>
      </c>
      <c r="I884" s="6">
        <v>10.96879</v>
      </c>
      <c r="J884" s="6">
        <v>19.11185</v>
      </c>
      <c r="K884" s="6">
        <v>9.3489199999999997</v>
      </c>
      <c r="L884" s="6">
        <v>20.68685</v>
      </c>
      <c r="M884" s="6"/>
      <c r="N884" s="6" t="s">
        <v>31909</v>
      </c>
      <c r="O884" s="6">
        <v>4</v>
      </c>
    </row>
    <row r="885" spans="1:15" ht="15" x14ac:dyDescent="0.2">
      <c r="A885" s="6" t="s">
        <v>1788</v>
      </c>
      <c r="B885" s="6" t="s">
        <v>1789</v>
      </c>
      <c r="C885" s="6">
        <v>1482</v>
      </c>
      <c r="D885" s="6" t="s">
        <v>2</v>
      </c>
      <c r="E885" s="6">
        <v>8.9886400000000002</v>
      </c>
      <c r="F885" s="6">
        <v>16.273299999999999</v>
      </c>
      <c r="G885" s="6">
        <v>13.1309399</v>
      </c>
      <c r="H885" s="6">
        <v>14.609</v>
      </c>
      <c r="I885" s="6">
        <v>13.201000000000001</v>
      </c>
      <c r="J885" s="6">
        <v>20.703793999999998</v>
      </c>
      <c r="K885" s="6">
        <v>16.060500000000001</v>
      </c>
      <c r="L885" s="6">
        <v>17.184200000000001</v>
      </c>
      <c r="M885" s="6"/>
      <c r="N885" s="6" t="s">
        <v>31909</v>
      </c>
      <c r="O885" s="6">
        <v>10</v>
      </c>
    </row>
    <row r="886" spans="1:15" ht="15" x14ac:dyDescent="0.2">
      <c r="A886" s="6" t="s">
        <v>1790</v>
      </c>
      <c r="B886" s="6" t="s">
        <v>1791</v>
      </c>
      <c r="C886" s="6">
        <v>1375</v>
      </c>
      <c r="D886" s="6" t="s">
        <v>11</v>
      </c>
      <c r="E886" s="6">
        <v>4.0217679999999998</v>
      </c>
      <c r="F886" s="6">
        <v>9.8642299999999992</v>
      </c>
      <c r="G886" s="6">
        <v>4.0502960000000003</v>
      </c>
      <c r="H886" s="6">
        <v>36.068170000000002</v>
      </c>
      <c r="I886" s="6">
        <v>1.296106</v>
      </c>
      <c r="J886" s="6">
        <v>5.7002765520000001</v>
      </c>
      <c r="K886" s="6">
        <v>3.5018863599999999</v>
      </c>
      <c r="L886" s="6">
        <v>1.481734586</v>
      </c>
      <c r="M886" s="6"/>
      <c r="N886" s="6" t="s">
        <v>31912</v>
      </c>
      <c r="O886" s="6">
        <v>3</v>
      </c>
    </row>
    <row r="887" spans="1:15" ht="15" x14ac:dyDescent="0.2">
      <c r="A887" s="6" t="s">
        <v>1792</v>
      </c>
      <c r="B887" s="6" t="s">
        <v>1793</v>
      </c>
      <c r="C887" s="6">
        <v>1240</v>
      </c>
      <c r="D887" s="6" t="s">
        <v>2</v>
      </c>
      <c r="E887" s="6">
        <v>44.992060000000002</v>
      </c>
      <c r="F887" s="6">
        <v>26.75581</v>
      </c>
      <c r="G887" s="6">
        <v>16.07395</v>
      </c>
      <c r="H887" s="6">
        <v>12.213900000000001</v>
      </c>
      <c r="I887" s="6">
        <v>38.714210000000001</v>
      </c>
      <c r="J887" s="6">
        <v>33.338493999999997</v>
      </c>
      <c r="K887" s="6">
        <v>20.593240000000002</v>
      </c>
      <c r="L887" s="6">
        <v>16.194230000000001</v>
      </c>
      <c r="M887" s="6"/>
      <c r="N887" s="6" t="s">
        <v>31912</v>
      </c>
      <c r="O887" s="6">
        <v>6</v>
      </c>
    </row>
    <row r="888" spans="1:15" ht="15" x14ac:dyDescent="0.2">
      <c r="A888" s="6" t="s">
        <v>1794</v>
      </c>
      <c r="B888" s="6" t="s">
        <v>1795</v>
      </c>
      <c r="C888" s="6">
        <v>1218</v>
      </c>
      <c r="D888" s="6" t="s">
        <v>2</v>
      </c>
      <c r="E888" s="6">
        <v>0.69991599999999998</v>
      </c>
      <c r="F888" s="6">
        <v>1.4418800000000001</v>
      </c>
      <c r="G888" s="6">
        <v>4.0824100000000003</v>
      </c>
      <c r="H888" s="6">
        <v>1.5610900000000001</v>
      </c>
      <c r="I888" s="6">
        <v>1.4258900000000001</v>
      </c>
      <c r="J888" s="6">
        <v>1.3492999999999999</v>
      </c>
      <c r="K888" s="6">
        <v>2.4687000000000001</v>
      </c>
      <c r="L888" s="6">
        <v>1.36138</v>
      </c>
      <c r="M888" s="6"/>
      <c r="N888" s="6" t="s">
        <v>31912</v>
      </c>
      <c r="O888" s="6">
        <v>14</v>
      </c>
    </row>
    <row r="889" spans="1:15" ht="15" x14ac:dyDescent="0.2">
      <c r="A889" s="6" t="s">
        <v>1796</v>
      </c>
      <c r="B889" s="6" t="s">
        <v>1797</v>
      </c>
      <c r="C889" s="6">
        <v>1428</v>
      </c>
      <c r="D889" s="6" t="s">
        <v>11</v>
      </c>
      <c r="E889" s="6">
        <v>3.5600299999999998</v>
      </c>
      <c r="F889" s="6">
        <v>0.96227799999999997</v>
      </c>
      <c r="G889" s="6">
        <v>2.2845399999999998</v>
      </c>
      <c r="H889" s="6">
        <v>0.44883400000000001</v>
      </c>
      <c r="I889" s="6">
        <v>0.61007400000000001</v>
      </c>
      <c r="J889" s="6">
        <v>5.5765599999999999E-2</v>
      </c>
      <c r="K889" s="6">
        <v>0.50086399999999998</v>
      </c>
      <c r="L889" s="6">
        <v>0.28135100000000002</v>
      </c>
      <c r="M889" s="6"/>
      <c r="N889" s="6" t="s">
        <v>31912</v>
      </c>
      <c r="O889" s="6">
        <v>7</v>
      </c>
    </row>
    <row r="890" spans="1:15" ht="15" x14ac:dyDescent="0.2">
      <c r="A890" s="6" t="s">
        <v>1798</v>
      </c>
      <c r="B890" s="6" t="s">
        <v>1799</v>
      </c>
      <c r="C890" s="6">
        <v>783</v>
      </c>
      <c r="D890" s="6" t="s">
        <v>2</v>
      </c>
      <c r="E890" s="6">
        <v>91.527199999999993</v>
      </c>
      <c r="F890" s="6">
        <v>66.358500000000006</v>
      </c>
      <c r="G890" s="6">
        <v>94.609700000000004</v>
      </c>
      <c r="H890" s="6">
        <v>50.271000000000001</v>
      </c>
      <c r="I890" s="6">
        <v>95.669600000000003</v>
      </c>
      <c r="J890" s="6">
        <v>79.934799999999996</v>
      </c>
      <c r="K890" s="6">
        <v>75.101399999999998</v>
      </c>
      <c r="L890" s="6">
        <v>40.1676</v>
      </c>
      <c r="M890" s="6"/>
      <c r="N890" s="6" t="s">
        <v>31912</v>
      </c>
      <c r="O890" s="6">
        <v>16</v>
      </c>
    </row>
    <row r="891" spans="1:15" ht="15" x14ac:dyDescent="0.2">
      <c r="A891" s="6" t="s">
        <v>1800</v>
      </c>
      <c r="B891" s="6" t="s">
        <v>1801</v>
      </c>
      <c r="C891" s="6">
        <v>1996</v>
      </c>
      <c r="D891" s="6" t="s">
        <v>2</v>
      </c>
      <c r="E891" s="6">
        <v>1.195387344</v>
      </c>
      <c r="F891" s="6">
        <v>5.6890127105000001</v>
      </c>
      <c r="G891" s="6">
        <v>2.5693610107999998</v>
      </c>
      <c r="H891" s="6">
        <v>1.4371177690000001</v>
      </c>
      <c r="I891" s="6">
        <v>2.1352942000000001</v>
      </c>
      <c r="J891" s="6">
        <v>0.88352331340000001</v>
      </c>
      <c r="K891" s="6">
        <v>1.8003207400000001</v>
      </c>
      <c r="L891" s="6">
        <v>0.81407430000000003</v>
      </c>
      <c r="M891" s="6"/>
      <c r="N891" s="6" t="s">
        <v>31912</v>
      </c>
      <c r="O891" s="6">
        <v>13</v>
      </c>
    </row>
    <row r="892" spans="1:15" ht="15" x14ac:dyDescent="0.2">
      <c r="A892" s="6" t="s">
        <v>1802</v>
      </c>
      <c r="B892" s="6" t="s">
        <v>1803</v>
      </c>
      <c r="C892" s="6">
        <v>1695</v>
      </c>
      <c r="D892" s="6" t="s">
        <v>11</v>
      </c>
      <c r="E892" s="6">
        <v>38.325859999999999</v>
      </c>
      <c r="F892" s="6">
        <v>19.850190000000001</v>
      </c>
      <c r="G892" s="6">
        <v>16.335830000000001</v>
      </c>
      <c r="H892" s="6">
        <v>5.0770160000000004</v>
      </c>
      <c r="I892" s="6">
        <v>22.376539999999999</v>
      </c>
      <c r="J892" s="6">
        <v>10.835272</v>
      </c>
      <c r="K892" s="6">
        <v>25.01446</v>
      </c>
      <c r="L892" s="6">
        <v>11.371661</v>
      </c>
      <c r="M892" s="6"/>
      <c r="N892" s="6" t="s">
        <v>31912</v>
      </c>
      <c r="O892" s="6">
        <v>6</v>
      </c>
    </row>
    <row r="893" spans="1:15" ht="15" x14ac:dyDescent="0.2">
      <c r="A893" s="6" t="s">
        <v>1804</v>
      </c>
      <c r="B893" s="6" t="s">
        <v>1805</v>
      </c>
      <c r="C893" s="6">
        <v>2487</v>
      </c>
      <c r="D893" s="6" t="s">
        <v>11</v>
      </c>
      <c r="E893" s="6">
        <v>4.2989160000000002</v>
      </c>
      <c r="F893" s="6">
        <v>10.37707</v>
      </c>
      <c r="G893" s="6">
        <v>1.2726379999999999</v>
      </c>
      <c r="H893" s="6">
        <v>7.3561800000000002</v>
      </c>
      <c r="I893" s="6">
        <v>2.8219778</v>
      </c>
      <c r="J893" s="6">
        <v>3.7466879999999998</v>
      </c>
      <c r="K893" s="6">
        <v>1.0383621999999999</v>
      </c>
      <c r="L893" s="6">
        <v>3.754095</v>
      </c>
      <c r="M893" s="6"/>
      <c r="N893" s="6" t="s">
        <v>31912</v>
      </c>
      <c r="O893" s="6">
        <v>12</v>
      </c>
    </row>
    <row r="894" spans="1:15" ht="15" x14ac:dyDescent="0.2">
      <c r="A894" s="6" t="s">
        <v>1806</v>
      </c>
      <c r="B894" s="6" t="s">
        <v>1807</v>
      </c>
      <c r="C894" s="6">
        <v>1992</v>
      </c>
      <c r="D894" s="6" t="s">
        <v>11</v>
      </c>
      <c r="E894" s="6">
        <v>189.90021999999999</v>
      </c>
      <c r="F894" s="6">
        <v>645.26080000000002</v>
      </c>
      <c r="G894" s="6">
        <v>105.176366</v>
      </c>
      <c r="H894" s="6">
        <v>815.65039999999999</v>
      </c>
      <c r="I894" s="6">
        <v>100.02451000000001</v>
      </c>
      <c r="J894" s="6">
        <v>267.90836710000002</v>
      </c>
      <c r="K894" s="6">
        <v>130.2099326</v>
      </c>
      <c r="L894" s="6">
        <v>124.48593</v>
      </c>
      <c r="M894" s="6"/>
      <c r="N894" s="6" t="s">
        <v>31912</v>
      </c>
      <c r="O894" s="6">
        <v>12</v>
      </c>
    </row>
    <row r="895" spans="1:15" ht="15" x14ac:dyDescent="0.2">
      <c r="A895" s="6" t="s">
        <v>1808</v>
      </c>
      <c r="B895" s="6" t="s">
        <v>1809</v>
      </c>
      <c r="C895" s="6">
        <v>2350</v>
      </c>
      <c r="D895" s="6" t="s">
        <v>2</v>
      </c>
      <c r="E895" s="6">
        <v>57.279600000000002</v>
      </c>
      <c r="F895" s="6">
        <v>72.927700000000002</v>
      </c>
      <c r="G895" s="6">
        <v>97.045299999999997</v>
      </c>
      <c r="H895" s="6">
        <v>60.349200000000003</v>
      </c>
      <c r="I895" s="6">
        <v>80.462800000000001</v>
      </c>
      <c r="J895" s="6">
        <v>63.873899999999999</v>
      </c>
      <c r="K895" s="6">
        <v>82.376400000000004</v>
      </c>
      <c r="L895" s="6">
        <v>44.268700000000003</v>
      </c>
      <c r="M895" s="6"/>
      <c r="N895" s="6" t="s">
        <v>31912</v>
      </c>
      <c r="O895" s="6">
        <v>2</v>
      </c>
    </row>
    <row r="896" spans="1:15" ht="15" x14ac:dyDescent="0.2">
      <c r="A896" s="6" t="s">
        <v>1810</v>
      </c>
      <c r="B896" s="6" t="s">
        <v>1811</v>
      </c>
      <c r="C896" s="6">
        <v>759</v>
      </c>
      <c r="D896" s="6" t="s">
        <v>2</v>
      </c>
      <c r="E896" s="6">
        <v>2.8845299999999998</v>
      </c>
      <c r="F896" s="6">
        <v>12.5184</v>
      </c>
      <c r="G896" s="6">
        <v>8.9584600000000005</v>
      </c>
      <c r="H896" s="6">
        <v>6.89405</v>
      </c>
      <c r="I896" s="6">
        <v>7.5106400000000004</v>
      </c>
      <c r="J896" s="6">
        <v>8.2235800000000001</v>
      </c>
      <c r="K896" s="6">
        <v>14.0442</v>
      </c>
      <c r="L896" s="6">
        <v>1.1309499999999999</v>
      </c>
      <c r="M896" s="6"/>
      <c r="N896" s="6" t="s">
        <v>31912</v>
      </c>
      <c r="O896" s="6">
        <v>10</v>
      </c>
    </row>
    <row r="897" spans="1:15" ht="15" x14ac:dyDescent="0.2">
      <c r="A897" s="6" t="s">
        <v>1812</v>
      </c>
      <c r="B897" s="6" t="s">
        <v>1813</v>
      </c>
      <c r="C897" s="6">
        <v>2921</v>
      </c>
      <c r="D897" s="6" t="s">
        <v>2</v>
      </c>
      <c r="E897" s="6">
        <v>4.9547460000000001</v>
      </c>
      <c r="F897" s="6">
        <v>5.7944100000000001</v>
      </c>
      <c r="G897" s="6">
        <v>9.9292899999999999</v>
      </c>
      <c r="H897" s="6">
        <v>7.491339</v>
      </c>
      <c r="I897" s="6">
        <v>6.9927299999999999</v>
      </c>
      <c r="J897" s="6">
        <v>6.5321348869999998</v>
      </c>
      <c r="K897" s="6">
        <v>8.7390600000000003</v>
      </c>
      <c r="L897" s="6">
        <v>5.2076190000000002</v>
      </c>
      <c r="M897" s="6"/>
      <c r="N897" s="6" t="s">
        <v>31912</v>
      </c>
      <c r="O897" s="6">
        <v>14</v>
      </c>
    </row>
    <row r="898" spans="1:15" ht="15" x14ac:dyDescent="0.2">
      <c r="A898" s="6" t="s">
        <v>1814</v>
      </c>
      <c r="B898" s="6" t="s">
        <v>1815</v>
      </c>
      <c r="C898" s="6">
        <v>1301</v>
      </c>
      <c r="D898" s="6" t="s">
        <v>2</v>
      </c>
      <c r="E898" s="6">
        <v>166.224602</v>
      </c>
      <c r="F898" s="6">
        <v>240.89174299999999</v>
      </c>
      <c r="G898" s="6">
        <v>95.424000000000007</v>
      </c>
      <c r="H898" s="6">
        <v>348.40761199999997</v>
      </c>
      <c r="I898" s="6">
        <v>136.56579300000001</v>
      </c>
      <c r="J898" s="6">
        <v>190.16641000000001</v>
      </c>
      <c r="K898" s="6">
        <v>164.2079</v>
      </c>
      <c r="L898" s="6">
        <v>426.82568400000002</v>
      </c>
      <c r="M898" s="6"/>
      <c r="N898" s="6" t="s">
        <v>31912</v>
      </c>
      <c r="O898" s="6">
        <v>8</v>
      </c>
    </row>
    <row r="899" spans="1:15" ht="15" x14ac:dyDescent="0.2">
      <c r="A899" s="6" t="s">
        <v>1816</v>
      </c>
      <c r="B899" s="6" t="s">
        <v>1817</v>
      </c>
      <c r="C899" s="6">
        <v>2679</v>
      </c>
      <c r="D899" s="6" t="s">
        <v>2</v>
      </c>
      <c r="E899" s="6">
        <v>5.1025559999999999</v>
      </c>
      <c r="F899" s="6">
        <v>3.6422469999999998</v>
      </c>
      <c r="G899" s="6">
        <v>2.4489623989</v>
      </c>
      <c r="H899" s="6">
        <v>1.383942</v>
      </c>
      <c r="I899" s="6">
        <v>4.7253187900000002</v>
      </c>
      <c r="J899" s="6">
        <v>2.9823919308</v>
      </c>
      <c r="K899" s="6">
        <v>5.6053100799999998</v>
      </c>
      <c r="L899" s="6">
        <v>2.9220082729999999</v>
      </c>
      <c r="M899" s="6" t="s">
        <v>1549</v>
      </c>
      <c r="N899" s="6" t="s">
        <v>31912</v>
      </c>
      <c r="O899" s="6">
        <v>6</v>
      </c>
    </row>
    <row r="900" spans="1:15" ht="15" x14ac:dyDescent="0.2">
      <c r="A900" s="6" t="s">
        <v>1818</v>
      </c>
      <c r="B900" s="6" t="s">
        <v>1819</v>
      </c>
      <c r="C900" s="6">
        <v>1508</v>
      </c>
      <c r="D900" s="6" t="s">
        <v>2</v>
      </c>
      <c r="E900" s="6">
        <v>5.9303400000000002</v>
      </c>
      <c r="F900" s="6">
        <v>2.1789999999999998</v>
      </c>
      <c r="G900" s="6">
        <v>3.1658203</v>
      </c>
      <c r="H900" s="6">
        <v>0</v>
      </c>
      <c r="I900" s="6">
        <v>3.7514660000000002</v>
      </c>
      <c r="J900" s="6">
        <v>1.3121129763999999</v>
      </c>
      <c r="K900" s="6">
        <v>3.1530324959999998</v>
      </c>
      <c r="L900" s="6">
        <v>5.1226201869999999</v>
      </c>
      <c r="M900" s="6"/>
      <c r="N900" s="6" t="s">
        <v>31912</v>
      </c>
      <c r="O900" s="6">
        <v>6</v>
      </c>
    </row>
    <row r="901" spans="1:15" ht="15" x14ac:dyDescent="0.2">
      <c r="A901" s="6" t="s">
        <v>1820</v>
      </c>
      <c r="B901" s="6" t="s">
        <v>1821</v>
      </c>
      <c r="C901" s="6">
        <v>594</v>
      </c>
      <c r="D901" s="6" t="s">
        <v>2</v>
      </c>
      <c r="E901" s="6">
        <v>2.7679900000000002</v>
      </c>
      <c r="F901" s="6">
        <v>1.80548</v>
      </c>
      <c r="G901" s="6">
        <v>2.9105699999999999</v>
      </c>
      <c r="H901" s="6">
        <v>1.2332099999999999</v>
      </c>
      <c r="I901" s="6">
        <v>2.1766299999999998</v>
      </c>
      <c r="J901" s="6">
        <v>0.978904</v>
      </c>
      <c r="K901" s="6">
        <v>1.1204700000000001</v>
      </c>
      <c r="L901" s="6">
        <v>1.5056799999999999</v>
      </c>
      <c r="M901" s="6"/>
      <c r="N901" s="6"/>
      <c r="O901" s="6"/>
    </row>
    <row r="902" spans="1:15" ht="15" x14ac:dyDescent="0.2">
      <c r="A902" s="6" t="s">
        <v>1822</v>
      </c>
      <c r="B902" s="6" t="s">
        <v>1823</v>
      </c>
      <c r="C902" s="6">
        <v>729</v>
      </c>
      <c r="D902" s="6" t="s">
        <v>11</v>
      </c>
      <c r="E902" s="6">
        <v>0.31589699999999998</v>
      </c>
      <c r="F902" s="6">
        <v>0.21729499999999999</v>
      </c>
      <c r="G902" s="6">
        <v>0.66554800000000003</v>
      </c>
      <c r="H902" s="6">
        <v>1.4595899999999999</v>
      </c>
      <c r="I902" s="6">
        <v>0.57449399999999995</v>
      </c>
      <c r="J902" s="6">
        <v>0.65950299999999995</v>
      </c>
      <c r="K902" s="6">
        <v>8.4990800000000005E-2</v>
      </c>
      <c r="L902" s="6">
        <v>0</v>
      </c>
      <c r="M902" s="6"/>
      <c r="N902" s="6" t="s">
        <v>31909</v>
      </c>
      <c r="O902" s="6">
        <v>6</v>
      </c>
    </row>
    <row r="903" spans="1:15" ht="15" x14ac:dyDescent="0.2">
      <c r="A903" s="6" t="s">
        <v>1824</v>
      </c>
      <c r="B903" s="6" t="s">
        <v>1825</v>
      </c>
      <c r="C903" s="6">
        <v>1254</v>
      </c>
      <c r="D903" s="6" t="s">
        <v>11</v>
      </c>
      <c r="E903" s="6">
        <v>58.102400000000003</v>
      </c>
      <c r="F903" s="6">
        <v>71.908299999999997</v>
      </c>
      <c r="G903" s="6">
        <v>220.26480000000001</v>
      </c>
      <c r="H903" s="6">
        <v>103.9658</v>
      </c>
      <c r="I903" s="6">
        <v>86.737799999999993</v>
      </c>
      <c r="J903" s="6">
        <v>63.155299999999997</v>
      </c>
      <c r="K903" s="6">
        <v>115.2565</v>
      </c>
      <c r="L903" s="6">
        <v>60.505000000000003</v>
      </c>
      <c r="M903" s="6"/>
      <c r="N903" s="6" t="s">
        <v>31912</v>
      </c>
      <c r="O903" s="6">
        <v>14</v>
      </c>
    </row>
    <row r="904" spans="1:15" ht="15" x14ac:dyDescent="0.2">
      <c r="A904" s="6" t="s">
        <v>1826</v>
      </c>
      <c r="B904" s="6" t="s">
        <v>1827</v>
      </c>
      <c r="C904" s="6">
        <v>894</v>
      </c>
      <c r="D904" s="6" t="s">
        <v>11</v>
      </c>
      <c r="E904" s="6">
        <v>167.29650000000001</v>
      </c>
      <c r="F904" s="6">
        <v>49.219965000000002</v>
      </c>
      <c r="G904" s="6">
        <v>45.825629999999997</v>
      </c>
      <c r="H904" s="6">
        <v>50.118510000000001</v>
      </c>
      <c r="I904" s="6">
        <v>29.957197000000001</v>
      </c>
      <c r="J904" s="6">
        <v>13.689690000000001</v>
      </c>
      <c r="K904" s="6">
        <v>78.552901070000004</v>
      </c>
      <c r="L904" s="6">
        <v>93.52046</v>
      </c>
      <c r="M904" s="6"/>
      <c r="N904" s="6" t="s">
        <v>31912</v>
      </c>
      <c r="O904" s="6">
        <v>6</v>
      </c>
    </row>
    <row r="905" spans="1:15" ht="15" x14ac:dyDescent="0.2">
      <c r="A905" s="6" t="s">
        <v>1828</v>
      </c>
      <c r="B905" s="6" t="s">
        <v>1829</v>
      </c>
      <c r="C905" s="6">
        <v>1084</v>
      </c>
      <c r="D905" s="6" t="s">
        <v>2</v>
      </c>
      <c r="E905" s="6">
        <v>3.7521</v>
      </c>
      <c r="F905" s="6">
        <v>10.69068</v>
      </c>
      <c r="G905" s="6">
        <v>7.2824900000000001</v>
      </c>
      <c r="H905" s="6">
        <v>7.5890500000000003</v>
      </c>
      <c r="I905" s="6">
        <v>6.8380799999999997</v>
      </c>
      <c r="J905" s="6">
        <v>7.5949999999999998</v>
      </c>
      <c r="K905" s="6">
        <v>3.6918199999999999</v>
      </c>
      <c r="L905" s="6">
        <v>3.1181380000000001</v>
      </c>
      <c r="M905" s="6"/>
      <c r="N905" s="6" t="s">
        <v>31912</v>
      </c>
      <c r="O905" s="6">
        <v>12</v>
      </c>
    </row>
    <row r="906" spans="1:15" ht="15" x14ac:dyDescent="0.2">
      <c r="A906" s="6" t="s">
        <v>1830</v>
      </c>
      <c r="B906" s="6" t="s">
        <v>1831</v>
      </c>
      <c r="C906" s="6">
        <v>2397</v>
      </c>
      <c r="D906" s="6" t="s">
        <v>2</v>
      </c>
      <c r="E906" s="6">
        <v>0.56848399999999999</v>
      </c>
      <c r="F906" s="6">
        <v>0.63586200000000004</v>
      </c>
      <c r="G906" s="6">
        <v>0.60509900000000005</v>
      </c>
      <c r="H906" s="6">
        <v>0.40516999999999997</v>
      </c>
      <c r="I906" s="6">
        <v>0.56569499999999995</v>
      </c>
      <c r="J906" s="6">
        <v>0.61955800000000005</v>
      </c>
      <c r="K906" s="6">
        <v>0.75412599999999996</v>
      </c>
      <c r="L906" s="6">
        <v>1.0004500000000001</v>
      </c>
      <c r="M906" s="6"/>
      <c r="N906" s="6"/>
      <c r="O906" s="6"/>
    </row>
    <row r="907" spans="1:15" ht="15" x14ac:dyDescent="0.2">
      <c r="A907" s="6" t="s">
        <v>1832</v>
      </c>
      <c r="B907" s="6" t="s">
        <v>1833</v>
      </c>
      <c r="C907" s="6">
        <v>2781</v>
      </c>
      <c r="D907" s="6" t="s">
        <v>11</v>
      </c>
      <c r="E907" s="6">
        <v>23.389997399999999</v>
      </c>
      <c r="F907" s="6">
        <v>13.84083736</v>
      </c>
      <c r="G907" s="6">
        <v>18.830405280000001</v>
      </c>
      <c r="H907" s="6">
        <v>30.871204043999999</v>
      </c>
      <c r="I907" s="6">
        <v>21.685488800000002</v>
      </c>
      <c r="J907" s="6">
        <v>32.514961</v>
      </c>
      <c r="K907" s="6">
        <v>19.525783000000001</v>
      </c>
      <c r="L907" s="6">
        <v>31.965019699999999</v>
      </c>
      <c r="M907" s="6"/>
      <c r="N907" s="6"/>
      <c r="O907" s="6"/>
    </row>
    <row r="908" spans="1:15" ht="15" x14ac:dyDescent="0.2">
      <c r="A908" s="6" t="s">
        <v>1834</v>
      </c>
      <c r="B908" s="6" t="s">
        <v>1835</v>
      </c>
      <c r="C908" s="6">
        <v>3789</v>
      </c>
      <c r="D908" s="6" t="s">
        <v>2</v>
      </c>
      <c r="E908" s="6">
        <v>12.5496</v>
      </c>
      <c r="F908" s="6">
        <v>12.2737</v>
      </c>
      <c r="G908" s="6">
        <v>6.39635</v>
      </c>
      <c r="H908" s="6">
        <v>11.510085</v>
      </c>
      <c r="I908" s="6">
        <v>9.6326000000000001</v>
      </c>
      <c r="J908" s="6">
        <v>16.1645</v>
      </c>
      <c r="K908" s="6">
        <v>10.542</v>
      </c>
      <c r="L908" s="6">
        <v>17.5747</v>
      </c>
      <c r="M908" s="6"/>
      <c r="N908" s="6"/>
      <c r="O908" s="6"/>
    </row>
    <row r="909" spans="1:15" ht="15" x14ac:dyDescent="0.2">
      <c r="A909" s="6" t="s">
        <v>1836</v>
      </c>
      <c r="B909" s="6" t="s">
        <v>1837</v>
      </c>
      <c r="C909" s="6">
        <v>813</v>
      </c>
      <c r="D909" s="6" t="s">
        <v>11</v>
      </c>
      <c r="E909" s="6">
        <v>7.3749000000000002</v>
      </c>
      <c r="F909" s="6">
        <v>15.645099999999999</v>
      </c>
      <c r="G909" s="6">
        <v>4.0423999999999998</v>
      </c>
      <c r="H909" s="6">
        <v>23.6568</v>
      </c>
      <c r="I909" s="6">
        <v>3.5182600000000002</v>
      </c>
      <c r="J909" s="6">
        <v>7.2561099999999996</v>
      </c>
      <c r="K909" s="6">
        <v>2.24282</v>
      </c>
      <c r="L909" s="6">
        <v>12.4977</v>
      </c>
      <c r="M909" s="6"/>
      <c r="N909" s="6" t="s">
        <v>31912</v>
      </c>
      <c r="O909" s="6">
        <v>3</v>
      </c>
    </row>
    <row r="910" spans="1:15" ht="15" x14ac:dyDescent="0.2">
      <c r="A910" s="6" t="s">
        <v>1838</v>
      </c>
      <c r="B910" s="6" t="s">
        <v>1839</v>
      </c>
      <c r="C910" s="6">
        <v>2628</v>
      </c>
      <c r="D910" s="6" t="s">
        <v>2</v>
      </c>
      <c r="E910" s="6">
        <v>0.277499</v>
      </c>
      <c r="F910" s="6">
        <v>0.89931300000000003</v>
      </c>
      <c r="G910" s="6">
        <v>0.31892100000000001</v>
      </c>
      <c r="H910" s="6">
        <v>0.43932980999999999</v>
      </c>
      <c r="I910" s="6">
        <v>0.47086099999999997</v>
      </c>
      <c r="J910" s="6">
        <v>0.31017600000000001</v>
      </c>
      <c r="K910" s="6">
        <v>8.8752200000000003E-2</v>
      </c>
      <c r="L910" s="6">
        <v>1.8321400000000001</v>
      </c>
      <c r="M910" s="6"/>
      <c r="N910" s="6" t="s">
        <v>31912</v>
      </c>
      <c r="O910" s="6">
        <v>8</v>
      </c>
    </row>
    <row r="911" spans="1:15" ht="15" x14ac:dyDescent="0.2">
      <c r="A911" s="6" t="s">
        <v>1840</v>
      </c>
      <c r="B911" s="6" t="s">
        <v>1841</v>
      </c>
      <c r="C911" s="6">
        <v>1802</v>
      </c>
      <c r="D911" s="6" t="s">
        <v>2</v>
      </c>
      <c r="E911" s="6">
        <v>3.2401966999999998</v>
      </c>
      <c r="F911" s="6">
        <v>7.9504031399999997</v>
      </c>
      <c r="G911" s="6">
        <v>2.6887113299999998</v>
      </c>
      <c r="H911" s="6">
        <v>2.4235745</v>
      </c>
      <c r="I911" s="6">
        <v>4.855902414</v>
      </c>
      <c r="J911" s="6">
        <v>4.8063474936999997</v>
      </c>
      <c r="K911" s="6">
        <v>4.0722745189999996</v>
      </c>
      <c r="L911" s="6">
        <v>3.2994775519999999</v>
      </c>
      <c r="M911" s="6"/>
      <c r="N911" s="6" t="s">
        <v>31909</v>
      </c>
      <c r="O911" s="6">
        <v>5</v>
      </c>
    </row>
    <row r="912" spans="1:15" ht="15" x14ac:dyDescent="0.2">
      <c r="A912" s="6" t="s">
        <v>1842</v>
      </c>
      <c r="B912" s="6" t="s">
        <v>1843</v>
      </c>
      <c r="C912" s="6">
        <v>1616</v>
      </c>
      <c r="D912" s="6" t="s">
        <v>2</v>
      </c>
      <c r="E912" s="6">
        <v>25.054752499999999</v>
      </c>
      <c r="F912" s="6">
        <v>14.4323</v>
      </c>
      <c r="G912" s="6">
        <v>29.640277000000001</v>
      </c>
      <c r="H912" s="6">
        <v>16.806884</v>
      </c>
      <c r="I912" s="6">
        <v>11.8368</v>
      </c>
      <c r="J912" s="6">
        <v>8.5596999999999994</v>
      </c>
      <c r="K912" s="6">
        <v>21.3494849</v>
      </c>
      <c r="L912" s="6">
        <v>15.107951</v>
      </c>
      <c r="M912" s="6"/>
      <c r="N912" s="6" t="s">
        <v>31912</v>
      </c>
      <c r="O912" s="6">
        <v>7</v>
      </c>
    </row>
    <row r="913" spans="1:15" ht="15" x14ac:dyDescent="0.2">
      <c r="A913" s="6" t="s">
        <v>1844</v>
      </c>
      <c r="B913" s="6" t="s">
        <v>1845</v>
      </c>
      <c r="C913" s="6">
        <v>1908</v>
      </c>
      <c r="D913" s="6" t="s">
        <v>11</v>
      </c>
      <c r="E913" s="6">
        <v>1.747261</v>
      </c>
      <c r="F913" s="6">
        <v>5.82979</v>
      </c>
      <c r="G913" s="6">
        <v>6.9085999999999999</v>
      </c>
      <c r="H913" s="6">
        <v>2.8728600000000002</v>
      </c>
      <c r="I913" s="6">
        <v>5.0111800000000004</v>
      </c>
      <c r="J913" s="6">
        <v>3.9392499999999999</v>
      </c>
      <c r="K913" s="6">
        <v>5.8655999999999997</v>
      </c>
      <c r="L913" s="6">
        <v>1.044584</v>
      </c>
      <c r="M913" s="6"/>
      <c r="N913" s="6" t="s">
        <v>31912</v>
      </c>
      <c r="O913" s="6">
        <v>2</v>
      </c>
    </row>
    <row r="914" spans="1:15" ht="15" x14ac:dyDescent="0.2">
      <c r="A914" s="6" t="s">
        <v>1846</v>
      </c>
      <c r="B914" s="6" t="s">
        <v>1847</v>
      </c>
      <c r="C914" s="6">
        <v>2168</v>
      </c>
      <c r="D914" s="6" t="s">
        <v>2</v>
      </c>
      <c r="E914" s="6">
        <v>7.1239540000000003</v>
      </c>
      <c r="F914" s="6">
        <v>10.02178</v>
      </c>
      <c r="G914" s="6">
        <v>3.0661399999999999</v>
      </c>
      <c r="H914" s="6">
        <v>6.0521419999999999</v>
      </c>
      <c r="I914" s="6">
        <v>7.2622109999999997</v>
      </c>
      <c r="J914" s="6">
        <v>7.9861300000000002</v>
      </c>
      <c r="K914" s="6">
        <v>9.0451499999999996</v>
      </c>
      <c r="L914" s="6">
        <v>6.6810299999999998</v>
      </c>
      <c r="M914" s="6"/>
      <c r="N914" s="6" t="s">
        <v>31909</v>
      </c>
      <c r="O914" s="6">
        <v>2</v>
      </c>
    </row>
    <row r="915" spans="1:15" ht="15" x14ac:dyDescent="0.2">
      <c r="A915" s="6" t="s">
        <v>1848</v>
      </c>
      <c r="B915" s="6" t="s">
        <v>1849</v>
      </c>
      <c r="C915" s="6">
        <v>3126</v>
      </c>
      <c r="D915" s="6" t="s">
        <v>11</v>
      </c>
      <c r="E915" s="6">
        <v>6.66533</v>
      </c>
      <c r="F915" s="6">
        <v>3.0549189999999999</v>
      </c>
      <c r="G915" s="6">
        <v>4.5767600000000002</v>
      </c>
      <c r="H915" s="6">
        <v>3.2309199999999998</v>
      </c>
      <c r="I915" s="6">
        <v>4.9871999999999996</v>
      </c>
      <c r="J915" s="6">
        <v>3.8069500000000001</v>
      </c>
      <c r="K915" s="6">
        <v>6.2358900000000004</v>
      </c>
      <c r="L915" s="6">
        <v>4.7666199999999996</v>
      </c>
      <c r="M915" s="6"/>
      <c r="N915" s="6" t="s">
        <v>31909</v>
      </c>
      <c r="O915" s="6">
        <v>3</v>
      </c>
    </row>
    <row r="916" spans="1:15" ht="15" x14ac:dyDescent="0.2">
      <c r="A916" s="6" t="s">
        <v>1850</v>
      </c>
      <c r="B916" s="6" t="s">
        <v>1851</v>
      </c>
      <c r="C916" s="6">
        <v>1873</v>
      </c>
      <c r="D916" s="6" t="s">
        <v>2</v>
      </c>
      <c r="E916" s="6">
        <v>8.2470400000000001</v>
      </c>
      <c r="F916" s="6">
        <v>35.576900000000002</v>
      </c>
      <c r="G916" s="6">
        <v>14.959239999999999</v>
      </c>
      <c r="H916" s="6">
        <v>22.727450000000001</v>
      </c>
      <c r="I916" s="6">
        <v>11.13495</v>
      </c>
      <c r="J916" s="6">
        <v>14.409879999999999</v>
      </c>
      <c r="K916" s="6">
        <v>14.921110000000001</v>
      </c>
      <c r="L916" s="6">
        <v>11.62654</v>
      </c>
      <c r="M916" s="6"/>
      <c r="N916" s="6" t="s">
        <v>31909</v>
      </c>
      <c r="O916" s="6">
        <v>5</v>
      </c>
    </row>
    <row r="917" spans="1:15" ht="15" x14ac:dyDescent="0.2">
      <c r="A917" s="6" t="s">
        <v>1852</v>
      </c>
      <c r="B917" s="6" t="s">
        <v>1853</v>
      </c>
      <c r="C917" s="6">
        <v>960</v>
      </c>
      <c r="D917" s="6" t="s">
        <v>11</v>
      </c>
      <c r="E917" s="6">
        <v>1.0881700000000001</v>
      </c>
      <c r="F917" s="6">
        <v>4.6357400000000002</v>
      </c>
      <c r="G917" s="6">
        <v>13.0082</v>
      </c>
      <c r="H917" s="6">
        <v>5.3035199999999998</v>
      </c>
      <c r="I917" s="6">
        <v>3.1088900000000002</v>
      </c>
      <c r="J917" s="6">
        <v>2.3631899999999999</v>
      </c>
      <c r="K917" s="6">
        <v>3.5057100000000001</v>
      </c>
      <c r="L917" s="6">
        <v>0.366759</v>
      </c>
      <c r="M917" s="6"/>
      <c r="N917" s="6" t="s">
        <v>31912</v>
      </c>
      <c r="O917" s="6">
        <v>14</v>
      </c>
    </row>
    <row r="918" spans="1:15" ht="15" x14ac:dyDescent="0.2">
      <c r="A918" s="6" t="s">
        <v>1854</v>
      </c>
      <c r="B918" s="6" t="s">
        <v>1855</v>
      </c>
      <c r="C918" s="6">
        <v>2989</v>
      </c>
      <c r="D918" s="6" t="s">
        <v>2</v>
      </c>
      <c r="E918" s="6">
        <v>56.917209999999997</v>
      </c>
      <c r="F918" s="6">
        <v>67.036483000000004</v>
      </c>
      <c r="G918" s="6">
        <v>52.713634300000002</v>
      </c>
      <c r="H918" s="6">
        <v>42.726459699999999</v>
      </c>
      <c r="I918" s="6">
        <v>39.108409299999998</v>
      </c>
      <c r="J918" s="6">
        <v>26.541446109999999</v>
      </c>
      <c r="K918" s="6">
        <v>48.447356300000003</v>
      </c>
      <c r="L918" s="6">
        <v>23.079484999999998</v>
      </c>
      <c r="M918" s="6"/>
      <c r="N918" s="6" t="s">
        <v>31911</v>
      </c>
      <c r="O918" s="6">
        <v>10</v>
      </c>
    </row>
    <row r="919" spans="1:15" ht="15" x14ac:dyDescent="0.2">
      <c r="A919" s="6" t="s">
        <v>1856</v>
      </c>
      <c r="B919" s="6" t="s">
        <v>1857</v>
      </c>
      <c r="C919" s="6">
        <v>913</v>
      </c>
      <c r="D919" s="6" t="s">
        <v>11</v>
      </c>
      <c r="E919" s="6">
        <v>7.247655</v>
      </c>
      <c r="F919" s="6">
        <v>9.7878100000000003</v>
      </c>
      <c r="G919" s="6">
        <v>10.495380000000001</v>
      </c>
      <c r="H919" s="6">
        <v>15.02455</v>
      </c>
      <c r="I919" s="6">
        <v>5.8942300000000003</v>
      </c>
      <c r="J919" s="6">
        <v>10.217750000000001</v>
      </c>
      <c r="K919" s="6">
        <v>10.447889999999999</v>
      </c>
      <c r="L919" s="6">
        <v>10.732749999999999</v>
      </c>
      <c r="M919" s="6"/>
      <c r="N919" s="6"/>
      <c r="O919" s="6"/>
    </row>
    <row r="920" spans="1:15" ht="15" x14ac:dyDescent="0.2">
      <c r="A920" s="6" t="s">
        <v>1858</v>
      </c>
      <c r="B920" s="6" t="s">
        <v>1859</v>
      </c>
      <c r="C920" s="6">
        <v>2655</v>
      </c>
      <c r="D920" s="6" t="s">
        <v>11</v>
      </c>
      <c r="E920" s="6">
        <v>1.7220251709000001</v>
      </c>
      <c r="F920" s="6">
        <v>6.6448572720000003</v>
      </c>
      <c r="G920" s="6">
        <v>20.582750000000001</v>
      </c>
      <c r="H920" s="6">
        <v>16.9345</v>
      </c>
      <c r="I920" s="6">
        <v>4.2870334730000001</v>
      </c>
      <c r="J920" s="6">
        <v>7.1608400000000003</v>
      </c>
      <c r="K920" s="6">
        <v>4.821027</v>
      </c>
      <c r="L920" s="6">
        <v>4.8088869284999998</v>
      </c>
      <c r="M920" s="6"/>
      <c r="N920" s="6" t="s">
        <v>31909</v>
      </c>
      <c r="O920" s="6">
        <v>9</v>
      </c>
    </row>
    <row r="921" spans="1:15" ht="15" x14ac:dyDescent="0.2">
      <c r="A921" s="6" t="s">
        <v>1860</v>
      </c>
      <c r="B921" s="6" t="s">
        <v>1861</v>
      </c>
      <c r="C921" s="6">
        <v>1500</v>
      </c>
      <c r="D921" s="6" t="s">
        <v>2</v>
      </c>
      <c r="E921" s="6">
        <v>98.389309999999995</v>
      </c>
      <c r="F921" s="6">
        <v>52.212829999999997</v>
      </c>
      <c r="G921" s="6">
        <v>102.73609999999999</v>
      </c>
      <c r="H921" s="6">
        <v>84.595249999999993</v>
      </c>
      <c r="I921" s="6">
        <v>108.94678999999999</v>
      </c>
      <c r="J921" s="6">
        <v>119.619741</v>
      </c>
      <c r="K921" s="6">
        <v>121.57908999999999</v>
      </c>
      <c r="L921" s="6">
        <v>104.70672999999999</v>
      </c>
      <c r="M921" s="6"/>
      <c r="N921" s="6" t="s">
        <v>31909</v>
      </c>
      <c r="O921" s="6">
        <v>8</v>
      </c>
    </row>
    <row r="922" spans="1:15" ht="15" x14ac:dyDescent="0.2">
      <c r="A922" s="6" t="s">
        <v>1862</v>
      </c>
      <c r="B922" s="6" t="s">
        <v>1863</v>
      </c>
      <c r="C922" s="6">
        <v>3166</v>
      </c>
      <c r="D922" s="6" t="s">
        <v>11</v>
      </c>
      <c r="E922" s="6">
        <v>0.86646400000000001</v>
      </c>
      <c r="F922" s="6">
        <v>3.9421599999999999</v>
      </c>
      <c r="G922" s="6">
        <v>1.7853460000000001</v>
      </c>
      <c r="H922" s="6">
        <v>4.80321</v>
      </c>
      <c r="I922" s="6">
        <v>1.193559</v>
      </c>
      <c r="J922" s="6">
        <v>2.5002800000000001</v>
      </c>
      <c r="K922" s="6">
        <v>1.391942</v>
      </c>
      <c r="L922" s="6">
        <v>1.0906191000000001</v>
      </c>
      <c r="M922" s="6"/>
      <c r="N922" s="6" t="s">
        <v>31912</v>
      </c>
      <c r="O922" s="6">
        <v>12</v>
      </c>
    </row>
    <row r="923" spans="1:15" ht="15" x14ac:dyDescent="0.2">
      <c r="A923" s="6" t="s">
        <v>1864</v>
      </c>
      <c r="B923" s="6" t="s">
        <v>1865</v>
      </c>
      <c r="C923" s="6">
        <v>552</v>
      </c>
      <c r="D923" s="6" t="s">
        <v>11</v>
      </c>
      <c r="E923" s="6">
        <v>31.839269999999999</v>
      </c>
      <c r="F923" s="6">
        <v>29.684529999999999</v>
      </c>
      <c r="G923" s="6">
        <v>59.160089999999997</v>
      </c>
      <c r="H923" s="6">
        <v>21.335570000000001</v>
      </c>
      <c r="I923" s="6">
        <v>61.991930000000004</v>
      </c>
      <c r="J923" s="6">
        <v>67.413920000000005</v>
      </c>
      <c r="K923" s="6">
        <v>52.694490000000002</v>
      </c>
      <c r="L923" s="6">
        <v>30.471509999999999</v>
      </c>
      <c r="M923" s="6"/>
      <c r="N923" s="6" t="s">
        <v>31912</v>
      </c>
      <c r="O923" s="6">
        <v>15</v>
      </c>
    </row>
    <row r="924" spans="1:15" ht="15" x14ac:dyDescent="0.2">
      <c r="A924" s="6" t="s">
        <v>1866</v>
      </c>
      <c r="B924" s="6" t="s">
        <v>1867</v>
      </c>
      <c r="C924" s="6">
        <v>1857</v>
      </c>
      <c r="D924" s="6" t="s">
        <v>2</v>
      </c>
      <c r="E924" s="6">
        <v>30.290240000000001</v>
      </c>
      <c r="F924" s="6">
        <v>35.260060000000003</v>
      </c>
      <c r="G924" s="6">
        <v>43.438718000000001</v>
      </c>
      <c r="H924" s="6">
        <v>26.339199000000001</v>
      </c>
      <c r="I924" s="6">
        <v>36.372353783000001</v>
      </c>
      <c r="J924" s="6">
        <v>22.1448362</v>
      </c>
      <c r="K924" s="6">
        <v>44.706972</v>
      </c>
      <c r="L924" s="6">
        <v>22.100010000000001</v>
      </c>
      <c r="M924" s="6"/>
      <c r="N924" s="6" t="s">
        <v>31912</v>
      </c>
      <c r="O924" s="6">
        <v>10</v>
      </c>
    </row>
    <row r="925" spans="1:15" ht="15" x14ac:dyDescent="0.2">
      <c r="A925" s="6" t="s">
        <v>1868</v>
      </c>
      <c r="B925" s="6" t="s">
        <v>1869</v>
      </c>
      <c r="C925" s="6">
        <v>765</v>
      </c>
      <c r="D925" s="6" t="s">
        <v>11</v>
      </c>
      <c r="E925" s="6">
        <v>0.24419099999999999</v>
      </c>
      <c r="F925" s="6">
        <v>1.7459819999999999</v>
      </c>
      <c r="G925" s="6">
        <v>0.7772296393</v>
      </c>
      <c r="H925" s="6">
        <v>0.49589699999999998</v>
      </c>
      <c r="I925" s="6">
        <v>0.26851900000000001</v>
      </c>
      <c r="J925" s="6">
        <v>0.30521730000000002</v>
      </c>
      <c r="K925" s="6">
        <v>0.1998656</v>
      </c>
      <c r="L925" s="6">
        <v>0.31215599999999999</v>
      </c>
      <c r="M925" s="6"/>
      <c r="N925" s="6" t="s">
        <v>31909</v>
      </c>
      <c r="O925" s="6">
        <v>10</v>
      </c>
    </row>
    <row r="926" spans="1:15" ht="15" x14ac:dyDescent="0.2">
      <c r="A926" s="6" t="s">
        <v>1870</v>
      </c>
      <c r="B926" s="6" t="s">
        <v>1871</v>
      </c>
      <c r="C926" s="6">
        <v>2034</v>
      </c>
      <c r="D926" s="6" t="s">
        <v>2</v>
      </c>
      <c r="E926" s="6">
        <v>0.48390854</v>
      </c>
      <c r="F926" s="6">
        <v>2.4010142999999999</v>
      </c>
      <c r="G926" s="6">
        <v>11.62134</v>
      </c>
      <c r="H926" s="6">
        <v>1.4194465540000001</v>
      </c>
      <c r="I926" s="6">
        <v>6.6730879999999999</v>
      </c>
      <c r="J926" s="6">
        <v>5.2859689999999997</v>
      </c>
      <c r="K926" s="6">
        <v>5.2148130000000004</v>
      </c>
      <c r="L926" s="6">
        <v>0.36844199999999999</v>
      </c>
      <c r="M926" s="6" t="s">
        <v>1409</v>
      </c>
      <c r="N926" s="6" t="s">
        <v>31912</v>
      </c>
      <c r="O926" s="6">
        <v>14</v>
      </c>
    </row>
    <row r="927" spans="1:15" ht="15" x14ac:dyDescent="0.2">
      <c r="A927" s="6" t="s">
        <v>1872</v>
      </c>
      <c r="B927" s="6" t="s">
        <v>1873</v>
      </c>
      <c r="C927" s="6">
        <v>1732</v>
      </c>
      <c r="D927" s="6" t="s">
        <v>2</v>
      </c>
      <c r="E927" s="6">
        <v>10.9086</v>
      </c>
      <c r="F927" s="6">
        <v>9.4692666430999992</v>
      </c>
      <c r="G927" s="6">
        <v>11.673673000000001</v>
      </c>
      <c r="H927" s="6">
        <v>4.7586409999999999</v>
      </c>
      <c r="I927" s="6">
        <v>11.843835</v>
      </c>
      <c r="J927" s="6">
        <v>6.715602122</v>
      </c>
      <c r="K927" s="6">
        <v>12.302455</v>
      </c>
      <c r="L927" s="6">
        <v>8.9609066730000002</v>
      </c>
      <c r="M927" s="6"/>
      <c r="N927" s="6" t="s">
        <v>31909</v>
      </c>
      <c r="O927" s="6">
        <v>11</v>
      </c>
    </row>
    <row r="928" spans="1:15" ht="15" x14ac:dyDescent="0.2">
      <c r="A928" s="6" t="s">
        <v>1874</v>
      </c>
      <c r="B928" s="6" t="s">
        <v>1875</v>
      </c>
      <c r="C928" s="6">
        <v>990</v>
      </c>
      <c r="D928" s="6" t="s">
        <v>2</v>
      </c>
      <c r="E928" s="6">
        <v>0</v>
      </c>
      <c r="F928" s="6">
        <v>0</v>
      </c>
      <c r="G928" s="6">
        <v>1.4545399999999999</v>
      </c>
      <c r="H928" s="6">
        <v>1.40104E-4</v>
      </c>
      <c r="I928" s="6">
        <v>2.2755400000000001E-4</v>
      </c>
      <c r="J928" s="6">
        <v>0.30431900000000001</v>
      </c>
      <c r="K928" s="6">
        <v>3.39823E-4</v>
      </c>
      <c r="L928" s="6">
        <v>1.06179E-4</v>
      </c>
      <c r="M928" s="6"/>
      <c r="N928" s="6" t="s">
        <v>31909</v>
      </c>
      <c r="O928" s="6">
        <v>9</v>
      </c>
    </row>
    <row r="929" spans="1:15" ht="15" x14ac:dyDescent="0.2">
      <c r="A929" s="6" t="s">
        <v>1876</v>
      </c>
      <c r="B929" s="6" t="s">
        <v>1877</v>
      </c>
      <c r="C929" s="6">
        <v>3911</v>
      </c>
      <c r="D929" s="6" t="s">
        <v>11</v>
      </c>
      <c r="E929" s="6">
        <v>0.67092401199999996</v>
      </c>
      <c r="F929" s="6">
        <v>1.1795827000000001</v>
      </c>
      <c r="G929" s="6">
        <v>1.469897944</v>
      </c>
      <c r="H929" s="6">
        <v>0.72840839999999996</v>
      </c>
      <c r="I929" s="6">
        <v>1.6272439999999999</v>
      </c>
      <c r="J929" s="6">
        <v>1.2697571000000001</v>
      </c>
      <c r="K929" s="6">
        <v>1.650512</v>
      </c>
      <c r="L929" s="6">
        <v>0.48049382099999999</v>
      </c>
      <c r="M929" s="6"/>
      <c r="N929" s="6" t="s">
        <v>31912</v>
      </c>
      <c r="O929" s="6">
        <v>10</v>
      </c>
    </row>
    <row r="930" spans="1:15" ht="15" x14ac:dyDescent="0.2">
      <c r="A930" s="6" t="s">
        <v>1878</v>
      </c>
      <c r="B930" s="6" t="s">
        <v>1879</v>
      </c>
      <c r="C930" s="6">
        <v>697</v>
      </c>
      <c r="D930" s="6" t="s">
        <v>11</v>
      </c>
      <c r="E930" s="6">
        <v>21.953430000000001</v>
      </c>
      <c r="F930" s="6">
        <v>9.2119923569999997</v>
      </c>
      <c r="G930" s="6">
        <v>14.70767</v>
      </c>
      <c r="H930" s="6">
        <v>10.442130000000001</v>
      </c>
      <c r="I930" s="6">
        <v>20.212011409999999</v>
      </c>
      <c r="J930" s="6">
        <v>18.462669999999999</v>
      </c>
      <c r="K930" s="6">
        <v>11.791399999999999</v>
      </c>
      <c r="L930" s="6">
        <v>11.775780489000001</v>
      </c>
      <c r="M930" s="6"/>
      <c r="N930" s="6" t="s">
        <v>31909</v>
      </c>
      <c r="O930" s="6">
        <v>3</v>
      </c>
    </row>
    <row r="931" spans="1:15" ht="15" x14ac:dyDescent="0.2">
      <c r="A931" s="6" t="s">
        <v>1880</v>
      </c>
      <c r="B931" s="6" t="s">
        <v>1881</v>
      </c>
      <c r="C931" s="6">
        <v>975</v>
      </c>
      <c r="D931" s="6" t="s">
        <v>11</v>
      </c>
      <c r="E931" s="6">
        <v>0.35554200000000002</v>
      </c>
      <c r="F931" s="6">
        <v>0.73286099999999998</v>
      </c>
      <c r="G931" s="6">
        <v>0.56169999999999998</v>
      </c>
      <c r="H931" s="6">
        <v>1.0755699999999999</v>
      </c>
      <c r="I931" s="6">
        <v>0.97267800000000004</v>
      </c>
      <c r="J931" s="6">
        <v>1.51458</v>
      </c>
      <c r="K931" s="6">
        <v>0.74446299999999999</v>
      </c>
      <c r="L931" s="6">
        <v>1.34815</v>
      </c>
      <c r="M931" s="6" t="s">
        <v>47</v>
      </c>
      <c r="N931" s="6"/>
      <c r="O931" s="6"/>
    </row>
    <row r="932" spans="1:15" ht="15" x14ac:dyDescent="0.2">
      <c r="A932" s="6" t="s">
        <v>1882</v>
      </c>
      <c r="B932" s="6" t="s">
        <v>1883</v>
      </c>
      <c r="C932" s="6">
        <v>618</v>
      </c>
      <c r="D932" s="6" t="s">
        <v>11</v>
      </c>
      <c r="E932" s="6">
        <v>2.95844</v>
      </c>
      <c r="F932" s="6">
        <v>6.5276100000000001</v>
      </c>
      <c r="G932" s="6">
        <v>4.9942599999999997</v>
      </c>
      <c r="H932" s="6">
        <v>11.1813</v>
      </c>
      <c r="I932" s="6">
        <v>4.0253399999999999</v>
      </c>
      <c r="J932" s="6">
        <v>5.0523899999999999</v>
      </c>
      <c r="K932" s="6">
        <v>3.8061199999999999</v>
      </c>
      <c r="L932" s="6">
        <v>6.1124999999999998</v>
      </c>
      <c r="M932" s="6"/>
      <c r="N932" s="6" t="s">
        <v>31909</v>
      </c>
      <c r="O932" s="6">
        <v>4</v>
      </c>
    </row>
    <row r="933" spans="1:15" ht="15" x14ac:dyDescent="0.2">
      <c r="A933" s="6" t="s">
        <v>1884</v>
      </c>
      <c r="B933" s="6" t="s">
        <v>1885</v>
      </c>
      <c r="C933" s="6">
        <v>1440</v>
      </c>
      <c r="D933" s="6" t="s">
        <v>11</v>
      </c>
      <c r="E933" s="6">
        <v>0.10960449999999999</v>
      </c>
      <c r="F933" s="6">
        <v>0.1130266</v>
      </c>
      <c r="G933" s="6">
        <v>1.2180748240999999</v>
      </c>
      <c r="H933" s="6">
        <v>0.222215</v>
      </c>
      <c r="I933" s="6">
        <v>0.72494809490000001</v>
      </c>
      <c r="J933" s="6">
        <v>0.27216040000000002</v>
      </c>
      <c r="K933" s="6">
        <v>0.86386499999999999</v>
      </c>
      <c r="L933" s="6">
        <v>0.13955200000000001</v>
      </c>
      <c r="M933" s="6"/>
      <c r="N933" s="6" t="s">
        <v>31912</v>
      </c>
      <c r="O933" s="6">
        <v>14</v>
      </c>
    </row>
    <row r="934" spans="1:15" ht="15" x14ac:dyDescent="0.2">
      <c r="A934" s="6" t="s">
        <v>1886</v>
      </c>
      <c r="B934" s="6" t="s">
        <v>1887</v>
      </c>
      <c r="C934" s="6">
        <v>2567</v>
      </c>
      <c r="D934" s="6" t="s">
        <v>2</v>
      </c>
      <c r="E934" s="6">
        <v>4.1773249999999997</v>
      </c>
      <c r="F934" s="6">
        <v>5.9522442</v>
      </c>
      <c r="G934" s="6">
        <v>8.3440999999999992</v>
      </c>
      <c r="H934" s="6">
        <v>6.1263399999999999</v>
      </c>
      <c r="I934" s="6">
        <v>3.8233220000000001</v>
      </c>
      <c r="J934" s="6">
        <v>4.0580675880000001</v>
      </c>
      <c r="K934" s="6">
        <v>5.5568081999999999</v>
      </c>
      <c r="L934" s="6">
        <v>2.5075460000000001</v>
      </c>
      <c r="M934" s="6"/>
      <c r="N934" s="6" t="s">
        <v>31912</v>
      </c>
      <c r="O934" s="6">
        <v>2</v>
      </c>
    </row>
    <row r="935" spans="1:15" ht="15" x14ac:dyDescent="0.2">
      <c r="A935" s="6" t="s">
        <v>1888</v>
      </c>
      <c r="B935" s="6" t="s">
        <v>1889</v>
      </c>
      <c r="C935" s="6">
        <v>2158</v>
      </c>
      <c r="D935" s="6" t="s">
        <v>2</v>
      </c>
      <c r="E935" s="6">
        <v>15.91868</v>
      </c>
      <c r="F935" s="6">
        <v>11.999492249999999</v>
      </c>
      <c r="G935" s="6">
        <v>21.774570000000001</v>
      </c>
      <c r="H935" s="6">
        <v>7.3609140000000002</v>
      </c>
      <c r="I935" s="6">
        <v>18.002649999999999</v>
      </c>
      <c r="J935" s="6">
        <v>9.3898039999999998</v>
      </c>
      <c r="K935" s="6">
        <v>20.259229999999999</v>
      </c>
      <c r="L935" s="6">
        <v>16.510549999999999</v>
      </c>
      <c r="M935" s="6"/>
      <c r="N935" s="6" t="s">
        <v>31909</v>
      </c>
      <c r="O935" s="6">
        <v>11</v>
      </c>
    </row>
    <row r="936" spans="1:15" ht="15" x14ac:dyDescent="0.2">
      <c r="A936" s="6" t="s">
        <v>1890</v>
      </c>
      <c r="B936" s="6" t="s">
        <v>1891</v>
      </c>
      <c r="C936" s="6">
        <v>1080</v>
      </c>
      <c r="D936" s="6" t="s">
        <v>11</v>
      </c>
      <c r="E936" s="6">
        <v>0.50386299999999995</v>
      </c>
      <c r="F936" s="6">
        <v>0.128694</v>
      </c>
      <c r="G936" s="6">
        <v>1.998186</v>
      </c>
      <c r="H936" s="6">
        <v>0.639432</v>
      </c>
      <c r="I936" s="6">
        <v>1.5789979999999999</v>
      </c>
      <c r="J936" s="6">
        <v>0.97192500000000004</v>
      </c>
      <c r="K936" s="6">
        <v>1.023749</v>
      </c>
      <c r="L936" s="6">
        <v>0.47799035299999998</v>
      </c>
      <c r="M936" s="6"/>
      <c r="N936" s="6" t="s">
        <v>31909</v>
      </c>
      <c r="O936" s="6">
        <v>9</v>
      </c>
    </row>
    <row r="937" spans="1:15" ht="15" x14ac:dyDescent="0.2">
      <c r="A937" s="6" t="s">
        <v>1892</v>
      </c>
      <c r="B937" s="6" t="s">
        <v>1893</v>
      </c>
      <c r="C937" s="6">
        <v>1287</v>
      </c>
      <c r="D937" s="6" t="s">
        <v>11</v>
      </c>
      <c r="E937" s="6">
        <v>7.65571</v>
      </c>
      <c r="F937" s="6">
        <v>9.7521900000000006</v>
      </c>
      <c r="G937" s="6">
        <v>17.583300000000001</v>
      </c>
      <c r="H937" s="6">
        <v>12.68881837</v>
      </c>
      <c r="I937" s="6">
        <v>7.6894161350000001</v>
      </c>
      <c r="J937" s="6">
        <v>11.670754034</v>
      </c>
      <c r="K937" s="6">
        <v>19.451194999999998</v>
      </c>
      <c r="L937" s="6">
        <v>8.9205998999999991</v>
      </c>
      <c r="M937" s="6"/>
      <c r="N937" s="6" t="s">
        <v>31912</v>
      </c>
      <c r="O937" s="6">
        <v>10</v>
      </c>
    </row>
    <row r="938" spans="1:15" ht="15" x14ac:dyDescent="0.2">
      <c r="A938" s="6" t="s">
        <v>1894</v>
      </c>
      <c r="B938" s="6" t="s">
        <v>1895</v>
      </c>
      <c r="C938" s="6">
        <v>2700</v>
      </c>
      <c r="D938" s="6" t="s">
        <v>11</v>
      </c>
      <c r="E938" s="6">
        <v>1.2803</v>
      </c>
      <c r="F938" s="6">
        <v>1.8532299999999999</v>
      </c>
      <c r="G938" s="6">
        <v>1.71367</v>
      </c>
      <c r="H938" s="6">
        <v>1.7512799999999999</v>
      </c>
      <c r="I938" s="6">
        <v>2.6428600000000002</v>
      </c>
      <c r="J938" s="6">
        <v>2.4205899999999998</v>
      </c>
      <c r="K938" s="6">
        <v>1.68973</v>
      </c>
      <c r="L938" s="6">
        <v>1.3450299999999999</v>
      </c>
      <c r="M938" s="6"/>
      <c r="N938" s="6" t="s">
        <v>31911</v>
      </c>
      <c r="O938" s="6">
        <v>9</v>
      </c>
    </row>
    <row r="939" spans="1:15" ht="15" x14ac:dyDescent="0.2">
      <c r="A939" s="6" t="s">
        <v>1896</v>
      </c>
      <c r="B939" s="6" t="s">
        <v>1897</v>
      </c>
      <c r="C939" s="6">
        <v>3212</v>
      </c>
      <c r="D939" s="6" t="s">
        <v>11</v>
      </c>
      <c r="E939" s="6">
        <v>32.116866999999999</v>
      </c>
      <c r="F939" s="6">
        <v>12.949249838</v>
      </c>
      <c r="G939" s="6">
        <v>21.494957135</v>
      </c>
      <c r="H939" s="6">
        <v>15.331009999999999</v>
      </c>
      <c r="I939" s="6">
        <v>15.764254940000001</v>
      </c>
      <c r="J939" s="6">
        <v>18.587993950000001</v>
      </c>
      <c r="K939" s="6">
        <v>28.435317999999999</v>
      </c>
      <c r="L939" s="6">
        <v>29.79351277</v>
      </c>
      <c r="M939" s="6"/>
      <c r="N939" s="6" t="s">
        <v>31912</v>
      </c>
      <c r="O939" s="6">
        <v>11</v>
      </c>
    </row>
    <row r="940" spans="1:15" ht="15" x14ac:dyDescent="0.2">
      <c r="A940" s="6" t="s">
        <v>1898</v>
      </c>
      <c r="B940" s="6" t="s">
        <v>1899</v>
      </c>
      <c r="C940" s="6">
        <v>1182</v>
      </c>
      <c r="D940" s="6" t="s">
        <v>2</v>
      </c>
      <c r="E940" s="6">
        <v>21.829419999999999</v>
      </c>
      <c r="F940" s="6">
        <v>8.4362899999999996</v>
      </c>
      <c r="G940" s="6">
        <v>16.57518</v>
      </c>
      <c r="H940" s="6">
        <v>11.679869999999999</v>
      </c>
      <c r="I940" s="6">
        <v>18.13852</v>
      </c>
      <c r="J940" s="6">
        <v>12.099796</v>
      </c>
      <c r="K940" s="6">
        <v>26.534310000000001</v>
      </c>
      <c r="L940" s="6">
        <v>14.446210000000001</v>
      </c>
      <c r="M940" s="6"/>
      <c r="N940" s="6" t="s">
        <v>31912</v>
      </c>
      <c r="O940" s="6">
        <v>16</v>
      </c>
    </row>
    <row r="941" spans="1:15" ht="15" x14ac:dyDescent="0.2">
      <c r="A941" s="6" t="s">
        <v>1900</v>
      </c>
      <c r="B941" s="6" t="s">
        <v>1901</v>
      </c>
      <c r="C941" s="6">
        <v>1357</v>
      </c>
      <c r="D941" s="6" t="s">
        <v>2</v>
      </c>
      <c r="E941" s="6">
        <v>8.2765109999999993</v>
      </c>
      <c r="F941" s="6">
        <v>6.5428937899999999</v>
      </c>
      <c r="G941" s="6">
        <v>7.2431890000000001</v>
      </c>
      <c r="H941" s="6">
        <v>19.351784069000001</v>
      </c>
      <c r="I941" s="6">
        <v>8.8596470000000007</v>
      </c>
      <c r="J941" s="6">
        <v>7.6704249999999998</v>
      </c>
      <c r="K941" s="6">
        <v>10.756477</v>
      </c>
      <c r="L941" s="6">
        <v>5.9406287541999996</v>
      </c>
      <c r="M941" s="6"/>
      <c r="N941" s="6"/>
      <c r="O941" s="6"/>
    </row>
    <row r="942" spans="1:15" ht="15" x14ac:dyDescent="0.2">
      <c r="A942" s="6" t="s">
        <v>1902</v>
      </c>
      <c r="B942" s="6" t="s">
        <v>1903</v>
      </c>
      <c r="C942" s="6">
        <v>1002</v>
      </c>
      <c r="D942" s="6" t="s">
        <v>11</v>
      </c>
      <c r="E942" s="6">
        <v>1.0815349999999999</v>
      </c>
      <c r="F942" s="6">
        <v>2.1685669999999999</v>
      </c>
      <c r="G942" s="6">
        <v>1.258742</v>
      </c>
      <c r="H942" s="6">
        <v>1.3383499999999999</v>
      </c>
      <c r="I942" s="6">
        <v>1.0122800000000001</v>
      </c>
      <c r="J942" s="6">
        <v>1.0104519999999999</v>
      </c>
      <c r="K942" s="6">
        <v>1.077556</v>
      </c>
      <c r="L942" s="6">
        <v>1.0126029999999999</v>
      </c>
      <c r="M942" s="6"/>
      <c r="N942" s="6" t="s">
        <v>31909</v>
      </c>
      <c r="O942" s="6">
        <v>5</v>
      </c>
    </row>
    <row r="943" spans="1:15" ht="15" x14ac:dyDescent="0.2">
      <c r="A943" s="6" t="s">
        <v>1904</v>
      </c>
      <c r="B943" s="6" t="s">
        <v>1905</v>
      </c>
      <c r="C943" s="6">
        <v>2360</v>
      </c>
      <c r="D943" s="6" t="s">
        <v>2</v>
      </c>
      <c r="E943" s="6">
        <v>8.0820351240000008</v>
      </c>
      <c r="F943" s="6">
        <v>12.166839951</v>
      </c>
      <c r="G943" s="6">
        <v>13.831</v>
      </c>
      <c r="H943" s="6">
        <v>6.5912457689000004</v>
      </c>
      <c r="I943" s="6">
        <v>12.476749999999999</v>
      </c>
      <c r="J943" s="6">
        <v>9.7004855479999996</v>
      </c>
      <c r="K943" s="6">
        <v>13.250360615</v>
      </c>
      <c r="L943" s="6">
        <v>5.6036239999999999</v>
      </c>
      <c r="M943" s="6"/>
      <c r="N943" s="6" t="s">
        <v>31912</v>
      </c>
      <c r="O943" s="6">
        <v>10</v>
      </c>
    </row>
    <row r="944" spans="1:15" ht="15" x14ac:dyDescent="0.2">
      <c r="A944" s="6" t="s">
        <v>1906</v>
      </c>
      <c r="B944" s="6" t="s">
        <v>1907</v>
      </c>
      <c r="C944" s="6">
        <v>1368</v>
      </c>
      <c r="D944" s="6" t="s">
        <v>2</v>
      </c>
      <c r="E944" s="6">
        <v>3.0901800000000001</v>
      </c>
      <c r="F944" s="6">
        <v>4.4358700000000004</v>
      </c>
      <c r="G944" s="6">
        <v>3.2542399999999998</v>
      </c>
      <c r="H944" s="6">
        <v>3.0694900000000001</v>
      </c>
      <c r="I944" s="6">
        <v>1.9252800000000001</v>
      </c>
      <c r="J944" s="6">
        <v>1.9361999999999999</v>
      </c>
      <c r="K944" s="6">
        <v>2.8611900000000001</v>
      </c>
      <c r="L944" s="6">
        <v>1.00644</v>
      </c>
      <c r="M944" s="6"/>
      <c r="N944" s="6" t="s">
        <v>31911</v>
      </c>
      <c r="O944" s="6">
        <v>6</v>
      </c>
    </row>
    <row r="945" spans="1:15" ht="15" x14ac:dyDescent="0.2">
      <c r="A945" s="6" t="s">
        <v>1908</v>
      </c>
      <c r="B945" s="6" t="s">
        <v>1909</v>
      </c>
      <c r="C945" s="6">
        <v>1920</v>
      </c>
      <c r="D945" s="6" t="s">
        <v>11</v>
      </c>
      <c r="E945" s="6">
        <v>9.2075999999999993</v>
      </c>
      <c r="F945" s="6">
        <v>4.3640600000000003</v>
      </c>
      <c r="G945" s="6">
        <v>8.9709599999999998</v>
      </c>
      <c r="H945" s="6">
        <v>5.9445399999999999</v>
      </c>
      <c r="I945" s="6">
        <v>7.6718000000000002</v>
      </c>
      <c r="J945" s="6">
        <v>5.8292400000000004</v>
      </c>
      <c r="K945" s="6">
        <v>7.625</v>
      </c>
      <c r="L945" s="6">
        <v>6.5630100000000002</v>
      </c>
      <c r="M945" s="6"/>
      <c r="N945" s="6" t="s">
        <v>31909</v>
      </c>
      <c r="O945" s="6">
        <v>8</v>
      </c>
    </row>
    <row r="946" spans="1:15" ht="15" x14ac:dyDescent="0.2">
      <c r="A946" s="6" t="s">
        <v>1910</v>
      </c>
      <c r="B946" s="6" t="s">
        <v>1911</v>
      </c>
      <c r="C946" s="6">
        <v>2129</v>
      </c>
      <c r="D946" s="6" t="s">
        <v>2</v>
      </c>
      <c r="E946" s="6">
        <v>230.1935</v>
      </c>
      <c r="F946" s="6">
        <v>218.24549999999999</v>
      </c>
      <c r="G946" s="6">
        <v>80.084900000000005</v>
      </c>
      <c r="H946" s="6">
        <v>249.0958</v>
      </c>
      <c r="I946" s="6">
        <v>206.05500000000001</v>
      </c>
      <c r="J946" s="6">
        <v>219.06739999999999</v>
      </c>
      <c r="K946" s="6">
        <v>147.3982</v>
      </c>
      <c r="L946" s="6">
        <v>247.59180000000001</v>
      </c>
      <c r="M946" s="6"/>
      <c r="N946" s="6" t="s">
        <v>31909</v>
      </c>
      <c r="O946" s="6">
        <v>12</v>
      </c>
    </row>
    <row r="947" spans="1:15" ht="15" x14ac:dyDescent="0.2">
      <c r="A947" s="6" t="s">
        <v>1912</v>
      </c>
      <c r="B947" s="6" t="s">
        <v>1913</v>
      </c>
      <c r="C947" s="6">
        <v>2028</v>
      </c>
      <c r="D947" s="6" t="s">
        <v>2</v>
      </c>
      <c r="E947" s="6">
        <v>2.0748899999999999</v>
      </c>
      <c r="F947" s="6">
        <v>3.9086159490000001</v>
      </c>
      <c r="G947" s="6">
        <v>3.9632499999999999</v>
      </c>
      <c r="H947" s="6">
        <v>3.867016</v>
      </c>
      <c r="I947" s="6">
        <v>3.3824010000000002</v>
      </c>
      <c r="J947" s="6">
        <v>4.9833687189999996</v>
      </c>
      <c r="K947" s="6">
        <v>3.4178009621999998</v>
      </c>
      <c r="L947" s="6">
        <v>2.2332619999999999</v>
      </c>
      <c r="M947" s="6"/>
      <c r="N947" s="6" t="s">
        <v>31912</v>
      </c>
      <c r="O947" s="6">
        <v>15</v>
      </c>
    </row>
    <row r="948" spans="1:15" ht="15" x14ac:dyDescent="0.2">
      <c r="A948" s="6" t="s">
        <v>1914</v>
      </c>
      <c r="B948" s="6" t="s">
        <v>1915</v>
      </c>
      <c r="C948" s="6">
        <v>807</v>
      </c>
      <c r="D948" s="6" t="s">
        <v>11</v>
      </c>
      <c r="E948" s="6">
        <v>0.54821500000000001</v>
      </c>
      <c r="F948" s="6">
        <v>0.28269300000000003</v>
      </c>
      <c r="G948" s="6">
        <v>5.1249500000000001</v>
      </c>
      <c r="H948" s="6">
        <v>4.0302499999999997</v>
      </c>
      <c r="I948" s="6">
        <v>4.3253300000000001</v>
      </c>
      <c r="J948" s="6">
        <v>1.6024799999999999</v>
      </c>
      <c r="K948" s="6">
        <v>0.51576299999999997</v>
      </c>
      <c r="L948" s="6">
        <v>1.50081</v>
      </c>
      <c r="M948" s="6"/>
      <c r="N948" s="6" t="s">
        <v>31912</v>
      </c>
      <c r="O948" s="6">
        <v>4</v>
      </c>
    </row>
    <row r="949" spans="1:15" ht="15" x14ac:dyDescent="0.2">
      <c r="A949" s="6" t="s">
        <v>1916</v>
      </c>
      <c r="B949" s="6" t="s">
        <v>1917</v>
      </c>
      <c r="C949" s="6">
        <v>1380</v>
      </c>
      <c r="D949" s="6" t="s">
        <v>11</v>
      </c>
      <c r="E949" s="6">
        <v>0.46337600000000001</v>
      </c>
      <c r="F949" s="6">
        <v>1.47925</v>
      </c>
      <c r="G949" s="6">
        <v>1.24434</v>
      </c>
      <c r="H949" s="6">
        <v>0.81789000000000001</v>
      </c>
      <c r="I949" s="6">
        <v>0.84688600000000003</v>
      </c>
      <c r="J949" s="6">
        <v>0.52260499999999999</v>
      </c>
      <c r="K949" s="6">
        <v>0.78242</v>
      </c>
      <c r="L949" s="6">
        <v>0.99605699999999997</v>
      </c>
      <c r="M949" s="6"/>
      <c r="N949" s="6" t="s">
        <v>31909</v>
      </c>
      <c r="O949" s="6">
        <v>10</v>
      </c>
    </row>
    <row r="950" spans="1:15" ht="15" x14ac:dyDescent="0.2">
      <c r="A950" s="6" t="s">
        <v>1918</v>
      </c>
      <c r="B950" s="6" t="s">
        <v>1919</v>
      </c>
      <c r="C950" s="6">
        <v>690</v>
      </c>
      <c r="D950" s="6" t="s">
        <v>11</v>
      </c>
      <c r="E950" s="6">
        <v>1.25387</v>
      </c>
      <c r="F950" s="6">
        <v>1.64706</v>
      </c>
      <c r="G950" s="6">
        <v>0</v>
      </c>
      <c r="H950" s="6">
        <v>0</v>
      </c>
      <c r="I950" s="6">
        <v>0</v>
      </c>
      <c r="J950" s="6">
        <v>0</v>
      </c>
      <c r="K950" s="6">
        <v>1.1046800000000001</v>
      </c>
      <c r="L950" s="6">
        <v>0.14397299999999999</v>
      </c>
      <c r="M950" s="6"/>
      <c r="N950" s="6" t="s">
        <v>31912</v>
      </c>
      <c r="O950" s="6">
        <v>11</v>
      </c>
    </row>
    <row r="951" spans="1:15" ht="15" x14ac:dyDescent="0.2">
      <c r="A951" s="6" t="s">
        <v>1920</v>
      </c>
      <c r="B951" s="6" t="s">
        <v>1921</v>
      </c>
      <c r="C951" s="6">
        <v>1497</v>
      </c>
      <c r="D951" s="6" t="s">
        <v>2</v>
      </c>
      <c r="E951" s="6">
        <v>10.323396000000001</v>
      </c>
      <c r="F951" s="6">
        <v>13.361589</v>
      </c>
      <c r="G951" s="6">
        <v>9.8082100000000008</v>
      </c>
      <c r="H951" s="6">
        <v>10.50778</v>
      </c>
      <c r="I951" s="6">
        <v>13.964320000000001</v>
      </c>
      <c r="J951" s="6">
        <v>10.151407000000001</v>
      </c>
      <c r="K951" s="6">
        <v>3.3960279999999998</v>
      </c>
      <c r="L951" s="6">
        <v>12.503504</v>
      </c>
      <c r="M951" s="6"/>
      <c r="N951" s="6" t="s">
        <v>31911</v>
      </c>
      <c r="O951" s="6">
        <v>5</v>
      </c>
    </row>
    <row r="952" spans="1:15" ht="15" x14ac:dyDescent="0.2">
      <c r="A952" s="6" t="s">
        <v>1922</v>
      </c>
      <c r="B952" s="6" t="s">
        <v>1923</v>
      </c>
      <c r="C952" s="6">
        <v>1440</v>
      </c>
      <c r="D952" s="6" t="s">
        <v>11</v>
      </c>
      <c r="E952" s="6">
        <v>2.5556899999999998</v>
      </c>
      <c r="F952" s="6">
        <v>2.6769699999999998</v>
      </c>
      <c r="G952" s="6">
        <v>2.3317100000000002</v>
      </c>
      <c r="H952" s="6">
        <v>0.61109199999999997</v>
      </c>
      <c r="I952" s="6">
        <v>2.1747899999999998</v>
      </c>
      <c r="J952" s="6">
        <v>1.71177</v>
      </c>
      <c r="K952" s="6">
        <v>2.5859399999999999</v>
      </c>
      <c r="L952" s="6">
        <v>1.6158300000000001</v>
      </c>
      <c r="M952" s="6"/>
      <c r="N952" s="6" t="s">
        <v>31909</v>
      </c>
      <c r="O952" s="6">
        <v>2</v>
      </c>
    </row>
    <row r="953" spans="1:15" ht="15" x14ac:dyDescent="0.2">
      <c r="A953" s="6" t="s">
        <v>1924</v>
      </c>
      <c r="B953" s="6" t="s">
        <v>1925</v>
      </c>
      <c r="C953" s="6">
        <v>2794</v>
      </c>
      <c r="D953" s="6" t="s">
        <v>11</v>
      </c>
      <c r="E953" s="6">
        <v>32.572580000000002</v>
      </c>
      <c r="F953" s="6">
        <v>22.480487</v>
      </c>
      <c r="G953" s="6">
        <v>18.248975999999999</v>
      </c>
      <c r="H953" s="6">
        <v>39.256019999999999</v>
      </c>
      <c r="I953" s="6">
        <v>47.959099999999999</v>
      </c>
      <c r="J953" s="6">
        <v>30.476520000000001</v>
      </c>
      <c r="K953" s="6">
        <v>26.141238000000001</v>
      </c>
      <c r="L953" s="6">
        <v>64.27355</v>
      </c>
      <c r="M953" s="6"/>
      <c r="N953" s="6"/>
      <c r="O953" s="6"/>
    </row>
    <row r="954" spans="1:15" ht="15" x14ac:dyDescent="0.2">
      <c r="A954" s="6" t="s">
        <v>1926</v>
      </c>
      <c r="B954" s="6" t="s">
        <v>1927</v>
      </c>
      <c r="C954" s="6">
        <v>720</v>
      </c>
      <c r="D954" s="6" t="s">
        <v>11</v>
      </c>
      <c r="E954" s="6">
        <v>4.3945699999999999</v>
      </c>
      <c r="F954" s="6">
        <v>9.1797900000000006</v>
      </c>
      <c r="G954" s="6">
        <v>1.1855800000000001</v>
      </c>
      <c r="H954" s="6">
        <v>0.54025599999999996</v>
      </c>
      <c r="I954" s="6">
        <v>2.1438600000000001</v>
      </c>
      <c r="J954" s="6">
        <v>1.4768699999999999</v>
      </c>
      <c r="K954" s="6">
        <v>1.90351</v>
      </c>
      <c r="L954" s="6">
        <v>1.8955299999999999</v>
      </c>
      <c r="M954" s="6" t="s">
        <v>127</v>
      </c>
      <c r="N954" s="6" t="s">
        <v>31909</v>
      </c>
      <c r="O954" s="6">
        <v>2</v>
      </c>
    </row>
    <row r="955" spans="1:15" ht="15" x14ac:dyDescent="0.2">
      <c r="A955" s="6" t="s">
        <v>1928</v>
      </c>
      <c r="B955" s="6" t="s">
        <v>1929</v>
      </c>
      <c r="C955" s="6">
        <v>1661</v>
      </c>
      <c r="D955" s="6" t="s">
        <v>2</v>
      </c>
      <c r="E955" s="6">
        <v>118.4819</v>
      </c>
      <c r="F955" s="6">
        <v>745.06696999999997</v>
      </c>
      <c r="G955" s="6">
        <v>34.262340000000002</v>
      </c>
      <c r="H955" s="6">
        <v>1140.55468</v>
      </c>
      <c r="I955" s="6">
        <v>147.35547</v>
      </c>
      <c r="J955" s="6">
        <v>426.58159999999998</v>
      </c>
      <c r="K955" s="6">
        <v>56.2014</v>
      </c>
      <c r="L955" s="6">
        <v>916.85622000000001</v>
      </c>
      <c r="M955" s="6"/>
      <c r="N955" s="6" t="s">
        <v>31912</v>
      </c>
      <c r="O955" s="6">
        <v>3</v>
      </c>
    </row>
    <row r="956" spans="1:15" ht="15" x14ac:dyDescent="0.2">
      <c r="A956" s="6" t="s">
        <v>1930</v>
      </c>
      <c r="B956" s="6" t="s">
        <v>1931</v>
      </c>
      <c r="C956" s="6">
        <v>930</v>
      </c>
      <c r="D956" s="6" t="s">
        <v>11</v>
      </c>
      <c r="E956" s="6">
        <v>1.8143960096</v>
      </c>
      <c r="F956" s="6">
        <v>2.5715682160000002</v>
      </c>
      <c r="G956" s="6">
        <v>3.1438739999999998</v>
      </c>
      <c r="H956" s="6">
        <v>3.02156</v>
      </c>
      <c r="I956" s="6">
        <v>2.6092085699999998</v>
      </c>
      <c r="J956" s="6">
        <v>4.3719619999999999</v>
      </c>
      <c r="K956" s="6">
        <v>0.85263764799999997</v>
      </c>
      <c r="L956" s="6">
        <v>0.1057664175</v>
      </c>
      <c r="M956" s="6"/>
      <c r="N956" s="6" t="s">
        <v>31911</v>
      </c>
      <c r="O956" s="6">
        <v>11</v>
      </c>
    </row>
    <row r="957" spans="1:15" ht="15" x14ac:dyDescent="0.2">
      <c r="A957" s="6" t="s">
        <v>1932</v>
      </c>
      <c r="B957" s="6" t="s">
        <v>1933</v>
      </c>
      <c r="C957" s="6">
        <v>504</v>
      </c>
      <c r="D957" s="6" t="s">
        <v>11</v>
      </c>
      <c r="E957" s="6">
        <v>4.1351300000000002</v>
      </c>
      <c r="F957" s="6">
        <v>1.3613</v>
      </c>
      <c r="G957" s="6">
        <v>8.3198299999999996</v>
      </c>
      <c r="H957" s="6">
        <v>3.0769899999999999</v>
      </c>
      <c r="I957" s="6">
        <v>5.09213</v>
      </c>
      <c r="J957" s="6">
        <v>4.2356100000000003</v>
      </c>
      <c r="K957" s="6">
        <v>4.5759800000000004</v>
      </c>
      <c r="L957" s="6">
        <v>1.8969400000000001</v>
      </c>
      <c r="M957" s="6"/>
      <c r="N957" s="6" t="s">
        <v>31912</v>
      </c>
      <c r="O957" s="6">
        <v>7</v>
      </c>
    </row>
    <row r="958" spans="1:15" ht="15" x14ac:dyDescent="0.2">
      <c r="A958" s="6" t="s">
        <v>1934</v>
      </c>
      <c r="B958" s="6" t="s">
        <v>1935</v>
      </c>
      <c r="C958" s="6">
        <v>1257</v>
      </c>
      <c r="D958" s="6" t="s">
        <v>11</v>
      </c>
      <c r="E958" s="6">
        <v>295.50178</v>
      </c>
      <c r="F958" s="6">
        <v>64.112585999999993</v>
      </c>
      <c r="G958" s="6">
        <v>428.93754000000001</v>
      </c>
      <c r="H958" s="6">
        <v>198.50496200000001</v>
      </c>
      <c r="I958" s="6">
        <v>137.10221000000001</v>
      </c>
      <c r="J958" s="6">
        <v>117.576683</v>
      </c>
      <c r="K958" s="6">
        <v>301.552795</v>
      </c>
      <c r="L958" s="6">
        <v>71.775903999999997</v>
      </c>
      <c r="M958" s="6"/>
      <c r="N958" s="6" t="s">
        <v>31909</v>
      </c>
      <c r="O958" s="6">
        <v>8</v>
      </c>
    </row>
    <row r="959" spans="1:15" ht="15" x14ac:dyDescent="0.2">
      <c r="A959" s="6" t="s">
        <v>1936</v>
      </c>
      <c r="B959" s="6" t="s">
        <v>1937</v>
      </c>
      <c r="C959" s="6">
        <v>507</v>
      </c>
      <c r="D959" s="6" t="s">
        <v>2</v>
      </c>
      <c r="E959" s="6">
        <v>55.231900000000003</v>
      </c>
      <c r="F959" s="6">
        <v>22.355799999999999</v>
      </c>
      <c r="G959" s="6">
        <v>66.038499999999999</v>
      </c>
      <c r="H959" s="6">
        <v>53.801000000000002</v>
      </c>
      <c r="I959" s="6">
        <v>10.6632</v>
      </c>
      <c r="J959" s="6">
        <v>56.049199999999999</v>
      </c>
      <c r="K959" s="6">
        <v>22.661899999999999</v>
      </c>
      <c r="L959" s="6">
        <v>36.845700000000001</v>
      </c>
      <c r="M959" s="6"/>
      <c r="N959" s="6" t="s">
        <v>31912</v>
      </c>
      <c r="O959" s="6">
        <v>4</v>
      </c>
    </row>
    <row r="960" spans="1:15" ht="15" x14ac:dyDescent="0.2">
      <c r="A960" s="6" t="s">
        <v>1938</v>
      </c>
      <c r="B960" s="6" t="s">
        <v>1939</v>
      </c>
      <c r="C960" s="6">
        <v>3780</v>
      </c>
      <c r="D960" s="6" t="s">
        <v>2</v>
      </c>
      <c r="E960" s="6">
        <v>0.72056600000000004</v>
      </c>
      <c r="F960" s="6">
        <v>0.49805050000000001</v>
      </c>
      <c r="G960" s="6">
        <v>0.837059</v>
      </c>
      <c r="H960" s="6">
        <v>0.63960600000000001</v>
      </c>
      <c r="I960" s="6">
        <v>0.97872099999999995</v>
      </c>
      <c r="J960" s="6">
        <v>0.63814099999999996</v>
      </c>
      <c r="K960" s="6">
        <v>0.59332200000000002</v>
      </c>
      <c r="L960" s="6">
        <v>1.5514916000000001</v>
      </c>
      <c r="M960" s="6"/>
      <c r="N960" s="6" t="s">
        <v>31912</v>
      </c>
      <c r="O960" s="6">
        <v>8</v>
      </c>
    </row>
    <row r="961" spans="1:15" ht="15" x14ac:dyDescent="0.2">
      <c r="A961" s="6" t="s">
        <v>1940</v>
      </c>
      <c r="B961" s="6" t="s">
        <v>1941</v>
      </c>
      <c r="C961" s="6">
        <v>441</v>
      </c>
      <c r="D961" s="6" t="s">
        <v>2</v>
      </c>
      <c r="E961" s="6">
        <v>8.4320199999999996</v>
      </c>
      <c r="F961" s="6">
        <v>14.7324</v>
      </c>
      <c r="G961" s="6">
        <v>8.3810900000000004</v>
      </c>
      <c r="H961" s="6">
        <v>21.530200000000001</v>
      </c>
      <c r="I961" s="6">
        <v>7.1479100000000004</v>
      </c>
      <c r="J961" s="6">
        <v>12.059900000000001</v>
      </c>
      <c r="K961" s="6">
        <v>10.594099999999999</v>
      </c>
      <c r="L961" s="6">
        <v>7.5914599999999997</v>
      </c>
      <c r="M961" s="6"/>
      <c r="N961" s="6" t="s">
        <v>31909</v>
      </c>
      <c r="O961" s="6">
        <v>4</v>
      </c>
    </row>
    <row r="962" spans="1:15" ht="15" x14ac:dyDescent="0.2">
      <c r="A962" s="6" t="s">
        <v>1942</v>
      </c>
      <c r="B962" s="6" t="s">
        <v>1943</v>
      </c>
      <c r="C962" s="6">
        <v>1645</v>
      </c>
      <c r="D962" s="6" t="s">
        <v>2</v>
      </c>
      <c r="E962" s="6">
        <v>89.011790000000005</v>
      </c>
      <c r="F962" s="6">
        <v>66.549750000000003</v>
      </c>
      <c r="G962" s="6">
        <v>47.366480000000003</v>
      </c>
      <c r="H962" s="6">
        <v>47.875999999999998</v>
      </c>
      <c r="I962" s="6">
        <v>48.253819999999997</v>
      </c>
      <c r="J962" s="6">
        <v>31.713450000000002</v>
      </c>
      <c r="K962" s="6">
        <v>63.657890000000002</v>
      </c>
      <c r="L962" s="6">
        <v>61.386650000000003</v>
      </c>
      <c r="M962" s="6"/>
      <c r="N962" s="6" t="s">
        <v>31909</v>
      </c>
      <c r="O962" s="6">
        <v>7</v>
      </c>
    </row>
    <row r="963" spans="1:15" ht="15" x14ac:dyDescent="0.2">
      <c r="A963" s="6" t="s">
        <v>1944</v>
      </c>
      <c r="B963" s="6" t="s">
        <v>1945</v>
      </c>
      <c r="C963" s="6">
        <v>264</v>
      </c>
      <c r="D963" s="6" t="s">
        <v>2</v>
      </c>
      <c r="E963" s="6">
        <v>34.004300000000001</v>
      </c>
      <c r="F963" s="6">
        <v>47.4009</v>
      </c>
      <c r="G963" s="6">
        <v>48.277000000000001</v>
      </c>
      <c r="H963" s="6">
        <v>71.990899999999996</v>
      </c>
      <c r="I963" s="6">
        <v>35.3309</v>
      </c>
      <c r="J963" s="6">
        <v>51.863599999999998</v>
      </c>
      <c r="K963" s="6">
        <v>41.873399999999997</v>
      </c>
      <c r="L963" s="6">
        <v>24.005099999999999</v>
      </c>
      <c r="M963" s="6"/>
      <c r="N963" s="6" t="s">
        <v>31912</v>
      </c>
      <c r="O963" s="6">
        <v>3</v>
      </c>
    </row>
    <row r="964" spans="1:15" ht="15" x14ac:dyDescent="0.2">
      <c r="A964" s="6" t="s">
        <v>1946</v>
      </c>
      <c r="B964" s="6" t="s">
        <v>1947</v>
      </c>
      <c r="C964" s="6">
        <v>2165</v>
      </c>
      <c r="D964" s="6" t="s">
        <v>11</v>
      </c>
      <c r="E964" s="6">
        <v>5.4843469999999996</v>
      </c>
      <c r="F964" s="6">
        <v>11.206060000000001</v>
      </c>
      <c r="G964" s="6">
        <v>9.2544000000000004</v>
      </c>
      <c r="H964" s="6">
        <v>5.7453180000000001</v>
      </c>
      <c r="I964" s="6">
        <v>15.40991</v>
      </c>
      <c r="J964" s="6">
        <v>13.062340000000001</v>
      </c>
      <c r="K964" s="6">
        <v>8.8497199999999996</v>
      </c>
      <c r="L964" s="6">
        <v>4.2149109999999999</v>
      </c>
      <c r="M964" s="6"/>
      <c r="N964" s="6" t="s">
        <v>31912</v>
      </c>
      <c r="O964" s="6">
        <v>9</v>
      </c>
    </row>
    <row r="965" spans="1:15" ht="15" x14ac:dyDescent="0.2">
      <c r="A965" s="6" t="s">
        <v>1948</v>
      </c>
      <c r="B965" s="6" t="s">
        <v>1949</v>
      </c>
      <c r="C965" s="6">
        <v>1074</v>
      </c>
      <c r="D965" s="6" t="s">
        <v>11</v>
      </c>
      <c r="E965" s="6">
        <v>0.44023200000000001</v>
      </c>
      <c r="F965" s="6">
        <v>0.58318800000000004</v>
      </c>
      <c r="G965" s="6">
        <v>2.746156</v>
      </c>
      <c r="H965" s="6">
        <v>0.55494200000000005</v>
      </c>
      <c r="I965" s="6">
        <v>0.39390829999999999</v>
      </c>
      <c r="J965" s="6">
        <v>0.54647999999999997</v>
      </c>
      <c r="K965" s="6">
        <v>0.82531200000000005</v>
      </c>
      <c r="L965" s="6">
        <v>0.73297000000000001</v>
      </c>
      <c r="M965" s="6"/>
      <c r="N965" s="6" t="s">
        <v>31909</v>
      </c>
      <c r="O965" s="6">
        <v>9</v>
      </c>
    </row>
    <row r="966" spans="1:15" ht="15" x14ac:dyDescent="0.2">
      <c r="A966" s="6" t="s">
        <v>1950</v>
      </c>
      <c r="B966" s="6" t="s">
        <v>1951</v>
      </c>
      <c r="C966" s="6">
        <v>1032</v>
      </c>
      <c r="D966" s="6" t="s">
        <v>2</v>
      </c>
      <c r="E966" s="6">
        <v>4.1002299999999998</v>
      </c>
      <c r="F966" s="6">
        <v>4.2251099999999999</v>
      </c>
      <c r="G966" s="6">
        <v>8.4626000000000001</v>
      </c>
      <c r="H966" s="6">
        <v>5.8353799999999998</v>
      </c>
      <c r="I966" s="6">
        <v>8.2655999999999992</v>
      </c>
      <c r="J966" s="6">
        <v>8.0376100000000008</v>
      </c>
      <c r="K966" s="6">
        <v>6.8149899999999999</v>
      </c>
      <c r="L966" s="6">
        <v>6.1859900000000003</v>
      </c>
      <c r="M966" s="6"/>
      <c r="N966" s="6" t="s">
        <v>31909</v>
      </c>
      <c r="O966" s="6">
        <v>9</v>
      </c>
    </row>
    <row r="967" spans="1:15" ht="15" x14ac:dyDescent="0.2">
      <c r="A967" s="6" t="s">
        <v>1952</v>
      </c>
      <c r="B967" s="6" t="s">
        <v>1953</v>
      </c>
      <c r="C967" s="6">
        <v>1803</v>
      </c>
      <c r="D967" s="6" t="s">
        <v>2</v>
      </c>
      <c r="E967" s="6">
        <v>10.828760000000001</v>
      </c>
      <c r="F967" s="6">
        <v>6.3578999999999999</v>
      </c>
      <c r="G967" s="6">
        <v>4.1081599999999998</v>
      </c>
      <c r="H967" s="6">
        <v>14.369809999999999</v>
      </c>
      <c r="I967" s="6">
        <v>6.9097200000000001</v>
      </c>
      <c r="J967" s="6">
        <v>12.05298</v>
      </c>
      <c r="K967" s="6">
        <v>5.9936499999999997</v>
      </c>
      <c r="L967" s="6">
        <v>16.89658</v>
      </c>
      <c r="M967" s="6"/>
      <c r="N967" s="6" t="s">
        <v>31912</v>
      </c>
      <c r="O967" s="6">
        <v>8</v>
      </c>
    </row>
    <row r="968" spans="1:15" ht="15" x14ac:dyDescent="0.2">
      <c r="A968" s="6" t="s">
        <v>1954</v>
      </c>
      <c r="B968" s="6" t="s">
        <v>1955</v>
      </c>
      <c r="C968" s="6">
        <v>1658</v>
      </c>
      <c r="D968" s="6" t="s">
        <v>2</v>
      </c>
      <c r="E968" s="6">
        <v>72.541589999999999</v>
      </c>
      <c r="F968" s="6">
        <v>84.668689999999998</v>
      </c>
      <c r="G968" s="6">
        <v>65.919759999999997</v>
      </c>
      <c r="H968" s="6">
        <v>134.28695999999999</v>
      </c>
      <c r="I968" s="6">
        <v>80.279218999999998</v>
      </c>
      <c r="J968" s="6">
        <v>125.654014</v>
      </c>
      <c r="K968" s="6">
        <v>103.19082</v>
      </c>
      <c r="L968" s="6">
        <v>167.74614</v>
      </c>
      <c r="M968" s="6"/>
      <c r="N968" s="6" t="s">
        <v>31912</v>
      </c>
      <c r="O968" s="6">
        <v>8</v>
      </c>
    </row>
    <row r="969" spans="1:15" ht="15" x14ac:dyDescent="0.2">
      <c r="A969" s="6" t="s">
        <v>1956</v>
      </c>
      <c r="B969" s="6" t="s">
        <v>1957</v>
      </c>
      <c r="C969" s="6">
        <v>684</v>
      </c>
      <c r="D969" s="6" t="s">
        <v>2</v>
      </c>
      <c r="E969" s="6">
        <v>3.9526840000000001</v>
      </c>
      <c r="F969" s="6">
        <v>0.83418828519999999</v>
      </c>
      <c r="G969" s="6">
        <v>3.4334760000000002</v>
      </c>
      <c r="H969" s="6">
        <v>1.122546</v>
      </c>
      <c r="I969" s="6">
        <v>0.48905463551</v>
      </c>
      <c r="J969" s="6">
        <v>1.7882389999999999</v>
      </c>
      <c r="K969" s="6">
        <v>1.3141240000000001</v>
      </c>
      <c r="L969" s="6">
        <v>1.4583350310000001</v>
      </c>
      <c r="M969" s="6"/>
      <c r="N969" s="6" t="s">
        <v>31909</v>
      </c>
      <c r="O969" s="6">
        <v>8</v>
      </c>
    </row>
    <row r="970" spans="1:15" ht="15" x14ac:dyDescent="0.2">
      <c r="A970" s="6" t="s">
        <v>1958</v>
      </c>
      <c r="B970" s="6" t="s">
        <v>1959</v>
      </c>
      <c r="C970" s="6">
        <v>1136</v>
      </c>
      <c r="D970" s="6" t="s">
        <v>2</v>
      </c>
      <c r="E970" s="6">
        <v>15.692100010000001</v>
      </c>
      <c r="F970" s="6">
        <v>12.198264411</v>
      </c>
      <c r="G970" s="6">
        <v>12.660299999999999</v>
      </c>
      <c r="H970" s="6">
        <v>12.795199999999999</v>
      </c>
      <c r="I970" s="6">
        <v>10.386367523000001</v>
      </c>
      <c r="J970" s="6">
        <v>14.828662</v>
      </c>
      <c r="K970" s="6">
        <v>21.995239999999999</v>
      </c>
      <c r="L970" s="6">
        <v>14.199915000000001</v>
      </c>
      <c r="M970" s="6"/>
      <c r="N970" s="6" t="s">
        <v>31911</v>
      </c>
      <c r="O970" s="6">
        <v>3</v>
      </c>
    </row>
    <row r="971" spans="1:15" ht="15" x14ac:dyDescent="0.2">
      <c r="A971" s="6" t="s">
        <v>1960</v>
      </c>
      <c r="B971" s="6" t="s">
        <v>1961</v>
      </c>
      <c r="C971" s="6">
        <v>1389</v>
      </c>
      <c r="D971" s="6" t="s">
        <v>11</v>
      </c>
      <c r="E971" s="6">
        <v>59.603676100000001</v>
      </c>
      <c r="F971" s="6">
        <v>18.16974639</v>
      </c>
      <c r="G971" s="6">
        <v>58.263901410000003</v>
      </c>
      <c r="H971" s="6">
        <v>105.23578000000001</v>
      </c>
      <c r="I971" s="6">
        <v>64.376195699999997</v>
      </c>
      <c r="J971" s="6">
        <v>56.444447932999999</v>
      </c>
      <c r="K971" s="6">
        <v>82.264449999999997</v>
      </c>
      <c r="L971" s="6">
        <v>63.823509999999999</v>
      </c>
      <c r="M971" s="6"/>
      <c r="N971" s="6" t="s">
        <v>31909</v>
      </c>
      <c r="O971" s="6">
        <v>6</v>
      </c>
    </row>
    <row r="972" spans="1:15" ht="15" x14ac:dyDescent="0.2">
      <c r="A972" s="6" t="s">
        <v>1962</v>
      </c>
      <c r="B972" s="6" t="s">
        <v>1963</v>
      </c>
      <c r="C972" s="6">
        <v>2081</v>
      </c>
      <c r="D972" s="6" t="s">
        <v>2</v>
      </c>
      <c r="E972" s="6">
        <v>40.330100000000002</v>
      </c>
      <c r="F972" s="6">
        <v>21.579194000000001</v>
      </c>
      <c r="G972" s="6">
        <v>40.046100000000003</v>
      </c>
      <c r="H972" s="6">
        <v>33.680698999999997</v>
      </c>
      <c r="I972" s="6">
        <v>39.698250999999999</v>
      </c>
      <c r="J972" s="6">
        <v>47.691707999999998</v>
      </c>
      <c r="K972" s="6">
        <v>43.063079999999999</v>
      </c>
      <c r="L972" s="6">
        <v>37.902920000000002</v>
      </c>
      <c r="M972" s="6"/>
      <c r="N972" s="6" t="s">
        <v>31909</v>
      </c>
      <c r="O972" s="6">
        <v>8</v>
      </c>
    </row>
    <row r="973" spans="1:15" ht="15" x14ac:dyDescent="0.2">
      <c r="A973" s="6" t="s">
        <v>1964</v>
      </c>
      <c r="B973" s="6" t="s">
        <v>1965</v>
      </c>
      <c r="C973" s="6">
        <v>606</v>
      </c>
      <c r="D973" s="6" t="s">
        <v>2</v>
      </c>
      <c r="E973" s="6">
        <v>0.8317667715</v>
      </c>
      <c r="F973" s="6">
        <v>1.2850440000000001</v>
      </c>
      <c r="G973" s="6">
        <v>6.9013099999999996</v>
      </c>
      <c r="H973" s="6">
        <v>0.34927799999999998</v>
      </c>
      <c r="I973" s="6">
        <v>9.8048300000000008</v>
      </c>
      <c r="J973" s="6">
        <v>7.2133180000000001</v>
      </c>
      <c r="K973" s="6">
        <v>18.841601399999998</v>
      </c>
      <c r="L973" s="6">
        <v>1.0501462911999999</v>
      </c>
      <c r="M973" s="6"/>
      <c r="N973" s="6" t="s">
        <v>31912</v>
      </c>
      <c r="O973" s="6">
        <v>10</v>
      </c>
    </row>
    <row r="974" spans="1:15" ht="15" x14ac:dyDescent="0.2">
      <c r="A974" s="6" t="s">
        <v>1966</v>
      </c>
      <c r="B974" s="6" t="s">
        <v>1967</v>
      </c>
      <c r="C974" s="6">
        <v>2901</v>
      </c>
      <c r="D974" s="6" t="s">
        <v>11</v>
      </c>
      <c r="E974" s="6">
        <v>37.058</v>
      </c>
      <c r="F974" s="6">
        <v>19.8903</v>
      </c>
      <c r="G974" s="6">
        <v>16.3445</v>
      </c>
      <c r="H974" s="6">
        <v>14.7837</v>
      </c>
      <c r="I974" s="6">
        <v>20.5364</v>
      </c>
      <c r="J974" s="6">
        <v>20.128699999999998</v>
      </c>
      <c r="K974" s="6">
        <v>32.372</v>
      </c>
      <c r="L974" s="6">
        <v>21.305900000000001</v>
      </c>
      <c r="M974" s="6"/>
      <c r="N974" s="6" t="s">
        <v>31909</v>
      </c>
      <c r="O974" s="6">
        <v>7</v>
      </c>
    </row>
    <row r="975" spans="1:15" ht="15" x14ac:dyDescent="0.2">
      <c r="A975" s="6" t="s">
        <v>1968</v>
      </c>
      <c r="B975" s="6" t="s">
        <v>1969</v>
      </c>
      <c r="C975" s="6">
        <v>2481</v>
      </c>
      <c r="D975" s="6" t="s">
        <v>2</v>
      </c>
      <c r="E975" s="6">
        <v>36.47029689</v>
      </c>
      <c r="F975" s="6">
        <v>44.029699999999998</v>
      </c>
      <c r="G975" s="6">
        <v>32.9557</v>
      </c>
      <c r="H975" s="6">
        <v>43.7316</v>
      </c>
      <c r="I975" s="6">
        <v>24.771719999999998</v>
      </c>
      <c r="J975" s="6">
        <v>28.044656530000001</v>
      </c>
      <c r="K975" s="6">
        <v>49.935699999999997</v>
      </c>
      <c r="L975" s="6">
        <v>33.8202</v>
      </c>
      <c r="M975" s="6" t="s">
        <v>1970</v>
      </c>
      <c r="N975" s="6" t="s">
        <v>31911</v>
      </c>
      <c r="O975" s="6">
        <v>3</v>
      </c>
    </row>
    <row r="976" spans="1:15" ht="15" x14ac:dyDescent="0.2">
      <c r="A976" s="6" t="s">
        <v>1971</v>
      </c>
      <c r="B976" s="6" t="s">
        <v>1972</v>
      </c>
      <c r="C976" s="6">
        <v>549</v>
      </c>
      <c r="D976" s="6" t="s">
        <v>2</v>
      </c>
      <c r="E976" s="6">
        <v>1.624546</v>
      </c>
      <c r="F976" s="6">
        <v>2.1832172237999998</v>
      </c>
      <c r="G976" s="6">
        <v>4.7504392554999999</v>
      </c>
      <c r="H976" s="6">
        <v>0</v>
      </c>
      <c r="I976" s="6">
        <v>8.9680199999999992</v>
      </c>
      <c r="J976" s="6">
        <v>1.8307385780000001</v>
      </c>
      <c r="K976" s="6">
        <v>6.8439300000000003</v>
      </c>
      <c r="L976" s="6">
        <v>0.41005200000000003</v>
      </c>
      <c r="M976" s="6"/>
      <c r="N976" s="6" t="s">
        <v>31912</v>
      </c>
      <c r="O976" s="6">
        <v>16</v>
      </c>
    </row>
    <row r="977" spans="1:15" ht="15" x14ac:dyDescent="0.2">
      <c r="A977" s="6" t="s">
        <v>1973</v>
      </c>
      <c r="B977" s="6" t="s">
        <v>1974</v>
      </c>
      <c r="C977" s="6">
        <v>1196</v>
      </c>
      <c r="D977" s="6" t="s">
        <v>11</v>
      </c>
      <c r="E977" s="6">
        <v>151.10384999999999</v>
      </c>
      <c r="F977" s="6">
        <v>77.93647</v>
      </c>
      <c r="G977" s="6">
        <v>170.78666999999999</v>
      </c>
      <c r="H977" s="6">
        <v>144.33455599999999</v>
      </c>
      <c r="I977" s="6">
        <v>170.63091241999999</v>
      </c>
      <c r="J977" s="6">
        <v>152.37131317999999</v>
      </c>
      <c r="K977" s="6">
        <v>126.49752832999999</v>
      </c>
      <c r="L977" s="6">
        <v>145.13197</v>
      </c>
      <c r="M977" s="6"/>
      <c r="N977" s="6" t="s">
        <v>31909</v>
      </c>
      <c r="O977" s="6">
        <v>8</v>
      </c>
    </row>
    <row r="978" spans="1:15" ht="15" x14ac:dyDescent="0.2">
      <c r="A978" s="6" t="s">
        <v>1975</v>
      </c>
      <c r="B978" s="6" t="s">
        <v>1976</v>
      </c>
      <c r="C978" s="6">
        <v>1194</v>
      </c>
      <c r="D978" s="6" t="s">
        <v>11</v>
      </c>
      <c r="E978" s="6">
        <v>0</v>
      </c>
      <c r="F978" s="6">
        <v>1.76149</v>
      </c>
      <c r="G978" s="6">
        <v>0</v>
      </c>
      <c r="H978" s="6">
        <v>0</v>
      </c>
      <c r="I978" s="6">
        <v>0</v>
      </c>
      <c r="J978" s="6">
        <v>0</v>
      </c>
      <c r="K978" s="6">
        <v>0</v>
      </c>
      <c r="L978" s="6">
        <v>0</v>
      </c>
      <c r="M978" s="6"/>
      <c r="N978" s="6" t="s">
        <v>31909</v>
      </c>
      <c r="O978" s="6">
        <v>5</v>
      </c>
    </row>
    <row r="979" spans="1:15" ht="15" x14ac:dyDescent="0.2">
      <c r="A979" s="6" t="s">
        <v>1977</v>
      </c>
      <c r="B979" s="6" t="s">
        <v>1978</v>
      </c>
      <c r="C979" s="6">
        <v>1157</v>
      </c>
      <c r="D979" s="6" t="s">
        <v>2</v>
      </c>
      <c r="E979" s="6">
        <v>6.708273181</v>
      </c>
      <c r="F979" s="6">
        <v>101.213876</v>
      </c>
      <c r="G979" s="6">
        <v>0.8688402744</v>
      </c>
      <c r="H979" s="6">
        <v>122.38120000000001</v>
      </c>
      <c r="I979" s="6">
        <v>3.2475499999999999</v>
      </c>
      <c r="J979" s="6">
        <v>19.892499999999998</v>
      </c>
      <c r="K979" s="6">
        <v>0.92266221579999996</v>
      </c>
      <c r="L979" s="6">
        <v>6.13565</v>
      </c>
      <c r="M979" s="6"/>
      <c r="N979" s="6" t="s">
        <v>31912</v>
      </c>
      <c r="O979" s="6">
        <v>12</v>
      </c>
    </row>
    <row r="980" spans="1:15" ht="15" x14ac:dyDescent="0.2">
      <c r="A980" s="6" t="s">
        <v>1979</v>
      </c>
      <c r="B980" s="6" t="s">
        <v>1980</v>
      </c>
      <c r="C980" s="6">
        <v>1513</v>
      </c>
      <c r="D980" s="6" t="s">
        <v>11</v>
      </c>
      <c r="E980" s="6">
        <v>13.332107273</v>
      </c>
      <c r="F980" s="6">
        <v>13.455414559999999</v>
      </c>
      <c r="G980" s="6">
        <v>7.4395480000000003</v>
      </c>
      <c r="H980" s="6">
        <v>15.076082</v>
      </c>
      <c r="I980" s="6">
        <v>11.616338000000001</v>
      </c>
      <c r="J980" s="6">
        <v>11.0012293</v>
      </c>
      <c r="K980" s="6">
        <v>10.974276758</v>
      </c>
      <c r="L980" s="6">
        <v>21.350947109</v>
      </c>
      <c r="M980" s="6"/>
      <c r="N980" s="6" t="s">
        <v>31911</v>
      </c>
      <c r="O980" s="6">
        <v>2</v>
      </c>
    </row>
    <row r="981" spans="1:15" ht="15" x14ac:dyDescent="0.2">
      <c r="A981" s="6" t="s">
        <v>1981</v>
      </c>
      <c r="B981" s="6" t="s">
        <v>1982</v>
      </c>
      <c r="C981" s="6">
        <v>2593</v>
      </c>
      <c r="D981" s="6" t="s">
        <v>2</v>
      </c>
      <c r="E981" s="6">
        <v>9.8770290000000003</v>
      </c>
      <c r="F981" s="6">
        <v>32.534807106999999</v>
      </c>
      <c r="G981" s="6">
        <v>8.7713999999999999</v>
      </c>
      <c r="H981" s="6">
        <v>16.885359999999999</v>
      </c>
      <c r="I981" s="6">
        <v>10.971757999999999</v>
      </c>
      <c r="J981" s="6">
        <v>13.222875</v>
      </c>
      <c r="K981" s="6">
        <v>9.4084500000000002</v>
      </c>
      <c r="L981" s="6">
        <v>8.4367254450000004</v>
      </c>
      <c r="M981" s="6"/>
      <c r="N981" s="6" t="s">
        <v>31909</v>
      </c>
      <c r="O981" s="6">
        <v>5</v>
      </c>
    </row>
    <row r="982" spans="1:15" ht="15" x14ac:dyDescent="0.2">
      <c r="A982" s="6" t="s">
        <v>1983</v>
      </c>
      <c r="B982" s="6" t="s">
        <v>1984</v>
      </c>
      <c r="C982" s="6">
        <v>867</v>
      </c>
      <c r="D982" s="6" t="s">
        <v>11</v>
      </c>
      <c r="E982" s="6">
        <v>2.6537700000000002</v>
      </c>
      <c r="F982" s="6">
        <v>4.1041699999999999</v>
      </c>
      <c r="G982" s="6">
        <v>0.85166299999999995</v>
      </c>
      <c r="H982" s="6">
        <v>2.6130399999999998</v>
      </c>
      <c r="I982" s="6">
        <v>1.88876</v>
      </c>
      <c r="J982" s="6">
        <v>0.93506900000000004</v>
      </c>
      <c r="K982" s="6">
        <v>3.54244</v>
      </c>
      <c r="L982" s="6">
        <v>3.3535499999999998</v>
      </c>
      <c r="M982" s="6"/>
      <c r="N982" s="6" t="s">
        <v>31912</v>
      </c>
      <c r="O982" s="6">
        <v>11</v>
      </c>
    </row>
    <row r="983" spans="1:15" ht="15" x14ac:dyDescent="0.2">
      <c r="A983" s="6" t="s">
        <v>1985</v>
      </c>
      <c r="B983" s="6" t="s">
        <v>1986</v>
      </c>
      <c r="C983" s="6">
        <v>765</v>
      </c>
      <c r="D983" s="6" t="s">
        <v>11</v>
      </c>
      <c r="E983" s="6">
        <v>21.04853</v>
      </c>
      <c r="F983" s="6">
        <v>5.8940080000000004</v>
      </c>
      <c r="G983" s="6">
        <v>51.748280000000001</v>
      </c>
      <c r="H983" s="6">
        <v>20.060600000000001</v>
      </c>
      <c r="I983" s="6">
        <v>6.3354299999999997</v>
      </c>
      <c r="J983" s="6">
        <v>16.580249999999999</v>
      </c>
      <c r="K983" s="6">
        <v>12.34599</v>
      </c>
      <c r="L983" s="6">
        <v>8.9659610000000001</v>
      </c>
      <c r="M983" s="6"/>
      <c r="N983" s="6" t="s">
        <v>31912</v>
      </c>
      <c r="O983" s="6">
        <v>14</v>
      </c>
    </row>
    <row r="984" spans="1:15" ht="15" x14ac:dyDescent="0.2">
      <c r="A984" s="6" t="s">
        <v>1987</v>
      </c>
      <c r="B984" s="6" t="s">
        <v>1988</v>
      </c>
      <c r="C984" s="6">
        <v>1860</v>
      </c>
      <c r="D984" s="6" t="s">
        <v>11</v>
      </c>
      <c r="E984" s="6">
        <v>4.7658899999999997</v>
      </c>
      <c r="F984" s="6">
        <v>5.7002899999999999</v>
      </c>
      <c r="G984" s="6">
        <v>7.4864899999999999</v>
      </c>
      <c r="H984" s="6">
        <v>9.7973499999999998</v>
      </c>
      <c r="I984" s="6">
        <v>8.9810099999999995</v>
      </c>
      <c r="J984" s="6">
        <v>12.11342</v>
      </c>
      <c r="K984" s="6">
        <v>6.5662799999999999</v>
      </c>
      <c r="L984" s="6">
        <v>5.9981099999999996</v>
      </c>
      <c r="M984" s="6"/>
      <c r="N984" s="6" t="s">
        <v>31909</v>
      </c>
      <c r="O984" s="6">
        <v>6</v>
      </c>
    </row>
    <row r="985" spans="1:15" ht="15" x14ac:dyDescent="0.2">
      <c r="A985" s="6" t="s">
        <v>1989</v>
      </c>
      <c r="B985" s="6" t="s">
        <v>1990</v>
      </c>
      <c r="C985" s="6">
        <v>1400</v>
      </c>
      <c r="D985" s="6" t="s">
        <v>2</v>
      </c>
      <c r="E985" s="6">
        <v>71.213214300000004</v>
      </c>
      <c r="F985" s="6">
        <v>127.03058031</v>
      </c>
      <c r="G985" s="6">
        <v>23.83290319</v>
      </c>
      <c r="H985" s="6">
        <v>123.91293</v>
      </c>
      <c r="I985" s="6">
        <v>87.2335724</v>
      </c>
      <c r="J985" s="6">
        <v>98.028618800000004</v>
      </c>
      <c r="K985" s="6">
        <v>32.058518999999997</v>
      </c>
      <c r="L985" s="6">
        <v>112.276803</v>
      </c>
      <c r="M985" s="6"/>
      <c r="N985" s="6" t="s">
        <v>31912</v>
      </c>
      <c r="O985" s="6">
        <v>12</v>
      </c>
    </row>
    <row r="986" spans="1:15" ht="15" x14ac:dyDescent="0.2">
      <c r="A986" s="6" t="s">
        <v>1991</v>
      </c>
      <c r="B986" s="6" t="s">
        <v>1992</v>
      </c>
      <c r="C986" s="6">
        <v>531</v>
      </c>
      <c r="D986" s="6" t="s">
        <v>11</v>
      </c>
      <c r="E986" s="6">
        <v>2.5766800000000001</v>
      </c>
      <c r="F986" s="6">
        <v>4.4408399999999997</v>
      </c>
      <c r="G986" s="6">
        <v>5.0233400000000001</v>
      </c>
      <c r="H986" s="6">
        <v>3.4615</v>
      </c>
      <c r="I986" s="6">
        <v>2.4853399999999999</v>
      </c>
      <c r="J986" s="6">
        <v>2.5809299999999999</v>
      </c>
      <c r="K986" s="6">
        <v>2.2280500000000001</v>
      </c>
      <c r="L986" s="6">
        <v>1.0838000000000001</v>
      </c>
      <c r="M986" s="6"/>
      <c r="N986" s="6"/>
      <c r="O986" s="6"/>
    </row>
    <row r="987" spans="1:15" ht="15" x14ac:dyDescent="0.2">
      <c r="A987" s="6" t="s">
        <v>1993</v>
      </c>
      <c r="B987" s="6" t="s">
        <v>1994</v>
      </c>
      <c r="C987" s="6">
        <v>1691</v>
      </c>
      <c r="D987" s="6" t="s">
        <v>2</v>
      </c>
      <c r="E987" s="6">
        <v>1.5469900000000001</v>
      </c>
      <c r="F987" s="6">
        <v>1.8909549999999999</v>
      </c>
      <c r="G987" s="6">
        <v>3.1702547499999998</v>
      </c>
      <c r="H987" s="6">
        <v>1.998553</v>
      </c>
      <c r="I987" s="6">
        <v>3.051866</v>
      </c>
      <c r="J987" s="6">
        <v>3.2622620000000002</v>
      </c>
      <c r="K987" s="6">
        <v>5.0247900000000003</v>
      </c>
      <c r="L987" s="6">
        <v>4.5363949999999997</v>
      </c>
      <c r="M987" s="6"/>
      <c r="N987" s="6" t="s">
        <v>31909</v>
      </c>
      <c r="O987" s="6">
        <v>1</v>
      </c>
    </row>
    <row r="988" spans="1:15" ht="15" x14ac:dyDescent="0.2">
      <c r="A988" s="6" t="s">
        <v>1995</v>
      </c>
      <c r="B988" s="6" t="s">
        <v>1996</v>
      </c>
      <c r="C988" s="6">
        <v>1131</v>
      </c>
      <c r="D988" s="6" t="s">
        <v>11</v>
      </c>
      <c r="E988" s="6">
        <v>4.0686999999999998</v>
      </c>
      <c r="F988" s="6">
        <v>4.9813400000000003</v>
      </c>
      <c r="G988" s="6">
        <v>3.5397699999999999</v>
      </c>
      <c r="H988" s="6">
        <v>2.3043499999999999</v>
      </c>
      <c r="I988" s="6">
        <v>3.4987900000000001</v>
      </c>
      <c r="J988" s="6">
        <v>3.5465599999999999</v>
      </c>
      <c r="K988" s="6">
        <v>2.8944899999999998</v>
      </c>
      <c r="L988" s="6">
        <v>3.5781499999999999</v>
      </c>
      <c r="M988" s="6"/>
      <c r="N988" s="6" t="s">
        <v>31909</v>
      </c>
      <c r="O988" s="6">
        <v>2</v>
      </c>
    </row>
    <row r="989" spans="1:15" ht="15" x14ac:dyDescent="0.2">
      <c r="A989" s="6" t="s">
        <v>1997</v>
      </c>
      <c r="B989" s="6" t="s">
        <v>1998</v>
      </c>
      <c r="C989" s="6">
        <v>2124</v>
      </c>
      <c r="D989" s="6" t="s">
        <v>11</v>
      </c>
      <c r="E989" s="6">
        <v>2.2779652000000001</v>
      </c>
      <c r="F989" s="6">
        <v>2.0527907000000001</v>
      </c>
      <c r="G989" s="6">
        <v>3.68316</v>
      </c>
      <c r="H989" s="6">
        <v>2.9182248</v>
      </c>
      <c r="I989" s="6">
        <v>1.1706127</v>
      </c>
      <c r="J989" s="6">
        <v>1.9343741000000001</v>
      </c>
      <c r="K989" s="6">
        <v>1.2057059999999999</v>
      </c>
      <c r="L989" s="6">
        <v>2.1000489999999998</v>
      </c>
      <c r="M989" s="6"/>
      <c r="N989" s="6" t="s">
        <v>31909</v>
      </c>
      <c r="O989" s="6">
        <v>9</v>
      </c>
    </row>
    <row r="990" spans="1:15" ht="15" x14ac:dyDescent="0.2">
      <c r="A990" s="6" t="s">
        <v>1999</v>
      </c>
      <c r="B990" s="6" t="s">
        <v>2000</v>
      </c>
      <c r="C990" s="6">
        <v>1059</v>
      </c>
      <c r="D990" s="6" t="s">
        <v>2</v>
      </c>
      <c r="E990" s="6">
        <v>11.429349999999999</v>
      </c>
      <c r="F990" s="6">
        <v>8.9835200000000004</v>
      </c>
      <c r="G990" s="6">
        <v>5.8568189999999998</v>
      </c>
      <c r="H990" s="6">
        <v>22.288239999999998</v>
      </c>
      <c r="I990" s="6">
        <v>11.450559999999999</v>
      </c>
      <c r="J990" s="6">
        <v>14.42821</v>
      </c>
      <c r="K990" s="6">
        <v>11.066879999999999</v>
      </c>
      <c r="L990" s="6">
        <v>17.42916</v>
      </c>
      <c r="M990" s="6"/>
      <c r="N990" s="6" t="s">
        <v>31909</v>
      </c>
      <c r="O990" s="6">
        <v>4</v>
      </c>
    </row>
    <row r="991" spans="1:15" ht="15" x14ac:dyDescent="0.2">
      <c r="A991" s="6" t="s">
        <v>2001</v>
      </c>
      <c r="B991" s="6" t="s">
        <v>2002</v>
      </c>
      <c r="C991" s="6">
        <v>468</v>
      </c>
      <c r="D991" s="6" t="s">
        <v>2</v>
      </c>
      <c r="E991" s="6">
        <v>216.90299999999999</v>
      </c>
      <c r="F991" s="6">
        <v>131.28200000000001</v>
      </c>
      <c r="G991" s="6">
        <v>264.17</v>
      </c>
      <c r="H991" s="6">
        <v>214.208</v>
      </c>
      <c r="I991" s="6">
        <v>295.78500000000003</v>
      </c>
      <c r="J991" s="6">
        <v>224.45500000000001</v>
      </c>
      <c r="K991" s="6">
        <v>223.91800000000001</v>
      </c>
      <c r="L991" s="6">
        <v>249.05500000000001</v>
      </c>
      <c r="M991" s="6"/>
      <c r="N991" s="6" t="s">
        <v>31909</v>
      </c>
      <c r="O991" s="6">
        <v>8</v>
      </c>
    </row>
    <row r="992" spans="1:15" ht="15" x14ac:dyDescent="0.2">
      <c r="A992" s="6" t="s">
        <v>2003</v>
      </c>
      <c r="B992" s="6" t="s">
        <v>2004</v>
      </c>
      <c r="C992" s="6">
        <v>4984</v>
      </c>
      <c r="D992" s="6" t="s">
        <v>11</v>
      </c>
      <c r="E992" s="6">
        <v>2.7853428</v>
      </c>
      <c r="F992" s="6">
        <v>4.6547033999999998</v>
      </c>
      <c r="G992" s="6">
        <v>3.9348915833999998</v>
      </c>
      <c r="H992" s="6">
        <v>5.3571555000000002</v>
      </c>
      <c r="I992" s="6">
        <v>2.9454940000000001</v>
      </c>
      <c r="J992" s="6">
        <v>1.4746792</v>
      </c>
      <c r="K992" s="6">
        <v>2.6671355814000002</v>
      </c>
      <c r="L992" s="6">
        <v>3.1993942</v>
      </c>
      <c r="M992" s="6"/>
      <c r="N992" s="6" t="s">
        <v>31909</v>
      </c>
      <c r="O992" s="6">
        <v>4</v>
      </c>
    </row>
    <row r="993" spans="1:15" ht="15" x14ac:dyDescent="0.2">
      <c r="A993" s="6" t="s">
        <v>2005</v>
      </c>
      <c r="B993" s="6" t="s">
        <v>2006</v>
      </c>
      <c r="C993" s="6">
        <v>2412</v>
      </c>
      <c r="D993" s="6" t="s">
        <v>11</v>
      </c>
      <c r="E993" s="6">
        <v>6.3920120000000002</v>
      </c>
      <c r="F993" s="6">
        <v>6.3067630189999999</v>
      </c>
      <c r="G993" s="6">
        <v>11.604699999999999</v>
      </c>
      <c r="H993" s="6">
        <v>11.29542</v>
      </c>
      <c r="I993" s="6">
        <v>13.185836999999999</v>
      </c>
      <c r="J993" s="6">
        <v>16.017130000000002</v>
      </c>
      <c r="K993" s="6">
        <v>11.82121912</v>
      </c>
      <c r="L993" s="6">
        <v>11.392975</v>
      </c>
      <c r="M993" s="6"/>
      <c r="N993" s="6" t="s">
        <v>31909</v>
      </c>
      <c r="O993" s="6">
        <v>6</v>
      </c>
    </row>
    <row r="994" spans="1:15" ht="15" x14ac:dyDescent="0.2">
      <c r="A994" s="6" t="s">
        <v>2007</v>
      </c>
      <c r="B994" s="6" t="s">
        <v>2008</v>
      </c>
      <c r="C994" s="6">
        <v>3496</v>
      </c>
      <c r="D994" s="6" t="s">
        <v>11</v>
      </c>
      <c r="E994" s="6">
        <v>0.52466500000000005</v>
      </c>
      <c r="F994" s="6">
        <v>1.3120069999999999</v>
      </c>
      <c r="G994" s="6">
        <v>2.8101759999999998</v>
      </c>
      <c r="H994" s="6">
        <v>1.608007</v>
      </c>
      <c r="I994" s="6">
        <v>1.930858</v>
      </c>
      <c r="J994" s="6">
        <v>1.8033570000000001</v>
      </c>
      <c r="K994" s="6">
        <v>2.8046739999999999</v>
      </c>
      <c r="L994" s="6">
        <v>1.2465520000000001</v>
      </c>
      <c r="M994" s="6"/>
      <c r="N994" s="6" t="s">
        <v>31912</v>
      </c>
      <c r="O994" s="6">
        <v>10</v>
      </c>
    </row>
    <row r="995" spans="1:15" ht="15" x14ac:dyDescent="0.2">
      <c r="A995" s="6" t="s">
        <v>2009</v>
      </c>
      <c r="B995" s="6" t="s">
        <v>2010</v>
      </c>
      <c r="C995" s="6">
        <v>1662</v>
      </c>
      <c r="D995" s="6" t="s">
        <v>2</v>
      </c>
      <c r="E995" s="6">
        <v>0.50037328299999995</v>
      </c>
      <c r="F995" s="6">
        <v>1.2284324069000001</v>
      </c>
      <c r="G995" s="6">
        <v>1.6111798659000001</v>
      </c>
      <c r="H995" s="6">
        <v>1.9897515160000001</v>
      </c>
      <c r="I995" s="6">
        <v>0.77433849129999999</v>
      </c>
      <c r="J995" s="6">
        <v>1.2059282322</v>
      </c>
      <c r="K995" s="6">
        <v>1.012057</v>
      </c>
      <c r="L995" s="6">
        <v>0.82749694780000005</v>
      </c>
      <c r="M995" s="6"/>
      <c r="N995" s="6" t="s">
        <v>31909</v>
      </c>
      <c r="O995" s="6">
        <v>6</v>
      </c>
    </row>
    <row r="996" spans="1:15" ht="15" x14ac:dyDescent="0.2">
      <c r="A996" s="6" t="s">
        <v>2011</v>
      </c>
      <c r="B996" s="6" t="s">
        <v>2012</v>
      </c>
      <c r="C996" s="6">
        <v>1836</v>
      </c>
      <c r="D996" s="6" t="s">
        <v>2</v>
      </c>
      <c r="E996" s="6">
        <v>4.1053600000000001</v>
      </c>
      <c r="F996" s="6">
        <v>4.9005400000000003</v>
      </c>
      <c r="G996" s="6">
        <v>5.2856300000000003</v>
      </c>
      <c r="H996" s="6">
        <v>4.6543000000000001</v>
      </c>
      <c r="I996" s="6">
        <v>2.9978899999999999</v>
      </c>
      <c r="J996" s="6">
        <v>2.5940599999999998</v>
      </c>
      <c r="K996" s="6">
        <v>3.7417500000000001</v>
      </c>
      <c r="L996" s="6">
        <v>2.18153</v>
      </c>
      <c r="M996" s="6"/>
      <c r="N996" s="6" t="s">
        <v>31911</v>
      </c>
      <c r="O996" s="6">
        <v>6</v>
      </c>
    </row>
    <row r="997" spans="1:15" ht="15" x14ac:dyDescent="0.2">
      <c r="A997" s="6" t="s">
        <v>2013</v>
      </c>
      <c r="B997" s="6" t="s">
        <v>2014</v>
      </c>
      <c r="C997" s="6">
        <v>2406</v>
      </c>
      <c r="D997" s="6" t="s">
        <v>11</v>
      </c>
      <c r="E997" s="6">
        <v>8.71811063</v>
      </c>
      <c r="F997" s="6">
        <v>9.5958199999999998</v>
      </c>
      <c r="G997" s="6">
        <v>7.8136700000000001</v>
      </c>
      <c r="H997" s="6">
        <v>12.516299999999999</v>
      </c>
      <c r="I997" s="6">
        <v>5.7344713900000004</v>
      </c>
      <c r="J997" s="6">
        <v>6.0839270000000001</v>
      </c>
      <c r="K997" s="6">
        <v>8.2501300000000004</v>
      </c>
      <c r="L997" s="6">
        <v>7.5128899999999996</v>
      </c>
      <c r="M997" s="6"/>
      <c r="N997" s="6"/>
      <c r="O997" s="6"/>
    </row>
    <row r="998" spans="1:15" ht="15" x14ac:dyDescent="0.2">
      <c r="A998" s="6" t="s">
        <v>2015</v>
      </c>
      <c r="B998" s="6" t="s">
        <v>2016</v>
      </c>
      <c r="C998" s="6">
        <v>1002</v>
      </c>
      <c r="D998" s="6" t="s">
        <v>11</v>
      </c>
      <c r="E998" s="6">
        <v>1.92252</v>
      </c>
      <c r="F998" s="6">
        <v>1.9812399999999999</v>
      </c>
      <c r="G998" s="6">
        <v>2.4948700000000001</v>
      </c>
      <c r="H998" s="6">
        <v>1.3847700000000001</v>
      </c>
      <c r="I998" s="6">
        <v>2.1919200000000001</v>
      </c>
      <c r="J998" s="6">
        <v>1.89263</v>
      </c>
      <c r="K998" s="6">
        <v>3.9806599999999999</v>
      </c>
      <c r="L998" s="6">
        <v>1.38859</v>
      </c>
      <c r="M998" s="6"/>
      <c r="N998" s="6" t="s">
        <v>31911</v>
      </c>
      <c r="O998" s="6">
        <v>6</v>
      </c>
    </row>
    <row r="999" spans="1:15" ht="15" x14ac:dyDescent="0.2">
      <c r="A999" s="6" t="s">
        <v>2017</v>
      </c>
      <c r="B999" s="6" t="s">
        <v>2018</v>
      </c>
      <c r="C999" s="6">
        <v>4217</v>
      </c>
      <c r="D999" s="6" t="s">
        <v>11</v>
      </c>
      <c r="E999" s="6">
        <v>20.690998</v>
      </c>
      <c r="F999" s="6">
        <v>11.2994749</v>
      </c>
      <c r="G999" s="6">
        <v>17.280386448000002</v>
      </c>
      <c r="H999" s="6">
        <v>11.873922</v>
      </c>
      <c r="I999" s="6">
        <v>17.379909529999999</v>
      </c>
      <c r="J999" s="6">
        <v>15.9803</v>
      </c>
      <c r="K999" s="6">
        <v>23.399937000000001</v>
      </c>
      <c r="L999" s="6">
        <v>17.763942792999998</v>
      </c>
      <c r="M999" s="6"/>
      <c r="N999" s="6"/>
      <c r="O999" s="6"/>
    </row>
    <row r="1000" spans="1:15" ht="15" x14ac:dyDescent="0.2">
      <c r="A1000" s="6" t="s">
        <v>2019</v>
      </c>
      <c r="B1000" s="6" t="s">
        <v>2020</v>
      </c>
      <c r="C1000" s="6">
        <v>1299</v>
      </c>
      <c r="D1000" s="6" t="s">
        <v>11</v>
      </c>
      <c r="E1000" s="6">
        <v>6.7287818269999997</v>
      </c>
      <c r="F1000" s="6">
        <v>10.448638814000001</v>
      </c>
      <c r="G1000" s="6">
        <v>20.8360834</v>
      </c>
      <c r="H1000" s="6">
        <v>10.236119578</v>
      </c>
      <c r="I1000" s="6">
        <v>9.1593437659999992</v>
      </c>
      <c r="J1000" s="6">
        <v>8.5851408550000006</v>
      </c>
      <c r="K1000" s="6">
        <v>8.0002064019999999</v>
      </c>
      <c r="L1000" s="6">
        <v>5.1203816199999999</v>
      </c>
      <c r="M1000" s="6"/>
      <c r="N1000" s="6" t="s">
        <v>31912</v>
      </c>
      <c r="O1000" s="6">
        <v>4</v>
      </c>
    </row>
    <row r="1001" spans="1:15" ht="15" x14ac:dyDescent="0.2">
      <c r="A1001" s="6" t="s">
        <v>2021</v>
      </c>
      <c r="B1001" s="6" t="s">
        <v>2022</v>
      </c>
      <c r="C1001" s="6">
        <v>873</v>
      </c>
      <c r="D1001" s="6" t="s">
        <v>11</v>
      </c>
      <c r="E1001" s="6">
        <v>2.9240949999999999</v>
      </c>
      <c r="F1001" s="6">
        <v>2.65056</v>
      </c>
      <c r="G1001" s="6">
        <v>4.1386500000000002</v>
      </c>
      <c r="H1001" s="6">
        <v>0.93459199999999998</v>
      </c>
      <c r="I1001" s="6">
        <v>2.0352489999999999</v>
      </c>
      <c r="J1001" s="6">
        <v>1.592587</v>
      </c>
      <c r="K1001" s="6">
        <v>3.610052</v>
      </c>
      <c r="L1001" s="6">
        <v>0.41536200000000001</v>
      </c>
      <c r="M1001" s="6"/>
      <c r="N1001" s="6" t="s">
        <v>31912</v>
      </c>
      <c r="O1001" s="6">
        <v>7</v>
      </c>
    </row>
    <row r="1002" spans="1:15" ht="15" x14ac:dyDescent="0.2">
      <c r="A1002" s="6" t="s">
        <v>2023</v>
      </c>
      <c r="B1002" s="6" t="s">
        <v>2024</v>
      </c>
      <c r="C1002" s="6">
        <v>1481</v>
      </c>
      <c r="D1002" s="6" t="s">
        <v>2</v>
      </c>
      <c r="E1002" s="6">
        <v>9.0861619999999998</v>
      </c>
      <c r="F1002" s="6">
        <v>16.512132999999999</v>
      </c>
      <c r="G1002" s="6">
        <v>8.4817789999999995</v>
      </c>
      <c r="H1002" s="6">
        <v>13.756078</v>
      </c>
      <c r="I1002" s="6">
        <v>4.51458403</v>
      </c>
      <c r="J1002" s="6">
        <v>3.8115713711999999</v>
      </c>
      <c r="K1002" s="6">
        <v>6.1004350000000001</v>
      </c>
      <c r="L1002" s="6">
        <v>3.0990635217000002</v>
      </c>
      <c r="M1002" s="6"/>
      <c r="N1002" s="6" t="s">
        <v>31911</v>
      </c>
      <c r="O1002" s="6">
        <v>6</v>
      </c>
    </row>
    <row r="1003" spans="1:15" ht="15" x14ac:dyDescent="0.2">
      <c r="A1003" s="6" t="s">
        <v>2025</v>
      </c>
      <c r="B1003" s="6" t="s">
        <v>2026</v>
      </c>
      <c r="C1003" s="6">
        <v>1633</v>
      </c>
      <c r="D1003" s="6" t="s">
        <v>11</v>
      </c>
      <c r="E1003" s="6">
        <v>4.8269887107000002</v>
      </c>
      <c r="F1003" s="6">
        <v>7.2978779999999999</v>
      </c>
      <c r="G1003" s="6">
        <v>6.44591826</v>
      </c>
      <c r="H1003" s="6">
        <v>4.7284724999999996</v>
      </c>
      <c r="I1003" s="6">
        <v>3.8979847140000001</v>
      </c>
      <c r="J1003" s="6">
        <v>5.0520104789999998</v>
      </c>
      <c r="K1003" s="6">
        <v>2.5387559999999998</v>
      </c>
      <c r="L1003" s="6">
        <v>3.4234881930999999</v>
      </c>
      <c r="M1003" s="6"/>
      <c r="N1003" s="6"/>
      <c r="O1003" s="6"/>
    </row>
    <row r="1004" spans="1:15" ht="15" x14ac:dyDescent="0.2">
      <c r="A1004" s="6" t="s">
        <v>2027</v>
      </c>
      <c r="B1004" s="6" t="s">
        <v>2028</v>
      </c>
      <c r="C1004" s="6">
        <v>1026</v>
      </c>
      <c r="D1004" s="6" t="s">
        <v>11</v>
      </c>
      <c r="E1004" s="6">
        <v>0.333117</v>
      </c>
      <c r="F1004" s="6">
        <v>0.61788299999999996</v>
      </c>
      <c r="G1004" s="6">
        <v>0.15787799999999999</v>
      </c>
      <c r="H1004" s="6">
        <v>0.419904</v>
      </c>
      <c r="I1004" s="6">
        <v>1.0332300000000001</v>
      </c>
      <c r="J1004" s="6">
        <v>0.417383</v>
      </c>
      <c r="K1004" s="6">
        <v>0.107278</v>
      </c>
      <c r="L1004" s="6">
        <v>0.25264199999999998</v>
      </c>
      <c r="M1004" s="6" t="s">
        <v>47</v>
      </c>
      <c r="N1004" s="6" t="s">
        <v>31911</v>
      </c>
      <c r="O1004" s="6">
        <v>5</v>
      </c>
    </row>
    <row r="1005" spans="1:15" ht="15" x14ac:dyDescent="0.2">
      <c r="A1005" s="6" t="s">
        <v>2029</v>
      </c>
      <c r="B1005" s="6" t="s">
        <v>2030</v>
      </c>
      <c r="C1005" s="6">
        <v>715</v>
      </c>
      <c r="D1005" s="6" t="s">
        <v>11</v>
      </c>
      <c r="E1005" s="6">
        <v>68.754199999999997</v>
      </c>
      <c r="F1005" s="6">
        <v>40.339799999999997</v>
      </c>
      <c r="G1005" s="6">
        <v>21.6052</v>
      </c>
      <c r="H1005" s="6">
        <v>35.988999999999997</v>
      </c>
      <c r="I1005" s="6">
        <v>45.078600000000002</v>
      </c>
      <c r="J1005" s="6">
        <v>37.8795</v>
      </c>
      <c r="K1005" s="6">
        <v>45.793199999999999</v>
      </c>
      <c r="L1005" s="6">
        <v>47.148899999999998</v>
      </c>
      <c r="M1005" s="6"/>
      <c r="N1005" s="6" t="s">
        <v>31909</v>
      </c>
      <c r="O1005" s="6">
        <v>7</v>
      </c>
    </row>
    <row r="1006" spans="1:15" ht="15" x14ac:dyDescent="0.2">
      <c r="A1006" s="6" t="s">
        <v>2031</v>
      </c>
      <c r="B1006" s="6" t="s">
        <v>2032</v>
      </c>
      <c r="C1006" s="6">
        <v>1168</v>
      </c>
      <c r="D1006" s="6" t="s">
        <v>11</v>
      </c>
      <c r="E1006" s="6">
        <v>30.069494500000001</v>
      </c>
      <c r="F1006" s="6">
        <v>4.5299278320000003</v>
      </c>
      <c r="G1006" s="6">
        <v>4.9345499999999998</v>
      </c>
      <c r="H1006" s="6">
        <v>14.671594000000001</v>
      </c>
      <c r="I1006" s="6">
        <v>6.6562999999999999</v>
      </c>
      <c r="J1006" s="6">
        <v>4.5574820000000003</v>
      </c>
      <c r="K1006" s="6">
        <v>4.6752450000000003</v>
      </c>
      <c r="L1006" s="6">
        <v>27.749417793999999</v>
      </c>
      <c r="M1006" s="6"/>
      <c r="N1006" s="6" t="s">
        <v>31911</v>
      </c>
      <c r="O1006" s="6">
        <v>2</v>
      </c>
    </row>
    <row r="1007" spans="1:15" ht="15" x14ac:dyDescent="0.2">
      <c r="A1007" s="6" t="s">
        <v>2033</v>
      </c>
      <c r="B1007" s="6" t="s">
        <v>2034</v>
      </c>
      <c r="C1007" s="6">
        <v>832</v>
      </c>
      <c r="D1007" s="6" t="s">
        <v>2</v>
      </c>
      <c r="E1007" s="6">
        <v>5134.5460000000003</v>
      </c>
      <c r="F1007" s="6">
        <v>527.50189999999998</v>
      </c>
      <c r="G1007" s="6">
        <v>2155.1640000000002</v>
      </c>
      <c r="H1007" s="6">
        <v>602.35900000000004</v>
      </c>
      <c r="I1007" s="6">
        <v>4514.0609999999997</v>
      </c>
      <c r="J1007" s="6">
        <v>1246.7560000000001</v>
      </c>
      <c r="K1007" s="6">
        <v>4857.6049999999996</v>
      </c>
      <c r="L1007" s="6">
        <v>4475.2650000000003</v>
      </c>
      <c r="M1007" s="6"/>
      <c r="N1007" s="6" t="s">
        <v>31912</v>
      </c>
      <c r="O1007" s="6">
        <v>16</v>
      </c>
    </row>
    <row r="1008" spans="1:15" ht="15" x14ac:dyDescent="0.2">
      <c r="A1008" s="6" t="s">
        <v>2035</v>
      </c>
      <c r="B1008" s="6" t="s">
        <v>2036</v>
      </c>
      <c r="C1008" s="6">
        <v>1852</v>
      </c>
      <c r="D1008" s="6" t="s">
        <v>11</v>
      </c>
      <c r="E1008" s="6">
        <v>1.5766610000000001</v>
      </c>
      <c r="F1008" s="6">
        <v>2.500464</v>
      </c>
      <c r="G1008" s="6">
        <v>1.8681909999999999</v>
      </c>
      <c r="H1008" s="6">
        <v>2.6367917809999999</v>
      </c>
      <c r="I1008" s="6">
        <v>2.1220309999999998</v>
      </c>
      <c r="J1008" s="6">
        <v>1.55393</v>
      </c>
      <c r="K1008" s="6">
        <v>0.48476799999999998</v>
      </c>
      <c r="L1008" s="6">
        <v>0.7532651897</v>
      </c>
      <c r="M1008" s="6" t="s">
        <v>26</v>
      </c>
      <c r="N1008" s="6" t="s">
        <v>31912</v>
      </c>
      <c r="O1008" s="6">
        <v>12</v>
      </c>
    </row>
    <row r="1009" spans="1:15" ht="15" x14ac:dyDescent="0.2">
      <c r="A1009" s="6" t="s">
        <v>2037</v>
      </c>
      <c r="B1009" s="6" t="s">
        <v>2038</v>
      </c>
      <c r="C1009" s="6">
        <v>2691</v>
      </c>
      <c r="D1009" s="6" t="s">
        <v>11</v>
      </c>
      <c r="E1009" s="6">
        <v>8.9266000000000005</v>
      </c>
      <c r="F1009" s="6">
        <v>12.978479999999999</v>
      </c>
      <c r="G1009" s="6">
        <v>15.20837</v>
      </c>
      <c r="H1009" s="6">
        <v>18.250640000000001</v>
      </c>
      <c r="I1009" s="6">
        <v>13.714029999999999</v>
      </c>
      <c r="J1009" s="6">
        <v>15.1692</v>
      </c>
      <c r="K1009" s="6">
        <v>11.11614</v>
      </c>
      <c r="L1009" s="6">
        <v>14.18923</v>
      </c>
      <c r="M1009" s="6"/>
      <c r="N1009" s="6" t="s">
        <v>31909</v>
      </c>
      <c r="O1009" s="6">
        <v>6</v>
      </c>
    </row>
    <row r="1010" spans="1:15" ht="15" x14ac:dyDescent="0.2">
      <c r="A1010" s="6" t="s">
        <v>2039</v>
      </c>
      <c r="B1010" s="6" t="s">
        <v>2040</v>
      </c>
      <c r="C1010" s="6">
        <v>1491</v>
      </c>
      <c r="D1010" s="6" t="s">
        <v>2</v>
      </c>
      <c r="E1010" s="6">
        <v>48.775060000000003</v>
      </c>
      <c r="F1010" s="6">
        <v>31.92595</v>
      </c>
      <c r="G1010" s="6">
        <v>54.834899999999998</v>
      </c>
      <c r="H1010" s="6">
        <v>23.030889999999999</v>
      </c>
      <c r="I1010" s="6">
        <v>42.588450000000002</v>
      </c>
      <c r="J1010" s="6">
        <v>27.982268999999999</v>
      </c>
      <c r="K1010" s="6">
        <v>38.826549999999997</v>
      </c>
      <c r="L1010" s="6">
        <v>29.917899999999999</v>
      </c>
      <c r="M1010" s="6"/>
      <c r="N1010" s="6" t="s">
        <v>31909</v>
      </c>
      <c r="O1010" s="6">
        <v>11</v>
      </c>
    </row>
    <row r="1011" spans="1:15" ht="15" x14ac:dyDescent="0.2">
      <c r="A1011" s="6" t="s">
        <v>2041</v>
      </c>
      <c r="B1011" s="6" t="s">
        <v>2042</v>
      </c>
      <c r="C1011" s="6">
        <v>2174</v>
      </c>
      <c r="D1011" s="6" t="s">
        <v>2</v>
      </c>
      <c r="E1011" s="6">
        <v>0.57855999999999996</v>
      </c>
      <c r="F1011" s="6">
        <v>0.95084000000000002</v>
      </c>
      <c r="G1011" s="6">
        <v>0.63059401469999998</v>
      </c>
      <c r="H1011" s="6">
        <v>1.2845813585999999</v>
      </c>
      <c r="I1011" s="6">
        <v>0.79631859999999999</v>
      </c>
      <c r="J1011" s="6">
        <v>1.2430060000000001</v>
      </c>
      <c r="K1011" s="6">
        <v>0.37590071460000002</v>
      </c>
      <c r="L1011" s="6">
        <v>0.60802999999999996</v>
      </c>
      <c r="M1011" s="6"/>
      <c r="N1011" s="6" t="s">
        <v>31912</v>
      </c>
      <c r="O1011" s="6">
        <v>12</v>
      </c>
    </row>
    <row r="1012" spans="1:15" ht="15" x14ac:dyDescent="0.2">
      <c r="A1012" s="6" t="s">
        <v>2043</v>
      </c>
      <c r="B1012" s="6" t="s">
        <v>2044</v>
      </c>
      <c r="C1012" s="6">
        <v>1065</v>
      </c>
      <c r="D1012" s="6" t="s">
        <v>11</v>
      </c>
      <c r="E1012" s="6">
        <v>1.4032440788</v>
      </c>
      <c r="F1012" s="6">
        <v>0.72273299999999996</v>
      </c>
      <c r="G1012" s="6">
        <v>1.9649101416999999</v>
      </c>
      <c r="H1012" s="6">
        <v>0.72341250000000001</v>
      </c>
      <c r="I1012" s="6">
        <v>0.98942278829999997</v>
      </c>
      <c r="J1012" s="6">
        <v>0.95904004980000002</v>
      </c>
      <c r="K1012" s="6">
        <v>1.9510400000000001</v>
      </c>
      <c r="L1012" s="6">
        <v>0.56419030000000003</v>
      </c>
      <c r="M1012" s="6"/>
      <c r="N1012" s="6" t="s">
        <v>31912</v>
      </c>
      <c r="O1012" s="6">
        <v>7</v>
      </c>
    </row>
    <row r="1013" spans="1:15" ht="15" x14ac:dyDescent="0.2">
      <c r="A1013" s="6" t="s">
        <v>2045</v>
      </c>
      <c r="B1013" s="6" t="s">
        <v>2046</v>
      </c>
      <c r="C1013" s="6">
        <v>1263</v>
      </c>
      <c r="D1013" s="6" t="s">
        <v>2</v>
      </c>
      <c r="E1013" s="6">
        <v>38.856726000000002</v>
      </c>
      <c r="F1013" s="6">
        <v>5.2207249999999998</v>
      </c>
      <c r="G1013" s="6">
        <v>29.9268</v>
      </c>
      <c r="H1013" s="6">
        <v>11.4793</v>
      </c>
      <c r="I1013" s="6">
        <v>38.4754</v>
      </c>
      <c r="J1013" s="6">
        <v>21.2117</v>
      </c>
      <c r="K1013" s="6">
        <v>30.920670999999999</v>
      </c>
      <c r="L1013" s="6">
        <v>12.590081</v>
      </c>
      <c r="M1013" s="6"/>
      <c r="N1013" s="6" t="s">
        <v>31912</v>
      </c>
      <c r="O1013" s="6">
        <v>16</v>
      </c>
    </row>
    <row r="1014" spans="1:15" ht="15" x14ac:dyDescent="0.2">
      <c r="A1014" s="6" t="s">
        <v>2047</v>
      </c>
      <c r="B1014" s="6" t="s">
        <v>2048</v>
      </c>
      <c r="C1014" s="6">
        <v>1830</v>
      </c>
      <c r="D1014" s="6" t="s">
        <v>2</v>
      </c>
      <c r="E1014" s="6">
        <v>1.6965600000000001</v>
      </c>
      <c r="F1014" s="6">
        <v>1.9652099999999999</v>
      </c>
      <c r="G1014" s="6">
        <v>0</v>
      </c>
      <c r="H1014" s="6">
        <v>0</v>
      </c>
      <c r="I1014" s="6">
        <v>0.86061299999999996</v>
      </c>
      <c r="J1014" s="6">
        <v>8.4697600000000004E-4</v>
      </c>
      <c r="K1014" s="6">
        <v>0.71291599999999999</v>
      </c>
      <c r="L1014" s="6">
        <v>1.8406299999999999E-4</v>
      </c>
      <c r="M1014" s="6"/>
      <c r="N1014" s="6" t="s">
        <v>31912</v>
      </c>
      <c r="O1014" s="6">
        <v>1</v>
      </c>
    </row>
    <row r="1015" spans="1:15" ht="15" x14ac:dyDescent="0.2">
      <c r="A1015" s="6" t="s">
        <v>2049</v>
      </c>
      <c r="B1015" s="6" t="s">
        <v>2050</v>
      </c>
      <c r="C1015" s="6">
        <v>1416</v>
      </c>
      <c r="D1015" s="6" t="s">
        <v>2</v>
      </c>
      <c r="E1015" s="6">
        <v>0.25484610000000002</v>
      </c>
      <c r="F1015" s="6">
        <v>0.2770301</v>
      </c>
      <c r="G1015" s="6">
        <v>4.8284500000000001</v>
      </c>
      <c r="H1015" s="6">
        <v>1.593253</v>
      </c>
      <c r="I1015" s="6">
        <v>0.23163719999999999</v>
      </c>
      <c r="J1015" s="6">
        <v>0.64468000000000003</v>
      </c>
      <c r="K1015" s="6">
        <v>0</v>
      </c>
      <c r="L1015" s="6">
        <v>0.22733200000000001</v>
      </c>
      <c r="M1015" s="6"/>
      <c r="N1015" s="6" t="s">
        <v>31909</v>
      </c>
      <c r="O1015" s="6">
        <v>9</v>
      </c>
    </row>
    <row r="1016" spans="1:15" ht="15" x14ac:dyDescent="0.2">
      <c r="A1016" s="6" t="s">
        <v>2051</v>
      </c>
      <c r="B1016" s="6" t="s">
        <v>2052</v>
      </c>
      <c r="C1016" s="6">
        <v>1383</v>
      </c>
      <c r="D1016" s="6" t="s">
        <v>2</v>
      </c>
      <c r="E1016" s="6">
        <v>2.6344500000000002</v>
      </c>
      <c r="F1016" s="6">
        <v>1.7609999999999999</v>
      </c>
      <c r="G1016" s="6">
        <v>2.59178</v>
      </c>
      <c r="H1016" s="6">
        <v>1.3402000000000001</v>
      </c>
      <c r="I1016" s="6">
        <v>3.1254400000000002</v>
      </c>
      <c r="J1016" s="6">
        <v>1.9112899999999999</v>
      </c>
      <c r="K1016" s="6">
        <v>1.0405199999999999</v>
      </c>
      <c r="L1016" s="6">
        <v>0.701291</v>
      </c>
      <c r="M1016" s="6"/>
      <c r="N1016" s="6" t="s">
        <v>31912</v>
      </c>
      <c r="O1016" s="6">
        <v>9</v>
      </c>
    </row>
    <row r="1017" spans="1:15" ht="15" x14ac:dyDescent="0.2">
      <c r="A1017" s="6" t="s">
        <v>2053</v>
      </c>
      <c r="B1017" s="6" t="s">
        <v>2054</v>
      </c>
      <c r="C1017" s="6">
        <v>1646</v>
      </c>
      <c r="D1017" s="6" t="s">
        <v>11</v>
      </c>
      <c r="E1017" s="6">
        <v>4.5204599999999999</v>
      </c>
      <c r="F1017" s="6">
        <v>4.6962019489999998</v>
      </c>
      <c r="G1017" s="6">
        <v>60.568961899999998</v>
      </c>
      <c r="H1017" s="6">
        <v>2.1462210000000002</v>
      </c>
      <c r="I1017" s="6">
        <v>2.6496273000000001</v>
      </c>
      <c r="J1017" s="6">
        <v>0.86580920549999996</v>
      </c>
      <c r="K1017" s="6">
        <v>67.175580916000001</v>
      </c>
      <c r="L1017" s="6">
        <v>0.95378223179999999</v>
      </c>
      <c r="M1017" s="6"/>
      <c r="N1017" s="6" t="s">
        <v>31912</v>
      </c>
      <c r="O1017" s="6">
        <v>10</v>
      </c>
    </row>
    <row r="1018" spans="1:15" ht="15" x14ac:dyDescent="0.2">
      <c r="A1018" s="6" t="s">
        <v>2055</v>
      </c>
      <c r="B1018" s="6" t="s">
        <v>2056</v>
      </c>
      <c r="C1018" s="6">
        <v>1812</v>
      </c>
      <c r="D1018" s="6" t="s">
        <v>2</v>
      </c>
      <c r="E1018" s="6">
        <v>1.55993</v>
      </c>
      <c r="F1018" s="6">
        <v>2.46353</v>
      </c>
      <c r="G1018" s="6">
        <v>1.72532</v>
      </c>
      <c r="H1018" s="6">
        <v>1.2380899999999999</v>
      </c>
      <c r="I1018" s="6">
        <v>1.64994</v>
      </c>
      <c r="J1018" s="6">
        <v>0.98700900000000003</v>
      </c>
      <c r="K1018" s="6">
        <v>1.28424</v>
      </c>
      <c r="L1018" s="6">
        <v>0.62098100000000001</v>
      </c>
      <c r="M1018" s="6"/>
      <c r="N1018" s="6" t="s">
        <v>31912</v>
      </c>
      <c r="O1018" s="6">
        <v>2</v>
      </c>
    </row>
    <row r="1019" spans="1:15" ht="15" x14ac:dyDescent="0.2">
      <c r="A1019" s="6" t="s">
        <v>2057</v>
      </c>
      <c r="B1019" s="6" t="s">
        <v>2058</v>
      </c>
      <c r="C1019" s="6">
        <v>1644</v>
      </c>
      <c r="D1019" s="6" t="s">
        <v>2</v>
      </c>
      <c r="E1019" s="6">
        <v>2.4237242220000002</v>
      </c>
      <c r="F1019" s="6">
        <v>2.0656845370000001</v>
      </c>
      <c r="G1019" s="6">
        <v>9.5887564360000006</v>
      </c>
      <c r="H1019" s="6">
        <v>6.0189804499999999</v>
      </c>
      <c r="I1019" s="6">
        <v>2.6487738919999999</v>
      </c>
      <c r="J1019" s="6">
        <v>2.2952039653999998</v>
      </c>
      <c r="K1019" s="6">
        <v>7.1789589999999999</v>
      </c>
      <c r="L1019" s="6">
        <v>2.4470369999999999</v>
      </c>
      <c r="M1019" s="6"/>
      <c r="N1019" s="6" t="s">
        <v>31912</v>
      </c>
      <c r="O1019" s="6">
        <v>14</v>
      </c>
    </row>
    <row r="1020" spans="1:15" ht="15" x14ac:dyDescent="0.2">
      <c r="A1020" s="6" t="s">
        <v>2059</v>
      </c>
      <c r="B1020" s="6" t="s">
        <v>2060</v>
      </c>
      <c r="C1020" s="6">
        <v>690</v>
      </c>
      <c r="D1020" s="6" t="s">
        <v>11</v>
      </c>
      <c r="E1020" s="6">
        <v>0</v>
      </c>
      <c r="F1020" s="6">
        <v>2.23529</v>
      </c>
      <c r="G1020" s="6">
        <v>0</v>
      </c>
      <c r="H1020" s="6">
        <v>9.9104100000000006</v>
      </c>
      <c r="I1020" s="6">
        <v>0</v>
      </c>
      <c r="J1020" s="6">
        <v>0.42832900000000002</v>
      </c>
      <c r="K1020" s="6">
        <v>0</v>
      </c>
      <c r="L1020" s="6">
        <v>0</v>
      </c>
      <c r="M1020" s="6"/>
      <c r="N1020" s="6" t="s">
        <v>31909</v>
      </c>
      <c r="O1020" s="6">
        <v>4</v>
      </c>
    </row>
    <row r="1021" spans="1:15" ht="15" x14ac:dyDescent="0.2">
      <c r="A1021" s="6" t="s">
        <v>2061</v>
      </c>
      <c r="B1021" s="6" t="s">
        <v>2062</v>
      </c>
      <c r="C1021" s="6">
        <v>1668</v>
      </c>
      <c r="D1021" s="6" t="s">
        <v>2</v>
      </c>
      <c r="E1021" s="6">
        <v>1.4097500000000001</v>
      </c>
      <c r="F1021" s="6">
        <v>5.1405200000000004</v>
      </c>
      <c r="G1021" s="6">
        <v>0</v>
      </c>
      <c r="H1021" s="6">
        <v>0</v>
      </c>
      <c r="I1021" s="6">
        <v>0</v>
      </c>
      <c r="J1021" s="6">
        <v>0</v>
      </c>
      <c r="K1021" s="6">
        <v>0.99806899999999998</v>
      </c>
      <c r="L1021" s="6">
        <v>0.48281800000000002</v>
      </c>
      <c r="M1021" s="6"/>
      <c r="N1021" s="6" t="s">
        <v>31912</v>
      </c>
      <c r="O1021" s="6">
        <v>13</v>
      </c>
    </row>
    <row r="1022" spans="1:15" ht="15" x14ac:dyDescent="0.2">
      <c r="A1022" s="6" t="s">
        <v>2063</v>
      </c>
      <c r="B1022" s="6" t="s">
        <v>2064</v>
      </c>
      <c r="C1022" s="6">
        <v>2886</v>
      </c>
      <c r="D1022" s="6" t="s">
        <v>11</v>
      </c>
      <c r="E1022" s="6">
        <v>50.022759020000002</v>
      </c>
      <c r="F1022" s="6">
        <v>59.7739245</v>
      </c>
      <c r="G1022" s="6">
        <v>97.598841699999994</v>
      </c>
      <c r="H1022" s="6">
        <v>45.106878000000002</v>
      </c>
      <c r="I1022" s="6">
        <v>57.849147639999998</v>
      </c>
      <c r="J1022" s="6">
        <v>52.546321079999998</v>
      </c>
      <c r="K1022" s="6">
        <v>65.748924270000003</v>
      </c>
      <c r="L1022" s="6">
        <v>32.413497796000001</v>
      </c>
      <c r="M1022" s="6"/>
      <c r="N1022" s="6" t="s">
        <v>31912</v>
      </c>
      <c r="O1022" s="6">
        <v>14</v>
      </c>
    </row>
    <row r="1023" spans="1:15" ht="15" x14ac:dyDescent="0.2">
      <c r="A1023" s="6" t="s">
        <v>2065</v>
      </c>
      <c r="B1023" s="6" t="s">
        <v>2066</v>
      </c>
      <c r="C1023" s="6">
        <v>2314</v>
      </c>
      <c r="D1023" s="6" t="s">
        <v>11</v>
      </c>
      <c r="E1023" s="6">
        <v>3.9393189999999998</v>
      </c>
      <c r="F1023" s="6">
        <v>16.387250000000002</v>
      </c>
      <c r="G1023" s="6">
        <v>6.3514499999999998</v>
      </c>
      <c r="H1023" s="6">
        <v>7.8301299999999996</v>
      </c>
      <c r="I1023" s="6">
        <v>7.0432750000000004</v>
      </c>
      <c r="J1023" s="6">
        <v>4.5085693889999998</v>
      </c>
      <c r="K1023" s="6">
        <v>6.0948039999999999</v>
      </c>
      <c r="L1023" s="6">
        <v>2.997976</v>
      </c>
      <c r="M1023" s="6"/>
      <c r="N1023" s="6" t="s">
        <v>31912</v>
      </c>
      <c r="O1023" s="6">
        <v>13</v>
      </c>
    </row>
    <row r="1024" spans="1:15" ht="15" x14ac:dyDescent="0.2">
      <c r="A1024" s="6" t="s">
        <v>2067</v>
      </c>
      <c r="B1024" s="6" t="s">
        <v>2068</v>
      </c>
      <c r="C1024" s="6">
        <v>4640</v>
      </c>
      <c r="D1024" s="6" t="s">
        <v>11</v>
      </c>
      <c r="E1024" s="6">
        <v>1.2475397095</v>
      </c>
      <c r="F1024" s="6">
        <v>4.2953770000000002</v>
      </c>
      <c r="G1024" s="6">
        <v>2.4195168040000001</v>
      </c>
      <c r="H1024" s="6">
        <v>3.5767229999999999</v>
      </c>
      <c r="I1024" s="6">
        <v>1.0740380491999999</v>
      </c>
      <c r="J1024" s="6">
        <v>1.3685199681</v>
      </c>
      <c r="K1024" s="6">
        <v>1.7845139999999999</v>
      </c>
      <c r="L1024" s="6">
        <v>1.31489273369</v>
      </c>
      <c r="M1024" s="6"/>
      <c r="N1024" s="6" t="s">
        <v>31909</v>
      </c>
      <c r="O1024" s="6">
        <v>10</v>
      </c>
    </row>
    <row r="1025" spans="1:15" ht="15" x14ac:dyDescent="0.2">
      <c r="A1025" s="6" t="s">
        <v>2069</v>
      </c>
      <c r="B1025" s="6" t="s">
        <v>2070</v>
      </c>
      <c r="C1025" s="6">
        <v>4512</v>
      </c>
      <c r="D1025" s="6" t="s">
        <v>2</v>
      </c>
      <c r="E1025" s="6">
        <v>8.2496799999999997</v>
      </c>
      <c r="F1025" s="6">
        <v>13.0479311</v>
      </c>
      <c r="G1025" s="6">
        <v>4.0237509999999999</v>
      </c>
      <c r="H1025" s="6">
        <v>13.00389977</v>
      </c>
      <c r="I1025" s="6">
        <v>7.74057</v>
      </c>
      <c r="J1025" s="6">
        <v>12.649430000000001</v>
      </c>
      <c r="K1025" s="6">
        <v>7.6364099999999997</v>
      </c>
      <c r="L1025" s="6">
        <v>12.805949999999999</v>
      </c>
      <c r="M1025" s="6"/>
      <c r="N1025" s="6" t="s">
        <v>31909</v>
      </c>
      <c r="O1025" s="6">
        <v>4</v>
      </c>
    </row>
    <row r="1026" spans="1:15" ht="15" x14ac:dyDescent="0.2">
      <c r="A1026" s="6" t="s">
        <v>2071</v>
      </c>
      <c r="B1026" s="6" t="s">
        <v>2072</v>
      </c>
      <c r="C1026" s="6">
        <v>1311</v>
      </c>
      <c r="D1026" s="6" t="s">
        <v>2</v>
      </c>
      <c r="E1026" s="6">
        <v>9.8522399999999996E-2</v>
      </c>
      <c r="F1026" s="6">
        <v>1.0653999999999999</v>
      </c>
      <c r="G1026" s="6">
        <v>0.31126300000000001</v>
      </c>
      <c r="H1026" s="6">
        <v>0.248416</v>
      </c>
      <c r="I1026" s="6">
        <v>0.225024</v>
      </c>
      <c r="J1026" s="6">
        <v>0.43210700000000002</v>
      </c>
      <c r="K1026" s="6">
        <v>0.198078</v>
      </c>
      <c r="L1026" s="6">
        <v>0.18685599999999999</v>
      </c>
      <c r="M1026" s="6"/>
      <c r="N1026" s="6" t="s">
        <v>31909</v>
      </c>
      <c r="O1026" s="6">
        <v>5</v>
      </c>
    </row>
    <row r="1027" spans="1:15" ht="15" x14ac:dyDescent="0.2">
      <c r="A1027" s="6" t="s">
        <v>2073</v>
      </c>
      <c r="B1027" s="6" t="s">
        <v>2074</v>
      </c>
      <c r="C1027" s="6">
        <v>3063</v>
      </c>
      <c r="D1027" s="6" t="s">
        <v>2</v>
      </c>
      <c r="E1027" s="6">
        <v>6.3421900000000004</v>
      </c>
      <c r="F1027" s="6">
        <v>6.6030300000000004</v>
      </c>
      <c r="G1027" s="6">
        <v>2.8256399999999999</v>
      </c>
      <c r="H1027" s="6">
        <v>4.7508499999999998</v>
      </c>
      <c r="I1027" s="6">
        <v>5.0807200000000003</v>
      </c>
      <c r="J1027" s="6">
        <v>9.4202700000000004</v>
      </c>
      <c r="K1027" s="6">
        <v>5.5309799999999996</v>
      </c>
      <c r="L1027" s="6">
        <v>4.8856299999999999</v>
      </c>
      <c r="M1027" s="6"/>
      <c r="N1027" s="6" t="s">
        <v>31912</v>
      </c>
      <c r="O1027" s="6">
        <v>5</v>
      </c>
    </row>
    <row r="1028" spans="1:15" ht="15" x14ac:dyDescent="0.2">
      <c r="A1028" s="6" t="s">
        <v>2075</v>
      </c>
      <c r="B1028" s="6" t="s">
        <v>2076</v>
      </c>
      <c r="C1028" s="6">
        <v>1334</v>
      </c>
      <c r="D1028" s="6" t="s">
        <v>11</v>
      </c>
      <c r="E1028" s="6">
        <v>12.43835</v>
      </c>
      <c r="F1028" s="6">
        <v>14.130890000000001</v>
      </c>
      <c r="G1028" s="6">
        <v>4.0680889999999996</v>
      </c>
      <c r="H1028" s="6">
        <v>11.15555</v>
      </c>
      <c r="I1028" s="6">
        <v>13.30982</v>
      </c>
      <c r="J1028" s="6">
        <v>16.2821</v>
      </c>
      <c r="K1028" s="6">
        <v>11.008599999999999</v>
      </c>
      <c r="L1028" s="6">
        <v>16.799410000000002</v>
      </c>
      <c r="M1028" s="6"/>
      <c r="N1028" s="6" t="s">
        <v>31909</v>
      </c>
      <c r="O1028" s="6">
        <v>2</v>
      </c>
    </row>
    <row r="1029" spans="1:15" ht="15" x14ac:dyDescent="0.2">
      <c r="A1029" s="6" t="s">
        <v>2077</v>
      </c>
      <c r="B1029" s="6" t="s">
        <v>2078</v>
      </c>
      <c r="C1029" s="6">
        <v>345</v>
      </c>
      <c r="D1029" s="6" t="s">
        <v>11</v>
      </c>
      <c r="E1029" s="6">
        <v>14.352399999999999</v>
      </c>
      <c r="F1029" s="6">
        <v>61.185200000000002</v>
      </c>
      <c r="G1029" s="6">
        <v>83.187399999999997</v>
      </c>
      <c r="H1029" s="6">
        <v>6.3545499999999997</v>
      </c>
      <c r="I1029" s="6">
        <v>83.383099999999999</v>
      </c>
      <c r="J1029" s="6">
        <v>40.097799999999999</v>
      </c>
      <c r="K1029" s="6">
        <v>302.68700000000001</v>
      </c>
      <c r="L1029" s="6">
        <v>12.7323</v>
      </c>
      <c r="M1029" s="6"/>
      <c r="N1029" s="6" t="s">
        <v>31912</v>
      </c>
      <c r="O1029" s="6">
        <v>10</v>
      </c>
    </row>
    <row r="1030" spans="1:15" ht="15" x14ac:dyDescent="0.2">
      <c r="A1030" s="6" t="s">
        <v>2079</v>
      </c>
      <c r="B1030" s="6" t="s">
        <v>2080</v>
      </c>
      <c r="C1030" s="6">
        <v>1551</v>
      </c>
      <c r="D1030" s="6" t="s">
        <v>11</v>
      </c>
      <c r="E1030" s="6">
        <v>5.5342599999999997</v>
      </c>
      <c r="F1030" s="6">
        <v>5.4068100000000001</v>
      </c>
      <c r="G1030" s="6">
        <v>0.63808799999999999</v>
      </c>
      <c r="H1030" s="6">
        <v>0.81490399999999996</v>
      </c>
      <c r="I1030" s="6">
        <v>0.147733</v>
      </c>
      <c r="J1030" s="6">
        <v>0.96185100000000001</v>
      </c>
      <c r="K1030" s="6">
        <v>2.66235</v>
      </c>
      <c r="L1030" s="6">
        <v>1.6857599999999999</v>
      </c>
      <c r="M1030" s="6"/>
      <c r="N1030" s="6" t="s">
        <v>31912</v>
      </c>
      <c r="O1030" s="6">
        <v>6</v>
      </c>
    </row>
    <row r="1031" spans="1:15" ht="15" x14ac:dyDescent="0.2">
      <c r="A1031" s="6" t="s">
        <v>2081</v>
      </c>
      <c r="B1031" s="6" t="s">
        <v>2082</v>
      </c>
      <c r="C1031" s="6">
        <v>918</v>
      </c>
      <c r="D1031" s="6" t="s">
        <v>11</v>
      </c>
      <c r="E1031" s="6">
        <v>8.4078599999999994</v>
      </c>
      <c r="F1031" s="6">
        <v>16.093299999999999</v>
      </c>
      <c r="G1031" s="6">
        <v>6.13551</v>
      </c>
      <c r="H1031" s="6">
        <v>5.5383800000000001</v>
      </c>
      <c r="I1031" s="6">
        <v>10.784800000000001</v>
      </c>
      <c r="J1031" s="6">
        <v>22.613800000000001</v>
      </c>
      <c r="K1031" s="6">
        <v>12.1441</v>
      </c>
      <c r="L1031" s="6">
        <v>13.694100000000001</v>
      </c>
      <c r="M1031" s="6"/>
      <c r="N1031" s="6" t="s">
        <v>31912</v>
      </c>
      <c r="O1031" s="6">
        <v>5</v>
      </c>
    </row>
    <row r="1032" spans="1:15" ht="15" x14ac:dyDescent="0.2">
      <c r="A1032" s="6" t="s">
        <v>2083</v>
      </c>
      <c r="B1032" s="6" t="s">
        <v>2084</v>
      </c>
      <c r="C1032" s="6">
        <v>798</v>
      </c>
      <c r="D1032" s="6" t="s">
        <v>2</v>
      </c>
      <c r="E1032" s="6">
        <v>8.3506900000000002</v>
      </c>
      <c r="F1032" s="6">
        <v>4.1149300000000002</v>
      </c>
      <c r="G1032" s="6">
        <v>9.8957599999999992</v>
      </c>
      <c r="H1032" s="6">
        <v>7.016</v>
      </c>
      <c r="I1032" s="6">
        <v>7.0100800000000003</v>
      </c>
      <c r="J1032" s="6">
        <v>11.507300000000001</v>
      </c>
      <c r="K1032" s="6">
        <v>9.9523200000000003</v>
      </c>
      <c r="L1032" s="6">
        <v>6.9167800000000002</v>
      </c>
      <c r="M1032" s="6"/>
      <c r="N1032" s="6" t="s">
        <v>31909</v>
      </c>
      <c r="O1032" s="6">
        <v>8</v>
      </c>
    </row>
    <row r="1033" spans="1:15" ht="15" x14ac:dyDescent="0.2">
      <c r="A1033" s="6" t="s">
        <v>2085</v>
      </c>
      <c r="B1033" s="6" t="s">
        <v>2086</v>
      </c>
      <c r="C1033" s="6">
        <v>3522</v>
      </c>
      <c r="D1033" s="6" t="s">
        <v>11</v>
      </c>
      <c r="E1033" s="6">
        <v>61.204459999999997</v>
      </c>
      <c r="F1033" s="6">
        <v>52.890706000000002</v>
      </c>
      <c r="G1033" s="6">
        <v>22.819613149999999</v>
      </c>
      <c r="H1033" s="6">
        <v>43.260470390000002</v>
      </c>
      <c r="I1033" s="6">
        <v>36.731936134000001</v>
      </c>
      <c r="J1033" s="6">
        <v>42.688111999999997</v>
      </c>
      <c r="K1033" s="6">
        <v>44.806794199999999</v>
      </c>
      <c r="L1033" s="6">
        <v>63.782435839999998</v>
      </c>
      <c r="M1033" s="6"/>
      <c r="N1033" s="6" t="s">
        <v>31909</v>
      </c>
      <c r="O1033" s="6">
        <v>12</v>
      </c>
    </row>
    <row r="1034" spans="1:15" ht="15" x14ac:dyDescent="0.2">
      <c r="A1034" s="6" t="s">
        <v>2087</v>
      </c>
      <c r="B1034" s="6" t="s">
        <v>2088</v>
      </c>
      <c r="C1034" s="6">
        <v>681</v>
      </c>
      <c r="D1034" s="6" t="s">
        <v>11</v>
      </c>
      <c r="E1034" s="6">
        <v>0.92960900000000002</v>
      </c>
      <c r="F1034" s="6">
        <v>0.359819</v>
      </c>
      <c r="G1034" s="6">
        <v>2.2953100000000002</v>
      </c>
      <c r="H1034" s="6">
        <v>0.29282900000000001</v>
      </c>
      <c r="I1034" s="6">
        <v>0.422263</v>
      </c>
      <c r="J1034" s="6">
        <v>0.43663800000000003</v>
      </c>
      <c r="K1034" s="6">
        <v>0.75085500000000005</v>
      </c>
      <c r="L1034" s="6">
        <v>0.44028800000000001</v>
      </c>
      <c r="M1034" s="6"/>
      <c r="N1034" s="6" t="s">
        <v>31909</v>
      </c>
      <c r="O1034" s="6">
        <v>11</v>
      </c>
    </row>
    <row r="1035" spans="1:15" ht="15" x14ac:dyDescent="0.2">
      <c r="A1035" s="6" t="s">
        <v>2089</v>
      </c>
      <c r="B1035" s="6" t="s">
        <v>2090</v>
      </c>
      <c r="C1035" s="6">
        <v>1803</v>
      </c>
      <c r="D1035" s="6" t="s">
        <v>11</v>
      </c>
      <c r="E1035" s="6">
        <v>26.356577999999999</v>
      </c>
      <c r="F1035" s="6">
        <v>14.705624</v>
      </c>
      <c r="G1035" s="6">
        <v>8.1973619670000009</v>
      </c>
      <c r="H1035" s="6">
        <v>29.277961000000001</v>
      </c>
      <c r="I1035" s="6">
        <v>17.629398460000001</v>
      </c>
      <c r="J1035" s="6">
        <v>20.194402688</v>
      </c>
      <c r="K1035" s="6">
        <v>6.8171047539999998</v>
      </c>
      <c r="L1035" s="6">
        <v>37.891750000000002</v>
      </c>
      <c r="M1035" s="6"/>
      <c r="N1035" s="6" t="s">
        <v>31912</v>
      </c>
      <c r="O1035" s="6">
        <v>8</v>
      </c>
    </row>
    <row r="1036" spans="1:15" ht="15" x14ac:dyDescent="0.2">
      <c r="A1036" s="6" t="s">
        <v>2091</v>
      </c>
      <c r="B1036" s="6" t="s">
        <v>2092</v>
      </c>
      <c r="C1036" s="6">
        <v>765</v>
      </c>
      <c r="D1036" s="6" t="s">
        <v>11</v>
      </c>
      <c r="E1036" s="6">
        <v>6.3987499999999997</v>
      </c>
      <c r="F1036" s="6">
        <v>3.4029799999999999</v>
      </c>
      <c r="G1036" s="6">
        <v>17.39884</v>
      </c>
      <c r="H1036" s="6">
        <v>3.3837100000000002</v>
      </c>
      <c r="I1036" s="6">
        <v>5.9688699999999999</v>
      </c>
      <c r="J1036" s="6">
        <v>5.0707100000000001</v>
      </c>
      <c r="K1036" s="6">
        <v>7.9868810000000003</v>
      </c>
      <c r="L1036" s="6">
        <v>5.0256699999999999</v>
      </c>
      <c r="M1036" s="6"/>
      <c r="N1036" s="6" t="s">
        <v>31909</v>
      </c>
      <c r="O1036" s="6">
        <v>11</v>
      </c>
    </row>
    <row r="1037" spans="1:15" ht="15" x14ac:dyDescent="0.2">
      <c r="A1037" s="6" t="s">
        <v>2093</v>
      </c>
      <c r="B1037" s="6" t="s">
        <v>2094</v>
      </c>
      <c r="C1037" s="6">
        <v>1038</v>
      </c>
      <c r="D1037" s="6" t="s">
        <v>11</v>
      </c>
      <c r="E1037" s="6">
        <v>0.19694800000000001</v>
      </c>
      <c r="F1037" s="6">
        <v>3.3823799999999999</v>
      </c>
      <c r="G1037" s="6">
        <v>0.77784299999999995</v>
      </c>
      <c r="H1037" s="6">
        <v>1.07579</v>
      </c>
      <c r="I1037" s="6">
        <v>1.1978800000000001</v>
      </c>
      <c r="J1037" s="6">
        <v>1.39836</v>
      </c>
      <c r="K1037" s="6">
        <v>1.00417</v>
      </c>
      <c r="L1037" s="6">
        <v>0.91282300000000005</v>
      </c>
      <c r="M1037" s="6"/>
      <c r="N1037" s="6" t="s">
        <v>31909</v>
      </c>
      <c r="O1037" s="6">
        <v>5</v>
      </c>
    </row>
    <row r="1038" spans="1:15" ht="15" x14ac:dyDescent="0.2">
      <c r="A1038" s="6" t="s">
        <v>2095</v>
      </c>
      <c r="B1038" s="6" t="s">
        <v>2096</v>
      </c>
      <c r="C1038" s="6">
        <v>1056</v>
      </c>
      <c r="D1038" s="6" t="s">
        <v>11</v>
      </c>
      <c r="E1038" s="6">
        <v>2.6338499999999998</v>
      </c>
      <c r="F1038" s="6">
        <v>0.66192499999999999</v>
      </c>
      <c r="G1038" s="6">
        <v>0.964113</v>
      </c>
      <c r="H1038" s="6">
        <v>0.404891</v>
      </c>
      <c r="I1038" s="6">
        <v>1.17231</v>
      </c>
      <c r="J1038" s="6">
        <v>0.88540799999999997</v>
      </c>
      <c r="K1038" s="6">
        <v>1.7064999999999999</v>
      </c>
      <c r="L1038" s="6">
        <v>0.40602300000000002</v>
      </c>
      <c r="M1038" s="6"/>
      <c r="N1038" s="6" t="s">
        <v>31912</v>
      </c>
      <c r="O1038" s="6">
        <v>16</v>
      </c>
    </row>
    <row r="1039" spans="1:15" ht="15" x14ac:dyDescent="0.2">
      <c r="A1039" s="6" t="s">
        <v>2097</v>
      </c>
      <c r="B1039" s="6" t="s">
        <v>2098</v>
      </c>
      <c r="C1039" s="6">
        <v>1083</v>
      </c>
      <c r="D1039" s="6" t="s">
        <v>2</v>
      </c>
      <c r="E1039" s="6">
        <v>12.27543</v>
      </c>
      <c r="F1039" s="6">
        <v>18.803560000000001</v>
      </c>
      <c r="G1039" s="6">
        <v>22.981686</v>
      </c>
      <c r="H1039" s="6">
        <v>15.638199999999999</v>
      </c>
      <c r="I1039" s="6">
        <v>25.30847</v>
      </c>
      <c r="J1039" s="6">
        <v>12.804209999999999</v>
      </c>
      <c r="K1039" s="6">
        <v>9.0123540000000002</v>
      </c>
      <c r="L1039" s="6">
        <v>12.777329999999999</v>
      </c>
      <c r="M1039" s="6"/>
      <c r="N1039" s="6" t="s">
        <v>31912</v>
      </c>
      <c r="O1039" s="6">
        <v>9</v>
      </c>
    </row>
    <row r="1040" spans="1:15" ht="15" x14ac:dyDescent="0.2">
      <c r="A1040" s="6" t="s">
        <v>2099</v>
      </c>
      <c r="B1040" s="6" t="s">
        <v>2100</v>
      </c>
      <c r="C1040" s="6">
        <v>2912</v>
      </c>
      <c r="D1040" s="6" t="s">
        <v>2</v>
      </c>
      <c r="E1040" s="6">
        <v>18.887266</v>
      </c>
      <c r="F1040" s="6">
        <v>29.895267799999999</v>
      </c>
      <c r="G1040" s="6">
        <v>3.5661860000000001</v>
      </c>
      <c r="H1040" s="6">
        <v>9.6663139999999999</v>
      </c>
      <c r="I1040" s="6">
        <v>8.6321100000000008</v>
      </c>
      <c r="J1040" s="6">
        <v>8.2496600000000004</v>
      </c>
      <c r="K1040" s="6">
        <v>17.446539999999999</v>
      </c>
      <c r="L1040" s="6">
        <v>15.066649999999999</v>
      </c>
      <c r="M1040" s="6"/>
      <c r="N1040" s="6" t="s">
        <v>31909</v>
      </c>
      <c r="O1040" s="6">
        <v>2</v>
      </c>
    </row>
    <row r="1041" spans="1:15" ht="15" x14ac:dyDescent="0.2">
      <c r="A1041" s="6" t="s">
        <v>2101</v>
      </c>
      <c r="B1041" s="6" t="s">
        <v>2102</v>
      </c>
      <c r="C1041" s="6">
        <v>1026</v>
      </c>
      <c r="D1041" s="6" t="s">
        <v>11</v>
      </c>
      <c r="E1041" s="6">
        <v>28.24531</v>
      </c>
      <c r="F1041" s="6">
        <v>22.901612</v>
      </c>
      <c r="G1041" s="6">
        <v>40.708964000000002</v>
      </c>
      <c r="H1041" s="6">
        <v>19.32263</v>
      </c>
      <c r="I1041" s="6">
        <v>15.82418</v>
      </c>
      <c r="J1041" s="6">
        <v>10.16635</v>
      </c>
      <c r="K1041" s="6">
        <v>28.014800000000001</v>
      </c>
      <c r="L1041" s="6">
        <v>19.727609999999999</v>
      </c>
      <c r="M1041" s="6"/>
      <c r="N1041" s="6" t="s">
        <v>31912</v>
      </c>
      <c r="O1041" s="6">
        <v>7</v>
      </c>
    </row>
    <row r="1042" spans="1:15" ht="15" x14ac:dyDescent="0.2">
      <c r="A1042" s="6" t="s">
        <v>2103</v>
      </c>
      <c r="B1042" s="6" t="s">
        <v>2104</v>
      </c>
      <c r="C1042" s="6">
        <v>2045</v>
      </c>
      <c r="D1042" s="6" t="s">
        <v>11</v>
      </c>
      <c r="E1042" s="6">
        <v>8.5143939999999994</v>
      </c>
      <c r="F1042" s="6">
        <v>8.5508539999999993</v>
      </c>
      <c r="G1042" s="6">
        <v>5.4208720000000001</v>
      </c>
      <c r="H1042" s="6">
        <v>4.9387939999999997</v>
      </c>
      <c r="I1042" s="6">
        <v>4.8285635500000001</v>
      </c>
      <c r="J1042" s="6">
        <v>3.8543087620000001</v>
      </c>
      <c r="K1042" s="6">
        <v>7.1535131610000002</v>
      </c>
      <c r="L1042" s="6">
        <v>6.1537248509999998</v>
      </c>
      <c r="M1042" s="6"/>
      <c r="N1042" s="6"/>
      <c r="O1042" s="6"/>
    </row>
    <row r="1043" spans="1:15" ht="15" x14ac:dyDescent="0.2">
      <c r="A1043" s="6" t="s">
        <v>2105</v>
      </c>
      <c r="B1043" s="6" t="s">
        <v>2106</v>
      </c>
      <c r="C1043" s="6">
        <v>1344</v>
      </c>
      <c r="D1043" s="6" t="s">
        <v>11</v>
      </c>
      <c r="E1043" s="6">
        <v>29.427820000000001</v>
      </c>
      <c r="F1043" s="6">
        <v>52.081389999999999</v>
      </c>
      <c r="G1043" s="6">
        <v>53.016463076999997</v>
      </c>
      <c r="H1043" s="6">
        <v>71.359830000000002</v>
      </c>
      <c r="I1043" s="6">
        <v>44.932808999999999</v>
      </c>
      <c r="J1043" s="6">
        <v>67.108900000000006</v>
      </c>
      <c r="K1043" s="6">
        <v>26.3636877</v>
      </c>
      <c r="L1043" s="6">
        <v>43.949056329999998</v>
      </c>
      <c r="M1043" s="6"/>
      <c r="N1043" s="6" t="s">
        <v>31912</v>
      </c>
      <c r="O1043" s="6">
        <v>3</v>
      </c>
    </row>
    <row r="1044" spans="1:15" ht="15" x14ac:dyDescent="0.2">
      <c r="A1044" s="6" t="s">
        <v>2107</v>
      </c>
      <c r="B1044" s="6" t="s">
        <v>2108</v>
      </c>
      <c r="C1044" s="6">
        <v>561</v>
      </c>
      <c r="D1044" s="6" t="s">
        <v>2</v>
      </c>
      <c r="E1044" s="6">
        <v>71.194372000000001</v>
      </c>
      <c r="F1044" s="6">
        <v>35.844320000000003</v>
      </c>
      <c r="G1044" s="6">
        <v>140.4417</v>
      </c>
      <c r="H1044" s="6">
        <v>58.485446000000003</v>
      </c>
      <c r="I1044" s="6">
        <v>96.721699999999998</v>
      </c>
      <c r="J1044" s="6">
        <v>70.356819999999999</v>
      </c>
      <c r="K1044" s="6">
        <v>93.927459999999996</v>
      </c>
      <c r="L1044" s="6">
        <v>93.777029999999996</v>
      </c>
      <c r="M1044" s="6"/>
      <c r="N1044" s="6" t="s">
        <v>31909</v>
      </c>
      <c r="O1044" s="6">
        <v>8</v>
      </c>
    </row>
    <row r="1045" spans="1:15" ht="15" x14ac:dyDescent="0.2">
      <c r="A1045" s="6" t="s">
        <v>2109</v>
      </c>
      <c r="B1045" s="6" t="s">
        <v>2110</v>
      </c>
      <c r="C1045" s="6">
        <v>969</v>
      </c>
      <c r="D1045" s="6" t="s">
        <v>2</v>
      </c>
      <c r="E1045" s="6">
        <v>5.1606699999999996</v>
      </c>
      <c r="F1045" s="6">
        <v>4.5062199999999999</v>
      </c>
      <c r="G1045" s="6">
        <v>3.85006</v>
      </c>
      <c r="H1045" s="6">
        <v>0.81311199999999995</v>
      </c>
      <c r="I1045" s="6">
        <v>2.4182999999999999</v>
      </c>
      <c r="J1045" s="6">
        <v>1.3470599999999999</v>
      </c>
      <c r="K1045" s="6">
        <v>5.2530400000000004</v>
      </c>
      <c r="L1045" s="6">
        <v>2.2648299999999999</v>
      </c>
      <c r="M1045" s="6"/>
      <c r="N1045" s="6" t="s">
        <v>31912</v>
      </c>
      <c r="O1045" s="6">
        <v>7</v>
      </c>
    </row>
    <row r="1046" spans="1:15" ht="15" x14ac:dyDescent="0.2">
      <c r="A1046" s="6" t="s">
        <v>2111</v>
      </c>
      <c r="B1046" s="6" t="s">
        <v>2112</v>
      </c>
      <c r="C1046" s="6">
        <v>2001</v>
      </c>
      <c r="D1046" s="6" t="s">
        <v>11</v>
      </c>
      <c r="E1046" s="6">
        <v>1.97997</v>
      </c>
      <c r="F1046" s="6">
        <v>1.4393400000000001</v>
      </c>
      <c r="G1046" s="6">
        <v>0.56568200000000002</v>
      </c>
      <c r="H1046" s="6">
        <v>1.1806300000000001</v>
      </c>
      <c r="I1046" s="6">
        <v>1.2806599999999999</v>
      </c>
      <c r="J1046" s="6">
        <v>0.98523799999999995</v>
      </c>
      <c r="K1046" s="6">
        <v>0.61051999999999995</v>
      </c>
      <c r="L1046" s="6">
        <v>0.48103200000000002</v>
      </c>
      <c r="M1046" s="6"/>
      <c r="N1046" s="6" t="s">
        <v>31912</v>
      </c>
      <c r="O1046" s="6">
        <v>6</v>
      </c>
    </row>
    <row r="1047" spans="1:15" ht="15" x14ac:dyDescent="0.2">
      <c r="A1047" s="6" t="s">
        <v>2113</v>
      </c>
      <c r="B1047" s="6" t="s">
        <v>2114</v>
      </c>
      <c r="C1047" s="6">
        <v>981</v>
      </c>
      <c r="D1047" s="6" t="s">
        <v>2</v>
      </c>
      <c r="E1047" s="6">
        <v>7.6556660999999998E-2</v>
      </c>
      <c r="F1047" s="6">
        <v>3.5627399999999998</v>
      </c>
      <c r="G1047" s="6">
        <v>13.361354</v>
      </c>
      <c r="H1047" s="6">
        <v>2.3121</v>
      </c>
      <c r="I1047" s="6">
        <v>9.2647300000000001</v>
      </c>
      <c r="J1047" s="6">
        <v>10.518800000000001</v>
      </c>
      <c r="K1047" s="6">
        <v>7.5302939999999996</v>
      </c>
      <c r="L1047" s="6">
        <v>0.4459457</v>
      </c>
      <c r="M1047" s="6"/>
      <c r="N1047" s="6" t="s">
        <v>31912</v>
      </c>
      <c r="O1047" s="6">
        <v>15</v>
      </c>
    </row>
    <row r="1048" spans="1:15" ht="15" x14ac:dyDescent="0.2">
      <c r="A1048" s="6" t="s">
        <v>2115</v>
      </c>
      <c r="B1048" s="6" t="s">
        <v>2116</v>
      </c>
      <c r="C1048" s="6">
        <v>1483</v>
      </c>
      <c r="D1048" s="6" t="s">
        <v>11</v>
      </c>
      <c r="E1048" s="6">
        <v>1.0624330099999999</v>
      </c>
      <c r="F1048" s="6">
        <v>103.77849944</v>
      </c>
      <c r="G1048" s="6">
        <v>0</v>
      </c>
      <c r="H1048" s="6">
        <v>54.302079999999997</v>
      </c>
      <c r="I1048" s="6">
        <v>0</v>
      </c>
      <c r="J1048" s="6">
        <v>1.4936230385</v>
      </c>
      <c r="K1048" s="6">
        <v>0</v>
      </c>
      <c r="L1048" s="6">
        <v>1.8457739449999999</v>
      </c>
      <c r="M1048" s="6"/>
      <c r="N1048" s="6" t="s">
        <v>31912</v>
      </c>
      <c r="O1048" s="6">
        <v>13</v>
      </c>
    </row>
    <row r="1049" spans="1:15" ht="15" x14ac:dyDescent="0.2">
      <c r="A1049" s="6" t="s">
        <v>2117</v>
      </c>
      <c r="B1049" s="6" t="s">
        <v>2118</v>
      </c>
      <c r="C1049" s="6">
        <v>709</v>
      </c>
      <c r="D1049" s="6" t="s">
        <v>11</v>
      </c>
      <c r="E1049" s="6">
        <v>101.0234</v>
      </c>
      <c r="F1049" s="6">
        <v>58.277999999999999</v>
      </c>
      <c r="G1049" s="6">
        <v>154.13570000000001</v>
      </c>
      <c r="H1049" s="6">
        <v>193.75110000000001</v>
      </c>
      <c r="I1049" s="6">
        <v>140.84869</v>
      </c>
      <c r="J1049" s="6">
        <v>368.18299999999999</v>
      </c>
      <c r="K1049" s="6">
        <v>46.451700000000002</v>
      </c>
      <c r="L1049" s="6">
        <v>337.51508999999999</v>
      </c>
      <c r="M1049" s="6"/>
      <c r="N1049" s="6" t="s">
        <v>31912</v>
      </c>
      <c r="O1049" s="6">
        <v>8</v>
      </c>
    </row>
    <row r="1050" spans="1:15" ht="15" x14ac:dyDescent="0.2">
      <c r="A1050" s="6" t="s">
        <v>2119</v>
      </c>
      <c r="B1050" s="6" t="s">
        <v>2120</v>
      </c>
      <c r="C1050" s="6">
        <v>1115</v>
      </c>
      <c r="D1050" s="6" t="s">
        <v>2</v>
      </c>
      <c r="E1050" s="6">
        <v>15.33337</v>
      </c>
      <c r="F1050" s="6">
        <v>5.0315878500000002</v>
      </c>
      <c r="G1050" s="6">
        <v>15.11612768</v>
      </c>
      <c r="H1050" s="6">
        <v>12.35774</v>
      </c>
      <c r="I1050" s="6">
        <v>8.3551045800000008</v>
      </c>
      <c r="J1050" s="6">
        <v>8.9667919909999991</v>
      </c>
      <c r="K1050" s="6">
        <v>11.669007365000001</v>
      </c>
      <c r="L1050" s="6">
        <v>5.0137968321999997</v>
      </c>
      <c r="M1050" s="6"/>
      <c r="N1050" s="6" t="s">
        <v>31912</v>
      </c>
      <c r="O1050" s="6">
        <v>7</v>
      </c>
    </row>
    <row r="1051" spans="1:15" ht="15" x14ac:dyDescent="0.2">
      <c r="A1051" s="6" t="s">
        <v>2121</v>
      </c>
      <c r="B1051" s="6" t="s">
        <v>2122</v>
      </c>
      <c r="C1051" s="6">
        <v>2144</v>
      </c>
      <c r="D1051" s="6" t="s">
        <v>2</v>
      </c>
      <c r="E1051" s="6">
        <v>1.70659903</v>
      </c>
      <c r="F1051" s="6">
        <v>1.6691</v>
      </c>
      <c r="G1051" s="6">
        <v>1.9875152030000001</v>
      </c>
      <c r="H1051" s="6">
        <v>1.4456195105</v>
      </c>
      <c r="I1051" s="6">
        <v>2.3207680000000002</v>
      </c>
      <c r="J1051" s="6">
        <v>2.2125789999999999</v>
      </c>
      <c r="K1051" s="6">
        <v>1.750272</v>
      </c>
      <c r="L1051" s="6">
        <v>1.0257943329999999</v>
      </c>
      <c r="M1051" s="6"/>
      <c r="N1051" s="6" t="s">
        <v>31911</v>
      </c>
      <c r="O1051" s="6">
        <v>1</v>
      </c>
    </row>
    <row r="1052" spans="1:15" ht="15" x14ac:dyDescent="0.2">
      <c r="A1052" s="6" t="s">
        <v>2123</v>
      </c>
      <c r="B1052" s="6" t="s">
        <v>2124</v>
      </c>
      <c r="C1052" s="6">
        <v>1731</v>
      </c>
      <c r="D1052" s="6" t="s">
        <v>11</v>
      </c>
      <c r="E1052" s="6">
        <v>62.842306100000002</v>
      </c>
      <c r="F1052" s="6">
        <v>56.636189999999999</v>
      </c>
      <c r="G1052" s="6">
        <v>30.948563799999999</v>
      </c>
      <c r="H1052" s="6">
        <v>31.701127499999998</v>
      </c>
      <c r="I1052" s="6">
        <v>37.586235000000002</v>
      </c>
      <c r="J1052" s="6">
        <v>38.436739500000002</v>
      </c>
      <c r="K1052" s="6">
        <v>56.157859999999999</v>
      </c>
      <c r="L1052" s="6">
        <v>58.482303092999999</v>
      </c>
      <c r="M1052" s="6"/>
      <c r="N1052" s="6" t="s">
        <v>31909</v>
      </c>
      <c r="O1052" s="6">
        <v>2</v>
      </c>
    </row>
    <row r="1053" spans="1:15" ht="15" x14ac:dyDescent="0.2">
      <c r="A1053" s="6" t="s">
        <v>2125</v>
      </c>
      <c r="B1053" s="6" t="s">
        <v>2126</v>
      </c>
      <c r="C1053" s="6">
        <v>1860</v>
      </c>
      <c r="D1053" s="6" t="s">
        <v>11</v>
      </c>
      <c r="E1053" s="6">
        <v>5.51912</v>
      </c>
      <c r="F1053" s="6">
        <v>4.9134500000000001</v>
      </c>
      <c r="G1053" s="6">
        <v>5.0433479999999999</v>
      </c>
      <c r="H1053" s="6">
        <v>5.8620000399999999</v>
      </c>
      <c r="I1053" s="6">
        <v>9.8074390000000005</v>
      </c>
      <c r="J1053" s="6">
        <v>18.41065</v>
      </c>
      <c r="K1053" s="6">
        <v>6.7009167999999999</v>
      </c>
      <c r="L1053" s="6">
        <v>7.8769400000000003</v>
      </c>
      <c r="M1053" s="6"/>
      <c r="N1053" s="6" t="s">
        <v>31911</v>
      </c>
      <c r="O1053" s="6">
        <v>11</v>
      </c>
    </row>
    <row r="1054" spans="1:15" ht="15" x14ac:dyDescent="0.2">
      <c r="A1054" s="6" t="s">
        <v>2127</v>
      </c>
      <c r="B1054" s="6" t="s">
        <v>2128</v>
      </c>
      <c r="C1054" s="6">
        <v>480</v>
      </c>
      <c r="D1054" s="6" t="s">
        <v>2</v>
      </c>
      <c r="E1054" s="6">
        <v>0.41027599999999997</v>
      </c>
      <c r="F1054" s="6">
        <v>0.63709700000000002</v>
      </c>
      <c r="G1054" s="6">
        <v>0.324322</v>
      </c>
      <c r="H1054" s="6">
        <v>0.77485700000000002</v>
      </c>
      <c r="I1054" s="6">
        <v>1.2948999999999999</v>
      </c>
      <c r="J1054" s="6">
        <v>2.56786</v>
      </c>
      <c r="K1054" s="6">
        <v>1.16662</v>
      </c>
      <c r="L1054" s="6">
        <v>2.8458600000000001</v>
      </c>
      <c r="M1054" s="6"/>
      <c r="N1054" s="6"/>
      <c r="O1054" s="6"/>
    </row>
    <row r="1055" spans="1:15" ht="15" x14ac:dyDescent="0.2">
      <c r="A1055" s="6" t="s">
        <v>2129</v>
      </c>
      <c r="B1055" s="6" t="s">
        <v>2130</v>
      </c>
      <c r="C1055" s="6">
        <v>1518</v>
      </c>
      <c r="D1055" s="6" t="s">
        <v>2</v>
      </c>
      <c r="E1055" s="6">
        <v>8.0770999999999997</v>
      </c>
      <c r="F1055" s="6">
        <v>2.6441499999999998</v>
      </c>
      <c r="G1055" s="6">
        <v>5.6595399999999998</v>
      </c>
      <c r="H1055" s="6">
        <v>6.9457000000000004</v>
      </c>
      <c r="I1055" s="6">
        <v>7.1568699999999996</v>
      </c>
      <c r="J1055" s="6">
        <v>5.50223</v>
      </c>
      <c r="K1055" s="6">
        <v>5.6266299999999996</v>
      </c>
      <c r="L1055" s="6">
        <v>7.5425800000000001</v>
      </c>
      <c r="M1055" s="6"/>
      <c r="N1055" s="6" t="s">
        <v>31909</v>
      </c>
      <c r="O1055" s="6">
        <v>3</v>
      </c>
    </row>
    <row r="1056" spans="1:15" ht="15" x14ac:dyDescent="0.2">
      <c r="A1056" s="6" t="s">
        <v>2131</v>
      </c>
      <c r="B1056" s="6" t="s">
        <v>2132</v>
      </c>
      <c r="C1056" s="6">
        <v>1854</v>
      </c>
      <c r="D1056" s="6" t="s">
        <v>11</v>
      </c>
      <c r="E1056" s="6">
        <v>1.9492799999999999</v>
      </c>
      <c r="F1056" s="6">
        <v>3.7431199999999998</v>
      </c>
      <c r="G1056" s="6">
        <v>3.43013E-3</v>
      </c>
      <c r="H1056" s="6">
        <v>1.8968400000000001</v>
      </c>
      <c r="I1056" s="6">
        <v>2.5349200000000001</v>
      </c>
      <c r="J1056" s="6">
        <v>4.5021500000000003</v>
      </c>
      <c r="K1056" s="6">
        <v>2.8628399999999998</v>
      </c>
      <c r="L1056" s="6">
        <v>2.3588499999999999</v>
      </c>
      <c r="M1056" s="6"/>
      <c r="N1056" s="6" t="s">
        <v>31912</v>
      </c>
      <c r="O1056" s="6">
        <v>5</v>
      </c>
    </row>
    <row r="1057" spans="1:15" ht="15" x14ac:dyDescent="0.2">
      <c r="A1057" s="6" t="s">
        <v>2133</v>
      </c>
      <c r="B1057" s="6" t="s">
        <v>2134</v>
      </c>
      <c r="C1057" s="6">
        <v>1320</v>
      </c>
      <c r="D1057" s="6" t="s">
        <v>2</v>
      </c>
      <c r="E1057" s="6">
        <v>55.552199999999999</v>
      </c>
      <c r="F1057" s="6">
        <v>85.352400000000003</v>
      </c>
      <c r="G1057" s="6">
        <v>57.639600000000002</v>
      </c>
      <c r="H1057" s="6">
        <v>112.1521</v>
      </c>
      <c r="I1057" s="6">
        <v>83.103300000000004</v>
      </c>
      <c r="J1057" s="6">
        <v>127.90170000000001</v>
      </c>
      <c r="K1057" s="6">
        <v>39.569499999999998</v>
      </c>
      <c r="L1057" s="6">
        <v>77.116299999999995</v>
      </c>
      <c r="M1057" s="6"/>
      <c r="N1057" s="6" t="s">
        <v>31911</v>
      </c>
      <c r="O1057" s="6">
        <v>7</v>
      </c>
    </row>
    <row r="1058" spans="1:15" ht="15" x14ac:dyDescent="0.2">
      <c r="A1058" s="6" t="s">
        <v>2135</v>
      </c>
      <c r="B1058" s="6" t="s">
        <v>2136</v>
      </c>
      <c r="C1058" s="6">
        <v>777</v>
      </c>
      <c r="D1058" s="6" t="s">
        <v>11</v>
      </c>
      <c r="E1058" s="6">
        <v>2.5029499999999998</v>
      </c>
      <c r="F1058" s="6">
        <v>1.4894799999999999</v>
      </c>
      <c r="G1058" s="6">
        <v>6.3124799999999999</v>
      </c>
      <c r="H1058" s="6">
        <v>8.73489</v>
      </c>
      <c r="I1058" s="6">
        <v>4.9057500000000003</v>
      </c>
      <c r="J1058" s="6">
        <v>18.812799999999999</v>
      </c>
      <c r="K1058" s="6">
        <v>2.4073099999999998</v>
      </c>
      <c r="L1058" s="6">
        <v>5.8380400000000003</v>
      </c>
      <c r="M1058" s="6" t="s">
        <v>630</v>
      </c>
      <c r="N1058" s="6" t="s">
        <v>31912</v>
      </c>
      <c r="O1058" s="6">
        <v>5</v>
      </c>
    </row>
    <row r="1059" spans="1:15" ht="15" x14ac:dyDescent="0.2">
      <c r="A1059" s="6" t="s">
        <v>2137</v>
      </c>
      <c r="B1059" s="6" t="s">
        <v>2138</v>
      </c>
      <c r="C1059" s="6">
        <v>5079</v>
      </c>
      <c r="D1059" s="6" t="s">
        <v>2</v>
      </c>
      <c r="E1059" s="6">
        <v>7.0133096100000003</v>
      </c>
      <c r="F1059" s="6">
        <v>11.400844599999999</v>
      </c>
      <c r="G1059" s="6">
        <v>6.8321569999999996</v>
      </c>
      <c r="H1059" s="6">
        <v>11.115133999999999</v>
      </c>
      <c r="I1059" s="6">
        <v>7.6971773829999997</v>
      </c>
      <c r="J1059" s="6">
        <v>9.3874309999999994</v>
      </c>
      <c r="K1059" s="6">
        <v>4.7031451000000004</v>
      </c>
      <c r="L1059" s="6">
        <v>6.2135471799999999</v>
      </c>
      <c r="M1059" s="6"/>
      <c r="N1059" s="6"/>
      <c r="O1059" s="6"/>
    </row>
    <row r="1060" spans="1:15" ht="15" x14ac:dyDescent="0.2">
      <c r="A1060" s="6" t="s">
        <v>2139</v>
      </c>
      <c r="B1060" s="6" t="s">
        <v>2140</v>
      </c>
      <c r="C1060" s="6">
        <v>2377</v>
      </c>
      <c r="D1060" s="6" t="s">
        <v>2</v>
      </c>
      <c r="E1060" s="6">
        <v>3.1088993999999999</v>
      </c>
      <c r="F1060" s="6">
        <v>3.2016469999999999</v>
      </c>
      <c r="G1060" s="6">
        <v>8.4664289999999998</v>
      </c>
      <c r="H1060" s="6">
        <v>2.5368430000000002</v>
      </c>
      <c r="I1060" s="6">
        <v>3.0108087000000001</v>
      </c>
      <c r="J1060" s="6">
        <v>2.5262354</v>
      </c>
      <c r="K1060" s="6">
        <v>4.9601249999999997</v>
      </c>
      <c r="L1060" s="6">
        <v>3.0201825000000002</v>
      </c>
      <c r="M1060" s="6"/>
      <c r="N1060" s="6" t="s">
        <v>31909</v>
      </c>
      <c r="O1060" s="6">
        <v>9</v>
      </c>
    </row>
    <row r="1061" spans="1:15" ht="15" x14ac:dyDescent="0.2">
      <c r="A1061" s="6" t="s">
        <v>2141</v>
      </c>
      <c r="B1061" s="6" t="s">
        <v>2142</v>
      </c>
      <c r="C1061" s="6">
        <v>1233</v>
      </c>
      <c r="D1061" s="6" t="s">
        <v>2</v>
      </c>
      <c r="E1061" s="6">
        <v>13.00501</v>
      </c>
      <c r="F1061" s="6">
        <v>8.70167</v>
      </c>
      <c r="G1061" s="6">
        <v>7.8420500000000004</v>
      </c>
      <c r="H1061" s="6">
        <v>5.4683299999999999</v>
      </c>
      <c r="I1061" s="6">
        <v>7.0991099999999996</v>
      </c>
      <c r="J1061" s="6">
        <v>5.0889579999999999</v>
      </c>
      <c r="K1061" s="6">
        <v>9.3501100000000008</v>
      </c>
      <c r="L1061" s="6">
        <v>10.914809999999999</v>
      </c>
      <c r="M1061" s="6"/>
      <c r="N1061" s="6" t="s">
        <v>31912</v>
      </c>
      <c r="O1061" s="6">
        <v>11</v>
      </c>
    </row>
    <row r="1062" spans="1:15" ht="15" x14ac:dyDescent="0.2">
      <c r="A1062" s="6" t="s">
        <v>2143</v>
      </c>
      <c r="B1062" s="6" t="s">
        <v>2144</v>
      </c>
      <c r="C1062" s="6">
        <v>1393</v>
      </c>
      <c r="D1062" s="6" t="s">
        <v>2</v>
      </c>
      <c r="E1062" s="6">
        <v>1.4021710000000001</v>
      </c>
      <c r="F1062" s="6">
        <v>2.3098253295000002</v>
      </c>
      <c r="G1062" s="6">
        <v>2.1693031380000001</v>
      </c>
      <c r="H1062" s="6">
        <v>1.837707</v>
      </c>
      <c r="I1062" s="6">
        <v>1.2783951549999999</v>
      </c>
      <c r="J1062" s="6">
        <v>1.4039899462000001</v>
      </c>
      <c r="K1062" s="6">
        <v>0.49694773749999999</v>
      </c>
      <c r="L1062" s="6">
        <v>0.35547413109999998</v>
      </c>
      <c r="M1062" s="6"/>
      <c r="N1062" s="6" t="s">
        <v>31911</v>
      </c>
      <c r="O1062" s="6">
        <v>9</v>
      </c>
    </row>
    <row r="1063" spans="1:15" ht="15" x14ac:dyDescent="0.2">
      <c r="A1063" s="6" t="s">
        <v>2145</v>
      </c>
      <c r="B1063" s="6" t="s">
        <v>2146</v>
      </c>
      <c r="C1063" s="6">
        <v>2077</v>
      </c>
      <c r="D1063" s="6" t="s">
        <v>11</v>
      </c>
      <c r="E1063" s="6">
        <v>28.705100000000002</v>
      </c>
      <c r="F1063" s="6">
        <v>37.945700000000002</v>
      </c>
      <c r="G1063" s="6">
        <v>18.516719999999999</v>
      </c>
      <c r="H1063" s="6">
        <v>33.388199999999998</v>
      </c>
      <c r="I1063" s="6">
        <v>27.99849</v>
      </c>
      <c r="J1063" s="6">
        <v>28.066780000000001</v>
      </c>
      <c r="K1063" s="6">
        <v>22.512820000000001</v>
      </c>
      <c r="L1063" s="6">
        <v>19.97495</v>
      </c>
      <c r="M1063" s="6"/>
      <c r="N1063" s="6" t="s">
        <v>31909</v>
      </c>
      <c r="O1063" s="6">
        <v>4</v>
      </c>
    </row>
    <row r="1064" spans="1:15" ht="15" x14ac:dyDescent="0.2">
      <c r="A1064" s="6" t="s">
        <v>2147</v>
      </c>
      <c r="B1064" s="6" t="s">
        <v>2148</v>
      </c>
      <c r="C1064" s="6">
        <v>3867</v>
      </c>
      <c r="D1064" s="6" t="s">
        <v>11</v>
      </c>
      <c r="E1064" s="6">
        <v>0.39855400000000002</v>
      </c>
      <c r="F1064" s="6">
        <v>0.75924700000000001</v>
      </c>
      <c r="G1064" s="6">
        <v>0.34970000000000001</v>
      </c>
      <c r="H1064" s="6">
        <v>1.20997</v>
      </c>
      <c r="I1064" s="6">
        <v>0.162301</v>
      </c>
      <c r="J1064" s="6">
        <v>0.62906200000000001</v>
      </c>
      <c r="K1064" s="6">
        <v>0.53299799999999997</v>
      </c>
      <c r="L1064" s="6">
        <v>0.597584</v>
      </c>
      <c r="M1064" s="6"/>
      <c r="N1064" s="6" t="s">
        <v>31912</v>
      </c>
      <c r="O1064" s="6">
        <v>3</v>
      </c>
    </row>
    <row r="1065" spans="1:15" ht="15" x14ac:dyDescent="0.2">
      <c r="A1065" s="6" t="s">
        <v>2149</v>
      </c>
      <c r="B1065" s="6" t="s">
        <v>2150</v>
      </c>
      <c r="C1065" s="6">
        <v>1427</v>
      </c>
      <c r="D1065" s="6" t="s">
        <v>2</v>
      </c>
      <c r="E1065" s="6">
        <v>1.0750832400000001</v>
      </c>
      <c r="F1065" s="6">
        <v>1.319374635</v>
      </c>
      <c r="G1065" s="6">
        <v>1.159434823</v>
      </c>
      <c r="H1065" s="6">
        <v>1.0674687856</v>
      </c>
      <c r="I1065" s="6">
        <v>0.89800022000000002</v>
      </c>
      <c r="J1065" s="6">
        <v>0.78136689290000005</v>
      </c>
      <c r="K1065" s="6">
        <v>0.32266962999999999</v>
      </c>
      <c r="L1065" s="6">
        <v>0.82394400000000001</v>
      </c>
      <c r="M1065" s="6"/>
      <c r="N1065" s="6" t="s">
        <v>31911</v>
      </c>
      <c r="O1065" s="6">
        <v>7</v>
      </c>
    </row>
    <row r="1066" spans="1:15" ht="15" x14ac:dyDescent="0.2">
      <c r="A1066" s="6" t="s">
        <v>2151</v>
      </c>
      <c r="B1066" s="6" t="s">
        <v>2152</v>
      </c>
      <c r="C1066" s="6">
        <v>549</v>
      </c>
      <c r="D1066" s="6" t="s">
        <v>2</v>
      </c>
      <c r="E1066" s="6">
        <v>13.270960000000001</v>
      </c>
      <c r="F1066" s="6">
        <v>22.09516</v>
      </c>
      <c r="G1066" s="6">
        <v>20.309380000000001</v>
      </c>
      <c r="H1066" s="6">
        <v>12.26783</v>
      </c>
      <c r="I1066" s="6">
        <v>7.12303</v>
      </c>
      <c r="J1066" s="6">
        <v>2.9306480000000001</v>
      </c>
      <c r="K1066" s="6">
        <v>13.349449999999999</v>
      </c>
      <c r="L1066" s="6">
        <v>5.0769500000000001</v>
      </c>
      <c r="M1066" s="6"/>
      <c r="N1066" s="6" t="s">
        <v>31912</v>
      </c>
      <c r="O1066" s="6">
        <v>2</v>
      </c>
    </row>
    <row r="1067" spans="1:15" ht="15" x14ac:dyDescent="0.2">
      <c r="A1067" s="6" t="s">
        <v>2153</v>
      </c>
      <c r="B1067" s="6" t="s">
        <v>2154</v>
      </c>
      <c r="C1067" s="6">
        <v>633</v>
      </c>
      <c r="D1067" s="6" t="s">
        <v>11</v>
      </c>
      <c r="E1067" s="6">
        <v>10.6289</v>
      </c>
      <c r="F1067" s="6">
        <v>13.3851</v>
      </c>
      <c r="G1067" s="6">
        <v>8.0914300000000008</v>
      </c>
      <c r="H1067" s="6">
        <v>15.514099999999999</v>
      </c>
      <c r="I1067" s="6">
        <v>6.9398999999999997</v>
      </c>
      <c r="J1067" s="6">
        <v>13.9613</v>
      </c>
      <c r="K1067" s="6">
        <v>13.2033</v>
      </c>
      <c r="L1067" s="6">
        <v>9.8206000000000007</v>
      </c>
      <c r="M1067" s="6"/>
      <c r="N1067" s="6" t="s">
        <v>31911</v>
      </c>
      <c r="O1067" s="6">
        <v>6</v>
      </c>
    </row>
    <row r="1068" spans="1:15" ht="15" x14ac:dyDescent="0.2">
      <c r="A1068" s="6" t="s">
        <v>2155</v>
      </c>
      <c r="B1068" s="6" t="s">
        <v>2156</v>
      </c>
      <c r="C1068" s="6">
        <v>1221</v>
      </c>
      <c r="D1068" s="6" t="s">
        <v>2</v>
      </c>
      <c r="E1068" s="6">
        <v>0.820886</v>
      </c>
      <c r="F1068" s="6">
        <v>0.62709749999999997</v>
      </c>
      <c r="G1068" s="6">
        <v>1.347743559</v>
      </c>
      <c r="H1068" s="6">
        <v>0.89024099999999995</v>
      </c>
      <c r="I1068" s="6">
        <v>0.87967859999999998</v>
      </c>
      <c r="J1068" s="6">
        <v>0.73717478260000002</v>
      </c>
      <c r="K1068" s="6">
        <v>0.4310131291</v>
      </c>
      <c r="L1068" s="6">
        <v>0.66618089999999996</v>
      </c>
      <c r="M1068" s="6"/>
      <c r="N1068" s="6"/>
      <c r="O1068" s="6"/>
    </row>
    <row r="1069" spans="1:15" ht="15" x14ac:dyDescent="0.2">
      <c r="A1069" s="6" t="s">
        <v>2157</v>
      </c>
      <c r="B1069" s="6" t="s">
        <v>2158</v>
      </c>
      <c r="C1069" s="6">
        <v>2633</v>
      </c>
      <c r="D1069" s="6" t="s">
        <v>2</v>
      </c>
      <c r="E1069" s="6">
        <v>17.825928449999999</v>
      </c>
      <c r="F1069" s="6">
        <v>27.415046567000001</v>
      </c>
      <c r="G1069" s="6">
        <v>15.46911281</v>
      </c>
      <c r="H1069" s="6">
        <v>15.656807000000001</v>
      </c>
      <c r="I1069" s="6">
        <v>18.57306196</v>
      </c>
      <c r="J1069" s="6">
        <v>21.87627676</v>
      </c>
      <c r="K1069" s="6">
        <v>12.716324</v>
      </c>
      <c r="L1069" s="6">
        <v>30.86064</v>
      </c>
      <c r="M1069" s="6"/>
      <c r="N1069" s="6"/>
      <c r="O1069" s="6"/>
    </row>
    <row r="1070" spans="1:15" ht="15" x14ac:dyDescent="0.2">
      <c r="A1070" s="6" t="s">
        <v>2159</v>
      </c>
      <c r="B1070" s="6" t="s">
        <v>2160</v>
      </c>
      <c r="C1070" s="6">
        <v>5058</v>
      </c>
      <c r="D1070" s="6" t="s">
        <v>11</v>
      </c>
      <c r="E1070" s="6">
        <v>7.5277307999999996</v>
      </c>
      <c r="F1070" s="6">
        <v>13.093091899999999</v>
      </c>
      <c r="G1070" s="6">
        <v>7.9765128499999998</v>
      </c>
      <c r="H1070" s="6">
        <v>7.5541520000000002</v>
      </c>
      <c r="I1070" s="6">
        <v>8.4581460899999996</v>
      </c>
      <c r="J1070" s="6">
        <v>9.1539246900000002</v>
      </c>
      <c r="K1070" s="6">
        <v>9.9827341920000006</v>
      </c>
      <c r="L1070" s="6">
        <v>5.9775791500000004</v>
      </c>
      <c r="M1070" s="6"/>
      <c r="N1070" s="6" t="s">
        <v>31912</v>
      </c>
      <c r="O1070" s="6">
        <v>13</v>
      </c>
    </row>
    <row r="1071" spans="1:15" ht="15" x14ac:dyDescent="0.2">
      <c r="A1071" s="6" t="s">
        <v>2161</v>
      </c>
      <c r="B1071" s="6" t="s">
        <v>2162</v>
      </c>
      <c r="C1071" s="6">
        <v>1089</v>
      </c>
      <c r="D1071" s="6" t="s">
        <v>2</v>
      </c>
      <c r="E1071" s="6">
        <v>47.67201</v>
      </c>
      <c r="F1071" s="6">
        <v>32.609470000000002</v>
      </c>
      <c r="G1071" s="6">
        <v>33.519080000000002</v>
      </c>
      <c r="H1071" s="6">
        <v>39.338410000000003</v>
      </c>
      <c r="I1071" s="6">
        <v>17.228090000000002</v>
      </c>
      <c r="J1071" s="6">
        <v>28.409500000000001</v>
      </c>
      <c r="K1071" s="6">
        <v>10.83465</v>
      </c>
      <c r="L1071" s="6">
        <v>22.657419999999998</v>
      </c>
      <c r="M1071" s="6"/>
      <c r="N1071" s="6" t="s">
        <v>31911</v>
      </c>
      <c r="O1071" s="6">
        <v>7</v>
      </c>
    </row>
    <row r="1072" spans="1:15" ht="15" x14ac:dyDescent="0.2">
      <c r="A1072" s="6" t="s">
        <v>2163</v>
      </c>
      <c r="B1072" s="6" t="s">
        <v>2164</v>
      </c>
      <c r="C1072" s="6">
        <v>1215</v>
      </c>
      <c r="D1072" s="6" t="s">
        <v>11</v>
      </c>
      <c r="E1072" s="6">
        <v>47.467399999999998</v>
      </c>
      <c r="F1072" s="6">
        <v>13.627800000000001</v>
      </c>
      <c r="G1072" s="6">
        <v>41.714700000000001</v>
      </c>
      <c r="H1072" s="6">
        <v>20.014800000000001</v>
      </c>
      <c r="I1072" s="6">
        <v>37.085500000000003</v>
      </c>
      <c r="J1072" s="6">
        <v>36.878900000000002</v>
      </c>
      <c r="K1072" s="6">
        <v>29.453199999999999</v>
      </c>
      <c r="L1072" s="6">
        <v>28.675000000000001</v>
      </c>
      <c r="M1072" s="6"/>
      <c r="N1072" s="6" t="s">
        <v>31909</v>
      </c>
      <c r="O1072" s="6">
        <v>3</v>
      </c>
    </row>
    <row r="1073" spans="1:15" ht="15" x14ac:dyDescent="0.2">
      <c r="A1073" s="6" t="s">
        <v>2165</v>
      </c>
      <c r="B1073" s="6" t="s">
        <v>2166</v>
      </c>
      <c r="C1073" s="6">
        <v>1990</v>
      </c>
      <c r="D1073" s="6" t="s">
        <v>2</v>
      </c>
      <c r="E1073" s="6">
        <v>1.287182</v>
      </c>
      <c r="F1073" s="6">
        <v>1.3514818707</v>
      </c>
      <c r="G1073" s="6">
        <v>1.0010699999999999</v>
      </c>
      <c r="H1073" s="6">
        <v>1.2428399999999999</v>
      </c>
      <c r="I1073" s="6">
        <v>0.90038364569999996</v>
      </c>
      <c r="J1073" s="6">
        <v>0.82276794763000005</v>
      </c>
      <c r="K1073" s="6">
        <v>1.0568900000000001</v>
      </c>
      <c r="L1073" s="6">
        <v>0.41549799999999998</v>
      </c>
      <c r="M1073" s="6"/>
      <c r="N1073" s="6"/>
      <c r="O1073" s="6"/>
    </row>
    <row r="1074" spans="1:15" ht="15" x14ac:dyDescent="0.2">
      <c r="A1074" s="6" t="s">
        <v>2167</v>
      </c>
      <c r="B1074" s="6" t="s">
        <v>2168</v>
      </c>
      <c r="C1074" s="6">
        <v>1199</v>
      </c>
      <c r="D1074" s="6" t="s">
        <v>2</v>
      </c>
      <c r="E1074" s="6">
        <v>1734.6894</v>
      </c>
      <c r="F1074" s="6">
        <v>174.33717100000001</v>
      </c>
      <c r="G1074" s="6">
        <v>702.08707000000004</v>
      </c>
      <c r="H1074" s="6">
        <v>200.70939000000001</v>
      </c>
      <c r="I1074" s="6">
        <v>250.21355</v>
      </c>
      <c r="J1074" s="6">
        <v>84.589296000000004</v>
      </c>
      <c r="K1074" s="6">
        <v>341.99979000000002</v>
      </c>
      <c r="L1074" s="6">
        <v>195.02945</v>
      </c>
      <c r="M1074" s="6"/>
      <c r="N1074" s="6" t="s">
        <v>31912</v>
      </c>
      <c r="O1074" s="6">
        <v>7</v>
      </c>
    </row>
    <row r="1075" spans="1:15" ht="15" x14ac:dyDescent="0.2">
      <c r="A1075" s="6" t="s">
        <v>2169</v>
      </c>
      <c r="B1075" s="6" t="s">
        <v>2170</v>
      </c>
      <c r="C1075" s="6">
        <v>2862</v>
      </c>
      <c r="D1075" s="6" t="s">
        <v>11</v>
      </c>
      <c r="E1075" s="6">
        <v>0.27296599999999999</v>
      </c>
      <c r="F1075" s="6">
        <v>0.33538545679999998</v>
      </c>
      <c r="G1075" s="6">
        <v>3.1413929999999999</v>
      </c>
      <c r="H1075" s="6">
        <v>0.564882</v>
      </c>
      <c r="I1075" s="6">
        <v>1.3736660000000001</v>
      </c>
      <c r="J1075" s="6">
        <v>2.049493</v>
      </c>
      <c r="K1075" s="6">
        <v>1.4169959999999999</v>
      </c>
      <c r="L1075" s="6">
        <v>0.842387</v>
      </c>
      <c r="M1075" s="6"/>
      <c r="N1075" s="6" t="s">
        <v>31912</v>
      </c>
      <c r="O1075" s="6">
        <v>15</v>
      </c>
    </row>
    <row r="1076" spans="1:15" ht="15" x14ac:dyDescent="0.2">
      <c r="A1076" s="6" t="s">
        <v>2171</v>
      </c>
      <c r="B1076" s="6" t="s">
        <v>2172</v>
      </c>
      <c r="C1076" s="6">
        <v>3102</v>
      </c>
      <c r="D1076" s="6" t="s">
        <v>2</v>
      </c>
      <c r="E1076" s="6">
        <v>9.5603700000000007</v>
      </c>
      <c r="F1076" s="6">
        <v>19.96912</v>
      </c>
      <c r="G1076" s="6">
        <v>23.84564</v>
      </c>
      <c r="H1076" s="6">
        <v>9.2812099999999997</v>
      </c>
      <c r="I1076" s="6">
        <v>13.214919999999999</v>
      </c>
      <c r="J1076" s="6">
        <v>14.985379999999999</v>
      </c>
      <c r="K1076" s="6">
        <v>21.04748</v>
      </c>
      <c r="L1076" s="6">
        <v>9.5448500000000003</v>
      </c>
      <c r="M1076" s="6"/>
      <c r="N1076" s="6" t="s">
        <v>31912</v>
      </c>
      <c r="O1076" s="6">
        <v>2</v>
      </c>
    </row>
    <row r="1077" spans="1:15" ht="15" x14ac:dyDescent="0.2">
      <c r="A1077" s="6" t="s">
        <v>2173</v>
      </c>
      <c r="B1077" s="6" t="s">
        <v>2174</v>
      </c>
      <c r="C1077" s="6">
        <v>2537</v>
      </c>
      <c r="D1077" s="6" t="s">
        <v>11</v>
      </c>
      <c r="E1077" s="6">
        <v>19.916409999999999</v>
      </c>
      <c r="F1077" s="6">
        <v>36.203631999999999</v>
      </c>
      <c r="G1077" s="6">
        <v>16.006551000000002</v>
      </c>
      <c r="H1077" s="6">
        <v>25.1496</v>
      </c>
      <c r="I1077" s="6">
        <v>25.08877</v>
      </c>
      <c r="J1077" s="6">
        <v>18.333968517999999</v>
      </c>
      <c r="K1077" s="6">
        <v>19.620989999999999</v>
      </c>
      <c r="L1077" s="6">
        <v>23.447710000000001</v>
      </c>
      <c r="M1077" s="6"/>
      <c r="N1077" s="6" t="s">
        <v>31909</v>
      </c>
      <c r="O1077" s="6">
        <v>5</v>
      </c>
    </row>
    <row r="1078" spans="1:15" ht="15" x14ac:dyDescent="0.2">
      <c r="A1078" s="6" t="s">
        <v>2175</v>
      </c>
      <c r="B1078" s="6" t="s">
        <v>2176</v>
      </c>
      <c r="C1078" s="6">
        <v>2426</v>
      </c>
      <c r="D1078" s="6" t="s">
        <v>11</v>
      </c>
      <c r="E1078" s="6">
        <v>12.722564999999999</v>
      </c>
      <c r="F1078" s="6">
        <v>9.8019599999999993</v>
      </c>
      <c r="G1078" s="6">
        <v>10.369300000000001</v>
      </c>
      <c r="H1078" s="6">
        <v>6.1212119999999999</v>
      </c>
      <c r="I1078" s="6">
        <v>6.6086729999999996</v>
      </c>
      <c r="J1078" s="6">
        <v>4.5261209999999998</v>
      </c>
      <c r="K1078" s="6">
        <v>9.1776427730000005</v>
      </c>
      <c r="L1078" s="6">
        <v>3.3789186149999999</v>
      </c>
      <c r="M1078" s="6"/>
      <c r="N1078" s="6" t="s">
        <v>31912</v>
      </c>
      <c r="O1078" s="6">
        <v>7</v>
      </c>
    </row>
    <row r="1079" spans="1:15" ht="15" x14ac:dyDescent="0.2">
      <c r="A1079" s="6" t="s">
        <v>2177</v>
      </c>
      <c r="B1079" s="6" t="s">
        <v>2178</v>
      </c>
      <c r="C1079" s="6">
        <v>423</v>
      </c>
      <c r="D1079" s="6" t="s">
        <v>2</v>
      </c>
      <c r="E1079" s="6">
        <v>11.2662</v>
      </c>
      <c r="F1079" s="6">
        <v>13.5876</v>
      </c>
      <c r="G1079" s="6">
        <v>14.088100000000001</v>
      </c>
      <c r="H1079" s="6">
        <v>12.529400000000001</v>
      </c>
      <c r="I1079" s="6">
        <v>8.7006999999999994</v>
      </c>
      <c r="J1079" s="6">
        <v>8.5239200000000004</v>
      </c>
      <c r="K1079" s="6">
        <v>17.52</v>
      </c>
      <c r="L1079" s="6">
        <v>14.195499999999999</v>
      </c>
      <c r="M1079" s="6"/>
      <c r="N1079" s="6" t="s">
        <v>31911</v>
      </c>
      <c r="O1079" s="6">
        <v>3</v>
      </c>
    </row>
    <row r="1080" spans="1:15" ht="15" x14ac:dyDescent="0.2">
      <c r="A1080" s="6" t="s">
        <v>2179</v>
      </c>
      <c r="B1080" s="6" t="s">
        <v>2180</v>
      </c>
      <c r="C1080" s="6">
        <v>2530</v>
      </c>
      <c r="D1080" s="6" t="s">
        <v>11</v>
      </c>
      <c r="E1080" s="6">
        <v>8.7298690000000008</v>
      </c>
      <c r="F1080" s="6">
        <v>14.374370000000001</v>
      </c>
      <c r="G1080" s="6">
        <v>4.6104925165999999</v>
      </c>
      <c r="H1080" s="6">
        <v>18.357394893999999</v>
      </c>
      <c r="I1080" s="6">
        <v>11.960754667</v>
      </c>
      <c r="J1080" s="6">
        <v>9.7956179209999998</v>
      </c>
      <c r="K1080" s="6">
        <v>10.9733714</v>
      </c>
      <c r="L1080" s="6">
        <v>20.188064619999999</v>
      </c>
      <c r="M1080" s="6"/>
      <c r="N1080" s="6" t="s">
        <v>31909</v>
      </c>
      <c r="O1080" s="6">
        <v>4</v>
      </c>
    </row>
    <row r="1081" spans="1:15" ht="15" x14ac:dyDescent="0.2">
      <c r="A1081" s="6" t="s">
        <v>2181</v>
      </c>
      <c r="B1081" s="6" t="s">
        <v>2182</v>
      </c>
      <c r="C1081" s="6">
        <v>1156</v>
      </c>
      <c r="D1081" s="6" t="s">
        <v>2</v>
      </c>
      <c r="E1081" s="6">
        <v>7.4614799999999999</v>
      </c>
      <c r="F1081" s="6">
        <v>4.67103</v>
      </c>
      <c r="G1081" s="6">
        <v>17.907985072999999</v>
      </c>
      <c r="H1081" s="6">
        <v>3.8801100000000002</v>
      </c>
      <c r="I1081" s="6">
        <v>13.991</v>
      </c>
      <c r="J1081" s="6">
        <v>7.061909</v>
      </c>
      <c r="K1081" s="6">
        <v>8.9131499999999999</v>
      </c>
      <c r="L1081" s="6">
        <v>3.1926899999999998</v>
      </c>
      <c r="M1081" s="6"/>
      <c r="N1081" s="6" t="s">
        <v>31912</v>
      </c>
      <c r="O1081" s="6">
        <v>16</v>
      </c>
    </row>
    <row r="1082" spans="1:15" ht="15" x14ac:dyDescent="0.2">
      <c r="A1082" s="6" t="s">
        <v>2183</v>
      </c>
      <c r="B1082" s="6" t="s">
        <v>2184</v>
      </c>
      <c r="C1082" s="6">
        <v>1615</v>
      </c>
      <c r="D1082" s="6" t="s">
        <v>11</v>
      </c>
      <c r="E1082" s="6">
        <v>8.8349499999999992</v>
      </c>
      <c r="F1082" s="6">
        <v>12.07934</v>
      </c>
      <c r="G1082" s="6">
        <v>9.0112732060000003</v>
      </c>
      <c r="H1082" s="6">
        <v>8.8390900000000006</v>
      </c>
      <c r="I1082" s="6">
        <v>7.1902100000000004</v>
      </c>
      <c r="J1082" s="6">
        <v>4.0884499999999999</v>
      </c>
      <c r="K1082" s="6">
        <v>9.8863500000000002</v>
      </c>
      <c r="L1082" s="6">
        <v>7.5894899999999996</v>
      </c>
      <c r="M1082" s="6"/>
      <c r="N1082" s="6" t="s">
        <v>31911</v>
      </c>
      <c r="O1082" s="6">
        <v>3</v>
      </c>
    </row>
    <row r="1083" spans="1:15" ht="15" x14ac:dyDescent="0.2">
      <c r="A1083" s="6" t="s">
        <v>2185</v>
      </c>
      <c r="B1083" s="6" t="s">
        <v>2186</v>
      </c>
      <c r="C1083" s="6">
        <v>1656</v>
      </c>
      <c r="D1083" s="6" t="s">
        <v>2</v>
      </c>
      <c r="E1083" s="6">
        <v>7.9327399999999999</v>
      </c>
      <c r="F1083" s="6">
        <v>12.755089999999999</v>
      </c>
      <c r="G1083" s="6">
        <v>1570.9614180000001</v>
      </c>
      <c r="H1083" s="6">
        <v>18.78905</v>
      </c>
      <c r="I1083" s="6">
        <v>16.757137</v>
      </c>
      <c r="J1083" s="6">
        <v>141.26517100000001</v>
      </c>
      <c r="K1083" s="6">
        <v>26.715533000000001</v>
      </c>
      <c r="L1083" s="6">
        <v>15.24338</v>
      </c>
      <c r="M1083" s="6"/>
      <c r="N1083" s="6" t="s">
        <v>31912</v>
      </c>
      <c r="O1083" s="6">
        <v>14</v>
      </c>
    </row>
    <row r="1084" spans="1:15" ht="15" x14ac:dyDescent="0.2">
      <c r="A1084" s="6" t="s">
        <v>2187</v>
      </c>
      <c r="B1084" s="6" t="s">
        <v>2188</v>
      </c>
      <c r="C1084" s="6">
        <v>1179</v>
      </c>
      <c r="D1084" s="6" t="s">
        <v>2</v>
      </c>
      <c r="E1084" s="6">
        <v>9.1835401890000001E-2</v>
      </c>
      <c r="F1084" s="6">
        <v>1.3253219999999999</v>
      </c>
      <c r="G1084" s="6">
        <v>1.3052809999999999</v>
      </c>
      <c r="H1084" s="6">
        <v>0.84765259199999998</v>
      </c>
      <c r="I1084" s="6">
        <v>0</v>
      </c>
      <c r="J1084" s="6">
        <v>0.46018999999999999</v>
      </c>
      <c r="K1084" s="6">
        <v>1.8931181860999999</v>
      </c>
      <c r="L1084" s="6">
        <v>0</v>
      </c>
      <c r="M1084" s="6"/>
      <c r="N1084" s="6" t="s">
        <v>31912</v>
      </c>
      <c r="O1084" s="6">
        <v>10</v>
      </c>
    </row>
    <row r="1085" spans="1:15" ht="15" x14ac:dyDescent="0.2">
      <c r="A1085" s="6" t="s">
        <v>2189</v>
      </c>
      <c r="B1085" s="6" t="s">
        <v>2190</v>
      </c>
      <c r="C1085" s="6">
        <v>1584</v>
      </c>
      <c r="D1085" s="6" t="s">
        <v>2</v>
      </c>
      <c r="E1085" s="6">
        <v>34.776049999999998</v>
      </c>
      <c r="F1085" s="6">
        <v>31.127209000000001</v>
      </c>
      <c r="G1085" s="6">
        <v>57.154620000000001</v>
      </c>
      <c r="H1085" s="6">
        <v>61.775069999999999</v>
      </c>
      <c r="I1085" s="6">
        <v>42.040799999999997</v>
      </c>
      <c r="J1085" s="6">
        <v>48.344560000000001</v>
      </c>
      <c r="K1085" s="6">
        <v>28.093489999999999</v>
      </c>
      <c r="L1085" s="6">
        <v>30.564418</v>
      </c>
      <c r="M1085" s="6"/>
      <c r="N1085" s="6"/>
      <c r="O1085" s="6"/>
    </row>
    <row r="1086" spans="1:15" ht="15" x14ac:dyDescent="0.2">
      <c r="A1086" s="6" t="s">
        <v>2191</v>
      </c>
      <c r="B1086" s="6" t="s">
        <v>2192</v>
      </c>
      <c r="C1086" s="6">
        <v>5150</v>
      </c>
      <c r="D1086" s="6" t="s">
        <v>2</v>
      </c>
      <c r="E1086" s="6">
        <v>70.709946326999997</v>
      </c>
      <c r="F1086" s="6">
        <v>19.070042600000001</v>
      </c>
      <c r="G1086" s="6">
        <v>12.507698</v>
      </c>
      <c r="H1086" s="6">
        <v>12.474861900000001</v>
      </c>
      <c r="I1086" s="6">
        <v>17.574373641000001</v>
      </c>
      <c r="J1086" s="6">
        <v>13.288348622999999</v>
      </c>
      <c r="K1086" s="6">
        <v>20.611381337000001</v>
      </c>
      <c r="L1086" s="6">
        <v>20.14437946</v>
      </c>
      <c r="M1086" s="6"/>
      <c r="N1086" s="6" t="s">
        <v>31912</v>
      </c>
      <c r="O1086" s="6">
        <v>6</v>
      </c>
    </row>
    <row r="1087" spans="1:15" ht="15" x14ac:dyDescent="0.2">
      <c r="A1087" s="6" t="s">
        <v>2193</v>
      </c>
      <c r="B1087" s="6" t="s">
        <v>2194</v>
      </c>
      <c r="C1087" s="6">
        <v>777</v>
      </c>
      <c r="D1087" s="6" t="s">
        <v>11</v>
      </c>
      <c r="E1087" s="6">
        <v>17.520700000000001</v>
      </c>
      <c r="F1087" s="6">
        <v>15.6892</v>
      </c>
      <c r="G1087" s="6">
        <v>10.7997</v>
      </c>
      <c r="H1087" s="6">
        <v>25.962</v>
      </c>
      <c r="I1087" s="6">
        <v>12.79</v>
      </c>
      <c r="J1087" s="6">
        <v>13.989000000000001</v>
      </c>
      <c r="K1087" s="6">
        <v>7.6878599999999997</v>
      </c>
      <c r="L1087" s="6">
        <v>21.0413</v>
      </c>
      <c r="M1087" s="6"/>
      <c r="N1087" s="6" t="s">
        <v>31911</v>
      </c>
      <c r="O1087" s="6">
        <v>2</v>
      </c>
    </row>
    <row r="1088" spans="1:15" ht="15" x14ac:dyDescent="0.2">
      <c r="A1088" s="6" t="s">
        <v>2195</v>
      </c>
      <c r="B1088" s="6" t="s">
        <v>2196</v>
      </c>
      <c r="C1088" s="6">
        <v>1107</v>
      </c>
      <c r="D1088" s="6" t="s">
        <v>2</v>
      </c>
      <c r="E1088" s="6">
        <v>1.3928199999999999</v>
      </c>
      <c r="F1088" s="6">
        <v>0.74868199999999996</v>
      </c>
      <c r="G1088" s="6">
        <v>2.1524800000000002</v>
      </c>
      <c r="H1088" s="6">
        <v>0.229014</v>
      </c>
      <c r="I1088" s="6">
        <v>1.3265400000000001</v>
      </c>
      <c r="J1088" s="6">
        <v>1.0623100000000001</v>
      </c>
      <c r="K1088" s="6">
        <v>3.07036</v>
      </c>
      <c r="L1088" s="6">
        <v>0.84209299999999998</v>
      </c>
      <c r="M1088" s="6"/>
      <c r="N1088" s="6" t="s">
        <v>31912</v>
      </c>
      <c r="O1088" s="6">
        <v>16</v>
      </c>
    </row>
    <row r="1089" spans="1:15" ht="15" x14ac:dyDescent="0.2">
      <c r="A1089" s="6" t="s">
        <v>2197</v>
      </c>
      <c r="B1089" s="6" t="s">
        <v>2198</v>
      </c>
      <c r="C1089" s="6">
        <v>2135</v>
      </c>
      <c r="D1089" s="6" t="s">
        <v>2</v>
      </c>
      <c r="E1089" s="6">
        <v>3.5103186470999997E-2</v>
      </c>
      <c r="F1089" s="6">
        <v>0.60717103049999999</v>
      </c>
      <c r="G1089" s="6">
        <v>0.93379109979999997</v>
      </c>
      <c r="H1089" s="6">
        <v>0.389685171</v>
      </c>
      <c r="I1089" s="6">
        <v>0.49390440000000002</v>
      </c>
      <c r="J1089" s="6">
        <v>1.4787999999999999</v>
      </c>
      <c r="K1089" s="6">
        <v>0.63173425130000005</v>
      </c>
      <c r="L1089" s="6">
        <v>0.1331882254</v>
      </c>
      <c r="M1089" s="6"/>
      <c r="N1089" s="6" t="s">
        <v>31912</v>
      </c>
      <c r="O1089" s="6">
        <v>15</v>
      </c>
    </row>
    <row r="1090" spans="1:15" ht="15" x14ac:dyDescent="0.2">
      <c r="A1090" s="6" t="s">
        <v>2199</v>
      </c>
      <c r="B1090" s="6" t="s">
        <v>2200</v>
      </c>
      <c r="C1090" s="6">
        <v>2006</v>
      </c>
      <c r="D1090" s="6" t="s">
        <v>11</v>
      </c>
      <c r="E1090" s="6">
        <v>0.65682600000000002</v>
      </c>
      <c r="F1090" s="6">
        <v>1.236834108</v>
      </c>
      <c r="G1090" s="6">
        <v>0.64231122500000004</v>
      </c>
      <c r="H1090" s="6">
        <v>0.90111510299999997</v>
      </c>
      <c r="I1090" s="6">
        <v>1.0534129999999999</v>
      </c>
      <c r="J1090" s="6">
        <v>1.2878301356999999</v>
      </c>
      <c r="K1090" s="6">
        <v>1.0224449018999999</v>
      </c>
      <c r="L1090" s="6">
        <v>1.8909899999999999</v>
      </c>
      <c r="M1090" s="6"/>
      <c r="N1090" s="6" t="s">
        <v>31909</v>
      </c>
      <c r="O1090" s="6">
        <v>5</v>
      </c>
    </row>
    <row r="1091" spans="1:15" ht="15" x14ac:dyDescent="0.2">
      <c r="A1091" s="6" t="s">
        <v>2201</v>
      </c>
      <c r="B1091" s="6" t="s">
        <v>2202</v>
      </c>
      <c r="C1091" s="6">
        <v>585</v>
      </c>
      <c r="D1091" s="6" t="s">
        <v>2</v>
      </c>
      <c r="E1091" s="6">
        <v>7.3875299999999999</v>
      </c>
      <c r="F1091" s="6">
        <v>9.8101400000000005</v>
      </c>
      <c r="G1091" s="6">
        <v>5.5661399999999999</v>
      </c>
      <c r="H1091" s="6">
        <v>5.4581900000000001</v>
      </c>
      <c r="I1091" s="6">
        <v>6.20662</v>
      </c>
      <c r="J1091" s="6">
        <v>4.24268</v>
      </c>
      <c r="K1091" s="6">
        <v>14.46177</v>
      </c>
      <c r="L1091" s="6">
        <v>9.0137099999999997</v>
      </c>
      <c r="M1091" s="6" t="s">
        <v>493</v>
      </c>
      <c r="N1091" s="6" t="s">
        <v>31911</v>
      </c>
      <c r="O1091" s="6">
        <v>3</v>
      </c>
    </row>
    <row r="1092" spans="1:15" ht="15" x14ac:dyDescent="0.2">
      <c r="A1092" s="6" t="s">
        <v>2203</v>
      </c>
      <c r="B1092" s="6" t="s">
        <v>2204</v>
      </c>
      <c r="C1092" s="6">
        <v>750</v>
      </c>
      <c r="D1092" s="6" t="s">
        <v>11</v>
      </c>
      <c r="E1092" s="6">
        <v>2.0894300000000001</v>
      </c>
      <c r="F1092" s="6">
        <v>0.37806499999999998</v>
      </c>
      <c r="G1092" s="6">
        <v>8.3696400000000005E-4</v>
      </c>
      <c r="H1092" s="6">
        <v>0.114814</v>
      </c>
      <c r="I1092" s="6">
        <v>4.5214699999999999</v>
      </c>
      <c r="J1092" s="6">
        <v>2.6067200000000001</v>
      </c>
      <c r="K1092" s="6">
        <v>1.38757</v>
      </c>
      <c r="L1092" s="6">
        <v>0.48178300000000002</v>
      </c>
      <c r="M1092" s="6"/>
      <c r="N1092" s="6" t="s">
        <v>31912</v>
      </c>
      <c r="O1092" s="6">
        <v>6</v>
      </c>
    </row>
    <row r="1093" spans="1:15" ht="15" x14ac:dyDescent="0.2">
      <c r="A1093" s="6" t="s">
        <v>2205</v>
      </c>
      <c r="B1093" s="6" t="s">
        <v>2206</v>
      </c>
      <c r="C1093" s="6">
        <v>984</v>
      </c>
      <c r="D1093" s="6" t="s">
        <v>2</v>
      </c>
      <c r="E1093" s="6">
        <v>7.0273500000000003E-2</v>
      </c>
      <c r="F1093" s="6">
        <v>0</v>
      </c>
      <c r="G1093" s="6">
        <v>0.16653100000000001</v>
      </c>
      <c r="H1093" s="6">
        <v>8.8579099999999994E-2</v>
      </c>
      <c r="I1093" s="6">
        <v>0.44861699999999999</v>
      </c>
      <c r="J1093" s="6">
        <v>4.7545700000000002</v>
      </c>
      <c r="K1093" s="6">
        <v>0.22636400000000001</v>
      </c>
      <c r="L1093" s="6">
        <v>0.35528999999999999</v>
      </c>
      <c r="M1093" s="6"/>
      <c r="N1093" s="6" t="s">
        <v>31911</v>
      </c>
      <c r="O1093" s="6">
        <v>4</v>
      </c>
    </row>
    <row r="1094" spans="1:15" ht="15" x14ac:dyDescent="0.2">
      <c r="A1094" s="6" t="s">
        <v>2207</v>
      </c>
      <c r="B1094" s="6" t="s">
        <v>2208</v>
      </c>
      <c r="C1094" s="6">
        <v>1039</v>
      </c>
      <c r="D1094" s="6" t="s">
        <v>11</v>
      </c>
      <c r="E1094" s="6">
        <v>23.639900000000001</v>
      </c>
      <c r="F1094" s="6">
        <v>14.57757</v>
      </c>
      <c r="G1094" s="6">
        <v>22.98668</v>
      </c>
      <c r="H1094" s="6">
        <v>22.90061</v>
      </c>
      <c r="I1094" s="6">
        <v>33.459919999999997</v>
      </c>
      <c r="J1094" s="6">
        <v>24.762029999999999</v>
      </c>
      <c r="K1094" s="6">
        <v>29.544280000000001</v>
      </c>
      <c r="L1094" s="6">
        <v>54.258445999999999</v>
      </c>
      <c r="M1094" s="6"/>
      <c r="N1094" s="6" t="s">
        <v>31911</v>
      </c>
      <c r="O1094" s="6">
        <v>2</v>
      </c>
    </row>
    <row r="1095" spans="1:15" ht="15" x14ac:dyDescent="0.2">
      <c r="A1095" s="6" t="s">
        <v>2209</v>
      </c>
      <c r="B1095" s="6" t="s">
        <v>2210</v>
      </c>
      <c r="C1095" s="6">
        <v>1692</v>
      </c>
      <c r="D1095" s="6" t="s">
        <v>11</v>
      </c>
      <c r="E1095" s="6">
        <v>4.5980019759999997E-2</v>
      </c>
      <c r="F1095" s="6">
        <v>1.4732124</v>
      </c>
      <c r="G1095" s="6">
        <v>8.6562245900000001E-2</v>
      </c>
      <c r="H1095" s="6">
        <v>2.7843610000000001</v>
      </c>
      <c r="I1095" s="6">
        <v>8.4038694319999996E-2</v>
      </c>
      <c r="J1095" s="6">
        <v>0.63383900000000004</v>
      </c>
      <c r="K1095" s="6">
        <v>0</v>
      </c>
      <c r="L1095" s="6">
        <v>0.13860933419999999</v>
      </c>
      <c r="M1095" s="6"/>
      <c r="N1095" s="6" t="s">
        <v>31912</v>
      </c>
      <c r="O1095" s="6">
        <v>3</v>
      </c>
    </row>
    <row r="1096" spans="1:15" ht="15" x14ac:dyDescent="0.2">
      <c r="A1096" s="6" t="s">
        <v>2211</v>
      </c>
      <c r="B1096" s="6" t="s">
        <v>2212</v>
      </c>
      <c r="C1096" s="6">
        <v>410</v>
      </c>
      <c r="D1096" s="6" t="s">
        <v>2</v>
      </c>
      <c r="E1096" s="6">
        <v>89.5</v>
      </c>
      <c r="F1096" s="6">
        <v>55.150100000000002</v>
      </c>
      <c r="G1096" s="6">
        <v>89.357399999999998</v>
      </c>
      <c r="H1096" s="6">
        <v>47.504600000000003</v>
      </c>
      <c r="I1096" s="6">
        <v>103.773</v>
      </c>
      <c r="J1096" s="6">
        <v>77.333799999999997</v>
      </c>
      <c r="K1096" s="6">
        <v>77.446144000000004</v>
      </c>
      <c r="L1096" s="6">
        <v>73.632099999999994</v>
      </c>
      <c r="M1096" s="6"/>
      <c r="N1096" s="6" t="s">
        <v>31909</v>
      </c>
      <c r="O1096" s="6">
        <v>11</v>
      </c>
    </row>
    <row r="1097" spans="1:15" ht="15" x14ac:dyDescent="0.2">
      <c r="A1097" s="6" t="s">
        <v>2213</v>
      </c>
      <c r="B1097" s="6" t="s">
        <v>2214</v>
      </c>
      <c r="C1097" s="6">
        <v>2580</v>
      </c>
      <c r="D1097" s="6" t="s">
        <v>2</v>
      </c>
      <c r="E1097" s="6">
        <v>16.590409000000001</v>
      </c>
      <c r="F1097" s="6">
        <v>38.004207340000001</v>
      </c>
      <c r="G1097" s="6">
        <v>16.31026</v>
      </c>
      <c r="H1097" s="6">
        <v>43.843789999999998</v>
      </c>
      <c r="I1097" s="6">
        <v>18.412973000000001</v>
      </c>
      <c r="J1097" s="6">
        <v>20.520926719999999</v>
      </c>
      <c r="K1097" s="6">
        <v>17.262669899999999</v>
      </c>
      <c r="L1097" s="6">
        <v>16.541554999999999</v>
      </c>
      <c r="M1097" s="6"/>
      <c r="N1097" s="6" t="s">
        <v>31909</v>
      </c>
      <c r="O1097" s="6">
        <v>4</v>
      </c>
    </row>
    <row r="1098" spans="1:15" ht="15" x14ac:dyDescent="0.2">
      <c r="A1098" s="6" t="s">
        <v>2215</v>
      </c>
      <c r="B1098" s="6" t="s">
        <v>2216</v>
      </c>
      <c r="C1098" s="6">
        <v>565</v>
      </c>
      <c r="D1098" s="6" t="s">
        <v>11</v>
      </c>
      <c r="E1098" s="6">
        <v>34.49192</v>
      </c>
      <c r="F1098" s="6">
        <v>871.34709999999995</v>
      </c>
      <c r="G1098" s="6">
        <v>523.38800000000003</v>
      </c>
      <c r="H1098" s="6">
        <v>38.821339999999999</v>
      </c>
      <c r="I1098" s="6">
        <v>188.6865</v>
      </c>
      <c r="J1098" s="6">
        <v>67.097700000000003</v>
      </c>
      <c r="K1098" s="6">
        <v>872.70529999999997</v>
      </c>
      <c r="L1098" s="6">
        <v>28.374874999999999</v>
      </c>
      <c r="M1098" s="6"/>
      <c r="N1098" s="6" t="s">
        <v>31912</v>
      </c>
      <c r="O1098" s="6">
        <v>10</v>
      </c>
    </row>
    <row r="1099" spans="1:15" ht="15" x14ac:dyDescent="0.2">
      <c r="A1099" s="6" t="s">
        <v>2217</v>
      </c>
      <c r="B1099" s="6" t="s">
        <v>2218</v>
      </c>
      <c r="C1099" s="6">
        <v>1319</v>
      </c>
      <c r="D1099" s="6" t="s">
        <v>2</v>
      </c>
      <c r="E1099" s="6">
        <v>1.0796558999999999</v>
      </c>
      <c r="F1099" s="6">
        <v>2.3167528239999999</v>
      </c>
      <c r="G1099" s="6">
        <v>0</v>
      </c>
      <c r="H1099" s="6">
        <v>0.35556199999999999</v>
      </c>
      <c r="I1099" s="6">
        <v>0</v>
      </c>
      <c r="J1099" s="6">
        <v>0</v>
      </c>
      <c r="K1099" s="6">
        <v>2.3255903619999998</v>
      </c>
      <c r="L1099" s="6">
        <v>0.35358606149999999</v>
      </c>
      <c r="M1099" s="6" t="s">
        <v>2219</v>
      </c>
      <c r="N1099" s="6" t="s">
        <v>31912</v>
      </c>
      <c r="O1099" s="6">
        <v>13</v>
      </c>
    </row>
    <row r="1100" spans="1:15" ht="15" x14ac:dyDescent="0.2">
      <c r="A1100" s="6" t="s">
        <v>2220</v>
      </c>
      <c r="B1100" s="6" t="s">
        <v>2221</v>
      </c>
      <c r="C1100" s="6">
        <v>1676</v>
      </c>
      <c r="D1100" s="6" t="s">
        <v>2</v>
      </c>
      <c r="E1100" s="6">
        <v>8.4404658799999996</v>
      </c>
      <c r="F1100" s="6">
        <v>10.772809608999999</v>
      </c>
      <c r="G1100" s="6">
        <v>15.90672</v>
      </c>
      <c r="H1100" s="6">
        <v>15.457370487</v>
      </c>
      <c r="I1100" s="6">
        <v>30.871179130000002</v>
      </c>
      <c r="J1100" s="6">
        <v>12.320262</v>
      </c>
      <c r="K1100" s="6">
        <v>18.788228858</v>
      </c>
      <c r="L1100" s="6">
        <v>18.798106737000001</v>
      </c>
      <c r="M1100" s="6"/>
      <c r="N1100" s="6"/>
      <c r="O1100" s="6"/>
    </row>
    <row r="1101" spans="1:15" ht="15" x14ac:dyDescent="0.2">
      <c r="A1101" s="6" t="s">
        <v>2222</v>
      </c>
      <c r="B1101" s="6" t="s">
        <v>2223</v>
      </c>
      <c r="C1101" s="6">
        <v>1683</v>
      </c>
      <c r="D1101" s="6" t="s">
        <v>2</v>
      </c>
      <c r="E1101" s="6">
        <v>33.932307338999998</v>
      </c>
      <c r="F1101" s="6">
        <v>53.770674890000002</v>
      </c>
      <c r="G1101" s="6">
        <v>25.09036137</v>
      </c>
      <c r="H1101" s="6">
        <v>31.718920570000002</v>
      </c>
      <c r="I1101" s="6">
        <v>37.001085789999998</v>
      </c>
      <c r="J1101" s="6">
        <v>43.726954120000002</v>
      </c>
      <c r="K1101" s="6">
        <v>34.163111532999999</v>
      </c>
      <c r="L1101" s="6">
        <v>37.634026376999998</v>
      </c>
      <c r="M1101" s="6"/>
      <c r="N1101" s="6" t="s">
        <v>31909</v>
      </c>
      <c r="O1101" s="6">
        <v>5</v>
      </c>
    </row>
    <row r="1102" spans="1:15" ht="15" x14ac:dyDescent="0.2">
      <c r="A1102" s="6" t="s">
        <v>2224</v>
      </c>
      <c r="B1102" s="6" t="s">
        <v>2225</v>
      </c>
      <c r="C1102" s="6">
        <v>1053</v>
      </c>
      <c r="D1102" s="6" t="s">
        <v>2</v>
      </c>
      <c r="E1102" s="6">
        <v>2.1920099999999998</v>
      </c>
      <c r="F1102" s="6">
        <v>5.5801699999999999</v>
      </c>
      <c r="G1102" s="6">
        <v>3.0554999999999999</v>
      </c>
      <c r="H1102" s="6">
        <v>1.4628399999999999</v>
      </c>
      <c r="I1102" s="6">
        <v>1.9412199999999999</v>
      </c>
      <c r="J1102" s="6">
        <v>2.98888</v>
      </c>
      <c r="K1102" s="6">
        <v>2.5430299999999999</v>
      </c>
      <c r="L1102" s="6">
        <v>1.62992</v>
      </c>
      <c r="M1102" s="6"/>
      <c r="N1102" s="6" t="s">
        <v>31912</v>
      </c>
      <c r="O1102" s="6">
        <v>13</v>
      </c>
    </row>
    <row r="1103" spans="1:15" ht="15" x14ac:dyDescent="0.2">
      <c r="A1103" s="6" t="s">
        <v>2226</v>
      </c>
      <c r="B1103" s="6" t="s">
        <v>2227</v>
      </c>
      <c r="C1103" s="6">
        <v>672</v>
      </c>
      <c r="D1103" s="6" t="s">
        <v>2</v>
      </c>
      <c r="E1103" s="6">
        <v>1.30352</v>
      </c>
      <c r="F1103" s="6">
        <v>0.36697000000000002</v>
      </c>
      <c r="G1103" s="6">
        <v>4.4006600000000002</v>
      </c>
      <c r="H1103" s="6">
        <v>0.74655199999999999</v>
      </c>
      <c r="I1103" s="6">
        <v>0.96871399999999996</v>
      </c>
      <c r="J1103" s="6">
        <v>1.33582</v>
      </c>
      <c r="K1103" s="6">
        <v>1.43594</v>
      </c>
      <c r="L1103" s="6">
        <v>0.59865000000000002</v>
      </c>
      <c r="M1103" s="6"/>
      <c r="N1103" s="6" t="s">
        <v>31909</v>
      </c>
      <c r="O1103" s="6">
        <v>9</v>
      </c>
    </row>
    <row r="1104" spans="1:15" ht="15" x14ac:dyDescent="0.2">
      <c r="A1104" s="6" t="s">
        <v>2228</v>
      </c>
      <c r="B1104" s="6" t="s">
        <v>2229</v>
      </c>
      <c r="C1104" s="6">
        <v>702</v>
      </c>
      <c r="D1104" s="6" t="s">
        <v>11</v>
      </c>
      <c r="E1104" s="6">
        <v>3950.9679999999998</v>
      </c>
      <c r="F1104" s="6">
        <v>11350.18</v>
      </c>
      <c r="G1104" s="6">
        <v>639.94399999999996</v>
      </c>
      <c r="H1104" s="6">
        <v>37720.35</v>
      </c>
      <c r="I1104" s="6">
        <v>17568.87</v>
      </c>
      <c r="J1104" s="6">
        <v>32537.89</v>
      </c>
      <c r="K1104" s="6">
        <v>4322.63</v>
      </c>
      <c r="L1104" s="6">
        <v>0</v>
      </c>
      <c r="M1104" s="6"/>
      <c r="N1104" s="6" t="s">
        <v>31912</v>
      </c>
      <c r="O1104" s="6">
        <v>3</v>
      </c>
    </row>
    <row r="1105" spans="1:15" ht="15" x14ac:dyDescent="0.2">
      <c r="A1105" s="6" t="s">
        <v>2230</v>
      </c>
      <c r="B1105" s="6" t="s">
        <v>2231</v>
      </c>
      <c r="C1105" s="6">
        <v>1011</v>
      </c>
      <c r="D1105" s="6" t="s">
        <v>11</v>
      </c>
      <c r="E1105" s="6">
        <v>3.66567</v>
      </c>
      <c r="F1105" s="6">
        <v>15.110099999999999</v>
      </c>
      <c r="G1105" s="6">
        <v>3.21726</v>
      </c>
      <c r="H1105" s="6">
        <v>7.1020799999999999</v>
      </c>
      <c r="I1105" s="6">
        <v>4.8297699999999999</v>
      </c>
      <c r="J1105" s="6">
        <v>76.037899999999993</v>
      </c>
      <c r="K1105" s="6">
        <v>2.2955999999999999</v>
      </c>
      <c r="L1105" s="6">
        <v>7.8081699999999996</v>
      </c>
      <c r="M1105" s="6"/>
      <c r="N1105" s="6" t="s">
        <v>31912</v>
      </c>
      <c r="O1105" s="6">
        <v>5</v>
      </c>
    </row>
    <row r="1106" spans="1:15" ht="15" x14ac:dyDescent="0.2">
      <c r="A1106" s="6" t="s">
        <v>2232</v>
      </c>
      <c r="B1106" s="6" t="s">
        <v>2233</v>
      </c>
      <c r="C1106" s="6">
        <v>857</v>
      </c>
      <c r="D1106" s="6" t="s">
        <v>2</v>
      </c>
      <c r="E1106" s="6">
        <v>5.0654337380000003</v>
      </c>
      <c r="F1106" s="6">
        <v>5.5400499999999999</v>
      </c>
      <c r="G1106" s="6">
        <v>3.8694905130000001</v>
      </c>
      <c r="H1106" s="6">
        <v>4.9809089999999996</v>
      </c>
      <c r="I1106" s="6">
        <v>1.0450299999999999</v>
      </c>
      <c r="J1106" s="6">
        <v>2.9204699999999999</v>
      </c>
      <c r="K1106" s="6">
        <v>2.1189119999999999</v>
      </c>
      <c r="L1106" s="6">
        <v>1.08331</v>
      </c>
      <c r="M1106" s="6"/>
      <c r="N1106" s="6"/>
      <c r="O1106" s="6"/>
    </row>
    <row r="1107" spans="1:15" ht="15" x14ac:dyDescent="0.2">
      <c r="A1107" s="6" t="s">
        <v>2234</v>
      </c>
      <c r="B1107" s="6" t="s">
        <v>2235</v>
      </c>
      <c r="C1107" s="6">
        <v>2565</v>
      </c>
      <c r="D1107" s="6" t="s">
        <v>2</v>
      </c>
      <c r="E1107" s="6">
        <v>2.3548478199999998</v>
      </c>
      <c r="F1107" s="6">
        <v>2.632142</v>
      </c>
      <c r="G1107" s="6">
        <v>4.9769550000000002</v>
      </c>
      <c r="H1107" s="6">
        <v>2.1793041209999999</v>
      </c>
      <c r="I1107" s="6">
        <v>3.4108621000000001</v>
      </c>
      <c r="J1107" s="6">
        <v>1.7864907400000001</v>
      </c>
      <c r="K1107" s="6">
        <v>5.5618847000000002</v>
      </c>
      <c r="L1107" s="6">
        <v>2.3603276150000001</v>
      </c>
      <c r="M1107" s="6"/>
      <c r="N1107" s="6" t="s">
        <v>31912</v>
      </c>
      <c r="O1107" s="6">
        <v>10</v>
      </c>
    </row>
    <row r="1108" spans="1:15" ht="15" x14ac:dyDescent="0.2">
      <c r="A1108" s="6" t="s">
        <v>2236</v>
      </c>
      <c r="B1108" s="6" t="s">
        <v>2237</v>
      </c>
      <c r="C1108" s="6">
        <v>357</v>
      </c>
      <c r="D1108" s="6" t="s">
        <v>11</v>
      </c>
      <c r="E1108" s="6">
        <v>13.890700000000001</v>
      </c>
      <c r="F1108" s="6">
        <v>38.579099999999997</v>
      </c>
      <c r="G1108" s="6">
        <v>101.04900000000001</v>
      </c>
      <c r="H1108" s="6">
        <v>5.8130300000000004</v>
      </c>
      <c r="I1108" s="6">
        <v>73.358500000000006</v>
      </c>
      <c r="J1108" s="6">
        <v>42.932499999999997</v>
      </c>
      <c r="K1108" s="6">
        <v>255.702</v>
      </c>
      <c r="L1108" s="6">
        <v>5.8224499999999999</v>
      </c>
      <c r="M1108" s="6"/>
      <c r="N1108" s="6" t="s">
        <v>31912</v>
      </c>
      <c r="O1108" s="6">
        <v>10</v>
      </c>
    </row>
    <row r="1109" spans="1:15" ht="15" x14ac:dyDescent="0.2">
      <c r="A1109" s="6" t="s">
        <v>2238</v>
      </c>
      <c r="B1109" s="6" t="s">
        <v>2239</v>
      </c>
      <c r="C1109" s="6">
        <v>621</v>
      </c>
      <c r="D1109" s="6" t="s">
        <v>11</v>
      </c>
      <c r="E1109" s="6">
        <v>5.0610200000000001</v>
      </c>
      <c r="F1109" s="6">
        <v>3.6132900000000001</v>
      </c>
      <c r="G1109" s="6">
        <v>24.530069999999998</v>
      </c>
      <c r="H1109" s="6">
        <v>7.08833</v>
      </c>
      <c r="I1109" s="6">
        <v>4.3373699999999999</v>
      </c>
      <c r="J1109" s="6">
        <v>1.9963379999999999</v>
      </c>
      <c r="K1109" s="6">
        <v>15.918609999999999</v>
      </c>
      <c r="L1109" s="6">
        <v>2.2865129999999998</v>
      </c>
      <c r="M1109" s="6"/>
      <c r="N1109" s="6" t="s">
        <v>31912</v>
      </c>
      <c r="O1109" s="6">
        <v>14</v>
      </c>
    </row>
    <row r="1110" spans="1:15" ht="15" x14ac:dyDescent="0.2">
      <c r="A1110" s="6" t="s">
        <v>2240</v>
      </c>
      <c r="B1110" s="6" t="s">
        <v>2241</v>
      </c>
      <c r="C1110" s="6">
        <v>1998</v>
      </c>
      <c r="D1110" s="6" t="s">
        <v>2</v>
      </c>
      <c r="E1110" s="6">
        <v>2.2371750000000001</v>
      </c>
      <c r="F1110" s="6">
        <v>4.5799279999999998</v>
      </c>
      <c r="G1110" s="6">
        <v>3.8433600000000001</v>
      </c>
      <c r="H1110" s="6">
        <v>5.1044150000000004</v>
      </c>
      <c r="I1110" s="6">
        <v>3.8725450000000001</v>
      </c>
      <c r="J1110" s="6">
        <v>4.5846609999999997</v>
      </c>
      <c r="K1110" s="6">
        <v>3.6619860000000002</v>
      </c>
      <c r="L1110" s="6">
        <v>3.5267550000000001</v>
      </c>
      <c r="M1110" s="6"/>
      <c r="N1110" s="6" t="s">
        <v>31909</v>
      </c>
      <c r="O1110" s="6">
        <v>4</v>
      </c>
    </row>
    <row r="1111" spans="1:15" ht="15" x14ac:dyDescent="0.2">
      <c r="A1111" s="6" t="s">
        <v>2242</v>
      </c>
      <c r="B1111" s="6" t="s">
        <v>2243</v>
      </c>
      <c r="C1111" s="6">
        <v>675</v>
      </c>
      <c r="D1111" s="6" t="s">
        <v>2</v>
      </c>
      <c r="E1111" s="6">
        <v>1.29497</v>
      </c>
      <c r="F1111" s="6">
        <v>0.72911000000000004</v>
      </c>
      <c r="G1111" s="6">
        <v>7.8132999999999999</v>
      </c>
      <c r="H1111" s="6">
        <v>2.6979950000000001</v>
      </c>
      <c r="I1111" s="6">
        <v>0.94755500000000004</v>
      </c>
      <c r="J1111" s="6">
        <v>1.5838559999999999</v>
      </c>
      <c r="K1111" s="6">
        <v>5.8547099999999999</v>
      </c>
      <c r="L1111" s="6">
        <v>7.19041</v>
      </c>
      <c r="M1111" s="6"/>
      <c r="N1111" s="6" t="s">
        <v>31912</v>
      </c>
      <c r="O1111" s="6">
        <v>14</v>
      </c>
    </row>
    <row r="1112" spans="1:15" ht="15" x14ac:dyDescent="0.2">
      <c r="A1112" s="6" t="s">
        <v>2244</v>
      </c>
      <c r="B1112" s="6" t="s">
        <v>2245</v>
      </c>
      <c r="C1112" s="6">
        <v>379</v>
      </c>
      <c r="D1112" s="6" t="s">
        <v>2</v>
      </c>
      <c r="E1112" s="6">
        <v>319.13630000000001</v>
      </c>
      <c r="F1112" s="6">
        <v>235.25880000000001</v>
      </c>
      <c r="G1112" s="6">
        <v>127.5527</v>
      </c>
      <c r="H1112" s="6">
        <v>150.0675</v>
      </c>
      <c r="I1112" s="6">
        <v>34.578299999999999</v>
      </c>
      <c r="J1112" s="6">
        <v>64.683087</v>
      </c>
      <c r="K1112" s="6">
        <v>145.72489999999999</v>
      </c>
      <c r="L1112" s="6">
        <v>126.03440000000001</v>
      </c>
      <c r="M1112" s="6"/>
      <c r="N1112" s="6" t="s">
        <v>31912</v>
      </c>
      <c r="O1112" s="6">
        <v>6</v>
      </c>
    </row>
    <row r="1113" spans="1:15" ht="15" x14ac:dyDescent="0.2">
      <c r="A1113" s="6" t="s">
        <v>2246</v>
      </c>
      <c r="B1113" s="6" t="s">
        <v>2247</v>
      </c>
      <c r="C1113" s="6">
        <v>1382</v>
      </c>
      <c r="D1113" s="6" t="s">
        <v>11</v>
      </c>
      <c r="E1113" s="6">
        <v>0.77458267000000003</v>
      </c>
      <c r="F1113" s="6">
        <v>3.2101790000000001</v>
      </c>
      <c r="G1113" s="6">
        <v>1.3017446182000001</v>
      </c>
      <c r="H1113" s="6">
        <v>2.55877</v>
      </c>
      <c r="I1113" s="6">
        <v>1.4244515200000001</v>
      </c>
      <c r="J1113" s="6">
        <v>1.9407239999999999</v>
      </c>
      <c r="K1113" s="6">
        <v>0.87049058000000001</v>
      </c>
      <c r="L1113" s="6">
        <v>0.98951100000000003</v>
      </c>
      <c r="M1113" s="6"/>
      <c r="N1113" s="6" t="s">
        <v>31911</v>
      </c>
      <c r="O1113" s="6">
        <v>11</v>
      </c>
    </row>
    <row r="1114" spans="1:15" ht="15" x14ac:dyDescent="0.2">
      <c r="A1114" s="6" t="s">
        <v>2248</v>
      </c>
      <c r="B1114" s="6" t="s">
        <v>2249</v>
      </c>
      <c r="C1114" s="6">
        <v>708</v>
      </c>
      <c r="D1114" s="6" t="s">
        <v>11</v>
      </c>
      <c r="E1114" s="6">
        <v>0.32941900000000002</v>
      </c>
      <c r="F1114" s="6">
        <v>2.9461900000000001</v>
      </c>
      <c r="G1114" s="6">
        <v>0.347026</v>
      </c>
      <c r="H1114" s="6">
        <v>0.276729</v>
      </c>
      <c r="I1114" s="6">
        <v>0.49904799999999999</v>
      </c>
      <c r="J1114" s="6">
        <v>0.55016900000000002</v>
      </c>
      <c r="K1114" s="6">
        <v>0</v>
      </c>
      <c r="L1114" s="6">
        <v>0.27740100000000001</v>
      </c>
      <c r="M1114" s="6"/>
      <c r="N1114" s="6" t="s">
        <v>31909</v>
      </c>
      <c r="O1114" s="6">
        <v>5</v>
      </c>
    </row>
    <row r="1115" spans="1:15" ht="15" x14ac:dyDescent="0.2">
      <c r="A1115" s="6" t="s">
        <v>2250</v>
      </c>
      <c r="B1115" s="6" t="s">
        <v>2251</v>
      </c>
      <c r="C1115" s="6">
        <v>1215</v>
      </c>
      <c r="D1115" s="6" t="s">
        <v>11</v>
      </c>
      <c r="E1115" s="6">
        <v>0.86405299999999996</v>
      </c>
      <c r="F1115" s="6">
        <v>0.55624099999999999</v>
      </c>
      <c r="G1115" s="6">
        <v>1.109</v>
      </c>
      <c r="H1115" s="6">
        <v>1.56579</v>
      </c>
      <c r="I1115" s="6">
        <v>0.39457599999999998</v>
      </c>
      <c r="J1115" s="6">
        <v>0.20300299999999999</v>
      </c>
      <c r="K1115" s="6">
        <v>0.69506800000000002</v>
      </c>
      <c r="L1115" s="6">
        <v>0.75109400000000004</v>
      </c>
      <c r="M1115" s="6"/>
      <c r="N1115" s="6" t="s">
        <v>31909</v>
      </c>
      <c r="O1115" s="6">
        <v>6</v>
      </c>
    </row>
    <row r="1116" spans="1:15" ht="15" x14ac:dyDescent="0.2">
      <c r="A1116" s="6" t="s">
        <v>2252</v>
      </c>
      <c r="B1116" s="6" t="s">
        <v>2253</v>
      </c>
      <c r="C1116" s="6">
        <v>3527</v>
      </c>
      <c r="D1116" s="6" t="s">
        <v>2</v>
      </c>
      <c r="E1116" s="6">
        <v>3.7565690151000002</v>
      </c>
      <c r="F1116" s="6">
        <v>8.6570444230000003</v>
      </c>
      <c r="G1116" s="6">
        <v>5.3089599999999999</v>
      </c>
      <c r="H1116" s="6">
        <v>3.2798259999999999</v>
      </c>
      <c r="I1116" s="6">
        <v>5.6351022733000002</v>
      </c>
      <c r="J1116" s="6">
        <v>5.591426416</v>
      </c>
      <c r="K1116" s="6">
        <v>5.9946820000000001</v>
      </c>
      <c r="L1116" s="6">
        <v>7.10921</v>
      </c>
      <c r="M1116" s="6"/>
      <c r="N1116" s="6" t="s">
        <v>31909</v>
      </c>
      <c r="O1116" s="6">
        <v>10</v>
      </c>
    </row>
    <row r="1117" spans="1:15" ht="15" x14ac:dyDescent="0.2">
      <c r="A1117" s="6" t="s">
        <v>2254</v>
      </c>
      <c r="B1117" s="6" t="s">
        <v>2255</v>
      </c>
      <c r="C1117" s="6">
        <v>1440</v>
      </c>
      <c r="D1117" s="6" t="s">
        <v>11</v>
      </c>
      <c r="E1117" s="6">
        <v>0.96939900000000001</v>
      </c>
      <c r="F1117" s="6">
        <v>3.13069</v>
      </c>
      <c r="G1117" s="6">
        <v>0.97444699999999995</v>
      </c>
      <c r="H1117" s="6">
        <v>0.88886100000000001</v>
      </c>
      <c r="I1117" s="6">
        <v>0.805477</v>
      </c>
      <c r="J1117" s="6">
        <v>0.82827600000000001</v>
      </c>
      <c r="K1117" s="6">
        <v>2.9756</v>
      </c>
      <c r="L1117" s="6">
        <v>2.2844500000000001</v>
      </c>
      <c r="M1117" s="6"/>
      <c r="N1117" s="6" t="s">
        <v>31912</v>
      </c>
      <c r="O1117" s="6">
        <v>13</v>
      </c>
    </row>
    <row r="1118" spans="1:15" ht="15" x14ac:dyDescent="0.2">
      <c r="A1118" s="6" t="s">
        <v>2256</v>
      </c>
      <c r="B1118" s="6" t="s">
        <v>2257</v>
      </c>
      <c r="C1118" s="6">
        <v>921</v>
      </c>
      <c r="D1118" s="6" t="s">
        <v>2</v>
      </c>
      <c r="E1118" s="6">
        <v>1.9028896900000001</v>
      </c>
      <c r="F1118" s="6">
        <v>0</v>
      </c>
      <c r="G1118" s="6">
        <v>0</v>
      </c>
      <c r="H1118" s="6">
        <v>0</v>
      </c>
      <c r="I1118" s="6">
        <v>0</v>
      </c>
      <c r="J1118" s="6">
        <v>0</v>
      </c>
      <c r="K1118" s="6">
        <v>0</v>
      </c>
      <c r="L1118" s="6">
        <v>0</v>
      </c>
      <c r="M1118" s="6" t="s">
        <v>2258</v>
      </c>
      <c r="N1118" s="6" t="s">
        <v>31909</v>
      </c>
      <c r="O1118" s="6">
        <v>7</v>
      </c>
    </row>
    <row r="1119" spans="1:15" ht="15" x14ac:dyDescent="0.2">
      <c r="A1119" s="6" t="s">
        <v>2259</v>
      </c>
      <c r="B1119" s="6" t="s">
        <v>2260</v>
      </c>
      <c r="C1119" s="6">
        <v>1674</v>
      </c>
      <c r="D1119" s="6" t="s">
        <v>2</v>
      </c>
      <c r="E1119" s="6">
        <v>0.36985000000000001</v>
      </c>
      <c r="F1119" s="6">
        <v>1.29453</v>
      </c>
      <c r="G1119" s="6">
        <v>0.64261599999999997</v>
      </c>
      <c r="H1119" s="6">
        <v>0.32642399999999999</v>
      </c>
      <c r="I1119" s="6">
        <v>0.135297</v>
      </c>
      <c r="J1119" s="6">
        <v>0.23175000000000001</v>
      </c>
      <c r="K1119" s="6">
        <v>1.09962</v>
      </c>
      <c r="L1119" s="6">
        <v>0.65481900000000004</v>
      </c>
      <c r="M1119" s="6"/>
      <c r="N1119" s="6" t="s">
        <v>31912</v>
      </c>
      <c r="O1119" s="6">
        <v>13</v>
      </c>
    </row>
    <row r="1120" spans="1:15" ht="15" x14ac:dyDescent="0.2">
      <c r="A1120" s="6" t="s">
        <v>2261</v>
      </c>
      <c r="B1120" s="6" t="s">
        <v>2262</v>
      </c>
      <c r="C1120" s="6">
        <v>3502</v>
      </c>
      <c r="D1120" s="6" t="s">
        <v>11</v>
      </c>
      <c r="E1120" s="6">
        <v>94.427927697000001</v>
      </c>
      <c r="F1120" s="6">
        <v>86.578059999999994</v>
      </c>
      <c r="G1120" s="6">
        <v>41.762419399999999</v>
      </c>
      <c r="H1120" s="6">
        <v>115.350978</v>
      </c>
      <c r="I1120" s="6">
        <v>117.628627667</v>
      </c>
      <c r="J1120" s="6">
        <v>109.4952564</v>
      </c>
      <c r="K1120" s="6">
        <v>88.038949500000001</v>
      </c>
      <c r="L1120" s="6">
        <v>122.02407963</v>
      </c>
      <c r="M1120" s="6"/>
      <c r="N1120" s="6" t="s">
        <v>31909</v>
      </c>
      <c r="O1120" s="6">
        <v>4</v>
      </c>
    </row>
    <row r="1121" spans="1:15" ht="15" x14ac:dyDescent="0.2">
      <c r="A1121" s="6" t="s">
        <v>2263</v>
      </c>
      <c r="B1121" s="6" t="s">
        <v>2264</v>
      </c>
      <c r="C1121" s="6">
        <v>1708</v>
      </c>
      <c r="D1121" s="6" t="s">
        <v>2</v>
      </c>
      <c r="E1121" s="6">
        <v>27.020598750000001</v>
      </c>
      <c r="F1121" s="6">
        <v>13.852027079000001</v>
      </c>
      <c r="G1121" s="6">
        <v>7.564018044</v>
      </c>
      <c r="H1121" s="6">
        <v>5.64163338</v>
      </c>
      <c r="I1121" s="6">
        <v>5.3482799999999999</v>
      </c>
      <c r="J1121" s="6">
        <v>10.918518000000001</v>
      </c>
      <c r="K1121" s="6">
        <v>26.9455542</v>
      </c>
      <c r="L1121" s="6">
        <v>24.188624777000001</v>
      </c>
      <c r="M1121" s="6"/>
      <c r="N1121" s="6" t="s">
        <v>31912</v>
      </c>
      <c r="O1121" s="6">
        <v>11</v>
      </c>
    </row>
    <row r="1122" spans="1:15" ht="15" x14ac:dyDescent="0.2">
      <c r="A1122" s="6" t="s">
        <v>2265</v>
      </c>
      <c r="B1122" s="6" t="s">
        <v>2266</v>
      </c>
      <c r="C1122" s="6">
        <v>2187</v>
      </c>
      <c r="D1122" s="6" t="s">
        <v>11</v>
      </c>
      <c r="E1122" s="6">
        <v>0.465339</v>
      </c>
      <c r="F1122" s="6">
        <v>2.4231250000000002</v>
      </c>
      <c r="G1122" s="6">
        <v>1.9031309999999999</v>
      </c>
      <c r="H1122" s="6">
        <v>2.5210789999999998</v>
      </c>
      <c r="I1122" s="6">
        <v>1.0781367974</v>
      </c>
      <c r="J1122" s="6">
        <v>4.4253099999999996</v>
      </c>
      <c r="K1122" s="6">
        <v>2.02224</v>
      </c>
      <c r="L1122" s="6">
        <v>5.2646100000000002</v>
      </c>
      <c r="M1122" s="6"/>
      <c r="N1122" s="6" t="s">
        <v>31912</v>
      </c>
      <c r="O1122" s="6">
        <v>8</v>
      </c>
    </row>
    <row r="1123" spans="1:15" ht="15" x14ac:dyDescent="0.2">
      <c r="A1123" s="6" t="s">
        <v>2267</v>
      </c>
      <c r="B1123" s="6" t="s">
        <v>2268</v>
      </c>
      <c r="C1123" s="6">
        <v>1619</v>
      </c>
      <c r="D1123" s="6" t="s">
        <v>11</v>
      </c>
      <c r="E1123" s="6">
        <v>16.162411779999999</v>
      </c>
      <c r="F1123" s="6">
        <v>20.568322831</v>
      </c>
      <c r="G1123" s="6">
        <v>18.434889429999998</v>
      </c>
      <c r="H1123" s="6">
        <v>18.7823517</v>
      </c>
      <c r="I1123" s="6">
        <v>15.414140959999999</v>
      </c>
      <c r="J1123" s="6">
        <v>8.3705537700000008</v>
      </c>
      <c r="K1123" s="6">
        <v>17.075567190000001</v>
      </c>
      <c r="L1123" s="6">
        <v>10.3756155</v>
      </c>
      <c r="M1123" s="6"/>
      <c r="N1123" s="6"/>
      <c r="O1123" s="6"/>
    </row>
    <row r="1124" spans="1:15" ht="15" x14ac:dyDescent="0.2">
      <c r="A1124" s="6" t="s">
        <v>2269</v>
      </c>
      <c r="B1124" s="6" t="s">
        <v>2270</v>
      </c>
      <c r="C1124" s="6">
        <v>1794</v>
      </c>
      <c r="D1124" s="6" t="s">
        <v>2</v>
      </c>
      <c r="E1124" s="6">
        <v>0.86549069999999995</v>
      </c>
      <c r="F1124" s="6">
        <v>1.3373465596</v>
      </c>
      <c r="G1124" s="6">
        <v>0.70199594899999995</v>
      </c>
      <c r="H1124" s="6">
        <v>0.76372320000000005</v>
      </c>
      <c r="I1124" s="6">
        <v>0.79181800719999995</v>
      </c>
      <c r="J1124" s="6">
        <v>0.39463349800000003</v>
      </c>
      <c r="K1124" s="6">
        <v>0.69599780320000004</v>
      </c>
      <c r="L1124" s="6">
        <v>0.39839459700000002</v>
      </c>
      <c r="M1124" s="6"/>
      <c r="N1124" s="6"/>
      <c r="O1124" s="6"/>
    </row>
    <row r="1125" spans="1:15" ht="15" x14ac:dyDescent="0.2">
      <c r="A1125" s="6" t="s">
        <v>2271</v>
      </c>
      <c r="B1125" s="6" t="s">
        <v>2272</v>
      </c>
      <c r="C1125" s="6">
        <v>1566</v>
      </c>
      <c r="D1125" s="6" t="s">
        <v>2</v>
      </c>
      <c r="E1125" s="6">
        <v>17.601465000000001</v>
      </c>
      <c r="F1125" s="6">
        <v>33.352958000000001</v>
      </c>
      <c r="G1125" s="6">
        <v>7.0366795199999999</v>
      </c>
      <c r="H1125" s="6">
        <v>25.767095999999999</v>
      </c>
      <c r="I1125" s="6">
        <v>9.3603269999999998</v>
      </c>
      <c r="J1125" s="6">
        <v>7.0848899999999997</v>
      </c>
      <c r="K1125" s="6">
        <v>23.571487000000001</v>
      </c>
      <c r="L1125" s="6">
        <v>13.949216849100001</v>
      </c>
      <c r="M1125" s="6" t="s">
        <v>388</v>
      </c>
      <c r="N1125" s="6" t="s">
        <v>31912</v>
      </c>
      <c r="O1125" s="6">
        <v>13</v>
      </c>
    </row>
    <row r="1126" spans="1:15" ht="15" x14ac:dyDescent="0.2">
      <c r="A1126" s="6" t="s">
        <v>2273</v>
      </c>
      <c r="B1126" s="6" t="s">
        <v>2274</v>
      </c>
      <c r="C1126" s="6">
        <v>1575</v>
      </c>
      <c r="D1126" s="6" t="s">
        <v>11</v>
      </c>
      <c r="E1126" s="6">
        <v>8.611224</v>
      </c>
      <c r="F1126" s="6">
        <v>1.3523315266</v>
      </c>
      <c r="G1126" s="6">
        <v>11.017274495000001</v>
      </c>
      <c r="H1126" s="6">
        <v>4.371232</v>
      </c>
      <c r="I1126" s="6">
        <v>7.715306</v>
      </c>
      <c r="J1126" s="6">
        <v>8.1441999999999997</v>
      </c>
      <c r="K1126" s="6">
        <v>5.2739529999999997</v>
      </c>
      <c r="L1126" s="6">
        <v>3.0364960000000001</v>
      </c>
      <c r="M1126" s="6"/>
      <c r="N1126" s="6" t="s">
        <v>31909</v>
      </c>
      <c r="O1126" s="6">
        <v>8</v>
      </c>
    </row>
    <row r="1127" spans="1:15" ht="15" x14ac:dyDescent="0.2">
      <c r="A1127" s="6" t="s">
        <v>2275</v>
      </c>
      <c r="B1127" s="6" t="s">
        <v>2276</v>
      </c>
      <c r="C1127" s="6">
        <v>4361</v>
      </c>
      <c r="D1127" s="6" t="s">
        <v>11</v>
      </c>
      <c r="E1127" s="6">
        <v>2.1879979999999999</v>
      </c>
      <c r="F1127" s="6">
        <v>13.98288136</v>
      </c>
      <c r="G1127" s="6">
        <v>11.519140999999999</v>
      </c>
      <c r="H1127" s="6">
        <v>14.646262</v>
      </c>
      <c r="I1127" s="6">
        <v>8.3165250000000004</v>
      </c>
      <c r="J1127" s="6">
        <v>9.5674667000000007</v>
      </c>
      <c r="K1127" s="6">
        <v>11.617483999999999</v>
      </c>
      <c r="L1127" s="6">
        <v>7.6362438189999997</v>
      </c>
      <c r="M1127" s="6"/>
      <c r="N1127" s="6" t="s">
        <v>31912</v>
      </c>
      <c r="O1127" s="6">
        <v>12</v>
      </c>
    </row>
    <row r="1128" spans="1:15" ht="15" x14ac:dyDescent="0.2">
      <c r="A1128" s="6" t="s">
        <v>2277</v>
      </c>
      <c r="B1128" s="6" t="s">
        <v>2278</v>
      </c>
      <c r="C1128" s="6">
        <v>828</v>
      </c>
      <c r="D1128" s="6" t="s">
        <v>2</v>
      </c>
      <c r="E1128" s="6">
        <v>3.9702099999999998</v>
      </c>
      <c r="F1128" s="6">
        <v>8.8251299999999997</v>
      </c>
      <c r="G1128" s="6">
        <v>4.0345880000000003</v>
      </c>
      <c r="H1128" s="6">
        <v>6.8814060000000001</v>
      </c>
      <c r="I1128" s="6">
        <v>2.32986</v>
      </c>
      <c r="J1128" s="6">
        <v>3.5639259999999999</v>
      </c>
      <c r="K1128" s="6">
        <v>3.6988599999999998</v>
      </c>
      <c r="L1128" s="6">
        <v>4.0134942919999999</v>
      </c>
      <c r="M1128" s="6"/>
      <c r="N1128" s="6" t="s">
        <v>31909</v>
      </c>
      <c r="O1128" s="6">
        <v>5</v>
      </c>
    </row>
    <row r="1129" spans="1:15" ht="15" x14ac:dyDescent="0.2">
      <c r="A1129" s="6" t="s">
        <v>2279</v>
      </c>
      <c r="B1129" s="6" t="s">
        <v>2280</v>
      </c>
      <c r="C1129" s="6">
        <v>1038</v>
      </c>
      <c r="D1129" s="6" t="s">
        <v>2</v>
      </c>
      <c r="E1129" s="6">
        <v>4.3358140000000001</v>
      </c>
      <c r="F1129" s="6">
        <v>4.8735220000000004</v>
      </c>
      <c r="G1129" s="6">
        <v>7.0736730000000003</v>
      </c>
      <c r="H1129" s="6">
        <v>2.2032555195999999</v>
      </c>
      <c r="I1129" s="6">
        <v>7.2009730000000003</v>
      </c>
      <c r="J1129" s="6">
        <v>2.7144599999999999</v>
      </c>
      <c r="K1129" s="6">
        <v>12.917937365</v>
      </c>
      <c r="L1129" s="6">
        <v>3.5682999999999998</v>
      </c>
      <c r="M1129" s="6" t="s">
        <v>26</v>
      </c>
      <c r="N1129" s="6" t="s">
        <v>31912</v>
      </c>
      <c r="O1129" s="6">
        <v>10</v>
      </c>
    </row>
    <row r="1130" spans="1:15" ht="15" x14ac:dyDescent="0.2">
      <c r="A1130" s="6" t="s">
        <v>2281</v>
      </c>
      <c r="B1130" s="6" t="s">
        <v>2282</v>
      </c>
      <c r="C1130" s="6">
        <v>1830</v>
      </c>
      <c r="D1130" s="6" t="s">
        <v>11</v>
      </c>
      <c r="E1130" s="6">
        <v>35.277900000000002</v>
      </c>
      <c r="F1130" s="6">
        <v>31.808199999999999</v>
      </c>
      <c r="G1130" s="6">
        <v>40.947400000000002</v>
      </c>
      <c r="H1130" s="6">
        <v>19.965900000000001</v>
      </c>
      <c r="I1130" s="6">
        <v>30.9892</v>
      </c>
      <c r="J1130" s="6">
        <v>18.128499999999999</v>
      </c>
      <c r="K1130" s="6">
        <v>40.472099999999998</v>
      </c>
      <c r="L1130" s="6">
        <v>18.3367</v>
      </c>
      <c r="M1130" s="6"/>
      <c r="N1130" s="6" t="s">
        <v>31912</v>
      </c>
      <c r="O1130" s="6">
        <v>7</v>
      </c>
    </row>
    <row r="1131" spans="1:15" ht="15" x14ac:dyDescent="0.2">
      <c r="A1131" s="6" t="s">
        <v>2283</v>
      </c>
      <c r="B1131" s="6" t="s">
        <v>2284</v>
      </c>
      <c r="C1131" s="6">
        <v>811</v>
      </c>
      <c r="D1131" s="6" t="s">
        <v>11</v>
      </c>
      <c r="E1131" s="6">
        <v>4.7596579999999999</v>
      </c>
      <c r="F1131" s="6">
        <v>3.9310243229999999</v>
      </c>
      <c r="G1131" s="6">
        <v>5.6342988299999996</v>
      </c>
      <c r="H1131" s="6">
        <v>2.6307572339999998</v>
      </c>
      <c r="I1131" s="6">
        <v>1.9097721999999999</v>
      </c>
      <c r="J1131" s="6">
        <v>1.5919243729999999</v>
      </c>
      <c r="K1131" s="6">
        <v>1.7563500000000001</v>
      </c>
      <c r="L1131" s="6">
        <v>2.6313529999999998</v>
      </c>
      <c r="M1131" s="6"/>
      <c r="N1131" s="6" t="s">
        <v>31909</v>
      </c>
      <c r="O1131" s="6">
        <v>11</v>
      </c>
    </row>
    <row r="1132" spans="1:15" ht="15" x14ac:dyDescent="0.2">
      <c r="A1132" s="6" t="s">
        <v>2285</v>
      </c>
      <c r="B1132" s="6" t="s">
        <v>2286</v>
      </c>
      <c r="C1132" s="6">
        <v>2206</v>
      </c>
      <c r="D1132" s="6" t="s">
        <v>11</v>
      </c>
      <c r="E1132" s="6">
        <v>44.687719999999999</v>
      </c>
      <c r="F1132" s="6">
        <v>36.522069999999999</v>
      </c>
      <c r="G1132" s="6">
        <v>18.750509999999998</v>
      </c>
      <c r="H1132" s="6">
        <v>17.471236000000001</v>
      </c>
      <c r="I1132" s="6">
        <v>42.010273179999999</v>
      </c>
      <c r="J1132" s="6">
        <v>38.435879999999997</v>
      </c>
      <c r="K1132" s="6">
        <v>29.874098</v>
      </c>
      <c r="L1132" s="6">
        <v>26.259720000000002</v>
      </c>
      <c r="M1132" s="6"/>
      <c r="N1132" s="6" t="s">
        <v>31912</v>
      </c>
      <c r="O1132" s="6">
        <v>6</v>
      </c>
    </row>
    <row r="1133" spans="1:15" ht="15" x14ac:dyDescent="0.2">
      <c r="A1133" s="6" t="s">
        <v>2287</v>
      </c>
      <c r="B1133" s="6" t="s">
        <v>2288</v>
      </c>
      <c r="C1133" s="6">
        <v>780</v>
      </c>
      <c r="D1133" s="6" t="s">
        <v>11</v>
      </c>
      <c r="E1133" s="6">
        <v>99.394999999999996</v>
      </c>
      <c r="F1133" s="6">
        <v>39.549021510000003</v>
      </c>
      <c r="G1133" s="6">
        <v>215.4659</v>
      </c>
      <c r="H1133" s="6">
        <v>139.49176</v>
      </c>
      <c r="I1133" s="6">
        <v>204.01175799999999</v>
      </c>
      <c r="J1133" s="6">
        <v>133.97033200000001</v>
      </c>
      <c r="K1133" s="6">
        <v>158.79454799999999</v>
      </c>
      <c r="L1133" s="6">
        <v>164.742335</v>
      </c>
      <c r="M1133" s="6"/>
      <c r="N1133" s="6" t="s">
        <v>31909</v>
      </c>
      <c r="O1133" s="6">
        <v>9</v>
      </c>
    </row>
    <row r="1134" spans="1:15" ht="15" x14ac:dyDescent="0.2">
      <c r="A1134" s="6" t="s">
        <v>2289</v>
      </c>
      <c r="B1134" s="6" t="s">
        <v>2290</v>
      </c>
      <c r="C1134" s="6">
        <v>879</v>
      </c>
      <c r="D1134" s="6" t="s">
        <v>2</v>
      </c>
      <c r="E1134" s="6">
        <v>1.3842399999999999</v>
      </c>
      <c r="F1134" s="6">
        <v>5.1208600000000004</v>
      </c>
      <c r="G1134" s="6">
        <v>1.67242</v>
      </c>
      <c r="H1134" s="6">
        <v>1.4367799999999999</v>
      </c>
      <c r="I1134" s="6">
        <v>2.2256800000000001</v>
      </c>
      <c r="J1134" s="6">
        <v>1.3261700000000001</v>
      </c>
      <c r="K1134" s="6">
        <v>0.85305699999999995</v>
      </c>
      <c r="L1134" s="6">
        <v>1.4406000000000001</v>
      </c>
      <c r="M1134" s="6"/>
      <c r="N1134" s="6" t="s">
        <v>31912</v>
      </c>
      <c r="O1134" s="6">
        <v>13</v>
      </c>
    </row>
    <row r="1135" spans="1:15" ht="15" x14ac:dyDescent="0.2">
      <c r="A1135" s="6" t="s">
        <v>2291</v>
      </c>
      <c r="B1135" s="6" t="s">
        <v>2292</v>
      </c>
      <c r="C1135" s="6">
        <v>1320</v>
      </c>
      <c r="D1135" s="6" t="s">
        <v>11</v>
      </c>
      <c r="E1135" s="6">
        <v>1.0260400000000001</v>
      </c>
      <c r="F1135" s="6">
        <v>1.00637</v>
      </c>
      <c r="G1135" s="6">
        <v>2.7785000000000002</v>
      </c>
      <c r="H1135" s="6">
        <v>1.1087499999999999</v>
      </c>
      <c r="I1135" s="6">
        <v>1.42845</v>
      </c>
      <c r="J1135" s="6">
        <v>1.1020700000000001</v>
      </c>
      <c r="K1135" s="6">
        <v>2.94685</v>
      </c>
      <c r="L1135" s="6">
        <v>1.3591</v>
      </c>
      <c r="M1135" s="6"/>
      <c r="N1135" s="6" t="s">
        <v>31912</v>
      </c>
      <c r="O1135" s="6">
        <v>10</v>
      </c>
    </row>
    <row r="1136" spans="1:15" ht="15" x14ac:dyDescent="0.2">
      <c r="A1136" s="6" t="s">
        <v>2293</v>
      </c>
      <c r="B1136" s="6" t="s">
        <v>2294</v>
      </c>
      <c r="C1136" s="6">
        <v>339</v>
      </c>
      <c r="D1136" s="6" t="s">
        <v>11</v>
      </c>
      <c r="E1136" s="6">
        <v>0.44295099999999998</v>
      </c>
      <c r="F1136" s="6">
        <v>10.631</v>
      </c>
      <c r="G1136" s="6">
        <v>9.8169299999999993</v>
      </c>
      <c r="H1136" s="6">
        <v>16.662500000000001</v>
      </c>
      <c r="I1136" s="6">
        <v>7.4421600000000003</v>
      </c>
      <c r="J1136" s="6">
        <v>6.6425200000000002</v>
      </c>
      <c r="K1136" s="6">
        <v>15.3546</v>
      </c>
      <c r="L1136" s="6">
        <v>1.1129899999999999</v>
      </c>
      <c r="M1136" s="6"/>
      <c r="N1136" s="6" t="s">
        <v>31912</v>
      </c>
      <c r="O1136" s="6">
        <v>10</v>
      </c>
    </row>
    <row r="1137" spans="1:15" ht="15" x14ac:dyDescent="0.2">
      <c r="A1137" s="6" t="s">
        <v>2295</v>
      </c>
      <c r="B1137" s="6" t="s">
        <v>2296</v>
      </c>
      <c r="C1137" s="6">
        <v>1587</v>
      </c>
      <c r="D1137" s="6" t="s">
        <v>2</v>
      </c>
      <c r="E1137" s="6">
        <v>3.5636700000000001</v>
      </c>
      <c r="F1137" s="6">
        <v>2.9550429999999999</v>
      </c>
      <c r="G1137" s="6">
        <v>5.1671899999999997</v>
      </c>
      <c r="H1137" s="6">
        <v>3.0181399999999998</v>
      </c>
      <c r="I1137" s="6">
        <v>4.0313499999999998</v>
      </c>
      <c r="J1137" s="6">
        <v>1.3872519999999999</v>
      </c>
      <c r="K1137" s="6">
        <v>3.7298399999999998</v>
      </c>
      <c r="L1137" s="6">
        <v>5.95547</v>
      </c>
      <c r="M1137" s="6"/>
      <c r="N1137" s="6" t="s">
        <v>31912</v>
      </c>
      <c r="O1137" s="6">
        <v>7</v>
      </c>
    </row>
    <row r="1138" spans="1:15" ht="15" x14ac:dyDescent="0.2">
      <c r="A1138" s="6" t="s">
        <v>2297</v>
      </c>
      <c r="B1138" s="6" t="s">
        <v>2298</v>
      </c>
      <c r="C1138" s="6">
        <v>618</v>
      </c>
      <c r="D1138" s="6" t="s">
        <v>2</v>
      </c>
      <c r="E1138" s="6">
        <v>0.94132199999999999</v>
      </c>
      <c r="F1138" s="6">
        <v>5.1387499999999999</v>
      </c>
      <c r="G1138" s="6">
        <v>1.0626100000000001</v>
      </c>
      <c r="H1138" s="6">
        <v>1.86355</v>
      </c>
      <c r="I1138" s="6">
        <v>1.46376</v>
      </c>
      <c r="J1138" s="6">
        <v>2.35778</v>
      </c>
      <c r="K1138" s="6">
        <v>0.652478</v>
      </c>
      <c r="L1138" s="6">
        <v>1.6979200000000001</v>
      </c>
      <c r="M1138" s="6"/>
      <c r="N1138" s="6" t="s">
        <v>31912</v>
      </c>
      <c r="O1138" s="6">
        <v>13</v>
      </c>
    </row>
    <row r="1139" spans="1:15" ht="15" x14ac:dyDescent="0.2">
      <c r="A1139" s="6" t="s">
        <v>2299</v>
      </c>
      <c r="B1139" s="6" t="s">
        <v>2300</v>
      </c>
      <c r="C1139" s="6">
        <v>534</v>
      </c>
      <c r="D1139" s="6" t="s">
        <v>2</v>
      </c>
      <c r="E1139" s="6">
        <v>0.34030199999999999</v>
      </c>
      <c r="F1139" s="6">
        <v>10.028600000000001</v>
      </c>
      <c r="G1139" s="6">
        <v>1.3447800000000001</v>
      </c>
      <c r="H1139" s="6">
        <v>0.64288999999999996</v>
      </c>
      <c r="I1139" s="6">
        <v>2.3082400000000001</v>
      </c>
      <c r="J1139" s="6">
        <v>0.42608299999999999</v>
      </c>
      <c r="K1139" s="6">
        <v>0.68959400000000004</v>
      </c>
      <c r="L1139" s="6">
        <v>0.42942599999999997</v>
      </c>
      <c r="M1139" s="6"/>
      <c r="N1139" s="6" t="s">
        <v>31912</v>
      </c>
      <c r="O1139" s="6">
        <v>13</v>
      </c>
    </row>
    <row r="1140" spans="1:15" ht="15" x14ac:dyDescent="0.2">
      <c r="A1140" s="6" t="s">
        <v>2301</v>
      </c>
      <c r="B1140" s="6" t="s">
        <v>2302</v>
      </c>
      <c r="C1140" s="6">
        <v>1242</v>
      </c>
      <c r="D1140" s="6" t="s">
        <v>2</v>
      </c>
      <c r="E1140" s="6">
        <v>16.39124</v>
      </c>
      <c r="F1140" s="6">
        <v>12.745036000000001</v>
      </c>
      <c r="G1140" s="6">
        <v>39.702599999999997</v>
      </c>
      <c r="H1140" s="6">
        <v>25.793900000000001</v>
      </c>
      <c r="I1140" s="6">
        <v>38.545248000000001</v>
      </c>
      <c r="J1140" s="6">
        <v>45.645200000000003</v>
      </c>
      <c r="K1140" s="6">
        <v>20.280104821999998</v>
      </c>
      <c r="L1140" s="6">
        <v>25.674828999999999</v>
      </c>
      <c r="M1140" s="6"/>
      <c r="N1140" s="6" t="s">
        <v>31912</v>
      </c>
      <c r="O1140" s="6">
        <v>15</v>
      </c>
    </row>
    <row r="1141" spans="1:15" ht="15" x14ac:dyDescent="0.2">
      <c r="A1141" s="6" t="s">
        <v>2303</v>
      </c>
      <c r="B1141" s="6" t="s">
        <v>2304</v>
      </c>
      <c r="C1141" s="6">
        <v>1006</v>
      </c>
      <c r="D1141" s="6" t="s">
        <v>11</v>
      </c>
      <c r="E1141" s="6">
        <v>1.408685</v>
      </c>
      <c r="F1141" s="6">
        <v>1.212183</v>
      </c>
      <c r="G1141" s="6">
        <v>2.6981282769999999</v>
      </c>
      <c r="H1141" s="6">
        <v>2.3987310000000002</v>
      </c>
      <c r="I1141" s="6">
        <v>1.1839</v>
      </c>
      <c r="J1141" s="6">
        <v>2.6432769999999999</v>
      </c>
      <c r="K1141" s="6">
        <v>2.25915</v>
      </c>
      <c r="L1141" s="6">
        <v>2.035828</v>
      </c>
      <c r="M1141" s="6" t="s">
        <v>26</v>
      </c>
      <c r="N1141" s="6" t="s">
        <v>31912</v>
      </c>
      <c r="O1141" s="6">
        <v>4</v>
      </c>
    </row>
    <row r="1142" spans="1:15" ht="15" x14ac:dyDescent="0.2">
      <c r="A1142" s="6" t="s">
        <v>2305</v>
      </c>
      <c r="B1142" s="6" t="s">
        <v>2306</v>
      </c>
      <c r="C1142" s="6">
        <v>1194</v>
      </c>
      <c r="D1142" s="6" t="s">
        <v>11</v>
      </c>
      <c r="E1142" s="6">
        <v>0.30044700000000002</v>
      </c>
      <c r="F1142" s="6">
        <v>0</v>
      </c>
      <c r="G1142" s="6">
        <v>0.118716</v>
      </c>
      <c r="H1142" s="6">
        <v>0</v>
      </c>
      <c r="I1142" s="6">
        <v>2.0413000000000001</v>
      </c>
      <c r="J1142" s="6">
        <v>1.1287</v>
      </c>
      <c r="K1142" s="6">
        <v>0.36482199999999998</v>
      </c>
      <c r="L1142" s="6">
        <v>0</v>
      </c>
      <c r="M1142" s="6"/>
      <c r="N1142" s="6" t="s">
        <v>31911</v>
      </c>
      <c r="O1142" s="6">
        <v>9</v>
      </c>
    </row>
    <row r="1143" spans="1:15" ht="15" x14ac:dyDescent="0.2">
      <c r="A1143" s="6" t="s">
        <v>2307</v>
      </c>
      <c r="B1143" s="6" t="s">
        <v>2308</v>
      </c>
      <c r="C1143" s="6">
        <v>1187</v>
      </c>
      <c r="D1143" s="6" t="s">
        <v>2</v>
      </c>
      <c r="E1143" s="6">
        <v>5.8545499999999997</v>
      </c>
      <c r="F1143" s="6">
        <v>4.3891799999999996</v>
      </c>
      <c r="G1143" s="6">
        <v>1.321928</v>
      </c>
      <c r="H1143" s="6">
        <v>2.42944</v>
      </c>
      <c r="I1143" s="6">
        <v>1.4538660000000001</v>
      </c>
      <c r="J1143" s="6">
        <v>1.2907230000000001</v>
      </c>
      <c r="K1143" s="6">
        <v>4.3961399999999999</v>
      </c>
      <c r="L1143" s="6">
        <v>12.05336</v>
      </c>
      <c r="M1143" s="6"/>
      <c r="N1143" s="6" t="s">
        <v>31912</v>
      </c>
      <c r="O1143" s="6">
        <v>11</v>
      </c>
    </row>
    <row r="1144" spans="1:15" ht="15" x14ac:dyDescent="0.2">
      <c r="A1144" s="6" t="s">
        <v>2309</v>
      </c>
      <c r="B1144" s="6" t="s">
        <v>2310</v>
      </c>
      <c r="C1144" s="6">
        <v>1993</v>
      </c>
      <c r="D1144" s="6" t="s">
        <v>11</v>
      </c>
      <c r="E1144" s="6">
        <v>1.8162590000000001</v>
      </c>
      <c r="F1144" s="6">
        <v>4.4938647999999999</v>
      </c>
      <c r="G1144" s="6">
        <v>3.767099</v>
      </c>
      <c r="H1144" s="6">
        <v>2.080801691</v>
      </c>
      <c r="I1144" s="6">
        <v>3.167468</v>
      </c>
      <c r="J1144" s="6">
        <v>3.2284989999999998</v>
      </c>
      <c r="K1144" s="6">
        <v>2.3292820000000001</v>
      </c>
      <c r="L1144" s="6">
        <v>4.2328729999999997</v>
      </c>
      <c r="M1144" s="6"/>
      <c r="N1144" s="6" t="s">
        <v>31909</v>
      </c>
      <c r="O1144" s="6">
        <v>10</v>
      </c>
    </row>
    <row r="1145" spans="1:15" ht="15" x14ac:dyDescent="0.2">
      <c r="A1145" s="6" t="s">
        <v>2311</v>
      </c>
      <c r="B1145" s="6" t="s">
        <v>2312</v>
      </c>
      <c r="C1145" s="6">
        <v>1512</v>
      </c>
      <c r="D1145" s="6" t="s">
        <v>11</v>
      </c>
      <c r="E1145" s="6">
        <v>1.6229100000000001</v>
      </c>
      <c r="F1145" s="6">
        <v>0.38560899999999998</v>
      </c>
      <c r="G1145" s="6">
        <v>2.1034099999999998</v>
      </c>
      <c r="H1145" s="6">
        <v>0.629583</v>
      </c>
      <c r="I1145" s="6">
        <v>1.3314699999999999</v>
      </c>
      <c r="J1145" s="6">
        <v>0.469335</v>
      </c>
      <c r="K1145" s="6">
        <v>2.4417300000000002</v>
      </c>
      <c r="L1145" s="6">
        <v>0.68408100000000005</v>
      </c>
      <c r="M1145" s="6"/>
      <c r="N1145" s="6" t="s">
        <v>31912</v>
      </c>
      <c r="O1145" s="6">
        <v>16</v>
      </c>
    </row>
    <row r="1146" spans="1:15" ht="15" x14ac:dyDescent="0.2">
      <c r="A1146" s="6" t="s">
        <v>2313</v>
      </c>
      <c r="B1146" s="6" t="s">
        <v>2314</v>
      </c>
      <c r="C1146" s="6">
        <v>4031</v>
      </c>
      <c r="D1146" s="6" t="s">
        <v>2</v>
      </c>
      <c r="E1146" s="6">
        <v>0.19097968000000001</v>
      </c>
      <c r="F1146" s="6">
        <v>1.3931279999999999</v>
      </c>
      <c r="G1146" s="6">
        <v>0.77196299999999995</v>
      </c>
      <c r="H1146" s="6">
        <v>1.033204</v>
      </c>
      <c r="I1146" s="6">
        <v>0.62963089999999999</v>
      </c>
      <c r="J1146" s="6">
        <v>0.568021</v>
      </c>
      <c r="K1146" s="6">
        <v>1.6436329999999999</v>
      </c>
      <c r="L1146" s="6">
        <v>0.45136110000000002</v>
      </c>
      <c r="M1146" s="6" t="s">
        <v>1154</v>
      </c>
      <c r="N1146" s="6" t="s">
        <v>31912</v>
      </c>
      <c r="O1146" s="6">
        <v>13</v>
      </c>
    </row>
    <row r="1147" spans="1:15" ht="15" x14ac:dyDescent="0.2">
      <c r="A1147" s="6" t="s">
        <v>2315</v>
      </c>
      <c r="B1147" s="6" t="s">
        <v>2316</v>
      </c>
      <c r="C1147" s="6">
        <v>1376</v>
      </c>
      <c r="D1147" s="6" t="s">
        <v>2</v>
      </c>
      <c r="E1147" s="6">
        <v>9.0934500000000007</v>
      </c>
      <c r="F1147" s="6">
        <v>29.10819</v>
      </c>
      <c r="G1147" s="6">
        <v>4.3866899999999998</v>
      </c>
      <c r="H1147" s="6">
        <v>8.0563699999999994</v>
      </c>
      <c r="I1147" s="6">
        <v>5.3858199999999998</v>
      </c>
      <c r="J1147" s="6">
        <v>9.76755</v>
      </c>
      <c r="K1147" s="6">
        <v>15.40483</v>
      </c>
      <c r="L1147" s="6">
        <v>16.44258</v>
      </c>
      <c r="M1147" s="6"/>
      <c r="N1147" s="6" t="s">
        <v>31912</v>
      </c>
      <c r="O1147" s="6">
        <v>13</v>
      </c>
    </row>
    <row r="1148" spans="1:15" ht="15" x14ac:dyDescent="0.2">
      <c r="A1148" s="6" t="s">
        <v>2317</v>
      </c>
      <c r="B1148" s="6" t="s">
        <v>2318</v>
      </c>
      <c r="C1148" s="6">
        <v>1155</v>
      </c>
      <c r="D1148" s="6" t="s">
        <v>2</v>
      </c>
      <c r="E1148" s="6">
        <v>0.80440100000000003</v>
      </c>
      <c r="F1148" s="6">
        <v>1.8348899999999999</v>
      </c>
      <c r="G1148" s="6">
        <v>1.9060999999999999</v>
      </c>
      <c r="H1148" s="6">
        <v>0.94161600000000001</v>
      </c>
      <c r="I1148" s="6">
        <v>1.57369</v>
      </c>
      <c r="J1148" s="6">
        <v>1.5839099999999999</v>
      </c>
      <c r="K1148" s="6">
        <v>3.3286699999999998</v>
      </c>
      <c r="L1148" s="6">
        <v>1.16222</v>
      </c>
      <c r="M1148" s="6"/>
      <c r="N1148" s="6" t="s">
        <v>31912</v>
      </c>
      <c r="O1148" s="6">
        <v>10</v>
      </c>
    </row>
    <row r="1149" spans="1:15" ht="15" x14ac:dyDescent="0.2">
      <c r="A1149" s="6" t="s">
        <v>2319</v>
      </c>
      <c r="B1149" s="6" t="s">
        <v>2320</v>
      </c>
      <c r="C1149" s="6">
        <v>1482</v>
      </c>
      <c r="D1149" s="6" t="s">
        <v>2</v>
      </c>
      <c r="E1149" s="6">
        <v>0.51120200000000005</v>
      </c>
      <c r="F1149" s="6">
        <v>0.26318000000000003</v>
      </c>
      <c r="G1149" s="6">
        <v>1.88415</v>
      </c>
      <c r="H1149" s="6">
        <v>1.98725</v>
      </c>
      <c r="I1149" s="6">
        <v>0.35047</v>
      </c>
      <c r="J1149" s="6">
        <v>0.32030999999999998</v>
      </c>
      <c r="K1149" s="6">
        <v>0.17122000000000001</v>
      </c>
      <c r="L1149" s="6">
        <v>0.323214</v>
      </c>
      <c r="M1149" s="6"/>
      <c r="N1149" s="6" t="s">
        <v>31909</v>
      </c>
      <c r="O1149" s="6">
        <v>6</v>
      </c>
    </row>
    <row r="1150" spans="1:15" ht="15" x14ac:dyDescent="0.2">
      <c r="A1150" s="6" t="s">
        <v>2321</v>
      </c>
      <c r="B1150" s="6" t="s">
        <v>2322</v>
      </c>
      <c r="C1150" s="6">
        <v>978</v>
      </c>
      <c r="D1150" s="6" t="s">
        <v>11</v>
      </c>
      <c r="E1150" s="6">
        <v>9.5976499999999998</v>
      </c>
      <c r="F1150" s="6">
        <v>23.77938</v>
      </c>
      <c r="G1150" s="6">
        <v>10.242699999999999</v>
      </c>
      <c r="H1150" s="6">
        <v>16.849799999999998</v>
      </c>
      <c r="I1150" s="6">
        <v>6.9168500000000002</v>
      </c>
      <c r="J1150" s="6">
        <v>6.3676399999999997</v>
      </c>
      <c r="K1150" s="6">
        <v>18.833780000000001</v>
      </c>
      <c r="L1150" s="6">
        <v>13.71532</v>
      </c>
      <c r="M1150" s="6"/>
      <c r="N1150" s="6" t="s">
        <v>31912</v>
      </c>
      <c r="O1150" s="6">
        <v>13</v>
      </c>
    </row>
    <row r="1151" spans="1:15" ht="15" x14ac:dyDescent="0.2">
      <c r="A1151" s="6" t="s">
        <v>2323</v>
      </c>
      <c r="B1151" s="6" t="s">
        <v>2324</v>
      </c>
      <c r="C1151" s="6">
        <v>2076</v>
      </c>
      <c r="D1151" s="6" t="s">
        <v>2</v>
      </c>
      <c r="E1151" s="6">
        <v>2.8985500000000001E-2</v>
      </c>
      <c r="F1151" s="6">
        <v>8.9494400000000002E-2</v>
      </c>
      <c r="G1151" s="6">
        <v>0</v>
      </c>
      <c r="H1151" s="6">
        <v>7.3096800000000003E-2</v>
      </c>
      <c r="I1151" s="6">
        <v>0.106105</v>
      </c>
      <c r="J1151" s="6">
        <v>0.10898099999999999</v>
      </c>
      <c r="K1151" s="6">
        <v>6.9837999999999997E-2</v>
      </c>
      <c r="L1151" s="6">
        <v>1.57643</v>
      </c>
      <c r="M1151" s="6"/>
      <c r="N1151" s="6" t="s">
        <v>31911</v>
      </c>
      <c r="O1151" s="6">
        <v>2</v>
      </c>
    </row>
    <row r="1152" spans="1:15" ht="15" x14ac:dyDescent="0.2">
      <c r="A1152" s="6" t="s">
        <v>2325</v>
      </c>
      <c r="B1152" s="6" t="s">
        <v>2326</v>
      </c>
      <c r="C1152" s="6">
        <v>1683</v>
      </c>
      <c r="D1152" s="6" t="s">
        <v>11</v>
      </c>
      <c r="E1152" s="6">
        <v>5.5008100000000004</v>
      </c>
      <c r="F1152" s="6">
        <v>5.7124509999999997</v>
      </c>
      <c r="G1152" s="6">
        <v>7.0797100000000004</v>
      </c>
      <c r="H1152" s="6">
        <v>3.5696249149999999</v>
      </c>
      <c r="I1152" s="6">
        <v>8.1979399999999991</v>
      </c>
      <c r="J1152" s="6">
        <v>7.8754</v>
      </c>
      <c r="K1152" s="6">
        <v>7.58209</v>
      </c>
      <c r="L1152" s="6">
        <v>4.5379300000000002</v>
      </c>
      <c r="M1152" s="6"/>
      <c r="N1152" s="6" t="s">
        <v>31912</v>
      </c>
      <c r="O1152" s="6">
        <v>16</v>
      </c>
    </row>
    <row r="1153" spans="1:15" ht="15" x14ac:dyDescent="0.2">
      <c r="A1153" s="6" t="s">
        <v>2327</v>
      </c>
      <c r="B1153" s="6" t="s">
        <v>2328</v>
      </c>
      <c r="C1153" s="6">
        <v>2718</v>
      </c>
      <c r="D1153" s="6" t="s">
        <v>2</v>
      </c>
      <c r="E1153" s="6">
        <v>0.81866700000000003</v>
      </c>
      <c r="F1153" s="6">
        <v>0.86451999999999996</v>
      </c>
      <c r="G1153" s="6">
        <v>1.46315</v>
      </c>
      <c r="H1153" s="6">
        <v>1.7115100000000001</v>
      </c>
      <c r="I1153" s="6">
        <v>1.55854</v>
      </c>
      <c r="J1153" s="6">
        <v>0.67504699999999995</v>
      </c>
      <c r="K1153" s="6">
        <v>0.67447900000000005</v>
      </c>
      <c r="L1153" s="6">
        <v>0.84481700000000004</v>
      </c>
      <c r="M1153" s="6"/>
      <c r="N1153" s="6" t="s">
        <v>31912</v>
      </c>
      <c r="O1153" s="6">
        <v>4</v>
      </c>
    </row>
    <row r="1154" spans="1:15" ht="15" x14ac:dyDescent="0.2">
      <c r="A1154" s="6" t="s">
        <v>2329</v>
      </c>
      <c r="B1154" s="6" t="s">
        <v>2330</v>
      </c>
      <c r="C1154" s="6">
        <v>1185</v>
      </c>
      <c r="D1154" s="6" t="s">
        <v>11</v>
      </c>
      <c r="E1154" s="6">
        <v>3.7249430000000001</v>
      </c>
      <c r="F1154" s="6">
        <v>2.1878000000000002</v>
      </c>
      <c r="G1154" s="6">
        <v>6.8076100000000004</v>
      </c>
      <c r="H1154" s="6">
        <v>2.4838010000000001</v>
      </c>
      <c r="I1154" s="6">
        <v>4.9014199999999999</v>
      </c>
      <c r="J1154" s="6">
        <v>1.01729</v>
      </c>
      <c r="K1154" s="6">
        <v>6.2119689999999999</v>
      </c>
      <c r="L1154" s="6">
        <v>1.946353</v>
      </c>
      <c r="M1154" s="6"/>
      <c r="N1154" s="6" t="s">
        <v>31912</v>
      </c>
      <c r="O1154" s="6">
        <v>16</v>
      </c>
    </row>
    <row r="1155" spans="1:15" ht="15" x14ac:dyDescent="0.2">
      <c r="A1155" s="6" t="s">
        <v>2331</v>
      </c>
      <c r="B1155" s="6" t="s">
        <v>2332</v>
      </c>
      <c r="C1155" s="6">
        <v>897</v>
      </c>
      <c r="D1155" s="6" t="s">
        <v>2</v>
      </c>
      <c r="E1155" s="6">
        <v>6.3857900000000001</v>
      </c>
      <c r="F1155" s="6">
        <v>4.9549700000000003</v>
      </c>
      <c r="G1155" s="6">
        <v>2.2311000000000001</v>
      </c>
      <c r="H1155" s="6">
        <v>2.88883</v>
      </c>
      <c r="I1155" s="6">
        <v>8.5377600000000005</v>
      </c>
      <c r="J1155" s="6">
        <v>3.2261099999999998</v>
      </c>
      <c r="K1155" s="6">
        <v>3.7290700000000001</v>
      </c>
      <c r="L1155" s="6">
        <v>3.22607</v>
      </c>
      <c r="M1155" s="6"/>
      <c r="N1155" s="6" t="s">
        <v>31912</v>
      </c>
      <c r="O1155" s="6">
        <v>6</v>
      </c>
    </row>
    <row r="1156" spans="1:15" ht="15" x14ac:dyDescent="0.2">
      <c r="A1156" s="6" t="s">
        <v>2333</v>
      </c>
      <c r="B1156" s="6" t="s">
        <v>2334</v>
      </c>
      <c r="C1156" s="6">
        <v>1101</v>
      </c>
      <c r="D1156" s="6" t="s">
        <v>11</v>
      </c>
      <c r="E1156" s="6">
        <v>4.1458599999999999</v>
      </c>
      <c r="F1156" s="6">
        <v>4.2713999999999999</v>
      </c>
      <c r="G1156" s="6">
        <v>5.1528799999999997</v>
      </c>
      <c r="H1156" s="6">
        <v>4.6882299999999999</v>
      </c>
      <c r="I1156" s="6">
        <v>5.1750499999999997</v>
      </c>
      <c r="J1156" s="6">
        <v>2.52101</v>
      </c>
      <c r="K1156" s="6">
        <v>5.2502800000000001</v>
      </c>
      <c r="L1156" s="6">
        <v>4.1619599999999997</v>
      </c>
      <c r="M1156" s="6"/>
      <c r="N1156" s="6" t="s">
        <v>31911</v>
      </c>
      <c r="O1156" s="6">
        <v>10</v>
      </c>
    </row>
    <row r="1157" spans="1:15" ht="15" x14ac:dyDescent="0.2">
      <c r="A1157" s="6" t="s">
        <v>2335</v>
      </c>
      <c r="B1157" s="6" t="s">
        <v>2336</v>
      </c>
      <c r="C1157" s="6">
        <v>2091</v>
      </c>
      <c r="D1157" s="6" t="s">
        <v>2</v>
      </c>
      <c r="E1157" s="6">
        <v>1.6645940480000001</v>
      </c>
      <c r="F1157" s="6">
        <v>1.8746525999999999</v>
      </c>
      <c r="G1157" s="6">
        <v>1.1089150000000001</v>
      </c>
      <c r="H1157" s="6">
        <v>1.5878944008</v>
      </c>
      <c r="I1157" s="6">
        <v>1.308961</v>
      </c>
      <c r="J1157" s="6">
        <v>2.2621153500000002</v>
      </c>
      <c r="K1157" s="6">
        <v>1.890684</v>
      </c>
      <c r="L1157" s="6">
        <v>1.7238852790000001</v>
      </c>
      <c r="M1157" s="6"/>
      <c r="N1157" s="6" t="s">
        <v>31911</v>
      </c>
      <c r="O1157" s="6">
        <v>4</v>
      </c>
    </row>
    <row r="1158" spans="1:15" ht="15" x14ac:dyDescent="0.2">
      <c r="A1158" s="6" t="s">
        <v>2337</v>
      </c>
      <c r="B1158" s="6" t="s">
        <v>2338</v>
      </c>
      <c r="C1158" s="6">
        <v>1176</v>
      </c>
      <c r="D1158" s="6" t="s">
        <v>2</v>
      </c>
      <c r="E1158" s="6">
        <v>23.552800000000001</v>
      </c>
      <c r="F1158" s="6">
        <v>24.6037</v>
      </c>
      <c r="G1158" s="6">
        <v>46.6083</v>
      </c>
      <c r="H1158" s="6">
        <v>9.2808200000000003</v>
      </c>
      <c r="I1158" s="6">
        <v>68.290700000000001</v>
      </c>
      <c r="J1158" s="6">
        <v>43.519300000000001</v>
      </c>
      <c r="K1158" s="6">
        <v>52.936900000000001</v>
      </c>
      <c r="L1158" s="6">
        <v>15.914899999999999</v>
      </c>
      <c r="M1158" s="6"/>
      <c r="N1158" s="6" t="s">
        <v>31912</v>
      </c>
      <c r="O1158" s="6">
        <v>16</v>
      </c>
    </row>
    <row r="1159" spans="1:15" ht="15" x14ac:dyDescent="0.2">
      <c r="A1159" s="6" t="s">
        <v>2339</v>
      </c>
      <c r="B1159" s="6" t="s">
        <v>2340</v>
      </c>
      <c r="C1159" s="6">
        <v>820</v>
      </c>
      <c r="D1159" s="6" t="s">
        <v>11</v>
      </c>
      <c r="E1159" s="6">
        <v>60.956200000000003</v>
      </c>
      <c r="F1159" s="6">
        <v>39.567489999999999</v>
      </c>
      <c r="G1159" s="6">
        <v>90.168300000000002</v>
      </c>
      <c r="H1159" s="6">
        <v>63.582999999999998</v>
      </c>
      <c r="I1159" s="6">
        <v>71.845399999999998</v>
      </c>
      <c r="J1159" s="6">
        <v>61.472000000000001</v>
      </c>
      <c r="K1159" s="6">
        <v>73.566100000000006</v>
      </c>
      <c r="L1159" s="6">
        <v>73.740200000000002</v>
      </c>
      <c r="M1159" s="6"/>
      <c r="N1159" s="6" t="s">
        <v>31909</v>
      </c>
      <c r="O1159" s="6">
        <v>9</v>
      </c>
    </row>
    <row r="1160" spans="1:15" ht="15" x14ac:dyDescent="0.2">
      <c r="A1160" s="6" t="s">
        <v>2341</v>
      </c>
      <c r="B1160" s="6" t="s">
        <v>2342</v>
      </c>
      <c r="C1160" s="6">
        <v>2981</v>
      </c>
      <c r="D1160" s="6" t="s">
        <v>2</v>
      </c>
      <c r="E1160" s="6">
        <v>11.97453</v>
      </c>
      <c r="F1160" s="6">
        <v>13.34206</v>
      </c>
      <c r="G1160" s="6">
        <v>11.967236</v>
      </c>
      <c r="H1160" s="6">
        <v>18.566400000000002</v>
      </c>
      <c r="I1160" s="6">
        <v>6.3115690000000004</v>
      </c>
      <c r="J1160" s="6">
        <v>7.9500700000000002</v>
      </c>
      <c r="K1160" s="6">
        <v>10.057451</v>
      </c>
      <c r="L1160" s="6">
        <v>8.6361694900000003</v>
      </c>
      <c r="M1160" s="6"/>
      <c r="N1160" s="6"/>
      <c r="O1160" s="6"/>
    </row>
    <row r="1161" spans="1:15" ht="15" x14ac:dyDescent="0.2">
      <c r="A1161" s="6" t="s">
        <v>2343</v>
      </c>
      <c r="B1161" s="6" t="s">
        <v>2344</v>
      </c>
      <c r="C1161" s="6">
        <v>573</v>
      </c>
      <c r="D1161" s="6" t="s">
        <v>2</v>
      </c>
      <c r="E1161" s="6">
        <v>0</v>
      </c>
      <c r="F1161" s="6">
        <v>0</v>
      </c>
      <c r="G1161" s="6">
        <v>0</v>
      </c>
      <c r="H1161" s="6">
        <v>0</v>
      </c>
      <c r="I1161" s="6">
        <v>5.8365900000000002</v>
      </c>
      <c r="J1161" s="6">
        <v>0.82138199999999995</v>
      </c>
      <c r="K1161" s="6">
        <v>9.2005199999999991</v>
      </c>
      <c r="L1161" s="6">
        <v>2.9466600000000001</v>
      </c>
      <c r="M1161" s="6"/>
      <c r="N1161" s="6" t="s">
        <v>31911</v>
      </c>
      <c r="O1161" s="6">
        <v>10</v>
      </c>
    </row>
    <row r="1162" spans="1:15" ht="15" x14ac:dyDescent="0.2">
      <c r="A1162" s="6" t="s">
        <v>2345</v>
      </c>
      <c r="B1162" s="6" t="s">
        <v>2346</v>
      </c>
      <c r="C1162" s="6">
        <v>1092</v>
      </c>
      <c r="D1162" s="6" t="s">
        <v>2</v>
      </c>
      <c r="E1162" s="6">
        <v>75.233574000000004</v>
      </c>
      <c r="F1162" s="6">
        <v>103.397301</v>
      </c>
      <c r="G1162" s="6">
        <v>104.725737</v>
      </c>
      <c r="H1162" s="6">
        <v>34.544517999999997</v>
      </c>
      <c r="I1162" s="6">
        <v>45.757860000000001</v>
      </c>
      <c r="J1162" s="6">
        <v>40.648850000000003</v>
      </c>
      <c r="K1162" s="6">
        <v>100.514155102</v>
      </c>
      <c r="L1162" s="6">
        <v>35.394710000000003</v>
      </c>
      <c r="M1162" s="6"/>
      <c r="N1162" s="6" t="s">
        <v>31912</v>
      </c>
      <c r="O1162" s="6">
        <v>2</v>
      </c>
    </row>
    <row r="1163" spans="1:15" ht="15" x14ac:dyDescent="0.2">
      <c r="A1163" s="6" t="s">
        <v>2347</v>
      </c>
      <c r="B1163" s="6" t="s">
        <v>2348</v>
      </c>
      <c r="C1163" s="6">
        <v>1419</v>
      </c>
      <c r="D1163" s="6" t="s">
        <v>11</v>
      </c>
      <c r="E1163" s="6">
        <v>0</v>
      </c>
      <c r="F1163" s="6">
        <v>1.6158300000000001</v>
      </c>
      <c r="G1163" s="6">
        <v>7.0820099999999997E-2</v>
      </c>
      <c r="H1163" s="6">
        <v>0.113049</v>
      </c>
      <c r="I1163" s="6">
        <v>0.12292500000000001</v>
      </c>
      <c r="J1163" s="6">
        <v>0.22473299999999999</v>
      </c>
      <c r="K1163" s="6">
        <v>0</v>
      </c>
      <c r="L1163" s="6">
        <v>0</v>
      </c>
      <c r="M1163" s="6"/>
      <c r="N1163" s="6" t="s">
        <v>31909</v>
      </c>
      <c r="O1163" s="6">
        <v>5</v>
      </c>
    </row>
    <row r="1164" spans="1:15" ht="15" x14ac:dyDescent="0.2">
      <c r="A1164" s="6" t="s">
        <v>2349</v>
      </c>
      <c r="B1164" s="6" t="s">
        <v>2350</v>
      </c>
      <c r="C1164" s="6">
        <v>1778</v>
      </c>
      <c r="D1164" s="6" t="s">
        <v>11</v>
      </c>
      <c r="E1164" s="6">
        <v>12.86124</v>
      </c>
      <c r="F1164" s="6">
        <v>8.4453499999999995</v>
      </c>
      <c r="G1164" s="6">
        <v>17.71585</v>
      </c>
      <c r="H1164" s="6">
        <v>15.24713</v>
      </c>
      <c r="I1164" s="6">
        <v>10.70274</v>
      </c>
      <c r="J1164" s="6">
        <v>11.87584</v>
      </c>
      <c r="K1164" s="6">
        <v>9.3633100000000002</v>
      </c>
      <c r="L1164" s="6">
        <v>13.463710000000001</v>
      </c>
      <c r="M1164" s="6"/>
      <c r="N1164" s="6" t="s">
        <v>31909</v>
      </c>
      <c r="O1164" s="6">
        <v>9</v>
      </c>
    </row>
    <row r="1165" spans="1:15" ht="15" x14ac:dyDescent="0.2">
      <c r="A1165" s="6" t="s">
        <v>2351</v>
      </c>
      <c r="B1165" s="6" t="s">
        <v>2352</v>
      </c>
      <c r="C1165" s="6">
        <v>5263</v>
      </c>
      <c r="D1165" s="6" t="s">
        <v>11</v>
      </c>
      <c r="E1165" s="6">
        <v>3.4847872715000001</v>
      </c>
      <c r="F1165" s="6">
        <v>13.99047103</v>
      </c>
      <c r="G1165" s="6">
        <v>1.9714995</v>
      </c>
      <c r="H1165" s="6">
        <v>18.513255649000001</v>
      </c>
      <c r="I1165" s="6">
        <v>4.0241970499999997</v>
      </c>
      <c r="J1165" s="6">
        <v>7.1965310699999998</v>
      </c>
      <c r="K1165" s="6">
        <v>3.2547936329999998</v>
      </c>
      <c r="L1165" s="6">
        <v>5.1222750000000001</v>
      </c>
      <c r="M1165" s="6"/>
      <c r="N1165" s="6" t="s">
        <v>31912</v>
      </c>
      <c r="O1165" s="6">
        <v>12</v>
      </c>
    </row>
    <row r="1166" spans="1:15" ht="15" x14ac:dyDescent="0.2">
      <c r="A1166" s="6" t="s">
        <v>2353</v>
      </c>
      <c r="B1166" s="6" t="s">
        <v>2354</v>
      </c>
      <c r="C1166" s="6">
        <v>735</v>
      </c>
      <c r="D1166" s="6" t="s">
        <v>2</v>
      </c>
      <c r="E1166" s="6">
        <v>1.66526</v>
      </c>
      <c r="F1166" s="6">
        <v>2.68459</v>
      </c>
      <c r="G1166" s="6">
        <v>3.5358299999999998</v>
      </c>
      <c r="H1166" s="6">
        <v>2.2296100000000001</v>
      </c>
      <c r="I1166" s="6">
        <v>2.17692</v>
      </c>
      <c r="J1166" s="6">
        <v>1.4340999999999999</v>
      </c>
      <c r="K1166" s="6">
        <v>2.0999699999999999</v>
      </c>
      <c r="L1166" s="6">
        <v>1.05182</v>
      </c>
      <c r="M1166" s="6" t="s">
        <v>2355</v>
      </c>
      <c r="N1166" s="6" t="s">
        <v>31909</v>
      </c>
      <c r="O1166" s="6">
        <v>1</v>
      </c>
    </row>
    <row r="1167" spans="1:15" ht="15" x14ac:dyDescent="0.2">
      <c r="A1167" s="6" t="s">
        <v>2356</v>
      </c>
      <c r="B1167" s="6" t="s">
        <v>2357</v>
      </c>
      <c r="C1167" s="6">
        <v>862</v>
      </c>
      <c r="D1167" s="6" t="s">
        <v>11</v>
      </c>
      <c r="E1167" s="6">
        <v>1270.4756</v>
      </c>
      <c r="F1167" s="6">
        <v>474.74471999999997</v>
      </c>
      <c r="G1167" s="6">
        <v>1500.86457</v>
      </c>
      <c r="H1167" s="6">
        <v>1079.4575</v>
      </c>
      <c r="I1167" s="6">
        <v>1170.6353360000001</v>
      </c>
      <c r="J1167" s="6">
        <v>1046.69703</v>
      </c>
      <c r="K1167" s="6">
        <v>971.99685999999997</v>
      </c>
      <c r="L1167" s="6">
        <v>985.95060999999998</v>
      </c>
      <c r="M1167" s="6"/>
      <c r="N1167" s="6" t="s">
        <v>31909</v>
      </c>
      <c r="O1167" s="6">
        <v>8</v>
      </c>
    </row>
    <row r="1168" spans="1:15" ht="15" x14ac:dyDescent="0.2">
      <c r="A1168" s="6" t="s">
        <v>2358</v>
      </c>
      <c r="B1168" s="6" t="s">
        <v>2359</v>
      </c>
      <c r="C1168" s="6">
        <v>1356</v>
      </c>
      <c r="D1168" s="6" t="s">
        <v>2</v>
      </c>
      <c r="E1168" s="6">
        <v>28.502790000000001</v>
      </c>
      <c r="F1168" s="6">
        <v>21.821729999999999</v>
      </c>
      <c r="G1168" s="6">
        <v>46.331409999999998</v>
      </c>
      <c r="H1168" s="6">
        <v>31.64002</v>
      </c>
      <c r="I1168" s="6">
        <v>36.593670000000003</v>
      </c>
      <c r="J1168" s="6">
        <v>26.274940000000001</v>
      </c>
      <c r="K1168" s="6">
        <v>19.93122</v>
      </c>
      <c r="L1168" s="6">
        <v>19.654154999999999</v>
      </c>
      <c r="M1168" s="6"/>
      <c r="N1168" s="6" t="s">
        <v>31909</v>
      </c>
      <c r="O1168" s="6">
        <v>9</v>
      </c>
    </row>
    <row r="1169" spans="1:15" ht="15" x14ac:dyDescent="0.2">
      <c r="A1169" s="6" t="s">
        <v>2360</v>
      </c>
      <c r="B1169" s="6" t="s">
        <v>2361</v>
      </c>
      <c r="C1169" s="6">
        <v>1104</v>
      </c>
      <c r="D1169" s="6" t="s">
        <v>11</v>
      </c>
      <c r="E1169" s="6">
        <v>0.24304899999999999</v>
      </c>
      <c r="F1169" s="6">
        <v>1.62764</v>
      </c>
      <c r="G1169" s="6">
        <v>0.76791600000000004</v>
      </c>
      <c r="H1169" s="6">
        <v>0.61277000000000004</v>
      </c>
      <c r="I1169" s="6">
        <v>5.5458399999999998E-2</v>
      </c>
      <c r="J1169" s="6">
        <v>7.6135700000000001E-2</v>
      </c>
      <c r="K1169" s="6">
        <v>0.293408</v>
      </c>
      <c r="L1169" s="6">
        <v>7.6812699999999998E-2</v>
      </c>
      <c r="M1169" s="6"/>
      <c r="N1169" s="6" t="s">
        <v>31909</v>
      </c>
      <c r="O1169" s="6">
        <v>10</v>
      </c>
    </row>
    <row r="1170" spans="1:15" ht="15" x14ac:dyDescent="0.2">
      <c r="A1170" s="6" t="s">
        <v>2362</v>
      </c>
      <c r="B1170" s="6" t="s">
        <v>2363</v>
      </c>
      <c r="C1170" s="6">
        <v>2235</v>
      </c>
      <c r="D1170" s="6" t="s">
        <v>11</v>
      </c>
      <c r="E1170" s="6">
        <v>0.37119679999999999</v>
      </c>
      <c r="F1170" s="6">
        <v>0.17802548479999999</v>
      </c>
      <c r="G1170" s="6">
        <v>9.8156460000000001E-2</v>
      </c>
      <c r="H1170" s="6">
        <v>0.193351</v>
      </c>
      <c r="I1170" s="6">
        <v>0.1120447223</v>
      </c>
      <c r="J1170" s="6">
        <v>0</v>
      </c>
      <c r="K1170" s="6">
        <v>3.2955516999999999</v>
      </c>
      <c r="L1170" s="6">
        <v>2.2499820000000001</v>
      </c>
      <c r="M1170" s="6"/>
      <c r="N1170" s="6" t="s">
        <v>31911</v>
      </c>
      <c r="O1170" s="6">
        <v>3</v>
      </c>
    </row>
    <row r="1171" spans="1:15" ht="15" x14ac:dyDescent="0.2">
      <c r="A1171" s="6" t="s">
        <v>2364</v>
      </c>
      <c r="B1171" s="6" t="s">
        <v>2365</v>
      </c>
      <c r="C1171" s="6">
        <v>345</v>
      </c>
      <c r="D1171" s="6" t="s">
        <v>11</v>
      </c>
      <c r="E1171" s="6">
        <v>0</v>
      </c>
      <c r="F1171" s="6">
        <v>2.6410900000000002</v>
      </c>
      <c r="G1171" s="6">
        <v>6.4211</v>
      </c>
      <c r="H1171" s="6">
        <v>2.1182621529999999</v>
      </c>
      <c r="I1171" s="6">
        <v>0.373915</v>
      </c>
      <c r="J1171" s="6">
        <v>0</v>
      </c>
      <c r="K1171" s="6">
        <v>3.2172499999999999</v>
      </c>
      <c r="L1171" s="6">
        <v>9.5217250999999994</v>
      </c>
      <c r="M1171" s="6"/>
      <c r="N1171" s="6" t="s">
        <v>31912</v>
      </c>
      <c r="O1171" s="6">
        <v>8</v>
      </c>
    </row>
    <row r="1172" spans="1:15" ht="15" x14ac:dyDescent="0.2">
      <c r="A1172" s="6" t="s">
        <v>2366</v>
      </c>
      <c r="B1172" s="6" t="s">
        <v>2367</v>
      </c>
      <c r="C1172" s="6">
        <v>3383</v>
      </c>
      <c r="D1172" s="6" t="s">
        <v>11</v>
      </c>
      <c r="E1172" s="6">
        <v>102.13330000000001</v>
      </c>
      <c r="F1172" s="6">
        <v>70.015659999999997</v>
      </c>
      <c r="G1172" s="6">
        <v>32.651363562</v>
      </c>
      <c r="H1172" s="6">
        <v>127.3982</v>
      </c>
      <c r="I1172" s="6">
        <v>94.032300000000006</v>
      </c>
      <c r="J1172" s="6">
        <v>102.6416</v>
      </c>
      <c r="K1172" s="6">
        <v>68.301871000000006</v>
      </c>
      <c r="L1172" s="6">
        <v>156.9888</v>
      </c>
      <c r="M1172" s="6"/>
      <c r="N1172" s="6" t="s">
        <v>31909</v>
      </c>
      <c r="O1172" s="6">
        <v>12</v>
      </c>
    </row>
    <row r="1173" spans="1:15" ht="15" x14ac:dyDescent="0.2">
      <c r="A1173" s="6" t="s">
        <v>2368</v>
      </c>
      <c r="B1173" s="6" t="s">
        <v>2369</v>
      </c>
      <c r="C1173" s="6">
        <v>1071</v>
      </c>
      <c r="D1173" s="6" t="s">
        <v>11</v>
      </c>
      <c r="E1173" s="6">
        <v>0.69422399999999995</v>
      </c>
      <c r="F1173" s="6">
        <v>0.52021499999999998</v>
      </c>
      <c r="G1173" s="6">
        <v>0.14955199999999999</v>
      </c>
      <c r="H1173" s="6">
        <v>0</v>
      </c>
      <c r="I1173" s="6">
        <v>1.9005000000000001</v>
      </c>
      <c r="J1173" s="6">
        <v>1.9769399999999999</v>
      </c>
      <c r="K1173" s="6">
        <v>1.3207899999999999</v>
      </c>
      <c r="L1173" s="6">
        <v>1.99448</v>
      </c>
      <c r="M1173" s="6"/>
      <c r="N1173" s="6" t="s">
        <v>31909</v>
      </c>
      <c r="O1173" s="6">
        <v>2</v>
      </c>
    </row>
    <row r="1174" spans="1:15" ht="15" x14ac:dyDescent="0.2">
      <c r="A1174" s="6" t="s">
        <v>2370</v>
      </c>
      <c r="B1174" s="6" t="s">
        <v>2371</v>
      </c>
      <c r="C1174" s="6">
        <v>1446</v>
      </c>
      <c r="D1174" s="6" t="s">
        <v>11</v>
      </c>
      <c r="E1174" s="6">
        <v>137.45599999999999</v>
      </c>
      <c r="F1174" s="6">
        <v>1.149143</v>
      </c>
      <c r="G1174" s="6">
        <v>26.931100000000001</v>
      </c>
      <c r="H1174" s="6">
        <v>26.301400000000001</v>
      </c>
      <c r="I1174" s="6">
        <v>40.680500000000002</v>
      </c>
      <c r="J1174" s="6">
        <v>24.044599999999999</v>
      </c>
      <c r="K1174" s="6">
        <v>74.111699999999999</v>
      </c>
      <c r="L1174" s="6">
        <v>41.126600000000003</v>
      </c>
      <c r="M1174" s="6"/>
      <c r="N1174" s="6" t="s">
        <v>31912</v>
      </c>
      <c r="O1174" s="6">
        <v>6</v>
      </c>
    </row>
    <row r="1175" spans="1:15" ht="15" x14ac:dyDescent="0.2">
      <c r="A1175" s="6" t="s">
        <v>2372</v>
      </c>
      <c r="B1175" s="6" t="s">
        <v>2373</v>
      </c>
      <c r="C1175" s="6">
        <v>2736</v>
      </c>
      <c r="D1175" s="6" t="s">
        <v>11</v>
      </c>
      <c r="E1175" s="6">
        <v>38.607149999999997</v>
      </c>
      <c r="F1175" s="6">
        <v>83.637200000000007</v>
      </c>
      <c r="G1175" s="6">
        <v>43.321240000000003</v>
      </c>
      <c r="H1175" s="6">
        <v>13.94936</v>
      </c>
      <c r="I1175" s="6">
        <v>72.231200000000001</v>
      </c>
      <c r="J1175" s="6">
        <v>43.763890000000004</v>
      </c>
      <c r="K1175" s="6">
        <v>33.116459999999996</v>
      </c>
      <c r="L1175" s="6">
        <v>22.092980000000001</v>
      </c>
      <c r="M1175" s="6"/>
      <c r="N1175" s="6" t="s">
        <v>31912</v>
      </c>
      <c r="O1175" s="6">
        <v>1</v>
      </c>
    </row>
    <row r="1176" spans="1:15" ht="15" x14ac:dyDescent="0.2">
      <c r="A1176" s="6" t="s">
        <v>2374</v>
      </c>
      <c r="B1176" s="6" t="s">
        <v>2375</v>
      </c>
      <c r="C1176" s="6">
        <v>471</v>
      </c>
      <c r="D1176" s="6" t="s">
        <v>11</v>
      </c>
      <c r="E1176" s="6">
        <v>0.21241699999999999</v>
      </c>
      <c r="F1176" s="6">
        <v>0</v>
      </c>
      <c r="G1176" s="6">
        <v>2.68675</v>
      </c>
      <c r="H1176" s="6">
        <v>0.53487099999999999</v>
      </c>
      <c r="I1176" s="6">
        <v>0</v>
      </c>
      <c r="J1176" s="6">
        <v>0.26588499999999998</v>
      </c>
      <c r="K1176" s="6">
        <v>1.8992199999999999</v>
      </c>
      <c r="L1176" s="6">
        <v>0</v>
      </c>
      <c r="M1176" s="6"/>
      <c r="N1176" s="6" t="s">
        <v>31912</v>
      </c>
      <c r="O1176" s="6">
        <v>14</v>
      </c>
    </row>
    <row r="1177" spans="1:15" ht="15" x14ac:dyDescent="0.2">
      <c r="A1177" s="6" t="s">
        <v>2376</v>
      </c>
      <c r="B1177" s="6" t="s">
        <v>2377</v>
      </c>
      <c r="C1177" s="6">
        <v>1467</v>
      </c>
      <c r="D1177" s="6" t="s">
        <v>11</v>
      </c>
      <c r="E1177" s="6">
        <v>1.9032492047</v>
      </c>
      <c r="F1177" s="6">
        <v>2.1149200000000001</v>
      </c>
      <c r="G1177" s="6">
        <v>2.8085079999999998</v>
      </c>
      <c r="H1177" s="6">
        <v>4.2302039999999996</v>
      </c>
      <c r="I1177" s="6">
        <v>2.0589581022000001</v>
      </c>
      <c r="J1177" s="6">
        <v>3.0125899999999999</v>
      </c>
      <c r="K1177" s="6">
        <v>2.053976</v>
      </c>
      <c r="L1177" s="6">
        <v>2.4690780000000001</v>
      </c>
      <c r="M1177" s="6"/>
      <c r="N1177" s="6" t="s">
        <v>31909</v>
      </c>
      <c r="O1177" s="6">
        <v>6</v>
      </c>
    </row>
    <row r="1178" spans="1:15" ht="15" x14ac:dyDescent="0.2">
      <c r="A1178" s="6" t="s">
        <v>2378</v>
      </c>
      <c r="B1178" s="6" t="s">
        <v>2379</v>
      </c>
      <c r="C1178" s="6">
        <v>1263</v>
      </c>
      <c r="D1178" s="6" t="s">
        <v>11</v>
      </c>
      <c r="E1178" s="6">
        <v>5.1522600000000002E-2</v>
      </c>
      <c r="F1178" s="6">
        <v>1.3266500000000001</v>
      </c>
      <c r="G1178" s="6">
        <v>4.0694500000000002E-2</v>
      </c>
      <c r="H1178" s="6">
        <v>0</v>
      </c>
      <c r="I1178" s="6">
        <v>0.28237099999999998</v>
      </c>
      <c r="J1178" s="6">
        <v>0.64562399999999998</v>
      </c>
      <c r="K1178" s="6">
        <v>0.207202</v>
      </c>
      <c r="L1178" s="6">
        <v>0.13028400000000001</v>
      </c>
      <c r="M1178" s="6"/>
      <c r="N1178" s="6" t="s">
        <v>31912</v>
      </c>
      <c r="O1178" s="6">
        <v>1</v>
      </c>
    </row>
    <row r="1179" spans="1:15" ht="15" x14ac:dyDescent="0.2">
      <c r="A1179" s="6" t="s">
        <v>2380</v>
      </c>
      <c r="B1179" s="6" t="s">
        <v>2381</v>
      </c>
      <c r="C1179" s="6">
        <v>846</v>
      </c>
      <c r="D1179" s="6" t="s">
        <v>2</v>
      </c>
      <c r="E1179" s="6">
        <v>11.569100000000001</v>
      </c>
      <c r="F1179" s="6">
        <v>16.435099999999998</v>
      </c>
      <c r="G1179" s="6">
        <v>15.232900000000001</v>
      </c>
      <c r="H1179" s="6">
        <v>10.153</v>
      </c>
      <c r="I1179" s="6">
        <v>7.9746499999999996</v>
      </c>
      <c r="J1179" s="6">
        <v>9.0252400000000002</v>
      </c>
      <c r="K1179" s="6">
        <v>13.472200000000001</v>
      </c>
      <c r="L1179" s="6">
        <v>9.52942</v>
      </c>
      <c r="M1179" s="6" t="s">
        <v>250</v>
      </c>
      <c r="N1179" s="6"/>
      <c r="O1179" s="6"/>
    </row>
    <row r="1180" spans="1:15" ht="15" x14ac:dyDescent="0.2">
      <c r="A1180" s="6" t="s">
        <v>2382</v>
      </c>
      <c r="B1180" s="6" t="s">
        <v>2383</v>
      </c>
      <c r="C1180" s="6">
        <v>1454</v>
      </c>
      <c r="D1180" s="6" t="s">
        <v>11</v>
      </c>
      <c r="E1180" s="6">
        <v>11.18924</v>
      </c>
      <c r="F1180" s="6">
        <v>10.50864</v>
      </c>
      <c r="G1180" s="6">
        <v>11.60605</v>
      </c>
      <c r="H1180" s="6">
        <v>8.4680999999999997</v>
      </c>
      <c r="I1180" s="6">
        <v>12.838760000000001</v>
      </c>
      <c r="J1180" s="6">
        <v>10.85689</v>
      </c>
      <c r="K1180" s="6">
        <v>6.69224</v>
      </c>
      <c r="L1180" s="6">
        <v>5.8366300000000004</v>
      </c>
      <c r="M1180" s="6"/>
      <c r="N1180" s="6" t="s">
        <v>31911</v>
      </c>
      <c r="O1180" s="6">
        <v>9</v>
      </c>
    </row>
    <row r="1181" spans="1:15" ht="15" x14ac:dyDescent="0.2">
      <c r="A1181" s="6" t="s">
        <v>2384</v>
      </c>
      <c r="B1181" s="6" t="s">
        <v>2385</v>
      </c>
      <c r="C1181" s="6">
        <v>1897</v>
      </c>
      <c r="D1181" s="6" t="s">
        <v>11</v>
      </c>
      <c r="E1181" s="6">
        <v>8.5222990000000003</v>
      </c>
      <c r="F1181" s="6">
        <v>8.470288</v>
      </c>
      <c r="G1181" s="6">
        <v>19.068301000000002</v>
      </c>
      <c r="H1181" s="6">
        <v>23.617084999999999</v>
      </c>
      <c r="I1181" s="6">
        <v>15.179724865000001</v>
      </c>
      <c r="J1181" s="6">
        <v>11.248316299000001</v>
      </c>
      <c r="K1181" s="6">
        <v>15.380864000000001</v>
      </c>
      <c r="L1181" s="6">
        <v>13.57714397</v>
      </c>
      <c r="M1181" s="6"/>
      <c r="N1181" s="6" t="s">
        <v>31909</v>
      </c>
      <c r="O1181" s="6">
        <v>6</v>
      </c>
    </row>
    <row r="1182" spans="1:15" ht="15" x14ac:dyDescent="0.2">
      <c r="A1182" s="6" t="s">
        <v>2386</v>
      </c>
      <c r="B1182" s="6" t="s">
        <v>2387</v>
      </c>
      <c r="C1182" s="6">
        <v>1923</v>
      </c>
      <c r="D1182" s="6" t="s">
        <v>11</v>
      </c>
      <c r="E1182" s="6">
        <v>0.56854099999999996</v>
      </c>
      <c r="F1182" s="6">
        <v>0.45514399999999999</v>
      </c>
      <c r="G1182" s="6">
        <v>1.8957999999999999</v>
      </c>
      <c r="H1182" s="6">
        <v>1.63287</v>
      </c>
      <c r="I1182" s="6">
        <v>8.6698300000000006E-2</v>
      </c>
      <c r="J1182" s="6">
        <v>0.31668000000000002</v>
      </c>
      <c r="K1182" s="6">
        <v>0.45669399999999999</v>
      </c>
      <c r="L1182" s="6">
        <v>0.67911600000000005</v>
      </c>
      <c r="M1182" s="6"/>
      <c r="N1182" s="6" t="s">
        <v>31912</v>
      </c>
      <c r="O1182" s="6">
        <v>4</v>
      </c>
    </row>
    <row r="1183" spans="1:15" ht="15" x14ac:dyDescent="0.2">
      <c r="A1183" s="6" t="s">
        <v>2388</v>
      </c>
      <c r="B1183" s="6" t="s">
        <v>2389</v>
      </c>
      <c r="C1183" s="6">
        <v>717</v>
      </c>
      <c r="D1183" s="6" t="s">
        <v>2</v>
      </c>
      <c r="E1183" s="6">
        <v>11.5924</v>
      </c>
      <c r="F1183" s="6">
        <v>24.233899999999998</v>
      </c>
      <c r="G1183" s="6">
        <v>13.8063</v>
      </c>
      <c r="H1183" s="6">
        <v>11.963800000000001</v>
      </c>
      <c r="I1183" s="6">
        <v>17.225100000000001</v>
      </c>
      <c r="J1183" s="6">
        <v>13.6713</v>
      </c>
      <c r="K1183" s="6">
        <v>7.24153</v>
      </c>
      <c r="L1183" s="6">
        <v>10.160600000000001</v>
      </c>
      <c r="M1183" s="6" t="s">
        <v>630</v>
      </c>
      <c r="N1183" s="6" t="s">
        <v>31912</v>
      </c>
      <c r="O1183" s="6">
        <v>1</v>
      </c>
    </row>
    <row r="1184" spans="1:15" ht="15" x14ac:dyDescent="0.2">
      <c r="A1184" s="6" t="s">
        <v>2390</v>
      </c>
      <c r="B1184" s="6" t="s">
        <v>2391</v>
      </c>
      <c r="C1184" s="6">
        <v>2688</v>
      </c>
      <c r="D1184" s="6" t="s">
        <v>2</v>
      </c>
      <c r="E1184" s="6">
        <v>3.4283328857000002</v>
      </c>
      <c r="F1184" s="6">
        <v>5.7376602052000001</v>
      </c>
      <c r="G1184" s="6">
        <v>4.8538316999999997</v>
      </c>
      <c r="H1184" s="6">
        <v>1.9804440000000001</v>
      </c>
      <c r="I1184" s="6">
        <v>2.7479710399999999</v>
      </c>
      <c r="J1184" s="6">
        <v>1.3526482597</v>
      </c>
      <c r="K1184" s="6">
        <v>4.4339572299999999</v>
      </c>
      <c r="L1184" s="6">
        <v>1.4675091899999999</v>
      </c>
      <c r="M1184" s="6"/>
      <c r="N1184" s="6" t="s">
        <v>31912</v>
      </c>
      <c r="O1184" s="6">
        <v>2</v>
      </c>
    </row>
    <row r="1185" spans="1:15" ht="15" x14ac:dyDescent="0.2">
      <c r="A1185" s="6" t="s">
        <v>2392</v>
      </c>
      <c r="B1185" s="6" t="s">
        <v>2393</v>
      </c>
      <c r="C1185" s="6">
        <v>2163</v>
      </c>
      <c r="D1185" s="6" t="s">
        <v>11</v>
      </c>
      <c r="E1185" s="6">
        <v>23.29635184</v>
      </c>
      <c r="F1185" s="6">
        <v>12.108079999999999</v>
      </c>
      <c r="G1185" s="6">
        <v>16.766282</v>
      </c>
      <c r="H1185" s="6">
        <v>23.060110000000002</v>
      </c>
      <c r="I1185" s="6">
        <v>27.217666000000001</v>
      </c>
      <c r="J1185" s="6">
        <v>30.0532</v>
      </c>
      <c r="K1185" s="6">
        <v>20.970580000000002</v>
      </c>
      <c r="L1185" s="6">
        <v>17.237169999999999</v>
      </c>
      <c r="M1185" s="6"/>
      <c r="N1185" s="6" t="s">
        <v>31911</v>
      </c>
      <c r="O1185" s="6">
        <v>9</v>
      </c>
    </row>
    <row r="1186" spans="1:15" ht="15" x14ac:dyDescent="0.2">
      <c r="A1186" s="6" t="s">
        <v>2394</v>
      </c>
      <c r="B1186" s="6" t="s">
        <v>2395</v>
      </c>
      <c r="C1186" s="6">
        <v>1824</v>
      </c>
      <c r="D1186" s="6" t="s">
        <v>11</v>
      </c>
      <c r="E1186" s="6">
        <v>0.19316795040000001</v>
      </c>
      <c r="F1186" s="6">
        <v>0.45615850000000002</v>
      </c>
      <c r="G1186" s="6">
        <v>1.0671595</v>
      </c>
      <c r="H1186" s="6">
        <v>1.1089669907999999</v>
      </c>
      <c r="I1186" s="6">
        <v>3.8912599999999999</v>
      </c>
      <c r="J1186" s="6">
        <v>4.9132171700000002</v>
      </c>
      <c r="K1186" s="6">
        <v>1.4644497000000001</v>
      </c>
      <c r="L1186" s="6">
        <v>1.8184054559</v>
      </c>
      <c r="M1186" s="6"/>
      <c r="N1186" s="6" t="s">
        <v>31912</v>
      </c>
      <c r="O1186" s="6">
        <v>5</v>
      </c>
    </row>
    <row r="1187" spans="1:15" ht="15" x14ac:dyDescent="0.2">
      <c r="A1187" s="6" t="s">
        <v>2396</v>
      </c>
      <c r="B1187" s="6" t="s">
        <v>2397</v>
      </c>
      <c r="C1187" s="6">
        <v>1524</v>
      </c>
      <c r="D1187" s="6" t="s">
        <v>11</v>
      </c>
      <c r="E1187" s="6">
        <v>233.82050000000001</v>
      </c>
      <c r="F1187" s="6">
        <v>129.27534800000001</v>
      </c>
      <c r="G1187" s="6">
        <v>306.428</v>
      </c>
      <c r="H1187" s="6">
        <v>177.65170000000001</v>
      </c>
      <c r="I1187" s="6">
        <v>268.37369999999999</v>
      </c>
      <c r="J1187" s="6">
        <v>223.59819999999999</v>
      </c>
      <c r="K1187" s="6">
        <v>245.85140000000001</v>
      </c>
      <c r="L1187" s="6">
        <v>236.40719999999999</v>
      </c>
      <c r="M1187" s="6"/>
      <c r="N1187" s="6" t="s">
        <v>31909</v>
      </c>
      <c r="O1187" s="6">
        <v>8</v>
      </c>
    </row>
    <row r="1188" spans="1:15" ht="15" x14ac:dyDescent="0.2">
      <c r="A1188" s="6" t="s">
        <v>2398</v>
      </c>
      <c r="B1188" s="6" t="s">
        <v>2399</v>
      </c>
      <c r="C1188" s="6">
        <v>360</v>
      </c>
      <c r="D1188" s="6" t="s">
        <v>2</v>
      </c>
      <c r="E1188" s="6">
        <v>9.06569</v>
      </c>
      <c r="F1188" s="6">
        <v>8.8786000000000005</v>
      </c>
      <c r="G1188" s="6">
        <v>11.6112</v>
      </c>
      <c r="H1188" s="6">
        <v>6.1558900000000003</v>
      </c>
      <c r="I1188" s="6">
        <v>7.7236900000000004</v>
      </c>
      <c r="J1188" s="6">
        <v>11.3345</v>
      </c>
      <c r="K1188" s="6">
        <v>5.7536199999999997</v>
      </c>
      <c r="L1188" s="6">
        <v>10.9621</v>
      </c>
      <c r="M1188" s="6"/>
      <c r="N1188" s="6"/>
      <c r="O1188" s="6"/>
    </row>
    <row r="1189" spans="1:15" ht="15" x14ac:dyDescent="0.2">
      <c r="A1189" s="6" t="s">
        <v>2400</v>
      </c>
      <c r="B1189" s="6" t="s">
        <v>2401</v>
      </c>
      <c r="C1189" s="6">
        <v>1314</v>
      </c>
      <c r="D1189" s="6" t="s">
        <v>2</v>
      </c>
      <c r="E1189" s="6">
        <v>3.8283839999999998</v>
      </c>
      <c r="F1189" s="6">
        <v>4.3232889999999999</v>
      </c>
      <c r="G1189" s="6">
        <v>5.1501419999999998</v>
      </c>
      <c r="H1189" s="6">
        <v>4.3745099999999999</v>
      </c>
      <c r="I1189" s="6">
        <v>7.1669600000000004</v>
      </c>
      <c r="J1189" s="6">
        <v>7.3844599999999998</v>
      </c>
      <c r="K1189" s="6">
        <v>4.0437960000000004</v>
      </c>
      <c r="L1189" s="6">
        <v>3.3927710000000002</v>
      </c>
      <c r="M1189" s="6"/>
      <c r="N1189" s="6" t="s">
        <v>31911</v>
      </c>
      <c r="O1189" s="6">
        <v>9</v>
      </c>
    </row>
    <row r="1190" spans="1:15" ht="15" x14ac:dyDescent="0.2">
      <c r="A1190" s="6" t="s">
        <v>2402</v>
      </c>
      <c r="B1190" s="6" t="s">
        <v>2403</v>
      </c>
      <c r="C1190" s="6">
        <v>1362</v>
      </c>
      <c r="D1190" s="6" t="s">
        <v>2</v>
      </c>
      <c r="E1190" s="6">
        <v>0.89426000000000005</v>
      </c>
      <c r="F1190" s="6">
        <v>0.96938199999999997</v>
      </c>
      <c r="G1190" s="6">
        <v>1.33826</v>
      </c>
      <c r="H1190" s="6">
        <v>0.71205600000000002</v>
      </c>
      <c r="I1190" s="6">
        <v>0.81714200000000003</v>
      </c>
      <c r="J1190" s="6">
        <v>0.94368099999999999</v>
      </c>
      <c r="K1190" s="6">
        <v>1.74088</v>
      </c>
      <c r="L1190" s="6">
        <v>0.77365899999999999</v>
      </c>
      <c r="M1190" s="6"/>
      <c r="N1190" s="6" t="s">
        <v>31911</v>
      </c>
      <c r="O1190" s="6">
        <v>6</v>
      </c>
    </row>
    <row r="1191" spans="1:15" ht="15" x14ac:dyDescent="0.2">
      <c r="A1191" s="6" t="s">
        <v>2404</v>
      </c>
      <c r="B1191" s="6" t="s">
        <v>2405</v>
      </c>
      <c r="C1191" s="6">
        <v>3182</v>
      </c>
      <c r="D1191" s="6" t="s">
        <v>2</v>
      </c>
      <c r="E1191" s="6">
        <v>18.530856848999999</v>
      </c>
      <c r="F1191" s="6">
        <v>7.3314502539999999</v>
      </c>
      <c r="G1191" s="6">
        <v>6.8711565520000004</v>
      </c>
      <c r="H1191" s="6">
        <v>14.96113824</v>
      </c>
      <c r="I1191" s="6">
        <v>11.716730999999999</v>
      </c>
      <c r="J1191" s="6">
        <v>14.35646</v>
      </c>
      <c r="K1191" s="6">
        <v>11.257172000000001</v>
      </c>
      <c r="L1191" s="6">
        <v>19.122336852</v>
      </c>
      <c r="M1191" s="6"/>
      <c r="N1191" s="6" t="s">
        <v>31909</v>
      </c>
      <c r="O1191" s="6">
        <v>12</v>
      </c>
    </row>
    <row r="1192" spans="1:15" ht="15" x14ac:dyDescent="0.2">
      <c r="A1192" s="6" t="s">
        <v>2406</v>
      </c>
      <c r="B1192" s="6" t="s">
        <v>2407</v>
      </c>
      <c r="C1192" s="6">
        <v>1239</v>
      </c>
      <c r="D1192" s="6" t="s">
        <v>2</v>
      </c>
      <c r="E1192" s="6">
        <v>2.3637100000000001E-2</v>
      </c>
      <c r="F1192" s="6">
        <v>0</v>
      </c>
      <c r="G1192" s="6">
        <v>0</v>
      </c>
      <c r="H1192" s="6">
        <v>0</v>
      </c>
      <c r="I1192" s="6">
        <v>1.89079</v>
      </c>
      <c r="J1192" s="6">
        <v>2.3309000000000001E-4</v>
      </c>
      <c r="K1192" s="6">
        <v>0</v>
      </c>
      <c r="L1192" s="6">
        <v>0</v>
      </c>
      <c r="M1192" s="6"/>
      <c r="N1192" s="6" t="s">
        <v>31911</v>
      </c>
      <c r="O1192" s="6">
        <v>5</v>
      </c>
    </row>
    <row r="1193" spans="1:15" ht="15" x14ac:dyDescent="0.2">
      <c r="A1193" s="6" t="s">
        <v>2408</v>
      </c>
      <c r="B1193" s="6" t="s">
        <v>2409</v>
      </c>
      <c r="C1193" s="6">
        <v>744</v>
      </c>
      <c r="D1193" s="6" t="s">
        <v>2</v>
      </c>
      <c r="E1193" s="6">
        <v>435.69499999999999</v>
      </c>
      <c r="F1193" s="6">
        <v>244.64699999999999</v>
      </c>
      <c r="G1193" s="6">
        <v>227.9682</v>
      </c>
      <c r="H1193" s="6">
        <v>121.79465</v>
      </c>
      <c r="I1193" s="6">
        <v>198.36709999999999</v>
      </c>
      <c r="J1193" s="6">
        <v>154.35130000000001</v>
      </c>
      <c r="K1193" s="6">
        <v>221.14240000000001</v>
      </c>
      <c r="L1193" s="6">
        <v>206.07830000000001</v>
      </c>
      <c r="M1193" s="6"/>
      <c r="N1193" s="6" t="s">
        <v>31909</v>
      </c>
      <c r="O1193" s="6">
        <v>7</v>
      </c>
    </row>
    <row r="1194" spans="1:15" ht="15" x14ac:dyDescent="0.2">
      <c r="A1194" s="6" t="s">
        <v>2410</v>
      </c>
      <c r="B1194" s="6" t="s">
        <v>2411</v>
      </c>
      <c r="C1194" s="6">
        <v>1095</v>
      </c>
      <c r="D1194" s="6" t="s">
        <v>2</v>
      </c>
      <c r="E1194" s="6">
        <v>2.0337399999999999</v>
      </c>
      <c r="F1194" s="6">
        <v>4.7411500000000002</v>
      </c>
      <c r="G1194" s="6">
        <v>2.5440299999999998</v>
      </c>
      <c r="H1194" s="6">
        <v>0.153831</v>
      </c>
      <c r="I1194" s="6">
        <v>4.6002700000000001</v>
      </c>
      <c r="J1194" s="6">
        <v>2.2215199999999999</v>
      </c>
      <c r="K1194" s="6">
        <v>3.4508100000000002</v>
      </c>
      <c r="L1194" s="6">
        <v>2.7486899999999998E-3</v>
      </c>
      <c r="M1194" s="6"/>
      <c r="N1194" s="6" t="s">
        <v>31912</v>
      </c>
      <c r="O1194" s="6">
        <v>16</v>
      </c>
    </row>
    <row r="1195" spans="1:15" ht="15" x14ac:dyDescent="0.2">
      <c r="A1195" s="6" t="s">
        <v>2412</v>
      </c>
      <c r="B1195" s="6" t="s">
        <v>2413</v>
      </c>
      <c r="C1195" s="6">
        <v>327</v>
      </c>
      <c r="D1195" s="6" t="s">
        <v>2</v>
      </c>
      <c r="E1195" s="6">
        <v>36.857300000000002</v>
      </c>
      <c r="F1195" s="6">
        <v>48.281799999999997</v>
      </c>
      <c r="G1195" s="6">
        <v>29.959</v>
      </c>
      <c r="H1195" s="6">
        <v>41.857799999999997</v>
      </c>
      <c r="I1195" s="6">
        <v>18.1797</v>
      </c>
      <c r="J1195" s="6">
        <v>13.506</v>
      </c>
      <c r="K1195" s="6">
        <v>60.631</v>
      </c>
      <c r="L1195" s="6">
        <v>45.035200000000003</v>
      </c>
      <c r="M1195" s="6"/>
      <c r="N1195" s="6" t="s">
        <v>31911</v>
      </c>
      <c r="O1195" s="6">
        <v>3</v>
      </c>
    </row>
    <row r="1196" spans="1:15" ht="15" x14ac:dyDescent="0.2">
      <c r="A1196" s="6" t="s">
        <v>2414</v>
      </c>
      <c r="B1196" s="6" t="s">
        <v>2415</v>
      </c>
      <c r="C1196" s="6">
        <v>564</v>
      </c>
      <c r="D1196" s="6" t="s">
        <v>2</v>
      </c>
      <c r="E1196" s="6">
        <v>21.7593</v>
      </c>
      <c r="F1196" s="6">
        <v>41.604300000000002</v>
      </c>
      <c r="G1196" s="6">
        <v>44.709899999999998</v>
      </c>
      <c r="H1196" s="6">
        <v>31.1279</v>
      </c>
      <c r="I1196" s="6">
        <v>28.006699999999999</v>
      </c>
      <c r="J1196" s="6">
        <v>27.052499999999998</v>
      </c>
      <c r="K1196" s="6">
        <v>31.4651</v>
      </c>
      <c r="L1196" s="6">
        <v>18.636800000000001</v>
      </c>
      <c r="M1196" s="6"/>
      <c r="N1196" s="6" t="s">
        <v>31912</v>
      </c>
      <c r="O1196" s="6">
        <v>2</v>
      </c>
    </row>
    <row r="1197" spans="1:15" ht="15" x14ac:dyDescent="0.2">
      <c r="A1197" s="6" t="s">
        <v>2416</v>
      </c>
      <c r="B1197" s="6" t="s">
        <v>2417</v>
      </c>
      <c r="C1197" s="6">
        <v>612</v>
      </c>
      <c r="D1197" s="6" t="s">
        <v>2</v>
      </c>
      <c r="E1197" s="6">
        <v>1.38781</v>
      </c>
      <c r="F1197" s="6">
        <v>1.45285</v>
      </c>
      <c r="G1197" s="6">
        <v>0.11004700000000001</v>
      </c>
      <c r="H1197" s="6">
        <v>0.467248</v>
      </c>
      <c r="I1197" s="6">
        <v>0</v>
      </c>
      <c r="J1197" s="6">
        <v>0</v>
      </c>
      <c r="K1197" s="6">
        <v>0.47524100000000002</v>
      </c>
      <c r="L1197" s="6">
        <v>0.20378599999999999</v>
      </c>
      <c r="M1197" s="6"/>
      <c r="N1197" s="6" t="s">
        <v>31909</v>
      </c>
      <c r="O1197" s="6">
        <v>2</v>
      </c>
    </row>
    <row r="1198" spans="1:15" ht="15" x14ac:dyDescent="0.2">
      <c r="A1198" s="6" t="s">
        <v>2418</v>
      </c>
      <c r="B1198" s="6" t="s">
        <v>2419</v>
      </c>
      <c r="C1198" s="6">
        <v>312</v>
      </c>
      <c r="D1198" s="6" t="s">
        <v>11</v>
      </c>
      <c r="E1198" s="6">
        <v>17.360800000000001</v>
      </c>
      <c r="F1198" s="6">
        <v>19.977900000000002</v>
      </c>
      <c r="G1198" s="6">
        <v>853.505</v>
      </c>
      <c r="H1198" s="6">
        <v>65.565799999999996</v>
      </c>
      <c r="I1198" s="6">
        <v>48.1297</v>
      </c>
      <c r="J1198" s="6">
        <v>11.7905</v>
      </c>
      <c r="K1198" s="6">
        <v>138.51499999999999</v>
      </c>
      <c r="L1198" s="6">
        <v>0</v>
      </c>
      <c r="M1198" s="6"/>
      <c r="N1198" s="6" t="s">
        <v>31912</v>
      </c>
      <c r="O1198" s="6">
        <v>14</v>
      </c>
    </row>
    <row r="1199" spans="1:15" ht="15" x14ac:dyDescent="0.2">
      <c r="A1199" s="6" t="s">
        <v>2420</v>
      </c>
      <c r="B1199" s="6" t="s">
        <v>2421</v>
      </c>
      <c r="C1199" s="6">
        <v>1353</v>
      </c>
      <c r="D1199" s="6" t="s">
        <v>11</v>
      </c>
      <c r="E1199" s="6">
        <v>0.56644000000000005</v>
      </c>
      <c r="F1199" s="6">
        <v>0.23302259410000001</v>
      </c>
      <c r="G1199" s="6">
        <v>1.252494</v>
      </c>
      <c r="H1199" s="6">
        <v>0.35645730850000001</v>
      </c>
      <c r="I1199" s="6">
        <v>0.43346899999999999</v>
      </c>
      <c r="J1199" s="6">
        <v>0.63823600000000003</v>
      </c>
      <c r="K1199" s="6">
        <v>0.34333111700000002</v>
      </c>
      <c r="L1199" s="6">
        <v>0.2399416332</v>
      </c>
      <c r="M1199" s="6"/>
      <c r="N1199" s="6" t="s">
        <v>31909</v>
      </c>
      <c r="O1199" s="6">
        <v>11</v>
      </c>
    </row>
    <row r="1200" spans="1:15" ht="15" x14ac:dyDescent="0.2">
      <c r="A1200" s="6" t="s">
        <v>2422</v>
      </c>
      <c r="B1200" s="6" t="s">
        <v>2423</v>
      </c>
      <c r="C1200" s="6">
        <v>723</v>
      </c>
      <c r="D1200" s="6" t="s">
        <v>2</v>
      </c>
      <c r="E1200" s="6">
        <v>89.008349999999993</v>
      </c>
      <c r="F1200" s="6">
        <v>135.60750999999999</v>
      </c>
      <c r="G1200" s="6">
        <v>153.91999999999999</v>
      </c>
      <c r="H1200" s="6">
        <v>142.88659999999999</v>
      </c>
      <c r="I1200" s="6">
        <v>75.343584000000007</v>
      </c>
      <c r="J1200" s="6">
        <v>87.72842</v>
      </c>
      <c r="K1200" s="6">
        <v>88.95926</v>
      </c>
      <c r="L1200" s="6">
        <v>156.94999999999999</v>
      </c>
      <c r="M1200" s="6"/>
      <c r="N1200" s="6"/>
      <c r="O1200" s="6"/>
    </row>
    <row r="1201" spans="1:15" ht="15" x14ac:dyDescent="0.2">
      <c r="A1201" s="6" t="s">
        <v>2424</v>
      </c>
      <c r="B1201" s="6" t="s">
        <v>2425</v>
      </c>
      <c r="C1201" s="6">
        <v>1416</v>
      </c>
      <c r="D1201" s="6" t="s">
        <v>2</v>
      </c>
      <c r="E1201" s="6">
        <v>17.044840000000001</v>
      </c>
      <c r="F1201" s="6">
        <v>10.562732</v>
      </c>
      <c r="G1201" s="6">
        <v>10.39648006</v>
      </c>
      <c r="H1201" s="6">
        <v>4.1861449999999998</v>
      </c>
      <c r="I1201" s="6">
        <v>13.44345536</v>
      </c>
      <c r="J1201" s="6">
        <v>9.2593276000000007</v>
      </c>
      <c r="K1201" s="6">
        <v>11.409006297099999</v>
      </c>
      <c r="L1201" s="6">
        <v>7.1752500000000001</v>
      </c>
      <c r="M1201" s="6" t="s">
        <v>457</v>
      </c>
      <c r="N1201" s="6" t="s">
        <v>31912</v>
      </c>
      <c r="O1201" s="6">
        <v>16</v>
      </c>
    </row>
    <row r="1202" spans="1:15" ht="15" x14ac:dyDescent="0.2">
      <c r="A1202" s="6" t="s">
        <v>2426</v>
      </c>
      <c r="B1202" s="6" t="s">
        <v>2427</v>
      </c>
      <c r="C1202" s="6">
        <v>697</v>
      </c>
      <c r="D1202" s="6" t="s">
        <v>11</v>
      </c>
      <c r="E1202" s="6">
        <v>159.501</v>
      </c>
      <c r="F1202" s="6">
        <v>76.741299999999995</v>
      </c>
      <c r="G1202" s="6">
        <v>108.361</v>
      </c>
      <c r="H1202" s="6">
        <v>65.247600000000006</v>
      </c>
      <c r="I1202" s="6">
        <v>94.217299999999994</v>
      </c>
      <c r="J1202" s="6">
        <v>85.401399999999995</v>
      </c>
      <c r="K1202" s="6">
        <v>84.5351</v>
      </c>
      <c r="L1202" s="6">
        <v>113.217</v>
      </c>
      <c r="M1202" s="6"/>
      <c r="N1202" s="6" t="s">
        <v>31909</v>
      </c>
      <c r="O1202" s="6">
        <v>3</v>
      </c>
    </row>
    <row r="1203" spans="1:15" ht="15" x14ac:dyDescent="0.2">
      <c r="A1203" s="6" t="s">
        <v>2428</v>
      </c>
      <c r="B1203" s="6" t="s">
        <v>2429</v>
      </c>
      <c r="C1203" s="6">
        <v>782</v>
      </c>
      <c r="D1203" s="6" t="s">
        <v>2</v>
      </c>
      <c r="E1203" s="6">
        <v>89.705600000000004</v>
      </c>
      <c r="F1203" s="6">
        <v>55.093699999999998</v>
      </c>
      <c r="G1203" s="6">
        <v>110.4023</v>
      </c>
      <c r="H1203" s="6">
        <v>80.040800000000004</v>
      </c>
      <c r="I1203" s="6">
        <v>94.1798</v>
      </c>
      <c r="J1203" s="6">
        <v>57.446800000000003</v>
      </c>
      <c r="K1203" s="6">
        <v>72.497900000000001</v>
      </c>
      <c r="L1203" s="6">
        <v>77.808300000000003</v>
      </c>
      <c r="M1203" s="6"/>
      <c r="N1203" s="6" t="s">
        <v>31909</v>
      </c>
      <c r="O1203" s="6">
        <v>8</v>
      </c>
    </row>
    <row r="1204" spans="1:15" ht="15" x14ac:dyDescent="0.2">
      <c r="A1204" s="6" t="s">
        <v>2430</v>
      </c>
      <c r="B1204" s="6" t="s">
        <v>2431</v>
      </c>
      <c r="C1204" s="6">
        <v>885</v>
      </c>
      <c r="D1204" s="6" t="s">
        <v>11</v>
      </c>
      <c r="E1204" s="6">
        <v>3.0663800000000001</v>
      </c>
      <c r="F1204" s="6">
        <v>3.0781100000000001</v>
      </c>
      <c r="G1204" s="6">
        <v>3.6972399999999999</v>
      </c>
      <c r="H1204" s="6">
        <v>1.5255799999999999</v>
      </c>
      <c r="I1204" s="6">
        <v>2.7940299999999998</v>
      </c>
      <c r="J1204" s="6">
        <v>2.8307099999999998</v>
      </c>
      <c r="K1204" s="6">
        <v>3.1863199999999998</v>
      </c>
      <c r="L1204" s="6">
        <v>2.1415099999999998</v>
      </c>
      <c r="M1204" s="6"/>
      <c r="N1204" s="6" t="s">
        <v>31909</v>
      </c>
      <c r="O1204" s="6">
        <v>11</v>
      </c>
    </row>
    <row r="1205" spans="1:15" ht="15" x14ac:dyDescent="0.2">
      <c r="A1205" s="6" t="s">
        <v>2432</v>
      </c>
      <c r="B1205" s="6" t="s">
        <v>2433</v>
      </c>
      <c r="C1205" s="6">
        <v>1320</v>
      </c>
      <c r="D1205" s="6" t="s">
        <v>2</v>
      </c>
      <c r="E1205" s="6">
        <v>3.8691976179999998</v>
      </c>
      <c r="F1205" s="6">
        <v>3.1192389999999999</v>
      </c>
      <c r="G1205" s="6">
        <v>8.0198499999999999</v>
      </c>
      <c r="H1205" s="6">
        <v>1.9144577700000001</v>
      </c>
      <c r="I1205" s="6">
        <v>3.124857</v>
      </c>
      <c r="J1205" s="6">
        <v>2.0237456300000001</v>
      </c>
      <c r="K1205" s="6">
        <v>3.7813570799999998</v>
      </c>
      <c r="L1205" s="6">
        <v>3.0435819999999998</v>
      </c>
      <c r="M1205" s="6"/>
      <c r="N1205" s="6" t="s">
        <v>31912</v>
      </c>
      <c r="O1205" s="6">
        <v>14</v>
      </c>
    </row>
    <row r="1206" spans="1:15" ht="15" x14ac:dyDescent="0.2">
      <c r="A1206" s="6" t="s">
        <v>2434</v>
      </c>
      <c r="B1206" s="6" t="s">
        <v>2435</v>
      </c>
      <c r="C1206" s="6">
        <v>527</v>
      </c>
      <c r="D1206" s="6" t="s">
        <v>11</v>
      </c>
      <c r="E1206" s="6">
        <v>712.34410000000003</v>
      </c>
      <c r="F1206" s="6">
        <v>218.69659999999999</v>
      </c>
      <c r="G1206" s="6">
        <v>869.9221</v>
      </c>
      <c r="H1206" s="6">
        <v>430.71480000000003</v>
      </c>
      <c r="I1206" s="6">
        <v>648.99</v>
      </c>
      <c r="J1206" s="6">
        <v>552.73220000000003</v>
      </c>
      <c r="K1206" s="6">
        <v>452.69331</v>
      </c>
      <c r="L1206" s="6">
        <v>510.32024760000002</v>
      </c>
      <c r="M1206" s="6"/>
      <c r="N1206" s="6" t="s">
        <v>31909</v>
      </c>
      <c r="O1206" s="6">
        <v>8</v>
      </c>
    </row>
    <row r="1207" spans="1:15" ht="15" x14ac:dyDescent="0.2">
      <c r="A1207" s="6" t="s">
        <v>2436</v>
      </c>
      <c r="B1207" s="6" t="s">
        <v>2437</v>
      </c>
      <c r="C1207" s="6">
        <v>1388</v>
      </c>
      <c r="D1207" s="6" t="s">
        <v>11</v>
      </c>
      <c r="E1207" s="6">
        <v>16.973675</v>
      </c>
      <c r="F1207" s="6">
        <v>36.164630000000002</v>
      </c>
      <c r="G1207" s="6">
        <v>28.58699</v>
      </c>
      <c r="H1207" s="6">
        <v>15.188719732999999</v>
      </c>
      <c r="I1207" s="6">
        <v>23.762969999999999</v>
      </c>
      <c r="J1207" s="6">
        <v>16.134679999999999</v>
      </c>
      <c r="K1207" s="6">
        <v>27.872444000000002</v>
      </c>
      <c r="L1207" s="6">
        <v>13.058250183</v>
      </c>
      <c r="M1207" s="6"/>
      <c r="N1207" s="6" t="s">
        <v>31912</v>
      </c>
      <c r="O1207" s="6">
        <v>2</v>
      </c>
    </row>
    <row r="1208" spans="1:15" ht="15" x14ac:dyDescent="0.2">
      <c r="A1208" s="6" t="s">
        <v>2438</v>
      </c>
      <c r="B1208" s="6" t="s">
        <v>2439</v>
      </c>
      <c r="C1208" s="6">
        <v>1053</v>
      </c>
      <c r="D1208" s="6" t="s">
        <v>2</v>
      </c>
      <c r="E1208" s="6">
        <v>9.1416312000000008</v>
      </c>
      <c r="F1208" s="6">
        <v>27.786218559999998</v>
      </c>
      <c r="G1208" s="6">
        <v>2.5124949999999999</v>
      </c>
      <c r="H1208" s="6">
        <v>7.5586799999999998</v>
      </c>
      <c r="I1208" s="6">
        <v>1.680764943</v>
      </c>
      <c r="J1208" s="6">
        <v>2.8520720000000002</v>
      </c>
      <c r="K1208" s="6">
        <v>9.7407400000000006</v>
      </c>
      <c r="L1208" s="6">
        <v>6.9084099999999999</v>
      </c>
      <c r="M1208" s="6"/>
      <c r="N1208" s="6" t="s">
        <v>31912</v>
      </c>
      <c r="O1208" s="6">
        <v>13</v>
      </c>
    </row>
    <row r="1209" spans="1:15" ht="15" x14ac:dyDescent="0.2">
      <c r="A1209" s="6" t="s">
        <v>2440</v>
      </c>
      <c r="B1209" s="6" t="s">
        <v>2441</v>
      </c>
      <c r="C1209" s="6">
        <v>750</v>
      </c>
      <c r="D1209" s="6" t="s">
        <v>2</v>
      </c>
      <c r="E1209" s="6">
        <v>0.80917899999999998</v>
      </c>
      <c r="F1209" s="6">
        <v>1.04349</v>
      </c>
      <c r="G1209" s="6">
        <v>0.47946899999999998</v>
      </c>
      <c r="H1209" s="6">
        <v>0.76477600000000001</v>
      </c>
      <c r="I1209" s="6">
        <v>0.46002900000000002</v>
      </c>
      <c r="J1209" s="6">
        <v>0.38011099999999998</v>
      </c>
      <c r="K1209" s="6">
        <v>0.24485299999999999</v>
      </c>
      <c r="L1209" s="6">
        <v>1.1500300000000001</v>
      </c>
      <c r="M1209" s="6"/>
      <c r="N1209" s="6" t="s">
        <v>31911</v>
      </c>
      <c r="O1209" s="6">
        <v>2</v>
      </c>
    </row>
    <row r="1210" spans="1:15" ht="15" x14ac:dyDescent="0.2">
      <c r="A1210" s="6" t="s">
        <v>2442</v>
      </c>
      <c r="B1210" s="6" t="s">
        <v>2443</v>
      </c>
      <c r="C1210" s="6">
        <v>2073</v>
      </c>
      <c r="D1210" s="6" t="s">
        <v>11</v>
      </c>
      <c r="E1210" s="6">
        <v>4.8416550000000003</v>
      </c>
      <c r="F1210" s="6">
        <v>9.1554235429999995</v>
      </c>
      <c r="G1210" s="6">
        <v>5.1079284700000001</v>
      </c>
      <c r="H1210" s="6">
        <v>8.0907059397999994</v>
      </c>
      <c r="I1210" s="6">
        <v>4.6369259999999999</v>
      </c>
      <c r="J1210" s="6">
        <v>2.8769496999999999</v>
      </c>
      <c r="K1210" s="6">
        <v>6.904363</v>
      </c>
      <c r="L1210" s="6">
        <v>2.9527139999999998</v>
      </c>
      <c r="M1210" s="6"/>
      <c r="N1210" s="6" t="s">
        <v>31911</v>
      </c>
      <c r="O1210" s="6">
        <v>10</v>
      </c>
    </row>
    <row r="1211" spans="1:15" ht="15" x14ac:dyDescent="0.2">
      <c r="A1211" s="6" t="s">
        <v>2444</v>
      </c>
      <c r="B1211" s="6" t="s">
        <v>2445</v>
      </c>
      <c r="C1211" s="6">
        <v>435</v>
      </c>
      <c r="D1211" s="6" t="s">
        <v>11</v>
      </c>
      <c r="E1211" s="6">
        <v>0.495114</v>
      </c>
      <c r="F1211" s="6">
        <v>1.02657</v>
      </c>
      <c r="G1211" s="6">
        <v>1.9573799999999999</v>
      </c>
      <c r="H1211" s="6">
        <v>4.0506000000000002</v>
      </c>
      <c r="I1211" s="6">
        <v>0.88981200000000005</v>
      </c>
      <c r="J1211" s="6">
        <v>0.30979600000000002</v>
      </c>
      <c r="K1211" s="6">
        <v>0.60505299999999995</v>
      </c>
      <c r="L1211" s="6">
        <v>0</v>
      </c>
      <c r="M1211" s="6"/>
      <c r="N1211" s="6" t="s">
        <v>31909</v>
      </c>
      <c r="O1211" s="6">
        <v>6</v>
      </c>
    </row>
    <row r="1212" spans="1:15" ht="15" x14ac:dyDescent="0.2">
      <c r="A1212" s="6" t="s">
        <v>2446</v>
      </c>
      <c r="B1212" s="6" t="s">
        <v>2447</v>
      </c>
      <c r="C1212" s="6">
        <v>1518</v>
      </c>
      <c r="D1212" s="6" t="s">
        <v>11</v>
      </c>
      <c r="E1212" s="6">
        <v>44.581009999999999</v>
      </c>
      <c r="F1212" s="6">
        <v>13.625069126</v>
      </c>
      <c r="G1212" s="6">
        <v>44.301063419999998</v>
      </c>
      <c r="H1212" s="6">
        <v>44.592837600000003</v>
      </c>
      <c r="I1212" s="6">
        <v>88.388530000000003</v>
      </c>
      <c r="J1212" s="6">
        <v>183.93902</v>
      </c>
      <c r="K1212" s="6">
        <v>48.414920000000002</v>
      </c>
      <c r="L1212" s="6">
        <v>76.143114999999995</v>
      </c>
      <c r="M1212" s="6"/>
      <c r="N1212" s="6" t="s">
        <v>31912</v>
      </c>
      <c r="O1212" s="6">
        <v>5</v>
      </c>
    </row>
    <row r="1213" spans="1:15" ht="15" x14ac:dyDescent="0.2">
      <c r="A1213" s="6" t="s">
        <v>2448</v>
      </c>
      <c r="B1213" s="6" t="s">
        <v>2449</v>
      </c>
      <c r="C1213" s="6">
        <v>4884</v>
      </c>
      <c r="D1213" s="6" t="s">
        <v>2</v>
      </c>
      <c r="E1213" s="6">
        <v>0.1612207017</v>
      </c>
      <c r="F1213" s="6">
        <v>4.1496736219999997E-2</v>
      </c>
      <c r="G1213" s="6">
        <v>1.3068230000000001</v>
      </c>
      <c r="H1213" s="6">
        <v>0.46042548</v>
      </c>
      <c r="I1213" s="6">
        <v>0.66558353869999998</v>
      </c>
      <c r="J1213" s="6">
        <v>0.71870849999999997</v>
      </c>
      <c r="K1213" s="6">
        <v>0.33749990000000002</v>
      </c>
      <c r="L1213" s="6">
        <v>0.47944500000000001</v>
      </c>
      <c r="M1213" s="6"/>
      <c r="N1213" s="6" t="s">
        <v>31909</v>
      </c>
      <c r="O1213" s="6">
        <v>9</v>
      </c>
    </row>
    <row r="1214" spans="1:15" ht="15" x14ac:dyDescent="0.2">
      <c r="A1214" s="6" t="s">
        <v>2450</v>
      </c>
      <c r="B1214" s="6" t="s">
        <v>2451</v>
      </c>
      <c r="C1214" s="6">
        <v>702</v>
      </c>
      <c r="D1214" s="6" t="s">
        <v>11</v>
      </c>
      <c r="E1214" s="6">
        <v>9.3379200000000004</v>
      </c>
      <c r="F1214" s="6">
        <v>2.7533500000000002</v>
      </c>
      <c r="G1214" s="6">
        <v>0.614819</v>
      </c>
      <c r="H1214" s="6">
        <v>4.6224999999999996</v>
      </c>
      <c r="I1214" s="6">
        <v>4.5465200000000001</v>
      </c>
      <c r="J1214" s="6">
        <v>10.5825</v>
      </c>
      <c r="K1214" s="6">
        <v>7.9886699999999999</v>
      </c>
      <c r="L1214" s="6">
        <v>4.7740999999999998</v>
      </c>
      <c r="M1214" s="6"/>
      <c r="N1214" s="6" t="s">
        <v>31912</v>
      </c>
      <c r="O1214" s="6">
        <v>6</v>
      </c>
    </row>
    <row r="1215" spans="1:15" ht="15" x14ac:dyDescent="0.2">
      <c r="A1215" s="6" t="s">
        <v>2452</v>
      </c>
      <c r="B1215" s="6" t="s">
        <v>2453</v>
      </c>
      <c r="C1215" s="6">
        <v>2245</v>
      </c>
      <c r="D1215" s="6" t="s">
        <v>2</v>
      </c>
      <c r="E1215" s="6">
        <v>3.6880007463000002</v>
      </c>
      <c r="F1215" s="6">
        <v>5.6308714999999996</v>
      </c>
      <c r="G1215" s="6">
        <v>2.7444630000000001</v>
      </c>
      <c r="H1215" s="6">
        <v>2.7822200000000001</v>
      </c>
      <c r="I1215" s="6">
        <v>4.3662796889999997</v>
      </c>
      <c r="J1215" s="6">
        <v>3.7460118480000002</v>
      </c>
      <c r="K1215" s="6">
        <v>4.6065372752</v>
      </c>
      <c r="L1215" s="6">
        <v>5.4825239999999997</v>
      </c>
      <c r="M1215" s="6"/>
      <c r="N1215" s="6" t="s">
        <v>31909</v>
      </c>
      <c r="O1215" s="6">
        <v>2</v>
      </c>
    </row>
    <row r="1216" spans="1:15" ht="15" x14ac:dyDescent="0.2">
      <c r="A1216" s="6" t="s">
        <v>2454</v>
      </c>
      <c r="B1216" s="6" t="s">
        <v>2455</v>
      </c>
      <c r="C1216" s="6">
        <v>1310</v>
      </c>
      <c r="D1216" s="6" t="s">
        <v>2</v>
      </c>
      <c r="E1216" s="6">
        <v>13.024456953</v>
      </c>
      <c r="F1216" s="6">
        <v>7.1953940000000003</v>
      </c>
      <c r="G1216" s="6">
        <v>8.6753167999999992</v>
      </c>
      <c r="H1216" s="6">
        <v>6.3295726649999997</v>
      </c>
      <c r="I1216" s="6">
        <v>5.9185055075999999</v>
      </c>
      <c r="J1216" s="6">
        <v>3.9590828400000002</v>
      </c>
      <c r="K1216" s="6">
        <v>13.617330770000001</v>
      </c>
      <c r="L1216" s="6">
        <v>11.876995000000001</v>
      </c>
      <c r="M1216" s="6"/>
      <c r="N1216" s="6" t="s">
        <v>31912</v>
      </c>
      <c r="O1216" s="6">
        <v>11</v>
      </c>
    </row>
    <row r="1217" spans="1:15" ht="15" x14ac:dyDescent="0.2">
      <c r="A1217" s="6" t="s">
        <v>2456</v>
      </c>
      <c r="B1217" s="6" t="s">
        <v>2457</v>
      </c>
      <c r="C1217" s="6">
        <v>2579</v>
      </c>
      <c r="D1217" s="6" t="s">
        <v>2</v>
      </c>
      <c r="E1217" s="6">
        <v>2.2811868952999999</v>
      </c>
      <c r="F1217" s="6">
        <v>2.7699002500000001</v>
      </c>
      <c r="G1217" s="6">
        <v>5.22431</v>
      </c>
      <c r="H1217" s="6">
        <v>1.9273029610000001</v>
      </c>
      <c r="I1217" s="6">
        <v>1.94252</v>
      </c>
      <c r="J1217" s="6">
        <v>2.0585801959999999</v>
      </c>
      <c r="K1217" s="6">
        <v>0.12158447529999999</v>
      </c>
      <c r="L1217" s="6">
        <v>0.28855768999999998</v>
      </c>
      <c r="M1217" s="6"/>
      <c r="N1217" s="6" t="s">
        <v>31912</v>
      </c>
      <c r="O1217" s="6">
        <v>4</v>
      </c>
    </row>
    <row r="1218" spans="1:15" ht="15" x14ac:dyDescent="0.2">
      <c r="A1218" s="6" t="s">
        <v>2458</v>
      </c>
      <c r="B1218" s="6" t="s">
        <v>2459</v>
      </c>
      <c r="C1218" s="6">
        <v>3455</v>
      </c>
      <c r="D1218" s="6" t="s">
        <v>2</v>
      </c>
      <c r="E1218" s="6">
        <v>4.3433928599999998</v>
      </c>
      <c r="F1218" s="6">
        <v>10.026960000000001</v>
      </c>
      <c r="G1218" s="6">
        <v>5.6640370000000004</v>
      </c>
      <c r="H1218" s="6">
        <v>6.4851599999999996</v>
      </c>
      <c r="I1218" s="6">
        <v>5.00448</v>
      </c>
      <c r="J1218" s="6">
        <v>4.1190239999999996</v>
      </c>
      <c r="K1218" s="6">
        <v>6.2068700000000003</v>
      </c>
      <c r="L1218" s="6">
        <v>2.0757322321</v>
      </c>
      <c r="M1218" s="6"/>
      <c r="N1218" s="6" t="s">
        <v>31912</v>
      </c>
      <c r="O1218" s="6">
        <v>13</v>
      </c>
    </row>
    <row r="1219" spans="1:15" ht="15" x14ac:dyDescent="0.2">
      <c r="A1219" s="6" t="s">
        <v>2460</v>
      </c>
      <c r="B1219" s="6" t="s">
        <v>2461</v>
      </c>
      <c r="C1219" s="6">
        <v>390</v>
      </c>
      <c r="D1219" s="6" t="s">
        <v>2</v>
      </c>
      <c r="E1219" s="6">
        <v>2.18465</v>
      </c>
      <c r="F1219" s="6">
        <v>14.9153</v>
      </c>
      <c r="G1219" s="6">
        <v>38.0152</v>
      </c>
      <c r="H1219" s="6">
        <v>3.5319400000000001</v>
      </c>
      <c r="I1219" s="6">
        <v>28.174299999999999</v>
      </c>
      <c r="J1219" s="6">
        <v>13.2729</v>
      </c>
      <c r="K1219" s="6">
        <v>12.001300000000001</v>
      </c>
      <c r="L1219" s="6">
        <v>1.9645900000000001</v>
      </c>
      <c r="M1219" s="6"/>
      <c r="N1219" s="6" t="s">
        <v>31912</v>
      </c>
      <c r="O1219" s="6">
        <v>9</v>
      </c>
    </row>
    <row r="1220" spans="1:15" ht="15" x14ac:dyDescent="0.2">
      <c r="A1220" s="6" t="s">
        <v>2462</v>
      </c>
      <c r="B1220" s="6" t="s">
        <v>2463</v>
      </c>
      <c r="C1220" s="6">
        <v>3521</v>
      </c>
      <c r="D1220" s="6" t="s">
        <v>2</v>
      </c>
      <c r="E1220" s="6">
        <v>3.3827400000000001</v>
      </c>
      <c r="F1220" s="6">
        <v>2.2774800000000002</v>
      </c>
      <c r="G1220" s="6">
        <v>5.3570900000000004</v>
      </c>
      <c r="H1220" s="6">
        <v>4.4213300000000002</v>
      </c>
      <c r="I1220" s="6">
        <v>4.1319220000000003</v>
      </c>
      <c r="J1220" s="6">
        <v>4.3740528769999996</v>
      </c>
      <c r="K1220" s="6">
        <v>4.2923237729999997</v>
      </c>
      <c r="L1220" s="6">
        <v>3.0614530000000002</v>
      </c>
      <c r="M1220" s="6"/>
      <c r="N1220" s="6" t="s">
        <v>31909</v>
      </c>
      <c r="O1220" s="6">
        <v>9</v>
      </c>
    </row>
    <row r="1221" spans="1:15" ht="15" x14ac:dyDescent="0.2">
      <c r="A1221" s="6" t="s">
        <v>2464</v>
      </c>
      <c r="B1221" s="6" t="s">
        <v>2465</v>
      </c>
      <c r="C1221" s="6">
        <v>1321</v>
      </c>
      <c r="D1221" s="6" t="s">
        <v>11</v>
      </c>
      <c r="E1221" s="6">
        <v>10.031018</v>
      </c>
      <c r="F1221" s="6">
        <v>8.4458099999999998</v>
      </c>
      <c r="G1221" s="6">
        <v>11.371776000000001</v>
      </c>
      <c r="H1221" s="6">
        <v>10.0928</v>
      </c>
      <c r="I1221" s="6">
        <v>5.8906918700000004</v>
      </c>
      <c r="J1221" s="6">
        <v>5.3263769999999999</v>
      </c>
      <c r="K1221" s="6">
        <v>5.7313200000000002</v>
      </c>
      <c r="L1221" s="6">
        <v>3.3946800000000001</v>
      </c>
      <c r="M1221" s="6"/>
      <c r="N1221" s="6" t="s">
        <v>31911</v>
      </c>
      <c r="O1221" s="6">
        <v>1</v>
      </c>
    </row>
    <row r="1222" spans="1:15" ht="15" x14ac:dyDescent="0.2">
      <c r="A1222" s="6" t="s">
        <v>2466</v>
      </c>
      <c r="B1222" s="6" t="s">
        <v>2467</v>
      </c>
      <c r="C1222" s="6">
        <v>576</v>
      </c>
      <c r="D1222" s="6" t="s">
        <v>11</v>
      </c>
      <c r="E1222" s="6">
        <v>1.6524851030000001</v>
      </c>
      <c r="F1222" s="6">
        <v>3.2603599999999999</v>
      </c>
      <c r="G1222" s="6">
        <v>6.3979900000000001</v>
      </c>
      <c r="H1222" s="6">
        <v>3.2812000000000001</v>
      </c>
      <c r="I1222" s="6">
        <v>1.4970810560000001</v>
      </c>
      <c r="J1222" s="6">
        <v>2.6157630636000002</v>
      </c>
      <c r="K1222" s="6">
        <v>2.3597760000000001</v>
      </c>
      <c r="L1222" s="6">
        <v>3.4025859999999999</v>
      </c>
      <c r="M1222" s="6"/>
      <c r="N1222" s="6" t="s">
        <v>31909</v>
      </c>
      <c r="O1222" s="6">
        <v>1</v>
      </c>
    </row>
    <row r="1223" spans="1:15" ht="15" x14ac:dyDescent="0.2">
      <c r="A1223" s="6" t="s">
        <v>2468</v>
      </c>
      <c r="B1223" s="6" t="s">
        <v>2469</v>
      </c>
      <c r="C1223" s="6">
        <v>3106</v>
      </c>
      <c r="D1223" s="6" t="s">
        <v>11</v>
      </c>
      <c r="E1223" s="6">
        <v>10.462256999999999</v>
      </c>
      <c r="F1223" s="6">
        <v>12.838789999999999</v>
      </c>
      <c r="G1223" s="6">
        <v>13.633599999999999</v>
      </c>
      <c r="H1223" s="6">
        <v>9.5825600000000009</v>
      </c>
      <c r="I1223" s="6">
        <v>10.405092</v>
      </c>
      <c r="J1223" s="6">
        <v>9.4291800000000006</v>
      </c>
      <c r="K1223" s="6">
        <v>17.5307</v>
      </c>
      <c r="L1223" s="6">
        <v>7.6417935945000002</v>
      </c>
      <c r="M1223" s="6"/>
      <c r="N1223" s="6" t="s">
        <v>31911</v>
      </c>
      <c r="O1223" s="6">
        <v>6</v>
      </c>
    </row>
    <row r="1224" spans="1:15" ht="15" x14ac:dyDescent="0.2">
      <c r="A1224" s="6" t="s">
        <v>2470</v>
      </c>
      <c r="B1224" s="6" t="s">
        <v>2471</v>
      </c>
      <c r="C1224" s="6">
        <v>1644</v>
      </c>
      <c r="D1224" s="6" t="s">
        <v>11</v>
      </c>
      <c r="E1224" s="6">
        <v>0.9349198568</v>
      </c>
      <c r="F1224" s="6">
        <v>1.2051760468999999</v>
      </c>
      <c r="G1224" s="6">
        <v>5.8736600000000001</v>
      </c>
      <c r="H1224" s="6">
        <v>5.0566399999999998</v>
      </c>
      <c r="I1224" s="6">
        <v>0.82022320589999997</v>
      </c>
      <c r="J1224" s="6">
        <v>1.680941</v>
      </c>
      <c r="K1224" s="6">
        <v>1.5527943799999999</v>
      </c>
      <c r="L1224" s="6">
        <v>2.4839250000000002</v>
      </c>
      <c r="M1224" s="6"/>
      <c r="N1224" s="6" t="s">
        <v>31912</v>
      </c>
      <c r="O1224" s="6">
        <v>4</v>
      </c>
    </row>
    <row r="1225" spans="1:15" ht="15" x14ac:dyDescent="0.2">
      <c r="A1225" s="6" t="s">
        <v>2472</v>
      </c>
      <c r="B1225" s="6" t="s">
        <v>2473</v>
      </c>
      <c r="C1225" s="6">
        <v>606</v>
      </c>
      <c r="D1225" s="6" t="s">
        <v>2</v>
      </c>
      <c r="E1225" s="6">
        <v>13.030900000000001</v>
      </c>
      <c r="F1225" s="6">
        <v>9.45078</v>
      </c>
      <c r="G1225" s="6">
        <v>0</v>
      </c>
      <c r="H1225" s="6">
        <v>0.17463899999999999</v>
      </c>
      <c r="I1225" s="6">
        <v>0</v>
      </c>
      <c r="J1225" s="6">
        <v>0</v>
      </c>
      <c r="K1225" s="6">
        <v>14.577500000000001</v>
      </c>
      <c r="L1225" s="6">
        <v>12.7767</v>
      </c>
      <c r="M1225" s="6"/>
      <c r="N1225" s="6" t="s">
        <v>31912</v>
      </c>
      <c r="O1225" s="6">
        <v>11</v>
      </c>
    </row>
    <row r="1226" spans="1:15" ht="15" x14ac:dyDescent="0.2">
      <c r="A1226" s="6" t="s">
        <v>2474</v>
      </c>
      <c r="B1226" s="6" t="s">
        <v>2475</v>
      </c>
      <c r="C1226" s="6">
        <v>1076</v>
      </c>
      <c r="D1226" s="6" t="s">
        <v>11</v>
      </c>
      <c r="E1226" s="6">
        <v>30.293700000000001</v>
      </c>
      <c r="F1226" s="6">
        <v>4.2515219999999996</v>
      </c>
      <c r="G1226" s="6">
        <v>11.631769999999999</v>
      </c>
      <c r="H1226" s="6">
        <v>20.3217</v>
      </c>
      <c r="I1226" s="6">
        <v>26.776109999999999</v>
      </c>
      <c r="J1226" s="6">
        <v>20.838229999999999</v>
      </c>
      <c r="K1226" s="6">
        <v>25.795300000000001</v>
      </c>
      <c r="L1226" s="6">
        <v>41.113100000000003</v>
      </c>
      <c r="M1226" s="6"/>
      <c r="N1226" s="6" t="s">
        <v>31909</v>
      </c>
      <c r="O1226" s="6">
        <v>3</v>
      </c>
    </row>
    <row r="1227" spans="1:15" ht="15" x14ac:dyDescent="0.2">
      <c r="A1227" s="6" t="s">
        <v>2476</v>
      </c>
      <c r="B1227" s="6" t="s">
        <v>2477</v>
      </c>
      <c r="C1227" s="6">
        <v>787</v>
      </c>
      <c r="D1227" s="6" t="s">
        <v>11</v>
      </c>
      <c r="E1227" s="6">
        <v>9.4136299999999995</v>
      </c>
      <c r="F1227" s="6">
        <v>16.424479999999999</v>
      </c>
      <c r="G1227" s="6">
        <v>15.20795</v>
      </c>
      <c r="H1227" s="6">
        <v>15.05007</v>
      </c>
      <c r="I1227" s="6">
        <v>18.330490000000001</v>
      </c>
      <c r="J1227" s="6">
        <v>19.960640000000001</v>
      </c>
      <c r="K1227" s="6">
        <v>10.77303</v>
      </c>
      <c r="L1227" s="6">
        <v>16.495069999999998</v>
      </c>
      <c r="M1227" s="6"/>
      <c r="N1227" s="6" t="s">
        <v>31909</v>
      </c>
      <c r="O1227" s="6">
        <v>10</v>
      </c>
    </row>
    <row r="1228" spans="1:15" ht="15" x14ac:dyDescent="0.2">
      <c r="A1228" s="6" t="s">
        <v>2478</v>
      </c>
      <c r="B1228" s="6" t="s">
        <v>2479</v>
      </c>
      <c r="C1228" s="6">
        <v>1263</v>
      </c>
      <c r="D1228" s="6" t="s">
        <v>11</v>
      </c>
      <c r="E1228" s="6">
        <v>105.9113</v>
      </c>
      <c r="F1228" s="6">
        <v>52.375019999999999</v>
      </c>
      <c r="G1228" s="6">
        <v>154.30779999999999</v>
      </c>
      <c r="H1228" s="6">
        <v>67.694749999999999</v>
      </c>
      <c r="I1228" s="6">
        <v>93.495919999999998</v>
      </c>
      <c r="J1228" s="6">
        <v>62.810600000000001</v>
      </c>
      <c r="K1228" s="6">
        <v>87.462199999999996</v>
      </c>
      <c r="L1228" s="6">
        <v>74.554364000000007</v>
      </c>
      <c r="M1228" s="6"/>
      <c r="N1228" s="6" t="s">
        <v>31909</v>
      </c>
      <c r="O1228" s="6">
        <v>8</v>
      </c>
    </row>
    <row r="1229" spans="1:15" ht="15" x14ac:dyDescent="0.2">
      <c r="A1229" s="6" t="s">
        <v>2480</v>
      </c>
      <c r="B1229" s="6" t="s">
        <v>2481</v>
      </c>
      <c r="C1229" s="6">
        <v>1236</v>
      </c>
      <c r="D1229" s="6" t="s">
        <v>2</v>
      </c>
      <c r="E1229" s="6">
        <v>0</v>
      </c>
      <c r="F1229" s="6">
        <v>0</v>
      </c>
      <c r="G1229" s="6">
        <v>0.90893911000000005</v>
      </c>
      <c r="H1229" s="6">
        <v>2.9857529999999999</v>
      </c>
      <c r="I1229" s="6">
        <v>1.10360904</v>
      </c>
      <c r="J1229" s="6">
        <v>3.3902899999999998</v>
      </c>
      <c r="K1229" s="6">
        <v>0</v>
      </c>
      <c r="L1229" s="6">
        <v>0.14617619000000001</v>
      </c>
      <c r="M1229" s="6"/>
      <c r="N1229" s="6" t="s">
        <v>31912</v>
      </c>
      <c r="O1229" s="6">
        <v>3</v>
      </c>
    </row>
    <row r="1230" spans="1:15" ht="15" x14ac:dyDescent="0.2">
      <c r="A1230" s="6" t="s">
        <v>2482</v>
      </c>
      <c r="B1230" s="6" t="s">
        <v>2483</v>
      </c>
      <c r="C1230" s="6">
        <v>1263</v>
      </c>
      <c r="D1230" s="6" t="s">
        <v>11</v>
      </c>
      <c r="E1230" s="6">
        <v>0.53244409530000003</v>
      </c>
      <c r="F1230" s="6">
        <v>1.8284362380000001</v>
      </c>
      <c r="G1230" s="6">
        <v>3.1776</v>
      </c>
      <c r="H1230" s="6">
        <v>1.78989</v>
      </c>
      <c r="I1230" s="6">
        <v>0.91806433330000004</v>
      </c>
      <c r="J1230" s="6">
        <v>1.1119474810000001</v>
      </c>
      <c r="K1230" s="6">
        <v>5.4346519999999998</v>
      </c>
      <c r="L1230" s="6">
        <v>2.3958159999999999</v>
      </c>
      <c r="M1230" s="6" t="s">
        <v>2355</v>
      </c>
      <c r="N1230" s="6" t="s">
        <v>31912</v>
      </c>
      <c r="O1230" s="6">
        <v>10</v>
      </c>
    </row>
    <row r="1231" spans="1:15" ht="15" x14ac:dyDescent="0.2">
      <c r="A1231" s="6" t="s">
        <v>2484</v>
      </c>
      <c r="B1231" s="6" t="s">
        <v>2485</v>
      </c>
      <c r="C1231" s="6">
        <v>1514</v>
      </c>
      <c r="D1231" s="6" t="s">
        <v>2</v>
      </c>
      <c r="E1231" s="6">
        <v>11.092499999999999</v>
      </c>
      <c r="F1231" s="6">
        <v>22.125499999999999</v>
      </c>
      <c r="G1231" s="6">
        <v>7.7294099999999997</v>
      </c>
      <c r="H1231" s="6">
        <v>34.505380000000002</v>
      </c>
      <c r="I1231" s="6">
        <v>6.9580700000000002</v>
      </c>
      <c r="J1231" s="6">
        <v>15.83498</v>
      </c>
      <c r="K1231" s="6">
        <v>7.8996256144999997</v>
      </c>
      <c r="L1231" s="6">
        <v>15.83107</v>
      </c>
      <c r="M1231" s="6"/>
      <c r="N1231" s="6" t="s">
        <v>31912</v>
      </c>
      <c r="O1231" s="6">
        <v>3</v>
      </c>
    </row>
    <row r="1232" spans="1:15" ht="15" x14ac:dyDescent="0.2">
      <c r="A1232" s="6" t="s">
        <v>2486</v>
      </c>
      <c r="B1232" s="6" t="s">
        <v>2487</v>
      </c>
      <c r="C1232" s="6">
        <v>1829</v>
      </c>
      <c r="D1232" s="6" t="s">
        <v>11</v>
      </c>
      <c r="E1232" s="6">
        <v>88.648435000000006</v>
      </c>
      <c r="F1232" s="6">
        <v>106.901813</v>
      </c>
      <c r="G1232" s="6">
        <v>57.468409999999999</v>
      </c>
      <c r="H1232" s="6">
        <v>130.95981</v>
      </c>
      <c r="I1232" s="6">
        <v>86.489463999999998</v>
      </c>
      <c r="J1232" s="6">
        <v>92.296109999999999</v>
      </c>
      <c r="K1232" s="6">
        <v>82.333669</v>
      </c>
      <c r="L1232" s="6">
        <v>161.54053400000001</v>
      </c>
      <c r="M1232" s="6"/>
      <c r="N1232" s="6"/>
      <c r="O1232" s="6"/>
    </row>
    <row r="1233" spans="1:15" ht="15" x14ac:dyDescent="0.2">
      <c r="A1233" s="6" t="s">
        <v>2488</v>
      </c>
      <c r="B1233" s="6" t="s">
        <v>2489</v>
      </c>
      <c r="C1233" s="6">
        <v>2472</v>
      </c>
      <c r="D1233" s="6" t="s">
        <v>2</v>
      </c>
      <c r="E1233" s="6">
        <v>1.9354499999999999</v>
      </c>
      <c r="F1233" s="6">
        <v>1.9916100000000001</v>
      </c>
      <c r="G1233" s="6">
        <v>2.1322999999999999</v>
      </c>
      <c r="H1233" s="6">
        <v>1.1449499999999999</v>
      </c>
      <c r="I1233" s="6">
        <v>1.5094799999999999</v>
      </c>
      <c r="J1233" s="6">
        <v>1.2578</v>
      </c>
      <c r="K1233" s="6">
        <v>2.5706899999999999</v>
      </c>
      <c r="L1233" s="6">
        <v>2.4784099999999998</v>
      </c>
      <c r="M1233" s="6"/>
      <c r="N1233" s="6" t="s">
        <v>31912</v>
      </c>
      <c r="O1233" s="6">
        <v>16</v>
      </c>
    </row>
    <row r="1234" spans="1:15" ht="15" x14ac:dyDescent="0.2">
      <c r="A1234" s="6" t="s">
        <v>2490</v>
      </c>
      <c r="B1234" s="6" t="s">
        <v>2491</v>
      </c>
      <c r="C1234" s="6">
        <v>480</v>
      </c>
      <c r="D1234" s="6" t="s">
        <v>11</v>
      </c>
      <c r="E1234" s="6">
        <v>196.84950000000001</v>
      </c>
      <c r="F1234" s="6">
        <v>94.362200000000001</v>
      </c>
      <c r="G1234" s="6">
        <v>148.81129999999999</v>
      </c>
      <c r="H1234" s="6">
        <v>126.7987</v>
      </c>
      <c r="I1234" s="6">
        <v>327.12950000000001</v>
      </c>
      <c r="J1234" s="6">
        <v>220.64359999999999</v>
      </c>
      <c r="K1234" s="6">
        <v>139.56829999999999</v>
      </c>
      <c r="L1234" s="6">
        <v>134.56540000000001</v>
      </c>
      <c r="M1234" s="6"/>
      <c r="N1234" s="6" t="s">
        <v>31911</v>
      </c>
      <c r="O1234" s="6">
        <v>9</v>
      </c>
    </row>
    <row r="1235" spans="1:15" ht="15" x14ac:dyDescent="0.2">
      <c r="A1235" s="6" t="s">
        <v>2492</v>
      </c>
      <c r="B1235" s="6" t="s">
        <v>2493</v>
      </c>
      <c r="C1235" s="6">
        <v>1551</v>
      </c>
      <c r="D1235" s="6" t="s">
        <v>11</v>
      </c>
      <c r="E1235" s="6">
        <v>161.66999999999999</v>
      </c>
      <c r="F1235" s="6">
        <v>60.92022</v>
      </c>
      <c r="G1235" s="6">
        <v>82.689830000000001</v>
      </c>
      <c r="H1235" s="6">
        <v>115.59217</v>
      </c>
      <c r="I1235" s="6">
        <v>153.22489999999999</v>
      </c>
      <c r="J1235" s="6">
        <v>169.95260999999999</v>
      </c>
      <c r="K1235" s="6">
        <v>107.562</v>
      </c>
      <c r="L1235" s="6">
        <v>181.5573</v>
      </c>
      <c r="M1235" s="6"/>
      <c r="N1235" s="6" t="s">
        <v>31909</v>
      </c>
      <c r="O1235" s="6">
        <v>3</v>
      </c>
    </row>
    <row r="1236" spans="1:15" ht="15" x14ac:dyDescent="0.2">
      <c r="A1236" s="6" t="s">
        <v>2494</v>
      </c>
      <c r="B1236" s="6" t="s">
        <v>2495</v>
      </c>
      <c r="C1236" s="6">
        <v>1223</v>
      </c>
      <c r="D1236" s="6" t="s">
        <v>11</v>
      </c>
      <c r="E1236" s="6">
        <v>1.4335659999999999</v>
      </c>
      <c r="F1236" s="6">
        <v>0.82771083420000002</v>
      </c>
      <c r="G1236" s="6">
        <v>2.8810199999999999</v>
      </c>
      <c r="H1236" s="6">
        <v>2.6429885780000002</v>
      </c>
      <c r="I1236" s="6">
        <v>3.2754910000000002</v>
      </c>
      <c r="J1236" s="6">
        <v>2.5176099999999999</v>
      </c>
      <c r="K1236" s="6">
        <v>2.7086096949999998</v>
      </c>
      <c r="L1236" s="6">
        <v>1.8414843000000001</v>
      </c>
      <c r="M1236" s="6"/>
      <c r="N1236" s="6" t="s">
        <v>31912</v>
      </c>
      <c r="O1236" s="6">
        <v>9</v>
      </c>
    </row>
    <row r="1237" spans="1:15" ht="15" x14ac:dyDescent="0.2">
      <c r="A1237" s="6" t="s">
        <v>2496</v>
      </c>
      <c r="B1237" s="6" t="s">
        <v>2497</v>
      </c>
      <c r="C1237" s="6">
        <v>455</v>
      </c>
      <c r="D1237" s="6" t="s">
        <v>2</v>
      </c>
      <c r="E1237" s="6">
        <v>106.13460000000001</v>
      </c>
      <c r="F1237" s="6">
        <v>157.31469999999999</v>
      </c>
      <c r="G1237" s="6">
        <v>221.9359</v>
      </c>
      <c r="H1237" s="6">
        <v>139.97210999999999</v>
      </c>
      <c r="I1237" s="6">
        <v>134.48419999999999</v>
      </c>
      <c r="J1237" s="6">
        <v>110.19396</v>
      </c>
      <c r="K1237" s="6">
        <v>111.6268</v>
      </c>
      <c r="L1237" s="6">
        <v>117.54559999999999</v>
      </c>
      <c r="M1237" s="6"/>
      <c r="N1237" s="6" t="s">
        <v>31909</v>
      </c>
      <c r="O1237" s="6">
        <v>1</v>
      </c>
    </row>
    <row r="1238" spans="1:15" ht="15" x14ac:dyDescent="0.2">
      <c r="A1238" s="6" t="s">
        <v>2498</v>
      </c>
      <c r="B1238" s="6" t="s">
        <v>2499</v>
      </c>
      <c r="C1238" s="6">
        <v>1893</v>
      </c>
      <c r="D1238" s="6" t="s">
        <v>2</v>
      </c>
      <c r="E1238" s="6">
        <v>6.4780499999999996</v>
      </c>
      <c r="F1238" s="6">
        <v>7.4041240000000004</v>
      </c>
      <c r="G1238" s="6">
        <v>5.0230399999999999</v>
      </c>
      <c r="H1238" s="6">
        <v>5.4790599999999996</v>
      </c>
      <c r="I1238" s="6">
        <v>2.5356459999999998</v>
      </c>
      <c r="J1238" s="6">
        <v>2.2973759999999999</v>
      </c>
      <c r="K1238" s="6">
        <v>5.11822</v>
      </c>
      <c r="L1238" s="6">
        <v>3.0229135144999999</v>
      </c>
      <c r="M1238" s="6"/>
      <c r="N1238" s="6" t="s">
        <v>31911</v>
      </c>
      <c r="O1238" s="6">
        <v>3</v>
      </c>
    </row>
    <row r="1239" spans="1:15" ht="15" x14ac:dyDescent="0.2">
      <c r="A1239" s="6" t="s">
        <v>2500</v>
      </c>
      <c r="B1239" s="6" t="s">
        <v>2501</v>
      </c>
      <c r="C1239" s="6">
        <v>1730</v>
      </c>
      <c r="D1239" s="6" t="s">
        <v>11</v>
      </c>
      <c r="E1239" s="6">
        <v>3.1749700000000001</v>
      </c>
      <c r="F1239" s="6">
        <v>3.012864</v>
      </c>
      <c r="G1239" s="6">
        <v>3.6959170000000001</v>
      </c>
      <c r="H1239" s="6">
        <v>2.232634</v>
      </c>
      <c r="I1239" s="6">
        <v>1.7370429999999999</v>
      </c>
      <c r="J1239" s="6">
        <v>1.241296</v>
      </c>
      <c r="K1239" s="6">
        <v>3.051196</v>
      </c>
      <c r="L1239" s="6">
        <v>1.2041299999999999</v>
      </c>
      <c r="M1239" s="6"/>
      <c r="N1239" s="6" t="s">
        <v>31912</v>
      </c>
      <c r="O1239" s="6">
        <v>7</v>
      </c>
    </row>
    <row r="1240" spans="1:15" ht="15" x14ac:dyDescent="0.2">
      <c r="A1240" s="6" t="s">
        <v>2502</v>
      </c>
      <c r="B1240" s="6" t="s">
        <v>2503</v>
      </c>
      <c r="C1240" s="6">
        <v>2477</v>
      </c>
      <c r="D1240" s="6" t="s">
        <v>11</v>
      </c>
      <c r="E1240" s="6">
        <v>1.1023035000000001</v>
      </c>
      <c r="F1240" s="6">
        <v>0.83009999999999995</v>
      </c>
      <c r="G1240" s="6">
        <v>1.3019829999999999</v>
      </c>
      <c r="H1240" s="6">
        <v>1.2898159</v>
      </c>
      <c r="I1240" s="6">
        <v>0.48624860549999999</v>
      </c>
      <c r="J1240" s="6">
        <v>0.91040867999999997</v>
      </c>
      <c r="K1240" s="6">
        <v>1.6853450000000001</v>
      </c>
      <c r="L1240" s="6">
        <v>0.70232656169999996</v>
      </c>
      <c r="M1240" s="6"/>
      <c r="N1240" s="6" t="s">
        <v>31911</v>
      </c>
      <c r="O1240" s="6">
        <v>6</v>
      </c>
    </row>
    <row r="1241" spans="1:15" ht="15" x14ac:dyDescent="0.2">
      <c r="A1241" s="6" t="s">
        <v>2504</v>
      </c>
      <c r="B1241" s="6" t="s">
        <v>2505</v>
      </c>
      <c r="C1241" s="6">
        <v>1522</v>
      </c>
      <c r="D1241" s="6" t="s">
        <v>11</v>
      </c>
      <c r="E1241" s="6">
        <v>3.7081219999999999</v>
      </c>
      <c r="F1241" s="6">
        <v>8.2426919999999999</v>
      </c>
      <c r="G1241" s="6">
        <v>19.218669999999999</v>
      </c>
      <c r="H1241" s="6">
        <v>5.8368599999999997</v>
      </c>
      <c r="I1241" s="6">
        <v>10.78096</v>
      </c>
      <c r="J1241" s="6">
        <v>12.12255</v>
      </c>
      <c r="K1241" s="6">
        <v>29.550039999999999</v>
      </c>
      <c r="L1241" s="6">
        <v>4.7866400000000002</v>
      </c>
      <c r="M1241" s="6"/>
      <c r="N1241" s="6" t="s">
        <v>31912</v>
      </c>
      <c r="O1241" s="6">
        <v>10</v>
      </c>
    </row>
    <row r="1242" spans="1:15" ht="15" x14ac:dyDescent="0.2">
      <c r="A1242" s="6" t="s">
        <v>2506</v>
      </c>
      <c r="B1242" s="6" t="s">
        <v>2507</v>
      </c>
      <c r="C1242" s="6">
        <v>938</v>
      </c>
      <c r="D1242" s="6" t="s">
        <v>11</v>
      </c>
      <c r="E1242" s="6">
        <v>24.995899999999999</v>
      </c>
      <c r="F1242" s="6">
        <v>13.608129999999999</v>
      </c>
      <c r="G1242" s="6">
        <v>18.94642</v>
      </c>
      <c r="H1242" s="6">
        <v>25.831610000000001</v>
      </c>
      <c r="I1242" s="6">
        <v>33.418599999999998</v>
      </c>
      <c r="J1242" s="6">
        <v>19.939119999999999</v>
      </c>
      <c r="K1242" s="6">
        <v>20.99137</v>
      </c>
      <c r="L1242" s="6">
        <v>36.192799999999998</v>
      </c>
      <c r="M1242" s="6"/>
      <c r="N1242" s="6"/>
      <c r="O1242" s="6"/>
    </row>
    <row r="1243" spans="1:15" ht="15" x14ac:dyDescent="0.2">
      <c r="A1243" s="6" t="s">
        <v>2508</v>
      </c>
      <c r="B1243" s="6" t="s">
        <v>2509</v>
      </c>
      <c r="C1243" s="6">
        <v>1200</v>
      </c>
      <c r="D1243" s="6" t="s">
        <v>11</v>
      </c>
      <c r="E1243" s="6">
        <v>6.1873995600000002E-2</v>
      </c>
      <c r="F1243" s="6">
        <v>1.3054239999999999</v>
      </c>
      <c r="G1243" s="6">
        <v>0.12991427829999999</v>
      </c>
      <c r="H1243" s="6">
        <v>0.76027999999999996</v>
      </c>
      <c r="I1243" s="6">
        <v>5.0065199999999997E-2</v>
      </c>
      <c r="J1243" s="6">
        <v>0.343501</v>
      </c>
      <c r="K1243" s="6">
        <v>0.22053400000000001</v>
      </c>
      <c r="L1243" s="6">
        <v>7.8218500400000002E-2</v>
      </c>
      <c r="M1243" s="6"/>
      <c r="N1243" s="6" t="s">
        <v>31909</v>
      </c>
      <c r="O1243" s="6">
        <v>5</v>
      </c>
    </row>
    <row r="1244" spans="1:15" ht="15" x14ac:dyDescent="0.2">
      <c r="A1244" s="6" t="s">
        <v>2510</v>
      </c>
      <c r="B1244" s="6" t="s">
        <v>2511</v>
      </c>
      <c r="C1244" s="6">
        <v>1569</v>
      </c>
      <c r="D1244" s="6" t="s">
        <v>11</v>
      </c>
      <c r="E1244" s="6">
        <v>58.835500000000003</v>
      </c>
      <c r="F1244" s="6">
        <v>65.184619999999995</v>
      </c>
      <c r="G1244" s="6">
        <v>36.440838849999999</v>
      </c>
      <c r="H1244" s="6">
        <v>51.426679999999998</v>
      </c>
      <c r="I1244" s="6">
        <v>29.256469031000002</v>
      </c>
      <c r="J1244" s="6">
        <v>44.728989558000002</v>
      </c>
      <c r="K1244" s="6">
        <v>38.354438999999999</v>
      </c>
      <c r="L1244" s="6">
        <v>34.471890000000002</v>
      </c>
      <c r="M1244" s="6"/>
      <c r="N1244" s="6"/>
      <c r="O1244" s="6"/>
    </row>
    <row r="1245" spans="1:15" ht="15" x14ac:dyDescent="0.2">
      <c r="A1245" s="6" t="s">
        <v>2512</v>
      </c>
      <c r="B1245" s="6" t="s">
        <v>2513</v>
      </c>
      <c r="C1245" s="6">
        <v>792</v>
      </c>
      <c r="D1245" s="6" t="s">
        <v>11</v>
      </c>
      <c r="E1245" s="6">
        <v>5.63544</v>
      </c>
      <c r="F1245" s="6">
        <v>27.572469999999999</v>
      </c>
      <c r="G1245" s="6">
        <v>41.70608</v>
      </c>
      <c r="H1245" s="6">
        <v>46.329819999999998</v>
      </c>
      <c r="I1245" s="6">
        <v>3.539085</v>
      </c>
      <c r="J1245" s="6">
        <v>4.5424689999999996</v>
      </c>
      <c r="K1245" s="6">
        <v>37.635820000000002</v>
      </c>
      <c r="L1245" s="6">
        <v>28.919689999999999</v>
      </c>
      <c r="M1245" s="6"/>
      <c r="N1245" s="6" t="s">
        <v>31912</v>
      </c>
      <c r="O1245" s="6">
        <v>2</v>
      </c>
    </row>
    <row r="1246" spans="1:15" ht="15" x14ac:dyDescent="0.2">
      <c r="A1246" s="6" t="s">
        <v>2514</v>
      </c>
      <c r="B1246" s="6" t="s">
        <v>2515</v>
      </c>
      <c r="C1246" s="6">
        <v>1554</v>
      </c>
      <c r="D1246" s="6" t="s">
        <v>11</v>
      </c>
      <c r="E1246" s="6">
        <v>40.144750999999999</v>
      </c>
      <c r="F1246" s="6">
        <v>41.347766800000002</v>
      </c>
      <c r="G1246" s="6">
        <v>40.575449999999996</v>
      </c>
      <c r="H1246" s="6">
        <v>17.243398190000001</v>
      </c>
      <c r="I1246" s="6">
        <v>11.490754000000001</v>
      </c>
      <c r="J1246" s="6">
        <v>12.976803840000001</v>
      </c>
      <c r="K1246" s="6">
        <v>32.83399</v>
      </c>
      <c r="L1246" s="6">
        <v>13.208007</v>
      </c>
      <c r="M1246" s="6"/>
      <c r="N1246" s="6" t="s">
        <v>31912</v>
      </c>
      <c r="O1246" s="6">
        <v>7</v>
      </c>
    </row>
    <row r="1247" spans="1:15" ht="15" x14ac:dyDescent="0.2">
      <c r="A1247" s="6" t="s">
        <v>2516</v>
      </c>
      <c r="B1247" s="6" t="s">
        <v>2517</v>
      </c>
      <c r="C1247" s="6">
        <v>2400</v>
      </c>
      <c r="D1247" s="6" t="s">
        <v>11</v>
      </c>
      <c r="E1247" s="6">
        <v>5.3458226</v>
      </c>
      <c r="F1247" s="6">
        <v>3.862196714</v>
      </c>
      <c r="G1247" s="6">
        <v>3.2014977500000001</v>
      </c>
      <c r="H1247" s="6">
        <v>3.3864938000000002</v>
      </c>
      <c r="I1247" s="6">
        <v>3.1275219999999999</v>
      </c>
      <c r="J1247" s="6">
        <v>2.4505923478999998</v>
      </c>
      <c r="K1247" s="6">
        <v>7.6058654929999996</v>
      </c>
      <c r="L1247" s="6">
        <v>4.4345458249999998</v>
      </c>
      <c r="M1247" s="6"/>
      <c r="N1247" s="6" t="s">
        <v>31911</v>
      </c>
      <c r="O1247" s="6">
        <v>3</v>
      </c>
    </row>
    <row r="1248" spans="1:15" ht="15" x14ac:dyDescent="0.2">
      <c r="A1248" s="6" t="s">
        <v>2518</v>
      </c>
      <c r="B1248" s="6" t="s">
        <v>2519</v>
      </c>
      <c r="C1248" s="6">
        <v>1839</v>
      </c>
      <c r="D1248" s="6" t="s">
        <v>11</v>
      </c>
      <c r="E1248" s="6">
        <v>5.1834100000000003</v>
      </c>
      <c r="F1248" s="6">
        <v>3.5799690000000002</v>
      </c>
      <c r="G1248" s="6">
        <v>0.64557100000000001</v>
      </c>
      <c r="H1248" s="6">
        <v>0.98788500000000001</v>
      </c>
      <c r="I1248" s="6">
        <v>1.991263</v>
      </c>
      <c r="J1248" s="6">
        <v>2.6575690000000001</v>
      </c>
      <c r="K1248" s="6">
        <v>2.204548</v>
      </c>
      <c r="L1248" s="6">
        <v>2.657597</v>
      </c>
      <c r="M1248" s="6"/>
      <c r="N1248" s="6" t="s">
        <v>31909</v>
      </c>
      <c r="O1248" s="6">
        <v>7</v>
      </c>
    </row>
    <row r="1249" spans="1:15" ht="15" x14ac:dyDescent="0.2">
      <c r="A1249" s="6" t="s">
        <v>2520</v>
      </c>
      <c r="B1249" s="6" t="s">
        <v>2521</v>
      </c>
      <c r="C1249" s="6">
        <v>939</v>
      </c>
      <c r="D1249" s="6" t="s">
        <v>2</v>
      </c>
      <c r="E1249" s="6">
        <v>3.3595100000000002</v>
      </c>
      <c r="F1249" s="6">
        <v>2.3854899999999999</v>
      </c>
      <c r="G1249" s="6">
        <v>1.8871500000000001</v>
      </c>
      <c r="H1249" s="6">
        <v>1.4114899999999999</v>
      </c>
      <c r="I1249" s="6">
        <v>3.2668599999999999</v>
      </c>
      <c r="J1249" s="6">
        <v>5.14445</v>
      </c>
      <c r="K1249" s="6">
        <v>4.9312500000000004</v>
      </c>
      <c r="L1249" s="6">
        <v>6.4161200000000003</v>
      </c>
      <c r="M1249" s="6"/>
      <c r="N1249" s="6" t="s">
        <v>31909</v>
      </c>
      <c r="O1249" s="6">
        <v>7</v>
      </c>
    </row>
    <row r="1250" spans="1:15" ht="15" x14ac:dyDescent="0.2">
      <c r="A1250" s="6" t="s">
        <v>2522</v>
      </c>
      <c r="B1250" s="6" t="s">
        <v>2523</v>
      </c>
      <c r="C1250" s="6">
        <v>516</v>
      </c>
      <c r="D1250" s="6" t="s">
        <v>11</v>
      </c>
      <c r="E1250" s="6">
        <v>0.33540504307000002</v>
      </c>
      <c r="F1250" s="6">
        <v>21.325369999999999</v>
      </c>
      <c r="G1250" s="6">
        <v>107.9042</v>
      </c>
      <c r="H1250" s="6">
        <v>15.73761</v>
      </c>
      <c r="I1250" s="6">
        <v>43.7288</v>
      </c>
      <c r="J1250" s="6">
        <v>16.848649999999999</v>
      </c>
      <c r="K1250" s="6">
        <v>33.308700000000002</v>
      </c>
      <c r="L1250" s="6">
        <v>0.91052981600000005</v>
      </c>
      <c r="M1250" s="6"/>
      <c r="N1250" s="6" t="s">
        <v>31912</v>
      </c>
      <c r="O1250" s="6">
        <v>14</v>
      </c>
    </row>
    <row r="1251" spans="1:15" ht="15" x14ac:dyDescent="0.2">
      <c r="A1251" s="6" t="s">
        <v>2524</v>
      </c>
      <c r="B1251" s="6" t="s">
        <v>2525</v>
      </c>
      <c r="C1251" s="6">
        <v>2294</v>
      </c>
      <c r="D1251" s="6" t="s">
        <v>11</v>
      </c>
      <c r="E1251" s="6">
        <v>2.3708320000000001</v>
      </c>
      <c r="F1251" s="6">
        <v>13.25366</v>
      </c>
      <c r="G1251" s="6">
        <v>2.86869</v>
      </c>
      <c r="H1251" s="6">
        <v>29.677099999999999</v>
      </c>
      <c r="I1251" s="6">
        <v>4.6782899999999996</v>
      </c>
      <c r="J1251" s="6">
        <v>10.30227</v>
      </c>
      <c r="K1251" s="6">
        <v>3.4886300000000001</v>
      </c>
      <c r="L1251" s="6">
        <v>6.5248400000000002</v>
      </c>
      <c r="M1251" s="6"/>
      <c r="N1251" s="6" t="s">
        <v>31912</v>
      </c>
      <c r="O1251" s="6">
        <v>3</v>
      </c>
    </row>
    <row r="1252" spans="1:15" ht="15" x14ac:dyDescent="0.2">
      <c r="A1252" s="6" t="s">
        <v>2526</v>
      </c>
      <c r="B1252" s="6" t="s">
        <v>2527</v>
      </c>
      <c r="C1252" s="6">
        <v>1695</v>
      </c>
      <c r="D1252" s="6" t="s">
        <v>2</v>
      </c>
      <c r="E1252" s="6">
        <v>0.3645934716</v>
      </c>
      <c r="F1252" s="6">
        <v>1.056727</v>
      </c>
      <c r="G1252" s="6">
        <v>1.241323</v>
      </c>
      <c r="H1252" s="6">
        <v>0.91939023580000001</v>
      </c>
      <c r="I1252" s="6">
        <v>0.73359020870000002</v>
      </c>
      <c r="J1252" s="6">
        <v>1.4710369999999999</v>
      </c>
      <c r="K1252" s="6">
        <v>1.029048</v>
      </c>
      <c r="L1252" s="6">
        <v>0.82994800000000002</v>
      </c>
      <c r="M1252" s="6"/>
      <c r="N1252" s="6" t="s">
        <v>31909</v>
      </c>
      <c r="O1252" s="6">
        <v>1</v>
      </c>
    </row>
    <row r="1253" spans="1:15" ht="15" x14ac:dyDescent="0.2">
      <c r="A1253" s="6" t="s">
        <v>2528</v>
      </c>
      <c r="B1253" s="6" t="s">
        <v>2529</v>
      </c>
      <c r="C1253" s="6">
        <v>1908</v>
      </c>
      <c r="D1253" s="6" t="s">
        <v>11</v>
      </c>
      <c r="E1253" s="6">
        <v>272.12688000000003</v>
      </c>
      <c r="F1253" s="6">
        <v>128.99624</v>
      </c>
      <c r="G1253" s="6">
        <v>335.73622999999998</v>
      </c>
      <c r="H1253" s="6">
        <v>194.91184000000001</v>
      </c>
      <c r="I1253" s="6">
        <v>265.24462999999997</v>
      </c>
      <c r="J1253" s="6">
        <v>230.89367999999999</v>
      </c>
      <c r="K1253" s="6">
        <v>238.68503999999999</v>
      </c>
      <c r="L1253" s="6">
        <v>223.452</v>
      </c>
      <c r="M1253" s="6"/>
      <c r="N1253" s="6" t="s">
        <v>31909</v>
      </c>
      <c r="O1253" s="6">
        <v>8</v>
      </c>
    </row>
    <row r="1254" spans="1:15" ht="15" x14ac:dyDescent="0.2">
      <c r="A1254" s="6" t="s">
        <v>2530</v>
      </c>
      <c r="B1254" s="6" t="s">
        <v>2531</v>
      </c>
      <c r="C1254" s="6">
        <v>2081</v>
      </c>
      <c r="D1254" s="6" t="s">
        <v>11</v>
      </c>
      <c r="E1254" s="6">
        <v>8.8571790000000004</v>
      </c>
      <c r="F1254" s="6">
        <v>7.6810999999999998</v>
      </c>
      <c r="G1254" s="6">
        <v>8.9865200000000005</v>
      </c>
      <c r="H1254" s="6">
        <v>7.0803524009999999</v>
      </c>
      <c r="I1254" s="6">
        <v>6.5547370000000003</v>
      </c>
      <c r="J1254" s="6">
        <v>6.0610672599999997</v>
      </c>
      <c r="K1254" s="6">
        <v>12.365543000000001</v>
      </c>
      <c r="L1254" s="6">
        <v>5.8863279999999998</v>
      </c>
      <c r="M1254" s="6"/>
      <c r="N1254" s="6"/>
      <c r="O1254" s="6"/>
    </row>
    <row r="1255" spans="1:15" ht="15" x14ac:dyDescent="0.2">
      <c r="A1255" s="6" t="s">
        <v>2532</v>
      </c>
      <c r="B1255" s="6" t="s">
        <v>2533</v>
      </c>
      <c r="C1255" s="6">
        <v>1370</v>
      </c>
      <c r="D1255" s="6" t="s">
        <v>2</v>
      </c>
      <c r="E1255" s="6">
        <v>7.334022</v>
      </c>
      <c r="F1255" s="6">
        <v>8.2304600000000008</v>
      </c>
      <c r="G1255" s="6">
        <v>8.8986999999999998</v>
      </c>
      <c r="H1255" s="6">
        <v>8.5463500000000003</v>
      </c>
      <c r="I1255" s="6">
        <v>7.4605617769999997</v>
      </c>
      <c r="J1255" s="6">
        <v>7.7362440000000001</v>
      </c>
      <c r="K1255" s="6">
        <v>4.7535590000000001</v>
      </c>
      <c r="L1255" s="6">
        <v>12.400836</v>
      </c>
      <c r="M1255" s="6"/>
      <c r="N1255" s="6" t="s">
        <v>31911</v>
      </c>
      <c r="O1255" s="6">
        <v>2</v>
      </c>
    </row>
    <row r="1256" spans="1:15" ht="15" x14ac:dyDescent="0.2">
      <c r="A1256" s="6" t="s">
        <v>2534</v>
      </c>
      <c r="B1256" s="6" t="s">
        <v>2535</v>
      </c>
      <c r="C1256" s="6">
        <v>1683</v>
      </c>
      <c r="D1256" s="6" t="s">
        <v>2</v>
      </c>
      <c r="E1256" s="6">
        <v>1.5070699999999999</v>
      </c>
      <c r="F1256" s="6">
        <v>1.6649799999999999</v>
      </c>
      <c r="G1256" s="6">
        <v>2.26437</v>
      </c>
      <c r="H1256" s="6">
        <v>1.1123000000000001</v>
      </c>
      <c r="I1256" s="6">
        <v>2.8238400000000001</v>
      </c>
      <c r="J1256" s="6">
        <v>2.0729500000000001</v>
      </c>
      <c r="K1256" s="6">
        <v>1.8312600000000001</v>
      </c>
      <c r="L1256" s="6">
        <v>1.2551099999999999</v>
      </c>
      <c r="M1256" s="6"/>
      <c r="N1256" s="6" t="s">
        <v>31912</v>
      </c>
      <c r="O1256" s="6">
        <v>9</v>
      </c>
    </row>
    <row r="1257" spans="1:15" ht="15" x14ac:dyDescent="0.2">
      <c r="A1257" s="6" t="s">
        <v>2536</v>
      </c>
      <c r="B1257" s="6" t="s">
        <v>2537</v>
      </c>
      <c r="C1257" s="6">
        <v>1248</v>
      </c>
      <c r="D1257" s="6" t="s">
        <v>11</v>
      </c>
      <c r="E1257" s="6">
        <v>26.02829668</v>
      </c>
      <c r="F1257" s="6">
        <v>41.857240169999997</v>
      </c>
      <c r="G1257" s="6">
        <v>123.0249</v>
      </c>
      <c r="H1257" s="6">
        <v>47.66991591</v>
      </c>
      <c r="I1257" s="6">
        <v>57.516190000000002</v>
      </c>
      <c r="J1257" s="6">
        <v>53.078135930000002</v>
      </c>
      <c r="K1257" s="6">
        <v>86.464510000000004</v>
      </c>
      <c r="L1257" s="6">
        <v>16.733980030000001</v>
      </c>
      <c r="M1257" s="6" t="s">
        <v>1409</v>
      </c>
      <c r="N1257" s="6" t="s">
        <v>31912</v>
      </c>
      <c r="O1257" s="6">
        <v>14</v>
      </c>
    </row>
    <row r="1258" spans="1:15" ht="15" x14ac:dyDescent="0.2">
      <c r="A1258" s="6" t="s">
        <v>2538</v>
      </c>
      <c r="B1258" s="6" t="s">
        <v>2539</v>
      </c>
      <c r="C1258" s="6">
        <v>381</v>
      </c>
      <c r="D1258" s="6" t="s">
        <v>11</v>
      </c>
      <c r="E1258" s="6">
        <v>0.406499</v>
      </c>
      <c r="F1258" s="6">
        <v>2.09558</v>
      </c>
      <c r="G1258" s="6">
        <v>0.85377800000000004</v>
      </c>
      <c r="H1258" s="6">
        <v>3.5797400000000001</v>
      </c>
      <c r="I1258" s="6">
        <v>1.6075900000000001</v>
      </c>
      <c r="J1258" s="6">
        <v>0.31690099999999999</v>
      </c>
      <c r="K1258" s="6">
        <v>0.90652699999999997</v>
      </c>
      <c r="L1258" s="6">
        <v>9.8746700000000007E-2</v>
      </c>
      <c r="M1258" s="6"/>
      <c r="N1258" s="6" t="s">
        <v>31909</v>
      </c>
      <c r="O1258" s="6">
        <v>4</v>
      </c>
    </row>
    <row r="1259" spans="1:15" ht="15" x14ac:dyDescent="0.2">
      <c r="A1259" s="6" t="s">
        <v>2540</v>
      </c>
      <c r="B1259" s="6" t="s">
        <v>2541</v>
      </c>
      <c r="C1259" s="6">
        <v>2435</v>
      </c>
      <c r="D1259" s="6" t="s">
        <v>2</v>
      </c>
      <c r="E1259" s="6">
        <v>21.08277</v>
      </c>
      <c r="F1259" s="6">
        <v>203.02285000000001</v>
      </c>
      <c r="G1259" s="6">
        <v>58.650019999999998</v>
      </c>
      <c r="H1259" s="6">
        <v>246.284153</v>
      </c>
      <c r="I1259" s="6">
        <v>22.596921999999999</v>
      </c>
      <c r="J1259" s="6">
        <v>24.639961</v>
      </c>
      <c r="K1259" s="6">
        <v>51.074078</v>
      </c>
      <c r="L1259" s="6">
        <v>53.892853000000002</v>
      </c>
      <c r="M1259" s="6"/>
      <c r="N1259" s="6" t="s">
        <v>31909</v>
      </c>
      <c r="O1259" s="6">
        <v>4</v>
      </c>
    </row>
    <row r="1260" spans="1:15" ht="15" x14ac:dyDescent="0.2">
      <c r="A1260" s="6" t="s">
        <v>2542</v>
      </c>
      <c r="B1260" s="6" t="s">
        <v>2543</v>
      </c>
      <c r="C1260" s="6">
        <v>1201</v>
      </c>
      <c r="D1260" s="6" t="s">
        <v>11</v>
      </c>
      <c r="E1260" s="6">
        <v>29.360130000000002</v>
      </c>
      <c r="F1260" s="6">
        <v>9.5208539470000009</v>
      </c>
      <c r="G1260" s="6">
        <v>21.504639999999998</v>
      </c>
      <c r="H1260" s="6">
        <v>15.337619999999999</v>
      </c>
      <c r="I1260" s="6">
        <v>30.132221000000001</v>
      </c>
      <c r="J1260" s="6">
        <v>22.568300350000001</v>
      </c>
      <c r="K1260" s="6">
        <v>30.673448235999999</v>
      </c>
      <c r="L1260" s="6">
        <v>22.4286572</v>
      </c>
      <c r="M1260" s="6"/>
      <c r="N1260" s="6" t="s">
        <v>31909</v>
      </c>
      <c r="O1260" s="6">
        <v>3</v>
      </c>
    </row>
    <row r="1261" spans="1:15" ht="15" x14ac:dyDescent="0.2">
      <c r="A1261" s="6" t="s">
        <v>2544</v>
      </c>
      <c r="B1261" s="6" t="s">
        <v>2545</v>
      </c>
      <c r="C1261" s="6">
        <v>1456</v>
      </c>
      <c r="D1261" s="6" t="s">
        <v>11</v>
      </c>
      <c r="E1261" s="6">
        <v>17.311532</v>
      </c>
      <c r="F1261" s="6">
        <v>14.158423000000001</v>
      </c>
      <c r="G1261" s="6">
        <v>11.059143000000001</v>
      </c>
      <c r="H1261" s="6">
        <v>12.327904999999999</v>
      </c>
      <c r="I1261" s="6">
        <v>12.661996</v>
      </c>
      <c r="J1261" s="6">
        <v>8.7742505840000007</v>
      </c>
      <c r="K1261" s="6">
        <v>17.573173000000001</v>
      </c>
      <c r="L1261" s="6">
        <v>33.665879099999998</v>
      </c>
      <c r="M1261" s="6"/>
      <c r="N1261" s="6" t="s">
        <v>31911</v>
      </c>
      <c r="O1261" s="6">
        <v>8</v>
      </c>
    </row>
    <row r="1262" spans="1:15" ht="15" x14ac:dyDescent="0.2">
      <c r="A1262" s="6" t="s">
        <v>2546</v>
      </c>
      <c r="B1262" s="6" t="s">
        <v>2547</v>
      </c>
      <c r="C1262" s="6">
        <v>648</v>
      </c>
      <c r="D1262" s="6" t="s">
        <v>2</v>
      </c>
      <c r="E1262" s="6">
        <v>0.87574200000000002</v>
      </c>
      <c r="F1262" s="6">
        <v>75.305700000000002</v>
      </c>
      <c r="G1262" s="6">
        <v>75.9191</v>
      </c>
      <c r="H1262" s="6">
        <v>33.416200000000003</v>
      </c>
      <c r="I1262" s="6">
        <v>32.254199999999997</v>
      </c>
      <c r="J1262" s="6">
        <v>22.563400000000001</v>
      </c>
      <c r="K1262" s="6">
        <v>85.335400000000007</v>
      </c>
      <c r="L1262" s="6">
        <v>8.6892700000000005</v>
      </c>
      <c r="M1262" s="6"/>
      <c r="N1262" s="6" t="s">
        <v>31912</v>
      </c>
      <c r="O1262" s="6">
        <v>10</v>
      </c>
    </row>
    <row r="1263" spans="1:15" ht="15" x14ac:dyDescent="0.2">
      <c r="A1263" s="6" t="s">
        <v>2548</v>
      </c>
      <c r="B1263" s="6" t="s">
        <v>2549</v>
      </c>
      <c r="C1263" s="6">
        <v>2236</v>
      </c>
      <c r="D1263" s="6" t="s">
        <v>2</v>
      </c>
      <c r="E1263" s="6">
        <v>2.0299810649999999</v>
      </c>
      <c r="F1263" s="6">
        <v>7.5579623900000001</v>
      </c>
      <c r="G1263" s="6">
        <v>6.0107463499999998</v>
      </c>
      <c r="H1263" s="6">
        <v>6.45209601</v>
      </c>
      <c r="I1263" s="6">
        <v>5.2739513579999997</v>
      </c>
      <c r="J1263" s="6">
        <v>9.4741431899999995</v>
      </c>
      <c r="K1263" s="6">
        <v>5.7009109999999996</v>
      </c>
      <c r="L1263" s="6">
        <v>3.6579109500000002</v>
      </c>
      <c r="M1263" s="6"/>
      <c r="N1263" s="6" t="s">
        <v>31912</v>
      </c>
      <c r="O1263" s="6">
        <v>12</v>
      </c>
    </row>
    <row r="1264" spans="1:15" ht="15" x14ac:dyDescent="0.2">
      <c r="A1264" s="6" t="s">
        <v>2550</v>
      </c>
      <c r="B1264" s="6" t="s">
        <v>2551</v>
      </c>
      <c r="C1264" s="6">
        <v>1751</v>
      </c>
      <c r="D1264" s="6" t="s">
        <v>11</v>
      </c>
      <c r="E1264" s="6">
        <v>12.160007</v>
      </c>
      <c r="F1264" s="6">
        <v>13.172437</v>
      </c>
      <c r="G1264" s="6">
        <v>11.603759999999999</v>
      </c>
      <c r="H1264" s="6">
        <v>7.7252799999999997</v>
      </c>
      <c r="I1264" s="6">
        <v>8.3134137349999992</v>
      </c>
      <c r="J1264" s="6">
        <v>6.0408434434</v>
      </c>
      <c r="K1264" s="6">
        <v>12.95541661</v>
      </c>
      <c r="L1264" s="6">
        <v>9.1566200000000002</v>
      </c>
      <c r="M1264" s="6"/>
      <c r="N1264" s="6" t="s">
        <v>31912</v>
      </c>
      <c r="O1264" s="6">
        <v>7</v>
      </c>
    </row>
    <row r="1265" spans="1:15" ht="15" x14ac:dyDescent="0.2">
      <c r="A1265" s="6" t="s">
        <v>2552</v>
      </c>
      <c r="B1265" s="6" t="s">
        <v>2553</v>
      </c>
      <c r="C1265" s="6">
        <v>1993</v>
      </c>
      <c r="D1265" s="6" t="s">
        <v>11</v>
      </c>
      <c r="E1265" s="6">
        <v>1.0316160320000001</v>
      </c>
      <c r="F1265" s="6">
        <v>0.72515697999999995</v>
      </c>
      <c r="G1265" s="6">
        <v>1.71824</v>
      </c>
      <c r="H1265" s="6">
        <v>1.00989</v>
      </c>
      <c r="I1265" s="6">
        <v>1.4564790000000001</v>
      </c>
      <c r="J1265" s="6">
        <v>1.4033233940000001</v>
      </c>
      <c r="K1265" s="6">
        <v>1.74757647</v>
      </c>
      <c r="L1265" s="6">
        <v>1.5885260000000001</v>
      </c>
      <c r="M1265" s="6"/>
      <c r="N1265" s="6" t="s">
        <v>31909</v>
      </c>
      <c r="O1265" s="6">
        <v>9</v>
      </c>
    </row>
    <row r="1266" spans="1:15" ht="15" x14ac:dyDescent="0.2">
      <c r="A1266" s="6" t="s">
        <v>2554</v>
      </c>
      <c r="B1266" s="6" t="s">
        <v>2555</v>
      </c>
      <c r="C1266" s="6">
        <v>310</v>
      </c>
      <c r="D1266" s="6" t="s">
        <v>11</v>
      </c>
      <c r="E1266" s="6">
        <v>1724.7539999999999</v>
      </c>
      <c r="F1266" s="6">
        <v>1286.816</v>
      </c>
      <c r="G1266" s="6">
        <v>2154.7280000000001</v>
      </c>
      <c r="H1266" s="6">
        <v>2363.3029999999999</v>
      </c>
      <c r="I1266" s="6">
        <v>2329.4009999999998</v>
      </c>
      <c r="J1266" s="6">
        <v>1579.145</v>
      </c>
      <c r="K1266" s="6">
        <v>820.35699999999997</v>
      </c>
      <c r="L1266" s="6">
        <v>1577.8820000000001</v>
      </c>
      <c r="M1266" s="6"/>
      <c r="N1266" s="6" t="s">
        <v>31911</v>
      </c>
      <c r="O1266" s="6">
        <v>5</v>
      </c>
    </row>
    <row r="1267" spans="1:15" ht="15" x14ac:dyDescent="0.2">
      <c r="A1267" s="6" t="s">
        <v>2556</v>
      </c>
      <c r="B1267" s="6" t="s">
        <v>2557</v>
      </c>
      <c r="C1267" s="6">
        <v>1119</v>
      </c>
      <c r="D1267" s="6" t="s">
        <v>2</v>
      </c>
      <c r="E1267" s="6">
        <v>4.9297700000000002E-4</v>
      </c>
      <c r="F1267" s="6">
        <v>0</v>
      </c>
      <c r="G1267" s="6">
        <v>1.25865E-2</v>
      </c>
      <c r="H1267" s="6">
        <v>0</v>
      </c>
      <c r="I1267" s="6">
        <v>8.7930800000000003E-2</v>
      </c>
      <c r="J1267" s="6">
        <v>0.46514899999999998</v>
      </c>
      <c r="K1267" s="6">
        <v>8.6892800000000006E-3</v>
      </c>
      <c r="L1267" s="6">
        <v>1.1775</v>
      </c>
      <c r="M1267" s="6"/>
      <c r="N1267" s="6" t="s">
        <v>31911</v>
      </c>
      <c r="O1267" s="6">
        <v>2</v>
      </c>
    </row>
    <row r="1268" spans="1:15" ht="15" x14ac:dyDescent="0.2">
      <c r="A1268" s="6" t="s">
        <v>2558</v>
      </c>
      <c r="B1268" s="6" t="s">
        <v>2559</v>
      </c>
      <c r="C1268" s="6">
        <v>279</v>
      </c>
      <c r="D1268" s="6" t="s">
        <v>11</v>
      </c>
      <c r="E1268" s="6">
        <v>74.291200000000003</v>
      </c>
      <c r="F1268" s="6">
        <v>42.566000000000003</v>
      </c>
      <c r="G1268" s="6">
        <v>135.21</v>
      </c>
      <c r="H1268" s="6">
        <v>80.341300000000004</v>
      </c>
      <c r="I1268" s="6">
        <v>52.263199999999998</v>
      </c>
      <c r="J1268" s="6">
        <v>77.301400000000001</v>
      </c>
      <c r="K1268" s="6">
        <v>73.535799999999995</v>
      </c>
      <c r="L1268" s="6">
        <v>80.694900000000004</v>
      </c>
      <c r="M1268" s="6"/>
      <c r="N1268" s="6" t="s">
        <v>31909</v>
      </c>
      <c r="O1268" s="6">
        <v>9</v>
      </c>
    </row>
    <row r="1269" spans="1:15" ht="15" x14ac:dyDescent="0.2">
      <c r="A1269" s="6" t="s">
        <v>2560</v>
      </c>
      <c r="B1269" s="6" t="s">
        <v>2561</v>
      </c>
      <c r="C1269" s="6">
        <v>111</v>
      </c>
      <c r="D1269" s="6" t="s">
        <v>11</v>
      </c>
      <c r="E1269" s="6">
        <v>4866.51</v>
      </c>
      <c r="F1269" s="6">
        <v>0</v>
      </c>
      <c r="G1269" s="6">
        <v>76803.899999999994</v>
      </c>
      <c r="H1269" s="6">
        <v>13775.1</v>
      </c>
      <c r="I1269" s="6">
        <v>22209.200000000001</v>
      </c>
      <c r="J1269" s="6">
        <v>2720.77</v>
      </c>
      <c r="K1269" s="6">
        <v>14647.4</v>
      </c>
      <c r="L1269" s="6">
        <v>7459.34</v>
      </c>
      <c r="M1269" s="6"/>
      <c r="N1269" s="6" t="s">
        <v>31909</v>
      </c>
      <c r="O1269" s="6">
        <v>9</v>
      </c>
    </row>
    <row r="1270" spans="1:15" ht="15" x14ac:dyDescent="0.2">
      <c r="A1270" s="6" t="s">
        <v>2562</v>
      </c>
      <c r="B1270" s="6" t="s">
        <v>2563</v>
      </c>
      <c r="C1270" s="6">
        <v>2847</v>
      </c>
      <c r="D1270" s="6" t="s">
        <v>11</v>
      </c>
      <c r="E1270" s="6">
        <v>11.046569999999999</v>
      </c>
      <c r="F1270" s="6">
        <v>11.628396699</v>
      </c>
      <c r="G1270" s="6">
        <v>13.494446</v>
      </c>
      <c r="H1270" s="6">
        <v>6.7982835709999998</v>
      </c>
      <c r="I1270" s="6">
        <v>10.861687</v>
      </c>
      <c r="J1270" s="6">
        <v>10.042551983999999</v>
      </c>
      <c r="K1270" s="6">
        <v>16.620882999999999</v>
      </c>
      <c r="L1270" s="6">
        <v>6.5321233540000003</v>
      </c>
      <c r="M1270" s="6"/>
      <c r="N1270" s="6" t="s">
        <v>31912</v>
      </c>
      <c r="O1270" s="6">
        <v>10</v>
      </c>
    </row>
    <row r="1271" spans="1:15" ht="15" x14ac:dyDescent="0.2">
      <c r="A1271" s="6" t="s">
        <v>2564</v>
      </c>
      <c r="B1271" s="6" t="s">
        <v>2565</v>
      </c>
      <c r="C1271" s="6">
        <v>1191</v>
      </c>
      <c r="D1271" s="6" t="s">
        <v>2</v>
      </c>
      <c r="E1271" s="6">
        <v>15.06959</v>
      </c>
      <c r="F1271" s="6">
        <v>43.635399999999997</v>
      </c>
      <c r="G1271" s="6">
        <v>8.5389999999999997</v>
      </c>
      <c r="H1271" s="6">
        <v>45.753599999999999</v>
      </c>
      <c r="I1271" s="6">
        <v>14.220050000000001</v>
      </c>
      <c r="J1271" s="6">
        <v>44.714300000000001</v>
      </c>
      <c r="K1271" s="6">
        <v>11.940849999999999</v>
      </c>
      <c r="L1271" s="6">
        <v>32.206200000000003</v>
      </c>
      <c r="M1271" s="6"/>
      <c r="N1271" s="6" t="s">
        <v>31912</v>
      </c>
      <c r="O1271" s="6">
        <v>12</v>
      </c>
    </row>
    <row r="1272" spans="1:15" ht="15" x14ac:dyDescent="0.2">
      <c r="A1272" s="6" t="s">
        <v>2566</v>
      </c>
      <c r="B1272" s="6" t="s">
        <v>2567</v>
      </c>
      <c r="C1272" s="6">
        <v>366</v>
      </c>
      <c r="D1272" s="6" t="s">
        <v>2</v>
      </c>
      <c r="E1272" s="6">
        <v>88.091549999999998</v>
      </c>
      <c r="F1272" s="6">
        <v>144.9862</v>
      </c>
      <c r="G1272" s="6">
        <v>100.80099</v>
      </c>
      <c r="H1272" s="6">
        <v>104.268</v>
      </c>
      <c r="I1272" s="6">
        <v>153.264895</v>
      </c>
      <c r="J1272" s="6">
        <v>146.80760000000001</v>
      </c>
      <c r="K1272" s="6">
        <v>49.105159999999998</v>
      </c>
      <c r="L1272" s="6">
        <v>84.831500000000005</v>
      </c>
      <c r="M1272" s="6"/>
      <c r="N1272" s="6" t="s">
        <v>31911</v>
      </c>
      <c r="O1272" s="6">
        <v>9</v>
      </c>
    </row>
    <row r="1273" spans="1:15" ht="15" x14ac:dyDescent="0.2">
      <c r="A1273" s="6" t="s">
        <v>2568</v>
      </c>
      <c r="B1273" s="6" t="s">
        <v>2569</v>
      </c>
      <c r="C1273" s="6">
        <v>3180</v>
      </c>
      <c r="D1273" s="6" t="s">
        <v>2</v>
      </c>
      <c r="E1273" s="6">
        <v>73.539839900000004</v>
      </c>
      <c r="F1273" s="6">
        <v>32.064467999999998</v>
      </c>
      <c r="G1273" s="6">
        <v>27.222690499999999</v>
      </c>
      <c r="H1273" s="6">
        <v>19.548291030000001</v>
      </c>
      <c r="I1273" s="6">
        <v>15.051655030999999</v>
      </c>
      <c r="J1273" s="6">
        <v>7.6564074099999999</v>
      </c>
      <c r="K1273" s="6">
        <v>27.638157694</v>
      </c>
      <c r="L1273" s="6">
        <v>10.6877823</v>
      </c>
      <c r="M1273" s="6" t="s">
        <v>566</v>
      </c>
      <c r="N1273" s="6" t="s">
        <v>31912</v>
      </c>
      <c r="O1273" s="6">
        <v>6</v>
      </c>
    </row>
    <row r="1274" spans="1:15" ht="15" x14ac:dyDescent="0.2">
      <c r="A1274" s="6" t="s">
        <v>2570</v>
      </c>
      <c r="B1274" s="6" t="s">
        <v>2571</v>
      </c>
      <c r="C1274" s="6">
        <v>804</v>
      </c>
      <c r="D1274" s="6" t="s">
        <v>2</v>
      </c>
      <c r="E1274" s="6">
        <v>1.9285699999999999</v>
      </c>
      <c r="F1274" s="6">
        <v>0.28414299999999998</v>
      </c>
      <c r="G1274" s="6">
        <v>2.89046</v>
      </c>
      <c r="H1274" s="6">
        <v>0.92590700000000004</v>
      </c>
      <c r="I1274" s="6">
        <v>1.75563</v>
      </c>
      <c r="J1274" s="6">
        <v>0</v>
      </c>
      <c r="K1274" s="6">
        <v>0.592476</v>
      </c>
      <c r="L1274" s="6">
        <v>0</v>
      </c>
      <c r="M1274" s="6"/>
      <c r="N1274" s="6" t="s">
        <v>31912</v>
      </c>
      <c r="O1274" s="6">
        <v>7</v>
      </c>
    </row>
    <row r="1275" spans="1:15" ht="15" x14ac:dyDescent="0.2">
      <c r="A1275" s="6" t="s">
        <v>2572</v>
      </c>
      <c r="B1275" s="6" t="s">
        <v>2573</v>
      </c>
      <c r="C1275" s="6">
        <v>4202</v>
      </c>
      <c r="D1275" s="6" t="s">
        <v>11</v>
      </c>
      <c r="E1275" s="6">
        <v>6.8452599999999997</v>
      </c>
      <c r="F1275" s="6">
        <v>7.9257540000000004</v>
      </c>
      <c r="G1275" s="6">
        <v>9.0377153000000003</v>
      </c>
      <c r="H1275" s="6">
        <v>5.9479730000000002</v>
      </c>
      <c r="I1275" s="6">
        <v>1.2333229999999999</v>
      </c>
      <c r="J1275" s="6">
        <v>0.806419</v>
      </c>
      <c r="K1275" s="6">
        <v>1.4249080000000001</v>
      </c>
      <c r="L1275" s="6">
        <v>1.21063901</v>
      </c>
      <c r="M1275" s="6"/>
      <c r="N1275" s="6" t="s">
        <v>31912</v>
      </c>
      <c r="O1275" s="6">
        <v>2</v>
      </c>
    </row>
    <row r="1276" spans="1:15" ht="15" x14ac:dyDescent="0.2">
      <c r="A1276" s="6" t="s">
        <v>2574</v>
      </c>
      <c r="B1276" s="6" t="s">
        <v>2575</v>
      </c>
      <c r="C1276" s="6">
        <v>789</v>
      </c>
      <c r="D1276" s="6" t="s">
        <v>2</v>
      </c>
      <c r="E1276" s="6">
        <v>2.07342</v>
      </c>
      <c r="F1276" s="6">
        <v>16.233699999999999</v>
      </c>
      <c r="G1276" s="6">
        <v>22.188099999999999</v>
      </c>
      <c r="H1276" s="6">
        <v>16.509499999999999</v>
      </c>
      <c r="I1276" s="6">
        <v>10.2934</v>
      </c>
      <c r="J1276" s="6">
        <v>10.153600000000001</v>
      </c>
      <c r="K1276" s="6">
        <v>8.9697600000000008</v>
      </c>
      <c r="L1276" s="6">
        <v>8.4544300000000003</v>
      </c>
      <c r="M1276" s="6"/>
      <c r="N1276" s="6" t="s">
        <v>31909</v>
      </c>
      <c r="O1276" s="6">
        <v>1</v>
      </c>
    </row>
    <row r="1277" spans="1:15" ht="15" x14ac:dyDescent="0.2">
      <c r="A1277" s="6" t="s">
        <v>2576</v>
      </c>
      <c r="B1277" s="6" t="s">
        <v>2577</v>
      </c>
      <c r="C1277" s="6">
        <v>2294</v>
      </c>
      <c r="D1277" s="6" t="s">
        <v>2</v>
      </c>
      <c r="E1277" s="6">
        <v>0.29395500000000002</v>
      </c>
      <c r="F1277" s="6">
        <v>0.20776</v>
      </c>
      <c r="G1277" s="6">
        <v>5.27424607E-2</v>
      </c>
      <c r="H1277" s="6">
        <v>1.5434693420000001</v>
      </c>
      <c r="I1277" s="6">
        <v>0.89315562869999998</v>
      </c>
      <c r="J1277" s="6">
        <v>3.9987189999999999</v>
      </c>
      <c r="K1277" s="6">
        <v>4.9898400000000002E-2</v>
      </c>
      <c r="L1277" s="6">
        <v>4.4015940000000002</v>
      </c>
      <c r="M1277" s="6" t="s">
        <v>1154</v>
      </c>
      <c r="N1277" s="6" t="s">
        <v>31912</v>
      </c>
      <c r="O1277" s="6">
        <v>8</v>
      </c>
    </row>
    <row r="1278" spans="1:15" ht="15" x14ac:dyDescent="0.2">
      <c r="A1278" s="6" t="s">
        <v>2578</v>
      </c>
      <c r="B1278" s="6" t="s">
        <v>2579</v>
      </c>
      <c r="C1278" s="6">
        <v>573</v>
      </c>
      <c r="D1278" s="6" t="s">
        <v>11</v>
      </c>
      <c r="E1278" s="6">
        <v>5.6051599999999997</v>
      </c>
      <c r="F1278" s="6">
        <v>6.4184900000000003</v>
      </c>
      <c r="G1278" s="6">
        <v>4.42957</v>
      </c>
      <c r="H1278" s="6">
        <v>1.3357699999999999</v>
      </c>
      <c r="I1278" s="6">
        <v>6.8610100000000003</v>
      </c>
      <c r="J1278" s="6">
        <v>10.2439</v>
      </c>
      <c r="K1278" s="6">
        <v>2.8208000000000002</v>
      </c>
      <c r="L1278" s="6">
        <v>3.8244799999999999</v>
      </c>
      <c r="M1278" s="6"/>
      <c r="N1278" s="6" t="s">
        <v>31912</v>
      </c>
      <c r="O1278" s="6">
        <v>1</v>
      </c>
    </row>
    <row r="1279" spans="1:15" ht="15" x14ac:dyDescent="0.2">
      <c r="A1279" s="6" t="s">
        <v>2580</v>
      </c>
      <c r="B1279" s="6" t="s">
        <v>2581</v>
      </c>
      <c r="C1279" s="6">
        <v>453</v>
      </c>
      <c r="D1279" s="6" t="s">
        <v>2</v>
      </c>
      <c r="E1279" s="6">
        <v>9.1457999999999995</v>
      </c>
      <c r="F1279" s="6">
        <v>0.94754799999999995</v>
      </c>
      <c r="G1279" s="6">
        <v>0.90383100000000005</v>
      </c>
      <c r="H1279" s="6">
        <v>0.287827</v>
      </c>
      <c r="I1279" s="6">
        <v>0</v>
      </c>
      <c r="J1279" s="6">
        <v>0</v>
      </c>
      <c r="K1279" s="6">
        <v>5.0232099999999997</v>
      </c>
      <c r="L1279" s="6">
        <v>8.3592700000000004</v>
      </c>
      <c r="M1279" s="6"/>
      <c r="N1279" s="6" t="s">
        <v>31912</v>
      </c>
      <c r="O1279" s="6">
        <v>11</v>
      </c>
    </row>
    <row r="1280" spans="1:15" ht="15" x14ac:dyDescent="0.2">
      <c r="A1280" s="6" t="s">
        <v>2582</v>
      </c>
      <c r="B1280" s="6" t="s">
        <v>2583</v>
      </c>
      <c r="C1280" s="6">
        <v>663</v>
      </c>
      <c r="D1280" s="6" t="s">
        <v>11</v>
      </c>
      <c r="E1280" s="6">
        <v>3.02237</v>
      </c>
      <c r="F1280" s="6">
        <v>1.8720600000000001</v>
      </c>
      <c r="G1280" s="6">
        <v>8.1194799999999994</v>
      </c>
      <c r="H1280" s="6">
        <v>5.9405900000000003</v>
      </c>
      <c r="I1280" s="6">
        <v>4.9404000000000003</v>
      </c>
      <c r="J1280" s="6">
        <v>4.2397600000000004</v>
      </c>
      <c r="K1280" s="6">
        <v>2.2465999999999999</v>
      </c>
      <c r="L1280" s="6">
        <v>4.4276999999999997</v>
      </c>
      <c r="M1280" s="6"/>
      <c r="N1280" s="6" t="s">
        <v>31909</v>
      </c>
      <c r="O1280" s="6">
        <v>9</v>
      </c>
    </row>
    <row r="1281" spans="1:15" ht="15" x14ac:dyDescent="0.2">
      <c r="A1281" s="6" t="s">
        <v>2584</v>
      </c>
      <c r="B1281" s="6" t="s">
        <v>2585</v>
      </c>
      <c r="C1281" s="6">
        <v>393</v>
      </c>
      <c r="D1281" s="6" t="s">
        <v>11</v>
      </c>
      <c r="E1281" s="6">
        <v>462.902717</v>
      </c>
      <c r="F1281" s="6">
        <v>108.659071</v>
      </c>
      <c r="G1281" s="6">
        <v>479.67500000000001</v>
      </c>
      <c r="H1281" s="6">
        <v>211.405</v>
      </c>
      <c r="I1281" s="6">
        <v>386.50099999999998</v>
      </c>
      <c r="J1281" s="6">
        <v>309.28399999999999</v>
      </c>
      <c r="K1281" s="6">
        <v>300.57415700000001</v>
      </c>
      <c r="L1281" s="6">
        <v>313.62657100000001</v>
      </c>
      <c r="M1281" s="6"/>
      <c r="N1281" s="6" t="s">
        <v>31909</v>
      </c>
      <c r="O1281" s="6">
        <v>8</v>
      </c>
    </row>
    <row r="1282" spans="1:15" ht="15" x14ac:dyDescent="0.2">
      <c r="A1282" s="6" t="s">
        <v>2586</v>
      </c>
      <c r="B1282" s="6" t="s">
        <v>2587</v>
      </c>
      <c r="C1282" s="6">
        <v>546</v>
      </c>
      <c r="D1282" s="6" t="s">
        <v>2</v>
      </c>
      <c r="E1282" s="6">
        <v>3.4426899999999998</v>
      </c>
      <c r="F1282" s="6">
        <v>9.6604200000000002</v>
      </c>
      <c r="G1282" s="6">
        <v>0.38868999999999998</v>
      </c>
      <c r="H1282" s="6">
        <v>2.6842600000000001</v>
      </c>
      <c r="I1282" s="6">
        <v>1.0383800000000001</v>
      </c>
      <c r="J1282" s="6">
        <v>4.7212300000000003</v>
      </c>
      <c r="K1282" s="6">
        <v>1.06263</v>
      </c>
      <c r="L1282" s="6">
        <v>3.7240799999999998</v>
      </c>
      <c r="M1282" s="6"/>
      <c r="N1282" s="6" t="s">
        <v>31912</v>
      </c>
      <c r="O1282" s="6">
        <v>13</v>
      </c>
    </row>
    <row r="1283" spans="1:15" ht="15" x14ac:dyDescent="0.2">
      <c r="A1283" s="6" t="s">
        <v>2588</v>
      </c>
      <c r="B1283" s="6" t="s">
        <v>2589</v>
      </c>
      <c r="C1283" s="6">
        <v>636</v>
      </c>
      <c r="D1283" s="6" t="s">
        <v>11</v>
      </c>
      <c r="E1283" s="6">
        <v>2.0590799999999998</v>
      </c>
      <c r="F1283" s="6">
        <v>0.531551</v>
      </c>
      <c r="G1283" s="6">
        <v>1.42364</v>
      </c>
      <c r="H1283" s="6">
        <v>0.48641099999999998</v>
      </c>
      <c r="I1283" s="6">
        <v>1.98546</v>
      </c>
      <c r="J1283" s="6">
        <v>1.1282399999999999</v>
      </c>
      <c r="K1283" s="6">
        <v>2.3927100000000001</v>
      </c>
      <c r="L1283" s="6">
        <v>0.48751800000000001</v>
      </c>
      <c r="M1283" s="6"/>
      <c r="N1283" s="6" t="s">
        <v>31912</v>
      </c>
      <c r="O1283" s="6">
        <v>16</v>
      </c>
    </row>
    <row r="1284" spans="1:15" ht="15" x14ac:dyDescent="0.2">
      <c r="A1284" s="6" t="s">
        <v>2590</v>
      </c>
      <c r="B1284" s="6" t="s">
        <v>2591</v>
      </c>
      <c r="C1284" s="6">
        <v>885</v>
      </c>
      <c r="D1284" s="6" t="s">
        <v>11</v>
      </c>
      <c r="E1284" s="6">
        <v>0</v>
      </c>
      <c r="F1284" s="6">
        <v>0.249585</v>
      </c>
      <c r="G1284" s="6">
        <v>0.30108200000000002</v>
      </c>
      <c r="H1284" s="6">
        <v>0.35994320000000002</v>
      </c>
      <c r="I1284" s="6">
        <v>0.89480300000000002</v>
      </c>
      <c r="J1284" s="6">
        <v>0.23782900000000001</v>
      </c>
      <c r="K1284" s="6">
        <v>0.57486000000000004</v>
      </c>
      <c r="L1284" s="6">
        <v>6.8571879999999998</v>
      </c>
      <c r="M1284" s="6"/>
      <c r="N1284" s="6" t="s">
        <v>31911</v>
      </c>
      <c r="O1284" s="6">
        <v>2</v>
      </c>
    </row>
    <row r="1285" spans="1:15" ht="15" x14ac:dyDescent="0.2">
      <c r="A1285" s="6" t="s">
        <v>2592</v>
      </c>
      <c r="B1285" s="6" t="s">
        <v>2593</v>
      </c>
      <c r="C1285" s="6">
        <v>1656</v>
      </c>
      <c r="D1285" s="6" t="s">
        <v>2</v>
      </c>
      <c r="E1285" s="6">
        <v>15.575979999999999</v>
      </c>
      <c r="F1285" s="6">
        <v>19.05566</v>
      </c>
      <c r="G1285" s="6">
        <v>19.424130000000002</v>
      </c>
      <c r="H1285" s="6">
        <v>17.118189999999998</v>
      </c>
      <c r="I1285" s="6">
        <v>12.810029999999999</v>
      </c>
      <c r="J1285" s="6">
        <v>15.31922</v>
      </c>
      <c r="K1285" s="6">
        <v>16.976659999999999</v>
      </c>
      <c r="L1285" s="6">
        <v>8.2450700000000001</v>
      </c>
      <c r="M1285" s="6"/>
      <c r="N1285" s="6"/>
      <c r="O1285" s="6"/>
    </row>
    <row r="1286" spans="1:15" ht="15" x14ac:dyDescent="0.2">
      <c r="A1286" s="6" t="s">
        <v>2594</v>
      </c>
      <c r="B1286" s="6" t="s">
        <v>2595</v>
      </c>
      <c r="C1286" s="6">
        <v>1910</v>
      </c>
      <c r="D1286" s="6" t="s">
        <v>11</v>
      </c>
      <c r="E1286" s="6">
        <v>0.56820400000000004</v>
      </c>
      <c r="F1286" s="6">
        <v>2.3089200000000001</v>
      </c>
      <c r="G1286" s="6">
        <v>0.98054699999999995</v>
      </c>
      <c r="H1286" s="6">
        <v>1.705795</v>
      </c>
      <c r="I1286" s="6">
        <v>0.74665300000000001</v>
      </c>
      <c r="J1286" s="6">
        <v>0.94486999999999999</v>
      </c>
      <c r="K1286" s="6">
        <v>0.61495999999999995</v>
      </c>
      <c r="L1286" s="6">
        <v>0.80998800000000004</v>
      </c>
      <c r="M1286" s="6"/>
      <c r="N1286" s="6" t="s">
        <v>31909</v>
      </c>
      <c r="O1286" s="6">
        <v>5</v>
      </c>
    </row>
    <row r="1287" spans="1:15" ht="15" x14ac:dyDescent="0.2">
      <c r="A1287" s="6" t="s">
        <v>2596</v>
      </c>
      <c r="B1287" s="6" t="s">
        <v>2597</v>
      </c>
      <c r="C1287" s="6">
        <v>963</v>
      </c>
      <c r="D1287" s="6" t="s">
        <v>11</v>
      </c>
      <c r="E1287" s="6">
        <v>4.0742699040000003</v>
      </c>
      <c r="F1287" s="6">
        <v>16.001862599999999</v>
      </c>
      <c r="G1287" s="6">
        <v>8.6572379999999995</v>
      </c>
      <c r="H1287" s="6">
        <v>20.569793000000001</v>
      </c>
      <c r="I1287" s="6">
        <v>12.327920000000001</v>
      </c>
      <c r="J1287" s="6">
        <v>16.698779999999999</v>
      </c>
      <c r="K1287" s="6">
        <v>5.1678876899999997</v>
      </c>
      <c r="L1287" s="6">
        <v>16.173120000000001</v>
      </c>
      <c r="M1287" s="6"/>
      <c r="N1287" s="6" t="s">
        <v>31912</v>
      </c>
      <c r="O1287" s="6">
        <v>12</v>
      </c>
    </row>
    <row r="1288" spans="1:15" ht="15" x14ac:dyDescent="0.2">
      <c r="A1288" s="6" t="s">
        <v>2598</v>
      </c>
      <c r="B1288" s="6" t="s">
        <v>2599</v>
      </c>
      <c r="C1288" s="6">
        <v>942</v>
      </c>
      <c r="D1288" s="6" t="s">
        <v>2</v>
      </c>
      <c r="E1288" s="6">
        <v>4.6096045170000002</v>
      </c>
      <c r="F1288" s="6">
        <v>12.656999000000001</v>
      </c>
      <c r="G1288" s="6">
        <v>15.5045</v>
      </c>
      <c r="H1288" s="6">
        <v>10.308128823000001</v>
      </c>
      <c r="I1288" s="6">
        <v>7.6495899999999999</v>
      </c>
      <c r="J1288" s="6">
        <v>11.912328</v>
      </c>
      <c r="K1288" s="6">
        <v>17.127742781999999</v>
      </c>
      <c r="L1288" s="6">
        <v>13.155220304</v>
      </c>
      <c r="M1288" s="6"/>
      <c r="N1288" s="6" t="s">
        <v>31912</v>
      </c>
      <c r="O1288" s="6">
        <v>10</v>
      </c>
    </row>
    <row r="1289" spans="1:15" ht="15" x14ac:dyDescent="0.2">
      <c r="A1289" s="6" t="s">
        <v>2600</v>
      </c>
      <c r="B1289" s="6" t="s">
        <v>2601</v>
      </c>
      <c r="C1289" s="6">
        <v>1779</v>
      </c>
      <c r="D1289" s="6" t="s">
        <v>2</v>
      </c>
      <c r="E1289" s="6">
        <v>266.375</v>
      </c>
      <c r="F1289" s="6">
        <v>121.5531</v>
      </c>
      <c r="G1289" s="6">
        <v>416.26940000000002</v>
      </c>
      <c r="H1289" s="6">
        <v>232.64304999999999</v>
      </c>
      <c r="I1289" s="6">
        <v>344.41343999999998</v>
      </c>
      <c r="J1289" s="6">
        <v>241.50727000000001</v>
      </c>
      <c r="K1289" s="6">
        <v>242.05618000000001</v>
      </c>
      <c r="L1289" s="6">
        <v>253.19448199999999</v>
      </c>
      <c r="M1289" s="6"/>
      <c r="N1289" s="6" t="s">
        <v>31909</v>
      </c>
      <c r="O1289" s="6">
        <v>8</v>
      </c>
    </row>
    <row r="1290" spans="1:15" ht="15" x14ac:dyDescent="0.2">
      <c r="A1290" s="6" t="s">
        <v>2602</v>
      </c>
      <c r="B1290" s="6" t="s">
        <v>2603</v>
      </c>
      <c r="C1290" s="6">
        <v>1123</v>
      </c>
      <c r="D1290" s="6" t="s">
        <v>2</v>
      </c>
      <c r="E1290" s="6">
        <v>124.41446000000001</v>
      </c>
      <c r="F1290" s="6">
        <v>10.961650000000001</v>
      </c>
      <c r="G1290" s="6">
        <v>386.91885000000002</v>
      </c>
      <c r="H1290" s="6">
        <v>9.1123799999999999</v>
      </c>
      <c r="I1290" s="6">
        <v>1184.64237</v>
      </c>
      <c r="J1290" s="6">
        <v>165.95241999999999</v>
      </c>
      <c r="K1290" s="6">
        <v>97.966149999999999</v>
      </c>
      <c r="L1290" s="6">
        <v>178.87171000000001</v>
      </c>
      <c r="M1290" s="6"/>
      <c r="N1290" s="6" t="s">
        <v>31912</v>
      </c>
      <c r="O1290" s="6">
        <v>9</v>
      </c>
    </row>
    <row r="1291" spans="1:15" ht="15" x14ac:dyDescent="0.2">
      <c r="A1291" s="6" t="s">
        <v>2604</v>
      </c>
      <c r="B1291" s="6" t="s">
        <v>2605</v>
      </c>
      <c r="C1291" s="6">
        <v>789</v>
      </c>
      <c r="D1291" s="6" t="s">
        <v>11</v>
      </c>
      <c r="E1291" s="6">
        <v>0.18849299999999999</v>
      </c>
      <c r="F1291" s="6">
        <v>0.194415</v>
      </c>
      <c r="G1291" s="6">
        <v>0.37228299999999998</v>
      </c>
      <c r="H1291" s="6">
        <v>1.18773</v>
      </c>
      <c r="I1291" s="6">
        <v>0.25733400000000001</v>
      </c>
      <c r="J1291" s="6">
        <v>2.0070999999999999</v>
      </c>
      <c r="K1291" s="6">
        <v>0.380075</v>
      </c>
      <c r="L1291" s="6">
        <v>0.47630600000000001</v>
      </c>
      <c r="M1291" s="6" t="s">
        <v>630</v>
      </c>
      <c r="N1291" s="6" t="s">
        <v>31912</v>
      </c>
      <c r="O1291" s="6">
        <v>5</v>
      </c>
    </row>
    <row r="1292" spans="1:15" ht="15" x14ac:dyDescent="0.2">
      <c r="A1292" s="6" t="s">
        <v>2606</v>
      </c>
      <c r="B1292" s="6" t="s">
        <v>2607</v>
      </c>
      <c r="C1292" s="6">
        <v>1168</v>
      </c>
      <c r="D1292" s="6" t="s">
        <v>11</v>
      </c>
      <c r="E1292" s="6">
        <v>59.871940000000002</v>
      </c>
      <c r="F1292" s="6">
        <v>17.217772694000001</v>
      </c>
      <c r="G1292" s="6">
        <v>31.3919</v>
      </c>
      <c r="H1292" s="6">
        <v>40.686300000000003</v>
      </c>
      <c r="I1292" s="6">
        <v>59.22525512</v>
      </c>
      <c r="J1292" s="6">
        <v>48.530794999999998</v>
      </c>
      <c r="K1292" s="6">
        <v>39.791989999999998</v>
      </c>
      <c r="L1292" s="6">
        <v>60.831470000000003</v>
      </c>
      <c r="M1292" s="6"/>
      <c r="N1292" s="6" t="s">
        <v>31909</v>
      </c>
      <c r="O1292" s="6">
        <v>3</v>
      </c>
    </row>
    <row r="1293" spans="1:15" ht="15" x14ac:dyDescent="0.2">
      <c r="A1293" s="6" t="s">
        <v>2608</v>
      </c>
      <c r="B1293" s="6" t="s">
        <v>2609</v>
      </c>
      <c r="C1293" s="6">
        <v>1971</v>
      </c>
      <c r="D1293" s="6" t="s">
        <v>11</v>
      </c>
      <c r="E1293" s="6">
        <v>8.3566000000000003</v>
      </c>
      <c r="F1293" s="6">
        <v>61.247534000000002</v>
      </c>
      <c r="G1293" s="6">
        <v>42.206209999999999</v>
      </c>
      <c r="H1293" s="6">
        <v>15.289429999999999</v>
      </c>
      <c r="I1293" s="6">
        <v>29.957930000000001</v>
      </c>
      <c r="J1293" s="6">
        <v>9.2488810000000008</v>
      </c>
      <c r="K1293" s="6">
        <v>12.82221</v>
      </c>
      <c r="L1293" s="6">
        <v>18.697944</v>
      </c>
      <c r="M1293" s="6"/>
      <c r="N1293" s="6" t="s">
        <v>31912</v>
      </c>
      <c r="O1293" s="6">
        <v>13</v>
      </c>
    </row>
    <row r="1294" spans="1:15" ht="15" x14ac:dyDescent="0.2">
      <c r="A1294" s="6" t="s">
        <v>2610</v>
      </c>
      <c r="B1294" s="6" t="s">
        <v>2611</v>
      </c>
      <c r="C1294" s="6">
        <v>1812</v>
      </c>
      <c r="D1294" s="6" t="s">
        <v>11</v>
      </c>
      <c r="E1294" s="6">
        <v>3.37842E-2</v>
      </c>
      <c r="F1294" s="6">
        <v>0.59118899999999996</v>
      </c>
      <c r="G1294" s="6">
        <v>1.0672600000000001</v>
      </c>
      <c r="H1294" s="6">
        <v>0.383378</v>
      </c>
      <c r="I1294" s="6">
        <v>0.77263400000000004</v>
      </c>
      <c r="J1294" s="6">
        <v>0.59275699999999998</v>
      </c>
      <c r="K1294" s="6">
        <v>0.40712799999999999</v>
      </c>
      <c r="L1294" s="6">
        <v>0.51272700000000004</v>
      </c>
      <c r="M1294" s="6"/>
      <c r="N1294" s="6" t="s">
        <v>31909</v>
      </c>
      <c r="O1294" s="6">
        <v>1</v>
      </c>
    </row>
    <row r="1295" spans="1:15" ht="15" x14ac:dyDescent="0.2">
      <c r="A1295" s="6" t="s">
        <v>2612</v>
      </c>
      <c r="B1295" s="6" t="s">
        <v>2613</v>
      </c>
      <c r="C1295" s="6">
        <v>1274</v>
      </c>
      <c r="D1295" s="6" t="s">
        <v>2</v>
      </c>
      <c r="E1295" s="6">
        <v>99.417699999999996</v>
      </c>
      <c r="F1295" s="6">
        <v>15.413080000000001</v>
      </c>
      <c r="G1295" s="6">
        <v>30.919</v>
      </c>
      <c r="H1295" s="6">
        <v>64.962800000000001</v>
      </c>
      <c r="I1295" s="6">
        <v>92.808499999999995</v>
      </c>
      <c r="J1295" s="6">
        <v>73.7089</v>
      </c>
      <c r="K1295" s="6">
        <v>45.412700000000001</v>
      </c>
      <c r="L1295" s="6">
        <v>108.65949999999999</v>
      </c>
      <c r="M1295" s="6"/>
      <c r="N1295" s="6" t="s">
        <v>31912</v>
      </c>
      <c r="O1295" s="6">
        <v>8</v>
      </c>
    </row>
    <row r="1296" spans="1:15" ht="15" x14ac:dyDescent="0.2">
      <c r="A1296" s="6" t="s">
        <v>2614</v>
      </c>
      <c r="B1296" s="6" t="s">
        <v>2615</v>
      </c>
      <c r="C1296" s="6">
        <v>4180</v>
      </c>
      <c r="D1296" s="6" t="s">
        <v>2</v>
      </c>
      <c r="E1296" s="6">
        <v>0.42155900000000002</v>
      </c>
      <c r="F1296" s="6">
        <v>0.64202899999999996</v>
      </c>
      <c r="G1296" s="6">
        <v>1.4659089999999999</v>
      </c>
      <c r="H1296" s="6">
        <v>1.2923500000000001</v>
      </c>
      <c r="I1296" s="6">
        <v>0.78670499999999999</v>
      </c>
      <c r="J1296" s="6">
        <v>0.79355900000000001</v>
      </c>
      <c r="K1296" s="6">
        <v>0.50270800000000004</v>
      </c>
      <c r="L1296" s="6">
        <v>0.15479799999999999</v>
      </c>
      <c r="M1296" s="6"/>
      <c r="N1296" s="6" t="s">
        <v>31912</v>
      </c>
      <c r="O1296" s="6">
        <v>4</v>
      </c>
    </row>
    <row r="1297" spans="1:15" ht="15" x14ac:dyDescent="0.2">
      <c r="A1297" s="6" t="s">
        <v>2616</v>
      </c>
      <c r="B1297" s="6" t="s">
        <v>2617</v>
      </c>
      <c r="C1297" s="6">
        <v>758</v>
      </c>
      <c r="D1297" s="6" t="s">
        <v>2</v>
      </c>
      <c r="E1297" s="6">
        <v>19.055479999999999</v>
      </c>
      <c r="F1297" s="6">
        <v>16.270340000000001</v>
      </c>
      <c r="G1297" s="6">
        <v>25.183499999999999</v>
      </c>
      <c r="H1297" s="6">
        <v>16.767189999999999</v>
      </c>
      <c r="I1297" s="6">
        <v>14.708310000000001</v>
      </c>
      <c r="J1297" s="6">
        <v>10.78678</v>
      </c>
      <c r="K1297" s="6">
        <v>12.53332</v>
      </c>
      <c r="L1297" s="6">
        <v>12.11783</v>
      </c>
      <c r="M1297" s="6"/>
      <c r="N1297" s="6" t="s">
        <v>31909</v>
      </c>
      <c r="O1297" s="6">
        <v>11</v>
      </c>
    </row>
    <row r="1298" spans="1:15" ht="15" x14ac:dyDescent="0.2">
      <c r="A1298" s="6" t="s">
        <v>2618</v>
      </c>
      <c r="B1298" s="6" t="s">
        <v>2619</v>
      </c>
      <c r="C1298" s="6">
        <v>1023</v>
      </c>
      <c r="D1298" s="6" t="s">
        <v>2</v>
      </c>
      <c r="E1298" s="6">
        <v>4.07918</v>
      </c>
      <c r="F1298" s="6">
        <v>13.161799999999999</v>
      </c>
      <c r="G1298" s="6">
        <v>0.581071</v>
      </c>
      <c r="H1298" s="6">
        <v>3.8774999999999999</v>
      </c>
      <c r="I1298" s="6">
        <v>4.3312299999999997</v>
      </c>
      <c r="J1298" s="6">
        <v>18.433199999999999</v>
      </c>
      <c r="K1298" s="6">
        <v>25.230053000000002</v>
      </c>
      <c r="L1298" s="6">
        <v>7.5229499999999998</v>
      </c>
      <c r="M1298" s="6"/>
      <c r="N1298" s="6" t="s">
        <v>31912</v>
      </c>
      <c r="O1298" s="6">
        <v>13</v>
      </c>
    </row>
    <row r="1299" spans="1:15" ht="15" x14ac:dyDescent="0.2">
      <c r="A1299" s="6" t="s">
        <v>2620</v>
      </c>
      <c r="B1299" s="6" t="s">
        <v>2621</v>
      </c>
      <c r="C1299" s="6">
        <v>2303</v>
      </c>
      <c r="D1299" s="6" t="s">
        <v>11</v>
      </c>
      <c r="E1299" s="6">
        <v>15.2526881</v>
      </c>
      <c r="F1299" s="6">
        <v>23.518165582999998</v>
      </c>
      <c r="G1299" s="6">
        <v>27.143707796000001</v>
      </c>
      <c r="H1299" s="6">
        <v>72.152373999999995</v>
      </c>
      <c r="I1299" s="6">
        <v>32.231144</v>
      </c>
      <c r="J1299" s="6">
        <v>28.902670409999999</v>
      </c>
      <c r="K1299" s="6">
        <v>19.459595</v>
      </c>
      <c r="L1299" s="6">
        <v>44.39575919</v>
      </c>
      <c r="M1299" s="6"/>
      <c r="N1299" s="6" t="s">
        <v>31912</v>
      </c>
      <c r="O1299" s="6">
        <v>3</v>
      </c>
    </row>
    <row r="1300" spans="1:15" ht="15" x14ac:dyDescent="0.2">
      <c r="A1300" s="6" t="s">
        <v>2622</v>
      </c>
      <c r="B1300" s="6" t="s">
        <v>2623</v>
      </c>
      <c r="C1300" s="6">
        <v>2774</v>
      </c>
      <c r="D1300" s="6" t="s">
        <v>11</v>
      </c>
      <c r="E1300" s="6">
        <v>55.988880000000002</v>
      </c>
      <c r="F1300" s="6">
        <v>39.436262069999998</v>
      </c>
      <c r="G1300" s="6">
        <v>33.333384000000002</v>
      </c>
      <c r="H1300" s="6">
        <v>30.849876999999999</v>
      </c>
      <c r="I1300" s="6">
        <v>46.084646999999997</v>
      </c>
      <c r="J1300" s="6">
        <v>46.961773999999998</v>
      </c>
      <c r="K1300" s="6">
        <v>65.1541</v>
      </c>
      <c r="L1300" s="6">
        <v>39.652949999999997</v>
      </c>
      <c r="M1300" s="6"/>
      <c r="N1300" s="6" t="s">
        <v>31911</v>
      </c>
      <c r="O1300" s="6">
        <v>6</v>
      </c>
    </row>
    <row r="1301" spans="1:15" ht="15" x14ac:dyDescent="0.2">
      <c r="A1301" s="6" t="s">
        <v>2624</v>
      </c>
      <c r="B1301" s="6" t="s">
        <v>2625</v>
      </c>
      <c r="C1301" s="6">
        <v>2578</v>
      </c>
      <c r="D1301" s="6" t="s">
        <v>11</v>
      </c>
      <c r="E1301" s="6">
        <v>16.767955000000001</v>
      </c>
      <c r="F1301" s="6">
        <v>21.97288</v>
      </c>
      <c r="G1301" s="6">
        <v>10.62547</v>
      </c>
      <c r="H1301" s="6">
        <v>29.25224</v>
      </c>
      <c r="I1301" s="6">
        <v>23.12323</v>
      </c>
      <c r="J1301" s="6">
        <v>38.495820000000002</v>
      </c>
      <c r="K1301" s="6">
        <v>28.631776059</v>
      </c>
      <c r="L1301" s="6">
        <v>26.465160000000001</v>
      </c>
      <c r="M1301" s="6"/>
      <c r="N1301" s="6" t="s">
        <v>31909</v>
      </c>
      <c r="O1301" s="6">
        <v>4</v>
      </c>
    </row>
    <row r="1302" spans="1:15" ht="15" x14ac:dyDescent="0.2">
      <c r="A1302" s="6" t="s">
        <v>2626</v>
      </c>
      <c r="B1302" s="6" t="s">
        <v>2627</v>
      </c>
      <c r="C1302" s="6">
        <v>1311</v>
      </c>
      <c r="D1302" s="6" t="s">
        <v>2</v>
      </c>
      <c r="E1302" s="6">
        <v>9.8522399999999996E-2</v>
      </c>
      <c r="F1302" s="6">
        <v>0.152199</v>
      </c>
      <c r="G1302" s="6">
        <v>2.8402799999999999</v>
      </c>
      <c r="H1302" s="6">
        <v>0.248416</v>
      </c>
      <c r="I1302" s="6">
        <v>0.85509000000000002</v>
      </c>
      <c r="J1302" s="6">
        <v>0.43210700000000002</v>
      </c>
      <c r="K1302" s="6">
        <v>1.4657800000000001</v>
      </c>
      <c r="L1302" s="6">
        <v>6.2285300000000002E-2</v>
      </c>
      <c r="M1302" s="6" t="s">
        <v>1219</v>
      </c>
      <c r="N1302" s="6" t="s">
        <v>31912</v>
      </c>
      <c r="O1302" s="6">
        <v>14</v>
      </c>
    </row>
    <row r="1303" spans="1:15" ht="15" x14ac:dyDescent="0.2">
      <c r="A1303" s="6" t="s">
        <v>2628</v>
      </c>
      <c r="B1303" s="6" t="s">
        <v>2629</v>
      </c>
      <c r="C1303" s="6">
        <v>1216</v>
      </c>
      <c r="D1303" s="6" t="s">
        <v>11</v>
      </c>
      <c r="E1303" s="6">
        <v>10.56714</v>
      </c>
      <c r="F1303" s="6">
        <v>4.1357100000000004</v>
      </c>
      <c r="G1303" s="6">
        <v>6.1330099999999996</v>
      </c>
      <c r="H1303" s="6">
        <v>10.35539</v>
      </c>
      <c r="I1303" s="6">
        <v>22.273289999999999</v>
      </c>
      <c r="J1303" s="6">
        <v>9.0624199999999995</v>
      </c>
      <c r="K1303" s="6">
        <v>34.755580000000002</v>
      </c>
      <c r="L1303" s="6">
        <v>14.60899</v>
      </c>
      <c r="M1303" s="6"/>
      <c r="N1303" s="6" t="s">
        <v>31909</v>
      </c>
      <c r="O1303" s="6">
        <v>3</v>
      </c>
    </row>
    <row r="1304" spans="1:15" ht="15" x14ac:dyDescent="0.2">
      <c r="A1304" s="6" t="s">
        <v>2630</v>
      </c>
      <c r="B1304" s="6" t="s">
        <v>2631</v>
      </c>
      <c r="C1304" s="6">
        <v>692</v>
      </c>
      <c r="D1304" s="6" t="s">
        <v>2</v>
      </c>
      <c r="E1304" s="6">
        <v>1136.5537999999999</v>
      </c>
      <c r="F1304" s="6">
        <v>2499.51449</v>
      </c>
      <c r="G1304" s="6">
        <v>727.39147000000003</v>
      </c>
      <c r="H1304" s="6">
        <v>1493.50415</v>
      </c>
      <c r="I1304" s="6">
        <v>313.99018999999998</v>
      </c>
      <c r="J1304" s="6">
        <v>626.88440000000003</v>
      </c>
      <c r="K1304" s="6">
        <v>262.19752</v>
      </c>
      <c r="L1304" s="6">
        <v>753.6</v>
      </c>
      <c r="M1304" s="6"/>
      <c r="N1304" s="6" t="s">
        <v>31912</v>
      </c>
      <c r="O1304" s="6">
        <v>13</v>
      </c>
    </row>
    <row r="1305" spans="1:15" ht="15" x14ac:dyDescent="0.2">
      <c r="A1305" s="6" t="s">
        <v>2632</v>
      </c>
      <c r="B1305" s="6" t="s">
        <v>2633</v>
      </c>
      <c r="C1305" s="6">
        <v>3442</v>
      </c>
      <c r="D1305" s="6" t="s">
        <v>11</v>
      </c>
      <c r="E1305" s="6">
        <v>12.321473376</v>
      </c>
      <c r="F1305" s="6">
        <v>8.6256888000000007</v>
      </c>
      <c r="G1305" s="6">
        <v>5.7770740199999997</v>
      </c>
      <c r="H1305" s="6">
        <v>7.9211173519999996</v>
      </c>
      <c r="I1305" s="6">
        <v>4.2605120899999998</v>
      </c>
      <c r="J1305" s="6">
        <v>5.5567095955000001</v>
      </c>
      <c r="K1305" s="6">
        <v>7.3517770000000002</v>
      </c>
      <c r="L1305" s="6">
        <v>5.5906368999999998</v>
      </c>
      <c r="M1305" s="6"/>
      <c r="N1305" s="6"/>
      <c r="O1305" s="6"/>
    </row>
    <row r="1306" spans="1:15" ht="15" x14ac:dyDescent="0.2">
      <c r="A1306" s="6" t="s">
        <v>2634</v>
      </c>
      <c r="B1306" s="6" t="s">
        <v>2635</v>
      </c>
      <c r="C1306" s="6">
        <v>1623</v>
      </c>
      <c r="D1306" s="6" t="s">
        <v>11</v>
      </c>
      <c r="E1306" s="6">
        <v>0.120713</v>
      </c>
      <c r="F1306" s="6">
        <v>7.1996099999999993E-2</v>
      </c>
      <c r="G1306" s="6">
        <v>1.89324</v>
      </c>
      <c r="H1306" s="6">
        <v>0.91089100000000001</v>
      </c>
      <c r="I1306" s="6">
        <v>0.67731699999999995</v>
      </c>
      <c r="J1306" s="6">
        <v>1.07013</v>
      </c>
      <c r="K1306" s="6">
        <v>0</v>
      </c>
      <c r="L1306" s="6">
        <v>0.132551</v>
      </c>
      <c r="M1306" s="6"/>
      <c r="N1306" s="6" t="s">
        <v>31912</v>
      </c>
      <c r="O1306" s="6">
        <v>4</v>
      </c>
    </row>
    <row r="1307" spans="1:15" ht="15" x14ac:dyDescent="0.2">
      <c r="A1307" s="6" t="s">
        <v>2636</v>
      </c>
      <c r="B1307" s="6" t="s">
        <v>2637</v>
      </c>
      <c r="C1307" s="6">
        <v>915</v>
      </c>
      <c r="D1307" s="6" t="s">
        <v>2</v>
      </c>
      <c r="E1307" s="6">
        <v>2.16228</v>
      </c>
      <c r="F1307" s="6">
        <v>6.0500100000000003</v>
      </c>
      <c r="G1307" s="6">
        <v>3.1721599999999999</v>
      </c>
      <c r="H1307" s="6">
        <v>3.1147100000000001</v>
      </c>
      <c r="I1307" s="6">
        <v>3.2377500000000001</v>
      </c>
      <c r="J1307" s="6">
        <v>3.09605</v>
      </c>
      <c r="K1307" s="6">
        <v>3.42191</v>
      </c>
      <c r="L1307" s="6">
        <v>1.6591400000000001</v>
      </c>
      <c r="M1307" s="6"/>
      <c r="N1307" s="6" t="s">
        <v>31912</v>
      </c>
      <c r="O1307" s="6">
        <v>13</v>
      </c>
    </row>
    <row r="1308" spans="1:15" ht="15" x14ac:dyDescent="0.2">
      <c r="A1308" s="6" t="s">
        <v>2638</v>
      </c>
      <c r="B1308" s="6" t="s">
        <v>2639</v>
      </c>
      <c r="C1308" s="6">
        <v>4253</v>
      </c>
      <c r="D1308" s="6" t="s">
        <v>11</v>
      </c>
      <c r="E1308" s="6">
        <v>18.590800000000002</v>
      </c>
      <c r="F1308" s="6">
        <v>21.059153999999999</v>
      </c>
      <c r="G1308" s="6">
        <v>30.579129999999999</v>
      </c>
      <c r="H1308" s="6">
        <v>14.890040000000001</v>
      </c>
      <c r="I1308" s="6">
        <v>15.857962000000001</v>
      </c>
      <c r="J1308" s="6">
        <v>11.57577</v>
      </c>
      <c r="K1308" s="6">
        <v>25.2738418</v>
      </c>
      <c r="L1308" s="6">
        <v>10.506688</v>
      </c>
      <c r="M1308" s="6" t="s">
        <v>1549</v>
      </c>
      <c r="N1308" s="6" t="s">
        <v>31912</v>
      </c>
      <c r="O1308" s="6">
        <v>2</v>
      </c>
    </row>
    <row r="1309" spans="1:15" ht="15" x14ac:dyDescent="0.2">
      <c r="A1309" s="6" t="s">
        <v>2640</v>
      </c>
      <c r="B1309" s="6" t="s">
        <v>2641</v>
      </c>
      <c r="C1309" s="6">
        <v>2236</v>
      </c>
      <c r="D1309" s="6" t="s">
        <v>11</v>
      </c>
      <c r="E1309" s="6">
        <v>10.860558960000001</v>
      </c>
      <c r="F1309" s="6">
        <v>22.27347</v>
      </c>
      <c r="G1309" s="6">
        <v>13.10247</v>
      </c>
      <c r="H1309" s="6">
        <v>9.8764920000000007</v>
      </c>
      <c r="I1309" s="6">
        <v>12.06184</v>
      </c>
      <c r="J1309" s="6">
        <v>12.336451</v>
      </c>
      <c r="K1309" s="6">
        <v>12.307029999999999</v>
      </c>
      <c r="L1309" s="6">
        <v>11.52266</v>
      </c>
      <c r="M1309" s="6"/>
      <c r="N1309" s="6" t="s">
        <v>31909</v>
      </c>
      <c r="O1309" s="6">
        <v>5</v>
      </c>
    </row>
    <row r="1310" spans="1:15" ht="15" x14ac:dyDescent="0.2">
      <c r="A1310" s="6" t="s">
        <v>2642</v>
      </c>
      <c r="B1310" s="6" t="s">
        <v>2643</v>
      </c>
      <c r="C1310" s="6">
        <v>2149</v>
      </c>
      <c r="D1310" s="6" t="s">
        <v>2</v>
      </c>
      <c r="E1310" s="6">
        <v>27.018930000000001</v>
      </c>
      <c r="F1310" s="6">
        <v>31.244309999999999</v>
      </c>
      <c r="G1310" s="6">
        <v>47.182738000000001</v>
      </c>
      <c r="H1310" s="6">
        <v>55.452586400000001</v>
      </c>
      <c r="I1310" s="6">
        <v>27.268015999999999</v>
      </c>
      <c r="J1310" s="6">
        <v>29.114560000000001</v>
      </c>
      <c r="K1310" s="6">
        <v>78.780653999999998</v>
      </c>
      <c r="L1310" s="6">
        <v>16.660941000000001</v>
      </c>
      <c r="M1310" s="6"/>
      <c r="N1310" s="6" t="s">
        <v>31912</v>
      </c>
      <c r="O1310" s="6">
        <v>10</v>
      </c>
    </row>
    <row r="1311" spans="1:15" ht="15" x14ac:dyDescent="0.2">
      <c r="A1311" s="6" t="s">
        <v>2644</v>
      </c>
      <c r="B1311" s="6" t="s">
        <v>2645</v>
      </c>
      <c r="C1311" s="6">
        <v>1122</v>
      </c>
      <c r="D1311" s="6" t="s">
        <v>2</v>
      </c>
      <c r="E1311" s="6">
        <v>1.7270399999999999</v>
      </c>
      <c r="F1311" s="6">
        <v>5.3991199999999999</v>
      </c>
      <c r="G1311" s="6">
        <v>1.97566</v>
      </c>
      <c r="H1311" s="6">
        <v>3.5284300000000002</v>
      </c>
      <c r="I1311" s="6">
        <v>2.7180200000000001</v>
      </c>
      <c r="J1311" s="6">
        <v>3.5072100000000002</v>
      </c>
      <c r="K1311" s="6">
        <v>1.77321</v>
      </c>
      <c r="L1311" s="6">
        <v>1.5057199999999999</v>
      </c>
      <c r="M1311" s="6" t="s">
        <v>457</v>
      </c>
      <c r="N1311" s="6" t="s">
        <v>31912</v>
      </c>
      <c r="O1311" s="6">
        <v>12</v>
      </c>
    </row>
    <row r="1312" spans="1:15" ht="15" x14ac:dyDescent="0.2">
      <c r="A1312" s="6" t="s">
        <v>2646</v>
      </c>
      <c r="B1312" s="6" t="s">
        <v>2647</v>
      </c>
      <c r="C1312" s="6">
        <v>387</v>
      </c>
      <c r="D1312" s="6" t="s">
        <v>11</v>
      </c>
      <c r="E1312" s="6">
        <v>4.4465700000000004</v>
      </c>
      <c r="F1312" s="6">
        <v>6.9308399999999999</v>
      </c>
      <c r="G1312" s="6">
        <v>1.50735</v>
      </c>
      <c r="H1312" s="6">
        <v>1.9966600000000001</v>
      </c>
      <c r="I1312" s="6">
        <v>0.851275</v>
      </c>
      <c r="J1312" s="6">
        <v>0.794539</v>
      </c>
      <c r="K1312" s="6">
        <v>3.3794499999999998</v>
      </c>
      <c r="L1312" s="6">
        <v>0.79966400000000004</v>
      </c>
      <c r="M1312" s="6"/>
      <c r="N1312" s="6" t="s">
        <v>31909</v>
      </c>
      <c r="O1312" s="6">
        <v>2</v>
      </c>
    </row>
    <row r="1313" spans="1:15" ht="15" x14ac:dyDescent="0.2">
      <c r="A1313" s="6" t="s">
        <v>2648</v>
      </c>
      <c r="B1313" s="6" t="s">
        <v>2649</v>
      </c>
      <c r="C1313" s="6">
        <v>492</v>
      </c>
      <c r="D1313" s="6" t="s">
        <v>11</v>
      </c>
      <c r="E1313" s="6">
        <v>12.9749</v>
      </c>
      <c r="F1313" s="6">
        <v>12.4772</v>
      </c>
      <c r="G1313" s="6">
        <v>21.2561</v>
      </c>
      <c r="H1313" s="6">
        <v>11.824999999999999</v>
      </c>
      <c r="I1313" s="6">
        <v>16.216699999999999</v>
      </c>
      <c r="J1313" s="6">
        <v>8.3489199999999997</v>
      </c>
      <c r="K1313" s="6">
        <v>19.004799999999999</v>
      </c>
      <c r="L1313" s="6">
        <v>6.4713500000000002</v>
      </c>
      <c r="M1313" s="6"/>
      <c r="N1313" s="6" t="s">
        <v>31912</v>
      </c>
      <c r="O1313" s="6">
        <v>14</v>
      </c>
    </row>
    <row r="1314" spans="1:15" ht="15" x14ac:dyDescent="0.2">
      <c r="A1314" s="6" t="s">
        <v>2650</v>
      </c>
      <c r="B1314" s="6" t="s">
        <v>2651</v>
      </c>
      <c r="C1314" s="6">
        <v>7251</v>
      </c>
      <c r="D1314" s="6" t="s">
        <v>11</v>
      </c>
      <c r="E1314" s="6">
        <v>14.925861003</v>
      </c>
      <c r="F1314" s="6">
        <v>6.1627102239999996</v>
      </c>
      <c r="G1314" s="6">
        <v>19.627642033000001</v>
      </c>
      <c r="H1314" s="6">
        <v>15.558634512999999</v>
      </c>
      <c r="I1314" s="6">
        <v>14.38010514</v>
      </c>
      <c r="J1314" s="6">
        <v>18.128799718</v>
      </c>
      <c r="K1314" s="6">
        <v>15.459134755999999</v>
      </c>
      <c r="L1314" s="6">
        <v>12.5738485</v>
      </c>
      <c r="M1314" s="6"/>
      <c r="N1314" s="6"/>
      <c r="O1314" s="6"/>
    </row>
    <row r="1315" spans="1:15" ht="15" x14ac:dyDescent="0.2">
      <c r="A1315" s="6" t="s">
        <v>2652</v>
      </c>
      <c r="B1315" s="6" t="s">
        <v>2653</v>
      </c>
      <c r="C1315" s="6">
        <v>915</v>
      </c>
      <c r="D1315" s="6" t="s">
        <v>11</v>
      </c>
      <c r="E1315" s="6">
        <v>5.7688933530000002</v>
      </c>
      <c r="F1315" s="6">
        <v>4.6818200000000001</v>
      </c>
      <c r="G1315" s="6">
        <v>2.26001407</v>
      </c>
      <c r="H1315" s="6">
        <v>5.0837986869999998</v>
      </c>
      <c r="I1315" s="6">
        <v>11.28862</v>
      </c>
      <c r="J1315" s="6">
        <v>11.37162</v>
      </c>
      <c r="K1315" s="6">
        <v>5.0347600000000003</v>
      </c>
      <c r="L1315" s="6">
        <v>7.9592099999999997</v>
      </c>
      <c r="M1315" s="6"/>
      <c r="N1315" s="6" t="s">
        <v>31911</v>
      </c>
      <c r="O1315" s="6">
        <v>11</v>
      </c>
    </row>
    <row r="1316" spans="1:15" ht="15" x14ac:dyDescent="0.2">
      <c r="A1316" s="6" t="s">
        <v>2654</v>
      </c>
      <c r="B1316" s="6" t="s">
        <v>2655</v>
      </c>
      <c r="C1316" s="6">
        <v>978</v>
      </c>
      <c r="D1316" s="6" t="s">
        <v>11</v>
      </c>
      <c r="E1316" s="6">
        <v>64.452536530000003</v>
      </c>
      <c r="F1316" s="6">
        <v>45.373449999999998</v>
      </c>
      <c r="G1316" s="6">
        <v>65.915349000000006</v>
      </c>
      <c r="H1316" s="6">
        <v>99.969718999999998</v>
      </c>
      <c r="I1316" s="6">
        <v>38.301586</v>
      </c>
      <c r="J1316" s="6">
        <v>49.967804999999998</v>
      </c>
      <c r="K1316" s="6">
        <v>39.424358550000001</v>
      </c>
      <c r="L1316" s="6">
        <v>47.799059999999997</v>
      </c>
      <c r="M1316" s="6"/>
      <c r="N1316" s="6" t="s">
        <v>31909</v>
      </c>
      <c r="O1316" s="6">
        <v>6</v>
      </c>
    </row>
    <row r="1317" spans="1:15" ht="15" x14ac:dyDescent="0.2">
      <c r="A1317" s="6" t="s">
        <v>2656</v>
      </c>
      <c r="B1317" s="6" t="s">
        <v>2657</v>
      </c>
      <c r="C1317" s="6">
        <v>764</v>
      </c>
      <c r="D1317" s="6" t="s">
        <v>11</v>
      </c>
      <c r="E1317" s="6">
        <v>18.939499999999999</v>
      </c>
      <c r="F1317" s="6">
        <v>18.147130000000001</v>
      </c>
      <c r="G1317" s="6">
        <v>23.03078</v>
      </c>
      <c r="H1317" s="6">
        <v>38.570050000000002</v>
      </c>
      <c r="I1317" s="6">
        <v>16.31551</v>
      </c>
      <c r="J1317" s="6">
        <v>21.521090000000001</v>
      </c>
      <c r="K1317" s="6">
        <v>19.536860000000001</v>
      </c>
      <c r="L1317" s="6">
        <v>16.812788000000001</v>
      </c>
      <c r="M1317" s="6"/>
      <c r="N1317" s="6"/>
      <c r="O1317" s="6"/>
    </row>
    <row r="1318" spans="1:15" ht="15" x14ac:dyDescent="0.2">
      <c r="A1318" s="6" t="s">
        <v>2658</v>
      </c>
      <c r="B1318" s="6" t="s">
        <v>2659</v>
      </c>
      <c r="C1318" s="6">
        <v>1655</v>
      </c>
      <c r="D1318" s="6" t="s">
        <v>2</v>
      </c>
      <c r="E1318" s="6">
        <v>2.8361100000000001</v>
      </c>
      <c r="F1318" s="6">
        <v>3.8578399999999999E-2</v>
      </c>
      <c r="G1318" s="6">
        <v>0.77864599999999995</v>
      </c>
      <c r="H1318" s="6">
        <v>1.038931</v>
      </c>
      <c r="I1318" s="6">
        <v>1.717881</v>
      </c>
      <c r="J1318" s="6">
        <v>0.32884314999999997</v>
      </c>
      <c r="K1318" s="6">
        <v>0.74041400000000002</v>
      </c>
      <c r="L1318" s="6">
        <v>0.27062555910000002</v>
      </c>
      <c r="M1318" s="6"/>
      <c r="N1318" s="6" t="s">
        <v>31912</v>
      </c>
      <c r="O1318" s="6">
        <v>16</v>
      </c>
    </row>
    <row r="1319" spans="1:15" ht="15" x14ac:dyDescent="0.2">
      <c r="A1319" s="6" t="s">
        <v>2660</v>
      </c>
      <c r="B1319" s="6" t="s">
        <v>2661</v>
      </c>
      <c r="C1319" s="6">
        <v>2955</v>
      </c>
      <c r="D1319" s="6" t="s">
        <v>2</v>
      </c>
      <c r="E1319" s="6">
        <v>28.860890999999999</v>
      </c>
      <c r="F1319" s="6">
        <v>26.341774000000001</v>
      </c>
      <c r="G1319" s="6">
        <v>13.293571238</v>
      </c>
      <c r="H1319" s="6">
        <v>41.760899999999999</v>
      </c>
      <c r="I1319" s="6">
        <v>26.398790000000002</v>
      </c>
      <c r="J1319" s="6">
        <v>26.125119999999999</v>
      </c>
      <c r="K1319" s="6">
        <v>17.598887000000001</v>
      </c>
      <c r="L1319" s="6">
        <v>40.467370000000003</v>
      </c>
      <c r="M1319" s="6"/>
      <c r="N1319" s="6" t="s">
        <v>31909</v>
      </c>
      <c r="O1319" s="6">
        <v>4</v>
      </c>
    </row>
    <row r="1320" spans="1:15" ht="15" x14ac:dyDescent="0.2">
      <c r="A1320" s="6" t="s">
        <v>2662</v>
      </c>
      <c r="B1320" s="6" t="s">
        <v>2663</v>
      </c>
      <c r="C1320" s="6">
        <v>3642</v>
      </c>
      <c r="D1320" s="6" t="s">
        <v>2</v>
      </c>
      <c r="E1320" s="6">
        <v>1.8973576000000001</v>
      </c>
      <c r="F1320" s="6">
        <v>2.3396083999999999</v>
      </c>
      <c r="G1320" s="6">
        <v>4.1068639999999998</v>
      </c>
      <c r="H1320" s="6">
        <v>2.1528733670000002</v>
      </c>
      <c r="I1320" s="6">
        <v>2.1242093246999998</v>
      </c>
      <c r="J1320" s="6">
        <v>2.3357049999999999</v>
      </c>
      <c r="K1320" s="6">
        <v>3.2984110000000002</v>
      </c>
      <c r="L1320" s="6">
        <v>2.0588380000000002</v>
      </c>
      <c r="M1320" s="6"/>
      <c r="N1320" s="6"/>
      <c r="O1320" s="6"/>
    </row>
    <row r="1321" spans="1:15" ht="15" x14ac:dyDescent="0.2">
      <c r="A1321" s="6" t="s">
        <v>2664</v>
      </c>
      <c r="B1321" s="6" t="s">
        <v>2665</v>
      </c>
      <c r="C1321" s="6">
        <v>1562</v>
      </c>
      <c r="D1321" s="6" t="s">
        <v>2</v>
      </c>
      <c r="E1321" s="6">
        <v>44.385280000000002</v>
      </c>
      <c r="F1321" s="6">
        <v>21.05078</v>
      </c>
      <c r="G1321" s="6">
        <v>52.722757246999997</v>
      </c>
      <c r="H1321" s="6">
        <v>45.478945000000003</v>
      </c>
      <c r="I1321" s="6">
        <v>50.621400000000001</v>
      </c>
      <c r="J1321" s="6">
        <v>43.397633999999996</v>
      </c>
      <c r="K1321" s="6">
        <v>50.778199999999998</v>
      </c>
      <c r="L1321" s="6">
        <v>47.822381</v>
      </c>
      <c r="M1321" s="6"/>
      <c r="N1321" s="6" t="s">
        <v>31909</v>
      </c>
      <c r="O1321" s="6">
        <v>8</v>
      </c>
    </row>
    <row r="1322" spans="1:15" ht="15" x14ac:dyDescent="0.2">
      <c r="A1322" s="6" t="s">
        <v>2666</v>
      </c>
      <c r="B1322" s="6" t="s">
        <v>2667</v>
      </c>
      <c r="C1322" s="6">
        <v>261</v>
      </c>
      <c r="D1322" s="6" t="s">
        <v>2</v>
      </c>
      <c r="E1322" s="6">
        <v>22.1875</v>
      </c>
      <c r="F1322" s="6">
        <v>13.201599999999999</v>
      </c>
      <c r="G1322" s="6">
        <v>23.5244</v>
      </c>
      <c r="H1322" s="6">
        <v>13.684100000000001</v>
      </c>
      <c r="I1322" s="6">
        <v>14.351000000000001</v>
      </c>
      <c r="J1322" s="6">
        <v>6.1229300000000002</v>
      </c>
      <c r="K1322" s="6">
        <v>21.471499999999999</v>
      </c>
      <c r="L1322" s="6">
        <v>18.358799999999999</v>
      </c>
      <c r="M1322" s="6"/>
      <c r="N1322" s="6"/>
      <c r="O1322" s="6"/>
    </row>
    <row r="1323" spans="1:15" ht="15" x14ac:dyDescent="0.2">
      <c r="A1323" s="6" t="s">
        <v>2668</v>
      </c>
      <c r="B1323" s="6" t="s">
        <v>2669</v>
      </c>
      <c r="C1323" s="6">
        <v>1044</v>
      </c>
      <c r="D1323" s="6" t="s">
        <v>11</v>
      </c>
      <c r="E1323" s="6">
        <v>4.5620900000000004</v>
      </c>
      <c r="F1323" s="6">
        <v>3.2906200000000001</v>
      </c>
      <c r="G1323" s="6">
        <v>10.398899999999999</v>
      </c>
      <c r="H1323" s="6">
        <v>5.33995</v>
      </c>
      <c r="I1323" s="6">
        <v>5.1731699999999998</v>
      </c>
      <c r="J1323" s="6">
        <v>2.2048100000000002</v>
      </c>
      <c r="K1323" s="6">
        <v>4.8793300000000004</v>
      </c>
      <c r="L1323" s="6">
        <v>3.1305200000000002</v>
      </c>
      <c r="M1323" s="6"/>
      <c r="N1323" s="6" t="s">
        <v>31912</v>
      </c>
      <c r="O1323" s="6">
        <v>14</v>
      </c>
    </row>
    <row r="1324" spans="1:15" ht="15" x14ac:dyDescent="0.2">
      <c r="A1324" s="6" t="s">
        <v>2670</v>
      </c>
      <c r="B1324" s="6" t="s">
        <v>2671</v>
      </c>
      <c r="C1324" s="6">
        <v>3664</v>
      </c>
      <c r="D1324" s="6" t="s">
        <v>2</v>
      </c>
      <c r="E1324" s="6">
        <v>4.0861000000000001</v>
      </c>
      <c r="F1324" s="6">
        <v>4.7467242000000001</v>
      </c>
      <c r="G1324" s="6">
        <v>6.3404299999999996</v>
      </c>
      <c r="H1324" s="6">
        <v>2.9033699999999998</v>
      </c>
      <c r="I1324" s="6">
        <v>4.41812</v>
      </c>
      <c r="J1324" s="6">
        <v>4.1402169999999998</v>
      </c>
      <c r="K1324" s="6">
        <v>5.0306078000000003</v>
      </c>
      <c r="L1324" s="6">
        <v>3.7538879999999999</v>
      </c>
      <c r="M1324" s="6"/>
      <c r="N1324" s="6" t="s">
        <v>31909</v>
      </c>
      <c r="O1324" s="6">
        <v>11</v>
      </c>
    </row>
    <row r="1325" spans="1:15" ht="15" x14ac:dyDescent="0.2">
      <c r="A1325" s="6" t="s">
        <v>2672</v>
      </c>
      <c r="B1325" s="6" t="s">
        <v>2673</v>
      </c>
      <c r="C1325" s="6">
        <v>1323</v>
      </c>
      <c r="D1325" s="6" t="s">
        <v>2</v>
      </c>
      <c r="E1325" s="6">
        <v>9.7453100000000001E-2</v>
      </c>
      <c r="F1325" s="6">
        <v>0</v>
      </c>
      <c r="G1325" s="6">
        <v>0.34636899999999998</v>
      </c>
      <c r="H1325" s="6">
        <v>1.0443199999999999</v>
      </c>
      <c r="I1325" s="6">
        <v>8.9036599999999994E-2</v>
      </c>
      <c r="J1325" s="6">
        <v>0</v>
      </c>
      <c r="K1325" s="6">
        <v>0.47021200000000002</v>
      </c>
      <c r="L1325" s="6">
        <v>2.5259999999999998</v>
      </c>
      <c r="M1325" s="6"/>
      <c r="N1325" s="6" t="s">
        <v>31912</v>
      </c>
      <c r="O1325" s="6">
        <v>8</v>
      </c>
    </row>
    <row r="1326" spans="1:15" ht="15" x14ac:dyDescent="0.2">
      <c r="A1326" s="6" t="s">
        <v>2674</v>
      </c>
      <c r="B1326" s="6" t="s">
        <v>2675</v>
      </c>
      <c r="C1326" s="6">
        <v>2400</v>
      </c>
      <c r="D1326" s="6" t="s">
        <v>11</v>
      </c>
      <c r="E1326" s="6">
        <v>18.312197000000001</v>
      </c>
      <c r="F1326" s="6">
        <v>16.370032999999999</v>
      </c>
      <c r="G1326" s="6">
        <v>6.0293406599999999</v>
      </c>
      <c r="H1326" s="6">
        <v>23.070650000000001</v>
      </c>
      <c r="I1326" s="6">
        <v>19.54449</v>
      </c>
      <c r="J1326" s="6">
        <v>17.99691</v>
      </c>
      <c r="K1326" s="6">
        <v>10.663971999999999</v>
      </c>
      <c r="L1326" s="6">
        <v>36.344720000000002</v>
      </c>
      <c r="M1326" s="6" t="s">
        <v>493</v>
      </c>
      <c r="N1326" s="6" t="s">
        <v>31912</v>
      </c>
      <c r="O1326" s="6">
        <v>8</v>
      </c>
    </row>
    <row r="1327" spans="1:15" ht="15" x14ac:dyDescent="0.2">
      <c r="A1327" s="6" t="s">
        <v>2676</v>
      </c>
      <c r="B1327" s="6" t="s">
        <v>2677</v>
      </c>
      <c r="C1327" s="6">
        <v>681</v>
      </c>
      <c r="D1327" s="6" t="s">
        <v>2</v>
      </c>
      <c r="E1327" s="6">
        <v>0</v>
      </c>
      <c r="F1327" s="6">
        <v>0.23987900000000001</v>
      </c>
      <c r="G1327" s="6">
        <v>0.27543699999999999</v>
      </c>
      <c r="H1327" s="6">
        <v>0.43924400000000002</v>
      </c>
      <c r="I1327" s="6">
        <v>0.21113100000000001</v>
      </c>
      <c r="J1327" s="6">
        <v>0.58218400000000003</v>
      </c>
      <c r="K1327" s="6">
        <v>2.7977919999999998</v>
      </c>
      <c r="L1327" s="6">
        <v>1.2108553529999999</v>
      </c>
      <c r="M1327" s="6"/>
      <c r="N1327" s="6" t="s">
        <v>31911</v>
      </c>
      <c r="O1327" s="6">
        <v>3</v>
      </c>
    </row>
    <row r="1328" spans="1:15" ht="15" x14ac:dyDescent="0.2">
      <c r="A1328" s="6" t="s">
        <v>2678</v>
      </c>
      <c r="B1328" s="6" t="s">
        <v>2679</v>
      </c>
      <c r="C1328" s="6">
        <v>318</v>
      </c>
      <c r="D1328" s="6" t="s">
        <v>2</v>
      </c>
      <c r="E1328" s="6">
        <v>0</v>
      </c>
      <c r="F1328" s="6">
        <v>0</v>
      </c>
      <c r="G1328" s="6">
        <v>8.9033499999999997</v>
      </c>
      <c r="H1328" s="6">
        <v>4.6897200000000003</v>
      </c>
      <c r="I1328" s="6">
        <v>0</v>
      </c>
      <c r="J1328" s="6">
        <v>0.66859100000000005</v>
      </c>
      <c r="K1328" s="6">
        <v>2.6677200000000001</v>
      </c>
      <c r="L1328" s="6">
        <v>14.775499999999999</v>
      </c>
      <c r="M1328" s="6"/>
      <c r="N1328" s="6" t="s">
        <v>31912</v>
      </c>
      <c r="O1328" s="6">
        <v>8</v>
      </c>
    </row>
    <row r="1329" spans="1:15" ht="15" x14ac:dyDescent="0.2">
      <c r="A1329" s="6" t="s">
        <v>2680</v>
      </c>
      <c r="B1329" s="6" t="s">
        <v>2681</v>
      </c>
      <c r="C1329" s="6">
        <v>2757</v>
      </c>
      <c r="D1329" s="6" t="s">
        <v>2</v>
      </c>
      <c r="E1329" s="6">
        <v>2.9807299999999999</v>
      </c>
      <c r="F1329" s="6">
        <v>0.86211700000000002</v>
      </c>
      <c r="G1329" s="6">
        <v>1.4417799999999999E-4</v>
      </c>
      <c r="H1329" s="6">
        <v>3.9863200000000001</v>
      </c>
      <c r="I1329" s="6">
        <v>2.6582699999999999</v>
      </c>
      <c r="J1329" s="6">
        <v>3.4018199999999998</v>
      </c>
      <c r="K1329" s="6">
        <v>1.0507599999999999</v>
      </c>
      <c r="L1329" s="6">
        <v>2.2296399999999998</v>
      </c>
      <c r="M1329" s="6"/>
      <c r="N1329" s="6" t="s">
        <v>31912</v>
      </c>
      <c r="O1329" s="6">
        <v>5</v>
      </c>
    </row>
    <row r="1330" spans="1:15" ht="15" x14ac:dyDescent="0.2">
      <c r="A1330" s="6" t="s">
        <v>2682</v>
      </c>
      <c r="B1330" s="6" t="s">
        <v>2683</v>
      </c>
      <c r="C1330" s="6">
        <v>2191</v>
      </c>
      <c r="D1330" s="6" t="s">
        <v>11</v>
      </c>
      <c r="E1330" s="6">
        <v>4.2017600000000002</v>
      </c>
      <c r="F1330" s="6">
        <v>10.294734999999999</v>
      </c>
      <c r="G1330" s="6">
        <v>9.9179999999999993</v>
      </c>
      <c r="H1330" s="6">
        <v>12.449120000000001</v>
      </c>
      <c r="I1330" s="6">
        <v>8.9529440000000005</v>
      </c>
      <c r="J1330" s="6">
        <v>13.07512</v>
      </c>
      <c r="K1330" s="6">
        <v>10.662649999999999</v>
      </c>
      <c r="L1330" s="6">
        <v>8.4010899999999999</v>
      </c>
      <c r="M1330" s="6"/>
      <c r="N1330" s="6" t="s">
        <v>31909</v>
      </c>
      <c r="O1330" s="6">
        <v>4</v>
      </c>
    </row>
    <row r="1331" spans="1:15" ht="15" x14ac:dyDescent="0.2">
      <c r="A1331" s="6" t="s">
        <v>2684</v>
      </c>
      <c r="B1331" s="6" t="s">
        <v>2685</v>
      </c>
      <c r="C1331" s="6">
        <v>5614</v>
      </c>
      <c r="D1331" s="6" t="s">
        <v>11</v>
      </c>
      <c r="E1331" s="6">
        <v>43.908929999999998</v>
      </c>
      <c r="F1331" s="6">
        <v>44.698174000000002</v>
      </c>
      <c r="G1331" s="6">
        <v>36.329880924999998</v>
      </c>
      <c r="H1331" s="6">
        <v>43.711212140000001</v>
      </c>
      <c r="I1331" s="6">
        <v>46.787689999999998</v>
      </c>
      <c r="J1331" s="6">
        <v>33.792427127000003</v>
      </c>
      <c r="K1331" s="6">
        <v>55.187019999999997</v>
      </c>
      <c r="L1331" s="6">
        <v>74.879339999999999</v>
      </c>
      <c r="M1331" s="6"/>
      <c r="N1331" s="6" t="s">
        <v>31911</v>
      </c>
      <c r="O1331" s="6">
        <v>8</v>
      </c>
    </row>
    <row r="1332" spans="1:15" ht="15" x14ac:dyDescent="0.2">
      <c r="A1332" s="6" t="s">
        <v>2686</v>
      </c>
      <c r="B1332" s="6" t="s">
        <v>2687</v>
      </c>
      <c r="C1332" s="6">
        <v>1842</v>
      </c>
      <c r="D1332" s="6" t="s">
        <v>11</v>
      </c>
      <c r="E1332" s="6">
        <v>40.718600000000002</v>
      </c>
      <c r="F1332" s="6">
        <v>36.996099999999998</v>
      </c>
      <c r="G1332" s="6">
        <v>12.10211</v>
      </c>
      <c r="H1332" s="6">
        <v>32.866399999999999</v>
      </c>
      <c r="I1332" s="6">
        <v>27.8934</v>
      </c>
      <c r="J1332" s="6">
        <v>32.556800000000003</v>
      </c>
      <c r="K1332" s="6">
        <v>15.26341</v>
      </c>
      <c r="L1332" s="6">
        <v>49.304699999999997</v>
      </c>
      <c r="M1332" s="6"/>
      <c r="N1332" s="6" t="s">
        <v>31912</v>
      </c>
      <c r="O1332" s="6">
        <v>8</v>
      </c>
    </row>
    <row r="1333" spans="1:15" ht="15" x14ac:dyDescent="0.2">
      <c r="A1333" s="6" t="s">
        <v>2688</v>
      </c>
      <c r="B1333" s="6" t="s">
        <v>2689</v>
      </c>
      <c r="C1333" s="6">
        <v>1551</v>
      </c>
      <c r="D1333" s="6" t="s">
        <v>11</v>
      </c>
      <c r="E1333" s="6">
        <v>9.2893699999999999</v>
      </c>
      <c r="F1333" s="6">
        <v>3.49038</v>
      </c>
      <c r="G1333" s="6">
        <v>4.7772600000000001</v>
      </c>
      <c r="H1333" s="6">
        <v>9.2754100000000008</v>
      </c>
      <c r="I1333" s="6">
        <v>16.615500000000001</v>
      </c>
      <c r="J1333" s="6">
        <v>6.2319100000000001</v>
      </c>
      <c r="K1333" s="6">
        <v>5.3489399999999998</v>
      </c>
      <c r="L1333" s="6">
        <v>6.62026</v>
      </c>
      <c r="M1333" s="6"/>
      <c r="N1333" s="6" t="s">
        <v>31912</v>
      </c>
      <c r="O1333" s="6">
        <v>5</v>
      </c>
    </row>
    <row r="1334" spans="1:15" ht="15" x14ac:dyDescent="0.2">
      <c r="A1334" s="6" t="s">
        <v>2690</v>
      </c>
      <c r="B1334" s="6" t="s">
        <v>2691</v>
      </c>
      <c r="C1334" s="6">
        <v>1769</v>
      </c>
      <c r="D1334" s="6" t="s">
        <v>11</v>
      </c>
      <c r="E1334" s="6">
        <v>1.1948072999999999</v>
      </c>
      <c r="F1334" s="6">
        <v>1.4843</v>
      </c>
      <c r="G1334" s="6">
        <v>12.741400000000001</v>
      </c>
      <c r="H1334" s="6">
        <v>16.9071</v>
      </c>
      <c r="I1334" s="6">
        <v>2.2897757300000001</v>
      </c>
      <c r="J1334" s="6">
        <v>2.7487889999999999</v>
      </c>
      <c r="K1334" s="6">
        <v>7.4514300000000002</v>
      </c>
      <c r="L1334" s="6">
        <v>9.224615</v>
      </c>
      <c r="M1334" s="6"/>
      <c r="N1334" s="6" t="s">
        <v>31912</v>
      </c>
      <c r="O1334" s="6">
        <v>4</v>
      </c>
    </row>
    <row r="1335" spans="1:15" ht="15" x14ac:dyDescent="0.2">
      <c r="A1335" s="6" t="s">
        <v>2692</v>
      </c>
      <c r="B1335" s="6" t="s">
        <v>2693</v>
      </c>
      <c r="C1335" s="6">
        <v>1987</v>
      </c>
      <c r="D1335" s="6" t="s">
        <v>2</v>
      </c>
      <c r="E1335" s="6">
        <v>1.461304224</v>
      </c>
      <c r="F1335" s="6">
        <v>3.4466878940000001</v>
      </c>
      <c r="G1335" s="6">
        <v>2.3155130000000002</v>
      </c>
      <c r="H1335" s="6">
        <v>1.9193064411</v>
      </c>
      <c r="I1335" s="6">
        <v>3.3847399999999999</v>
      </c>
      <c r="J1335" s="6">
        <v>2.5944546352</v>
      </c>
      <c r="K1335" s="6">
        <v>1.10036</v>
      </c>
      <c r="L1335" s="6">
        <v>0.34122685749999998</v>
      </c>
      <c r="M1335" s="6"/>
      <c r="N1335" s="6" t="s">
        <v>31912</v>
      </c>
      <c r="O1335" s="6">
        <v>9</v>
      </c>
    </row>
    <row r="1336" spans="1:15" ht="15" x14ac:dyDescent="0.2">
      <c r="A1336" s="6" t="s">
        <v>2694</v>
      </c>
      <c r="B1336" s="6" t="s">
        <v>2695</v>
      </c>
      <c r="C1336" s="6">
        <v>2252</v>
      </c>
      <c r="D1336" s="6" t="s">
        <v>2</v>
      </c>
      <c r="E1336" s="6">
        <v>1.5533751600000001</v>
      </c>
      <c r="F1336" s="6">
        <v>4.0118955209999996</v>
      </c>
      <c r="G1336" s="6">
        <v>8.0690899999999992</v>
      </c>
      <c r="H1336" s="6">
        <v>4.8153620000000004</v>
      </c>
      <c r="I1336" s="6">
        <v>1.9788319999999999</v>
      </c>
      <c r="J1336" s="6">
        <v>2.4971070000000002</v>
      </c>
      <c r="K1336" s="6">
        <v>3.6896285849999999</v>
      </c>
      <c r="L1336" s="6">
        <v>0.98946193400000004</v>
      </c>
      <c r="M1336" s="6"/>
      <c r="N1336" s="6" t="s">
        <v>31912</v>
      </c>
      <c r="O1336" s="6">
        <v>2</v>
      </c>
    </row>
    <row r="1337" spans="1:15" ht="15" x14ac:dyDescent="0.2">
      <c r="A1337" s="6" t="s">
        <v>2696</v>
      </c>
      <c r="B1337" s="6" t="s">
        <v>2697</v>
      </c>
      <c r="C1337" s="6">
        <v>657</v>
      </c>
      <c r="D1337" s="6" t="s">
        <v>2</v>
      </c>
      <c r="E1337" s="6">
        <v>0.36763499999999999</v>
      </c>
      <c r="F1337" s="6">
        <v>0.37954199999999999</v>
      </c>
      <c r="G1337" s="6">
        <v>3.0016600000000002</v>
      </c>
      <c r="H1337" s="6">
        <v>0.15440000000000001</v>
      </c>
      <c r="I1337" s="6">
        <v>3.7831700000000001</v>
      </c>
      <c r="J1337" s="6">
        <v>0.460455</v>
      </c>
      <c r="K1337" s="6">
        <v>5.9413099999999996</v>
      </c>
      <c r="L1337" s="6">
        <v>0.15475900000000001</v>
      </c>
      <c r="M1337" s="6"/>
      <c r="N1337" s="6" t="s">
        <v>31912</v>
      </c>
      <c r="O1337" s="6">
        <v>10</v>
      </c>
    </row>
    <row r="1338" spans="1:15" ht="15" x14ac:dyDescent="0.2">
      <c r="A1338" s="6" t="s">
        <v>2698</v>
      </c>
      <c r="B1338" s="6" t="s">
        <v>2699</v>
      </c>
      <c r="C1338" s="6">
        <v>1247</v>
      </c>
      <c r="D1338" s="6" t="s">
        <v>2</v>
      </c>
      <c r="E1338" s="6">
        <v>95.674000000000007</v>
      </c>
      <c r="F1338" s="6">
        <v>83.861800000000002</v>
      </c>
      <c r="G1338" s="6">
        <v>82.959599999999995</v>
      </c>
      <c r="H1338" s="6">
        <v>77.930499999999995</v>
      </c>
      <c r="I1338" s="6">
        <v>58.428199999999997</v>
      </c>
      <c r="J1338" s="6">
        <v>69.851299999999995</v>
      </c>
      <c r="K1338" s="6">
        <v>46.984400000000001</v>
      </c>
      <c r="L1338" s="6">
        <v>46.159700000000001</v>
      </c>
      <c r="M1338" s="6"/>
      <c r="N1338" s="6"/>
      <c r="O1338" s="6"/>
    </row>
    <row r="1339" spans="1:15" ht="15" x14ac:dyDescent="0.2">
      <c r="A1339" s="6" t="s">
        <v>2700</v>
      </c>
      <c r="B1339" s="6" t="s">
        <v>2701</v>
      </c>
      <c r="C1339" s="6">
        <v>3231</v>
      </c>
      <c r="D1339" s="6" t="s">
        <v>2</v>
      </c>
      <c r="E1339" s="6">
        <v>4.3012216859999999</v>
      </c>
      <c r="F1339" s="6">
        <v>4.0333940000000004</v>
      </c>
      <c r="G1339" s="6">
        <v>4.7999450000000001</v>
      </c>
      <c r="H1339" s="6">
        <v>4.2915297199999998</v>
      </c>
      <c r="I1339" s="6">
        <v>5.7811500000000002</v>
      </c>
      <c r="J1339" s="6">
        <v>2.9847621179999999</v>
      </c>
      <c r="K1339" s="6">
        <v>1.7243595515000001</v>
      </c>
      <c r="L1339" s="6">
        <v>2.9845996000000001</v>
      </c>
      <c r="M1339" s="6"/>
      <c r="N1339" s="6" t="s">
        <v>31911</v>
      </c>
      <c r="O1339" s="6">
        <v>5</v>
      </c>
    </row>
    <row r="1340" spans="1:15" ht="15" x14ac:dyDescent="0.2">
      <c r="A1340" s="6" t="s">
        <v>2702</v>
      </c>
      <c r="B1340" s="6" t="s">
        <v>2703</v>
      </c>
      <c r="C1340" s="6">
        <v>897</v>
      </c>
      <c r="D1340" s="6" t="s">
        <v>2</v>
      </c>
      <c r="E1340" s="6">
        <v>0.23780799999999999</v>
      </c>
      <c r="F1340" s="6">
        <v>0.163439</v>
      </c>
      <c r="G1340" s="6">
        <v>0.62619400000000003</v>
      </c>
      <c r="H1340" s="6">
        <v>0.199822</v>
      </c>
      <c r="I1340" s="6">
        <v>0.50566299999999997</v>
      </c>
      <c r="J1340" s="6">
        <v>0.59587699999999999</v>
      </c>
      <c r="K1340" s="6">
        <v>1.0858399999999999</v>
      </c>
      <c r="L1340" s="6">
        <v>0.50089099999999998</v>
      </c>
      <c r="M1340" s="6"/>
      <c r="N1340" s="6"/>
      <c r="O1340" s="6"/>
    </row>
    <row r="1341" spans="1:15" ht="15" x14ac:dyDescent="0.2">
      <c r="A1341" s="6" t="s">
        <v>2704</v>
      </c>
      <c r="B1341" s="6" t="s">
        <v>2705</v>
      </c>
      <c r="C1341" s="6">
        <v>1733</v>
      </c>
      <c r="D1341" s="6" t="s">
        <v>11</v>
      </c>
      <c r="E1341" s="6">
        <v>90.475476999999998</v>
      </c>
      <c r="F1341" s="6">
        <v>75.747803739999995</v>
      </c>
      <c r="G1341" s="6">
        <v>78.611452</v>
      </c>
      <c r="H1341" s="6">
        <v>83.585825</v>
      </c>
      <c r="I1341" s="6">
        <v>65.509465129999995</v>
      </c>
      <c r="J1341" s="6">
        <v>80.184140369999994</v>
      </c>
      <c r="K1341" s="6">
        <v>197.535101</v>
      </c>
      <c r="L1341" s="6">
        <v>74.5416417</v>
      </c>
      <c r="M1341" s="6"/>
      <c r="N1341" s="6" t="s">
        <v>31911</v>
      </c>
      <c r="O1341" s="6">
        <v>6</v>
      </c>
    </row>
    <row r="1342" spans="1:15" ht="15" x14ac:dyDescent="0.2">
      <c r="A1342" s="6" t="s">
        <v>2706</v>
      </c>
      <c r="B1342" s="6" t="s">
        <v>2707</v>
      </c>
      <c r="C1342" s="6">
        <v>1790</v>
      </c>
      <c r="D1342" s="6" t="s">
        <v>2</v>
      </c>
      <c r="E1342" s="6">
        <v>6.5775052399999998</v>
      </c>
      <c r="F1342" s="6">
        <v>6.0597218412</v>
      </c>
      <c r="G1342" s="6">
        <v>11.33148622</v>
      </c>
      <c r="H1342" s="6">
        <v>9.5305812999999997</v>
      </c>
      <c r="I1342" s="6">
        <v>6.9295512129999999</v>
      </c>
      <c r="J1342" s="6">
        <v>5.6823067500000004</v>
      </c>
      <c r="K1342" s="6">
        <v>6.7053274280000004</v>
      </c>
      <c r="L1342" s="6">
        <v>5.4912559999999999</v>
      </c>
      <c r="M1342" s="6"/>
      <c r="N1342" s="6" t="s">
        <v>31909</v>
      </c>
      <c r="O1342" s="6">
        <v>9</v>
      </c>
    </row>
    <row r="1343" spans="1:15" ht="15" x14ac:dyDescent="0.2">
      <c r="A1343" s="6" t="s">
        <v>2708</v>
      </c>
      <c r="B1343" s="6" t="s">
        <v>2709</v>
      </c>
      <c r="C1343" s="6">
        <v>1173</v>
      </c>
      <c r="D1343" s="6" t="s">
        <v>11</v>
      </c>
      <c r="E1343" s="6">
        <v>55.557715000000002</v>
      </c>
      <c r="F1343" s="6">
        <v>21.661300000000001</v>
      </c>
      <c r="G1343" s="6">
        <v>106.333</v>
      </c>
      <c r="H1343" s="6">
        <v>18.904199999999999</v>
      </c>
      <c r="I1343" s="6">
        <v>40.509300000000003</v>
      </c>
      <c r="J1343" s="6">
        <v>26.843399999999999</v>
      </c>
      <c r="K1343" s="6">
        <v>75.248199999999997</v>
      </c>
      <c r="L1343" s="6">
        <v>25.89254</v>
      </c>
      <c r="M1343" s="6"/>
      <c r="N1343" s="6" t="s">
        <v>31912</v>
      </c>
      <c r="O1343" s="6">
        <v>7</v>
      </c>
    </row>
    <row r="1344" spans="1:15" ht="15" x14ac:dyDescent="0.2">
      <c r="A1344" s="6" t="s">
        <v>2710</v>
      </c>
      <c r="B1344" s="6" t="s">
        <v>2711</v>
      </c>
      <c r="C1344" s="6">
        <v>1233</v>
      </c>
      <c r="D1344" s="6" t="s">
        <v>2</v>
      </c>
      <c r="E1344" s="6">
        <v>13.889989999999999</v>
      </c>
      <c r="F1344" s="6">
        <v>21.795019</v>
      </c>
      <c r="G1344" s="6">
        <v>105.80459</v>
      </c>
      <c r="H1344" s="6">
        <v>70.537182000000001</v>
      </c>
      <c r="I1344" s="6">
        <v>41.872487999999997</v>
      </c>
      <c r="J1344" s="6">
        <v>15.208719</v>
      </c>
      <c r="K1344" s="6">
        <v>13.69373014</v>
      </c>
      <c r="L1344" s="6">
        <v>46.363804299999998</v>
      </c>
      <c r="M1344" s="6"/>
      <c r="N1344" s="6"/>
      <c r="O1344" s="6"/>
    </row>
    <row r="1345" spans="1:15" ht="15" x14ac:dyDescent="0.2">
      <c r="A1345" s="6" t="s">
        <v>2712</v>
      </c>
      <c r="B1345" s="6" t="s">
        <v>2713</v>
      </c>
      <c r="C1345" s="6">
        <v>387</v>
      </c>
      <c r="D1345" s="6" t="s">
        <v>11</v>
      </c>
      <c r="E1345" s="6">
        <v>1.736613</v>
      </c>
      <c r="F1345" s="6">
        <v>3.9604699999999999</v>
      </c>
      <c r="G1345" s="6">
        <v>5.3590879999999999</v>
      </c>
      <c r="H1345" s="6">
        <v>3.3501300000000001</v>
      </c>
      <c r="I1345" s="6">
        <v>2.3405800000000001</v>
      </c>
      <c r="J1345" s="6">
        <v>2.7824399999999998</v>
      </c>
      <c r="K1345" s="6">
        <v>1.0399799999999999</v>
      </c>
      <c r="L1345" s="6">
        <v>3.9982799999999998</v>
      </c>
      <c r="M1345" s="6"/>
      <c r="N1345" s="6" t="s">
        <v>31909</v>
      </c>
      <c r="O1345" s="6">
        <v>1</v>
      </c>
    </row>
    <row r="1346" spans="1:15" ht="15" x14ac:dyDescent="0.2">
      <c r="A1346" s="6" t="s">
        <v>2714</v>
      </c>
      <c r="B1346" s="6" t="s">
        <v>2715</v>
      </c>
      <c r="C1346" s="6">
        <v>1435</v>
      </c>
      <c r="D1346" s="6" t="s">
        <v>11</v>
      </c>
      <c r="E1346" s="6">
        <v>44.058280000000003</v>
      </c>
      <c r="F1346" s="6">
        <v>25.878599999999999</v>
      </c>
      <c r="G1346" s="6">
        <v>34.524299999999997</v>
      </c>
      <c r="H1346" s="6">
        <v>36.756900000000002</v>
      </c>
      <c r="I1346" s="6">
        <v>21.359919999999999</v>
      </c>
      <c r="J1346" s="6">
        <v>27.281700000000001</v>
      </c>
      <c r="K1346" s="6">
        <v>33.04833</v>
      </c>
      <c r="L1346" s="6">
        <v>35.567999999999998</v>
      </c>
      <c r="M1346" s="6" t="s">
        <v>2716</v>
      </c>
      <c r="N1346" s="6"/>
      <c r="O1346" s="6"/>
    </row>
    <row r="1347" spans="1:15" ht="15" x14ac:dyDescent="0.2">
      <c r="A1347" s="6" t="s">
        <v>2717</v>
      </c>
      <c r="B1347" s="6" t="s">
        <v>2718</v>
      </c>
      <c r="C1347" s="6">
        <v>802</v>
      </c>
      <c r="D1347" s="6" t="s">
        <v>2</v>
      </c>
      <c r="E1347" s="6">
        <v>14.851570000000001</v>
      </c>
      <c r="F1347" s="6">
        <v>7.8736899999999999</v>
      </c>
      <c r="G1347" s="6">
        <v>8.8980800000000002</v>
      </c>
      <c r="H1347" s="6">
        <v>14.694423</v>
      </c>
      <c r="I1347" s="6">
        <v>7.7377799999999999</v>
      </c>
      <c r="J1347" s="6">
        <v>8.3668999999999993</v>
      </c>
      <c r="K1347" s="6">
        <v>12.889607</v>
      </c>
      <c r="L1347" s="6">
        <v>3.3411972360000002</v>
      </c>
      <c r="M1347" s="6"/>
      <c r="N1347" s="6" t="s">
        <v>31911</v>
      </c>
      <c r="O1347" s="6">
        <v>6</v>
      </c>
    </row>
    <row r="1348" spans="1:15" ht="15" x14ac:dyDescent="0.2">
      <c r="A1348" s="6" t="s">
        <v>2719</v>
      </c>
      <c r="B1348" s="6" t="s">
        <v>2720</v>
      </c>
      <c r="C1348" s="6">
        <v>2083</v>
      </c>
      <c r="D1348" s="6" t="s">
        <v>11</v>
      </c>
      <c r="E1348" s="6">
        <v>3.7557100000000001</v>
      </c>
      <c r="F1348" s="6">
        <v>7.7206000000000001</v>
      </c>
      <c r="G1348" s="6">
        <v>6.1357900000000001</v>
      </c>
      <c r="H1348" s="6">
        <v>4.6222200000000004</v>
      </c>
      <c r="I1348" s="6">
        <v>8.5489300000000004</v>
      </c>
      <c r="J1348" s="6">
        <v>8.7538099999999996</v>
      </c>
      <c r="K1348" s="6">
        <v>2.71271</v>
      </c>
      <c r="L1348" s="6">
        <v>4.0503499999999999</v>
      </c>
      <c r="M1348" s="6"/>
      <c r="N1348" s="6" t="s">
        <v>31912</v>
      </c>
      <c r="O1348" s="6">
        <v>5</v>
      </c>
    </row>
    <row r="1349" spans="1:15" ht="15" x14ac:dyDescent="0.2">
      <c r="A1349" s="6" t="s">
        <v>2721</v>
      </c>
      <c r="B1349" s="6" t="s">
        <v>2722</v>
      </c>
      <c r="C1349" s="6">
        <v>618</v>
      </c>
      <c r="D1349" s="6" t="s">
        <v>11</v>
      </c>
      <c r="E1349" s="6">
        <v>1.135276905</v>
      </c>
      <c r="F1349" s="6">
        <v>0.58639459100000002</v>
      </c>
      <c r="G1349" s="6">
        <v>0.8500993</v>
      </c>
      <c r="H1349" s="6">
        <v>3.4017629999999999</v>
      </c>
      <c r="I1349" s="6">
        <v>1.2198</v>
      </c>
      <c r="J1349" s="6">
        <v>1.4217336030000001</v>
      </c>
      <c r="K1349" s="6">
        <v>2.283691127</v>
      </c>
      <c r="L1349" s="6">
        <v>5.2635411514000001</v>
      </c>
      <c r="M1349" s="6"/>
      <c r="N1349" s="6" t="s">
        <v>31912</v>
      </c>
      <c r="O1349" s="6">
        <v>8</v>
      </c>
    </row>
    <row r="1350" spans="1:15" ht="15" x14ac:dyDescent="0.2">
      <c r="A1350" s="6" t="s">
        <v>2723</v>
      </c>
      <c r="B1350" s="6" t="s">
        <v>2724</v>
      </c>
      <c r="C1350" s="6">
        <v>309</v>
      </c>
      <c r="D1350" s="6" t="s">
        <v>11</v>
      </c>
      <c r="E1350" s="6">
        <v>4.11564</v>
      </c>
      <c r="F1350" s="6">
        <v>11.097200000000001</v>
      </c>
      <c r="G1350" s="6">
        <v>5.1230599999999997</v>
      </c>
      <c r="H1350" s="6">
        <v>7.3490900000000003</v>
      </c>
      <c r="I1350" s="6">
        <v>6.1659899999999999</v>
      </c>
      <c r="J1350" s="6">
        <v>4.4037699999999997</v>
      </c>
      <c r="K1350" s="6">
        <v>1.4700500000000001</v>
      </c>
      <c r="L1350" s="6">
        <v>4.4216499999999996</v>
      </c>
      <c r="M1350" s="6"/>
      <c r="N1350" s="6" t="s">
        <v>31911</v>
      </c>
      <c r="O1350" s="6">
        <v>5</v>
      </c>
    </row>
    <row r="1351" spans="1:15" ht="15" x14ac:dyDescent="0.2">
      <c r="A1351" s="6" t="s">
        <v>2725</v>
      </c>
      <c r="B1351" s="6" t="s">
        <v>2726</v>
      </c>
      <c r="C1351" s="6">
        <v>1284</v>
      </c>
      <c r="D1351" s="6" t="s">
        <v>2</v>
      </c>
      <c r="E1351" s="6">
        <v>5.6526399999999999</v>
      </c>
      <c r="F1351" s="6">
        <v>3.2400799999999998</v>
      </c>
      <c r="G1351" s="6">
        <v>7.2922899999999997E-4</v>
      </c>
      <c r="H1351" s="6">
        <v>4.70855E-4</v>
      </c>
      <c r="I1351" s="6">
        <v>2.1682000000000001</v>
      </c>
      <c r="J1351" s="6">
        <v>5.1095600000000001</v>
      </c>
      <c r="K1351" s="6">
        <v>2.6352099999999998</v>
      </c>
      <c r="L1351" s="6">
        <v>5.1249099999999999</v>
      </c>
      <c r="M1351" s="6"/>
      <c r="N1351" s="6" t="s">
        <v>31912</v>
      </c>
      <c r="O1351" s="6">
        <v>6</v>
      </c>
    </row>
    <row r="1352" spans="1:15" ht="15" x14ac:dyDescent="0.2">
      <c r="A1352" s="6" t="s">
        <v>2727</v>
      </c>
      <c r="B1352" s="6" t="s">
        <v>2728</v>
      </c>
      <c r="C1352" s="6">
        <v>405</v>
      </c>
      <c r="D1352" s="6" t="s">
        <v>11</v>
      </c>
      <c r="E1352" s="6">
        <v>3.7328399999999999</v>
      </c>
      <c r="F1352" s="6">
        <v>3.8749600000000002</v>
      </c>
      <c r="G1352" s="6">
        <v>2.9521099999999998</v>
      </c>
      <c r="H1352" s="6">
        <v>0</v>
      </c>
      <c r="I1352" s="6">
        <v>3.8576999999999999</v>
      </c>
      <c r="J1352" s="6">
        <v>0</v>
      </c>
      <c r="K1352" s="6">
        <v>1.87636</v>
      </c>
      <c r="L1352" s="6">
        <v>0</v>
      </c>
      <c r="M1352" s="6"/>
      <c r="N1352" s="6" t="s">
        <v>31912</v>
      </c>
      <c r="O1352" s="6">
        <v>7</v>
      </c>
    </row>
    <row r="1353" spans="1:15" ht="15" x14ac:dyDescent="0.2">
      <c r="A1353" s="6" t="s">
        <v>2729</v>
      </c>
      <c r="B1353" s="6" t="s">
        <v>2730</v>
      </c>
      <c r="C1353" s="6">
        <v>1491</v>
      </c>
      <c r="D1353" s="6" t="s">
        <v>11</v>
      </c>
      <c r="E1353" s="6">
        <v>5.09659</v>
      </c>
      <c r="F1353" s="6">
        <v>1.75217</v>
      </c>
      <c r="G1353" s="6">
        <v>6.23508</v>
      </c>
      <c r="H1353" s="6">
        <v>4.5046400000000002</v>
      </c>
      <c r="I1353" s="6">
        <v>8.0404199999999992</v>
      </c>
      <c r="J1353" s="6">
        <v>8.4161699999999993</v>
      </c>
      <c r="K1353" s="6">
        <v>7.0875300000000001</v>
      </c>
      <c r="L1353" s="6">
        <v>7.66479</v>
      </c>
      <c r="M1353" s="6"/>
      <c r="N1353" s="6" t="s">
        <v>31909</v>
      </c>
      <c r="O1353" s="6">
        <v>8</v>
      </c>
    </row>
    <row r="1354" spans="1:15" ht="15" x14ac:dyDescent="0.2">
      <c r="A1354" s="6" t="s">
        <v>2731</v>
      </c>
      <c r="B1354" s="6" t="s">
        <v>2732</v>
      </c>
      <c r="C1354" s="6">
        <v>1446</v>
      </c>
      <c r="D1354" s="6" t="s">
        <v>11</v>
      </c>
      <c r="E1354" s="6">
        <v>4.3409899999999997</v>
      </c>
      <c r="F1354" s="6">
        <v>4.9665499999999998</v>
      </c>
      <c r="G1354" s="6">
        <v>6.5107600000000003</v>
      </c>
      <c r="H1354" s="6">
        <v>9.4533199999999997</v>
      </c>
      <c r="I1354" s="6">
        <v>4.72919</v>
      </c>
      <c r="J1354" s="6">
        <v>5.54983</v>
      </c>
      <c r="K1354" s="6">
        <v>7.3320699999999999</v>
      </c>
      <c r="L1354" s="6">
        <v>9.0931999999999995</v>
      </c>
      <c r="M1354" s="6"/>
      <c r="N1354" s="6" t="s">
        <v>31909</v>
      </c>
      <c r="O1354" s="6">
        <v>6</v>
      </c>
    </row>
    <row r="1355" spans="1:15" ht="15" x14ac:dyDescent="0.2">
      <c r="A1355" s="6" t="s">
        <v>2733</v>
      </c>
      <c r="B1355" s="6" t="s">
        <v>2734</v>
      </c>
      <c r="C1355" s="6">
        <v>1995</v>
      </c>
      <c r="D1355" s="6" t="s">
        <v>11</v>
      </c>
      <c r="E1355" s="6">
        <v>24.56026</v>
      </c>
      <c r="F1355" s="6">
        <v>63.752699999999997</v>
      </c>
      <c r="G1355" s="6">
        <v>22.041609999999999</v>
      </c>
      <c r="H1355" s="6">
        <v>36.071516000000003</v>
      </c>
      <c r="I1355" s="6">
        <v>21.8855</v>
      </c>
      <c r="J1355" s="6">
        <v>26.410530000000001</v>
      </c>
      <c r="K1355" s="6">
        <v>25.414850000000001</v>
      </c>
      <c r="L1355" s="6">
        <v>25.64179</v>
      </c>
      <c r="M1355" s="6"/>
      <c r="N1355" s="6" t="s">
        <v>31909</v>
      </c>
      <c r="O1355" s="6">
        <v>5</v>
      </c>
    </row>
    <row r="1356" spans="1:15" ht="15" x14ac:dyDescent="0.2">
      <c r="A1356" s="6" t="s">
        <v>2735</v>
      </c>
      <c r="B1356" s="6" t="s">
        <v>2736</v>
      </c>
      <c r="C1356" s="6">
        <v>3486</v>
      </c>
      <c r="D1356" s="6" t="s">
        <v>11</v>
      </c>
      <c r="E1356" s="6">
        <v>22.2835</v>
      </c>
      <c r="F1356" s="6">
        <v>22.788699999999999</v>
      </c>
      <c r="G1356" s="6">
        <v>9.4232399999999998</v>
      </c>
      <c r="H1356" s="6">
        <v>14.549200000000001</v>
      </c>
      <c r="I1356" s="6">
        <v>12.9855</v>
      </c>
      <c r="J1356" s="6">
        <v>14.5847</v>
      </c>
      <c r="K1356" s="6">
        <v>14.853300000000001</v>
      </c>
      <c r="L1356" s="6">
        <v>21.4345</v>
      </c>
      <c r="M1356" s="6"/>
      <c r="N1356" s="6" t="s">
        <v>31909</v>
      </c>
      <c r="O1356" s="6">
        <v>2</v>
      </c>
    </row>
    <row r="1357" spans="1:15" ht="15" x14ac:dyDescent="0.2">
      <c r="A1357" s="6" t="s">
        <v>2737</v>
      </c>
      <c r="B1357" s="6" t="s">
        <v>2738</v>
      </c>
      <c r="C1357" s="6">
        <v>483</v>
      </c>
      <c r="D1357" s="6" t="s">
        <v>11</v>
      </c>
      <c r="E1357" s="6">
        <v>108.712</v>
      </c>
      <c r="F1357" s="6">
        <v>9.6577400000000004</v>
      </c>
      <c r="G1357" s="6">
        <v>10.5816</v>
      </c>
      <c r="H1357" s="6">
        <v>6.3843399999999999</v>
      </c>
      <c r="I1357" s="6">
        <v>5.1220699999999999</v>
      </c>
      <c r="J1357" s="6">
        <v>5.5855800000000002</v>
      </c>
      <c r="K1357" s="6">
        <v>5.7663399999999996</v>
      </c>
      <c r="L1357" s="6">
        <v>9.9762900000000005</v>
      </c>
      <c r="M1357" s="6"/>
      <c r="N1357" s="6" t="s">
        <v>31909</v>
      </c>
      <c r="O1357" s="6">
        <v>7</v>
      </c>
    </row>
    <row r="1358" spans="1:15" ht="15" x14ac:dyDescent="0.2">
      <c r="A1358" s="6" t="s">
        <v>2739</v>
      </c>
      <c r="B1358" s="6" t="s">
        <v>2740</v>
      </c>
      <c r="C1358" s="6">
        <v>675</v>
      </c>
      <c r="D1358" s="6" t="s">
        <v>2</v>
      </c>
      <c r="E1358" s="6">
        <v>0</v>
      </c>
      <c r="F1358" s="6">
        <v>0</v>
      </c>
      <c r="G1358" s="6">
        <v>1.76732</v>
      </c>
      <c r="H1358" s="6">
        <v>0.74166200000000004</v>
      </c>
      <c r="I1358" s="6">
        <v>0.42774499999999999</v>
      </c>
      <c r="J1358" s="6">
        <v>0.147453</v>
      </c>
      <c r="K1358" s="6">
        <v>0</v>
      </c>
      <c r="L1358" s="6">
        <v>0</v>
      </c>
      <c r="M1358" s="6"/>
      <c r="N1358" s="6" t="s">
        <v>31909</v>
      </c>
      <c r="O1358" s="6">
        <v>9</v>
      </c>
    </row>
    <row r="1359" spans="1:15" ht="15" x14ac:dyDescent="0.2">
      <c r="A1359" s="6" t="s">
        <v>2741</v>
      </c>
      <c r="B1359" s="6" t="s">
        <v>2742</v>
      </c>
      <c r="C1359" s="6">
        <v>1291</v>
      </c>
      <c r="D1359" s="6" t="s">
        <v>11</v>
      </c>
      <c r="E1359" s="6">
        <v>5.6650299999999998</v>
      </c>
      <c r="F1359" s="6">
        <v>11.13758</v>
      </c>
      <c r="G1359" s="6">
        <v>10.64565</v>
      </c>
      <c r="H1359" s="6">
        <v>11.860307428</v>
      </c>
      <c r="I1359" s="6">
        <v>8.7691920000000003</v>
      </c>
      <c r="J1359" s="6">
        <v>8.9473549999999999</v>
      </c>
      <c r="K1359" s="6">
        <v>7.1702266300000002</v>
      </c>
      <c r="L1359" s="6">
        <v>5.6304400000000001</v>
      </c>
      <c r="M1359" s="6"/>
      <c r="N1359" s="6" t="s">
        <v>31912</v>
      </c>
      <c r="O1359" s="6">
        <v>4</v>
      </c>
    </row>
    <row r="1360" spans="1:15" ht="15" x14ac:dyDescent="0.2">
      <c r="A1360" s="6" t="s">
        <v>2743</v>
      </c>
      <c r="B1360" s="6" t="s">
        <v>2744</v>
      </c>
      <c r="C1360" s="6">
        <v>1029</v>
      </c>
      <c r="D1360" s="6" t="s">
        <v>11</v>
      </c>
      <c r="E1360" s="6">
        <v>6.6377199999999997E-2</v>
      </c>
      <c r="F1360" s="6">
        <v>0.478796</v>
      </c>
      <c r="G1360" s="6">
        <v>0.41945199999999999</v>
      </c>
      <c r="H1360" s="6">
        <v>0.502023</v>
      </c>
      <c r="I1360" s="6">
        <v>0.84776399999999996</v>
      </c>
      <c r="J1360" s="6">
        <v>1.58019</v>
      </c>
      <c r="K1360" s="6">
        <v>0.58783799999999997</v>
      </c>
      <c r="L1360" s="6">
        <v>0.419516</v>
      </c>
      <c r="M1360" s="6"/>
      <c r="N1360" s="6" t="s">
        <v>31911</v>
      </c>
      <c r="O1360" s="6">
        <v>11</v>
      </c>
    </row>
    <row r="1361" spans="1:15" ht="15" x14ac:dyDescent="0.2">
      <c r="A1361" s="6" t="s">
        <v>2745</v>
      </c>
      <c r="B1361" s="6" t="s">
        <v>2746</v>
      </c>
      <c r="C1361" s="6">
        <v>519</v>
      </c>
      <c r="D1361" s="6" t="s">
        <v>2</v>
      </c>
      <c r="E1361" s="6">
        <v>1.6075600000000001</v>
      </c>
      <c r="F1361" s="6">
        <v>1.8474600000000001</v>
      </c>
      <c r="G1361" s="6">
        <v>1.28118</v>
      </c>
      <c r="H1361" s="6">
        <v>0.22497800000000001</v>
      </c>
      <c r="I1361" s="6">
        <v>2.43214</v>
      </c>
      <c r="J1361" s="6">
        <v>2.47065</v>
      </c>
      <c r="K1361" s="6">
        <v>1.01403</v>
      </c>
      <c r="L1361" s="6">
        <v>0.45074799999999998</v>
      </c>
      <c r="M1361" s="6"/>
      <c r="N1361" s="6" t="s">
        <v>31912</v>
      </c>
      <c r="O1361" s="6">
        <v>1</v>
      </c>
    </row>
    <row r="1362" spans="1:15" ht="15" x14ac:dyDescent="0.2">
      <c r="A1362" s="6" t="s">
        <v>2747</v>
      </c>
      <c r="B1362" s="6" t="s">
        <v>2748</v>
      </c>
      <c r="C1362" s="6">
        <v>498</v>
      </c>
      <c r="D1362" s="6" t="s">
        <v>2</v>
      </c>
      <c r="E1362" s="6">
        <v>25.1493</v>
      </c>
      <c r="F1362" s="6">
        <v>72.906899999999993</v>
      </c>
      <c r="G1362" s="6">
        <v>4.5524500000000003</v>
      </c>
      <c r="H1362" s="6">
        <v>13.295999999999999</v>
      </c>
      <c r="I1362" s="6">
        <v>13.6914</v>
      </c>
      <c r="J1362" s="6">
        <v>36.0505</v>
      </c>
      <c r="K1362" s="6">
        <v>5.6100599999999998</v>
      </c>
      <c r="L1362" s="6">
        <v>14.5303</v>
      </c>
      <c r="M1362" s="6"/>
      <c r="N1362" s="6" t="s">
        <v>31912</v>
      </c>
      <c r="O1362" s="6">
        <v>1</v>
      </c>
    </row>
    <row r="1363" spans="1:15" ht="15" x14ac:dyDescent="0.2">
      <c r="A1363" s="6" t="s">
        <v>2749</v>
      </c>
      <c r="B1363" s="6" t="s">
        <v>2750</v>
      </c>
      <c r="C1363" s="6">
        <v>1935</v>
      </c>
      <c r="D1363" s="6" t="s">
        <v>2</v>
      </c>
      <c r="E1363" s="6">
        <v>24.486604</v>
      </c>
      <c r="F1363" s="6">
        <v>18.187632000000001</v>
      </c>
      <c r="G1363" s="6">
        <v>15.559865</v>
      </c>
      <c r="H1363" s="6">
        <v>14.844363</v>
      </c>
      <c r="I1363" s="6">
        <v>13.252027999999999</v>
      </c>
      <c r="J1363" s="6">
        <v>12.060010999999999</v>
      </c>
      <c r="K1363" s="6">
        <v>14.624423999999999</v>
      </c>
      <c r="L1363" s="6">
        <v>14.837211</v>
      </c>
      <c r="M1363" s="6"/>
      <c r="N1363" s="6"/>
      <c r="O1363" s="6"/>
    </row>
    <row r="1364" spans="1:15" ht="15" x14ac:dyDescent="0.2">
      <c r="A1364" s="6" t="s">
        <v>2751</v>
      </c>
      <c r="B1364" s="6" t="s">
        <v>2752</v>
      </c>
      <c r="C1364" s="6">
        <v>2136</v>
      </c>
      <c r="D1364" s="6" t="s">
        <v>2</v>
      </c>
      <c r="E1364" s="6">
        <v>610.23699999999997</v>
      </c>
      <c r="F1364" s="6">
        <v>270.911</v>
      </c>
      <c r="G1364" s="6">
        <v>426.916</v>
      </c>
      <c r="H1364" s="6">
        <v>213.0761</v>
      </c>
      <c r="I1364" s="6">
        <v>379.93400000000003</v>
      </c>
      <c r="J1364" s="6">
        <v>205.84270000000001</v>
      </c>
      <c r="K1364" s="6">
        <v>394.19600000000003</v>
      </c>
      <c r="L1364" s="6">
        <v>204.62780000000001</v>
      </c>
      <c r="M1364" s="6"/>
      <c r="N1364" s="6" t="s">
        <v>31912</v>
      </c>
      <c r="O1364" s="6">
        <v>7</v>
      </c>
    </row>
    <row r="1365" spans="1:15" ht="15" x14ac:dyDescent="0.2">
      <c r="A1365" s="6" t="s">
        <v>2753</v>
      </c>
      <c r="B1365" s="6" t="s">
        <v>2754</v>
      </c>
      <c r="C1365" s="6">
        <v>450</v>
      </c>
      <c r="D1365" s="6" t="s">
        <v>2</v>
      </c>
      <c r="E1365" s="6">
        <v>0.23159399999999999</v>
      </c>
      <c r="F1365" s="6">
        <v>1.9197200000000001</v>
      </c>
      <c r="G1365" s="6">
        <v>0</v>
      </c>
      <c r="H1365" s="6">
        <v>0.29153200000000001</v>
      </c>
      <c r="I1365" s="6">
        <v>0.20838400000000001</v>
      </c>
      <c r="J1365" s="6">
        <v>1.7391000000000001</v>
      </c>
      <c r="K1365" s="6">
        <v>0</v>
      </c>
      <c r="L1365" s="6">
        <v>2.91954</v>
      </c>
      <c r="M1365" s="6"/>
      <c r="N1365" s="6" t="s">
        <v>31912</v>
      </c>
      <c r="O1365" s="6">
        <v>8</v>
      </c>
    </row>
    <row r="1366" spans="1:15" ht="15" x14ac:dyDescent="0.2">
      <c r="A1366" s="6" t="s">
        <v>2755</v>
      </c>
      <c r="B1366" s="6" t="s">
        <v>2756</v>
      </c>
      <c r="C1366" s="6">
        <v>1676</v>
      </c>
      <c r="D1366" s="6" t="s">
        <v>11</v>
      </c>
      <c r="E1366" s="6">
        <v>100.925701</v>
      </c>
      <c r="F1366" s="6">
        <v>55.777152100000002</v>
      </c>
      <c r="G1366" s="6">
        <v>68.309344999999993</v>
      </c>
      <c r="H1366" s="6">
        <v>46.253607500000001</v>
      </c>
      <c r="I1366" s="6">
        <v>23.375419999999998</v>
      </c>
      <c r="J1366" s="6">
        <v>16.249108339999999</v>
      </c>
      <c r="K1366" s="6">
        <v>81.733813299999994</v>
      </c>
      <c r="L1366" s="6">
        <v>72.999221539999994</v>
      </c>
      <c r="M1366" s="6"/>
      <c r="N1366" s="6" t="s">
        <v>31912</v>
      </c>
      <c r="O1366" s="6">
        <v>11</v>
      </c>
    </row>
    <row r="1367" spans="1:15" ht="15" x14ac:dyDescent="0.2">
      <c r="A1367" s="6" t="s">
        <v>2757</v>
      </c>
      <c r="B1367" s="6" t="s">
        <v>2758</v>
      </c>
      <c r="C1367" s="6">
        <v>1470</v>
      </c>
      <c r="D1367" s="6" t="s">
        <v>2</v>
      </c>
      <c r="E1367" s="6">
        <v>1.5162588856000001</v>
      </c>
      <c r="F1367" s="6">
        <v>2.493436333</v>
      </c>
      <c r="G1367" s="6">
        <v>1.2762920390000001</v>
      </c>
      <c r="H1367" s="6">
        <v>2.3765933655000002</v>
      </c>
      <c r="I1367" s="6">
        <v>1.7467875230000001</v>
      </c>
      <c r="J1367" s="6">
        <v>3.5319079102000002</v>
      </c>
      <c r="K1367" s="6">
        <v>0.75866862999999995</v>
      </c>
      <c r="L1367" s="6">
        <v>2.4709829999999999</v>
      </c>
      <c r="M1367" s="6" t="s">
        <v>47</v>
      </c>
      <c r="N1367" s="6" t="s">
        <v>31911</v>
      </c>
      <c r="O1367" s="6">
        <v>7</v>
      </c>
    </row>
    <row r="1368" spans="1:15" ht="15" x14ac:dyDescent="0.2">
      <c r="A1368" s="6" t="s">
        <v>2759</v>
      </c>
      <c r="B1368" s="6" t="s">
        <v>2760</v>
      </c>
      <c r="C1368" s="6">
        <v>1131</v>
      </c>
      <c r="D1368" s="6" t="s">
        <v>11</v>
      </c>
      <c r="E1368" s="6">
        <v>10.142300000000001</v>
      </c>
      <c r="F1368" s="6">
        <v>5.4065799999999999</v>
      </c>
      <c r="G1368" s="6">
        <v>7.40557</v>
      </c>
      <c r="H1368" s="6">
        <v>11.373100000000001</v>
      </c>
      <c r="I1368" s="6">
        <v>3.9832399999999999</v>
      </c>
      <c r="J1368" s="6">
        <v>4.8765200000000002</v>
      </c>
      <c r="K1368" s="6">
        <v>7.6870099999999999</v>
      </c>
      <c r="L1368" s="6">
        <v>10.1381</v>
      </c>
      <c r="M1368" s="6"/>
      <c r="N1368" s="6" t="s">
        <v>31911</v>
      </c>
      <c r="O1368" s="6">
        <v>8</v>
      </c>
    </row>
    <row r="1369" spans="1:15" ht="15" x14ac:dyDescent="0.2">
      <c r="A1369" s="6" t="s">
        <v>2761</v>
      </c>
      <c r="B1369" s="6" t="s">
        <v>2762</v>
      </c>
      <c r="C1369" s="6">
        <v>724</v>
      </c>
      <c r="D1369" s="6" t="s">
        <v>11</v>
      </c>
      <c r="E1369" s="6">
        <v>1717.7860000000001</v>
      </c>
      <c r="F1369" s="6">
        <v>1863.127</v>
      </c>
      <c r="G1369" s="6">
        <v>140.37110000000001</v>
      </c>
      <c r="H1369" s="6">
        <v>1441.6904999999999</v>
      </c>
      <c r="I1369" s="6">
        <v>482.93360000000001</v>
      </c>
      <c r="J1369" s="6">
        <v>1601.5050000000001</v>
      </c>
      <c r="K1369" s="6">
        <v>1188.3329000000001</v>
      </c>
      <c r="L1369" s="6">
        <v>1370.1478099999999</v>
      </c>
      <c r="M1369" s="6"/>
      <c r="N1369" s="6" t="s">
        <v>31912</v>
      </c>
      <c r="O1369" s="6">
        <v>11</v>
      </c>
    </row>
    <row r="1370" spans="1:15" ht="15" x14ac:dyDescent="0.2">
      <c r="A1370" s="6" t="s">
        <v>2763</v>
      </c>
      <c r="B1370" s="6" t="s">
        <v>2764</v>
      </c>
      <c r="C1370" s="6">
        <v>942</v>
      </c>
      <c r="D1370" s="6" t="s">
        <v>11</v>
      </c>
      <c r="E1370" s="6">
        <v>9.5706799999999994</v>
      </c>
      <c r="F1370" s="6">
        <v>12.368821000000001</v>
      </c>
      <c r="G1370" s="6">
        <v>7.6804240000000004</v>
      </c>
      <c r="H1370" s="6">
        <v>8.9236900000000006</v>
      </c>
      <c r="I1370" s="6">
        <v>4.7890199999999998</v>
      </c>
      <c r="J1370" s="6">
        <v>5.7887899999999997</v>
      </c>
      <c r="K1370" s="6">
        <v>7.1006</v>
      </c>
      <c r="L1370" s="6">
        <v>10.777065</v>
      </c>
      <c r="M1370" s="6"/>
      <c r="N1370" s="6" t="s">
        <v>31911</v>
      </c>
      <c r="O1370" s="6">
        <v>2</v>
      </c>
    </row>
    <row r="1371" spans="1:15" ht="15" x14ac:dyDescent="0.2">
      <c r="A1371" s="6" t="s">
        <v>2765</v>
      </c>
      <c r="B1371" s="6" t="s">
        <v>2766</v>
      </c>
      <c r="C1371" s="6">
        <v>1395</v>
      </c>
      <c r="D1371" s="6" t="s">
        <v>11</v>
      </c>
      <c r="E1371" s="6">
        <v>2.4246099999999999</v>
      </c>
      <c r="F1371" s="6">
        <v>1.5074799999999999</v>
      </c>
      <c r="G1371" s="6">
        <v>1.6259300000000001</v>
      </c>
      <c r="H1371" s="6">
        <v>1.21119</v>
      </c>
      <c r="I1371" s="6">
        <v>2.0903499999999999</v>
      </c>
      <c r="J1371" s="6">
        <v>1.7771600000000001</v>
      </c>
      <c r="K1371" s="6">
        <v>2.4643600000000001</v>
      </c>
      <c r="L1371" s="6">
        <v>2.7766000000000002</v>
      </c>
      <c r="M1371" s="6"/>
      <c r="N1371" s="6" t="s">
        <v>31909</v>
      </c>
      <c r="O1371" s="6">
        <v>3</v>
      </c>
    </row>
    <row r="1372" spans="1:15" ht="15" x14ac:dyDescent="0.2">
      <c r="A1372" s="6" t="s">
        <v>2767</v>
      </c>
      <c r="B1372" s="6" t="s">
        <v>2768</v>
      </c>
      <c r="C1372" s="6">
        <v>1723</v>
      </c>
      <c r="D1372" s="6" t="s">
        <v>11</v>
      </c>
      <c r="E1372" s="6">
        <v>77.192319999999995</v>
      </c>
      <c r="F1372" s="6">
        <v>42.199326999999997</v>
      </c>
      <c r="G1372" s="6">
        <v>69.419538000000003</v>
      </c>
      <c r="H1372" s="6">
        <v>76.218260000000001</v>
      </c>
      <c r="I1372" s="6">
        <v>120.599537</v>
      </c>
      <c r="J1372" s="6">
        <v>93.172399999999996</v>
      </c>
      <c r="K1372" s="6">
        <v>80.920199999999994</v>
      </c>
      <c r="L1372" s="6">
        <v>89.655100000000004</v>
      </c>
      <c r="M1372" s="6"/>
      <c r="N1372" s="6"/>
      <c r="O1372" s="6"/>
    </row>
    <row r="1373" spans="1:15" ht="15" x14ac:dyDescent="0.2">
      <c r="A1373" s="6" t="s">
        <v>2769</v>
      </c>
      <c r="B1373" s="6" t="s">
        <v>2770</v>
      </c>
      <c r="C1373" s="6">
        <v>1098</v>
      </c>
      <c r="D1373" s="6" t="s">
        <v>2</v>
      </c>
      <c r="E1373" s="6">
        <v>11.317600000000001</v>
      </c>
      <c r="F1373" s="6">
        <v>6.8701699999999999</v>
      </c>
      <c r="G1373" s="6">
        <v>23.548271</v>
      </c>
      <c r="H1373" s="6">
        <v>9.0999199999999991</v>
      </c>
      <c r="I1373" s="6">
        <v>12.339399999999999</v>
      </c>
      <c r="J1373" s="6">
        <v>8.0487000000000002</v>
      </c>
      <c r="K1373" s="6">
        <v>14.248511000000001</v>
      </c>
      <c r="L1373" s="6">
        <v>7.1922100000000002</v>
      </c>
      <c r="M1373" s="6"/>
      <c r="N1373" s="6" t="s">
        <v>31912</v>
      </c>
      <c r="O1373" s="6">
        <v>14</v>
      </c>
    </row>
    <row r="1374" spans="1:15" ht="15" x14ac:dyDescent="0.2">
      <c r="A1374" s="6" t="s">
        <v>2771</v>
      </c>
      <c r="B1374" s="6" t="s">
        <v>2772</v>
      </c>
      <c r="C1374" s="6">
        <v>1053</v>
      </c>
      <c r="D1374" s="6" t="s">
        <v>11</v>
      </c>
      <c r="E1374" s="6">
        <v>45.924700000000001</v>
      </c>
      <c r="F1374" s="6">
        <v>71.860699999999994</v>
      </c>
      <c r="G1374" s="6">
        <v>15.12541</v>
      </c>
      <c r="H1374" s="6">
        <v>58.158200000000001</v>
      </c>
      <c r="I1374" s="6">
        <v>17.211130000000001</v>
      </c>
      <c r="J1374" s="6">
        <v>28.3992</v>
      </c>
      <c r="K1374" s="6">
        <v>22.866689999999998</v>
      </c>
      <c r="L1374" s="6">
        <v>32.353900000000003</v>
      </c>
      <c r="M1374" s="6"/>
      <c r="N1374" s="6" t="s">
        <v>31909</v>
      </c>
      <c r="O1374" s="6">
        <v>4</v>
      </c>
    </row>
    <row r="1375" spans="1:15" ht="15" x14ac:dyDescent="0.2">
      <c r="A1375" s="6" t="s">
        <v>2773</v>
      </c>
      <c r="B1375" s="6" t="s">
        <v>2774</v>
      </c>
      <c r="C1375" s="6">
        <v>1116</v>
      </c>
      <c r="D1375" s="6" t="s">
        <v>2</v>
      </c>
      <c r="E1375" s="6">
        <v>1.19902</v>
      </c>
      <c r="F1375" s="6">
        <v>0.247056</v>
      </c>
      <c r="G1375" s="6">
        <v>1.7994399999999999</v>
      </c>
      <c r="H1375" s="6">
        <v>1.96492</v>
      </c>
      <c r="I1375" s="6">
        <v>1.6416500000000001</v>
      </c>
      <c r="J1375" s="6">
        <v>1.87799</v>
      </c>
      <c r="K1375" s="6">
        <v>0.62719599999999998</v>
      </c>
      <c r="L1375" s="6">
        <v>0.90945600000000004</v>
      </c>
      <c r="M1375" s="6"/>
      <c r="N1375" s="6" t="s">
        <v>31912</v>
      </c>
      <c r="O1375" s="6">
        <v>15</v>
      </c>
    </row>
    <row r="1376" spans="1:15" ht="15" x14ac:dyDescent="0.2">
      <c r="A1376" s="6" t="s">
        <v>2775</v>
      </c>
      <c r="B1376" s="6" t="s">
        <v>2776</v>
      </c>
      <c r="C1376" s="6">
        <v>1614</v>
      </c>
      <c r="D1376" s="6" t="s">
        <v>11</v>
      </c>
      <c r="E1376" s="6">
        <v>0.27001700000000001</v>
      </c>
      <c r="F1376" s="6">
        <v>7.9424700000000001E-2</v>
      </c>
      <c r="G1376" s="6">
        <v>1.1272</v>
      </c>
      <c r="H1376" s="6">
        <v>0.92405999999999999</v>
      </c>
      <c r="I1376" s="6">
        <v>0.634907</v>
      </c>
      <c r="J1376" s="6">
        <v>0.483408</v>
      </c>
      <c r="K1376" s="6">
        <v>0.65098800000000001</v>
      </c>
      <c r="L1376" s="6">
        <v>0.39024700000000001</v>
      </c>
      <c r="M1376" s="6"/>
      <c r="N1376" s="6" t="s">
        <v>31909</v>
      </c>
      <c r="O1376" s="6">
        <v>9</v>
      </c>
    </row>
    <row r="1377" spans="1:15" ht="15" x14ac:dyDescent="0.2">
      <c r="A1377" s="6" t="s">
        <v>2777</v>
      </c>
      <c r="B1377" s="6" t="s">
        <v>2778</v>
      </c>
      <c r="C1377" s="6">
        <v>2268</v>
      </c>
      <c r="D1377" s="6" t="s">
        <v>11</v>
      </c>
      <c r="E1377" s="6">
        <v>0</v>
      </c>
      <c r="F1377" s="6">
        <v>2.8881049999999999</v>
      </c>
      <c r="G1377" s="6">
        <v>0.19920683286999999</v>
      </c>
      <c r="H1377" s="6">
        <v>2.5841500000000002</v>
      </c>
      <c r="I1377" s="6">
        <v>8.6545040480000002E-2</v>
      </c>
      <c r="J1377" s="6">
        <v>0.23709122214</v>
      </c>
      <c r="K1377" s="6">
        <v>5.0653081519999997E-2</v>
      </c>
      <c r="L1377" s="6">
        <v>0.1196322799</v>
      </c>
      <c r="M1377" s="6"/>
      <c r="N1377" s="6" t="s">
        <v>31909</v>
      </c>
      <c r="O1377" s="6">
        <v>4</v>
      </c>
    </row>
    <row r="1378" spans="1:15" ht="15" x14ac:dyDescent="0.2">
      <c r="A1378" s="6" t="s">
        <v>2779</v>
      </c>
      <c r="B1378" s="6" t="s">
        <v>2780</v>
      </c>
      <c r="C1378" s="6">
        <v>1638</v>
      </c>
      <c r="D1378" s="6" t="s">
        <v>11</v>
      </c>
      <c r="E1378" s="6">
        <v>2.6924800000000002</v>
      </c>
      <c r="F1378" s="6">
        <v>4.4115900000000003</v>
      </c>
      <c r="G1378" s="6">
        <v>3.59402</v>
      </c>
      <c r="H1378" s="6">
        <v>1.53003</v>
      </c>
      <c r="I1378" s="6">
        <v>3.36382</v>
      </c>
      <c r="J1378" s="6">
        <v>3.3267000000000002</v>
      </c>
      <c r="K1378" s="6">
        <v>4.69306</v>
      </c>
      <c r="L1378" s="6">
        <v>2.15808</v>
      </c>
      <c r="M1378" s="6"/>
      <c r="N1378" s="6" t="s">
        <v>31912</v>
      </c>
      <c r="O1378" s="6">
        <v>10</v>
      </c>
    </row>
    <row r="1379" spans="1:15" ht="15" x14ac:dyDescent="0.2">
      <c r="A1379" s="6" t="s">
        <v>2781</v>
      </c>
      <c r="B1379" s="6" t="s">
        <v>2782</v>
      </c>
      <c r="C1379" s="6">
        <v>2107</v>
      </c>
      <c r="D1379" s="6" t="s">
        <v>2</v>
      </c>
      <c r="E1379" s="6">
        <v>158.96010999999999</v>
      </c>
      <c r="F1379" s="6">
        <v>150.53399999999999</v>
      </c>
      <c r="G1379" s="6">
        <v>98.868399999999994</v>
      </c>
      <c r="H1379" s="6">
        <v>150.3323</v>
      </c>
      <c r="I1379" s="6">
        <v>120.803</v>
      </c>
      <c r="J1379" s="6">
        <v>121.617</v>
      </c>
      <c r="K1379" s="6">
        <v>108.5924</v>
      </c>
      <c r="L1379" s="6">
        <v>317.95292000000001</v>
      </c>
      <c r="M1379" s="6"/>
      <c r="N1379" s="6" t="s">
        <v>31911</v>
      </c>
      <c r="O1379" s="6">
        <v>2</v>
      </c>
    </row>
    <row r="1380" spans="1:15" ht="15" x14ac:dyDescent="0.2">
      <c r="A1380" s="6" t="s">
        <v>2783</v>
      </c>
      <c r="B1380" s="6" t="s">
        <v>2784</v>
      </c>
      <c r="C1380" s="6">
        <v>1642</v>
      </c>
      <c r="D1380" s="6" t="s">
        <v>2</v>
      </c>
      <c r="E1380" s="6">
        <v>2.6311706530999999</v>
      </c>
      <c r="F1380" s="6">
        <v>2.7252884060000002</v>
      </c>
      <c r="G1380" s="6">
        <v>2.6938010000000001</v>
      </c>
      <c r="H1380" s="6">
        <v>0.68628235390000003</v>
      </c>
      <c r="I1380" s="6">
        <v>0.51872674549999997</v>
      </c>
      <c r="J1380" s="6">
        <v>0.69588079999999997</v>
      </c>
      <c r="K1380" s="6">
        <v>0.43911679999999997</v>
      </c>
      <c r="L1380" s="6">
        <v>0.76526176499999998</v>
      </c>
      <c r="M1380" s="6"/>
      <c r="N1380" s="6" t="s">
        <v>31909</v>
      </c>
      <c r="O1380" s="6">
        <v>2</v>
      </c>
    </row>
    <row r="1381" spans="1:15" ht="15" x14ac:dyDescent="0.2">
      <c r="A1381" s="6" t="s">
        <v>2785</v>
      </c>
      <c r="B1381" s="6" t="s">
        <v>2786</v>
      </c>
      <c r="C1381" s="6">
        <v>1617</v>
      </c>
      <c r="D1381" s="6" t="s">
        <v>2</v>
      </c>
      <c r="E1381" s="6">
        <v>1.0007699999999999</v>
      </c>
      <c r="F1381" s="6">
        <v>0.55477900000000002</v>
      </c>
      <c r="G1381" s="6">
        <v>0.15199799999999999</v>
      </c>
      <c r="H1381" s="6">
        <v>1.0676699999999999</v>
      </c>
      <c r="I1381" s="6">
        <v>0.21118300000000001</v>
      </c>
      <c r="J1381" s="6">
        <v>0.82003199999999998</v>
      </c>
      <c r="K1381" s="6">
        <v>0.12373099999999999</v>
      </c>
      <c r="L1381" s="6">
        <v>1.99573</v>
      </c>
      <c r="M1381" s="6" t="s">
        <v>1184</v>
      </c>
      <c r="N1381" s="6" t="s">
        <v>31912</v>
      </c>
      <c r="O1381" s="6">
        <v>8</v>
      </c>
    </row>
    <row r="1382" spans="1:15" ht="15" x14ac:dyDescent="0.2">
      <c r="A1382" s="6" t="s">
        <v>2787</v>
      </c>
      <c r="B1382" s="6" t="s">
        <v>2788</v>
      </c>
      <c r="C1382" s="6">
        <v>177</v>
      </c>
      <c r="D1382" s="6" t="s">
        <v>2</v>
      </c>
      <c r="E1382" s="6">
        <v>950.16899999999998</v>
      </c>
      <c r="F1382" s="6">
        <v>416.40899999999999</v>
      </c>
      <c r="G1382" s="6">
        <v>2583.4699999999998</v>
      </c>
      <c r="H1382" s="6">
        <v>1357.68</v>
      </c>
      <c r="I1382" s="6">
        <v>1288.6500000000001</v>
      </c>
      <c r="J1382" s="6">
        <v>363.63600000000002</v>
      </c>
      <c r="K1382" s="6">
        <v>1401.39</v>
      </c>
      <c r="L1382" s="6">
        <v>216.488</v>
      </c>
      <c r="M1382" s="6"/>
      <c r="N1382" s="6" t="s">
        <v>31912</v>
      </c>
      <c r="O1382" s="6">
        <v>14</v>
      </c>
    </row>
    <row r="1383" spans="1:15" ht="15" x14ac:dyDescent="0.2">
      <c r="A1383" s="6" t="s">
        <v>2789</v>
      </c>
      <c r="B1383" s="6" t="s">
        <v>2790</v>
      </c>
      <c r="C1383" s="6">
        <v>1954</v>
      </c>
      <c r="D1383" s="6" t="s">
        <v>2</v>
      </c>
      <c r="E1383" s="6">
        <v>11.92043</v>
      </c>
      <c r="F1383" s="6">
        <v>7.9545830000000004</v>
      </c>
      <c r="G1383" s="6">
        <v>16.568819999999999</v>
      </c>
      <c r="H1383" s="6">
        <v>13.119579999999999</v>
      </c>
      <c r="I1383" s="6">
        <v>14.397449999999999</v>
      </c>
      <c r="J1383" s="6">
        <v>10.97101239</v>
      </c>
      <c r="K1383" s="6">
        <v>13.674060000000001</v>
      </c>
      <c r="L1383" s="6">
        <v>10.71022</v>
      </c>
      <c r="M1383" s="6"/>
      <c r="N1383" s="6" t="s">
        <v>31909</v>
      </c>
      <c r="O1383" s="6">
        <v>9</v>
      </c>
    </row>
    <row r="1384" spans="1:15" ht="15" x14ac:dyDescent="0.2">
      <c r="A1384" s="6" t="s">
        <v>2791</v>
      </c>
      <c r="B1384" s="6" t="s">
        <v>2792</v>
      </c>
      <c r="C1384" s="6">
        <v>1635</v>
      </c>
      <c r="D1384" s="6" t="s">
        <v>11</v>
      </c>
      <c r="E1384" s="6">
        <v>0.19001199999999999</v>
      </c>
      <c r="F1384" s="6">
        <v>0.15649299999999999</v>
      </c>
      <c r="G1384" s="6">
        <v>0.99044699999999997</v>
      </c>
      <c r="H1384" s="6">
        <v>0.191658</v>
      </c>
      <c r="I1384" s="6">
        <v>0.93829700000000005</v>
      </c>
      <c r="J1384" s="6">
        <v>0.190499</v>
      </c>
      <c r="K1384" s="6">
        <v>1.6185700000000001</v>
      </c>
      <c r="L1384" s="6">
        <v>0.288352</v>
      </c>
      <c r="M1384" s="6"/>
      <c r="N1384" s="6" t="s">
        <v>31912</v>
      </c>
      <c r="O1384" s="6">
        <v>10</v>
      </c>
    </row>
    <row r="1385" spans="1:15" ht="15" x14ac:dyDescent="0.2">
      <c r="A1385" s="6" t="s">
        <v>2793</v>
      </c>
      <c r="B1385" s="6" t="s">
        <v>2794</v>
      </c>
      <c r="C1385" s="6">
        <v>2517</v>
      </c>
      <c r="D1385" s="6" t="s">
        <v>11</v>
      </c>
      <c r="E1385" s="6">
        <v>0.14056152556000001</v>
      </c>
      <c r="F1385" s="6">
        <v>0.26516877762000002</v>
      </c>
      <c r="G1385" s="6">
        <v>7.4204000000000006E-2</v>
      </c>
      <c r="H1385" s="6">
        <v>0.41513169999999999</v>
      </c>
      <c r="I1385" s="6">
        <v>0.12869613278</v>
      </c>
      <c r="J1385" s="6">
        <v>8.8350200000000004E-2</v>
      </c>
      <c r="K1385" s="6">
        <v>1.16611354</v>
      </c>
      <c r="L1385" s="6">
        <v>2.133595031</v>
      </c>
      <c r="M1385" s="6"/>
      <c r="N1385" s="6" t="s">
        <v>31912</v>
      </c>
      <c r="O1385" s="6">
        <v>8</v>
      </c>
    </row>
    <row r="1386" spans="1:15" ht="15" x14ac:dyDescent="0.2">
      <c r="A1386" s="6" t="s">
        <v>2795</v>
      </c>
      <c r="B1386" s="6" t="s">
        <v>2796</v>
      </c>
      <c r="C1386" s="6">
        <v>888</v>
      </c>
      <c r="D1386" s="6" t="s">
        <v>2</v>
      </c>
      <c r="E1386" s="6">
        <v>3.6150000000000002</v>
      </c>
      <c r="F1386" s="6">
        <v>9.6069999999999993</v>
      </c>
      <c r="G1386" s="6">
        <v>11.2324</v>
      </c>
      <c r="H1386" s="6">
        <v>9.6188300000000009</v>
      </c>
      <c r="I1386" s="6">
        <v>8.2716600000000007</v>
      </c>
      <c r="J1386" s="6">
        <v>11.876099999999999</v>
      </c>
      <c r="K1386" s="6">
        <v>6.92659</v>
      </c>
      <c r="L1386" s="6">
        <v>7.7155899999999997</v>
      </c>
      <c r="M1386" s="6"/>
      <c r="N1386" s="6" t="s">
        <v>31909</v>
      </c>
      <c r="O1386" s="6">
        <v>1</v>
      </c>
    </row>
    <row r="1387" spans="1:15" ht="15" x14ac:dyDescent="0.2">
      <c r="A1387" s="6" t="s">
        <v>2797</v>
      </c>
      <c r="B1387" s="6" t="s">
        <v>2798</v>
      </c>
      <c r="C1387" s="6">
        <v>2346</v>
      </c>
      <c r="D1387" s="6" t="s">
        <v>11</v>
      </c>
      <c r="E1387" s="6">
        <v>7.3902000000000001</v>
      </c>
      <c r="F1387" s="6">
        <v>4.4275500000000001</v>
      </c>
      <c r="G1387" s="6">
        <v>8.6743900000000007</v>
      </c>
      <c r="H1387" s="6">
        <v>11.744199999999999</v>
      </c>
      <c r="I1387" s="6">
        <v>11.630699999999999</v>
      </c>
      <c r="J1387" s="6">
        <v>12.4977</v>
      </c>
      <c r="K1387" s="6">
        <v>8.0473800000000004</v>
      </c>
      <c r="L1387" s="6">
        <v>11.908799999999999</v>
      </c>
      <c r="M1387" s="6"/>
      <c r="N1387" s="6" t="s">
        <v>31909</v>
      </c>
      <c r="O1387" s="6">
        <v>6</v>
      </c>
    </row>
    <row r="1388" spans="1:15" ht="15" x14ac:dyDescent="0.2">
      <c r="A1388" s="6" t="s">
        <v>2799</v>
      </c>
      <c r="B1388" s="6" t="s">
        <v>2800</v>
      </c>
      <c r="C1388" s="6">
        <v>802</v>
      </c>
      <c r="D1388" s="6" t="s">
        <v>2</v>
      </c>
      <c r="E1388" s="6">
        <v>40.475499999999997</v>
      </c>
      <c r="F1388" s="6">
        <v>115.11660000000001</v>
      </c>
      <c r="G1388" s="6">
        <v>25.110199999999999</v>
      </c>
      <c r="H1388" s="6">
        <v>33.311799999999998</v>
      </c>
      <c r="I1388" s="6">
        <v>73.954800000000006</v>
      </c>
      <c r="J1388" s="6">
        <v>56.935699999999997</v>
      </c>
      <c r="K1388" s="6">
        <v>55.005372999999999</v>
      </c>
      <c r="L1388" s="6">
        <v>47.831000000000003</v>
      </c>
      <c r="M1388" s="6"/>
      <c r="N1388" s="6" t="s">
        <v>31909</v>
      </c>
      <c r="O1388" s="6">
        <v>5</v>
      </c>
    </row>
    <row r="1389" spans="1:15" ht="15" x14ac:dyDescent="0.2">
      <c r="A1389" s="6" t="s">
        <v>2801</v>
      </c>
      <c r="B1389" s="6" t="s">
        <v>2802</v>
      </c>
      <c r="C1389" s="6">
        <v>309</v>
      </c>
      <c r="D1389" s="6" t="s">
        <v>11</v>
      </c>
      <c r="E1389" s="6">
        <v>51.151499999999999</v>
      </c>
      <c r="F1389" s="6">
        <v>45.621699999999997</v>
      </c>
      <c r="G1389" s="6">
        <v>13.972</v>
      </c>
      <c r="H1389" s="6">
        <v>41.889800000000001</v>
      </c>
      <c r="I1389" s="6">
        <v>33.399099999999997</v>
      </c>
      <c r="J1389" s="6">
        <v>44.037700000000001</v>
      </c>
      <c r="K1389" s="6">
        <v>62.722200000000001</v>
      </c>
      <c r="L1389" s="6">
        <v>45.690300000000001</v>
      </c>
      <c r="M1389" s="6"/>
      <c r="N1389" s="6" t="s">
        <v>31909</v>
      </c>
      <c r="O1389" s="6">
        <v>12</v>
      </c>
    </row>
    <row r="1390" spans="1:15" ht="15" x14ac:dyDescent="0.2">
      <c r="A1390" s="6" t="s">
        <v>2803</v>
      </c>
      <c r="B1390" s="6" t="s">
        <v>2804</v>
      </c>
      <c r="C1390" s="6">
        <v>2039</v>
      </c>
      <c r="D1390" s="6" t="s">
        <v>2</v>
      </c>
      <c r="E1390" s="6">
        <v>62.472426599999999</v>
      </c>
      <c r="F1390" s="6">
        <v>54.275283000000002</v>
      </c>
      <c r="G1390" s="6">
        <v>56.957326250000001</v>
      </c>
      <c r="H1390" s="6">
        <v>114.05357927</v>
      </c>
      <c r="I1390" s="6">
        <v>79.371305699999994</v>
      </c>
      <c r="J1390" s="6">
        <v>171.17361199999999</v>
      </c>
      <c r="K1390" s="6">
        <v>67.3315202</v>
      </c>
      <c r="L1390" s="6">
        <v>127.3720028</v>
      </c>
      <c r="M1390" s="6"/>
      <c r="N1390" s="6" t="s">
        <v>31911</v>
      </c>
      <c r="O1390" s="6">
        <v>7</v>
      </c>
    </row>
    <row r="1391" spans="1:15" ht="15" x14ac:dyDescent="0.2">
      <c r="A1391" s="6" t="s">
        <v>2805</v>
      </c>
      <c r="B1391" s="6" t="s">
        <v>2806</v>
      </c>
      <c r="C1391" s="6">
        <v>327</v>
      </c>
      <c r="D1391" s="6" t="s">
        <v>2</v>
      </c>
      <c r="E1391" s="6">
        <v>0</v>
      </c>
      <c r="F1391" s="6">
        <v>0</v>
      </c>
      <c r="G1391" s="6">
        <v>0</v>
      </c>
      <c r="H1391" s="6">
        <v>2.15645</v>
      </c>
      <c r="I1391" s="6">
        <v>3.49532</v>
      </c>
      <c r="J1391" s="6">
        <v>7.3824199999999998</v>
      </c>
      <c r="K1391" s="6">
        <v>0.45512999999999998</v>
      </c>
      <c r="L1391" s="6">
        <v>1.7456799999999999</v>
      </c>
      <c r="M1391" s="6"/>
      <c r="N1391" s="6" t="s">
        <v>31911</v>
      </c>
      <c r="O1391" s="6">
        <v>11</v>
      </c>
    </row>
    <row r="1392" spans="1:15" ht="15" x14ac:dyDescent="0.2">
      <c r="A1392" s="6" t="s">
        <v>2807</v>
      </c>
      <c r="B1392" s="6" t="s">
        <v>2808</v>
      </c>
      <c r="C1392" s="6">
        <v>1778</v>
      </c>
      <c r="D1392" s="6" t="s">
        <v>2</v>
      </c>
      <c r="E1392" s="6">
        <v>3.5802736880000001</v>
      </c>
      <c r="F1392" s="6">
        <v>4.3205400000000003</v>
      </c>
      <c r="G1392" s="6">
        <v>12.398975999999999</v>
      </c>
      <c r="H1392" s="6">
        <v>4.3396100000000004</v>
      </c>
      <c r="I1392" s="6">
        <v>10.329604</v>
      </c>
      <c r="J1392" s="6">
        <v>12.08953</v>
      </c>
      <c r="K1392" s="6">
        <v>11.1305318</v>
      </c>
      <c r="L1392" s="6">
        <v>6.0067899999999996</v>
      </c>
      <c r="M1392" s="6"/>
      <c r="N1392" s="6" t="s">
        <v>31912</v>
      </c>
      <c r="O1392" s="6">
        <v>15</v>
      </c>
    </row>
    <row r="1393" spans="1:15" ht="15" x14ac:dyDescent="0.2">
      <c r="A1393" s="6" t="s">
        <v>2809</v>
      </c>
      <c r="B1393" s="6" t="s">
        <v>2810</v>
      </c>
      <c r="C1393" s="6">
        <v>1347</v>
      </c>
      <c r="D1393" s="6" t="s">
        <v>11</v>
      </c>
      <c r="E1393" s="6">
        <v>1.4307399999999999</v>
      </c>
      <c r="F1393" s="6">
        <v>1.5716399999999999</v>
      </c>
      <c r="G1393" s="6">
        <v>2.4063530000000002</v>
      </c>
      <c r="H1393" s="6">
        <v>3.0714009999999998</v>
      </c>
      <c r="I1393" s="6">
        <v>2.9837799999999999</v>
      </c>
      <c r="J1393" s="6">
        <v>1.141367</v>
      </c>
      <c r="K1393" s="6">
        <v>0.57523899999999994</v>
      </c>
      <c r="L1393" s="6">
        <v>2.5929799999999998</v>
      </c>
      <c r="M1393" s="6"/>
      <c r="N1393" s="6" t="s">
        <v>31911</v>
      </c>
      <c r="O1393" s="6">
        <v>5</v>
      </c>
    </row>
    <row r="1394" spans="1:15" ht="15" x14ac:dyDescent="0.2">
      <c r="A1394" s="6" t="s">
        <v>2811</v>
      </c>
      <c r="B1394" s="6" t="s">
        <v>2812</v>
      </c>
      <c r="C1394" s="6">
        <v>927</v>
      </c>
      <c r="D1394" s="6" t="s">
        <v>2</v>
      </c>
      <c r="E1394" s="6">
        <v>7.5918200000000005E-2</v>
      </c>
      <c r="F1394" s="6">
        <v>1.2520899999999999</v>
      </c>
      <c r="G1394" s="6">
        <v>0.29985499999999998</v>
      </c>
      <c r="H1394" s="6">
        <v>1.14828</v>
      </c>
      <c r="I1394" s="6">
        <v>0.27681299999999998</v>
      </c>
      <c r="J1394" s="6">
        <v>0.57069800000000004</v>
      </c>
      <c r="K1394" s="6">
        <v>6.1159100000000001E-2</v>
      </c>
      <c r="L1394" s="6">
        <v>0</v>
      </c>
      <c r="M1394" s="6"/>
      <c r="N1394" s="6" t="s">
        <v>31912</v>
      </c>
      <c r="O1394" s="6">
        <v>12</v>
      </c>
    </row>
    <row r="1395" spans="1:15" ht="15" x14ac:dyDescent="0.2">
      <c r="A1395" s="6" t="s">
        <v>2813</v>
      </c>
      <c r="B1395" s="6" t="s">
        <v>2814</v>
      </c>
      <c r="C1395" s="6">
        <v>5018</v>
      </c>
      <c r="D1395" s="6" t="s">
        <v>11</v>
      </c>
      <c r="E1395" s="6">
        <v>3.5579100000000001</v>
      </c>
      <c r="F1395" s="6">
        <v>2.9741399999999998</v>
      </c>
      <c r="G1395" s="6">
        <v>6.6897960000000003</v>
      </c>
      <c r="H1395" s="6">
        <v>5.070945321</v>
      </c>
      <c r="I1395" s="6">
        <v>9.66892</v>
      </c>
      <c r="J1395" s="6">
        <v>7.6497913500000001</v>
      </c>
      <c r="K1395" s="6">
        <v>8.0643899999999995</v>
      </c>
      <c r="L1395" s="6">
        <v>5.4011460036000001</v>
      </c>
      <c r="M1395" s="6"/>
      <c r="N1395" s="6" t="s">
        <v>31912</v>
      </c>
      <c r="O1395" s="6">
        <v>9</v>
      </c>
    </row>
    <row r="1396" spans="1:15" ht="15" x14ac:dyDescent="0.2">
      <c r="A1396" s="6" t="s">
        <v>2815</v>
      </c>
      <c r="B1396" s="6" t="s">
        <v>2816</v>
      </c>
      <c r="C1396" s="6">
        <v>1161</v>
      </c>
      <c r="D1396" s="6" t="s">
        <v>11</v>
      </c>
      <c r="E1396" s="6">
        <v>0.79928699999999997</v>
      </c>
      <c r="F1396" s="6">
        <v>0.94100899999999998</v>
      </c>
      <c r="G1396" s="6">
        <v>2.0292599999999998</v>
      </c>
      <c r="H1396" s="6">
        <v>1.8712599999999999</v>
      </c>
      <c r="I1396" s="6">
        <v>1.72011</v>
      </c>
      <c r="J1396" s="6">
        <v>0.93</v>
      </c>
      <c r="K1396" s="6">
        <v>1.2862199999999999</v>
      </c>
      <c r="L1396" s="6">
        <v>1.5879000000000001</v>
      </c>
      <c r="M1396" s="6"/>
      <c r="N1396" s="6" t="s">
        <v>31909</v>
      </c>
      <c r="O1396" s="6">
        <v>6</v>
      </c>
    </row>
    <row r="1397" spans="1:15" ht="15" x14ac:dyDescent="0.2">
      <c r="A1397" s="6" t="s">
        <v>2817</v>
      </c>
      <c r="B1397" s="6" t="s">
        <v>2818</v>
      </c>
      <c r="C1397" s="6">
        <v>2798</v>
      </c>
      <c r="D1397" s="6" t="s">
        <v>11</v>
      </c>
      <c r="E1397" s="6">
        <v>93.565920000000006</v>
      </c>
      <c r="F1397" s="6">
        <v>30.687329999999999</v>
      </c>
      <c r="G1397" s="6">
        <v>78.592339999999993</v>
      </c>
      <c r="H1397" s="6">
        <v>56.431870000000004</v>
      </c>
      <c r="I1397" s="6">
        <v>92.813699999999997</v>
      </c>
      <c r="J1397" s="6">
        <v>63.91</v>
      </c>
      <c r="K1397" s="6">
        <v>71.785470000000004</v>
      </c>
      <c r="L1397" s="6">
        <v>80.117639999999994</v>
      </c>
      <c r="M1397" s="6"/>
      <c r="N1397" s="6" t="s">
        <v>31909</v>
      </c>
      <c r="O1397" s="6">
        <v>3</v>
      </c>
    </row>
    <row r="1398" spans="1:15" ht="15" x14ac:dyDescent="0.2">
      <c r="A1398" s="6" t="s">
        <v>2819</v>
      </c>
      <c r="B1398" s="6" t="s">
        <v>2820</v>
      </c>
      <c r="C1398" s="6">
        <v>600</v>
      </c>
      <c r="D1398" s="6" t="s">
        <v>11</v>
      </c>
      <c r="E1398" s="6">
        <v>1.6896100000000001</v>
      </c>
      <c r="F1398" s="6">
        <v>1.59995</v>
      </c>
      <c r="G1398" s="6">
        <v>4.00549</v>
      </c>
      <c r="H1398" s="6">
        <v>4.78911</v>
      </c>
      <c r="I1398" s="6">
        <v>1.4041600000000001</v>
      </c>
      <c r="J1398" s="6">
        <v>6.5241499999999997</v>
      </c>
      <c r="K1398" s="6">
        <v>1.9364600000000001</v>
      </c>
      <c r="L1398" s="6">
        <v>7.4659599999999999</v>
      </c>
      <c r="M1398" s="6"/>
      <c r="N1398" s="6" t="s">
        <v>31912</v>
      </c>
      <c r="O1398" s="6">
        <v>8</v>
      </c>
    </row>
    <row r="1399" spans="1:15" ht="15" x14ac:dyDescent="0.2">
      <c r="A1399" s="6" t="s">
        <v>2821</v>
      </c>
      <c r="B1399" s="6" t="s">
        <v>2822</v>
      </c>
      <c r="C1399" s="6">
        <v>2338</v>
      </c>
      <c r="D1399" s="6" t="s">
        <v>11</v>
      </c>
      <c r="E1399" s="6">
        <v>8.7185575600000007</v>
      </c>
      <c r="F1399" s="6">
        <v>18.055904517999998</v>
      </c>
      <c r="G1399" s="6">
        <v>8.9642667629999995</v>
      </c>
      <c r="H1399" s="6">
        <v>11.184530000000001</v>
      </c>
      <c r="I1399" s="6">
        <v>9.5207838900000006</v>
      </c>
      <c r="J1399" s="6">
        <v>16.395042</v>
      </c>
      <c r="K1399" s="6">
        <v>12.331336679</v>
      </c>
      <c r="L1399" s="6">
        <v>11.832976922</v>
      </c>
      <c r="M1399" s="6"/>
      <c r="N1399" s="6" t="s">
        <v>31909</v>
      </c>
      <c r="O1399" s="6">
        <v>5</v>
      </c>
    </row>
    <row r="1400" spans="1:15" ht="15" x14ac:dyDescent="0.2">
      <c r="A1400" s="6" t="s">
        <v>2823</v>
      </c>
      <c r="B1400" s="6" t="s">
        <v>2824</v>
      </c>
      <c r="C1400" s="6">
        <v>2959</v>
      </c>
      <c r="D1400" s="6" t="s">
        <v>2</v>
      </c>
      <c r="E1400" s="6">
        <v>9.7800799999999999</v>
      </c>
      <c r="F1400" s="6">
        <v>4.8090153899999999</v>
      </c>
      <c r="G1400" s="6">
        <v>6.1919599999999999</v>
      </c>
      <c r="H1400" s="6">
        <v>4.7733629999999998</v>
      </c>
      <c r="I1400" s="6">
        <v>6.2969799999999996</v>
      </c>
      <c r="J1400" s="6">
        <v>5.9987378009999999</v>
      </c>
      <c r="K1400" s="6">
        <v>5.259507224</v>
      </c>
      <c r="L1400" s="6">
        <v>8.8555799999999998</v>
      </c>
      <c r="M1400" s="6"/>
      <c r="N1400" s="6" t="s">
        <v>31909</v>
      </c>
      <c r="O1400" s="6">
        <v>3</v>
      </c>
    </row>
    <row r="1401" spans="1:15" ht="15" x14ac:dyDescent="0.2">
      <c r="A1401" s="6" t="s">
        <v>2825</v>
      </c>
      <c r="B1401" s="6" t="s">
        <v>2826</v>
      </c>
      <c r="C1401" s="6">
        <v>3324</v>
      </c>
      <c r="D1401" s="6" t="s">
        <v>2</v>
      </c>
      <c r="E1401" s="6">
        <v>8.2381318950000004</v>
      </c>
      <c r="F1401" s="6">
        <v>10.708544979999999</v>
      </c>
      <c r="G1401" s="6">
        <v>4.5195135300000002</v>
      </c>
      <c r="H1401" s="6">
        <v>10.146794688</v>
      </c>
      <c r="I1401" s="6">
        <v>13.008348700000001</v>
      </c>
      <c r="J1401" s="6">
        <v>13.12291319</v>
      </c>
      <c r="K1401" s="6">
        <v>8.3993800400000005</v>
      </c>
      <c r="L1401" s="6">
        <v>9.3252552299999998</v>
      </c>
      <c r="M1401" s="6" t="s">
        <v>2827</v>
      </c>
      <c r="N1401" s="6"/>
      <c r="O1401" s="6"/>
    </row>
    <row r="1402" spans="1:15" ht="15" x14ac:dyDescent="0.2">
      <c r="A1402" s="6" t="s">
        <v>2828</v>
      </c>
      <c r="B1402" s="6" t="s">
        <v>2829</v>
      </c>
      <c r="C1402" s="6">
        <v>945</v>
      </c>
      <c r="D1402" s="6" t="s">
        <v>11</v>
      </c>
      <c r="E1402" s="6">
        <v>0.814442</v>
      </c>
      <c r="F1402" s="6">
        <v>1.8315600000000001</v>
      </c>
      <c r="G1402" s="6">
        <v>2.2809900000000001</v>
      </c>
      <c r="H1402" s="6">
        <v>2.4264199999999998</v>
      </c>
      <c r="I1402" s="6">
        <v>1.75505</v>
      </c>
      <c r="J1402" s="6">
        <v>3.0612300000000001</v>
      </c>
      <c r="K1402" s="6">
        <v>2.56447</v>
      </c>
      <c r="L1402" s="6">
        <v>1.4972399999999999</v>
      </c>
      <c r="M1402" s="6"/>
      <c r="N1402" s="6" t="s">
        <v>31912</v>
      </c>
      <c r="O1402" s="6">
        <v>15</v>
      </c>
    </row>
    <row r="1403" spans="1:15" ht="15" x14ac:dyDescent="0.2">
      <c r="A1403" s="6" t="s">
        <v>2830</v>
      </c>
      <c r="B1403" s="6" t="s">
        <v>2831</v>
      </c>
      <c r="C1403" s="6">
        <v>1434</v>
      </c>
      <c r="D1403" s="6" t="s">
        <v>11</v>
      </c>
      <c r="E1403" s="6">
        <v>12.597581999999999</v>
      </c>
      <c r="F1403" s="6">
        <v>48.428505000000001</v>
      </c>
      <c r="G1403" s="6">
        <v>74.831607000000005</v>
      </c>
      <c r="H1403" s="6">
        <v>9.1419300000000003</v>
      </c>
      <c r="I1403" s="6">
        <v>44.057955</v>
      </c>
      <c r="J1403" s="6">
        <v>14.502222</v>
      </c>
      <c r="K1403" s="6">
        <v>104.34102300000001</v>
      </c>
      <c r="L1403" s="6">
        <v>17.521699999999999</v>
      </c>
      <c r="M1403" s="6"/>
      <c r="N1403" s="6" t="s">
        <v>31912</v>
      </c>
      <c r="O1403" s="6">
        <v>10</v>
      </c>
    </row>
    <row r="1404" spans="1:15" ht="15" x14ac:dyDescent="0.2">
      <c r="A1404" s="6" t="s">
        <v>2832</v>
      </c>
      <c r="B1404" s="6" t="s">
        <v>2833</v>
      </c>
      <c r="C1404" s="6">
        <v>1448</v>
      </c>
      <c r="D1404" s="6" t="s">
        <v>2</v>
      </c>
      <c r="E1404" s="6">
        <v>8.5130700000000008</v>
      </c>
      <c r="F1404" s="6">
        <v>6.089218207</v>
      </c>
      <c r="G1404" s="6">
        <v>7.6456025710000004</v>
      </c>
      <c r="H1404" s="6">
        <v>11.296129298</v>
      </c>
      <c r="I1404" s="6">
        <v>8.5231475200000002</v>
      </c>
      <c r="J1404" s="6">
        <v>6.6701342759999998</v>
      </c>
      <c r="K1404" s="6">
        <v>7.3343706949999996</v>
      </c>
      <c r="L1404" s="6">
        <v>13.911138100000001</v>
      </c>
      <c r="M1404" s="6"/>
      <c r="N1404" s="6"/>
      <c r="O1404" s="6"/>
    </row>
    <row r="1405" spans="1:15" ht="15" x14ac:dyDescent="0.2">
      <c r="A1405" s="6" t="s">
        <v>2834</v>
      </c>
      <c r="B1405" s="6" t="s">
        <v>2835</v>
      </c>
      <c r="C1405" s="6">
        <v>859</v>
      </c>
      <c r="D1405" s="6" t="s">
        <v>11</v>
      </c>
      <c r="E1405" s="6">
        <v>139.74469999999999</v>
      </c>
      <c r="F1405" s="6">
        <v>332.63177000000002</v>
      </c>
      <c r="G1405" s="6">
        <v>235.32308699999999</v>
      </c>
      <c r="H1405" s="6">
        <v>315.69229999999999</v>
      </c>
      <c r="I1405" s="6">
        <v>176.2653</v>
      </c>
      <c r="J1405" s="6">
        <v>255.141907</v>
      </c>
      <c r="K1405" s="6">
        <v>215.48711900000001</v>
      </c>
      <c r="L1405" s="6">
        <v>165.50659999999999</v>
      </c>
      <c r="M1405" s="6"/>
      <c r="N1405" s="6" t="s">
        <v>31909</v>
      </c>
      <c r="O1405" s="6">
        <v>4</v>
      </c>
    </row>
    <row r="1406" spans="1:15" ht="15" x14ac:dyDescent="0.2">
      <c r="A1406" s="6" t="s">
        <v>2836</v>
      </c>
      <c r="B1406" s="6" t="s">
        <v>2837</v>
      </c>
      <c r="C1406" s="6">
        <v>375</v>
      </c>
      <c r="D1406" s="6" t="s">
        <v>2</v>
      </c>
      <c r="E1406" s="6">
        <v>5.1268700000000003</v>
      </c>
      <c r="F1406" s="6">
        <v>5.3317899999999998</v>
      </c>
      <c r="G1406" s="6">
        <v>13.248900000000001</v>
      </c>
      <c r="H1406" s="6">
        <v>9.8787800000000008</v>
      </c>
      <c r="I1406" s="6">
        <v>3.9617900000000001</v>
      </c>
      <c r="J1406" s="6">
        <v>5.5567200000000003</v>
      </c>
      <c r="K1406" s="6">
        <v>5.3237500000000004</v>
      </c>
      <c r="L1406" s="6">
        <v>12.9031</v>
      </c>
      <c r="M1406" s="6"/>
      <c r="N1406" s="6" t="s">
        <v>31912</v>
      </c>
      <c r="O1406" s="6">
        <v>4</v>
      </c>
    </row>
    <row r="1407" spans="1:15" ht="15" x14ac:dyDescent="0.2">
      <c r="A1407" s="6" t="s">
        <v>2838</v>
      </c>
      <c r="B1407" s="6" t="s">
        <v>2839</v>
      </c>
      <c r="C1407" s="6">
        <v>1515</v>
      </c>
      <c r="D1407" s="6" t="s">
        <v>11</v>
      </c>
      <c r="E1407" s="6">
        <v>5.4386999999999999</v>
      </c>
      <c r="F1407" s="6">
        <v>6.62568</v>
      </c>
      <c r="G1407" s="6">
        <v>7.8886500000000002</v>
      </c>
      <c r="H1407" s="6">
        <v>4.8156499999999998</v>
      </c>
      <c r="I1407" s="6">
        <v>7.1733500000000001</v>
      </c>
      <c r="J1407" s="6">
        <v>5.1536900000000001</v>
      </c>
      <c r="K1407" s="6">
        <v>9.3104700000000005</v>
      </c>
      <c r="L1407" s="6">
        <v>3.36</v>
      </c>
      <c r="M1407" s="6"/>
      <c r="N1407" s="6" t="s">
        <v>31912</v>
      </c>
      <c r="O1407" s="6">
        <v>10</v>
      </c>
    </row>
    <row r="1408" spans="1:15" ht="15" x14ac:dyDescent="0.2">
      <c r="A1408" s="6" t="s">
        <v>2840</v>
      </c>
      <c r="B1408" s="6" t="s">
        <v>2841</v>
      </c>
      <c r="C1408" s="6">
        <v>894</v>
      </c>
      <c r="D1408" s="6" t="s">
        <v>2</v>
      </c>
      <c r="E1408" s="6">
        <v>37.271099999999997</v>
      </c>
      <c r="F1408" s="6">
        <v>23.940300000000001</v>
      </c>
      <c r="G1408" s="6">
        <v>33.668900000000001</v>
      </c>
      <c r="H1408" s="6">
        <v>39.507199999999997</v>
      </c>
      <c r="I1408" s="6">
        <v>64.677254000000005</v>
      </c>
      <c r="J1408" s="6">
        <v>54.974134999999997</v>
      </c>
      <c r="K1408" s="6">
        <v>39.580829999999999</v>
      </c>
      <c r="L1408" s="6">
        <v>53.161099999999998</v>
      </c>
      <c r="M1408" s="6"/>
      <c r="N1408" s="6"/>
      <c r="O1408" s="6"/>
    </row>
    <row r="1409" spans="1:15" ht="15" x14ac:dyDescent="0.2">
      <c r="A1409" s="6" t="s">
        <v>2842</v>
      </c>
      <c r="B1409" s="6" t="s">
        <v>2843</v>
      </c>
      <c r="C1409" s="6">
        <v>1853</v>
      </c>
      <c r="D1409" s="6" t="s">
        <v>11</v>
      </c>
      <c r="E1409" s="6">
        <v>1.1857500000000001</v>
      </c>
      <c r="F1409" s="6">
        <v>0.44074099999999999</v>
      </c>
      <c r="G1409" s="6">
        <v>0.49423800000000001</v>
      </c>
      <c r="H1409" s="6">
        <v>0.58142099999999997</v>
      </c>
      <c r="I1409" s="6">
        <v>1.0546500000000001</v>
      </c>
      <c r="J1409" s="6">
        <v>1.3622000000000001</v>
      </c>
      <c r="K1409" s="6">
        <v>0.68796100000000004</v>
      </c>
      <c r="L1409" s="6">
        <v>0.83313499999999996</v>
      </c>
      <c r="M1409" s="6"/>
      <c r="N1409" s="6" t="s">
        <v>31909</v>
      </c>
      <c r="O1409" s="6">
        <v>3</v>
      </c>
    </row>
    <row r="1410" spans="1:15" ht="15" x14ac:dyDescent="0.2">
      <c r="A1410" s="6" t="s">
        <v>2844</v>
      </c>
      <c r="B1410" s="6" t="s">
        <v>2845</v>
      </c>
      <c r="C1410" s="6">
        <v>984</v>
      </c>
      <c r="D1410" s="6" t="s">
        <v>2</v>
      </c>
      <c r="E1410" s="6">
        <v>1.61629</v>
      </c>
      <c r="F1410" s="6">
        <v>0.651814</v>
      </c>
      <c r="G1410" s="6">
        <v>0.99918600000000002</v>
      </c>
      <c r="H1410" s="6">
        <v>0.531474</v>
      </c>
      <c r="I1410" s="6">
        <v>0.32044099999999998</v>
      </c>
      <c r="J1410" s="6">
        <v>0.26414300000000002</v>
      </c>
      <c r="K1410" s="6">
        <v>1.13182</v>
      </c>
      <c r="L1410" s="6">
        <v>0.88822500000000004</v>
      </c>
      <c r="M1410" s="6"/>
      <c r="N1410" s="6" t="s">
        <v>31912</v>
      </c>
      <c r="O1410" s="6">
        <v>7</v>
      </c>
    </row>
    <row r="1411" spans="1:15" ht="15" x14ac:dyDescent="0.2">
      <c r="A1411" s="6" t="s">
        <v>2846</v>
      </c>
      <c r="B1411" s="6" t="s">
        <v>2847</v>
      </c>
      <c r="C1411" s="6">
        <v>753</v>
      </c>
      <c r="D1411" s="6" t="s">
        <v>2</v>
      </c>
      <c r="E1411" s="6">
        <v>1.81046</v>
      </c>
      <c r="F1411" s="6">
        <v>0.415051</v>
      </c>
      <c r="G1411" s="6">
        <v>0.953565</v>
      </c>
      <c r="H1411" s="6">
        <v>0.38024799999999997</v>
      </c>
      <c r="I1411" s="6">
        <v>1.9213899999999999</v>
      </c>
      <c r="J1411" s="6">
        <v>1.00796</v>
      </c>
      <c r="K1411" s="6">
        <v>1.37968</v>
      </c>
      <c r="L1411" s="6">
        <v>1.7789299999999999</v>
      </c>
      <c r="M1411" s="6"/>
      <c r="N1411" s="6" t="s">
        <v>31909</v>
      </c>
      <c r="O1411" s="6">
        <v>3</v>
      </c>
    </row>
    <row r="1412" spans="1:15" ht="15" x14ac:dyDescent="0.2">
      <c r="A1412" s="6" t="s">
        <v>2848</v>
      </c>
      <c r="B1412" s="6" t="s">
        <v>2849</v>
      </c>
      <c r="C1412" s="6">
        <v>1235</v>
      </c>
      <c r="D1412" s="6" t="s">
        <v>11</v>
      </c>
      <c r="E1412" s="6">
        <v>0</v>
      </c>
      <c r="F1412" s="6">
        <v>1.859686</v>
      </c>
      <c r="G1412" s="6">
        <v>1.103596</v>
      </c>
      <c r="H1412" s="6">
        <v>1.3348</v>
      </c>
      <c r="I1412" s="6">
        <v>9.670351747E-2</v>
      </c>
      <c r="J1412" s="6">
        <v>0</v>
      </c>
      <c r="K1412" s="6">
        <v>0.53898699999999999</v>
      </c>
      <c r="L1412" s="6">
        <v>0</v>
      </c>
      <c r="M1412" s="6" t="s">
        <v>50</v>
      </c>
      <c r="N1412" s="6" t="s">
        <v>31912</v>
      </c>
      <c r="O1412" s="6">
        <v>13</v>
      </c>
    </row>
    <row r="1413" spans="1:15" ht="15" x14ac:dyDescent="0.2">
      <c r="A1413" s="6" t="s">
        <v>2850</v>
      </c>
      <c r="B1413" s="6" t="s">
        <v>2851</v>
      </c>
      <c r="C1413" s="6">
        <v>965</v>
      </c>
      <c r="D1413" s="6" t="s">
        <v>2</v>
      </c>
      <c r="E1413" s="6">
        <v>17.125471999999998</v>
      </c>
      <c r="F1413" s="6">
        <v>14.459960000000001</v>
      </c>
      <c r="G1413" s="6">
        <v>40.629337</v>
      </c>
      <c r="H1413" s="6">
        <v>40.455530000000003</v>
      </c>
      <c r="I1413" s="6">
        <v>30.98096</v>
      </c>
      <c r="J1413" s="6">
        <v>33.129578000000002</v>
      </c>
      <c r="K1413" s="6">
        <v>20.165524319999999</v>
      </c>
      <c r="L1413" s="6">
        <v>40.985320000000002</v>
      </c>
      <c r="M1413" s="6"/>
      <c r="N1413" s="6" t="s">
        <v>31909</v>
      </c>
      <c r="O1413" s="6">
        <v>6</v>
      </c>
    </row>
    <row r="1414" spans="1:15" ht="15" x14ac:dyDescent="0.2">
      <c r="A1414" s="6" t="s">
        <v>2852</v>
      </c>
      <c r="B1414" s="6" t="s">
        <v>2853</v>
      </c>
      <c r="C1414" s="6">
        <v>1688</v>
      </c>
      <c r="D1414" s="6" t="s">
        <v>2</v>
      </c>
      <c r="E1414" s="6">
        <v>9.833347238</v>
      </c>
      <c r="F1414" s="6">
        <v>15.01576</v>
      </c>
      <c r="G1414" s="6">
        <v>14.656196720000001</v>
      </c>
      <c r="H1414" s="6">
        <v>7.2036653179999997</v>
      </c>
      <c r="I1414" s="6">
        <v>16.92371</v>
      </c>
      <c r="J1414" s="6">
        <v>13.755100000000001</v>
      </c>
      <c r="K1414" s="6">
        <v>13.790859762</v>
      </c>
      <c r="L1414" s="6">
        <v>10.26251379</v>
      </c>
      <c r="M1414" s="6"/>
      <c r="N1414" s="6" t="s">
        <v>31909</v>
      </c>
      <c r="O1414" s="6">
        <v>10</v>
      </c>
    </row>
    <row r="1415" spans="1:15" ht="15" x14ac:dyDescent="0.2">
      <c r="A1415" s="6" t="s">
        <v>2854</v>
      </c>
      <c r="B1415" s="6" t="s">
        <v>2855</v>
      </c>
      <c r="C1415" s="6">
        <v>2177</v>
      </c>
      <c r="D1415" s="6" t="s">
        <v>2</v>
      </c>
      <c r="E1415" s="6">
        <v>0.44297819999999999</v>
      </c>
      <c r="F1415" s="6">
        <v>0.69856300000000005</v>
      </c>
      <c r="G1415" s="6">
        <v>1.29366</v>
      </c>
      <c r="H1415" s="6">
        <v>0.780339</v>
      </c>
      <c r="I1415" s="6">
        <v>0.76357699999999995</v>
      </c>
      <c r="J1415" s="6">
        <v>1.1515662</v>
      </c>
      <c r="K1415" s="6">
        <v>0.63810599999999995</v>
      </c>
      <c r="L1415" s="6">
        <v>0.27277463775999999</v>
      </c>
      <c r="M1415" s="6"/>
      <c r="N1415" s="6" t="s">
        <v>31909</v>
      </c>
      <c r="O1415" s="6">
        <v>1</v>
      </c>
    </row>
    <row r="1416" spans="1:15" ht="15" x14ac:dyDescent="0.2">
      <c r="A1416" s="6" t="s">
        <v>2856</v>
      </c>
      <c r="B1416" s="6" t="s">
        <v>2857</v>
      </c>
      <c r="C1416" s="6">
        <v>640</v>
      </c>
      <c r="D1416" s="6" t="s">
        <v>11</v>
      </c>
      <c r="E1416" s="6">
        <v>144.36279999999999</v>
      </c>
      <c r="F1416" s="6">
        <v>91.944500000000005</v>
      </c>
      <c r="G1416" s="6">
        <v>240.81780000000001</v>
      </c>
      <c r="H1416" s="6">
        <v>86.427099999999996</v>
      </c>
      <c r="I1416" s="6">
        <v>114.13290000000001</v>
      </c>
      <c r="J1416" s="6">
        <v>74.741500000000002</v>
      </c>
      <c r="K1416" s="6">
        <v>183.9392</v>
      </c>
      <c r="L1416" s="6">
        <v>102.88939999999999</v>
      </c>
      <c r="M1416" s="6"/>
      <c r="N1416" s="6" t="s">
        <v>31909</v>
      </c>
      <c r="O1416" s="6">
        <v>11</v>
      </c>
    </row>
    <row r="1417" spans="1:15" ht="15" x14ac:dyDescent="0.2">
      <c r="A1417" s="6" t="s">
        <v>2858</v>
      </c>
      <c r="B1417" s="6" t="s">
        <v>2859</v>
      </c>
      <c r="C1417" s="6">
        <v>2094</v>
      </c>
      <c r="D1417" s="6" t="s">
        <v>2</v>
      </c>
      <c r="E1417" s="6">
        <v>22.101889</v>
      </c>
      <c r="F1417" s="6">
        <v>9.4883699999999997</v>
      </c>
      <c r="G1417" s="6">
        <v>34.407516000000001</v>
      </c>
      <c r="H1417" s="6">
        <v>24.160395000000001</v>
      </c>
      <c r="I1417" s="6">
        <v>35.336030000000001</v>
      </c>
      <c r="J1417" s="6">
        <v>19.427327999999999</v>
      </c>
      <c r="K1417" s="6">
        <v>16.9383512</v>
      </c>
      <c r="L1417" s="6">
        <v>20.0556473</v>
      </c>
      <c r="M1417" s="6"/>
      <c r="N1417" s="6" t="s">
        <v>31911</v>
      </c>
      <c r="O1417" s="6">
        <v>5</v>
      </c>
    </row>
    <row r="1418" spans="1:15" ht="15" x14ac:dyDescent="0.2">
      <c r="A1418" s="6" t="s">
        <v>2860</v>
      </c>
      <c r="B1418" s="6" t="s">
        <v>2861</v>
      </c>
      <c r="C1418" s="6">
        <v>1389</v>
      </c>
      <c r="D1418" s="6" t="s">
        <v>11</v>
      </c>
      <c r="E1418" s="6">
        <v>1.8207014539999999</v>
      </c>
      <c r="F1418" s="6">
        <v>0.12744240000000001</v>
      </c>
      <c r="G1418" s="6">
        <v>1.2498987399999999</v>
      </c>
      <c r="H1418" s="6">
        <v>0.69822523999999997</v>
      </c>
      <c r="I1418" s="6">
        <v>0.64006591999999995</v>
      </c>
      <c r="J1418" s="6">
        <v>0.50867909</v>
      </c>
      <c r="K1418" s="6">
        <v>6.6106931040000001</v>
      </c>
      <c r="L1418" s="6">
        <v>6.8998464390000001</v>
      </c>
      <c r="M1418" s="6"/>
      <c r="N1418" s="6" t="s">
        <v>31912</v>
      </c>
      <c r="O1418" s="6">
        <v>11</v>
      </c>
    </row>
    <row r="1419" spans="1:15" ht="15" x14ac:dyDescent="0.2">
      <c r="A1419" s="6" t="s">
        <v>2862</v>
      </c>
      <c r="B1419" s="6" t="s">
        <v>2863</v>
      </c>
      <c r="C1419" s="6">
        <v>3092</v>
      </c>
      <c r="D1419" s="6" t="s">
        <v>2</v>
      </c>
      <c r="E1419" s="6">
        <v>1.6109636585</v>
      </c>
      <c r="F1419" s="6">
        <v>1.2419811599999999</v>
      </c>
      <c r="G1419" s="6">
        <v>3.6985250000000001</v>
      </c>
      <c r="H1419" s="6">
        <v>2.4184245893999998</v>
      </c>
      <c r="I1419" s="6">
        <v>2.2543768399999999</v>
      </c>
      <c r="J1419" s="6">
        <v>1.8591519643000001</v>
      </c>
      <c r="K1419" s="6">
        <v>3.277876</v>
      </c>
      <c r="L1419" s="6">
        <v>1.74451</v>
      </c>
      <c r="M1419" s="6"/>
      <c r="N1419" s="6" t="s">
        <v>31909</v>
      </c>
      <c r="O1419" s="6">
        <v>9</v>
      </c>
    </row>
    <row r="1420" spans="1:15" ht="15" x14ac:dyDescent="0.2">
      <c r="A1420" s="6" t="s">
        <v>2864</v>
      </c>
      <c r="B1420" s="6" t="s">
        <v>2865</v>
      </c>
      <c r="C1420" s="6">
        <v>1371</v>
      </c>
      <c r="D1420" s="6" t="s">
        <v>2</v>
      </c>
      <c r="E1420" s="6">
        <v>1.6212489999999999</v>
      </c>
      <c r="F1420" s="6">
        <v>1.7793399999999999</v>
      </c>
      <c r="G1420" s="6">
        <v>3.76214</v>
      </c>
      <c r="H1420" s="6">
        <v>4.8866500000000004</v>
      </c>
      <c r="I1420" s="6">
        <v>3.1578200000000001</v>
      </c>
      <c r="J1420" s="6">
        <v>2.710699</v>
      </c>
      <c r="K1420" s="6">
        <v>1.669702</v>
      </c>
      <c r="L1420" s="6">
        <v>3.3657499999999998</v>
      </c>
      <c r="M1420" s="6"/>
      <c r="N1420" s="6" t="s">
        <v>31909</v>
      </c>
      <c r="O1420" s="6">
        <v>6</v>
      </c>
    </row>
    <row r="1421" spans="1:15" ht="15" x14ac:dyDescent="0.2">
      <c r="A1421" s="6" t="s">
        <v>2866</v>
      </c>
      <c r="B1421" s="6" t="s">
        <v>2867</v>
      </c>
      <c r="C1421" s="6">
        <v>2230</v>
      </c>
      <c r="D1421" s="6" t="s">
        <v>2</v>
      </c>
      <c r="E1421" s="6">
        <v>1.9995050000000001</v>
      </c>
      <c r="F1421" s="6">
        <v>4.0044149999999998</v>
      </c>
      <c r="G1421" s="6">
        <v>2.4667752420000002</v>
      </c>
      <c r="H1421" s="6">
        <v>2.791424643</v>
      </c>
      <c r="I1421" s="6">
        <v>1.5650729999999999</v>
      </c>
      <c r="J1421" s="6">
        <v>1.6333800359999999</v>
      </c>
      <c r="K1421" s="6">
        <v>1.5711145550000001</v>
      </c>
      <c r="L1421" s="6">
        <v>3.0195439999999998</v>
      </c>
      <c r="M1421" s="6"/>
      <c r="N1421" s="6" t="s">
        <v>31909</v>
      </c>
      <c r="O1421" s="6">
        <v>5</v>
      </c>
    </row>
    <row r="1422" spans="1:15" ht="15" x14ac:dyDescent="0.2">
      <c r="A1422" s="6" t="s">
        <v>2868</v>
      </c>
      <c r="B1422" s="6" t="s">
        <v>2869</v>
      </c>
      <c r="C1422" s="6">
        <v>861</v>
      </c>
      <c r="D1422" s="6" t="s">
        <v>2</v>
      </c>
      <c r="E1422" s="6">
        <v>0.33481300000000003</v>
      </c>
      <c r="F1422" s="6">
        <v>0.17260600000000001</v>
      </c>
      <c r="G1422" s="6">
        <v>1.0579799999999999</v>
      </c>
      <c r="H1422" s="6">
        <v>0.21099100000000001</v>
      </c>
      <c r="I1422" s="6">
        <v>0.61000100000000002</v>
      </c>
      <c r="J1422" s="6">
        <v>0.104868</v>
      </c>
      <c r="K1422" s="6">
        <v>0.53971899999999995</v>
      </c>
      <c r="L1422" s="6">
        <v>0.63464399999999999</v>
      </c>
      <c r="M1422" s="6"/>
      <c r="N1422" s="6" t="s">
        <v>31909</v>
      </c>
      <c r="O1422" s="6">
        <v>9</v>
      </c>
    </row>
    <row r="1423" spans="1:15" ht="15" x14ac:dyDescent="0.2">
      <c r="A1423" s="6" t="s">
        <v>2870</v>
      </c>
      <c r="B1423" s="6" t="s">
        <v>2871</v>
      </c>
      <c r="C1423" s="6">
        <v>2300</v>
      </c>
      <c r="D1423" s="6" t="s">
        <v>11</v>
      </c>
      <c r="E1423" s="6">
        <v>36.572800000000001</v>
      </c>
      <c r="F1423" s="6">
        <v>18.303404</v>
      </c>
      <c r="G1423" s="6">
        <v>13.701615319</v>
      </c>
      <c r="H1423" s="6">
        <v>31.125630000000001</v>
      </c>
      <c r="I1423" s="6">
        <v>31.848890000000001</v>
      </c>
      <c r="J1423" s="6">
        <v>36.104343999999998</v>
      </c>
      <c r="K1423" s="6">
        <v>30.759720000000002</v>
      </c>
      <c r="L1423" s="6">
        <v>38.480429999999998</v>
      </c>
      <c r="M1423" s="6"/>
      <c r="N1423" s="6" t="s">
        <v>31909</v>
      </c>
      <c r="O1423" s="6">
        <v>12</v>
      </c>
    </row>
    <row r="1424" spans="1:15" ht="15" x14ac:dyDescent="0.2">
      <c r="A1424" s="6" t="s">
        <v>2872</v>
      </c>
      <c r="B1424" s="6" t="s">
        <v>2873</v>
      </c>
      <c r="C1424" s="6">
        <v>6467</v>
      </c>
      <c r="D1424" s="6" t="s">
        <v>2</v>
      </c>
      <c r="E1424" s="6">
        <v>6.9193092079999996</v>
      </c>
      <c r="F1424" s="6">
        <v>6.6235891176999999</v>
      </c>
      <c r="G1424" s="6">
        <v>3.6325459947000001</v>
      </c>
      <c r="H1424" s="6">
        <v>4.7836791310000004</v>
      </c>
      <c r="I1424" s="6">
        <v>2.9700859999999998</v>
      </c>
      <c r="J1424" s="6">
        <v>2.3032862399999998</v>
      </c>
      <c r="K1424" s="6">
        <v>2.438757029</v>
      </c>
      <c r="L1424" s="6">
        <v>2.5746534200000002</v>
      </c>
      <c r="M1424" s="6"/>
      <c r="N1424" s="6"/>
      <c r="O1424" s="6"/>
    </row>
    <row r="1425" spans="1:15" ht="15" x14ac:dyDescent="0.2">
      <c r="A1425" s="6" t="s">
        <v>2874</v>
      </c>
      <c r="B1425" s="6" t="s">
        <v>2875</v>
      </c>
      <c r="C1425" s="6">
        <v>492</v>
      </c>
      <c r="D1425" s="6" t="s">
        <v>2</v>
      </c>
      <c r="E1425" s="6">
        <v>0</v>
      </c>
      <c r="F1425" s="6">
        <v>2.2332800000000002</v>
      </c>
      <c r="G1425" s="6">
        <v>0.15506700000000001</v>
      </c>
      <c r="H1425" s="6">
        <v>0.24701799999999999</v>
      </c>
      <c r="I1425" s="6">
        <v>0.177034</v>
      </c>
      <c r="J1425" s="6">
        <v>0</v>
      </c>
      <c r="K1425" s="6">
        <v>0.15928400000000001</v>
      </c>
      <c r="L1425" s="6">
        <v>0.247446</v>
      </c>
      <c r="M1425" s="6"/>
      <c r="N1425" s="6" t="s">
        <v>31909</v>
      </c>
      <c r="O1425" s="6">
        <v>5</v>
      </c>
    </row>
    <row r="1426" spans="1:15" ht="15" x14ac:dyDescent="0.2">
      <c r="A1426" s="6" t="s">
        <v>2876</v>
      </c>
      <c r="B1426" s="6" t="s">
        <v>2877</v>
      </c>
      <c r="C1426" s="6">
        <v>4796</v>
      </c>
      <c r="D1426" s="6" t="s">
        <v>2</v>
      </c>
      <c r="E1426" s="6">
        <v>20.133527554</v>
      </c>
      <c r="F1426" s="6">
        <v>25.526323000000001</v>
      </c>
      <c r="G1426" s="6">
        <v>11.637702635</v>
      </c>
      <c r="H1426" s="6">
        <v>17.688679700000002</v>
      </c>
      <c r="I1426" s="6">
        <v>14.861748</v>
      </c>
      <c r="J1426" s="6">
        <v>22.410086</v>
      </c>
      <c r="K1426" s="6">
        <v>17.49043</v>
      </c>
      <c r="L1426" s="6">
        <v>14.3055901</v>
      </c>
      <c r="M1426" s="6"/>
      <c r="N1426" s="6" t="s">
        <v>31909</v>
      </c>
      <c r="O1426" s="6">
        <v>2</v>
      </c>
    </row>
    <row r="1427" spans="1:15" ht="15" x14ac:dyDescent="0.2">
      <c r="A1427" s="6" t="s">
        <v>2878</v>
      </c>
      <c r="B1427" s="6" t="s">
        <v>2879</v>
      </c>
      <c r="C1427" s="6">
        <v>737</v>
      </c>
      <c r="D1427" s="6" t="s">
        <v>2</v>
      </c>
      <c r="E1427" s="6">
        <v>73.104669999999999</v>
      </c>
      <c r="F1427" s="6">
        <v>137.43922000000001</v>
      </c>
      <c r="G1427" s="6">
        <v>27.573399999999999</v>
      </c>
      <c r="H1427" s="6">
        <v>88.258089999999996</v>
      </c>
      <c r="I1427" s="6">
        <v>66.336680000000001</v>
      </c>
      <c r="J1427" s="6">
        <v>95.424459999999996</v>
      </c>
      <c r="K1427" s="6">
        <v>48.130609999999997</v>
      </c>
      <c r="L1427" s="6">
        <v>229.56010000000001</v>
      </c>
      <c r="M1427" s="6"/>
      <c r="N1427" s="6" t="s">
        <v>31912</v>
      </c>
      <c r="O1427" s="6">
        <v>8</v>
      </c>
    </row>
    <row r="1428" spans="1:15" ht="15" x14ac:dyDescent="0.2">
      <c r="A1428" s="6" t="s">
        <v>2880</v>
      </c>
      <c r="B1428" s="6" t="s">
        <v>2881</v>
      </c>
      <c r="C1428" s="6">
        <v>596</v>
      </c>
      <c r="D1428" s="6" t="s">
        <v>11</v>
      </c>
      <c r="E1428" s="6">
        <v>5.4305070000000004</v>
      </c>
      <c r="F1428" s="6">
        <v>5.9057199999999996</v>
      </c>
      <c r="G1428" s="6">
        <v>8.3624089999999995</v>
      </c>
      <c r="H1428" s="6">
        <v>10.61659</v>
      </c>
      <c r="I1428" s="6">
        <v>5.1816389999999997</v>
      </c>
      <c r="J1428" s="6">
        <v>11.191008</v>
      </c>
      <c r="K1428" s="6">
        <v>7.8033229999999998</v>
      </c>
      <c r="L1428" s="6">
        <v>5.7676999999999996</v>
      </c>
      <c r="M1428" s="6"/>
      <c r="N1428" s="6" t="s">
        <v>31911</v>
      </c>
      <c r="O1428" s="6">
        <v>4</v>
      </c>
    </row>
    <row r="1429" spans="1:15" ht="15" x14ac:dyDescent="0.2">
      <c r="A1429" s="6" t="s">
        <v>2882</v>
      </c>
      <c r="B1429" s="6" t="s">
        <v>2883</v>
      </c>
      <c r="C1429" s="6">
        <v>2247</v>
      </c>
      <c r="D1429" s="6" t="s">
        <v>2</v>
      </c>
      <c r="E1429" s="6">
        <v>35.727400000000003</v>
      </c>
      <c r="F1429" s="6">
        <v>23.218499999999999</v>
      </c>
      <c r="G1429" s="6">
        <v>42.532200000000003</v>
      </c>
      <c r="H1429" s="6">
        <v>32.097499999999997</v>
      </c>
      <c r="I1429" s="6">
        <v>39.117100000000001</v>
      </c>
      <c r="J1429" s="6">
        <v>37.624899999999997</v>
      </c>
      <c r="K1429" s="6">
        <v>44.419699999999999</v>
      </c>
      <c r="L1429" s="6">
        <v>47.943199999999997</v>
      </c>
      <c r="M1429" s="6"/>
      <c r="N1429" s="6" t="s">
        <v>31909</v>
      </c>
      <c r="O1429" s="6">
        <v>8</v>
      </c>
    </row>
    <row r="1430" spans="1:15" ht="15" x14ac:dyDescent="0.2">
      <c r="A1430" s="6" t="s">
        <v>2884</v>
      </c>
      <c r="B1430" s="6" t="s">
        <v>2885</v>
      </c>
      <c r="C1430" s="6">
        <v>873</v>
      </c>
      <c r="D1430" s="6" t="s">
        <v>11</v>
      </c>
      <c r="E1430" s="6">
        <v>35.662300000000002</v>
      </c>
      <c r="F1430" s="6">
        <v>36.852699999999999</v>
      </c>
      <c r="G1430" s="6">
        <v>14.9948</v>
      </c>
      <c r="H1430" s="6">
        <v>34.383899999999997</v>
      </c>
      <c r="I1430" s="6">
        <v>35.71</v>
      </c>
      <c r="J1430" s="6">
        <v>21.206900000000001</v>
      </c>
      <c r="K1430" s="6">
        <v>35.429600000000001</v>
      </c>
      <c r="L1430" s="6">
        <v>40.913200000000003</v>
      </c>
      <c r="M1430" s="6"/>
      <c r="N1430" s="6" t="s">
        <v>31909</v>
      </c>
      <c r="O1430" s="6">
        <v>12</v>
      </c>
    </row>
    <row r="1431" spans="1:15" ht="15" x14ac:dyDescent="0.2">
      <c r="A1431" s="6" t="s">
        <v>2886</v>
      </c>
      <c r="B1431" s="6" t="s">
        <v>2887</v>
      </c>
      <c r="C1431" s="6">
        <v>2027</v>
      </c>
      <c r="D1431" s="6" t="s">
        <v>2</v>
      </c>
      <c r="E1431" s="6">
        <v>29.115400000000001</v>
      </c>
      <c r="F1431" s="6">
        <v>27.0245</v>
      </c>
      <c r="G1431" s="6">
        <v>23.2759</v>
      </c>
      <c r="H1431" s="6">
        <v>15.353</v>
      </c>
      <c r="I1431" s="6">
        <v>34.135100000000001</v>
      </c>
      <c r="J1431" s="6">
        <v>35.706099999999999</v>
      </c>
      <c r="K1431" s="6">
        <v>35.364373913999998</v>
      </c>
      <c r="L1431" s="6">
        <v>32.457099999999997</v>
      </c>
      <c r="M1431" s="6"/>
      <c r="N1431" s="6" t="s">
        <v>31909</v>
      </c>
      <c r="O1431" s="6">
        <v>2</v>
      </c>
    </row>
    <row r="1432" spans="1:15" ht="15" x14ac:dyDescent="0.2">
      <c r="A1432" s="6" t="s">
        <v>2888</v>
      </c>
      <c r="B1432" s="6" t="s">
        <v>2889</v>
      </c>
      <c r="C1432" s="6">
        <v>474</v>
      </c>
      <c r="D1432" s="6" t="s">
        <v>11</v>
      </c>
      <c r="E1432" s="6">
        <v>3.3865599999999998</v>
      </c>
      <c r="F1432" s="6">
        <v>4.2099500000000001</v>
      </c>
      <c r="G1432" s="6">
        <v>15.85951</v>
      </c>
      <c r="H1432" s="6">
        <v>7.9580299999999999</v>
      </c>
      <c r="I1432" s="6">
        <v>5.4875400000000001</v>
      </c>
      <c r="J1432" s="6">
        <v>3.1083099999999999</v>
      </c>
      <c r="K1432" s="6">
        <v>16.884143000000002</v>
      </c>
      <c r="L1432" s="6">
        <v>3.13104</v>
      </c>
      <c r="M1432" s="6"/>
      <c r="N1432" s="6" t="s">
        <v>31912</v>
      </c>
      <c r="O1432" s="6">
        <v>10</v>
      </c>
    </row>
    <row r="1433" spans="1:15" ht="15" x14ac:dyDescent="0.2">
      <c r="A1433" s="6" t="s">
        <v>2890</v>
      </c>
      <c r="B1433" s="6" t="s">
        <v>2891</v>
      </c>
      <c r="C1433" s="6">
        <v>927</v>
      </c>
      <c r="D1433" s="6" t="s">
        <v>2</v>
      </c>
      <c r="E1433" s="6">
        <v>0.30367300000000003</v>
      </c>
      <c r="F1433" s="6">
        <v>1.4086000000000001</v>
      </c>
      <c r="G1433" s="6">
        <v>0.29985499999999998</v>
      </c>
      <c r="H1433" s="6">
        <v>0.86120699999999994</v>
      </c>
      <c r="I1433" s="6">
        <v>0.48442200000000002</v>
      </c>
      <c r="J1433" s="6">
        <v>0.38046600000000003</v>
      </c>
      <c r="K1433" s="6">
        <v>0.30579600000000001</v>
      </c>
      <c r="L1433" s="6">
        <v>0.57569000000000004</v>
      </c>
      <c r="M1433" s="6"/>
      <c r="N1433" s="6" t="s">
        <v>31909</v>
      </c>
      <c r="O1433" s="6">
        <v>5</v>
      </c>
    </row>
    <row r="1434" spans="1:15" ht="15" x14ac:dyDescent="0.2">
      <c r="A1434" s="6" t="s">
        <v>2892</v>
      </c>
      <c r="B1434" s="6" t="s">
        <v>2893</v>
      </c>
      <c r="C1434" s="6">
        <v>1863</v>
      </c>
      <c r="D1434" s="6" t="s">
        <v>11</v>
      </c>
      <c r="E1434" s="6">
        <v>1.01485</v>
      </c>
      <c r="F1434" s="6">
        <v>0.64024099999999995</v>
      </c>
      <c r="G1434" s="6">
        <v>0.59465199999999996</v>
      </c>
      <c r="H1434" s="6">
        <v>0.53661099999999995</v>
      </c>
      <c r="I1434" s="6">
        <v>0.77870499999999998</v>
      </c>
      <c r="J1434" s="6">
        <v>0.77952999999999995</v>
      </c>
      <c r="K1434" s="6">
        <v>1.36754</v>
      </c>
      <c r="L1434" s="6">
        <v>0.910883</v>
      </c>
      <c r="M1434" s="6"/>
      <c r="N1434" s="6"/>
      <c r="O1434" s="6"/>
    </row>
    <row r="1435" spans="1:15" ht="15" x14ac:dyDescent="0.2">
      <c r="A1435" s="6" t="s">
        <v>2894</v>
      </c>
      <c r="B1435" s="6" t="s">
        <v>2895</v>
      </c>
      <c r="C1435" s="6">
        <v>360</v>
      </c>
      <c r="D1435" s="6" t="s">
        <v>2</v>
      </c>
      <c r="E1435" s="6">
        <v>0.37773600000000002</v>
      </c>
      <c r="F1435" s="6">
        <v>1.1799200000000001</v>
      </c>
      <c r="G1435" s="6">
        <v>21.220500000000001</v>
      </c>
      <c r="H1435" s="6">
        <v>1.8972500000000001</v>
      </c>
      <c r="I1435" s="6">
        <v>6.1781699999999997</v>
      </c>
      <c r="J1435" s="6">
        <v>0.47227000000000002</v>
      </c>
      <c r="K1435" s="6">
        <v>1.24163</v>
      </c>
      <c r="L1435" s="6">
        <v>0</v>
      </c>
      <c r="M1435" s="6"/>
      <c r="N1435" s="6" t="s">
        <v>31912</v>
      </c>
      <c r="O1435" s="6">
        <v>14</v>
      </c>
    </row>
    <row r="1436" spans="1:15" ht="15" x14ac:dyDescent="0.2">
      <c r="A1436" s="6" t="s">
        <v>2896</v>
      </c>
      <c r="B1436" s="6" t="s">
        <v>2897</v>
      </c>
      <c r="C1436" s="6">
        <v>2533</v>
      </c>
      <c r="D1436" s="6" t="s">
        <v>2</v>
      </c>
      <c r="E1436" s="6">
        <v>141.82499000000001</v>
      </c>
      <c r="F1436" s="6">
        <v>60.948374999999999</v>
      </c>
      <c r="G1436" s="6">
        <v>104.94542</v>
      </c>
      <c r="H1436" s="6">
        <v>102.48277</v>
      </c>
      <c r="I1436" s="6">
        <v>94.148529999999994</v>
      </c>
      <c r="J1436" s="6">
        <v>53.626967</v>
      </c>
      <c r="K1436" s="6">
        <v>78.531379999999999</v>
      </c>
      <c r="L1436" s="6">
        <v>77.345110000000005</v>
      </c>
      <c r="M1436" s="6"/>
      <c r="N1436" s="6" t="s">
        <v>31909</v>
      </c>
      <c r="O1436" s="6">
        <v>3</v>
      </c>
    </row>
    <row r="1437" spans="1:15" ht="15" x14ac:dyDescent="0.2">
      <c r="A1437" s="6" t="s">
        <v>2898</v>
      </c>
      <c r="B1437" s="6" t="s">
        <v>2899</v>
      </c>
      <c r="C1437" s="6">
        <v>2311</v>
      </c>
      <c r="D1437" s="6" t="s">
        <v>11</v>
      </c>
      <c r="E1437" s="6">
        <v>5.75616927</v>
      </c>
      <c r="F1437" s="6">
        <v>5.1646457000000003</v>
      </c>
      <c r="G1437" s="6">
        <v>9.1459600000000005</v>
      </c>
      <c r="H1437" s="6">
        <v>5.1866599999999998</v>
      </c>
      <c r="I1437" s="6">
        <v>4.8747801539999998</v>
      </c>
      <c r="J1437" s="6">
        <v>6.152558</v>
      </c>
      <c r="K1437" s="6">
        <v>7.0539613399999999</v>
      </c>
      <c r="L1437" s="6">
        <v>3.8340479599999999</v>
      </c>
      <c r="M1437" s="6"/>
      <c r="N1437" s="6" t="s">
        <v>31912</v>
      </c>
      <c r="O1437" s="6">
        <v>14</v>
      </c>
    </row>
    <row r="1438" spans="1:15" ht="15" x14ac:dyDescent="0.2">
      <c r="A1438" s="6" t="s">
        <v>2900</v>
      </c>
      <c r="B1438" s="6" t="s">
        <v>2901</v>
      </c>
      <c r="C1438" s="6">
        <v>2044</v>
      </c>
      <c r="D1438" s="6" t="s">
        <v>11</v>
      </c>
      <c r="E1438" s="6">
        <v>14.885389999999999</v>
      </c>
      <c r="F1438" s="6">
        <v>8.2697000000000003</v>
      </c>
      <c r="G1438" s="6">
        <v>16.688580000000002</v>
      </c>
      <c r="H1438" s="6">
        <v>13.430569999999999</v>
      </c>
      <c r="I1438" s="6">
        <v>14.45853</v>
      </c>
      <c r="J1438" s="6">
        <v>11.812900000000001</v>
      </c>
      <c r="K1438" s="6">
        <v>10.051259999999999</v>
      </c>
      <c r="L1438" s="6">
        <v>8.6243499999999997</v>
      </c>
      <c r="M1438" s="6"/>
      <c r="N1438" s="6" t="s">
        <v>31909</v>
      </c>
      <c r="O1438" s="6">
        <v>8</v>
      </c>
    </row>
    <row r="1439" spans="1:15" ht="15" x14ac:dyDescent="0.2">
      <c r="A1439" s="6" t="s">
        <v>2902</v>
      </c>
      <c r="B1439" s="6" t="s">
        <v>2903</v>
      </c>
      <c r="C1439" s="6">
        <v>814</v>
      </c>
      <c r="D1439" s="6" t="s">
        <v>2</v>
      </c>
      <c r="E1439" s="6">
        <v>121.24079999999999</v>
      </c>
      <c r="F1439" s="6">
        <v>84.144499999999994</v>
      </c>
      <c r="G1439" s="6">
        <v>231.9427</v>
      </c>
      <c r="H1439" s="6">
        <v>162.40219999999999</v>
      </c>
      <c r="I1439" s="6">
        <v>159.25210000000001</v>
      </c>
      <c r="J1439" s="6">
        <v>168.6422</v>
      </c>
      <c r="K1439" s="6">
        <v>93.038899999999998</v>
      </c>
      <c r="L1439" s="6">
        <v>106.1293</v>
      </c>
      <c r="M1439" s="6"/>
      <c r="N1439" s="6" t="s">
        <v>31909</v>
      </c>
      <c r="O1439" s="6">
        <v>9</v>
      </c>
    </row>
    <row r="1440" spans="1:15" ht="15" x14ac:dyDescent="0.2">
      <c r="A1440" s="6" t="s">
        <v>2904</v>
      </c>
      <c r="B1440" s="6" t="s">
        <v>2905</v>
      </c>
      <c r="C1440" s="6">
        <v>683</v>
      </c>
      <c r="D1440" s="6" t="s">
        <v>2</v>
      </c>
      <c r="E1440" s="6">
        <v>152.6568</v>
      </c>
      <c r="F1440" s="6">
        <v>48.476700000000001</v>
      </c>
      <c r="G1440" s="6">
        <v>106.27079999999999</v>
      </c>
      <c r="H1440" s="6">
        <v>88.163899999999998</v>
      </c>
      <c r="I1440" s="6">
        <v>132.2962</v>
      </c>
      <c r="J1440" s="6">
        <v>102.4699</v>
      </c>
      <c r="K1440" s="6">
        <v>137.19550000000001</v>
      </c>
      <c r="L1440" s="6">
        <v>166.14429999999999</v>
      </c>
      <c r="M1440" s="6"/>
      <c r="N1440" s="6" t="s">
        <v>31909</v>
      </c>
      <c r="O1440" s="6">
        <v>3</v>
      </c>
    </row>
    <row r="1441" spans="1:15" ht="15" x14ac:dyDescent="0.2">
      <c r="A1441" s="6" t="s">
        <v>2906</v>
      </c>
      <c r="B1441" s="6" t="s">
        <v>2907</v>
      </c>
      <c r="C1441" s="6">
        <v>1125</v>
      </c>
      <c r="D1441" s="6" t="s">
        <v>11</v>
      </c>
      <c r="E1441" s="6">
        <v>0.59356399999999998</v>
      </c>
      <c r="F1441" s="6">
        <v>0.69379900000000005</v>
      </c>
      <c r="G1441" s="6">
        <v>1.40652</v>
      </c>
      <c r="H1441" s="6">
        <v>0.82307399999999997</v>
      </c>
      <c r="I1441" s="6">
        <v>0.61860780000000004</v>
      </c>
      <c r="J1441" s="6">
        <v>0.52064985809999997</v>
      </c>
      <c r="K1441" s="6">
        <v>1.7615700000000001</v>
      </c>
      <c r="L1441" s="6">
        <v>0.52525999999999995</v>
      </c>
      <c r="M1441" s="6"/>
      <c r="N1441" s="6" t="s">
        <v>31912</v>
      </c>
      <c r="O1441" s="6">
        <v>10</v>
      </c>
    </row>
    <row r="1442" spans="1:15" ht="15" x14ac:dyDescent="0.2">
      <c r="A1442" s="6" t="s">
        <v>2908</v>
      </c>
      <c r="B1442" s="6" t="s">
        <v>2909</v>
      </c>
      <c r="C1442" s="6">
        <v>3222</v>
      </c>
      <c r="D1442" s="6" t="s">
        <v>11</v>
      </c>
      <c r="E1442" s="6">
        <v>5.6465929929999996</v>
      </c>
      <c r="F1442" s="6">
        <v>6.9099102244999999</v>
      </c>
      <c r="G1442" s="6">
        <v>15.561389</v>
      </c>
      <c r="H1442" s="6">
        <v>13.908255609999999</v>
      </c>
      <c r="I1442" s="6">
        <v>13.643113530000001</v>
      </c>
      <c r="J1442" s="6">
        <v>19.066772180000001</v>
      </c>
      <c r="K1442" s="6">
        <v>6.2358854880000001</v>
      </c>
      <c r="L1442" s="6">
        <v>13.096123463</v>
      </c>
      <c r="M1442" s="6"/>
      <c r="N1442" s="6" t="s">
        <v>31912</v>
      </c>
      <c r="O1442" s="6">
        <v>15</v>
      </c>
    </row>
    <row r="1443" spans="1:15" ht="15" x14ac:dyDescent="0.2">
      <c r="A1443" s="6" t="s">
        <v>2910</v>
      </c>
      <c r="B1443" s="6" t="s">
        <v>2911</v>
      </c>
      <c r="C1443" s="6">
        <v>765</v>
      </c>
      <c r="D1443" s="6" t="s">
        <v>2</v>
      </c>
      <c r="E1443" s="6">
        <v>64.846299999999999</v>
      </c>
      <c r="F1443" s="6">
        <v>45.608882999999999</v>
      </c>
      <c r="G1443" s="6">
        <v>96.288655000000006</v>
      </c>
      <c r="H1443" s="6">
        <v>55.224499999999999</v>
      </c>
      <c r="I1443" s="6">
        <v>46.710599999999999</v>
      </c>
      <c r="J1443" s="6">
        <v>45.740125999999997</v>
      </c>
      <c r="K1443" s="6">
        <v>68.981899999999996</v>
      </c>
      <c r="L1443" s="6">
        <v>60.452300000000001</v>
      </c>
      <c r="M1443" s="6"/>
      <c r="N1443" s="6" t="s">
        <v>31909</v>
      </c>
      <c r="O1443" s="6">
        <v>8</v>
      </c>
    </row>
    <row r="1444" spans="1:15" ht="15" x14ac:dyDescent="0.2">
      <c r="A1444" s="6" t="s">
        <v>2912</v>
      </c>
      <c r="B1444" s="6" t="s">
        <v>2913</v>
      </c>
      <c r="C1444" s="6">
        <v>2046</v>
      </c>
      <c r="D1444" s="6" t="s">
        <v>11</v>
      </c>
      <c r="E1444" s="6">
        <v>0.86448899999999995</v>
      </c>
      <c r="F1444" s="6">
        <v>0.75809000000000004</v>
      </c>
      <c r="G1444" s="6">
        <v>0.67231099999999999</v>
      </c>
      <c r="H1444" s="6">
        <v>1.16582242</v>
      </c>
      <c r="I1444" s="6">
        <v>0.7278443</v>
      </c>
      <c r="J1444" s="6">
        <v>1.4927412900000001</v>
      </c>
      <c r="K1444" s="6">
        <v>0.95026999999999995</v>
      </c>
      <c r="L1444" s="6">
        <v>1.373445</v>
      </c>
      <c r="M1444" s="6"/>
      <c r="N1444" s="6" t="s">
        <v>31911</v>
      </c>
      <c r="O1444" s="6">
        <v>7</v>
      </c>
    </row>
    <row r="1445" spans="1:15" ht="15" x14ac:dyDescent="0.2">
      <c r="A1445" s="6" t="s">
        <v>2914</v>
      </c>
      <c r="B1445" s="6" t="s">
        <v>2915</v>
      </c>
      <c r="C1445" s="6">
        <v>1545</v>
      </c>
      <c r="D1445" s="6" t="s">
        <v>11</v>
      </c>
      <c r="E1445" s="6">
        <v>10.015479322999999</v>
      </c>
      <c r="F1445" s="6">
        <v>6.0676214550000003</v>
      </c>
      <c r="G1445" s="6">
        <v>9.6466600000000007</v>
      </c>
      <c r="H1445" s="6">
        <v>8.4003253400000002</v>
      </c>
      <c r="I1445" s="6">
        <v>11.102740000000001</v>
      </c>
      <c r="J1445" s="6">
        <v>11.25517</v>
      </c>
      <c r="K1445" s="6">
        <v>14.53885</v>
      </c>
      <c r="L1445" s="6">
        <v>19.304960000000001</v>
      </c>
      <c r="M1445" s="6"/>
      <c r="N1445" s="6"/>
      <c r="O1445" s="6"/>
    </row>
    <row r="1446" spans="1:15" ht="15" x14ac:dyDescent="0.2">
      <c r="A1446" s="6" t="s">
        <v>2916</v>
      </c>
      <c r="B1446" s="6" t="s">
        <v>2917</v>
      </c>
      <c r="C1446" s="6">
        <v>596</v>
      </c>
      <c r="D1446" s="6" t="s">
        <v>2</v>
      </c>
      <c r="E1446" s="6">
        <v>343.84399999999999</v>
      </c>
      <c r="F1446" s="6">
        <v>182.11709999999999</v>
      </c>
      <c r="G1446" s="6">
        <v>341.27850000000001</v>
      </c>
      <c r="H1446" s="6">
        <v>220.81270000000001</v>
      </c>
      <c r="I1446" s="6">
        <v>369.09800000000001</v>
      </c>
      <c r="J1446" s="6">
        <v>297.1694</v>
      </c>
      <c r="K1446" s="6">
        <v>356.57029999999997</v>
      </c>
      <c r="L1446" s="6">
        <v>277.68020000000001</v>
      </c>
      <c r="M1446" s="6"/>
      <c r="N1446" s="6" t="s">
        <v>31909</v>
      </c>
      <c r="O1446" s="6">
        <v>8</v>
      </c>
    </row>
    <row r="1447" spans="1:15" ht="15" x14ac:dyDescent="0.2">
      <c r="A1447" s="6" t="s">
        <v>2918</v>
      </c>
      <c r="B1447" s="6" t="s">
        <v>2919</v>
      </c>
      <c r="C1447" s="6">
        <v>1815</v>
      </c>
      <c r="D1447" s="6" t="s">
        <v>2</v>
      </c>
      <c r="E1447" s="6">
        <v>0.94418199999999997</v>
      </c>
      <c r="F1447" s="6">
        <v>2.7074199999999999</v>
      </c>
      <c r="G1447" s="6">
        <v>0.39947100000000002</v>
      </c>
      <c r="H1447" s="6">
        <v>0.850352</v>
      </c>
      <c r="I1447" s="6">
        <v>1.1105100000000001</v>
      </c>
      <c r="J1447" s="6">
        <v>0.80294600000000005</v>
      </c>
      <c r="K1447" s="6">
        <v>1.3545400000000001</v>
      </c>
      <c r="L1447" s="6">
        <v>1.0661799999999999</v>
      </c>
      <c r="M1447" s="6"/>
      <c r="N1447" s="6" t="s">
        <v>31909</v>
      </c>
      <c r="O1447" s="6">
        <v>5</v>
      </c>
    </row>
    <row r="1448" spans="1:15" ht="15" x14ac:dyDescent="0.2">
      <c r="A1448" s="6" t="s">
        <v>2920</v>
      </c>
      <c r="B1448" s="6" t="s">
        <v>2921</v>
      </c>
      <c r="C1448" s="6">
        <v>1860</v>
      </c>
      <c r="D1448" s="6" t="s">
        <v>2</v>
      </c>
      <c r="E1448" s="6">
        <v>8.6322899999999994</v>
      </c>
      <c r="F1448" s="6">
        <v>11.581970399999999</v>
      </c>
      <c r="G1448" s="6">
        <v>15.994817599999999</v>
      </c>
      <c r="H1448" s="6">
        <v>17.0936074</v>
      </c>
      <c r="I1448" s="6">
        <v>12.663565</v>
      </c>
      <c r="J1448" s="6">
        <v>31.095811999999999</v>
      </c>
      <c r="K1448" s="6">
        <v>11.8965456</v>
      </c>
      <c r="L1448" s="6">
        <v>40.218449999999997</v>
      </c>
      <c r="M1448" s="6"/>
      <c r="N1448" s="6" t="s">
        <v>31912</v>
      </c>
      <c r="O1448" s="6">
        <v>8</v>
      </c>
    </row>
    <row r="1449" spans="1:15" ht="15" x14ac:dyDescent="0.2">
      <c r="A1449" s="6" t="s">
        <v>2922</v>
      </c>
      <c r="B1449" s="6" t="s">
        <v>2923</v>
      </c>
      <c r="C1449" s="6">
        <v>849</v>
      </c>
      <c r="D1449" s="6" t="s">
        <v>11</v>
      </c>
      <c r="E1449" s="6">
        <v>8.5293499999999994E-2</v>
      </c>
      <c r="F1449" s="6">
        <v>2.1107300000000002</v>
      </c>
      <c r="G1449" s="6">
        <v>6.7380399999999993E-2</v>
      </c>
      <c r="H1449" s="6">
        <v>0.53749100000000005</v>
      </c>
      <c r="I1449" s="6">
        <v>0.31075199999999997</v>
      </c>
      <c r="J1449" s="6">
        <v>0</v>
      </c>
      <c r="K1449" s="6">
        <v>0</v>
      </c>
      <c r="L1449" s="6">
        <v>0.32334200000000002</v>
      </c>
      <c r="M1449" s="6"/>
      <c r="N1449" s="6" t="s">
        <v>31909</v>
      </c>
      <c r="O1449" s="6">
        <v>5</v>
      </c>
    </row>
    <row r="1450" spans="1:15" ht="15" x14ac:dyDescent="0.2">
      <c r="A1450" s="6" t="s">
        <v>2924</v>
      </c>
      <c r="B1450" s="6" t="s">
        <v>2925</v>
      </c>
      <c r="C1450" s="6">
        <v>1638</v>
      </c>
      <c r="D1450" s="6" t="s">
        <v>2</v>
      </c>
      <c r="E1450" s="6">
        <v>7.64595</v>
      </c>
      <c r="F1450" s="6">
        <v>13.5684</v>
      </c>
      <c r="G1450" s="6">
        <v>11.784131</v>
      </c>
      <c r="H1450" s="6">
        <v>15.481156</v>
      </c>
      <c r="I1450" s="6">
        <v>10.685009000000001</v>
      </c>
      <c r="J1450" s="6">
        <v>12.719571999999999</v>
      </c>
      <c r="K1450" s="6">
        <v>17.037579999999998</v>
      </c>
      <c r="L1450" s="6">
        <v>17.746307999999999</v>
      </c>
      <c r="M1450" s="6"/>
      <c r="N1450" s="6" t="s">
        <v>31909</v>
      </c>
      <c r="O1450" s="6">
        <v>4</v>
      </c>
    </row>
    <row r="1451" spans="1:15" ht="15" x14ac:dyDescent="0.2">
      <c r="A1451" s="6" t="s">
        <v>2926</v>
      </c>
      <c r="B1451" s="6" t="s">
        <v>2927</v>
      </c>
      <c r="C1451" s="6">
        <v>813</v>
      </c>
      <c r="D1451" s="6" t="s">
        <v>2</v>
      </c>
      <c r="E1451" s="6">
        <v>254.85533269999999</v>
      </c>
      <c r="F1451" s="6">
        <v>132.00446341</v>
      </c>
      <c r="G1451" s="6">
        <v>412.12364000000002</v>
      </c>
      <c r="H1451" s="6">
        <v>207.10614133999999</v>
      </c>
      <c r="I1451" s="6">
        <v>249.96157302</v>
      </c>
      <c r="J1451" s="6">
        <v>247.60749999999999</v>
      </c>
      <c r="K1451" s="6">
        <v>184.39677374999999</v>
      </c>
      <c r="L1451" s="6">
        <v>197.072</v>
      </c>
      <c r="M1451" s="6"/>
      <c r="N1451" s="6" t="s">
        <v>31909</v>
      </c>
      <c r="O1451" s="6">
        <v>8</v>
      </c>
    </row>
    <row r="1452" spans="1:15" ht="15" x14ac:dyDescent="0.2">
      <c r="A1452" s="6" t="s">
        <v>2928</v>
      </c>
      <c r="B1452" s="6" t="s">
        <v>2929</v>
      </c>
      <c r="C1452" s="6">
        <v>2421</v>
      </c>
      <c r="D1452" s="6" t="s">
        <v>11</v>
      </c>
      <c r="E1452" s="6">
        <v>0.34226499999999999</v>
      </c>
      <c r="F1452" s="6">
        <v>0.47798800000000002</v>
      </c>
      <c r="G1452" s="6">
        <v>2.2202700000000002</v>
      </c>
      <c r="H1452" s="6">
        <v>0.83234300000000006</v>
      </c>
      <c r="I1452" s="6">
        <v>0.73860099999999995</v>
      </c>
      <c r="J1452" s="6">
        <v>0.91921699999999995</v>
      </c>
      <c r="K1452" s="6">
        <v>0.33369199999999999</v>
      </c>
      <c r="L1452" s="6">
        <v>0.46385500000000002</v>
      </c>
      <c r="M1452" s="6"/>
      <c r="N1452" s="6" t="s">
        <v>31912</v>
      </c>
      <c r="O1452" s="6">
        <v>4</v>
      </c>
    </row>
    <row r="1453" spans="1:15" ht="15" x14ac:dyDescent="0.2">
      <c r="A1453" s="6" t="s">
        <v>2930</v>
      </c>
      <c r="B1453" s="6" t="s">
        <v>2931</v>
      </c>
      <c r="C1453" s="6">
        <v>2467</v>
      </c>
      <c r="D1453" s="6" t="s">
        <v>2</v>
      </c>
      <c r="E1453" s="6">
        <v>0.83745400000000003</v>
      </c>
      <c r="F1453" s="6">
        <v>1.1431100000000001</v>
      </c>
      <c r="G1453" s="6">
        <v>2.5379499999999999</v>
      </c>
      <c r="H1453" s="6">
        <v>1.32195</v>
      </c>
      <c r="I1453" s="6">
        <v>1.2730699999999999</v>
      </c>
      <c r="J1453" s="6">
        <v>1.0458000000000001</v>
      </c>
      <c r="K1453" s="6">
        <v>0.83310200000000001</v>
      </c>
      <c r="L1453" s="6">
        <v>1.10358</v>
      </c>
      <c r="M1453" s="6"/>
      <c r="N1453" s="6" t="s">
        <v>31909</v>
      </c>
      <c r="O1453" s="6">
        <v>9</v>
      </c>
    </row>
    <row r="1454" spans="1:15" ht="15" x14ac:dyDescent="0.2">
      <c r="A1454" s="6" t="s">
        <v>2932</v>
      </c>
      <c r="B1454" s="6" t="s">
        <v>2933</v>
      </c>
      <c r="C1454" s="6">
        <v>1014</v>
      </c>
      <c r="D1454" s="6" t="s">
        <v>11</v>
      </c>
      <c r="E1454" s="6">
        <v>2.23169</v>
      </c>
      <c r="F1454" s="6">
        <v>0.97566299999999995</v>
      </c>
      <c r="G1454" s="6">
        <v>2.4572799999999999</v>
      </c>
      <c r="H1454" s="6">
        <v>1.02294</v>
      </c>
      <c r="I1454" s="6">
        <v>1.7272700000000001</v>
      </c>
      <c r="J1454" s="6">
        <v>0.76260099999999997</v>
      </c>
      <c r="K1454" s="6">
        <v>1.19791</v>
      </c>
      <c r="L1454" s="6">
        <v>0.76933099999999999</v>
      </c>
      <c r="M1454" s="6"/>
      <c r="N1454" s="6" t="s">
        <v>31909</v>
      </c>
      <c r="O1454" s="6">
        <v>8</v>
      </c>
    </row>
    <row r="1455" spans="1:15" ht="15" x14ac:dyDescent="0.2">
      <c r="A1455" s="6" t="s">
        <v>2934</v>
      </c>
      <c r="B1455" s="6" t="s">
        <v>2935</v>
      </c>
      <c r="C1455" s="6">
        <v>888</v>
      </c>
      <c r="D1455" s="6" t="s">
        <v>2</v>
      </c>
      <c r="E1455" s="6">
        <v>41.288919999999997</v>
      </c>
      <c r="F1455" s="6">
        <v>72.300740000000005</v>
      </c>
      <c r="G1455" s="6">
        <v>24.243819999999999</v>
      </c>
      <c r="H1455" s="6">
        <v>82.748440000000002</v>
      </c>
      <c r="I1455" s="6">
        <v>54.576749999999997</v>
      </c>
      <c r="J1455" s="6">
        <v>89.265519999999995</v>
      </c>
      <c r="K1455" s="6">
        <v>39.29121</v>
      </c>
      <c r="L1455" s="6">
        <v>75.944569999999999</v>
      </c>
      <c r="M1455" s="6" t="s">
        <v>457</v>
      </c>
      <c r="N1455" s="6" t="s">
        <v>31912</v>
      </c>
      <c r="O1455" s="6">
        <v>5</v>
      </c>
    </row>
    <row r="1456" spans="1:15" ht="15" x14ac:dyDescent="0.2">
      <c r="A1456" s="6" t="s">
        <v>2936</v>
      </c>
      <c r="B1456" s="6" t="s">
        <v>2937</v>
      </c>
      <c r="C1456" s="6">
        <v>753</v>
      </c>
      <c r="D1456" s="6" t="s">
        <v>2</v>
      </c>
      <c r="E1456" s="6">
        <v>4.9284600000000003</v>
      </c>
      <c r="F1456" s="6">
        <v>6.7445899999999996</v>
      </c>
      <c r="G1456" s="6">
        <v>3.17855</v>
      </c>
      <c r="H1456" s="6">
        <v>4.5629799999999996</v>
      </c>
      <c r="I1456" s="6">
        <v>1.8299000000000001</v>
      </c>
      <c r="J1456" s="6">
        <v>2.0159099999999999</v>
      </c>
      <c r="K1456" s="6">
        <v>2.8405100000000001</v>
      </c>
      <c r="L1456" s="6">
        <v>2.5413299999999999</v>
      </c>
      <c r="M1456" s="6"/>
      <c r="N1456" s="6"/>
      <c r="O1456" s="6"/>
    </row>
    <row r="1457" spans="1:15" ht="15" x14ac:dyDescent="0.2">
      <c r="A1457" s="6" t="s">
        <v>2938</v>
      </c>
      <c r="B1457" s="6" t="s">
        <v>2939</v>
      </c>
      <c r="C1457" s="6">
        <v>860</v>
      </c>
      <c r="D1457" s="6" t="s">
        <v>11</v>
      </c>
      <c r="E1457" s="6">
        <v>76.936499999999995</v>
      </c>
      <c r="F1457" s="6">
        <v>42.340068289999998</v>
      </c>
      <c r="G1457" s="6">
        <v>100.896838</v>
      </c>
      <c r="H1457" s="6">
        <v>67.419179999999997</v>
      </c>
      <c r="I1457" s="6">
        <v>75.805300000000003</v>
      </c>
      <c r="J1457" s="6">
        <v>44.352688000000001</v>
      </c>
      <c r="K1457" s="6">
        <v>62.761710000000001</v>
      </c>
      <c r="L1457" s="6">
        <v>65.614660000000001</v>
      </c>
      <c r="M1457" s="6"/>
      <c r="N1457" s="6" t="s">
        <v>31909</v>
      </c>
      <c r="O1457" s="6">
        <v>8</v>
      </c>
    </row>
    <row r="1458" spans="1:15" ht="15" x14ac:dyDescent="0.2">
      <c r="A1458" s="6" t="s">
        <v>2940</v>
      </c>
      <c r="B1458" s="6" t="s">
        <v>2941</v>
      </c>
      <c r="C1458" s="6">
        <v>1118</v>
      </c>
      <c r="D1458" s="6" t="s">
        <v>2</v>
      </c>
      <c r="E1458" s="6">
        <v>8.2362500000000001</v>
      </c>
      <c r="F1458" s="6">
        <v>6.9261200000000001</v>
      </c>
      <c r="G1458" s="6">
        <v>0.160327</v>
      </c>
      <c r="H1458" s="6">
        <v>0.51074699999999995</v>
      </c>
      <c r="I1458" s="6">
        <v>0.57449825290000001</v>
      </c>
      <c r="J1458" s="6">
        <v>0</v>
      </c>
      <c r="K1458" s="6">
        <v>0.337169</v>
      </c>
      <c r="L1458" s="6">
        <v>0.76655799999999996</v>
      </c>
      <c r="M1458" s="6"/>
      <c r="N1458" s="6" t="s">
        <v>31912</v>
      </c>
      <c r="O1458" s="6">
        <v>6</v>
      </c>
    </row>
    <row r="1459" spans="1:15" ht="15" x14ac:dyDescent="0.2">
      <c r="A1459" s="6" t="s">
        <v>2942</v>
      </c>
      <c r="B1459" s="6" t="s">
        <v>2943</v>
      </c>
      <c r="C1459" s="6">
        <v>780</v>
      </c>
      <c r="D1459" s="6" t="s">
        <v>2</v>
      </c>
      <c r="E1459" s="6">
        <v>2848.098</v>
      </c>
      <c r="F1459" s="6">
        <v>2967.2649999999999</v>
      </c>
      <c r="G1459" s="6">
        <v>1240.6469999999999</v>
      </c>
      <c r="H1459" s="6">
        <v>2476.1302000000001</v>
      </c>
      <c r="I1459" s="6">
        <v>2415.0630000000001</v>
      </c>
      <c r="J1459" s="6">
        <v>2370.5527000000002</v>
      </c>
      <c r="K1459" s="6">
        <v>1752.7753</v>
      </c>
      <c r="L1459" s="6">
        <v>3132.3604</v>
      </c>
      <c r="M1459" s="6"/>
      <c r="N1459" s="6" t="s">
        <v>31909</v>
      </c>
      <c r="O1459" s="6">
        <v>12</v>
      </c>
    </row>
    <row r="1460" spans="1:15" ht="15" x14ac:dyDescent="0.2">
      <c r="A1460" s="6" t="s">
        <v>2944</v>
      </c>
      <c r="B1460" s="6" t="s">
        <v>2945</v>
      </c>
      <c r="C1460" s="6">
        <v>4803</v>
      </c>
      <c r="D1460" s="6" t="s">
        <v>2</v>
      </c>
      <c r="E1460" s="6">
        <v>12.622313999999999</v>
      </c>
      <c r="F1460" s="6">
        <v>10.472915926000001</v>
      </c>
      <c r="G1460" s="6">
        <v>11.254769</v>
      </c>
      <c r="H1460" s="6">
        <v>17.183412000000001</v>
      </c>
      <c r="I1460" s="6">
        <v>11.1876397</v>
      </c>
      <c r="J1460" s="6">
        <v>9.0958511009999992</v>
      </c>
      <c r="K1460" s="6">
        <v>9.9457579999999997</v>
      </c>
      <c r="L1460" s="6">
        <v>18.382193000000001</v>
      </c>
      <c r="M1460" s="6"/>
      <c r="N1460" s="6" t="s">
        <v>31911</v>
      </c>
      <c r="O1460" s="6">
        <v>2</v>
      </c>
    </row>
    <row r="1461" spans="1:15" ht="15" x14ac:dyDescent="0.2">
      <c r="A1461" s="6" t="s">
        <v>2946</v>
      </c>
      <c r="B1461" s="6" t="s">
        <v>2947</v>
      </c>
      <c r="C1461" s="6">
        <v>1869</v>
      </c>
      <c r="D1461" s="6" t="s">
        <v>2</v>
      </c>
      <c r="E1461" s="6">
        <v>4.3710036099999998</v>
      </c>
      <c r="F1461" s="6">
        <v>11.472296999999999</v>
      </c>
      <c r="G1461" s="6">
        <v>16.444373500000001</v>
      </c>
      <c r="H1461" s="6">
        <v>14.6481347</v>
      </c>
      <c r="I1461" s="6">
        <v>12.988652999999999</v>
      </c>
      <c r="J1461" s="6">
        <v>15.65062</v>
      </c>
      <c r="K1461" s="6">
        <v>16.091410800999999</v>
      </c>
      <c r="L1461" s="6">
        <v>6.3799914920000003</v>
      </c>
      <c r="M1461" s="6"/>
      <c r="N1461" s="6" t="s">
        <v>31912</v>
      </c>
      <c r="O1461" s="6">
        <v>15</v>
      </c>
    </row>
    <row r="1462" spans="1:15" ht="15" x14ac:dyDescent="0.2">
      <c r="A1462" s="6" t="s">
        <v>2948</v>
      </c>
      <c r="B1462" s="6" t="s">
        <v>2949</v>
      </c>
      <c r="C1462" s="6">
        <v>1923</v>
      </c>
      <c r="D1462" s="6" t="s">
        <v>2</v>
      </c>
      <c r="E1462" s="6">
        <v>49.493729999999999</v>
      </c>
      <c r="F1462" s="6">
        <v>28.651699000000001</v>
      </c>
      <c r="G1462" s="6">
        <v>61.315689999999996</v>
      </c>
      <c r="H1462" s="6">
        <v>46.362851999999997</v>
      </c>
      <c r="I1462" s="6">
        <v>54.384501489999998</v>
      </c>
      <c r="J1462" s="6">
        <v>56.68627</v>
      </c>
      <c r="K1462" s="6">
        <v>50.124258300000001</v>
      </c>
      <c r="L1462" s="6">
        <v>45.183306000000002</v>
      </c>
      <c r="M1462" s="6"/>
      <c r="N1462" s="6" t="s">
        <v>31909</v>
      </c>
      <c r="O1462" s="6">
        <v>8</v>
      </c>
    </row>
    <row r="1463" spans="1:15" ht="15" x14ac:dyDescent="0.2">
      <c r="A1463" s="6" t="s">
        <v>2950</v>
      </c>
      <c r="B1463" s="6" t="s">
        <v>2951</v>
      </c>
      <c r="C1463" s="6">
        <v>1599</v>
      </c>
      <c r="D1463" s="6" t="s">
        <v>2</v>
      </c>
      <c r="E1463" s="6">
        <v>0.34790300000000002</v>
      </c>
      <c r="F1463" s="6">
        <v>1.998432</v>
      </c>
      <c r="G1463" s="6">
        <v>0.27086654165000001</v>
      </c>
      <c r="H1463" s="6">
        <v>2.8415780000000002</v>
      </c>
      <c r="I1463" s="6">
        <v>0.13427855676</v>
      </c>
      <c r="J1463" s="6">
        <v>0.79880399999999996</v>
      </c>
      <c r="K1463" s="6">
        <v>0.23639092802</v>
      </c>
      <c r="L1463" s="6">
        <v>0.12389023438000001</v>
      </c>
      <c r="M1463" s="6"/>
      <c r="N1463" s="6" t="s">
        <v>31912</v>
      </c>
      <c r="O1463" s="6">
        <v>12</v>
      </c>
    </row>
    <row r="1464" spans="1:15" ht="15" x14ac:dyDescent="0.2">
      <c r="A1464" s="6" t="s">
        <v>2952</v>
      </c>
      <c r="B1464" s="6" t="s">
        <v>2953</v>
      </c>
      <c r="C1464" s="6">
        <v>321</v>
      </c>
      <c r="D1464" s="6" t="s">
        <v>2</v>
      </c>
      <c r="E1464" s="6">
        <v>8.2312799999999999</v>
      </c>
      <c r="F1464" s="6">
        <v>23.354790000000001</v>
      </c>
      <c r="G1464" s="6">
        <v>13.5063</v>
      </c>
      <c r="H1464" s="6">
        <v>19.107600000000001</v>
      </c>
      <c r="I1464" s="6">
        <v>13.3597</v>
      </c>
      <c r="J1464" s="6">
        <v>68.258399999999995</v>
      </c>
      <c r="K1464" s="6">
        <v>8.3302899999999998</v>
      </c>
      <c r="L1464" s="6">
        <v>9.5802300000000002</v>
      </c>
      <c r="M1464" s="6"/>
      <c r="N1464" s="6" t="s">
        <v>31912</v>
      </c>
      <c r="O1464" s="6">
        <v>5</v>
      </c>
    </row>
    <row r="1465" spans="1:15" ht="15" x14ac:dyDescent="0.2">
      <c r="A1465" s="6" t="s">
        <v>2954</v>
      </c>
      <c r="B1465" s="6" t="s">
        <v>2955</v>
      </c>
      <c r="C1465" s="6">
        <v>1860</v>
      </c>
      <c r="D1465" s="6" t="s">
        <v>2</v>
      </c>
      <c r="E1465" s="6">
        <v>3.6200448199999999</v>
      </c>
      <c r="F1465" s="6">
        <v>8.0063400940000005</v>
      </c>
      <c r="G1465" s="6">
        <v>3.686648817</v>
      </c>
      <c r="H1465" s="6">
        <v>6.4528109300000001</v>
      </c>
      <c r="I1465" s="6">
        <v>3.4996454799999999</v>
      </c>
      <c r="J1465" s="6">
        <v>2.3620559999999999</v>
      </c>
      <c r="K1465" s="6">
        <v>2.6686478490000001</v>
      </c>
      <c r="L1465" s="6">
        <v>1.8091294032</v>
      </c>
      <c r="M1465" s="6"/>
      <c r="N1465" s="6" t="s">
        <v>31909</v>
      </c>
      <c r="O1465" s="6">
        <v>5</v>
      </c>
    </row>
    <row r="1466" spans="1:15" ht="15" x14ac:dyDescent="0.2">
      <c r="A1466" s="6" t="s">
        <v>2956</v>
      </c>
      <c r="B1466" s="6" t="s">
        <v>2957</v>
      </c>
      <c r="C1466" s="6">
        <v>2467</v>
      </c>
      <c r="D1466" s="6" t="s">
        <v>2</v>
      </c>
      <c r="E1466" s="6">
        <v>50.107520000000001</v>
      </c>
      <c r="F1466" s="6">
        <v>51.842480000000002</v>
      </c>
      <c r="G1466" s="6">
        <v>44.519390000000001</v>
      </c>
      <c r="H1466" s="6">
        <v>60.068510000000003</v>
      </c>
      <c r="I1466" s="6">
        <v>37.235970000000002</v>
      </c>
      <c r="J1466" s="6">
        <v>26.63785</v>
      </c>
      <c r="K1466" s="6">
        <v>33.967289999999998</v>
      </c>
      <c r="L1466" s="6">
        <v>35.137569999999997</v>
      </c>
      <c r="M1466" s="6"/>
      <c r="N1466" s="6"/>
      <c r="O1466" s="6"/>
    </row>
    <row r="1467" spans="1:15" ht="15" x14ac:dyDescent="0.2">
      <c r="A1467" s="6" t="s">
        <v>2958</v>
      </c>
      <c r="B1467" s="6" t="s">
        <v>2959</v>
      </c>
      <c r="C1467" s="6">
        <v>789</v>
      </c>
      <c r="D1467" s="6" t="s">
        <v>2</v>
      </c>
      <c r="E1467" s="6">
        <v>5.7018800000000001</v>
      </c>
      <c r="F1467" s="6">
        <v>2.4691200000000002</v>
      </c>
      <c r="G1467" s="6">
        <v>2.8839899999999998</v>
      </c>
      <c r="H1467" s="6">
        <v>2.7985500000000001</v>
      </c>
      <c r="I1467" s="6">
        <v>2.14276</v>
      </c>
      <c r="J1467" s="6">
        <v>3.55654</v>
      </c>
      <c r="K1467" s="6">
        <v>2.9126099999999999</v>
      </c>
      <c r="L1467" s="6">
        <v>3.2646999999999999</v>
      </c>
      <c r="M1467" s="6"/>
      <c r="N1467" s="6" t="s">
        <v>31909</v>
      </c>
      <c r="O1467" s="6">
        <v>3</v>
      </c>
    </row>
    <row r="1468" spans="1:15" ht="15" x14ac:dyDescent="0.2">
      <c r="A1468" s="6" t="s">
        <v>2960</v>
      </c>
      <c r="B1468" s="6" t="s">
        <v>2961</v>
      </c>
      <c r="C1468" s="6">
        <v>399</v>
      </c>
      <c r="D1468" s="6" t="s">
        <v>11</v>
      </c>
      <c r="E1468" s="6">
        <v>39.172400000000003</v>
      </c>
      <c r="F1468" s="6">
        <v>37.838799999999999</v>
      </c>
      <c r="G1468" s="6">
        <v>36.8581</v>
      </c>
      <c r="H1468" s="6">
        <v>54.704500000000003</v>
      </c>
      <c r="I1468" s="6">
        <v>45.008400000000002</v>
      </c>
      <c r="J1468" s="6">
        <v>27.879899999999999</v>
      </c>
      <c r="K1468" s="6">
        <v>13.27</v>
      </c>
      <c r="L1468" s="6">
        <v>36.991900000000001</v>
      </c>
      <c r="M1468" s="6"/>
      <c r="N1468" s="6" t="s">
        <v>31911</v>
      </c>
      <c r="O1468" s="6">
        <v>5</v>
      </c>
    </row>
    <row r="1469" spans="1:15" ht="15" x14ac:dyDescent="0.2">
      <c r="A1469" s="6" t="s">
        <v>2962</v>
      </c>
      <c r="B1469" s="6" t="s">
        <v>2963</v>
      </c>
      <c r="C1469" s="6">
        <v>2623</v>
      </c>
      <c r="D1469" s="6" t="s">
        <v>11</v>
      </c>
      <c r="E1469" s="6">
        <v>5.3310219999999999</v>
      </c>
      <c r="F1469" s="6">
        <v>5.6768729799999997</v>
      </c>
      <c r="G1469" s="6">
        <v>6.0866800000000003</v>
      </c>
      <c r="H1469" s="6">
        <v>2.654710777</v>
      </c>
      <c r="I1469" s="6">
        <v>6.9938120000000001</v>
      </c>
      <c r="J1469" s="6">
        <v>5.4613899999999997</v>
      </c>
      <c r="K1469" s="6">
        <v>5.9771400000000003</v>
      </c>
      <c r="L1469" s="6">
        <v>5.252904</v>
      </c>
      <c r="M1469" s="6"/>
      <c r="N1469" s="6" t="s">
        <v>31909</v>
      </c>
      <c r="O1469" s="6">
        <v>11</v>
      </c>
    </row>
    <row r="1470" spans="1:15" ht="15" x14ac:dyDescent="0.2">
      <c r="A1470" s="6" t="s">
        <v>2964</v>
      </c>
      <c r="B1470" s="6" t="s">
        <v>2965</v>
      </c>
      <c r="C1470" s="6">
        <v>3513</v>
      </c>
      <c r="D1470" s="6" t="s">
        <v>11</v>
      </c>
      <c r="E1470" s="6">
        <v>17.923909999999999</v>
      </c>
      <c r="F1470" s="6">
        <v>9.3889535859999995</v>
      </c>
      <c r="G1470" s="6">
        <v>43.5455647</v>
      </c>
      <c r="H1470" s="6">
        <v>21.542510400000001</v>
      </c>
      <c r="I1470" s="6">
        <v>16.067177659999999</v>
      </c>
      <c r="J1470" s="6">
        <v>10.7972614</v>
      </c>
      <c r="K1470" s="6">
        <v>25.119696000000001</v>
      </c>
      <c r="L1470" s="6">
        <v>10.949295167000001</v>
      </c>
      <c r="M1470" s="6" t="s">
        <v>388</v>
      </c>
      <c r="N1470" s="6" t="s">
        <v>31912</v>
      </c>
      <c r="O1470" s="6">
        <v>14</v>
      </c>
    </row>
    <row r="1471" spans="1:15" ht="15" x14ac:dyDescent="0.2">
      <c r="A1471" s="6" t="s">
        <v>2966</v>
      </c>
      <c r="B1471" s="6" t="s">
        <v>2967</v>
      </c>
      <c r="C1471" s="6">
        <v>1239</v>
      </c>
      <c r="D1471" s="6" t="s">
        <v>2</v>
      </c>
      <c r="E1471" s="6">
        <v>746.21419000000003</v>
      </c>
      <c r="F1471" s="6">
        <v>427.12042000000002</v>
      </c>
      <c r="G1471" s="6">
        <v>392.38821999999999</v>
      </c>
      <c r="H1471" s="6">
        <v>1138.76704</v>
      </c>
      <c r="I1471" s="6">
        <v>532.34595999999999</v>
      </c>
      <c r="J1471" s="6">
        <v>948.66913</v>
      </c>
      <c r="K1471" s="6">
        <v>436.67392000000001</v>
      </c>
      <c r="L1471" s="6">
        <v>1000.303117</v>
      </c>
      <c r="M1471" s="6"/>
      <c r="N1471" s="6" t="s">
        <v>31909</v>
      </c>
      <c r="O1471" s="6">
        <v>4</v>
      </c>
    </row>
    <row r="1472" spans="1:15" ht="15" x14ac:dyDescent="0.2">
      <c r="A1472" s="6" t="s">
        <v>2968</v>
      </c>
      <c r="B1472" s="6" t="s">
        <v>2969</v>
      </c>
      <c r="C1472" s="6">
        <v>771</v>
      </c>
      <c r="D1472" s="6" t="s">
        <v>2</v>
      </c>
      <c r="E1472" s="6">
        <v>0.29193200000000002</v>
      </c>
      <c r="F1472" s="6">
        <v>0.30113499999999999</v>
      </c>
      <c r="G1472" s="6">
        <v>0.92254499999999995</v>
      </c>
      <c r="H1472" s="6">
        <v>1.1036900000000001</v>
      </c>
      <c r="I1472" s="6">
        <v>0.61980999999999997</v>
      </c>
      <c r="J1472" s="6">
        <v>0.73140400000000005</v>
      </c>
      <c r="K1472" s="6">
        <v>0.23550599999999999</v>
      </c>
      <c r="L1472" s="6">
        <v>0.24588399999999999</v>
      </c>
      <c r="M1472" s="6"/>
      <c r="N1472" s="6"/>
      <c r="O1472" s="6"/>
    </row>
    <row r="1473" spans="1:15" ht="15" x14ac:dyDescent="0.2">
      <c r="A1473" s="6" t="s">
        <v>2970</v>
      </c>
      <c r="B1473" s="6" t="s">
        <v>2971</v>
      </c>
      <c r="C1473" s="6">
        <v>1329</v>
      </c>
      <c r="D1473" s="6" t="s">
        <v>11</v>
      </c>
      <c r="E1473" s="6">
        <v>1.2653799999999999</v>
      </c>
      <c r="F1473" s="6">
        <v>2.8564699999999998</v>
      </c>
      <c r="G1473" s="6">
        <v>2.9617200000000001</v>
      </c>
      <c r="H1473" s="6">
        <v>3.15706</v>
      </c>
      <c r="I1473" s="6">
        <v>0.80160799999999999</v>
      </c>
      <c r="J1473" s="6">
        <v>1.4523999999999999</v>
      </c>
      <c r="K1473" s="6">
        <v>3.4517199999999999</v>
      </c>
      <c r="L1473" s="6">
        <v>3.1159400000000002</v>
      </c>
      <c r="M1473" s="6"/>
      <c r="N1473" s="6" t="s">
        <v>31912</v>
      </c>
      <c r="O1473" s="6">
        <v>3</v>
      </c>
    </row>
    <row r="1474" spans="1:15" ht="15" x14ac:dyDescent="0.2">
      <c r="A1474" s="6" t="s">
        <v>2972</v>
      </c>
      <c r="B1474" s="6" t="s">
        <v>2973</v>
      </c>
      <c r="C1474" s="6">
        <v>476</v>
      </c>
      <c r="D1474" s="6" t="s">
        <v>2</v>
      </c>
      <c r="E1474" s="6">
        <v>217.40996999999999</v>
      </c>
      <c r="F1474" s="6">
        <v>345.31092000000001</v>
      </c>
      <c r="G1474" s="6">
        <v>138.21997999999999</v>
      </c>
      <c r="H1474" s="6">
        <v>379.41154</v>
      </c>
      <c r="I1474" s="6">
        <v>168.23797999999999</v>
      </c>
      <c r="J1474" s="6">
        <v>331.42014</v>
      </c>
      <c r="K1474" s="6">
        <v>144.13892999999999</v>
      </c>
      <c r="L1474" s="6">
        <v>430.82094999999998</v>
      </c>
      <c r="M1474" s="6"/>
      <c r="N1474" s="6" t="s">
        <v>31912</v>
      </c>
      <c r="O1474" s="6">
        <v>8</v>
      </c>
    </row>
    <row r="1475" spans="1:15" ht="15" x14ac:dyDescent="0.2">
      <c r="A1475" s="6" t="s">
        <v>2974</v>
      </c>
      <c r="B1475" s="6" t="s">
        <v>2975</v>
      </c>
      <c r="C1475" s="6">
        <v>1908</v>
      </c>
      <c r="D1475" s="6" t="s">
        <v>11</v>
      </c>
      <c r="E1475" s="6">
        <v>3.6529410000000002</v>
      </c>
      <c r="F1475" s="6">
        <v>8.6265009999999993</v>
      </c>
      <c r="G1475" s="6">
        <v>1.857004342</v>
      </c>
      <c r="H1475" s="6">
        <v>10.48606</v>
      </c>
      <c r="I1475" s="6">
        <v>3.3187404181</v>
      </c>
      <c r="J1475" s="6">
        <v>6.3170642099999998</v>
      </c>
      <c r="K1475" s="6">
        <v>4.2230509999999999</v>
      </c>
      <c r="L1475" s="6">
        <v>5.9276581559999997</v>
      </c>
      <c r="M1475" s="6"/>
      <c r="N1475" s="6" t="s">
        <v>31909</v>
      </c>
      <c r="O1475" s="6">
        <v>4</v>
      </c>
    </row>
    <row r="1476" spans="1:15" ht="15" x14ac:dyDescent="0.2">
      <c r="A1476" s="6" t="s">
        <v>2976</v>
      </c>
      <c r="B1476" s="6" t="s">
        <v>2977</v>
      </c>
      <c r="C1476" s="6">
        <v>1534</v>
      </c>
      <c r="D1476" s="6" t="s">
        <v>11</v>
      </c>
      <c r="E1476" s="6">
        <v>9.9448799999999995</v>
      </c>
      <c r="F1476" s="6">
        <v>12.906485999999999</v>
      </c>
      <c r="G1476" s="6">
        <v>7.8111699999999997</v>
      </c>
      <c r="H1476" s="6">
        <v>5.9258800000000003</v>
      </c>
      <c r="I1476" s="6">
        <v>7.8156100000000004</v>
      </c>
      <c r="J1476" s="6">
        <v>6.8199828870000001</v>
      </c>
      <c r="K1476" s="6">
        <v>10.663414</v>
      </c>
      <c r="L1476" s="6">
        <v>8.6976332000000003</v>
      </c>
      <c r="M1476" s="6"/>
      <c r="N1476" s="6" t="s">
        <v>31909</v>
      </c>
      <c r="O1476" s="6">
        <v>2</v>
      </c>
    </row>
    <row r="1477" spans="1:15" ht="15" x14ac:dyDescent="0.2">
      <c r="A1477" s="6" t="s">
        <v>2978</v>
      </c>
      <c r="B1477" s="6" t="s">
        <v>2979</v>
      </c>
      <c r="C1477" s="6">
        <v>699</v>
      </c>
      <c r="D1477" s="6" t="s">
        <v>11</v>
      </c>
      <c r="E1477" s="6">
        <v>11.781790000000001</v>
      </c>
      <c r="F1477" s="6">
        <v>17.065709999999999</v>
      </c>
      <c r="G1477" s="6">
        <v>19.99389</v>
      </c>
      <c r="H1477" s="6">
        <v>14.859080000000001</v>
      </c>
      <c r="I1477" s="6">
        <v>16.55472</v>
      </c>
      <c r="J1477" s="6">
        <v>16.44258</v>
      </c>
      <c r="K1477" s="6">
        <v>15.927910000000001</v>
      </c>
      <c r="L1477" s="6">
        <v>7.7812999999999999</v>
      </c>
      <c r="M1477" s="6"/>
      <c r="N1477" s="6" t="s">
        <v>31912</v>
      </c>
      <c r="O1477" s="6">
        <v>15</v>
      </c>
    </row>
    <row r="1478" spans="1:15" ht="15" x14ac:dyDescent="0.2">
      <c r="A1478" s="6" t="s">
        <v>2980</v>
      </c>
      <c r="B1478" s="6" t="s">
        <v>2981</v>
      </c>
      <c r="C1478" s="6">
        <v>1191</v>
      </c>
      <c r="D1478" s="6" t="s">
        <v>2</v>
      </c>
      <c r="E1478" s="6">
        <v>5.5332699999999999E-2</v>
      </c>
      <c r="F1478" s="6">
        <v>1.0829500000000001</v>
      </c>
      <c r="G1478" s="6">
        <v>2.3163499999999999</v>
      </c>
      <c r="H1478" s="6">
        <v>0.62779499999999999</v>
      </c>
      <c r="I1478" s="6">
        <v>0.50525799999999998</v>
      </c>
      <c r="J1478" s="6">
        <v>0.41600999999999999</v>
      </c>
      <c r="K1478" s="6">
        <v>1.0683800000000001</v>
      </c>
      <c r="L1478" s="6">
        <v>6.9955100000000006E-2</v>
      </c>
      <c r="M1478" s="6" t="s">
        <v>50</v>
      </c>
      <c r="N1478" s="6" t="s">
        <v>31912</v>
      </c>
      <c r="O1478" s="6">
        <v>2</v>
      </c>
    </row>
    <row r="1479" spans="1:15" ht="15" x14ac:dyDescent="0.2">
      <c r="A1479" s="6" t="s">
        <v>2982</v>
      </c>
      <c r="B1479" s="6" t="s">
        <v>2983</v>
      </c>
      <c r="C1479" s="6">
        <v>1130</v>
      </c>
      <c r="D1479" s="6" t="s">
        <v>11</v>
      </c>
      <c r="E1479" s="6">
        <v>43.744599999999998</v>
      </c>
      <c r="F1479" s="6">
        <v>16.853574999999999</v>
      </c>
      <c r="G1479" s="6">
        <v>23.654129999999999</v>
      </c>
      <c r="H1479" s="6">
        <v>37.070799999999998</v>
      </c>
      <c r="I1479" s="6">
        <v>43.977899999999998</v>
      </c>
      <c r="J1479" s="6">
        <v>32.164092889999999</v>
      </c>
      <c r="K1479" s="6">
        <v>25.243410000000001</v>
      </c>
      <c r="L1479" s="6">
        <v>57.445650999999998</v>
      </c>
      <c r="M1479" s="6"/>
      <c r="N1479" s="6" t="s">
        <v>31909</v>
      </c>
      <c r="O1479" s="6">
        <v>3</v>
      </c>
    </row>
    <row r="1480" spans="1:15" ht="15" x14ac:dyDescent="0.2">
      <c r="A1480" s="6" t="s">
        <v>2984</v>
      </c>
      <c r="B1480" s="6" t="s">
        <v>2985</v>
      </c>
      <c r="C1480" s="6">
        <v>849</v>
      </c>
      <c r="D1480" s="6" t="s">
        <v>11</v>
      </c>
      <c r="E1480" s="6">
        <v>3.2109079999999999</v>
      </c>
      <c r="F1480" s="6">
        <v>3.4152100000000001</v>
      </c>
      <c r="G1480" s="6">
        <v>5.2935889999999999</v>
      </c>
      <c r="H1480" s="6">
        <v>4.4297199999999997</v>
      </c>
      <c r="I1480" s="6">
        <v>4.3257669999999999</v>
      </c>
      <c r="J1480" s="6">
        <v>2.4008970000000001</v>
      </c>
      <c r="K1480" s="6">
        <v>5.799512</v>
      </c>
      <c r="L1480" s="6">
        <v>2.342778</v>
      </c>
      <c r="M1480" s="6"/>
      <c r="N1480" s="6" t="s">
        <v>31912</v>
      </c>
      <c r="O1480" s="6">
        <v>10</v>
      </c>
    </row>
    <row r="1481" spans="1:15" ht="15" x14ac:dyDescent="0.2">
      <c r="A1481" s="6" t="s">
        <v>2986</v>
      </c>
      <c r="B1481" s="6" t="s">
        <v>2987</v>
      </c>
      <c r="C1481" s="6">
        <v>2037</v>
      </c>
      <c r="D1481" s="6" t="s">
        <v>2</v>
      </c>
      <c r="E1481" s="6">
        <v>2.3685946360000001</v>
      </c>
      <c r="F1481" s="6">
        <v>2.985668</v>
      </c>
      <c r="G1481" s="6">
        <v>3.1331500000000001</v>
      </c>
      <c r="H1481" s="6">
        <v>2.8372000000000002</v>
      </c>
      <c r="I1481" s="6">
        <v>4.1994699999999998</v>
      </c>
      <c r="J1481" s="6">
        <v>2.93133</v>
      </c>
      <c r="K1481" s="6">
        <v>1.7834399999999999</v>
      </c>
      <c r="L1481" s="6">
        <v>0.89872064200000001</v>
      </c>
      <c r="M1481" s="6" t="s">
        <v>1184</v>
      </c>
      <c r="N1481" s="6" t="s">
        <v>31911</v>
      </c>
      <c r="O1481" s="6">
        <v>9</v>
      </c>
    </row>
    <row r="1482" spans="1:15" ht="15" x14ac:dyDescent="0.2">
      <c r="A1482" s="6" t="s">
        <v>2988</v>
      </c>
      <c r="B1482" s="6" t="s">
        <v>2989</v>
      </c>
      <c r="C1482" s="6">
        <v>2023</v>
      </c>
      <c r="D1482" s="6" t="s">
        <v>2</v>
      </c>
      <c r="E1482" s="6">
        <v>11.7680851</v>
      </c>
      <c r="F1482" s="6">
        <v>27.043275000000001</v>
      </c>
      <c r="G1482" s="6">
        <v>13.740477</v>
      </c>
      <c r="H1482" s="6">
        <v>23.130821999999998</v>
      </c>
      <c r="I1482" s="6">
        <v>13.531955</v>
      </c>
      <c r="J1482" s="6">
        <v>7.5556330000000003</v>
      </c>
      <c r="K1482" s="6">
        <v>9.9589131559999995</v>
      </c>
      <c r="L1482" s="6">
        <v>9.3801699999999997</v>
      </c>
      <c r="M1482" s="6"/>
      <c r="N1482" s="6" t="s">
        <v>31909</v>
      </c>
      <c r="O1482" s="6">
        <v>5</v>
      </c>
    </row>
    <row r="1483" spans="1:15" ht="15" x14ac:dyDescent="0.2">
      <c r="A1483" s="6" t="s">
        <v>2990</v>
      </c>
      <c r="B1483" s="6" t="s">
        <v>2991</v>
      </c>
      <c r="C1483" s="6">
        <v>2350</v>
      </c>
      <c r="D1483" s="6" t="s">
        <v>11</v>
      </c>
      <c r="E1483" s="6">
        <v>11.611298</v>
      </c>
      <c r="F1483" s="6">
        <v>10.1802055</v>
      </c>
      <c r="G1483" s="6">
        <v>12.093802309000001</v>
      </c>
      <c r="H1483" s="6">
        <v>9.1340574910000001</v>
      </c>
      <c r="I1483" s="6">
        <v>8.5428800000000003</v>
      </c>
      <c r="J1483" s="6">
        <v>6.077565968</v>
      </c>
      <c r="K1483" s="6">
        <v>10.270454900000001</v>
      </c>
      <c r="L1483" s="6">
        <v>5.9422138000000002</v>
      </c>
      <c r="M1483" s="6"/>
      <c r="N1483" s="6" t="s">
        <v>31911</v>
      </c>
      <c r="O1483" s="6">
        <v>10</v>
      </c>
    </row>
    <row r="1484" spans="1:15" ht="15" x14ac:dyDescent="0.2">
      <c r="A1484" s="6" t="s">
        <v>2992</v>
      </c>
      <c r="B1484" s="6" t="s">
        <v>2993</v>
      </c>
      <c r="C1484" s="6">
        <v>2350</v>
      </c>
      <c r="D1484" s="6" t="s">
        <v>2</v>
      </c>
      <c r="E1484" s="6">
        <v>39.675179999999997</v>
      </c>
      <c r="F1484" s="6">
        <v>20.941469999999999</v>
      </c>
      <c r="G1484" s="6">
        <v>51.576599999999999</v>
      </c>
      <c r="H1484" s="6">
        <v>26.983560000000001</v>
      </c>
      <c r="I1484" s="6">
        <v>46.408999999999999</v>
      </c>
      <c r="J1484" s="6">
        <v>33.440987610000001</v>
      </c>
      <c r="K1484" s="6">
        <v>42.94314</v>
      </c>
      <c r="L1484" s="6">
        <v>37.55415</v>
      </c>
      <c r="M1484" s="6"/>
      <c r="N1484" s="6" t="s">
        <v>31909</v>
      </c>
      <c r="O1484" s="6">
        <v>8</v>
      </c>
    </row>
    <row r="1485" spans="1:15" ht="15" x14ac:dyDescent="0.2">
      <c r="A1485" s="6" t="s">
        <v>2994</v>
      </c>
      <c r="B1485" s="6" t="s">
        <v>2995</v>
      </c>
      <c r="C1485" s="6">
        <v>3439</v>
      </c>
      <c r="D1485" s="6" t="s">
        <v>2</v>
      </c>
      <c r="E1485" s="6">
        <v>2.2777850000000002</v>
      </c>
      <c r="F1485" s="6">
        <v>5.0484499999999999</v>
      </c>
      <c r="G1485" s="6">
        <v>3.9469099999999999</v>
      </c>
      <c r="H1485" s="6">
        <v>5.5023400000000002</v>
      </c>
      <c r="I1485" s="6">
        <v>1.587998</v>
      </c>
      <c r="J1485" s="6">
        <v>4.0838000000000001</v>
      </c>
      <c r="K1485" s="6">
        <v>3.5873499999999998</v>
      </c>
      <c r="L1485" s="6">
        <v>3.3106580000000001</v>
      </c>
      <c r="M1485" s="6"/>
      <c r="N1485" s="6" t="s">
        <v>31912</v>
      </c>
      <c r="O1485" s="6">
        <v>12</v>
      </c>
    </row>
    <row r="1486" spans="1:15" ht="15" x14ac:dyDescent="0.2">
      <c r="A1486" s="6" t="s">
        <v>2996</v>
      </c>
      <c r="B1486" s="6" t="s">
        <v>2997</v>
      </c>
      <c r="C1486" s="6">
        <v>1001</v>
      </c>
      <c r="D1486" s="6" t="s">
        <v>2</v>
      </c>
      <c r="E1486" s="6">
        <v>71.498869999999997</v>
      </c>
      <c r="F1486" s="6">
        <v>80.765293999999997</v>
      </c>
      <c r="G1486" s="6">
        <v>70.838859999999997</v>
      </c>
      <c r="H1486" s="6">
        <v>152.46520000000001</v>
      </c>
      <c r="I1486" s="6">
        <v>79.457299500000005</v>
      </c>
      <c r="J1486" s="6">
        <v>85.417900000000003</v>
      </c>
      <c r="K1486" s="6">
        <v>61.372697000000002</v>
      </c>
      <c r="L1486" s="6">
        <v>107.77288</v>
      </c>
      <c r="M1486" s="6"/>
      <c r="N1486" s="6" t="s">
        <v>31909</v>
      </c>
      <c r="O1486" s="6">
        <v>4</v>
      </c>
    </row>
    <row r="1487" spans="1:15" ht="15" x14ac:dyDescent="0.2">
      <c r="A1487" s="6" t="s">
        <v>2998</v>
      </c>
      <c r="B1487" s="6" t="s">
        <v>2999</v>
      </c>
      <c r="C1487" s="6">
        <v>4055</v>
      </c>
      <c r="D1487" s="6" t="s">
        <v>2</v>
      </c>
      <c r="E1487" s="6">
        <v>5.8857299999999997</v>
      </c>
      <c r="F1487" s="6">
        <v>3.685997</v>
      </c>
      <c r="G1487" s="6">
        <v>1.888666835</v>
      </c>
      <c r="H1487" s="6">
        <v>2.1165256000000001</v>
      </c>
      <c r="I1487" s="6">
        <v>5.1670878949999999</v>
      </c>
      <c r="J1487" s="6">
        <v>6.0382371499999996</v>
      </c>
      <c r="K1487" s="6">
        <v>5.2768079999999999</v>
      </c>
      <c r="L1487" s="6">
        <v>3.7967300000000002</v>
      </c>
      <c r="M1487" s="6"/>
      <c r="N1487" s="6" t="s">
        <v>31909</v>
      </c>
      <c r="O1487" s="6">
        <v>7</v>
      </c>
    </row>
    <row r="1488" spans="1:15" ht="15" x14ac:dyDescent="0.2">
      <c r="A1488" s="6" t="s">
        <v>3000</v>
      </c>
      <c r="B1488" s="6" t="s">
        <v>3001</v>
      </c>
      <c r="C1488" s="6">
        <v>1363</v>
      </c>
      <c r="D1488" s="6" t="s">
        <v>11</v>
      </c>
      <c r="E1488" s="6">
        <v>9.5417699999999996</v>
      </c>
      <c r="F1488" s="6">
        <v>12.752230000000001</v>
      </c>
      <c r="G1488" s="6">
        <v>14.8277</v>
      </c>
      <c r="H1488" s="6">
        <v>11.57443</v>
      </c>
      <c r="I1488" s="6">
        <v>7.8211141299999998</v>
      </c>
      <c r="J1488" s="6">
        <v>7.7454000000000001</v>
      </c>
      <c r="K1488" s="6">
        <v>17.663</v>
      </c>
      <c r="L1488" s="6">
        <v>9.6955399999999994</v>
      </c>
      <c r="M1488" s="6"/>
      <c r="N1488" s="6" t="s">
        <v>31912</v>
      </c>
      <c r="O1488" s="6">
        <v>10</v>
      </c>
    </row>
    <row r="1489" spans="1:15" ht="15" x14ac:dyDescent="0.2">
      <c r="A1489" s="6" t="s">
        <v>3002</v>
      </c>
      <c r="B1489" s="6" t="s">
        <v>3003</v>
      </c>
      <c r="C1489" s="6">
        <v>396</v>
      </c>
      <c r="D1489" s="6" t="s">
        <v>2</v>
      </c>
      <c r="E1489" s="6">
        <v>1.2360899999999999</v>
      </c>
      <c r="F1489" s="6">
        <v>0.78344400000000003</v>
      </c>
      <c r="G1489" s="6">
        <v>2.75013</v>
      </c>
      <c r="H1489" s="6">
        <v>1.16126</v>
      </c>
      <c r="I1489" s="6">
        <v>3.3515600000000001</v>
      </c>
      <c r="J1489" s="6">
        <v>1.1619999999999999</v>
      </c>
      <c r="K1489" s="6">
        <v>0.30896899999999999</v>
      </c>
      <c r="L1489" s="6">
        <v>0.19799900000000001</v>
      </c>
      <c r="M1489" s="6"/>
      <c r="N1489" s="6" t="s">
        <v>31911</v>
      </c>
      <c r="O1489" s="6">
        <v>5</v>
      </c>
    </row>
    <row r="1490" spans="1:15" ht="15" x14ac:dyDescent="0.2">
      <c r="A1490" s="6" t="s">
        <v>3004</v>
      </c>
      <c r="B1490" s="6" t="s">
        <v>3005</v>
      </c>
      <c r="C1490" s="6">
        <v>708</v>
      </c>
      <c r="D1490" s="6" t="s">
        <v>11</v>
      </c>
      <c r="E1490" s="6">
        <v>1.8667100000000001</v>
      </c>
      <c r="F1490" s="6">
        <v>0.79320400000000002</v>
      </c>
      <c r="G1490" s="6">
        <v>0.43378299999999997</v>
      </c>
      <c r="H1490" s="6">
        <v>2.0754700000000001</v>
      </c>
      <c r="I1490" s="6">
        <v>4.0921900000000004</v>
      </c>
      <c r="J1490" s="6">
        <v>6.0518599999999996</v>
      </c>
      <c r="K1490" s="6">
        <v>0.53192799999999996</v>
      </c>
      <c r="L1490" s="6">
        <v>2.49661</v>
      </c>
      <c r="M1490" s="6" t="s">
        <v>630</v>
      </c>
      <c r="N1490" s="6" t="s">
        <v>31912</v>
      </c>
      <c r="O1490" s="6">
        <v>5</v>
      </c>
    </row>
    <row r="1491" spans="1:15" ht="15" x14ac:dyDescent="0.2">
      <c r="A1491" s="6" t="s">
        <v>3006</v>
      </c>
      <c r="B1491" s="6" t="s">
        <v>3007</v>
      </c>
      <c r="C1491" s="6">
        <v>1252</v>
      </c>
      <c r="D1491" s="6" t="s">
        <v>11</v>
      </c>
      <c r="E1491" s="6">
        <v>4.1546900000000004</v>
      </c>
      <c r="F1491" s="6">
        <v>1.273188</v>
      </c>
      <c r="G1491" s="6">
        <v>4.69102</v>
      </c>
      <c r="H1491" s="6">
        <v>1.8824989999999999</v>
      </c>
      <c r="I1491" s="6">
        <v>2.1630989999999999</v>
      </c>
      <c r="J1491" s="6">
        <v>1.865011</v>
      </c>
      <c r="K1491" s="6">
        <v>2.1589269999999998</v>
      </c>
      <c r="L1491" s="6">
        <v>1.083966</v>
      </c>
      <c r="M1491" s="6"/>
      <c r="N1491" s="6" t="s">
        <v>31912</v>
      </c>
      <c r="O1491" s="6">
        <v>7</v>
      </c>
    </row>
    <row r="1492" spans="1:15" ht="15" x14ac:dyDescent="0.2">
      <c r="A1492" s="6" t="s">
        <v>3008</v>
      </c>
      <c r="B1492" s="6" t="s">
        <v>3009</v>
      </c>
      <c r="C1492" s="6">
        <v>5477</v>
      </c>
      <c r="D1492" s="6" t="s">
        <v>11</v>
      </c>
      <c r="E1492" s="6">
        <v>10.746934</v>
      </c>
      <c r="F1492" s="6">
        <v>16.212938999999999</v>
      </c>
      <c r="G1492" s="6">
        <v>13.115146399</v>
      </c>
      <c r="H1492" s="6">
        <v>10.6104567</v>
      </c>
      <c r="I1492" s="6">
        <v>12.712123239</v>
      </c>
      <c r="J1492" s="6">
        <v>7.8978140000000003</v>
      </c>
      <c r="K1492" s="6">
        <v>14.536829190000001</v>
      </c>
      <c r="L1492" s="6">
        <v>10.890793</v>
      </c>
      <c r="M1492" s="6"/>
      <c r="N1492" s="6" t="s">
        <v>31911</v>
      </c>
      <c r="O1492" s="6">
        <v>10</v>
      </c>
    </row>
    <row r="1493" spans="1:15" ht="15" x14ac:dyDescent="0.2">
      <c r="A1493" s="6" t="s">
        <v>3010</v>
      </c>
      <c r="B1493" s="6" t="s">
        <v>3011</v>
      </c>
      <c r="C1493" s="6">
        <v>1799</v>
      </c>
      <c r="D1493" s="6" t="s">
        <v>11</v>
      </c>
      <c r="E1493" s="6">
        <v>796.97178699999995</v>
      </c>
      <c r="F1493" s="6">
        <v>361.36441100000002</v>
      </c>
      <c r="G1493" s="6">
        <v>867.54354899999998</v>
      </c>
      <c r="H1493" s="6">
        <v>490.06927999999999</v>
      </c>
      <c r="I1493" s="6">
        <v>789.25099999999998</v>
      </c>
      <c r="J1493" s="6">
        <v>707.41338599999995</v>
      </c>
      <c r="K1493" s="6">
        <v>890.469336</v>
      </c>
      <c r="L1493" s="6">
        <v>533.76401699999997</v>
      </c>
      <c r="M1493" s="6"/>
      <c r="N1493" s="6" t="s">
        <v>31912</v>
      </c>
      <c r="O1493" s="6">
        <v>16</v>
      </c>
    </row>
    <row r="1494" spans="1:15" ht="15" x14ac:dyDescent="0.2">
      <c r="A1494" s="6" t="s">
        <v>3012</v>
      </c>
      <c r="B1494" s="6" t="s">
        <v>3013</v>
      </c>
      <c r="C1494" s="6">
        <v>864</v>
      </c>
      <c r="D1494" s="6" t="s">
        <v>2</v>
      </c>
      <c r="E1494" s="6">
        <v>8.3314899999999997E-2</v>
      </c>
      <c r="F1494" s="6">
        <v>3.2642500000000001</v>
      </c>
      <c r="G1494" s="6">
        <v>7.0423799999999996</v>
      </c>
      <c r="H1494" s="6">
        <v>2.8351700000000002</v>
      </c>
      <c r="I1494" s="6">
        <v>2.5805500000000001</v>
      </c>
      <c r="J1494" s="6">
        <v>0.41751300000000002</v>
      </c>
      <c r="K1494" s="6">
        <v>5.1034199999999998</v>
      </c>
      <c r="L1494" s="6">
        <v>0.84227099999999999</v>
      </c>
      <c r="M1494" s="6"/>
      <c r="N1494" s="6" t="s">
        <v>31912</v>
      </c>
      <c r="O1494" s="6">
        <v>14</v>
      </c>
    </row>
    <row r="1495" spans="1:15" ht="15" x14ac:dyDescent="0.2">
      <c r="A1495" s="6" t="s">
        <v>3014</v>
      </c>
      <c r="B1495" s="6" t="s">
        <v>3015</v>
      </c>
      <c r="C1495" s="6">
        <v>1562</v>
      </c>
      <c r="D1495" s="6" t="s">
        <v>2</v>
      </c>
      <c r="E1495" s="6">
        <v>33.087899999999998</v>
      </c>
      <c r="F1495" s="6">
        <v>25.463359019999999</v>
      </c>
      <c r="G1495" s="6">
        <v>42.594199719999999</v>
      </c>
      <c r="H1495" s="6">
        <v>1177.1668669999999</v>
      </c>
      <c r="I1495" s="6">
        <v>26.761218</v>
      </c>
      <c r="J1495" s="6">
        <v>16.2126299</v>
      </c>
      <c r="K1495" s="6">
        <v>35.793512919999998</v>
      </c>
      <c r="L1495" s="6">
        <v>16.60675479</v>
      </c>
      <c r="M1495" s="6"/>
      <c r="N1495" s="6" t="s">
        <v>31912</v>
      </c>
      <c r="O1495" s="6">
        <v>3</v>
      </c>
    </row>
    <row r="1496" spans="1:15" ht="15" x14ac:dyDescent="0.2">
      <c r="A1496" s="6" t="s">
        <v>3016</v>
      </c>
      <c r="B1496" s="6" t="s">
        <v>3017</v>
      </c>
      <c r="C1496" s="6">
        <v>576</v>
      </c>
      <c r="D1496" s="6" t="s">
        <v>11</v>
      </c>
      <c r="E1496" s="6">
        <v>0</v>
      </c>
      <c r="F1496" s="6">
        <v>3.2598799999999999</v>
      </c>
      <c r="G1496" s="6">
        <v>39.057499999999997</v>
      </c>
      <c r="H1496" s="6">
        <v>6.81229</v>
      </c>
      <c r="I1496" s="6">
        <v>10.7509</v>
      </c>
      <c r="J1496" s="6">
        <v>12.98</v>
      </c>
      <c r="K1496" s="6">
        <v>41.4681</v>
      </c>
      <c r="L1496" s="6">
        <v>0.37925599999999998</v>
      </c>
      <c r="M1496" s="6"/>
      <c r="N1496" s="6" t="s">
        <v>31912</v>
      </c>
      <c r="O1496" s="6">
        <v>10</v>
      </c>
    </row>
    <row r="1497" spans="1:15" ht="15" x14ac:dyDescent="0.2">
      <c r="A1497" s="6" t="s">
        <v>3018</v>
      </c>
      <c r="B1497" s="6" t="s">
        <v>3019</v>
      </c>
      <c r="C1497" s="6">
        <v>1668</v>
      </c>
      <c r="D1497" s="6" t="s">
        <v>11</v>
      </c>
      <c r="E1497" s="6">
        <v>1.0984533294000001</v>
      </c>
      <c r="F1497" s="6">
        <v>1.4805742423999999</v>
      </c>
      <c r="G1497" s="6">
        <v>18.382100000000001</v>
      </c>
      <c r="H1497" s="6">
        <v>15.82677</v>
      </c>
      <c r="I1497" s="6">
        <v>23.477250000000002</v>
      </c>
      <c r="J1497" s="6">
        <v>13.545826</v>
      </c>
      <c r="K1497" s="6">
        <v>2.1886130000000001</v>
      </c>
      <c r="L1497" s="6">
        <v>6.3458190500000002</v>
      </c>
      <c r="M1497" s="6"/>
      <c r="N1497" s="6" t="s">
        <v>31912</v>
      </c>
      <c r="O1497" s="6">
        <v>9</v>
      </c>
    </row>
    <row r="1498" spans="1:15" ht="15" x14ac:dyDescent="0.2">
      <c r="A1498" s="6" t="s">
        <v>3020</v>
      </c>
      <c r="B1498" s="6" t="s">
        <v>3021</v>
      </c>
      <c r="C1498" s="6">
        <v>2777</v>
      </c>
      <c r="D1498" s="6" t="s">
        <v>2</v>
      </c>
      <c r="E1498" s="6">
        <v>0.18385080000000001</v>
      </c>
      <c r="F1498" s="6">
        <v>1.2954019999999999</v>
      </c>
      <c r="G1498" s="6">
        <v>3.3243346260000001E-2</v>
      </c>
      <c r="H1498" s="6">
        <v>0.81222700000000003</v>
      </c>
      <c r="I1498" s="6">
        <v>0.13492329491999999</v>
      </c>
      <c r="J1498" s="6">
        <v>1.31013</v>
      </c>
      <c r="K1498" s="6">
        <v>3.3791128650000002E-2</v>
      </c>
      <c r="L1498" s="6">
        <v>1.479233</v>
      </c>
      <c r="M1498" s="6"/>
      <c r="N1498" s="6" t="s">
        <v>31912</v>
      </c>
      <c r="O1498" s="6">
        <v>8</v>
      </c>
    </row>
    <row r="1499" spans="1:15" ht="15" x14ac:dyDescent="0.2">
      <c r="A1499" s="6" t="s">
        <v>3022</v>
      </c>
      <c r="B1499" s="6" t="s">
        <v>3023</v>
      </c>
      <c r="C1499" s="6">
        <v>1910</v>
      </c>
      <c r="D1499" s="6" t="s">
        <v>2</v>
      </c>
      <c r="E1499" s="6">
        <v>60.106393009999998</v>
      </c>
      <c r="F1499" s="6">
        <v>32.018353359999999</v>
      </c>
      <c r="G1499" s="6">
        <v>64.481529339999994</v>
      </c>
      <c r="H1499" s="6">
        <v>42.364852880000001</v>
      </c>
      <c r="I1499" s="6">
        <v>65.655330000000006</v>
      </c>
      <c r="J1499" s="6">
        <v>50.2451638</v>
      </c>
      <c r="K1499" s="6">
        <v>62.899034329999999</v>
      </c>
      <c r="L1499" s="6">
        <v>58.204999999999998</v>
      </c>
      <c r="M1499" s="6"/>
      <c r="N1499" s="6" t="s">
        <v>31909</v>
      </c>
      <c r="O1499" s="6">
        <v>8</v>
      </c>
    </row>
    <row r="1500" spans="1:15" ht="15" x14ac:dyDescent="0.2">
      <c r="A1500" s="6" t="s">
        <v>3024</v>
      </c>
      <c r="B1500" s="6" t="s">
        <v>3025</v>
      </c>
      <c r="C1500" s="6">
        <v>2718</v>
      </c>
      <c r="D1500" s="6" t="s">
        <v>11</v>
      </c>
      <c r="E1500" s="6">
        <v>4.2725326900000002</v>
      </c>
      <c r="F1500" s="6">
        <v>5.9909701799999997</v>
      </c>
      <c r="G1500" s="6">
        <v>16.919535533000001</v>
      </c>
      <c r="H1500" s="6">
        <v>8.6816818999999992</v>
      </c>
      <c r="I1500" s="6">
        <v>10.92436891</v>
      </c>
      <c r="J1500" s="6">
        <v>4.9402694</v>
      </c>
      <c r="K1500" s="6">
        <v>8.8101040689999994</v>
      </c>
      <c r="L1500" s="6">
        <v>2.29133925</v>
      </c>
      <c r="M1500" s="6"/>
      <c r="N1500" s="6" t="s">
        <v>31912</v>
      </c>
      <c r="O1500" s="6">
        <v>14</v>
      </c>
    </row>
    <row r="1501" spans="1:15" ht="15" x14ac:dyDescent="0.2">
      <c r="A1501" s="6" t="s">
        <v>3026</v>
      </c>
      <c r="B1501" s="6" t="s">
        <v>3027</v>
      </c>
      <c r="C1501" s="6">
        <v>2614</v>
      </c>
      <c r="D1501" s="6" t="s">
        <v>2</v>
      </c>
      <c r="E1501" s="6">
        <v>14.885526852</v>
      </c>
      <c r="F1501" s="6">
        <v>42.738164699999999</v>
      </c>
      <c r="G1501" s="6">
        <v>3.1759189999999999</v>
      </c>
      <c r="H1501" s="6">
        <v>2.4358710000000001</v>
      </c>
      <c r="I1501" s="6">
        <v>7.7635687999999998</v>
      </c>
      <c r="J1501" s="6">
        <v>4.6025067999999996</v>
      </c>
      <c r="K1501" s="6">
        <v>14.142379200000001</v>
      </c>
      <c r="L1501" s="6">
        <v>13.488588678999999</v>
      </c>
      <c r="M1501" s="6"/>
      <c r="N1501" s="6" t="s">
        <v>31909</v>
      </c>
      <c r="O1501" s="6">
        <v>2</v>
      </c>
    </row>
    <row r="1502" spans="1:15" ht="15" x14ac:dyDescent="0.2">
      <c r="A1502" s="6" t="s">
        <v>3028</v>
      </c>
      <c r="B1502" s="6" t="s">
        <v>3029</v>
      </c>
      <c r="C1502" s="6">
        <v>690</v>
      </c>
      <c r="D1502" s="6" t="s">
        <v>2</v>
      </c>
      <c r="E1502" s="6">
        <v>0.11398800000000001</v>
      </c>
      <c r="F1502" s="6">
        <v>0.117647</v>
      </c>
      <c r="G1502" s="6">
        <v>0.81056499999999998</v>
      </c>
      <c r="H1502" s="6">
        <v>0</v>
      </c>
      <c r="I1502" s="6">
        <v>1.0357499999999999</v>
      </c>
      <c r="J1502" s="6">
        <v>0.14277599999999999</v>
      </c>
      <c r="K1502" s="6">
        <v>1.2887900000000001</v>
      </c>
      <c r="L1502" s="6">
        <v>0.14397299999999999</v>
      </c>
      <c r="M1502" s="6" t="s">
        <v>47</v>
      </c>
      <c r="N1502" s="6" t="s">
        <v>31912</v>
      </c>
      <c r="O1502" s="6">
        <v>10</v>
      </c>
    </row>
    <row r="1503" spans="1:15" ht="15" x14ac:dyDescent="0.2">
      <c r="A1503" s="6" t="s">
        <v>3030</v>
      </c>
      <c r="B1503" s="6" t="s">
        <v>3031</v>
      </c>
      <c r="C1503" s="6">
        <v>1287</v>
      </c>
      <c r="D1503" s="6" t="s">
        <v>2</v>
      </c>
      <c r="E1503" s="6">
        <v>977.72557600000005</v>
      </c>
      <c r="F1503" s="6">
        <v>746.24883599999998</v>
      </c>
      <c r="G1503" s="6">
        <v>25.660542</v>
      </c>
      <c r="H1503" s="6">
        <v>29.796379999999999</v>
      </c>
      <c r="I1503" s="6">
        <v>248.961243986</v>
      </c>
      <c r="J1503" s="6">
        <v>20.531030000000001</v>
      </c>
      <c r="K1503" s="6">
        <v>813.61208699999997</v>
      </c>
      <c r="L1503" s="6">
        <v>218.96085600000001</v>
      </c>
      <c r="M1503" s="6"/>
      <c r="N1503" s="6" t="s">
        <v>31912</v>
      </c>
      <c r="O1503" s="6">
        <v>11</v>
      </c>
    </row>
    <row r="1504" spans="1:15" ht="15" x14ac:dyDescent="0.2">
      <c r="A1504" s="6" t="s">
        <v>3032</v>
      </c>
      <c r="B1504" s="6" t="s">
        <v>3033</v>
      </c>
      <c r="C1504" s="6">
        <v>864</v>
      </c>
      <c r="D1504" s="6" t="s">
        <v>2</v>
      </c>
      <c r="E1504" s="6">
        <v>0.33326</v>
      </c>
      <c r="F1504" s="6">
        <v>0.17180300000000001</v>
      </c>
      <c r="G1504" s="6">
        <v>2.3035800000000002</v>
      </c>
      <c r="H1504" s="6">
        <v>0.21001300000000001</v>
      </c>
      <c r="I1504" s="6">
        <v>0.68308599999999997</v>
      </c>
      <c r="J1504" s="6">
        <v>0.208757</v>
      </c>
      <c r="K1504" s="6">
        <v>0.1343</v>
      </c>
      <c r="L1504" s="6">
        <v>0</v>
      </c>
      <c r="M1504" s="6"/>
      <c r="N1504" s="6" t="s">
        <v>31912</v>
      </c>
      <c r="O1504" s="6">
        <v>14</v>
      </c>
    </row>
    <row r="1505" spans="1:15" ht="15" x14ac:dyDescent="0.2">
      <c r="A1505" s="6" t="s">
        <v>3034</v>
      </c>
      <c r="B1505" s="6" t="s">
        <v>3035</v>
      </c>
      <c r="C1505" s="6">
        <v>1754</v>
      </c>
      <c r="D1505" s="6" t="s">
        <v>11</v>
      </c>
      <c r="E1505" s="6">
        <v>333.46758999999997</v>
      </c>
      <c r="F1505" s="6">
        <v>210.00049999999999</v>
      </c>
      <c r="G1505" s="6">
        <v>82.897490000000005</v>
      </c>
      <c r="H1505" s="6">
        <v>357.72547300000002</v>
      </c>
      <c r="I1505" s="6">
        <v>226.67617591999999</v>
      </c>
      <c r="J1505" s="6">
        <v>306.13587000000001</v>
      </c>
      <c r="K1505" s="6">
        <v>127.62954009000001</v>
      </c>
      <c r="L1505" s="6">
        <v>318.16149030000003</v>
      </c>
      <c r="M1505" s="6" t="s">
        <v>493</v>
      </c>
      <c r="N1505" s="6" t="s">
        <v>31912</v>
      </c>
      <c r="O1505" s="6">
        <v>8</v>
      </c>
    </row>
    <row r="1506" spans="1:15" ht="15" x14ac:dyDescent="0.2">
      <c r="A1506" s="6" t="s">
        <v>3036</v>
      </c>
      <c r="B1506" s="6" t="s">
        <v>3037</v>
      </c>
      <c r="C1506" s="6">
        <v>1080</v>
      </c>
      <c r="D1506" s="6" t="s">
        <v>11</v>
      </c>
      <c r="E1506" s="6">
        <v>6.1498799999999996</v>
      </c>
      <c r="F1506" s="6">
        <v>7.4309399999999997</v>
      </c>
      <c r="G1506" s="6">
        <v>9.7952499999999993</v>
      </c>
      <c r="H1506" s="6">
        <v>3.87988</v>
      </c>
      <c r="I1506" s="6">
        <v>11.176639</v>
      </c>
      <c r="J1506" s="6">
        <v>6.8701499999999998</v>
      </c>
      <c r="K1506" s="6">
        <v>6.9697649999999998</v>
      </c>
      <c r="L1506" s="6">
        <v>3.860535</v>
      </c>
      <c r="M1506" s="6"/>
      <c r="N1506" s="6" t="s">
        <v>31912</v>
      </c>
      <c r="O1506" s="6">
        <v>16</v>
      </c>
    </row>
    <row r="1507" spans="1:15" ht="15" x14ac:dyDescent="0.2">
      <c r="A1507" s="6" t="s">
        <v>3038</v>
      </c>
      <c r="B1507" s="6" t="s">
        <v>3039</v>
      </c>
      <c r="C1507" s="6">
        <v>2233</v>
      </c>
      <c r="D1507" s="6" t="s">
        <v>2</v>
      </c>
      <c r="E1507" s="6">
        <v>13.6430668</v>
      </c>
      <c r="F1507" s="6">
        <v>13.215662999999999</v>
      </c>
      <c r="G1507" s="6">
        <v>23.048477999999999</v>
      </c>
      <c r="H1507" s="6">
        <v>19.864363000000001</v>
      </c>
      <c r="I1507" s="6">
        <v>9.9092520000000004</v>
      </c>
      <c r="J1507" s="6">
        <v>8.9246553140000007</v>
      </c>
      <c r="K1507" s="6">
        <v>16.695267306000002</v>
      </c>
      <c r="L1507" s="6">
        <v>16.552899620000002</v>
      </c>
      <c r="M1507" s="6"/>
      <c r="N1507" s="6" t="s">
        <v>31912</v>
      </c>
      <c r="O1507" s="6">
        <v>14</v>
      </c>
    </row>
    <row r="1508" spans="1:15" ht="15" x14ac:dyDescent="0.2">
      <c r="A1508" s="6" t="s">
        <v>3040</v>
      </c>
      <c r="B1508" s="6" t="s">
        <v>3041</v>
      </c>
      <c r="C1508" s="6">
        <v>2031</v>
      </c>
      <c r="D1508" s="6" t="s">
        <v>11</v>
      </c>
      <c r="E1508" s="6">
        <v>0.14852299999999999</v>
      </c>
      <c r="F1508" s="6">
        <v>1.2229000000000001</v>
      </c>
      <c r="G1508" s="6">
        <v>1.6656</v>
      </c>
      <c r="H1508" s="6">
        <v>1.7603899999999999</v>
      </c>
      <c r="I1508" s="6">
        <v>1.79406</v>
      </c>
      <c r="J1508" s="6">
        <v>1.8986400000000001</v>
      </c>
      <c r="K1508" s="6">
        <v>1.1213299999999999</v>
      </c>
      <c r="L1508" s="6">
        <v>0.75140600000000002</v>
      </c>
      <c r="M1508" s="6"/>
      <c r="N1508" s="6" t="s">
        <v>31912</v>
      </c>
      <c r="O1508" s="6">
        <v>15</v>
      </c>
    </row>
    <row r="1509" spans="1:15" ht="15" x14ac:dyDescent="0.2">
      <c r="A1509" s="6" t="s">
        <v>3042</v>
      </c>
      <c r="B1509" s="6" t="s">
        <v>3043</v>
      </c>
      <c r="C1509" s="6">
        <v>1002</v>
      </c>
      <c r="D1509" s="6" t="s">
        <v>11</v>
      </c>
      <c r="E1509" s="6">
        <v>0.27464499999999997</v>
      </c>
      <c r="F1509" s="6">
        <v>7.7126700000000001</v>
      </c>
      <c r="G1509" s="6">
        <v>0.86778200000000005</v>
      </c>
      <c r="H1509" s="6">
        <v>7.8758800000000004</v>
      </c>
      <c r="I1509" s="6">
        <v>1.5656600000000001</v>
      </c>
      <c r="J1509" s="6">
        <v>6.3661199999999996</v>
      </c>
      <c r="K1509" s="6">
        <v>2.1009000000000002</v>
      </c>
      <c r="L1509" s="6">
        <v>1.9961</v>
      </c>
      <c r="M1509" s="6" t="s">
        <v>26</v>
      </c>
      <c r="N1509" s="6" t="s">
        <v>31912</v>
      </c>
      <c r="O1509" s="6">
        <v>12</v>
      </c>
    </row>
    <row r="1510" spans="1:15" ht="15" x14ac:dyDescent="0.2">
      <c r="A1510" s="6" t="s">
        <v>3044</v>
      </c>
      <c r="B1510" s="6" t="s">
        <v>3045</v>
      </c>
      <c r="C1510" s="6">
        <v>2792</v>
      </c>
      <c r="D1510" s="6" t="s">
        <v>2</v>
      </c>
      <c r="E1510" s="6">
        <v>0.90823100000000001</v>
      </c>
      <c r="F1510" s="6">
        <v>2.4140011000000001</v>
      </c>
      <c r="G1510" s="6">
        <v>0.88607809999999998</v>
      </c>
      <c r="H1510" s="6">
        <v>1.2146421199999999</v>
      </c>
      <c r="I1510" s="6">
        <v>0.42192896600000002</v>
      </c>
      <c r="J1510" s="6">
        <v>0.49025000000000002</v>
      </c>
      <c r="K1510" s="6">
        <v>0.85665353970000002</v>
      </c>
      <c r="L1510" s="6">
        <v>0.38642362050000001</v>
      </c>
      <c r="M1510" s="6"/>
      <c r="N1510" s="6" t="s">
        <v>31912</v>
      </c>
      <c r="O1510" s="6">
        <v>13</v>
      </c>
    </row>
    <row r="1511" spans="1:15" ht="15" x14ac:dyDescent="0.2">
      <c r="A1511" s="6" t="s">
        <v>3046</v>
      </c>
      <c r="B1511" s="6" t="s">
        <v>3047</v>
      </c>
      <c r="C1511" s="6">
        <v>1800</v>
      </c>
      <c r="D1511" s="6" t="s">
        <v>2</v>
      </c>
      <c r="E1511" s="6">
        <v>2.4438599999999999</v>
      </c>
      <c r="F1511" s="6">
        <v>3.2236600000000002</v>
      </c>
      <c r="G1511" s="6">
        <v>2.2851300000000001</v>
      </c>
      <c r="H1511" s="6">
        <v>2.4464700000000001</v>
      </c>
      <c r="I1511" s="6">
        <v>1.58809</v>
      </c>
      <c r="J1511" s="6">
        <v>2.9009299999999998</v>
      </c>
      <c r="K1511" s="6">
        <v>3.71563</v>
      </c>
      <c r="L1511" s="6">
        <v>2.8285</v>
      </c>
      <c r="M1511" s="6"/>
      <c r="N1511" s="6" t="s">
        <v>31911</v>
      </c>
      <c r="O1511" s="6">
        <v>3</v>
      </c>
    </row>
    <row r="1512" spans="1:15" ht="15" x14ac:dyDescent="0.2">
      <c r="A1512" s="6" t="s">
        <v>3048</v>
      </c>
      <c r="B1512" s="6" t="s">
        <v>3049</v>
      </c>
      <c r="C1512" s="6">
        <v>2588</v>
      </c>
      <c r="D1512" s="6" t="s">
        <v>11</v>
      </c>
      <c r="E1512" s="6">
        <v>11.02379</v>
      </c>
      <c r="F1512" s="6">
        <v>11.04693</v>
      </c>
      <c r="G1512" s="6">
        <v>12.13135962</v>
      </c>
      <c r="H1512" s="6">
        <v>10.364271</v>
      </c>
      <c r="I1512" s="6">
        <v>7.656625</v>
      </c>
      <c r="J1512" s="6">
        <v>8.9253999999999998</v>
      </c>
      <c r="K1512" s="6">
        <v>10.882921420000001</v>
      </c>
      <c r="L1512" s="6">
        <v>5.6077858917999999</v>
      </c>
      <c r="M1512" s="6"/>
      <c r="N1512" s="6" t="s">
        <v>31911</v>
      </c>
      <c r="O1512" s="6">
        <v>6</v>
      </c>
    </row>
    <row r="1513" spans="1:15" ht="15" x14ac:dyDescent="0.2">
      <c r="A1513" s="6" t="s">
        <v>3050</v>
      </c>
      <c r="B1513" s="6" t="s">
        <v>3051</v>
      </c>
      <c r="C1513" s="6">
        <v>570</v>
      </c>
      <c r="D1513" s="6" t="s">
        <v>11</v>
      </c>
      <c r="E1513" s="6">
        <v>3.20838</v>
      </c>
      <c r="F1513" s="6">
        <v>11.6836</v>
      </c>
      <c r="G1513" s="6">
        <v>6.2783600000000002</v>
      </c>
      <c r="H1513" s="6">
        <v>14.241</v>
      </c>
      <c r="I1513" s="6">
        <v>4.98142</v>
      </c>
      <c r="J1513" s="6">
        <v>20.088000000000001</v>
      </c>
      <c r="K1513" s="6">
        <v>1.6080700000000001</v>
      </c>
      <c r="L1513" s="6">
        <v>9.6423299999999994</v>
      </c>
      <c r="M1513" s="6"/>
      <c r="N1513" s="6" t="s">
        <v>31912</v>
      </c>
      <c r="O1513" s="6">
        <v>5</v>
      </c>
    </row>
    <row r="1514" spans="1:15" ht="15" x14ac:dyDescent="0.2">
      <c r="A1514" s="6" t="s">
        <v>3052</v>
      </c>
      <c r="B1514" s="6" t="s">
        <v>3053</v>
      </c>
      <c r="C1514" s="6">
        <v>2242</v>
      </c>
      <c r="D1514" s="6" t="s">
        <v>2</v>
      </c>
      <c r="E1514" s="6">
        <v>0.25002180000000002</v>
      </c>
      <c r="F1514" s="6">
        <v>5.2315543796000004</v>
      </c>
      <c r="G1514" s="6">
        <v>2.652946</v>
      </c>
      <c r="H1514" s="6">
        <v>4.3256980350000003</v>
      </c>
      <c r="I1514" s="6">
        <v>0.34223031999999998</v>
      </c>
      <c r="J1514" s="6">
        <v>1.2573449999999999</v>
      </c>
      <c r="K1514" s="6">
        <v>1.63891696</v>
      </c>
      <c r="L1514" s="6">
        <v>1.1333647</v>
      </c>
      <c r="M1514" s="6"/>
      <c r="N1514" s="6" t="s">
        <v>31912</v>
      </c>
      <c r="O1514" s="6">
        <v>12</v>
      </c>
    </row>
    <row r="1515" spans="1:15" ht="15" x14ac:dyDescent="0.2">
      <c r="A1515" s="6" t="s">
        <v>3054</v>
      </c>
      <c r="B1515" s="6" t="s">
        <v>3055</v>
      </c>
      <c r="C1515" s="6">
        <v>1077</v>
      </c>
      <c r="D1515" s="6" t="s">
        <v>2</v>
      </c>
      <c r="E1515" s="6">
        <v>4.8734699999999999E-2</v>
      </c>
      <c r="F1515" s="6">
        <v>20.828700000000001</v>
      </c>
      <c r="G1515" s="6">
        <v>1.3417999999999999E-2</v>
      </c>
      <c r="H1515" s="6">
        <v>3.42414</v>
      </c>
      <c r="I1515" s="6">
        <v>7.8171499999999998</v>
      </c>
      <c r="J1515" s="6">
        <v>7.1345700000000001</v>
      </c>
      <c r="K1515" s="6">
        <v>0</v>
      </c>
      <c r="L1515" s="6">
        <v>0</v>
      </c>
      <c r="M1515" s="6"/>
      <c r="N1515" s="6" t="s">
        <v>31912</v>
      </c>
      <c r="O1515" s="6">
        <v>1</v>
      </c>
    </row>
    <row r="1516" spans="1:15" ht="15" x14ac:dyDescent="0.2">
      <c r="A1516" s="6" t="s">
        <v>3056</v>
      </c>
      <c r="B1516" s="6" t="s">
        <v>3057</v>
      </c>
      <c r="C1516" s="6">
        <v>1470</v>
      </c>
      <c r="D1516" s="6" t="s">
        <v>11</v>
      </c>
      <c r="E1516" s="6">
        <v>0.129025</v>
      </c>
      <c r="F1516" s="6">
        <v>1.6828000000000001</v>
      </c>
      <c r="G1516" s="6">
        <v>0.27174399999999999</v>
      </c>
      <c r="H1516" s="6">
        <v>0.75913299999999995</v>
      </c>
      <c r="I1516" s="6">
        <v>0.39312799999999998</v>
      </c>
      <c r="J1516" s="6">
        <v>0.646756</v>
      </c>
      <c r="K1516" s="6">
        <v>0.242011</v>
      </c>
      <c r="L1516" s="6">
        <v>0.10877000000000001</v>
      </c>
      <c r="M1516" s="6"/>
      <c r="N1516" s="6" t="s">
        <v>31912</v>
      </c>
      <c r="O1516" s="6">
        <v>13</v>
      </c>
    </row>
    <row r="1517" spans="1:15" ht="15" x14ac:dyDescent="0.2">
      <c r="A1517" s="6" t="s">
        <v>3058</v>
      </c>
      <c r="B1517" s="6" t="s">
        <v>3059</v>
      </c>
      <c r="C1517" s="6">
        <v>2132</v>
      </c>
      <c r="D1517" s="6" t="s">
        <v>2</v>
      </c>
      <c r="E1517" s="6">
        <v>15.886521999999999</v>
      </c>
      <c r="F1517" s="6">
        <v>12.403317158</v>
      </c>
      <c r="G1517" s="6">
        <v>27.696259000000001</v>
      </c>
      <c r="H1517" s="6">
        <v>104.896624</v>
      </c>
      <c r="I1517" s="6">
        <v>46.476719000000003</v>
      </c>
      <c r="J1517" s="6">
        <v>86.034627999999998</v>
      </c>
      <c r="K1517" s="6">
        <v>8.2343253260000004</v>
      </c>
      <c r="L1517" s="6">
        <v>53.427678999999998</v>
      </c>
      <c r="M1517" s="6"/>
      <c r="N1517" s="6" t="s">
        <v>31912</v>
      </c>
      <c r="O1517" s="6">
        <v>5</v>
      </c>
    </row>
    <row r="1518" spans="1:15" ht="15" x14ac:dyDescent="0.2">
      <c r="A1518" s="6" t="s">
        <v>3060</v>
      </c>
      <c r="B1518" s="6" t="s">
        <v>3061</v>
      </c>
      <c r="C1518" s="6">
        <v>721</v>
      </c>
      <c r="D1518" s="6" t="s">
        <v>2</v>
      </c>
      <c r="E1518" s="6">
        <v>11.125</v>
      </c>
      <c r="F1518" s="6">
        <v>12.6935</v>
      </c>
      <c r="G1518" s="6">
        <v>20.368300000000001</v>
      </c>
      <c r="H1518" s="6">
        <v>24.243220999999998</v>
      </c>
      <c r="I1518" s="6">
        <v>13.8104</v>
      </c>
      <c r="J1518" s="6">
        <v>10.987500000000001</v>
      </c>
      <c r="K1518" s="6">
        <v>11.2255</v>
      </c>
      <c r="L1518" s="6">
        <v>14.59482008</v>
      </c>
      <c r="M1518" s="6"/>
      <c r="N1518" s="6" t="s">
        <v>31909</v>
      </c>
      <c r="O1518" s="6">
        <v>6</v>
      </c>
    </row>
    <row r="1519" spans="1:15" ht="15" x14ac:dyDescent="0.2">
      <c r="A1519" s="6" t="s">
        <v>3062</v>
      </c>
      <c r="B1519" s="6" t="s">
        <v>3063</v>
      </c>
      <c r="C1519" s="6">
        <v>1779</v>
      </c>
      <c r="D1519" s="6" t="s">
        <v>11</v>
      </c>
      <c r="E1519" s="6">
        <v>1.03494</v>
      </c>
      <c r="F1519" s="6">
        <v>1.6690400000000001</v>
      </c>
      <c r="G1519" s="6">
        <v>2.7245400000000002</v>
      </c>
      <c r="H1519" s="6">
        <v>2.8708300000000002</v>
      </c>
      <c r="I1519" s="6">
        <v>2.1458400000000002</v>
      </c>
      <c r="J1519" s="6">
        <v>1.9023099999999999</v>
      </c>
      <c r="K1519" s="6">
        <v>2.27277</v>
      </c>
      <c r="L1519" s="6">
        <v>2.1378499999999998</v>
      </c>
      <c r="M1519" s="6"/>
      <c r="N1519" s="6" t="s">
        <v>31909</v>
      </c>
      <c r="O1519" s="6">
        <v>6</v>
      </c>
    </row>
    <row r="1520" spans="1:15" ht="15" x14ac:dyDescent="0.2">
      <c r="A1520" s="6" t="s">
        <v>3064</v>
      </c>
      <c r="B1520" s="6" t="s">
        <v>3065</v>
      </c>
      <c r="C1520" s="6">
        <v>1320</v>
      </c>
      <c r="D1520" s="6" t="s">
        <v>2</v>
      </c>
      <c r="E1520" s="6">
        <v>19.69191</v>
      </c>
      <c r="F1520" s="6">
        <v>27.375858000000001</v>
      </c>
      <c r="G1520" s="6">
        <v>41.199998999999998</v>
      </c>
      <c r="H1520" s="6">
        <v>24.92708</v>
      </c>
      <c r="I1520" s="6">
        <v>48.022432000000002</v>
      </c>
      <c r="J1520" s="6">
        <v>48.940652999999998</v>
      </c>
      <c r="K1520" s="6">
        <v>28.156879</v>
      </c>
      <c r="L1520" s="6">
        <v>22.508198</v>
      </c>
      <c r="M1520" s="6"/>
      <c r="N1520" s="6" t="s">
        <v>31912</v>
      </c>
      <c r="O1520" s="6">
        <v>15</v>
      </c>
    </row>
    <row r="1521" spans="1:15" ht="15" x14ac:dyDescent="0.2">
      <c r="A1521" s="6" t="s">
        <v>3066</v>
      </c>
      <c r="B1521" s="6" t="s">
        <v>3067</v>
      </c>
      <c r="C1521" s="6">
        <v>3654</v>
      </c>
      <c r="D1521" s="6" t="s">
        <v>11</v>
      </c>
      <c r="E1521" s="6">
        <v>5.4553000000000003</v>
      </c>
      <c r="F1521" s="6">
        <v>3.7574900000000002</v>
      </c>
      <c r="G1521" s="6">
        <v>7.48942</v>
      </c>
      <c r="H1521" s="6">
        <v>2.6885300000000001</v>
      </c>
      <c r="I1521" s="6">
        <v>4.8544400000000003</v>
      </c>
      <c r="J1521" s="6">
        <v>3.47777</v>
      </c>
      <c r="K1521" s="6">
        <v>6.9311699999999998</v>
      </c>
      <c r="L1521" s="6">
        <v>4.3232999999999997</v>
      </c>
      <c r="M1521" s="6"/>
      <c r="N1521" s="6" t="s">
        <v>31912</v>
      </c>
      <c r="O1521" s="6">
        <v>7</v>
      </c>
    </row>
    <row r="1522" spans="1:15" ht="15" x14ac:dyDescent="0.2">
      <c r="A1522" s="6" t="s">
        <v>3068</v>
      </c>
      <c r="B1522" s="6" t="s">
        <v>3069</v>
      </c>
      <c r="C1522" s="6">
        <v>1922</v>
      </c>
      <c r="D1522" s="6" t="s">
        <v>2</v>
      </c>
      <c r="E1522" s="6">
        <v>13.32457</v>
      </c>
      <c r="F1522" s="6">
        <v>19.291440000000001</v>
      </c>
      <c r="G1522" s="6">
        <v>9.7937899999999996</v>
      </c>
      <c r="H1522" s="6">
        <v>19.34714</v>
      </c>
      <c r="I1522" s="6">
        <v>9.5692900000000005</v>
      </c>
      <c r="J1522" s="6">
        <v>13.097160000000001</v>
      </c>
      <c r="K1522" s="6">
        <v>11.47584</v>
      </c>
      <c r="L1522" s="6">
        <v>14.127370000000001</v>
      </c>
      <c r="M1522" s="6"/>
      <c r="N1522" s="6"/>
      <c r="O1522" s="6"/>
    </row>
    <row r="1523" spans="1:15" ht="15" x14ac:dyDescent="0.2">
      <c r="A1523" s="6" t="s">
        <v>3070</v>
      </c>
      <c r="B1523" s="6" t="s">
        <v>3071</v>
      </c>
      <c r="C1523" s="6">
        <v>831</v>
      </c>
      <c r="D1523" s="6" t="s">
        <v>2</v>
      </c>
      <c r="E1523" s="6">
        <v>14.661899999999999</v>
      </c>
      <c r="F1523" s="6">
        <v>8.5102499999999992</v>
      </c>
      <c r="G1523" s="6">
        <v>2.7049599999999998</v>
      </c>
      <c r="H1523" s="6">
        <v>1.4384399999999999</v>
      </c>
      <c r="I1523" s="6">
        <v>1.99875</v>
      </c>
      <c r="J1523" s="6">
        <v>3.0796700000000001</v>
      </c>
      <c r="K1523" s="6">
        <v>20.031400000000001</v>
      </c>
      <c r="L1523" s="6">
        <v>11.3157</v>
      </c>
      <c r="M1523" s="6"/>
      <c r="N1523" s="6" t="s">
        <v>31912</v>
      </c>
      <c r="O1523" s="6">
        <v>11</v>
      </c>
    </row>
    <row r="1524" spans="1:15" ht="15" x14ac:dyDescent="0.2">
      <c r="A1524" s="6" t="s">
        <v>3072</v>
      </c>
      <c r="B1524" s="6" t="s">
        <v>3073</v>
      </c>
      <c r="C1524" s="6">
        <v>1319</v>
      </c>
      <c r="D1524" s="6" t="s">
        <v>2</v>
      </c>
      <c r="E1524" s="6">
        <v>2.3550719999999998</v>
      </c>
      <c r="F1524" s="6">
        <v>2.1308400000000001</v>
      </c>
      <c r="G1524" s="6">
        <v>2.7229999999999999</v>
      </c>
      <c r="H1524" s="6">
        <v>2.1731180000000001</v>
      </c>
      <c r="I1524" s="6">
        <v>3.303938</v>
      </c>
      <c r="J1524" s="6">
        <v>2.3758699999999999</v>
      </c>
      <c r="K1524" s="6">
        <v>0.60100716570000001</v>
      </c>
      <c r="L1524" s="6">
        <v>0.72638202969999999</v>
      </c>
      <c r="M1524" s="6"/>
      <c r="N1524" s="6" t="s">
        <v>31911</v>
      </c>
      <c r="O1524" s="6">
        <v>9</v>
      </c>
    </row>
    <row r="1525" spans="1:15" ht="15" x14ac:dyDescent="0.2">
      <c r="A1525" s="6" t="s">
        <v>3074</v>
      </c>
      <c r="B1525" s="6" t="s">
        <v>3075</v>
      </c>
      <c r="C1525" s="6">
        <v>1241</v>
      </c>
      <c r="D1525" s="6" t="s">
        <v>11</v>
      </c>
      <c r="E1525" s="6">
        <v>1.375985</v>
      </c>
      <c r="F1525" s="6">
        <v>0.94214699999999996</v>
      </c>
      <c r="G1525" s="6">
        <v>2.415</v>
      </c>
      <c r="H1525" s="6">
        <v>1.353613</v>
      </c>
      <c r="I1525" s="6">
        <v>1.3395049999999999</v>
      </c>
      <c r="J1525" s="6">
        <v>0.98129200000000005</v>
      </c>
      <c r="K1525" s="6">
        <v>3.3220719999999999</v>
      </c>
      <c r="L1525" s="6">
        <v>1.352314</v>
      </c>
      <c r="M1525" s="6"/>
      <c r="N1525" s="6" t="s">
        <v>31912</v>
      </c>
      <c r="O1525" s="6">
        <v>10</v>
      </c>
    </row>
    <row r="1526" spans="1:15" ht="15" x14ac:dyDescent="0.2">
      <c r="A1526" s="6" t="s">
        <v>3076</v>
      </c>
      <c r="B1526" s="6" t="s">
        <v>3077</v>
      </c>
      <c r="C1526" s="6">
        <v>1770</v>
      </c>
      <c r="D1526" s="6" t="s">
        <v>2</v>
      </c>
      <c r="E1526" s="6">
        <v>182.176468</v>
      </c>
      <c r="F1526" s="6">
        <v>96.877746000000002</v>
      </c>
      <c r="G1526" s="6">
        <v>111.551608</v>
      </c>
      <c r="H1526" s="6">
        <v>102.05379000000001</v>
      </c>
      <c r="I1526" s="6">
        <v>55.766855999999997</v>
      </c>
      <c r="J1526" s="6">
        <v>45.261220000000002</v>
      </c>
      <c r="K1526" s="6">
        <v>110.3062</v>
      </c>
      <c r="L1526" s="6">
        <v>70.491123000000002</v>
      </c>
      <c r="M1526" s="6"/>
      <c r="N1526" s="6" t="s">
        <v>31911</v>
      </c>
      <c r="O1526" s="6">
        <v>3</v>
      </c>
    </row>
    <row r="1527" spans="1:15" ht="15" x14ac:dyDescent="0.2">
      <c r="A1527" s="6" t="s">
        <v>3078</v>
      </c>
      <c r="B1527" s="6" t="s">
        <v>3079</v>
      </c>
      <c r="C1527" s="6">
        <v>960</v>
      </c>
      <c r="D1527" s="6" t="s">
        <v>2</v>
      </c>
      <c r="E1527" s="6">
        <v>7.5446400000000002</v>
      </c>
      <c r="F1527" s="6">
        <v>4.0375800000000002</v>
      </c>
      <c r="G1527" s="6">
        <v>4.41249</v>
      </c>
      <c r="H1527" s="6">
        <v>6.4008000000000003</v>
      </c>
      <c r="I1527" s="6">
        <v>7.73916</v>
      </c>
      <c r="J1527" s="6">
        <v>13.997299999999999</v>
      </c>
      <c r="K1527" s="6">
        <v>7.8533644000000002</v>
      </c>
      <c r="L1527" s="6">
        <v>9.6274200000000008</v>
      </c>
      <c r="M1527" s="6"/>
      <c r="N1527" s="6"/>
      <c r="O1527" s="6"/>
    </row>
    <row r="1528" spans="1:15" ht="15" x14ac:dyDescent="0.2">
      <c r="A1528" s="6" t="s">
        <v>3080</v>
      </c>
      <c r="B1528" s="6" t="s">
        <v>3081</v>
      </c>
      <c r="C1528" s="6">
        <v>882</v>
      </c>
      <c r="D1528" s="6" t="s">
        <v>2</v>
      </c>
      <c r="E1528" s="6">
        <v>4.2961</v>
      </c>
      <c r="F1528" s="6">
        <v>23.984200000000001</v>
      </c>
      <c r="G1528" s="6">
        <v>3.4578000000000002</v>
      </c>
      <c r="H1528" s="6">
        <v>6.1298599999999999</v>
      </c>
      <c r="I1528" s="6">
        <v>3.84056</v>
      </c>
      <c r="J1528" s="6">
        <v>6.1947299999999998</v>
      </c>
      <c r="K1528" s="6">
        <v>2.6128800000000001</v>
      </c>
      <c r="L1528" s="6">
        <v>7.1705300000000003</v>
      </c>
      <c r="M1528" s="6"/>
      <c r="N1528" s="6" t="s">
        <v>31912</v>
      </c>
      <c r="O1528" s="6">
        <v>13</v>
      </c>
    </row>
    <row r="1529" spans="1:15" ht="15" x14ac:dyDescent="0.2">
      <c r="A1529" s="6" t="s">
        <v>3082</v>
      </c>
      <c r="B1529" s="6" t="s">
        <v>3083</v>
      </c>
      <c r="C1529" s="6">
        <v>2366</v>
      </c>
      <c r="D1529" s="6" t="s">
        <v>11</v>
      </c>
      <c r="E1529" s="6">
        <v>25.147099999999998</v>
      </c>
      <c r="F1529" s="6">
        <v>20.946179999999998</v>
      </c>
      <c r="G1529" s="6">
        <v>26.862100000000002</v>
      </c>
      <c r="H1529" s="6">
        <v>14.50958</v>
      </c>
      <c r="I1529" s="6">
        <v>34.061399999999999</v>
      </c>
      <c r="J1529" s="6">
        <v>23.615639999999999</v>
      </c>
      <c r="K1529" s="6">
        <v>24.295829999999999</v>
      </c>
      <c r="L1529" s="6">
        <v>14.93305</v>
      </c>
      <c r="M1529" s="6"/>
      <c r="N1529" s="6" t="s">
        <v>31912</v>
      </c>
      <c r="O1529" s="6">
        <v>16</v>
      </c>
    </row>
    <row r="1530" spans="1:15" ht="15" x14ac:dyDescent="0.2">
      <c r="A1530" s="6" t="s">
        <v>3084</v>
      </c>
      <c r="B1530" s="6" t="s">
        <v>3085</v>
      </c>
      <c r="C1530" s="6">
        <v>2389</v>
      </c>
      <c r="D1530" s="6" t="s">
        <v>2</v>
      </c>
      <c r="E1530" s="6">
        <v>318.8098</v>
      </c>
      <c r="F1530" s="6">
        <v>114.2651</v>
      </c>
      <c r="G1530" s="6">
        <v>253.43819999999999</v>
      </c>
      <c r="H1530" s="6">
        <v>154.89269999999999</v>
      </c>
      <c r="I1530" s="6">
        <v>316.77807000000001</v>
      </c>
      <c r="J1530" s="6">
        <v>177.0429</v>
      </c>
      <c r="K1530" s="6">
        <v>283.05568</v>
      </c>
      <c r="L1530" s="6">
        <v>209.64375999999999</v>
      </c>
      <c r="M1530" s="6"/>
      <c r="N1530" s="6" t="s">
        <v>31909</v>
      </c>
      <c r="O1530" s="6">
        <v>3</v>
      </c>
    </row>
    <row r="1531" spans="1:15" ht="15" x14ac:dyDescent="0.2">
      <c r="A1531" s="6" t="s">
        <v>3086</v>
      </c>
      <c r="B1531" s="6" t="s">
        <v>3087</v>
      </c>
      <c r="C1531" s="6">
        <v>420</v>
      </c>
      <c r="D1531" s="6" t="s">
        <v>2</v>
      </c>
      <c r="E1531" s="6">
        <v>0.53176800000000002</v>
      </c>
      <c r="F1531" s="6">
        <v>0.27581099999999997</v>
      </c>
      <c r="G1531" s="6">
        <v>3.2431730000000001</v>
      </c>
      <c r="H1531" s="6">
        <v>0</v>
      </c>
      <c r="I1531" s="6">
        <v>1.0523169999999999</v>
      </c>
      <c r="J1531" s="6">
        <v>0</v>
      </c>
      <c r="K1531" s="6">
        <v>1.0843894439999999</v>
      </c>
      <c r="L1531" s="6">
        <v>0</v>
      </c>
      <c r="M1531" s="6"/>
      <c r="N1531" s="6" t="s">
        <v>31909</v>
      </c>
      <c r="O1531" s="6">
        <v>9</v>
      </c>
    </row>
    <row r="1532" spans="1:15" ht="15" x14ac:dyDescent="0.2">
      <c r="A1532" s="6" t="s">
        <v>3088</v>
      </c>
      <c r="B1532" s="6" t="s">
        <v>3089</v>
      </c>
      <c r="C1532" s="6">
        <v>1113</v>
      </c>
      <c r="D1532" s="6" t="s">
        <v>2</v>
      </c>
      <c r="E1532" s="6">
        <v>4.7653420000000004</v>
      </c>
      <c r="F1532" s="6">
        <v>5.9516600000000004</v>
      </c>
      <c r="G1532" s="6">
        <v>5.70824</v>
      </c>
      <c r="H1532" s="6">
        <v>7.9806760649999999</v>
      </c>
      <c r="I1532" s="6">
        <v>4.0942085099999996</v>
      </c>
      <c r="J1532" s="6">
        <v>4.8581440000000002</v>
      </c>
      <c r="K1532" s="6">
        <v>4.4670015000000003</v>
      </c>
      <c r="L1532" s="6">
        <v>3.6523482596000001</v>
      </c>
      <c r="M1532" s="6"/>
      <c r="N1532" s="6"/>
      <c r="O1532" s="6"/>
    </row>
    <row r="1533" spans="1:15" ht="15" x14ac:dyDescent="0.2">
      <c r="A1533" s="6" t="s">
        <v>3090</v>
      </c>
      <c r="B1533" s="6" t="s">
        <v>3091</v>
      </c>
      <c r="C1533" s="6">
        <v>1167</v>
      </c>
      <c r="D1533" s="6" t="s">
        <v>11</v>
      </c>
      <c r="E1533" s="6">
        <v>2.9989430000000001</v>
      </c>
      <c r="F1533" s="6">
        <v>2.0158140000000002</v>
      </c>
      <c r="G1533" s="6">
        <v>3.172704</v>
      </c>
      <c r="H1533" s="6">
        <v>4.7503500000000001</v>
      </c>
      <c r="I1533" s="6">
        <v>2.6882830000000002</v>
      </c>
      <c r="J1533" s="6">
        <v>4.5388719999999996</v>
      </c>
      <c r="K1533" s="6">
        <v>1.716032</v>
      </c>
      <c r="L1533" s="6">
        <v>4.5677159999999999</v>
      </c>
      <c r="M1533" s="6"/>
      <c r="N1533" s="6" t="s">
        <v>31912</v>
      </c>
      <c r="O1533" s="6">
        <v>8</v>
      </c>
    </row>
    <row r="1534" spans="1:15" ht="15" x14ac:dyDescent="0.2">
      <c r="A1534" s="6" t="s">
        <v>3092</v>
      </c>
      <c r="B1534" s="6" t="s">
        <v>3093</v>
      </c>
      <c r="C1534" s="6">
        <v>946</v>
      </c>
      <c r="D1534" s="6" t="s">
        <v>11</v>
      </c>
      <c r="E1534" s="6">
        <v>64.485355999999996</v>
      </c>
      <c r="F1534" s="6">
        <v>66.111166999999995</v>
      </c>
      <c r="G1534" s="6">
        <v>69.095975999999993</v>
      </c>
      <c r="H1534" s="6">
        <v>59.345140000000001</v>
      </c>
      <c r="I1534" s="6">
        <v>43.799300000000002</v>
      </c>
      <c r="J1534" s="6">
        <v>32.667054</v>
      </c>
      <c r="K1534" s="6">
        <v>47.873766000000003</v>
      </c>
      <c r="L1534" s="6">
        <v>57.010289999999998</v>
      </c>
      <c r="M1534" s="6"/>
      <c r="N1534" s="6"/>
      <c r="O1534" s="6"/>
    </row>
    <row r="1535" spans="1:15" ht="15" x14ac:dyDescent="0.2">
      <c r="A1535" s="6" t="s">
        <v>3094</v>
      </c>
      <c r="B1535" s="6" t="s">
        <v>3095</v>
      </c>
      <c r="C1535" s="6">
        <v>700</v>
      </c>
      <c r="D1535" s="6" t="s">
        <v>11</v>
      </c>
      <c r="E1535" s="6">
        <v>3.8584879999999999</v>
      </c>
      <c r="F1535" s="6">
        <v>9.2254000000000005</v>
      </c>
      <c r="G1535" s="6">
        <v>164.39439999999999</v>
      </c>
      <c r="H1535" s="6">
        <v>13.183529999999999</v>
      </c>
      <c r="I1535" s="6">
        <v>76.842200000000005</v>
      </c>
      <c r="J1535" s="6">
        <v>35.524900000000002</v>
      </c>
      <c r="K1535" s="6">
        <v>150.822</v>
      </c>
      <c r="L1535" s="6">
        <v>2.7000299999999999</v>
      </c>
      <c r="M1535" s="6"/>
      <c r="N1535" s="6" t="s">
        <v>31912</v>
      </c>
      <c r="O1535" s="6">
        <v>10</v>
      </c>
    </row>
    <row r="1536" spans="1:15" ht="15" x14ac:dyDescent="0.2">
      <c r="A1536" s="6" t="s">
        <v>3096</v>
      </c>
      <c r="B1536" s="6" t="s">
        <v>3097</v>
      </c>
      <c r="C1536" s="6">
        <v>1609</v>
      </c>
      <c r="D1536" s="6" t="s">
        <v>2</v>
      </c>
      <c r="E1536" s="6">
        <v>50.429839999999999</v>
      </c>
      <c r="F1536" s="6">
        <v>35.279065000000003</v>
      </c>
      <c r="G1536" s="6">
        <v>14.8694171</v>
      </c>
      <c r="H1536" s="6">
        <v>15.954208</v>
      </c>
      <c r="I1536" s="6">
        <v>12.9654501</v>
      </c>
      <c r="J1536" s="6">
        <v>13.366327</v>
      </c>
      <c r="K1536" s="6">
        <v>47.666063999999999</v>
      </c>
      <c r="L1536" s="6">
        <v>44.581479999999999</v>
      </c>
      <c r="M1536" s="6" t="s">
        <v>493</v>
      </c>
      <c r="N1536" s="6" t="s">
        <v>31912</v>
      </c>
      <c r="O1536" s="6">
        <v>11</v>
      </c>
    </row>
    <row r="1537" spans="1:15" ht="15" x14ac:dyDescent="0.2">
      <c r="A1537" s="6" t="s">
        <v>3098</v>
      </c>
      <c r="B1537" s="6" t="s">
        <v>3099</v>
      </c>
      <c r="C1537" s="6">
        <v>1031</v>
      </c>
      <c r="D1537" s="6" t="s">
        <v>2</v>
      </c>
      <c r="E1537" s="6">
        <v>17.78153</v>
      </c>
      <c r="F1537" s="6">
        <v>18.27018</v>
      </c>
      <c r="G1537" s="6">
        <v>23.72486</v>
      </c>
      <c r="H1537" s="6">
        <v>14.8568</v>
      </c>
      <c r="I1537" s="6">
        <v>32.081600000000002</v>
      </c>
      <c r="J1537" s="6">
        <v>30.04</v>
      </c>
      <c r="K1537" s="6">
        <v>23.2319</v>
      </c>
      <c r="L1537" s="6">
        <v>20.158750000000001</v>
      </c>
      <c r="M1537" s="6"/>
      <c r="N1537" s="6" t="s">
        <v>31909</v>
      </c>
      <c r="O1537" s="6">
        <v>11</v>
      </c>
    </row>
    <row r="1538" spans="1:15" ht="15" x14ac:dyDescent="0.2">
      <c r="A1538" s="6" t="s">
        <v>3100</v>
      </c>
      <c r="B1538" s="6" t="s">
        <v>3101</v>
      </c>
      <c r="C1538" s="6">
        <v>1520</v>
      </c>
      <c r="D1538" s="6" t="s">
        <v>11</v>
      </c>
      <c r="E1538" s="6">
        <v>10.06847</v>
      </c>
      <c r="F1538" s="6">
        <v>13.3147</v>
      </c>
      <c r="G1538" s="6">
        <v>14.62424</v>
      </c>
      <c r="H1538" s="6">
        <v>10.222799999999999</v>
      </c>
      <c r="I1538" s="6">
        <v>9.6327269999999992</v>
      </c>
      <c r="J1538" s="6">
        <v>7.1522824040000001</v>
      </c>
      <c r="K1538" s="6">
        <v>8.7793829999999993</v>
      </c>
      <c r="L1538" s="6">
        <v>6.62521</v>
      </c>
      <c r="M1538" s="6"/>
      <c r="N1538" s="6"/>
      <c r="O1538" s="6"/>
    </row>
    <row r="1539" spans="1:15" ht="15" x14ac:dyDescent="0.2">
      <c r="A1539" s="6" t="s">
        <v>3102</v>
      </c>
      <c r="B1539" s="6" t="s">
        <v>3103</v>
      </c>
      <c r="C1539" s="6">
        <v>1935</v>
      </c>
      <c r="D1539" s="6" t="s">
        <v>11</v>
      </c>
      <c r="E1539" s="6">
        <v>5.2092200000000002</v>
      </c>
      <c r="F1539" s="6">
        <v>2.789115062</v>
      </c>
      <c r="G1539" s="6">
        <v>2.1117385999999998</v>
      </c>
      <c r="H1539" s="6">
        <v>2.3089828630000002</v>
      </c>
      <c r="I1539" s="6">
        <v>106.14922514</v>
      </c>
      <c r="J1539" s="6">
        <v>0.41392500469999999</v>
      </c>
      <c r="K1539" s="6">
        <v>1.97146526</v>
      </c>
      <c r="L1539" s="6">
        <v>1.7535619812000001</v>
      </c>
      <c r="M1539" s="6"/>
      <c r="N1539" s="6" t="s">
        <v>31912</v>
      </c>
      <c r="O1539" s="6">
        <v>9</v>
      </c>
    </row>
    <row r="1540" spans="1:15" ht="15" x14ac:dyDescent="0.2">
      <c r="A1540" s="6" t="s">
        <v>3104</v>
      </c>
      <c r="B1540" s="6" t="s">
        <v>3105</v>
      </c>
      <c r="C1540" s="6">
        <v>512</v>
      </c>
      <c r="D1540" s="6" t="s">
        <v>2</v>
      </c>
      <c r="E1540" s="6">
        <v>868.22299999999996</v>
      </c>
      <c r="F1540" s="6">
        <v>174.93654000000001</v>
      </c>
      <c r="G1540" s="6">
        <v>815.31280000000004</v>
      </c>
      <c r="H1540" s="6">
        <v>227.71211</v>
      </c>
      <c r="I1540" s="6">
        <v>608.71479999999997</v>
      </c>
      <c r="J1540" s="6">
        <v>567.36059999999998</v>
      </c>
      <c r="K1540" s="6">
        <v>670.55669999999998</v>
      </c>
      <c r="L1540" s="6">
        <v>457.7509</v>
      </c>
      <c r="M1540" s="6"/>
      <c r="N1540" s="6" t="s">
        <v>31909</v>
      </c>
      <c r="O1540" s="6">
        <v>8</v>
      </c>
    </row>
    <row r="1541" spans="1:15" ht="15" x14ac:dyDescent="0.2">
      <c r="A1541" s="6" t="s">
        <v>3106</v>
      </c>
      <c r="B1541" s="6" t="s">
        <v>3107</v>
      </c>
      <c r="C1541" s="6">
        <v>1128</v>
      </c>
      <c r="D1541" s="6" t="s">
        <v>11</v>
      </c>
      <c r="E1541" s="6">
        <v>3.3721700000000001</v>
      </c>
      <c r="F1541" s="6">
        <v>2.4988899999999998</v>
      </c>
      <c r="G1541" s="6">
        <v>2.9439607966999999</v>
      </c>
      <c r="H1541" s="6">
        <v>4.92218</v>
      </c>
      <c r="I1541" s="6">
        <v>3.07823</v>
      </c>
      <c r="J1541" s="6">
        <v>4.9667821490000001</v>
      </c>
      <c r="K1541" s="6">
        <v>3.2888480000000002</v>
      </c>
      <c r="L1541" s="6">
        <v>10.695</v>
      </c>
      <c r="M1541" s="6"/>
      <c r="N1541" s="6" t="s">
        <v>31911</v>
      </c>
      <c r="O1541" s="6">
        <v>2</v>
      </c>
    </row>
    <row r="1542" spans="1:15" ht="15" x14ac:dyDescent="0.2">
      <c r="A1542" s="6" t="s">
        <v>3108</v>
      </c>
      <c r="B1542" s="6" t="s">
        <v>3109</v>
      </c>
      <c r="C1542" s="6">
        <v>780</v>
      </c>
      <c r="D1542" s="6" t="s">
        <v>2</v>
      </c>
      <c r="E1542" s="6">
        <v>4.2131800000000004</v>
      </c>
      <c r="F1542" s="6">
        <v>3.3218740000000002</v>
      </c>
      <c r="G1542" s="6">
        <v>5.9290700000000003</v>
      </c>
      <c r="H1542" s="6">
        <v>7.3512000000000004</v>
      </c>
      <c r="I1542" s="6">
        <v>2.4231029999999998</v>
      </c>
      <c r="J1542" s="6">
        <v>1.8944639999999999</v>
      </c>
      <c r="K1542" s="6">
        <v>4.2806199999999999</v>
      </c>
      <c r="L1542" s="6">
        <v>3.42869</v>
      </c>
      <c r="M1542" s="6"/>
      <c r="N1542" s="6" t="s">
        <v>31911</v>
      </c>
      <c r="O1542" s="6">
        <v>3</v>
      </c>
    </row>
    <row r="1543" spans="1:15" ht="15" x14ac:dyDescent="0.2">
      <c r="A1543" s="6" t="s">
        <v>3110</v>
      </c>
      <c r="B1543" s="6" t="s">
        <v>3111</v>
      </c>
      <c r="C1543" s="6">
        <v>1524</v>
      </c>
      <c r="D1543" s="6" t="s">
        <v>11</v>
      </c>
      <c r="E1543" s="6">
        <v>0</v>
      </c>
      <c r="F1543" s="6">
        <v>4.2451500000000003E-2</v>
      </c>
      <c r="G1543" s="6">
        <v>1.20486</v>
      </c>
      <c r="H1543" s="6">
        <v>0.83173699999999995</v>
      </c>
      <c r="I1543" s="6">
        <v>0.56540599999999996</v>
      </c>
      <c r="J1543" s="6">
        <v>0.413356</v>
      </c>
      <c r="K1543" s="6">
        <v>3.31404E-2</v>
      </c>
      <c r="L1543" s="6">
        <v>0.156416</v>
      </c>
      <c r="M1543" s="6"/>
      <c r="N1543" s="6" t="s">
        <v>31912</v>
      </c>
      <c r="O1543" s="6">
        <v>4</v>
      </c>
    </row>
    <row r="1544" spans="1:15" ht="15" x14ac:dyDescent="0.2">
      <c r="A1544" s="6" t="s">
        <v>3112</v>
      </c>
      <c r="B1544" s="6" t="s">
        <v>3113</v>
      </c>
      <c r="C1544" s="6">
        <v>5137</v>
      </c>
      <c r="D1544" s="6" t="s">
        <v>2</v>
      </c>
      <c r="E1544" s="6">
        <v>0.56072714999999995</v>
      </c>
      <c r="F1544" s="6">
        <v>1.0155636961000001</v>
      </c>
      <c r="G1544" s="6">
        <v>0.73155396299999997</v>
      </c>
      <c r="H1544" s="6">
        <v>0.65441300000000002</v>
      </c>
      <c r="I1544" s="6">
        <v>0.70379884100000001</v>
      </c>
      <c r="J1544" s="6">
        <v>1.3998397982999999</v>
      </c>
      <c r="K1544" s="6">
        <v>1.0558730682999999</v>
      </c>
      <c r="L1544" s="6">
        <v>0.67853526050000001</v>
      </c>
      <c r="M1544" s="6"/>
      <c r="N1544" s="6" t="s">
        <v>31911</v>
      </c>
      <c r="O1544" s="6">
        <v>4</v>
      </c>
    </row>
    <row r="1545" spans="1:15" ht="15" x14ac:dyDescent="0.2">
      <c r="A1545" s="6" t="s">
        <v>3114</v>
      </c>
      <c r="B1545" s="6" t="s">
        <v>3115</v>
      </c>
      <c r="C1545" s="6">
        <v>842</v>
      </c>
      <c r="D1545" s="6" t="s">
        <v>11</v>
      </c>
      <c r="E1545" s="6">
        <v>13.6274</v>
      </c>
      <c r="F1545" s="6">
        <v>4.7135899999999999</v>
      </c>
      <c r="G1545" s="6">
        <v>1.6352599999999999</v>
      </c>
      <c r="H1545" s="6">
        <v>1.6305487628999999</v>
      </c>
      <c r="I1545" s="6">
        <v>3.3777708095999999</v>
      </c>
      <c r="J1545" s="6">
        <v>2.2690999999999999</v>
      </c>
      <c r="K1545" s="6">
        <v>4.8670099999999996</v>
      </c>
      <c r="L1545" s="6">
        <v>3.0516299999999998</v>
      </c>
      <c r="M1545" s="6"/>
      <c r="N1545" s="6" t="s">
        <v>31912</v>
      </c>
      <c r="O1545" s="6">
        <v>6</v>
      </c>
    </row>
    <row r="1546" spans="1:15" ht="15" x14ac:dyDescent="0.2">
      <c r="A1546" s="6" t="s">
        <v>3116</v>
      </c>
      <c r="B1546" s="6" t="s">
        <v>3117</v>
      </c>
      <c r="C1546" s="6">
        <v>1254</v>
      </c>
      <c r="D1546" s="6" t="s">
        <v>2</v>
      </c>
      <c r="E1546" s="6">
        <v>2.3392719999999998</v>
      </c>
      <c r="F1546" s="6">
        <v>4.7216199999999997</v>
      </c>
      <c r="G1546" s="6">
        <v>3.2755233879999999</v>
      </c>
      <c r="H1546" s="6">
        <v>3.0179835349999999</v>
      </c>
      <c r="I1546" s="6">
        <v>2.589553</v>
      </c>
      <c r="J1546" s="6">
        <v>2.4166422600000002</v>
      </c>
      <c r="K1546" s="6">
        <v>3.7605872067999999</v>
      </c>
      <c r="L1546" s="6">
        <v>3.8285367697999999</v>
      </c>
      <c r="M1546" s="6"/>
      <c r="N1546" s="6" t="s">
        <v>31909</v>
      </c>
      <c r="O1546" s="6">
        <v>10</v>
      </c>
    </row>
    <row r="1547" spans="1:15" ht="15" x14ac:dyDescent="0.2">
      <c r="A1547" s="6" t="s">
        <v>3118</v>
      </c>
      <c r="B1547" s="6" t="s">
        <v>3119</v>
      </c>
      <c r="C1547" s="6">
        <v>3230</v>
      </c>
      <c r="D1547" s="6" t="s">
        <v>2</v>
      </c>
      <c r="E1547" s="6">
        <v>218.18520000000001</v>
      </c>
      <c r="F1547" s="6">
        <v>145.7406</v>
      </c>
      <c r="G1547" s="6">
        <v>86.877600000000001</v>
      </c>
      <c r="H1547" s="6">
        <v>140.2552</v>
      </c>
      <c r="I1547" s="6">
        <v>103.14879999999999</v>
      </c>
      <c r="J1547" s="6">
        <v>91.000200000000007</v>
      </c>
      <c r="K1547" s="6">
        <v>115.96943</v>
      </c>
      <c r="L1547" s="6">
        <v>124.05759999999999</v>
      </c>
      <c r="M1547" s="6"/>
      <c r="N1547" s="6" t="s">
        <v>31909</v>
      </c>
      <c r="O1547" s="6">
        <v>7</v>
      </c>
    </row>
    <row r="1548" spans="1:15" ht="15" x14ac:dyDescent="0.2">
      <c r="A1548" s="6" t="s">
        <v>3120</v>
      </c>
      <c r="B1548" s="6" t="s">
        <v>3121</v>
      </c>
      <c r="C1548" s="6">
        <v>1399</v>
      </c>
      <c r="D1548" s="6" t="s">
        <v>11</v>
      </c>
      <c r="E1548" s="6">
        <v>1.00572653</v>
      </c>
      <c r="F1548" s="6">
        <v>0.32864399999999999</v>
      </c>
      <c r="G1548" s="6">
        <v>1.4763900000000001</v>
      </c>
      <c r="H1548" s="6">
        <v>1.20709</v>
      </c>
      <c r="I1548" s="6">
        <v>5.0699139999999998</v>
      </c>
      <c r="J1548" s="6">
        <v>5.9321999999999999</v>
      </c>
      <c r="K1548" s="6">
        <v>7.7689089999999998</v>
      </c>
      <c r="L1548" s="6">
        <v>0.40355099999999999</v>
      </c>
      <c r="M1548" s="6"/>
      <c r="N1548" s="6" t="s">
        <v>31909</v>
      </c>
      <c r="O1548" s="6">
        <v>9</v>
      </c>
    </row>
    <row r="1549" spans="1:15" ht="15" x14ac:dyDescent="0.2">
      <c r="A1549" s="6" t="s">
        <v>3122</v>
      </c>
      <c r="B1549" s="6" t="s">
        <v>3123</v>
      </c>
      <c r="C1549" s="6">
        <v>1362</v>
      </c>
      <c r="D1549" s="6" t="s">
        <v>11</v>
      </c>
      <c r="E1549" s="6">
        <v>4.1977900000000004</v>
      </c>
      <c r="F1549" s="6">
        <v>1.5341480000000001</v>
      </c>
      <c r="G1549" s="6">
        <v>1.498402</v>
      </c>
      <c r="H1549" s="6">
        <v>1.070727</v>
      </c>
      <c r="I1549" s="6">
        <v>3.5827100000000001</v>
      </c>
      <c r="J1549" s="6">
        <v>1.2246189999999999</v>
      </c>
      <c r="K1549" s="6">
        <v>6.5537299999999998</v>
      </c>
      <c r="L1549" s="6">
        <v>4.4021299999999997</v>
      </c>
      <c r="M1549" s="6" t="s">
        <v>1154</v>
      </c>
      <c r="N1549" s="6" t="s">
        <v>31912</v>
      </c>
      <c r="O1549" s="6">
        <v>11</v>
      </c>
    </row>
    <row r="1550" spans="1:15" ht="15" x14ac:dyDescent="0.2">
      <c r="A1550" s="6" t="s">
        <v>3124</v>
      </c>
      <c r="B1550" s="6" t="s">
        <v>3125</v>
      </c>
      <c r="C1550" s="6">
        <v>3820</v>
      </c>
      <c r="D1550" s="6" t="s">
        <v>2</v>
      </c>
      <c r="E1550" s="6">
        <v>4.2365697080000002</v>
      </c>
      <c r="F1550" s="6">
        <v>5.9983940850000002</v>
      </c>
      <c r="G1550" s="6">
        <v>3.7694771</v>
      </c>
      <c r="H1550" s="6">
        <v>2.9795095470000001</v>
      </c>
      <c r="I1550" s="6">
        <v>3.1571201580000001</v>
      </c>
      <c r="J1550" s="6">
        <v>2.7225223989999998</v>
      </c>
      <c r="K1550" s="6">
        <v>3.68386017</v>
      </c>
      <c r="L1550" s="6">
        <v>2.8609809812</v>
      </c>
      <c r="M1550" s="6"/>
      <c r="N1550" s="6" t="s">
        <v>31909</v>
      </c>
      <c r="O1550" s="6">
        <v>2</v>
      </c>
    </row>
    <row r="1551" spans="1:15" ht="15" x14ac:dyDescent="0.2">
      <c r="A1551" s="6" t="s">
        <v>3126</v>
      </c>
      <c r="B1551" s="6" t="s">
        <v>3127</v>
      </c>
      <c r="C1551" s="6">
        <v>902</v>
      </c>
      <c r="D1551" s="6" t="s">
        <v>2</v>
      </c>
      <c r="E1551" s="6">
        <v>13.528409999999999</v>
      </c>
      <c r="F1551" s="6">
        <v>12.825379999999999</v>
      </c>
      <c r="G1551" s="6">
        <v>17.192982000000001</v>
      </c>
      <c r="H1551" s="6">
        <v>13.207398</v>
      </c>
      <c r="I1551" s="6">
        <v>23.819870000000002</v>
      </c>
      <c r="J1551" s="6">
        <v>26.20703</v>
      </c>
      <c r="K1551" s="6">
        <v>11.048590000000001</v>
      </c>
      <c r="L1551" s="6">
        <v>20.028580000000002</v>
      </c>
      <c r="M1551" s="6"/>
      <c r="N1551" s="6"/>
      <c r="O1551" s="6"/>
    </row>
    <row r="1552" spans="1:15" ht="15" x14ac:dyDescent="0.2">
      <c r="A1552" s="6" t="s">
        <v>3128</v>
      </c>
      <c r="B1552" s="6" t="s">
        <v>3129</v>
      </c>
      <c r="C1552" s="6">
        <v>1033</v>
      </c>
      <c r="D1552" s="6" t="s">
        <v>2</v>
      </c>
      <c r="E1552" s="6">
        <v>122.8104</v>
      </c>
      <c r="F1552" s="6">
        <v>82.402900000000002</v>
      </c>
      <c r="G1552" s="6">
        <v>150.7062</v>
      </c>
      <c r="H1552" s="6">
        <v>107.9554</v>
      </c>
      <c r="I1552" s="6">
        <v>75.291499999999999</v>
      </c>
      <c r="J1552" s="6">
        <v>85.399299999999997</v>
      </c>
      <c r="K1552" s="6">
        <v>88.704700000000003</v>
      </c>
      <c r="L1552" s="6">
        <v>134.21770000000001</v>
      </c>
      <c r="M1552" s="6"/>
      <c r="N1552" s="6" t="s">
        <v>31909</v>
      </c>
      <c r="O1552" s="6">
        <v>8</v>
      </c>
    </row>
    <row r="1553" spans="1:15" ht="15" x14ac:dyDescent="0.2">
      <c r="A1553" s="6" t="s">
        <v>3130</v>
      </c>
      <c r="B1553" s="6" t="s">
        <v>3131</v>
      </c>
      <c r="C1553" s="6">
        <v>693</v>
      </c>
      <c r="D1553" s="6" t="s">
        <v>11</v>
      </c>
      <c r="E1553" s="6">
        <v>0</v>
      </c>
      <c r="F1553" s="6">
        <v>0.35070600000000002</v>
      </c>
      <c r="G1553" s="6">
        <v>0.17898900000000001</v>
      </c>
      <c r="H1553" s="6">
        <v>0</v>
      </c>
      <c r="I1553" s="6">
        <v>0</v>
      </c>
      <c r="J1553" s="6">
        <v>0</v>
      </c>
      <c r="K1553" s="6">
        <v>9.1471399999999994E-2</v>
      </c>
      <c r="L1553" s="6">
        <v>1.4306700000000001</v>
      </c>
      <c r="M1553" s="6"/>
      <c r="N1553" s="6" t="s">
        <v>31911</v>
      </c>
      <c r="O1553" s="6">
        <v>2</v>
      </c>
    </row>
    <row r="1554" spans="1:15" ht="15" x14ac:dyDescent="0.2">
      <c r="A1554" s="6" t="s">
        <v>3132</v>
      </c>
      <c r="B1554" s="6" t="s">
        <v>3133</v>
      </c>
      <c r="C1554" s="6">
        <v>2143</v>
      </c>
      <c r="D1554" s="6" t="s">
        <v>11</v>
      </c>
      <c r="E1554" s="6">
        <v>37.877646990000002</v>
      </c>
      <c r="F1554" s="6">
        <v>190.56986910699999</v>
      </c>
      <c r="G1554" s="6">
        <v>43.513028839999997</v>
      </c>
      <c r="H1554" s="6">
        <v>79.551219500000002</v>
      </c>
      <c r="I1554" s="6">
        <v>28.363629</v>
      </c>
      <c r="J1554" s="6">
        <v>29.669352979999999</v>
      </c>
      <c r="K1554" s="6">
        <v>35.229917999999998</v>
      </c>
      <c r="L1554" s="6">
        <v>93.773055429999999</v>
      </c>
      <c r="M1554" s="6"/>
      <c r="N1554" s="6"/>
      <c r="O1554" s="6"/>
    </row>
    <row r="1555" spans="1:15" ht="15" x14ac:dyDescent="0.2">
      <c r="A1555" s="6" t="s">
        <v>3134</v>
      </c>
      <c r="B1555" s="6" t="s">
        <v>3135</v>
      </c>
      <c r="C1555" s="6">
        <v>3510</v>
      </c>
      <c r="D1555" s="6" t="s">
        <v>2</v>
      </c>
      <c r="E1555" s="6">
        <v>0.22906399999999999</v>
      </c>
      <c r="F1555" s="6">
        <v>0.82477999999999996</v>
      </c>
      <c r="G1555" s="6">
        <v>0.86568400000000001</v>
      </c>
      <c r="H1555" s="6">
        <v>0.39202700000000001</v>
      </c>
      <c r="I1555" s="6">
        <v>0.73448599999999997</v>
      </c>
      <c r="J1555" s="6">
        <v>1.2509699999999999</v>
      </c>
      <c r="K1555" s="6">
        <v>1.8382000000000001</v>
      </c>
      <c r="L1555" s="6">
        <v>0.60026299999999999</v>
      </c>
      <c r="M1555" s="6"/>
      <c r="N1555" s="6" t="s">
        <v>31912</v>
      </c>
      <c r="O1555" s="6">
        <v>10</v>
      </c>
    </row>
    <row r="1556" spans="1:15" ht="15" x14ac:dyDescent="0.2">
      <c r="A1556" s="6" t="s">
        <v>3136</v>
      </c>
      <c r="B1556" s="6" t="s">
        <v>3137</v>
      </c>
      <c r="C1556" s="6">
        <v>2296</v>
      </c>
      <c r="D1556" s="6" t="s">
        <v>11</v>
      </c>
      <c r="E1556" s="6">
        <v>0.98111125799999999</v>
      </c>
      <c r="F1556" s="6">
        <v>7.683919564</v>
      </c>
      <c r="G1556" s="6">
        <v>7.0887630000000001</v>
      </c>
      <c r="H1556" s="6">
        <v>6.6569000000000003</v>
      </c>
      <c r="I1556" s="6">
        <v>2.4260482128</v>
      </c>
      <c r="J1556" s="6">
        <v>3.5532275499999999</v>
      </c>
      <c r="K1556" s="6">
        <v>3.3028740000000001</v>
      </c>
      <c r="L1556" s="6">
        <v>0.93450089209999998</v>
      </c>
      <c r="M1556" s="6"/>
      <c r="N1556" s="6" t="s">
        <v>31912</v>
      </c>
      <c r="O1556" s="6">
        <v>4</v>
      </c>
    </row>
    <row r="1557" spans="1:15" ht="15" x14ac:dyDescent="0.2">
      <c r="A1557" s="6" t="s">
        <v>3138</v>
      </c>
      <c r="B1557" s="6" t="s">
        <v>3139</v>
      </c>
      <c r="C1557" s="6">
        <v>591</v>
      </c>
      <c r="D1557" s="6" t="s">
        <v>2</v>
      </c>
      <c r="E1557" s="6">
        <v>0.95204699999999998</v>
      </c>
      <c r="F1557" s="6">
        <v>0.22464899999999999</v>
      </c>
      <c r="G1557" s="6">
        <v>0.94478799999999996</v>
      </c>
      <c r="H1557" s="6">
        <v>2.4117799999999998</v>
      </c>
      <c r="I1557" s="6">
        <v>3.1985000000000001</v>
      </c>
      <c r="J1557" s="6">
        <v>8.6158099999999997</v>
      </c>
      <c r="K1557" s="6">
        <v>2.9746100000000002</v>
      </c>
      <c r="L1557" s="6">
        <v>3.3901300000000001</v>
      </c>
      <c r="M1557" s="6"/>
      <c r="N1557" s="6" t="s">
        <v>31912</v>
      </c>
      <c r="O1557" s="6">
        <v>5</v>
      </c>
    </row>
    <row r="1558" spans="1:15" ht="15" x14ac:dyDescent="0.2">
      <c r="A1558" s="6" t="s">
        <v>3140</v>
      </c>
      <c r="B1558" s="6" t="s">
        <v>3141</v>
      </c>
      <c r="C1558" s="6">
        <v>933</v>
      </c>
      <c r="D1558" s="6" t="s">
        <v>11</v>
      </c>
      <c r="E1558" s="6">
        <v>13.67947</v>
      </c>
      <c r="F1558" s="6">
        <v>9.1194349999999993</v>
      </c>
      <c r="G1558" s="6">
        <v>14.509178</v>
      </c>
      <c r="H1558" s="6">
        <v>7.2013879999999997</v>
      </c>
      <c r="I1558" s="6">
        <v>15.53205</v>
      </c>
      <c r="J1558" s="6">
        <v>10.16286</v>
      </c>
      <c r="K1558" s="6">
        <v>12.30353</v>
      </c>
      <c r="L1558" s="6">
        <v>9.3524100000000008</v>
      </c>
      <c r="M1558" s="6"/>
      <c r="N1558" s="6" t="s">
        <v>31909</v>
      </c>
      <c r="O1558" s="6">
        <v>11</v>
      </c>
    </row>
    <row r="1559" spans="1:15" ht="15" x14ac:dyDescent="0.2">
      <c r="A1559" s="6" t="s">
        <v>3142</v>
      </c>
      <c r="B1559" s="6" t="s">
        <v>3143</v>
      </c>
      <c r="C1559" s="6">
        <v>2304</v>
      </c>
      <c r="D1559" s="6" t="s">
        <v>11</v>
      </c>
      <c r="E1559" s="6">
        <v>7.4282576430000002</v>
      </c>
      <c r="F1559" s="6">
        <v>9.559348</v>
      </c>
      <c r="G1559" s="6">
        <v>11.8493835</v>
      </c>
      <c r="H1559" s="6">
        <v>9.8554477790000004</v>
      </c>
      <c r="I1559" s="6">
        <v>5.2926264564999999</v>
      </c>
      <c r="J1559" s="6">
        <v>6.9663209999999998</v>
      </c>
      <c r="K1559" s="6">
        <v>8.0175688869999995</v>
      </c>
      <c r="L1559" s="6">
        <v>7.1934810039999997</v>
      </c>
      <c r="M1559" s="6"/>
      <c r="N1559" s="6"/>
      <c r="O1559" s="6"/>
    </row>
    <row r="1560" spans="1:15" ht="15" x14ac:dyDescent="0.2">
      <c r="A1560" s="6" t="s">
        <v>3144</v>
      </c>
      <c r="B1560" s="6" t="s">
        <v>3145</v>
      </c>
      <c r="C1560" s="6">
        <v>1966</v>
      </c>
      <c r="D1560" s="6" t="s">
        <v>2</v>
      </c>
      <c r="E1560" s="6">
        <v>20.0512929</v>
      </c>
      <c r="F1560" s="6">
        <v>13.939055</v>
      </c>
      <c r="G1560" s="6">
        <v>15.838558280000001</v>
      </c>
      <c r="H1560" s="6">
        <v>14.224470248999999</v>
      </c>
      <c r="I1560" s="6">
        <v>31.504923000000002</v>
      </c>
      <c r="J1560" s="6">
        <v>16.688172999999999</v>
      </c>
      <c r="K1560" s="6">
        <v>21.685160329999999</v>
      </c>
      <c r="L1560" s="6">
        <v>23.799032</v>
      </c>
      <c r="M1560" s="6"/>
      <c r="N1560" s="6"/>
      <c r="O1560" s="6"/>
    </row>
    <row r="1561" spans="1:15" ht="15" x14ac:dyDescent="0.2">
      <c r="A1561" s="6" t="s">
        <v>3146</v>
      </c>
      <c r="B1561" s="6" t="s">
        <v>3147</v>
      </c>
      <c r="C1561" s="6">
        <v>2331</v>
      </c>
      <c r="D1561" s="6" t="s">
        <v>11</v>
      </c>
      <c r="E1561" s="6">
        <v>5.0716091270000003</v>
      </c>
      <c r="F1561" s="6">
        <v>11.67383173</v>
      </c>
      <c r="G1561" s="6">
        <v>4.15542999</v>
      </c>
      <c r="H1561" s="6">
        <v>10.902060000000001</v>
      </c>
      <c r="I1561" s="6">
        <v>7.1616819999999999</v>
      </c>
      <c r="J1561" s="6">
        <v>9.9269300000000005</v>
      </c>
      <c r="K1561" s="6">
        <v>7.3524399999999996</v>
      </c>
      <c r="L1561" s="6">
        <v>8.71204</v>
      </c>
      <c r="M1561" s="6"/>
      <c r="N1561" s="6" t="s">
        <v>31909</v>
      </c>
      <c r="O1561" s="6">
        <v>4</v>
      </c>
    </row>
    <row r="1562" spans="1:15" ht="15" x14ac:dyDescent="0.2">
      <c r="A1562" s="6" t="s">
        <v>3148</v>
      </c>
      <c r="B1562" s="6" t="s">
        <v>3149</v>
      </c>
      <c r="C1562" s="6">
        <v>3590</v>
      </c>
      <c r="D1562" s="6" t="s">
        <v>11</v>
      </c>
      <c r="E1562" s="6">
        <v>38.446478999999997</v>
      </c>
      <c r="F1562" s="6">
        <v>33.771878000000001</v>
      </c>
      <c r="G1562" s="6">
        <v>29.395219999999998</v>
      </c>
      <c r="H1562" s="6">
        <v>40.262397</v>
      </c>
      <c r="I1562" s="6">
        <v>35.627160000000003</v>
      </c>
      <c r="J1562" s="6">
        <v>32.1809388</v>
      </c>
      <c r="K1562" s="6">
        <v>34.896118999999999</v>
      </c>
      <c r="L1562" s="6">
        <v>71.543499999999995</v>
      </c>
      <c r="M1562" s="6" t="s">
        <v>3150</v>
      </c>
      <c r="N1562" s="6" t="s">
        <v>31911</v>
      </c>
      <c r="O1562" s="6">
        <v>2</v>
      </c>
    </row>
    <row r="1563" spans="1:15" ht="15" x14ac:dyDescent="0.2">
      <c r="A1563" s="6" t="s">
        <v>3151</v>
      </c>
      <c r="B1563" s="6" t="s">
        <v>3152</v>
      </c>
      <c r="C1563" s="6">
        <v>1861</v>
      </c>
      <c r="D1563" s="6" t="s">
        <v>2</v>
      </c>
      <c r="E1563" s="6">
        <v>16.910550000000001</v>
      </c>
      <c r="F1563" s="6">
        <v>11.139340000000001</v>
      </c>
      <c r="G1563" s="6">
        <v>28.599</v>
      </c>
      <c r="H1563" s="6">
        <v>14.76022</v>
      </c>
      <c r="I1563" s="6">
        <v>27.524360000000001</v>
      </c>
      <c r="J1563" s="6">
        <v>20.722470000000001</v>
      </c>
      <c r="K1563" s="6">
        <v>19.933489999999999</v>
      </c>
      <c r="L1563" s="6">
        <v>13.20697</v>
      </c>
      <c r="M1563" s="6"/>
      <c r="N1563" s="6" t="s">
        <v>31912</v>
      </c>
      <c r="O1563" s="6">
        <v>9</v>
      </c>
    </row>
    <row r="1564" spans="1:15" ht="15" x14ac:dyDescent="0.2">
      <c r="A1564" s="6" t="s">
        <v>3153</v>
      </c>
      <c r="B1564" s="6" t="s">
        <v>3154</v>
      </c>
      <c r="C1564" s="6">
        <v>1260</v>
      </c>
      <c r="D1564" s="6" t="s">
        <v>2</v>
      </c>
      <c r="E1564" s="6">
        <v>0.25835399999999997</v>
      </c>
      <c r="F1564" s="6">
        <v>0.74506600000000001</v>
      </c>
      <c r="G1564" s="6">
        <v>1.14272</v>
      </c>
      <c r="H1564" s="6">
        <v>0.65140600000000004</v>
      </c>
      <c r="I1564" s="6">
        <v>0.61355599999999999</v>
      </c>
      <c r="J1564" s="6">
        <v>0.84172499999999995</v>
      </c>
      <c r="K1564" s="6">
        <v>1.6208400000000001</v>
      </c>
      <c r="L1564" s="6">
        <v>1.7639</v>
      </c>
      <c r="M1564" s="6"/>
      <c r="N1564" s="6" t="s">
        <v>31912</v>
      </c>
      <c r="O1564" s="6">
        <v>10</v>
      </c>
    </row>
    <row r="1565" spans="1:15" ht="15" x14ac:dyDescent="0.2">
      <c r="A1565" s="6" t="s">
        <v>3155</v>
      </c>
      <c r="B1565" s="6" t="s">
        <v>3156</v>
      </c>
      <c r="C1565" s="6">
        <v>777</v>
      </c>
      <c r="D1565" s="6" t="s">
        <v>2</v>
      </c>
      <c r="E1565" s="6">
        <v>0.673871</v>
      </c>
      <c r="F1565" s="6">
        <v>0.89368800000000004</v>
      </c>
      <c r="G1565" s="6">
        <v>2.1295099999999998</v>
      </c>
      <c r="H1565" s="6">
        <v>3.3969</v>
      </c>
      <c r="I1565" s="6">
        <v>3.06609</v>
      </c>
      <c r="J1565" s="6">
        <v>3.9796200000000002</v>
      </c>
      <c r="K1565" s="6">
        <v>0.62124100000000004</v>
      </c>
      <c r="L1565" s="6">
        <v>1.7027600000000001</v>
      </c>
      <c r="M1565" s="6"/>
      <c r="N1565" s="6" t="s">
        <v>31912</v>
      </c>
      <c r="O1565" s="6">
        <v>5</v>
      </c>
    </row>
    <row r="1566" spans="1:15" ht="15" x14ac:dyDescent="0.2">
      <c r="A1566" s="6" t="s">
        <v>3157</v>
      </c>
      <c r="B1566" s="6" t="s">
        <v>3158</v>
      </c>
      <c r="C1566" s="6">
        <v>507</v>
      </c>
      <c r="D1566" s="6" t="s">
        <v>2</v>
      </c>
      <c r="E1566" s="6">
        <v>92.687849999999997</v>
      </c>
      <c r="F1566" s="6">
        <v>147.56433999999999</v>
      </c>
      <c r="G1566" s="6">
        <v>79.086269999999999</v>
      </c>
      <c r="H1566" s="6">
        <v>38.388829999999999</v>
      </c>
      <c r="I1566" s="6">
        <v>45.196069999999999</v>
      </c>
      <c r="J1566" s="6">
        <v>37.015470000000001</v>
      </c>
      <c r="K1566" s="6">
        <v>100.96898</v>
      </c>
      <c r="L1566" s="6">
        <v>49.182780000000001</v>
      </c>
      <c r="M1566" s="6"/>
      <c r="N1566" s="6" t="s">
        <v>31912</v>
      </c>
      <c r="O1566" s="6">
        <v>13</v>
      </c>
    </row>
    <row r="1567" spans="1:15" ht="15" x14ac:dyDescent="0.2">
      <c r="A1567" s="6" t="s">
        <v>3159</v>
      </c>
      <c r="B1567" s="6" t="s">
        <v>3160</v>
      </c>
      <c r="C1567" s="6">
        <v>3469</v>
      </c>
      <c r="D1567" s="6" t="s">
        <v>2</v>
      </c>
      <c r="E1567" s="6">
        <v>5.6065774990000001</v>
      </c>
      <c r="F1567" s="6">
        <v>7.0596170499999999</v>
      </c>
      <c r="G1567" s="6">
        <v>3.8658513999999999</v>
      </c>
      <c r="H1567" s="6">
        <v>7.8216206599999998</v>
      </c>
      <c r="I1567" s="6">
        <v>4.0142659460000001</v>
      </c>
      <c r="J1567" s="6">
        <v>5.1102288900000001</v>
      </c>
      <c r="K1567" s="6">
        <v>4.58112853</v>
      </c>
      <c r="L1567" s="6">
        <v>3.7739280000000002</v>
      </c>
      <c r="M1567" s="6"/>
      <c r="N1567" s="6"/>
      <c r="O1567" s="6"/>
    </row>
    <row r="1568" spans="1:15" ht="15" x14ac:dyDescent="0.2">
      <c r="A1568" s="6" t="s">
        <v>3161</v>
      </c>
      <c r="B1568" s="6" t="s">
        <v>3162</v>
      </c>
      <c r="C1568" s="6">
        <v>3284</v>
      </c>
      <c r="D1568" s="6" t="s">
        <v>11</v>
      </c>
      <c r="E1568" s="6">
        <v>2.0955490000000001</v>
      </c>
      <c r="F1568" s="6">
        <v>9.7213229999999999</v>
      </c>
      <c r="G1568" s="6">
        <v>2.6297100000000002</v>
      </c>
      <c r="H1568" s="6">
        <v>0.95263453399999998</v>
      </c>
      <c r="I1568" s="6">
        <v>4.2890030000000001</v>
      </c>
      <c r="J1568" s="6">
        <v>3.5347710000000001</v>
      </c>
      <c r="K1568" s="6">
        <v>4.4722600000000003</v>
      </c>
      <c r="L1568" s="6">
        <v>2.9462672790000002</v>
      </c>
      <c r="M1568" s="6"/>
      <c r="N1568" s="6" t="s">
        <v>31909</v>
      </c>
      <c r="O1568" s="6">
        <v>5</v>
      </c>
    </row>
    <row r="1569" spans="1:15" ht="15" x14ac:dyDescent="0.2">
      <c r="A1569" s="6" t="s">
        <v>3163</v>
      </c>
      <c r="B1569" s="6" t="s">
        <v>3164</v>
      </c>
      <c r="C1569" s="6">
        <v>1218</v>
      </c>
      <c r="D1569" s="6" t="s">
        <v>11</v>
      </c>
      <c r="E1569" s="6">
        <v>3.7822300000000002</v>
      </c>
      <c r="F1569" s="6">
        <v>1.86557</v>
      </c>
      <c r="G1569" s="6">
        <v>3.24187</v>
      </c>
      <c r="H1569" s="6">
        <v>1.40984</v>
      </c>
      <c r="I1569" s="6">
        <v>2.9916299999999998</v>
      </c>
      <c r="J1569" s="6">
        <v>1.2944599999999999</v>
      </c>
      <c r="K1569" s="6">
        <v>3.55782</v>
      </c>
      <c r="L1569" s="6">
        <v>2.1512799999999999</v>
      </c>
      <c r="M1569" s="6"/>
      <c r="N1569" s="6" t="s">
        <v>31912</v>
      </c>
      <c r="O1569" s="6">
        <v>16</v>
      </c>
    </row>
    <row r="1570" spans="1:15" ht="15" x14ac:dyDescent="0.2">
      <c r="A1570" s="6" t="s">
        <v>3165</v>
      </c>
      <c r="B1570" s="6" t="s">
        <v>3166</v>
      </c>
      <c r="C1570" s="6">
        <v>1020</v>
      </c>
      <c r="D1570" s="6" t="s">
        <v>11</v>
      </c>
      <c r="E1570" s="6">
        <v>9.93398</v>
      </c>
      <c r="F1570" s="6">
        <v>8.9226799999999997</v>
      </c>
      <c r="G1570" s="6">
        <v>5.3119600000000003E-2</v>
      </c>
      <c r="H1570" s="6">
        <v>0</v>
      </c>
      <c r="I1570" s="6">
        <v>6.06175</v>
      </c>
      <c r="J1570" s="6">
        <v>4.7954939999999997</v>
      </c>
      <c r="K1570" s="6">
        <v>0.97459799999999996</v>
      </c>
      <c r="L1570" s="6">
        <v>0.25452870322999999</v>
      </c>
      <c r="M1570" s="6"/>
      <c r="N1570" s="6" t="s">
        <v>31912</v>
      </c>
      <c r="O1570" s="6">
        <v>6</v>
      </c>
    </row>
    <row r="1571" spans="1:15" ht="15" x14ac:dyDescent="0.2">
      <c r="A1571" s="6" t="s">
        <v>3167</v>
      </c>
      <c r="B1571" s="6" t="s">
        <v>3168</v>
      </c>
      <c r="C1571" s="6">
        <v>1806</v>
      </c>
      <c r="D1571" s="6" t="s">
        <v>11</v>
      </c>
      <c r="E1571" s="6">
        <v>3.1214900000000001</v>
      </c>
      <c r="F1571" s="6">
        <v>2.3036699999999999</v>
      </c>
      <c r="G1571" s="6">
        <v>2.8681299999999998</v>
      </c>
      <c r="H1571" s="6">
        <v>1.1378699999999999</v>
      </c>
      <c r="I1571" s="6">
        <v>3.0664600000000002</v>
      </c>
      <c r="J1571" s="6">
        <v>2.1873900000000002</v>
      </c>
      <c r="K1571" s="6">
        <v>3.9990600000000001</v>
      </c>
      <c r="L1571" s="6">
        <v>3.1251600000000002</v>
      </c>
      <c r="M1571" s="6"/>
      <c r="N1571" s="6" t="s">
        <v>31912</v>
      </c>
      <c r="O1571" s="6">
        <v>16</v>
      </c>
    </row>
    <row r="1572" spans="1:15" ht="15" x14ac:dyDescent="0.2">
      <c r="A1572" s="6" t="s">
        <v>3169</v>
      </c>
      <c r="B1572" s="6" t="s">
        <v>3170</v>
      </c>
      <c r="C1572" s="6">
        <v>1738</v>
      </c>
      <c r="D1572" s="6" t="s">
        <v>2</v>
      </c>
      <c r="E1572" s="6">
        <v>9.4517817999999991</v>
      </c>
      <c r="F1572" s="6">
        <v>12.718855</v>
      </c>
      <c r="G1572" s="6">
        <v>16.665616530000001</v>
      </c>
      <c r="H1572" s="6">
        <v>11.846565</v>
      </c>
      <c r="I1572" s="6">
        <v>9.9029331000000003</v>
      </c>
      <c r="J1572" s="6">
        <v>13.34981</v>
      </c>
      <c r="K1572" s="6">
        <v>11.90811208</v>
      </c>
      <c r="L1572" s="6">
        <v>8.2666228999999998</v>
      </c>
      <c r="M1572" s="6"/>
      <c r="N1572" s="6" t="s">
        <v>31909</v>
      </c>
      <c r="O1572" s="6">
        <v>1</v>
      </c>
    </row>
    <row r="1573" spans="1:15" ht="15" x14ac:dyDescent="0.2">
      <c r="A1573" s="6" t="s">
        <v>3171</v>
      </c>
      <c r="B1573" s="6" t="s">
        <v>3172</v>
      </c>
      <c r="C1573" s="6">
        <v>1936</v>
      </c>
      <c r="D1573" s="6" t="s">
        <v>11</v>
      </c>
      <c r="E1573" s="6">
        <v>24.366551999999999</v>
      </c>
      <c r="F1573" s="6">
        <v>2.9030985199999999</v>
      </c>
      <c r="G1573" s="6">
        <v>3.341205</v>
      </c>
      <c r="H1573" s="6">
        <v>3.21901657</v>
      </c>
      <c r="I1573" s="6">
        <v>1.5865039999999999</v>
      </c>
      <c r="J1573" s="6">
        <v>1.0887500000000001</v>
      </c>
      <c r="K1573" s="6">
        <v>9.3172841009999993E-2</v>
      </c>
      <c r="L1573" s="6">
        <v>0</v>
      </c>
      <c r="M1573" s="6"/>
      <c r="N1573" s="6" t="s">
        <v>31912</v>
      </c>
      <c r="O1573" s="6">
        <v>6</v>
      </c>
    </row>
    <row r="1574" spans="1:15" ht="15" x14ac:dyDescent="0.2">
      <c r="A1574" s="6" t="s">
        <v>3173</v>
      </c>
      <c r="B1574" s="6" t="s">
        <v>3174</v>
      </c>
      <c r="C1574" s="6">
        <v>2478</v>
      </c>
      <c r="D1574" s="6" t="s">
        <v>2</v>
      </c>
      <c r="E1574" s="6">
        <v>0.28597299999999998</v>
      </c>
      <c r="F1574" s="6">
        <v>1.15255</v>
      </c>
      <c r="G1574" s="6">
        <v>0.24465799999999999</v>
      </c>
      <c r="H1574" s="6">
        <v>1.17197</v>
      </c>
      <c r="I1574" s="6">
        <v>0.32728000000000002</v>
      </c>
      <c r="J1574" s="6">
        <v>0.47788999999999998</v>
      </c>
      <c r="K1574" s="6">
        <v>0.47833100000000001</v>
      </c>
      <c r="L1574" s="6">
        <v>0.51245300000000005</v>
      </c>
      <c r="M1574" s="6"/>
      <c r="N1574" s="6" t="s">
        <v>31909</v>
      </c>
      <c r="O1574" s="6">
        <v>4</v>
      </c>
    </row>
    <row r="1575" spans="1:15" ht="15" x14ac:dyDescent="0.2">
      <c r="A1575" s="6" t="s">
        <v>3175</v>
      </c>
      <c r="B1575" s="6" t="s">
        <v>3176</v>
      </c>
      <c r="C1575" s="6">
        <v>554</v>
      </c>
      <c r="D1575" s="6" t="s">
        <v>11</v>
      </c>
      <c r="E1575" s="6">
        <v>413.36135999999999</v>
      </c>
      <c r="F1575" s="6">
        <v>126.63934</v>
      </c>
      <c r="G1575" s="6">
        <v>518.62064999999996</v>
      </c>
      <c r="H1575" s="6">
        <v>257.83679000000001</v>
      </c>
      <c r="I1575" s="6">
        <v>338.35626000000002</v>
      </c>
      <c r="J1575" s="6">
        <v>335.01011999999997</v>
      </c>
      <c r="K1575" s="6">
        <v>309.32537000000002</v>
      </c>
      <c r="L1575" s="6">
        <v>360.92212000000001</v>
      </c>
      <c r="M1575" s="6"/>
      <c r="N1575" s="6" t="s">
        <v>31909</v>
      </c>
      <c r="O1575" s="6">
        <v>8</v>
      </c>
    </row>
    <row r="1576" spans="1:15" ht="15" x14ac:dyDescent="0.2">
      <c r="A1576" s="6" t="s">
        <v>3177</v>
      </c>
      <c r="B1576" s="6" t="s">
        <v>3178</v>
      </c>
      <c r="C1576" s="6">
        <v>1560</v>
      </c>
      <c r="D1576" s="6" t="s">
        <v>11</v>
      </c>
      <c r="E1576" s="6">
        <v>9.0464199290000005E-2</v>
      </c>
      <c r="F1576" s="6">
        <v>0.176455</v>
      </c>
      <c r="G1576" s="6">
        <v>0.34859631162999999</v>
      </c>
      <c r="H1576" s="6">
        <v>0.34084715025000001</v>
      </c>
      <c r="I1576" s="6">
        <v>1.0869652213000001</v>
      </c>
      <c r="J1576" s="6">
        <v>0</v>
      </c>
      <c r="K1576" s="6">
        <v>3.6222451000000003E-2</v>
      </c>
      <c r="L1576" s="6">
        <v>0</v>
      </c>
      <c r="M1576" s="6"/>
      <c r="N1576" s="6" t="s">
        <v>31911</v>
      </c>
      <c r="O1576" s="6">
        <v>5</v>
      </c>
    </row>
    <row r="1577" spans="1:15" ht="15" x14ac:dyDescent="0.2">
      <c r="A1577" s="6" t="s">
        <v>3179</v>
      </c>
      <c r="B1577" s="6" t="s">
        <v>3180</v>
      </c>
      <c r="C1577" s="6">
        <v>1499</v>
      </c>
      <c r="D1577" s="6" t="s">
        <v>11</v>
      </c>
      <c r="E1577" s="6">
        <v>263.807098</v>
      </c>
      <c r="F1577" s="6">
        <v>467.81497999999999</v>
      </c>
      <c r="G1577" s="6">
        <v>89.950379999999996</v>
      </c>
      <c r="H1577" s="6">
        <v>422.60687999999999</v>
      </c>
      <c r="I1577" s="6">
        <v>257.00755600000002</v>
      </c>
      <c r="J1577" s="6">
        <v>410.09357</v>
      </c>
      <c r="K1577" s="6">
        <v>125.24703</v>
      </c>
      <c r="L1577" s="6">
        <v>256.89215000000002</v>
      </c>
      <c r="M1577" s="6"/>
      <c r="N1577" s="6" t="s">
        <v>31912</v>
      </c>
      <c r="O1577" s="6">
        <v>12</v>
      </c>
    </row>
    <row r="1578" spans="1:15" ht="15" x14ac:dyDescent="0.2">
      <c r="A1578" s="6" t="s">
        <v>3181</v>
      </c>
      <c r="B1578" s="6" t="s">
        <v>3182</v>
      </c>
      <c r="C1578" s="6">
        <v>3589</v>
      </c>
      <c r="D1578" s="6" t="s">
        <v>2</v>
      </c>
      <c r="E1578" s="6">
        <v>0.90684699999999996</v>
      </c>
      <c r="F1578" s="6">
        <v>1.5473634510000001</v>
      </c>
      <c r="G1578" s="6">
        <v>0.45643538299999997</v>
      </c>
      <c r="H1578" s="6">
        <v>1.5869930000000001</v>
      </c>
      <c r="I1578" s="6">
        <v>0.77024143499999997</v>
      </c>
      <c r="J1578" s="6">
        <v>1.7271890000000001</v>
      </c>
      <c r="K1578" s="6">
        <v>1.0329716369999999</v>
      </c>
      <c r="L1578" s="6">
        <v>1.199964614</v>
      </c>
      <c r="M1578" s="6"/>
      <c r="N1578" s="6" t="s">
        <v>31912</v>
      </c>
      <c r="O1578" s="6">
        <v>12</v>
      </c>
    </row>
    <row r="1579" spans="1:15" ht="15" x14ac:dyDescent="0.2">
      <c r="A1579" s="6" t="s">
        <v>3183</v>
      </c>
      <c r="B1579" s="6" t="s">
        <v>3184</v>
      </c>
      <c r="C1579" s="6">
        <v>918</v>
      </c>
      <c r="D1579" s="6" t="s">
        <v>11</v>
      </c>
      <c r="E1579" s="6">
        <v>0.384467</v>
      </c>
      <c r="F1579" s="6">
        <v>1.18895</v>
      </c>
      <c r="G1579" s="6">
        <v>0.30370900000000001</v>
      </c>
      <c r="H1579" s="6">
        <v>0.96918099999999996</v>
      </c>
      <c r="I1579" s="6">
        <v>0.28034500000000001</v>
      </c>
      <c r="J1579" s="6">
        <v>0.77070099999999997</v>
      </c>
      <c r="K1579" s="6">
        <v>0.68143600000000004</v>
      </c>
      <c r="L1579" s="6">
        <v>0.68025500000000005</v>
      </c>
      <c r="M1579" s="6"/>
      <c r="N1579" s="6" t="s">
        <v>31909</v>
      </c>
      <c r="O1579" s="6">
        <v>4</v>
      </c>
    </row>
    <row r="1580" spans="1:15" ht="15" x14ac:dyDescent="0.2">
      <c r="A1580" s="6" t="s">
        <v>3185</v>
      </c>
      <c r="B1580" s="6" t="s">
        <v>3186</v>
      </c>
      <c r="C1580" s="6">
        <v>1047</v>
      </c>
      <c r="D1580" s="6" t="s">
        <v>2</v>
      </c>
      <c r="E1580" s="6">
        <v>44.929164</v>
      </c>
      <c r="F1580" s="6">
        <v>57.585697000000003</v>
      </c>
      <c r="G1580" s="6">
        <v>30.814108000000001</v>
      </c>
      <c r="H1580" s="6">
        <v>69.663408000000004</v>
      </c>
      <c r="I1580" s="6">
        <v>44.889806</v>
      </c>
      <c r="J1580" s="6">
        <v>86.064570000000003</v>
      </c>
      <c r="K1580" s="6">
        <v>28.629024999999999</v>
      </c>
      <c r="L1580" s="6">
        <v>82.141319999999993</v>
      </c>
      <c r="M1580" s="6"/>
      <c r="N1580" s="6" t="s">
        <v>31911</v>
      </c>
      <c r="O1580" s="6">
        <v>7</v>
      </c>
    </row>
    <row r="1581" spans="1:15" ht="15" x14ac:dyDescent="0.2">
      <c r="A1581" s="6" t="s">
        <v>3187</v>
      </c>
      <c r="B1581" s="6" t="s">
        <v>3188</v>
      </c>
      <c r="C1581" s="6">
        <v>1974</v>
      </c>
      <c r="D1581" s="6" t="s">
        <v>11</v>
      </c>
      <c r="E1581" s="6">
        <v>6.0417100000000001</v>
      </c>
      <c r="F1581" s="6">
        <v>2.7777599999999998</v>
      </c>
      <c r="G1581" s="6">
        <v>0.65395199999999998</v>
      </c>
      <c r="H1581" s="6">
        <v>2.8229199999999999</v>
      </c>
      <c r="I1581" s="6">
        <v>2.72207</v>
      </c>
      <c r="J1581" s="6">
        <v>3.6129799999999999</v>
      </c>
      <c r="K1581" s="6">
        <v>3.1777600000000001</v>
      </c>
      <c r="L1581" s="6">
        <v>7.4862299999999999</v>
      </c>
      <c r="M1581" s="6"/>
      <c r="N1581" s="6" t="s">
        <v>31912</v>
      </c>
      <c r="O1581" s="6">
        <v>11</v>
      </c>
    </row>
    <row r="1582" spans="1:15" ht="15" x14ac:dyDescent="0.2">
      <c r="A1582" s="6" t="s">
        <v>3189</v>
      </c>
      <c r="B1582" s="6" t="s">
        <v>3190</v>
      </c>
      <c r="C1582" s="6">
        <v>1311</v>
      </c>
      <c r="D1582" s="6" t="s">
        <v>11</v>
      </c>
      <c r="E1582" s="6">
        <v>2.7938399999999999</v>
      </c>
      <c r="F1582" s="6">
        <v>1.0536099999999999</v>
      </c>
      <c r="G1582" s="6">
        <v>3.2090900000000002</v>
      </c>
      <c r="H1582" s="6">
        <v>3.5454599999999998</v>
      </c>
      <c r="I1582" s="6">
        <v>4.6041299999999996</v>
      </c>
      <c r="J1582" s="6">
        <v>1.0967800000000001</v>
      </c>
      <c r="K1582" s="6">
        <v>1.4599599999999999</v>
      </c>
      <c r="L1582" s="6">
        <v>2.7373699999999999</v>
      </c>
      <c r="M1582" s="6"/>
      <c r="N1582" s="6" t="s">
        <v>31912</v>
      </c>
      <c r="O1582" s="6">
        <v>4</v>
      </c>
    </row>
    <row r="1583" spans="1:15" ht="15" x14ac:dyDescent="0.2">
      <c r="A1583" s="6" t="s">
        <v>3191</v>
      </c>
      <c r="B1583" s="6" t="s">
        <v>3192</v>
      </c>
      <c r="C1583" s="6">
        <v>1056</v>
      </c>
      <c r="D1583" s="6" t="s">
        <v>2</v>
      </c>
      <c r="E1583" s="6">
        <v>1.1112886900000001</v>
      </c>
      <c r="F1583" s="6">
        <v>2.80125</v>
      </c>
      <c r="G1583" s="6">
        <v>3.1820344500000002</v>
      </c>
      <c r="H1583" s="6">
        <v>1.2968072851000001</v>
      </c>
      <c r="I1583" s="6">
        <v>0.19000866</v>
      </c>
      <c r="J1583" s="6">
        <v>0.48312492000000001</v>
      </c>
      <c r="K1583" s="6">
        <v>3.7541134099</v>
      </c>
      <c r="L1583" s="6">
        <v>3.2481895727999999</v>
      </c>
      <c r="M1583" s="6"/>
      <c r="N1583" s="6" t="s">
        <v>31912</v>
      </c>
      <c r="O1583" s="6">
        <v>10</v>
      </c>
    </row>
    <row r="1584" spans="1:15" ht="15" x14ac:dyDescent="0.2">
      <c r="A1584" s="6" t="s">
        <v>3193</v>
      </c>
      <c r="B1584" s="6" t="s">
        <v>3194</v>
      </c>
      <c r="C1584" s="6">
        <v>2062</v>
      </c>
      <c r="D1584" s="6" t="s">
        <v>2</v>
      </c>
      <c r="E1584" s="6">
        <v>3.1541899999999998</v>
      </c>
      <c r="F1584" s="6">
        <v>2.7617959999999999</v>
      </c>
      <c r="G1584" s="6">
        <v>5.0281200000000004</v>
      </c>
      <c r="H1584" s="6">
        <v>2.0622400000000001</v>
      </c>
      <c r="I1584" s="6">
        <v>2.726193581</v>
      </c>
      <c r="J1584" s="6">
        <v>2.7452000000000001</v>
      </c>
      <c r="K1584" s="6">
        <v>4.3395009370000004</v>
      </c>
      <c r="L1584" s="6">
        <v>2.5488</v>
      </c>
      <c r="M1584" s="6"/>
      <c r="N1584" s="6" t="s">
        <v>31912</v>
      </c>
      <c r="O1584" s="6">
        <v>14</v>
      </c>
    </row>
    <row r="1585" spans="1:15" ht="15" x14ac:dyDescent="0.2">
      <c r="A1585" s="6" t="s">
        <v>3195</v>
      </c>
      <c r="B1585" s="6" t="s">
        <v>3196</v>
      </c>
      <c r="C1585" s="6">
        <v>1082</v>
      </c>
      <c r="D1585" s="6" t="s">
        <v>2</v>
      </c>
      <c r="E1585" s="6">
        <v>6.6122063999999994E-2</v>
      </c>
      <c r="F1585" s="6">
        <v>4.3655112200000001</v>
      </c>
      <c r="G1585" s="6">
        <v>5.0139367300000002</v>
      </c>
      <c r="H1585" s="6">
        <v>1.8535280000000001</v>
      </c>
      <c r="I1585" s="6">
        <v>0.13294819999999999</v>
      </c>
      <c r="J1585" s="6">
        <v>1.122891568</v>
      </c>
      <c r="K1585" s="6">
        <v>6.2287673229999996</v>
      </c>
      <c r="L1585" s="6">
        <v>0.18651499999999999</v>
      </c>
      <c r="M1585" s="6" t="s">
        <v>1549</v>
      </c>
      <c r="N1585" s="6" t="s">
        <v>31912</v>
      </c>
      <c r="O1585" s="6">
        <v>10</v>
      </c>
    </row>
    <row r="1586" spans="1:15" ht="15" x14ac:dyDescent="0.2">
      <c r="A1586" s="6" t="s">
        <v>3197</v>
      </c>
      <c r="B1586" s="6" t="s">
        <v>3198</v>
      </c>
      <c r="C1586" s="6">
        <v>2137</v>
      </c>
      <c r="D1586" s="6" t="s">
        <v>2</v>
      </c>
      <c r="E1586" s="6">
        <v>42.588732999999998</v>
      </c>
      <c r="F1586" s="6">
        <v>91.948210000000003</v>
      </c>
      <c r="G1586" s="6">
        <v>64.254567764000001</v>
      </c>
      <c r="H1586" s="6">
        <v>73.459340999999995</v>
      </c>
      <c r="I1586" s="6">
        <v>45.091419999999999</v>
      </c>
      <c r="J1586" s="6">
        <v>37.820569999999996</v>
      </c>
      <c r="K1586" s="6">
        <v>66.760979000000006</v>
      </c>
      <c r="L1586" s="6">
        <v>13.7625381</v>
      </c>
      <c r="M1586" s="6"/>
      <c r="N1586" s="6" t="s">
        <v>31912</v>
      </c>
      <c r="O1586" s="6">
        <v>2</v>
      </c>
    </row>
    <row r="1587" spans="1:15" ht="15" x14ac:dyDescent="0.2">
      <c r="A1587" s="6" t="s">
        <v>3199</v>
      </c>
      <c r="B1587" s="6" t="s">
        <v>3200</v>
      </c>
      <c r="C1587" s="6">
        <v>2100</v>
      </c>
      <c r="D1587" s="6" t="s">
        <v>11</v>
      </c>
      <c r="E1587" s="6">
        <v>0.61724905500000005</v>
      </c>
      <c r="F1587" s="6">
        <v>4.6817000000000002</v>
      </c>
      <c r="G1587" s="6">
        <v>0.18079300000000001</v>
      </c>
      <c r="H1587" s="6">
        <v>7.2165199999999999E-2</v>
      </c>
      <c r="I1587" s="6">
        <v>0.209511</v>
      </c>
      <c r="J1587" s="6">
        <v>0.750224</v>
      </c>
      <c r="K1587" s="6">
        <v>0.50813900000000001</v>
      </c>
      <c r="L1587" s="6">
        <v>0.75912400000000002</v>
      </c>
      <c r="M1587" s="6"/>
      <c r="N1587" s="6" t="s">
        <v>31909</v>
      </c>
      <c r="O1587" s="6">
        <v>5</v>
      </c>
    </row>
    <row r="1588" spans="1:15" ht="15" x14ac:dyDescent="0.2">
      <c r="A1588" s="6" t="s">
        <v>3201</v>
      </c>
      <c r="B1588" s="6" t="s">
        <v>3202</v>
      </c>
      <c r="C1588" s="6">
        <v>2403</v>
      </c>
      <c r="D1588" s="6" t="s">
        <v>2</v>
      </c>
      <c r="E1588" s="6">
        <v>1.55288</v>
      </c>
      <c r="F1588" s="6">
        <v>2.5618300000000001</v>
      </c>
      <c r="G1588" s="6">
        <v>2.3553500000000001</v>
      </c>
      <c r="H1588" s="6">
        <v>2.1135299999999999</v>
      </c>
      <c r="I1588" s="6">
        <v>3.1817799999999998</v>
      </c>
      <c r="J1588" s="6">
        <v>2.0080399999999998</v>
      </c>
      <c r="K1588" s="6">
        <v>2.0384600000000002</v>
      </c>
      <c r="L1588" s="6">
        <v>1.30949</v>
      </c>
      <c r="M1588" s="6"/>
      <c r="N1588" s="6" t="s">
        <v>31911</v>
      </c>
      <c r="O1588" s="6">
        <v>5</v>
      </c>
    </row>
    <row r="1589" spans="1:15" ht="15" x14ac:dyDescent="0.2">
      <c r="A1589" s="6" t="s">
        <v>3203</v>
      </c>
      <c r="B1589" s="6" t="s">
        <v>3204</v>
      </c>
      <c r="C1589" s="6">
        <v>2784</v>
      </c>
      <c r="D1589" s="6" t="s">
        <v>2</v>
      </c>
      <c r="E1589" s="6">
        <v>1.4004749999999999</v>
      </c>
      <c r="F1589" s="6">
        <v>0.45754699999999998</v>
      </c>
      <c r="G1589" s="6">
        <v>3.4843449999999998</v>
      </c>
      <c r="H1589" s="6">
        <v>1.4765459999999999</v>
      </c>
      <c r="I1589" s="6">
        <v>2.0409120000000001</v>
      </c>
      <c r="J1589" s="6">
        <v>1.199495</v>
      </c>
      <c r="K1589" s="6">
        <v>0.87973599999999996</v>
      </c>
      <c r="L1589" s="6">
        <v>2.2932299999999999</v>
      </c>
      <c r="M1589" s="6"/>
      <c r="N1589" s="6" t="s">
        <v>31909</v>
      </c>
      <c r="O1589" s="6">
        <v>9</v>
      </c>
    </row>
    <row r="1590" spans="1:15" ht="15" x14ac:dyDescent="0.2">
      <c r="A1590" s="6" t="s">
        <v>3205</v>
      </c>
      <c r="B1590" s="6" t="s">
        <v>3206</v>
      </c>
      <c r="C1590" s="6">
        <v>2349</v>
      </c>
      <c r="D1590" s="6" t="s">
        <v>11</v>
      </c>
      <c r="E1590" s="6">
        <v>19.007950300000001</v>
      </c>
      <c r="F1590" s="6">
        <v>26.778240700000001</v>
      </c>
      <c r="G1590" s="6">
        <v>16.805426700000002</v>
      </c>
      <c r="H1590" s="6">
        <v>20.141017000000002</v>
      </c>
      <c r="I1590" s="6">
        <v>9.3279650000000007</v>
      </c>
      <c r="J1590" s="6">
        <v>15.843474000000001</v>
      </c>
      <c r="K1590" s="6">
        <v>21.752538999999999</v>
      </c>
      <c r="L1590" s="6">
        <v>16.925751999999999</v>
      </c>
      <c r="M1590" s="6"/>
      <c r="N1590" s="6" t="s">
        <v>31911</v>
      </c>
      <c r="O1590" s="6">
        <v>3</v>
      </c>
    </row>
    <row r="1591" spans="1:15" ht="15" x14ac:dyDescent="0.2">
      <c r="A1591" s="6" t="s">
        <v>3207</v>
      </c>
      <c r="B1591" s="6" t="s">
        <v>3208</v>
      </c>
      <c r="C1591" s="6">
        <v>2302</v>
      </c>
      <c r="D1591" s="6" t="s">
        <v>11</v>
      </c>
      <c r="E1591" s="6">
        <v>0.24131369999999999</v>
      </c>
      <c r="F1591" s="6">
        <v>1.381346</v>
      </c>
      <c r="G1591" s="6">
        <v>1.4580029999999999</v>
      </c>
      <c r="H1591" s="6">
        <v>1.1799630000000001</v>
      </c>
      <c r="I1591" s="6">
        <v>0.32395699999999999</v>
      </c>
      <c r="J1591" s="6">
        <v>0.79391400000000001</v>
      </c>
      <c r="K1591" s="6">
        <v>1.6446810000000001</v>
      </c>
      <c r="L1591" s="6">
        <v>0.64046499999999995</v>
      </c>
      <c r="M1591" s="6"/>
      <c r="N1591" s="6" t="s">
        <v>31912</v>
      </c>
      <c r="O1591" s="6">
        <v>10</v>
      </c>
    </row>
    <row r="1592" spans="1:15" ht="15" x14ac:dyDescent="0.2">
      <c r="A1592" s="6" t="s">
        <v>3209</v>
      </c>
      <c r="B1592" s="6" t="s">
        <v>3210</v>
      </c>
      <c r="C1592" s="6">
        <v>2658</v>
      </c>
      <c r="D1592" s="6" t="s">
        <v>11</v>
      </c>
      <c r="E1592" s="6">
        <v>1.5627599999999998E-2</v>
      </c>
      <c r="F1592" s="6">
        <v>1.290706913</v>
      </c>
      <c r="G1592" s="6">
        <v>0</v>
      </c>
      <c r="H1592" s="6">
        <v>0</v>
      </c>
      <c r="I1592" s="6">
        <v>0</v>
      </c>
      <c r="J1592" s="6">
        <v>6.4502420000000005E-2</v>
      </c>
      <c r="K1592" s="6">
        <v>0.98777062900000001</v>
      </c>
      <c r="L1592" s="6">
        <v>2.9935699999999999E-2</v>
      </c>
      <c r="M1592" s="6"/>
      <c r="N1592" s="6" t="s">
        <v>31912</v>
      </c>
      <c r="O1592" s="6">
        <v>13</v>
      </c>
    </row>
    <row r="1593" spans="1:15" ht="15" x14ac:dyDescent="0.2">
      <c r="A1593" s="6" t="s">
        <v>3211</v>
      </c>
      <c r="B1593" s="6" t="s">
        <v>3212</v>
      </c>
      <c r="C1593" s="6">
        <v>13456</v>
      </c>
      <c r="D1593" s="6" t="s">
        <v>2</v>
      </c>
      <c r="E1593" s="6">
        <v>21.515809999999998</v>
      </c>
      <c r="F1593" s="6">
        <v>29.0623</v>
      </c>
      <c r="G1593" s="6">
        <v>34.95288</v>
      </c>
      <c r="H1593" s="6">
        <v>24.511980000000001</v>
      </c>
      <c r="I1593" s="6">
        <v>23.558509999999998</v>
      </c>
      <c r="J1593" s="6">
        <v>15.905279999999999</v>
      </c>
      <c r="K1593" s="6">
        <v>22.372630000000001</v>
      </c>
      <c r="L1593" s="6">
        <v>17.193110000000001</v>
      </c>
      <c r="M1593" s="6"/>
      <c r="N1593" s="6" t="s">
        <v>31911</v>
      </c>
      <c r="O1593" s="6">
        <v>10</v>
      </c>
    </row>
    <row r="1594" spans="1:15" ht="15" x14ac:dyDescent="0.2">
      <c r="A1594" s="6" t="s">
        <v>3213</v>
      </c>
      <c r="B1594" s="6" t="s">
        <v>3214</v>
      </c>
      <c r="C1594" s="6">
        <v>2679</v>
      </c>
      <c r="D1594" s="6" t="s">
        <v>11</v>
      </c>
      <c r="E1594" s="6">
        <v>7.073455</v>
      </c>
      <c r="F1594" s="6">
        <v>2.3622109999999998</v>
      </c>
      <c r="G1594" s="6">
        <v>7.2107834229999996</v>
      </c>
      <c r="H1594" s="6">
        <v>4.2490540030000004</v>
      </c>
      <c r="I1594" s="6">
        <v>3.9434643330000001</v>
      </c>
      <c r="J1594" s="6">
        <v>3.253589286</v>
      </c>
      <c r="K1594" s="6">
        <v>3.8361297283</v>
      </c>
      <c r="L1594" s="6">
        <v>3.2390472899999998</v>
      </c>
      <c r="M1594" s="6"/>
      <c r="N1594" s="6" t="s">
        <v>31909</v>
      </c>
      <c r="O1594" s="6">
        <v>8</v>
      </c>
    </row>
    <row r="1595" spans="1:15" ht="15" x14ac:dyDescent="0.2">
      <c r="A1595" s="6" t="s">
        <v>3215</v>
      </c>
      <c r="B1595" s="6" t="s">
        <v>3216</v>
      </c>
      <c r="C1595" s="6">
        <v>1515</v>
      </c>
      <c r="D1595" s="6" t="s">
        <v>11</v>
      </c>
      <c r="E1595" s="6">
        <v>0.65616699999999994</v>
      </c>
      <c r="F1595" s="6">
        <v>1.2346900000000001</v>
      </c>
      <c r="G1595" s="6">
        <v>0.81135100000000004</v>
      </c>
      <c r="H1595" s="6">
        <v>0.187616</v>
      </c>
      <c r="I1595" s="6">
        <v>1.65097</v>
      </c>
      <c r="J1595" s="6">
        <v>1.39747</v>
      </c>
      <c r="K1595" s="6">
        <v>0.70993600000000001</v>
      </c>
      <c r="L1595" s="6">
        <v>0.41325899999999999</v>
      </c>
      <c r="M1595" s="6"/>
      <c r="N1595" s="6" t="s">
        <v>31912</v>
      </c>
      <c r="O1595" s="6">
        <v>9</v>
      </c>
    </row>
    <row r="1596" spans="1:15" ht="15" x14ac:dyDescent="0.2">
      <c r="A1596" s="6" t="s">
        <v>3217</v>
      </c>
      <c r="B1596" s="6" t="s">
        <v>3218</v>
      </c>
      <c r="C1596" s="6">
        <v>4403</v>
      </c>
      <c r="D1596" s="6" t="s">
        <v>2</v>
      </c>
      <c r="E1596" s="6">
        <v>12.89274513</v>
      </c>
      <c r="F1596" s="6">
        <v>13.9285502</v>
      </c>
      <c r="G1596" s="6">
        <v>14.392208999999999</v>
      </c>
      <c r="H1596" s="6">
        <v>15.397975000000001</v>
      </c>
      <c r="I1596" s="6">
        <v>17.351523</v>
      </c>
      <c r="J1596" s="6">
        <v>25.245352010000001</v>
      </c>
      <c r="K1596" s="6">
        <v>20.33835972</v>
      </c>
      <c r="L1596" s="6">
        <v>12.21401391</v>
      </c>
      <c r="M1596" s="6"/>
      <c r="N1596" s="6" t="s">
        <v>31911</v>
      </c>
      <c r="O1596" s="6">
        <v>4</v>
      </c>
    </row>
    <row r="1597" spans="1:15" ht="15" x14ac:dyDescent="0.2">
      <c r="A1597" s="6" t="s">
        <v>3219</v>
      </c>
      <c r="B1597" s="6" t="s">
        <v>3220</v>
      </c>
      <c r="C1597" s="6">
        <v>1785</v>
      </c>
      <c r="D1597" s="6" t="s">
        <v>11</v>
      </c>
      <c r="E1597" s="6">
        <v>7.8475599999999996</v>
      </c>
      <c r="F1597" s="6">
        <v>6.0131699999999997</v>
      </c>
      <c r="G1597" s="6">
        <v>11.03149</v>
      </c>
      <c r="H1597" s="6">
        <v>10.205489999999999</v>
      </c>
      <c r="I1597" s="6">
        <v>11.91785</v>
      </c>
      <c r="J1597" s="6">
        <v>15.419600000000001</v>
      </c>
      <c r="K1597" s="6">
        <v>10.3164</v>
      </c>
      <c r="L1597" s="6">
        <v>15.29006</v>
      </c>
      <c r="M1597" s="6"/>
      <c r="N1597" s="6" t="s">
        <v>31909</v>
      </c>
      <c r="O1597" s="6">
        <v>6</v>
      </c>
    </row>
    <row r="1598" spans="1:15" ht="15" x14ac:dyDescent="0.2">
      <c r="A1598" s="6" t="s">
        <v>3221</v>
      </c>
      <c r="B1598" s="6" t="s">
        <v>3222</v>
      </c>
      <c r="C1598" s="6">
        <v>756</v>
      </c>
      <c r="D1598" s="6" t="s">
        <v>11</v>
      </c>
      <c r="E1598" s="6">
        <v>0</v>
      </c>
      <c r="F1598" s="6">
        <v>0.30954900000000002</v>
      </c>
      <c r="G1598" s="6">
        <v>0</v>
      </c>
      <c r="H1598" s="6">
        <v>1.3864799999999999</v>
      </c>
      <c r="I1598" s="6">
        <v>0</v>
      </c>
      <c r="J1598" s="6">
        <v>0.12529299999999999</v>
      </c>
      <c r="K1598" s="6">
        <v>0</v>
      </c>
      <c r="L1598" s="6">
        <v>0</v>
      </c>
      <c r="M1598" s="6" t="s">
        <v>1169</v>
      </c>
      <c r="N1598" s="6" t="s">
        <v>31909</v>
      </c>
      <c r="O1598" s="6">
        <v>4</v>
      </c>
    </row>
    <row r="1599" spans="1:15" ht="15" x14ac:dyDescent="0.2">
      <c r="A1599" s="6" t="s">
        <v>3223</v>
      </c>
      <c r="B1599" s="6" t="s">
        <v>3224</v>
      </c>
      <c r="C1599" s="6">
        <v>651</v>
      </c>
      <c r="D1599" s="6" t="s">
        <v>2</v>
      </c>
      <c r="E1599" s="6">
        <v>0</v>
      </c>
      <c r="F1599" s="6">
        <v>1.92408</v>
      </c>
      <c r="G1599" s="6">
        <v>0</v>
      </c>
      <c r="H1599" s="6">
        <v>0</v>
      </c>
      <c r="I1599" s="6">
        <v>0</v>
      </c>
      <c r="J1599" s="6">
        <v>0</v>
      </c>
      <c r="K1599" s="6">
        <v>0.10040300000000001</v>
      </c>
      <c r="L1599" s="6">
        <v>0</v>
      </c>
      <c r="M1599" s="6"/>
      <c r="N1599" s="6" t="s">
        <v>31909</v>
      </c>
      <c r="O1599" s="6">
        <v>5</v>
      </c>
    </row>
    <row r="1600" spans="1:15" ht="15" x14ac:dyDescent="0.2">
      <c r="A1600" s="6" t="s">
        <v>3225</v>
      </c>
      <c r="B1600" s="6" t="s">
        <v>3226</v>
      </c>
      <c r="C1600" s="6">
        <v>831</v>
      </c>
      <c r="D1600" s="6" t="s">
        <v>2</v>
      </c>
      <c r="E1600" s="6">
        <v>1.66812</v>
      </c>
      <c r="F1600" s="6">
        <v>4.3226300000000002</v>
      </c>
      <c r="G1600" s="6">
        <v>6.6583699999999997</v>
      </c>
      <c r="H1600" s="6">
        <v>1.77041</v>
      </c>
      <c r="I1600" s="6">
        <v>4.0774800000000004</v>
      </c>
      <c r="J1600" s="6">
        <v>2.3097599999999998</v>
      </c>
      <c r="K1600" s="6">
        <v>2.9020700000000001</v>
      </c>
      <c r="L1600" s="6">
        <v>1.77501</v>
      </c>
      <c r="M1600" s="6"/>
      <c r="N1600" s="6" t="s">
        <v>31912</v>
      </c>
      <c r="O1600" s="6">
        <v>2</v>
      </c>
    </row>
    <row r="1601" spans="1:15" ht="15" x14ac:dyDescent="0.2">
      <c r="A1601" s="6" t="s">
        <v>3227</v>
      </c>
      <c r="B1601" s="6" t="s">
        <v>3228</v>
      </c>
      <c r="C1601" s="6">
        <v>1911</v>
      </c>
      <c r="D1601" s="6" t="s">
        <v>2</v>
      </c>
      <c r="E1601" s="6">
        <v>3.1809400000000002E-2</v>
      </c>
      <c r="F1601" s="6">
        <v>1.5060800000000001</v>
      </c>
      <c r="G1601" s="6">
        <v>0.45218799999999998</v>
      </c>
      <c r="H1601" s="6">
        <v>2.3262800000000001</v>
      </c>
      <c r="I1601" s="6">
        <v>0.23282900000000001</v>
      </c>
      <c r="J1601" s="6">
        <v>0.358788</v>
      </c>
      <c r="K1601" s="6">
        <v>0.33217600000000003</v>
      </c>
      <c r="L1601" s="6">
        <v>0.40230900000000003</v>
      </c>
      <c r="M1601" s="6"/>
      <c r="N1601" s="6" t="s">
        <v>31909</v>
      </c>
      <c r="O1601" s="6">
        <v>4</v>
      </c>
    </row>
    <row r="1602" spans="1:15" ht="15" x14ac:dyDescent="0.2">
      <c r="A1602" s="6" t="s">
        <v>3229</v>
      </c>
      <c r="B1602" s="6" t="s">
        <v>3230</v>
      </c>
      <c r="C1602" s="6">
        <v>3210</v>
      </c>
      <c r="D1602" s="6" t="s">
        <v>2</v>
      </c>
      <c r="E1602" s="6">
        <v>1.92448</v>
      </c>
      <c r="F1602" s="6">
        <v>1.5433699999999999</v>
      </c>
      <c r="G1602" s="6">
        <v>0</v>
      </c>
      <c r="H1602" s="6">
        <v>0</v>
      </c>
      <c r="I1602" s="6">
        <v>4.2308900000000003E-2</v>
      </c>
      <c r="J1602" s="6">
        <v>8.8207299999999998E-5</v>
      </c>
      <c r="K1602" s="6">
        <v>1.2600499999999999</v>
      </c>
      <c r="L1602" s="6">
        <v>0.44947300000000001</v>
      </c>
      <c r="M1602" s="6"/>
      <c r="N1602" s="6" t="s">
        <v>31912</v>
      </c>
      <c r="O1602" s="6">
        <v>11</v>
      </c>
    </row>
    <row r="1603" spans="1:15" ht="15" x14ac:dyDescent="0.2">
      <c r="A1603" s="6" t="s">
        <v>3231</v>
      </c>
      <c r="B1603" s="6" t="s">
        <v>3232</v>
      </c>
      <c r="C1603" s="6">
        <v>3458</v>
      </c>
      <c r="D1603" s="6" t="s">
        <v>11</v>
      </c>
      <c r="E1603" s="6">
        <v>2.25158638</v>
      </c>
      <c r="F1603" s="6">
        <v>3.5647951999999998</v>
      </c>
      <c r="G1603" s="6">
        <v>7.1891689999999997</v>
      </c>
      <c r="H1603" s="6">
        <v>3.1315179999999998</v>
      </c>
      <c r="I1603" s="6">
        <v>2.0079238400000001</v>
      </c>
      <c r="J1603" s="6">
        <v>2.3553570499999998</v>
      </c>
      <c r="K1603" s="6">
        <v>8.1253317999999997</v>
      </c>
      <c r="L1603" s="6">
        <v>1.8731342</v>
      </c>
      <c r="M1603" s="6"/>
      <c r="N1603" s="6" t="s">
        <v>31912</v>
      </c>
      <c r="O1603" s="6">
        <v>10</v>
      </c>
    </row>
    <row r="1604" spans="1:15" ht="15" x14ac:dyDescent="0.2">
      <c r="A1604" s="6" t="s">
        <v>3233</v>
      </c>
      <c r="B1604" s="6" t="s">
        <v>3234</v>
      </c>
      <c r="C1604" s="6">
        <v>960</v>
      </c>
      <c r="D1604" s="6" t="s">
        <v>11</v>
      </c>
      <c r="E1604" s="6">
        <v>1.891964</v>
      </c>
      <c r="F1604" s="6">
        <v>1.389133</v>
      </c>
      <c r="G1604" s="6">
        <v>5.5370400000000002</v>
      </c>
      <c r="H1604" s="6">
        <v>4.1989700000000001</v>
      </c>
      <c r="I1604" s="6">
        <v>4.1859500000000001</v>
      </c>
      <c r="J1604" s="6">
        <v>4.5026400000000004</v>
      </c>
      <c r="K1604" s="6">
        <v>2.4320780000000002</v>
      </c>
      <c r="L1604" s="6">
        <v>4.1813909999999996</v>
      </c>
      <c r="M1604" s="6"/>
      <c r="N1604" s="6" t="s">
        <v>31909</v>
      </c>
      <c r="O1604" s="6">
        <v>9</v>
      </c>
    </row>
    <row r="1605" spans="1:15" ht="15" x14ac:dyDescent="0.2">
      <c r="A1605" s="6" t="s">
        <v>3235</v>
      </c>
      <c r="B1605" s="6" t="s">
        <v>3236</v>
      </c>
      <c r="C1605" s="6">
        <v>1533</v>
      </c>
      <c r="D1605" s="6" t="s">
        <v>11</v>
      </c>
      <c r="E1605" s="6">
        <v>2.9407890000000001</v>
      </c>
      <c r="F1605" s="6">
        <v>2.2093799999999999</v>
      </c>
      <c r="G1605" s="6">
        <v>3.489255</v>
      </c>
      <c r="H1605" s="6">
        <v>3.3975300000000002</v>
      </c>
      <c r="I1605" s="6">
        <v>3.3424770000000001</v>
      </c>
      <c r="J1605" s="6">
        <v>4.7471589999999999</v>
      </c>
      <c r="K1605" s="6">
        <v>1.7528889999999999</v>
      </c>
      <c r="L1605" s="6">
        <v>5.4348109999999998</v>
      </c>
      <c r="M1605" s="6"/>
      <c r="N1605" s="6" t="s">
        <v>31909</v>
      </c>
      <c r="O1605" s="6">
        <v>6</v>
      </c>
    </row>
    <row r="1606" spans="1:15" ht="15" x14ac:dyDescent="0.2">
      <c r="A1606" s="6" t="s">
        <v>3237</v>
      </c>
      <c r="B1606" s="6" t="s">
        <v>3238</v>
      </c>
      <c r="C1606" s="6">
        <v>1875</v>
      </c>
      <c r="D1606" s="6" t="s">
        <v>11</v>
      </c>
      <c r="E1606" s="6">
        <v>3.0995699999999999</v>
      </c>
      <c r="F1606" s="6">
        <v>3.3484099999999999</v>
      </c>
      <c r="G1606" s="6">
        <v>0.60126100000000005</v>
      </c>
      <c r="H1606" s="6">
        <v>1.6765699999999999</v>
      </c>
      <c r="I1606" s="6">
        <v>1.8994599999999999</v>
      </c>
      <c r="J1606" s="6">
        <v>3.0860300000000001</v>
      </c>
      <c r="K1606" s="6">
        <v>1.8240400000000001</v>
      </c>
      <c r="L1606" s="6">
        <v>1.0270900000000001</v>
      </c>
      <c r="M1606" s="6"/>
      <c r="N1606" s="6" t="s">
        <v>31912</v>
      </c>
      <c r="O1606" s="6">
        <v>1</v>
      </c>
    </row>
    <row r="1607" spans="1:15" ht="15" x14ac:dyDescent="0.2">
      <c r="A1607" s="6" t="s">
        <v>3239</v>
      </c>
      <c r="B1607" s="6" t="s">
        <v>3240</v>
      </c>
      <c r="C1607" s="6">
        <v>1173</v>
      </c>
      <c r="D1607" s="6" t="s">
        <v>11</v>
      </c>
      <c r="E1607" s="6">
        <v>1.804</v>
      </c>
      <c r="F1607" s="6">
        <v>1.2776099999999999</v>
      </c>
      <c r="G1607" s="6">
        <v>1.87019</v>
      </c>
      <c r="H1607" s="6">
        <v>1.9188400000000001</v>
      </c>
      <c r="I1607" s="6">
        <v>1.3897699999999999</v>
      </c>
      <c r="J1607" s="6">
        <v>2.0485699999999998</v>
      </c>
      <c r="K1607" s="6">
        <v>0.63500599999999996</v>
      </c>
      <c r="L1607" s="6">
        <v>1.9956</v>
      </c>
      <c r="M1607" s="6"/>
      <c r="N1607" s="6" t="s">
        <v>31911</v>
      </c>
      <c r="O1607" s="6">
        <v>7</v>
      </c>
    </row>
    <row r="1608" spans="1:15" ht="15" x14ac:dyDescent="0.2">
      <c r="A1608" s="6" t="s">
        <v>3241</v>
      </c>
      <c r="B1608" s="6" t="s">
        <v>3242</v>
      </c>
      <c r="C1608" s="6">
        <v>459</v>
      </c>
      <c r="D1608" s="6" t="s">
        <v>2</v>
      </c>
      <c r="E1608" s="6">
        <v>11.7826</v>
      </c>
      <c r="F1608" s="6">
        <v>7.9236199999999997</v>
      </c>
      <c r="G1608" s="6">
        <v>3.48725</v>
      </c>
      <c r="H1608" s="6">
        <v>8.5367300000000004</v>
      </c>
      <c r="I1608" s="6">
        <v>5.9460699999999997</v>
      </c>
      <c r="J1608" s="6">
        <v>7.0189700000000004</v>
      </c>
      <c r="K1608" s="6">
        <v>27.864899999999999</v>
      </c>
      <c r="L1608" s="6">
        <v>29.1081</v>
      </c>
      <c r="M1608" s="6"/>
      <c r="N1608" s="6" t="s">
        <v>31912</v>
      </c>
      <c r="O1608" s="6">
        <v>11</v>
      </c>
    </row>
    <row r="1609" spans="1:15" ht="15" x14ac:dyDescent="0.2">
      <c r="A1609" s="6" t="s">
        <v>3243</v>
      </c>
      <c r="B1609" s="6" t="s">
        <v>3244</v>
      </c>
      <c r="C1609" s="6">
        <v>1593</v>
      </c>
      <c r="D1609" s="6" t="s">
        <v>11</v>
      </c>
      <c r="E1609" s="6">
        <v>1.5420499999999999</v>
      </c>
      <c r="F1609" s="6">
        <v>2.6572900000000002</v>
      </c>
      <c r="G1609" s="6">
        <v>1.55335</v>
      </c>
      <c r="H1609" s="6">
        <v>1.0043599999999999</v>
      </c>
      <c r="I1609" s="6">
        <v>5.1892400000000003E-4</v>
      </c>
      <c r="J1609" s="6">
        <v>6.38497E-5</v>
      </c>
      <c r="K1609" s="6">
        <v>2.0232299999999999</v>
      </c>
      <c r="L1609" s="6">
        <v>0.59754799999999997</v>
      </c>
      <c r="M1609" s="6"/>
      <c r="N1609" s="6" t="s">
        <v>31912</v>
      </c>
      <c r="O1609" s="6">
        <v>13</v>
      </c>
    </row>
    <row r="1610" spans="1:15" ht="15" x14ac:dyDescent="0.2">
      <c r="A1610" s="6" t="s">
        <v>3245</v>
      </c>
      <c r="B1610" s="6" t="s">
        <v>3246</v>
      </c>
      <c r="C1610" s="6">
        <v>1284</v>
      </c>
      <c r="D1610" s="6" t="s">
        <v>2</v>
      </c>
      <c r="E1610" s="6">
        <v>2.8284600000000002</v>
      </c>
      <c r="F1610" s="6">
        <v>2.8610699999999998</v>
      </c>
      <c r="G1610" s="6">
        <v>3.9095200000000001</v>
      </c>
      <c r="H1610" s="6">
        <v>3.4384800000000002</v>
      </c>
      <c r="I1610" s="6">
        <v>3.9679700000000002</v>
      </c>
      <c r="J1610" s="6">
        <v>7.65829</v>
      </c>
      <c r="K1610" s="6">
        <v>3.4528500000000002</v>
      </c>
      <c r="L1610" s="6">
        <v>1.5965199999999999</v>
      </c>
      <c r="M1610" s="6" t="s">
        <v>50</v>
      </c>
      <c r="N1610" s="6" t="s">
        <v>31911</v>
      </c>
      <c r="O1610" s="6">
        <v>4</v>
      </c>
    </row>
    <row r="1611" spans="1:15" ht="15" x14ac:dyDescent="0.2">
      <c r="A1611" s="6" t="s">
        <v>3247</v>
      </c>
      <c r="B1611" s="6" t="s">
        <v>3248</v>
      </c>
      <c r="C1611" s="6">
        <v>1535</v>
      </c>
      <c r="D1611" s="6" t="s">
        <v>2</v>
      </c>
      <c r="E1611" s="6">
        <v>3.1492754500000002</v>
      </c>
      <c r="F1611" s="6">
        <v>11.516530749999999</v>
      </c>
      <c r="G1611" s="6">
        <v>2.1312862397000001</v>
      </c>
      <c r="H1611" s="6">
        <v>1.7332270000000001</v>
      </c>
      <c r="I1611" s="6">
        <v>7.0481720460000004</v>
      </c>
      <c r="J1611" s="6">
        <v>6.2763895439999997</v>
      </c>
      <c r="K1611" s="6">
        <v>3.4564495100000001</v>
      </c>
      <c r="L1611" s="6">
        <v>3.7707167400000001</v>
      </c>
      <c r="M1611" s="6"/>
      <c r="N1611" s="6" t="s">
        <v>31912</v>
      </c>
      <c r="O1611" s="6">
        <v>1</v>
      </c>
    </row>
    <row r="1612" spans="1:15" ht="15" x14ac:dyDescent="0.2">
      <c r="A1612" s="6" t="s">
        <v>3249</v>
      </c>
      <c r="B1612" s="6" t="s">
        <v>3250</v>
      </c>
      <c r="C1612" s="6">
        <v>1371</v>
      </c>
      <c r="D1612" s="6" t="s">
        <v>11</v>
      </c>
      <c r="E1612" s="6">
        <v>5.5105000000000004</v>
      </c>
      <c r="F1612" s="6">
        <v>2.6449699999999998</v>
      </c>
      <c r="G1612" s="6">
        <v>4.2785200000000003</v>
      </c>
      <c r="H1612" s="6">
        <v>3.5325199999999999</v>
      </c>
      <c r="I1612" s="6">
        <v>7.0410899999999996</v>
      </c>
      <c r="J1612" s="6">
        <v>6.49573</v>
      </c>
      <c r="K1612" s="6">
        <v>5.7825499999999996</v>
      </c>
      <c r="L1612" s="6">
        <v>4.1333799999999998</v>
      </c>
      <c r="M1612" s="6"/>
      <c r="N1612" s="6"/>
      <c r="O1612" s="6"/>
    </row>
    <row r="1613" spans="1:15" ht="15" x14ac:dyDescent="0.2">
      <c r="A1613" s="6" t="s">
        <v>3251</v>
      </c>
      <c r="B1613" s="6" t="s">
        <v>3252</v>
      </c>
      <c r="C1613" s="6">
        <v>1026</v>
      </c>
      <c r="D1613" s="6" t="s">
        <v>11</v>
      </c>
      <c r="E1613" s="6">
        <v>49.317</v>
      </c>
      <c r="F1613" s="6">
        <v>32.178699999999999</v>
      </c>
      <c r="G1613" s="6">
        <v>38.011380000000003</v>
      </c>
      <c r="H1613" s="6">
        <v>52.361379999999997</v>
      </c>
      <c r="I1613" s="6">
        <v>67.914990000000003</v>
      </c>
      <c r="J1613" s="6">
        <v>61.425060000000002</v>
      </c>
      <c r="K1613" s="6">
        <v>65.227320000000006</v>
      </c>
      <c r="L1613" s="6">
        <v>75.321200000000005</v>
      </c>
      <c r="M1613" s="6"/>
      <c r="N1613" s="6"/>
      <c r="O1613" s="6"/>
    </row>
    <row r="1614" spans="1:15" ht="15" x14ac:dyDescent="0.2">
      <c r="A1614" s="6" t="s">
        <v>3253</v>
      </c>
      <c r="B1614" s="6" t="s">
        <v>3254</v>
      </c>
      <c r="C1614" s="6">
        <v>1119</v>
      </c>
      <c r="D1614" s="6" t="s">
        <v>2</v>
      </c>
      <c r="E1614" s="6">
        <v>2.1510500000000001</v>
      </c>
      <c r="F1614" s="6">
        <v>0.67713999999999996</v>
      </c>
      <c r="G1614" s="6">
        <v>1.69906</v>
      </c>
      <c r="H1614" s="6">
        <v>2.1090300000000002</v>
      </c>
      <c r="I1614" s="6">
        <v>0.98172700000000002</v>
      </c>
      <c r="J1614" s="6">
        <v>0.97330499999999998</v>
      </c>
      <c r="K1614" s="6">
        <v>1.68296</v>
      </c>
      <c r="L1614" s="6">
        <v>2.94591</v>
      </c>
      <c r="M1614" s="6"/>
      <c r="N1614" s="6" t="s">
        <v>31912</v>
      </c>
      <c r="O1614" s="6">
        <v>8</v>
      </c>
    </row>
    <row r="1615" spans="1:15" ht="15" x14ac:dyDescent="0.2">
      <c r="A1615" s="6" t="s">
        <v>3255</v>
      </c>
      <c r="B1615" s="6" t="s">
        <v>3256</v>
      </c>
      <c r="C1615" s="6">
        <v>2025</v>
      </c>
      <c r="D1615" s="6" t="s">
        <v>11</v>
      </c>
      <c r="E1615" s="6">
        <v>0.4954557</v>
      </c>
      <c r="F1615" s="6">
        <v>0.4130298</v>
      </c>
      <c r="G1615" s="6">
        <v>2.8457210000000002</v>
      </c>
      <c r="H1615" s="6">
        <v>3.1197400000000002</v>
      </c>
      <c r="I1615" s="6">
        <v>6.5095999999999998</v>
      </c>
      <c r="J1615" s="6">
        <v>3.9401139999999999</v>
      </c>
      <c r="K1615" s="6">
        <v>4.4451200000000002</v>
      </c>
      <c r="L1615" s="6">
        <v>5.1446699999999996</v>
      </c>
      <c r="M1615" s="6"/>
      <c r="N1615" s="6" t="s">
        <v>31909</v>
      </c>
      <c r="O1615" s="6">
        <v>6</v>
      </c>
    </row>
    <row r="1616" spans="1:15" ht="15" x14ac:dyDescent="0.2">
      <c r="A1616" s="6" t="s">
        <v>3257</v>
      </c>
      <c r="B1616" s="6" t="s">
        <v>3258</v>
      </c>
      <c r="C1616" s="6">
        <v>891</v>
      </c>
      <c r="D1616" s="6" t="s">
        <v>2</v>
      </c>
      <c r="E1616" s="6">
        <v>0.15995100000000001</v>
      </c>
      <c r="F1616" s="6">
        <v>3.71021</v>
      </c>
      <c r="G1616" s="6">
        <v>0.63177399999999995</v>
      </c>
      <c r="H1616" s="6">
        <v>3.6288100000000001</v>
      </c>
      <c r="I1616" s="6">
        <v>0.29150700000000002</v>
      </c>
      <c r="J1616" s="6">
        <v>1.1021700000000001</v>
      </c>
      <c r="K1616" s="6">
        <v>1.0955600000000001</v>
      </c>
      <c r="L1616" s="6">
        <v>0.60641599999999996</v>
      </c>
      <c r="M1616" s="6" t="s">
        <v>3259</v>
      </c>
      <c r="N1616" s="6" t="s">
        <v>31909</v>
      </c>
      <c r="O1616" s="6">
        <v>4</v>
      </c>
    </row>
    <row r="1617" spans="1:15" ht="15" x14ac:dyDescent="0.2">
      <c r="A1617" s="6" t="s">
        <v>3260</v>
      </c>
      <c r="B1617" s="6" t="s">
        <v>3261</v>
      </c>
      <c r="C1617" s="6">
        <v>2853</v>
      </c>
      <c r="D1617" s="6" t="s">
        <v>11</v>
      </c>
      <c r="E1617" s="6">
        <v>2.2168899999999998</v>
      </c>
      <c r="F1617" s="6">
        <v>3.6713200000000001</v>
      </c>
      <c r="G1617" s="6">
        <v>4.3301340000000001</v>
      </c>
      <c r="H1617" s="6">
        <v>3.8870900000000002</v>
      </c>
      <c r="I1617" s="6">
        <v>2.30084</v>
      </c>
      <c r="J1617" s="6">
        <v>2.1169799999999999</v>
      </c>
      <c r="K1617" s="6">
        <v>3.7919130000000001</v>
      </c>
      <c r="L1617" s="6">
        <v>2.0297809062000001</v>
      </c>
      <c r="M1617" s="6"/>
      <c r="N1617" s="6" t="s">
        <v>31912</v>
      </c>
      <c r="O1617" s="6">
        <v>2</v>
      </c>
    </row>
    <row r="1618" spans="1:15" ht="15" x14ac:dyDescent="0.2">
      <c r="A1618" s="6" t="s">
        <v>3262</v>
      </c>
      <c r="B1618" s="6" t="s">
        <v>3263</v>
      </c>
      <c r="C1618" s="6">
        <v>1074</v>
      </c>
      <c r="D1618" s="6" t="s">
        <v>2</v>
      </c>
      <c r="E1618" s="6">
        <v>3.3960699999999999</v>
      </c>
      <c r="F1618" s="6">
        <v>4.9894999999999996</v>
      </c>
      <c r="G1618" s="6">
        <v>8.9913900000000009</v>
      </c>
      <c r="H1618" s="6">
        <v>5.1530300000000002</v>
      </c>
      <c r="I1618" s="6">
        <v>12.7407</v>
      </c>
      <c r="J1618" s="6">
        <v>7.5648900000000001</v>
      </c>
      <c r="K1618" s="6">
        <v>5.6189299999999998</v>
      </c>
      <c r="L1618" s="6">
        <v>4.2134999999999998</v>
      </c>
      <c r="M1618" s="6"/>
      <c r="N1618" s="6" t="s">
        <v>31912</v>
      </c>
      <c r="O1618" s="6">
        <v>9</v>
      </c>
    </row>
    <row r="1619" spans="1:15" ht="15" x14ac:dyDescent="0.2">
      <c r="A1619" s="6" t="s">
        <v>3264</v>
      </c>
      <c r="B1619" s="6" t="s">
        <v>3265</v>
      </c>
      <c r="C1619" s="6">
        <v>696</v>
      </c>
      <c r="D1619" s="6" t="s">
        <v>2</v>
      </c>
      <c r="E1619" s="6">
        <v>0.56279699999999999</v>
      </c>
      <c r="F1619" s="6">
        <v>1.990596</v>
      </c>
      <c r="G1619" s="6">
        <v>0</v>
      </c>
      <c r="H1619" s="6">
        <v>0.70915099999999998</v>
      </c>
      <c r="I1619" s="6">
        <v>0.20457700000000001</v>
      </c>
      <c r="J1619" s="6">
        <v>0.140988</v>
      </c>
      <c r="K1619" s="6">
        <v>0.62043599999999999</v>
      </c>
      <c r="L1619" s="6">
        <v>0.71085799999999999</v>
      </c>
      <c r="M1619" s="6"/>
      <c r="N1619" s="6" t="s">
        <v>31909</v>
      </c>
      <c r="O1619" s="6">
        <v>5</v>
      </c>
    </row>
    <row r="1620" spans="1:15" ht="15" x14ac:dyDescent="0.2">
      <c r="A1620" s="6" t="s">
        <v>3266</v>
      </c>
      <c r="B1620" s="6" t="s">
        <v>3267</v>
      </c>
      <c r="C1620" s="6">
        <v>1492</v>
      </c>
      <c r="D1620" s="6" t="s">
        <v>2</v>
      </c>
      <c r="E1620" s="6">
        <v>17.257660000000001</v>
      </c>
      <c r="F1620" s="6">
        <v>12.136117984</v>
      </c>
      <c r="G1620" s="6">
        <v>11.297092080000001</v>
      </c>
      <c r="H1620" s="6">
        <v>9.2692759999999996</v>
      </c>
      <c r="I1620" s="6">
        <v>19.925082143000001</v>
      </c>
      <c r="J1620" s="6">
        <v>13.456952354</v>
      </c>
      <c r="K1620" s="6">
        <v>8.7169730590000007</v>
      </c>
      <c r="L1620" s="6">
        <v>11.387644</v>
      </c>
      <c r="M1620" s="6"/>
      <c r="N1620" s="6" t="s">
        <v>31911</v>
      </c>
      <c r="O1620" s="6">
        <v>5</v>
      </c>
    </row>
    <row r="1621" spans="1:15" ht="15" x14ac:dyDescent="0.2">
      <c r="A1621" s="6" t="s">
        <v>3268</v>
      </c>
      <c r="B1621" s="6" t="s">
        <v>3269</v>
      </c>
      <c r="C1621" s="6">
        <v>577</v>
      </c>
      <c r="D1621" s="6" t="s">
        <v>2</v>
      </c>
      <c r="E1621" s="6">
        <v>762.09686999999997</v>
      </c>
      <c r="F1621" s="6">
        <v>1159.2595799999999</v>
      </c>
      <c r="G1621" s="6">
        <v>726.94940999999994</v>
      </c>
      <c r="H1621" s="6">
        <v>880.61060999999995</v>
      </c>
      <c r="I1621" s="6">
        <v>560.25496999999996</v>
      </c>
      <c r="J1621" s="6">
        <v>27.425049999999999</v>
      </c>
      <c r="K1621" s="6">
        <v>679.12309000000005</v>
      </c>
      <c r="L1621" s="6">
        <v>189.54746</v>
      </c>
      <c r="M1621" s="6"/>
      <c r="N1621" s="6"/>
      <c r="O1621" s="6"/>
    </row>
    <row r="1622" spans="1:15" ht="15" x14ac:dyDescent="0.2">
      <c r="A1622" s="6" t="s">
        <v>3270</v>
      </c>
      <c r="B1622" s="6" t="s">
        <v>3271</v>
      </c>
      <c r="C1622" s="6">
        <v>546</v>
      </c>
      <c r="D1622" s="6" t="s">
        <v>11</v>
      </c>
      <c r="E1622" s="6">
        <v>0.327876</v>
      </c>
      <c r="F1622" s="6">
        <v>34.235199999999999</v>
      </c>
      <c r="G1622" s="6">
        <v>0</v>
      </c>
      <c r="H1622" s="6">
        <v>21.0611</v>
      </c>
      <c r="I1622" s="6">
        <v>0.445021</v>
      </c>
      <c r="J1622" s="6">
        <v>2.8737900000000001</v>
      </c>
      <c r="K1622" s="6">
        <v>0.39848499999999998</v>
      </c>
      <c r="L1622" s="6">
        <v>1.24136</v>
      </c>
      <c r="M1622" s="6"/>
      <c r="N1622" s="6" t="s">
        <v>31912</v>
      </c>
      <c r="O1622" s="6">
        <v>13</v>
      </c>
    </row>
    <row r="1623" spans="1:15" ht="15" x14ac:dyDescent="0.2">
      <c r="A1623" s="6" t="s">
        <v>3272</v>
      </c>
      <c r="B1623" s="6" t="s">
        <v>3273</v>
      </c>
      <c r="C1623" s="6">
        <v>2780</v>
      </c>
      <c r="D1623" s="6" t="s">
        <v>2</v>
      </c>
      <c r="E1623" s="6">
        <v>39.055900000000001</v>
      </c>
      <c r="F1623" s="6">
        <v>17.190100999999999</v>
      </c>
      <c r="G1623" s="6">
        <v>38.304430000000004</v>
      </c>
      <c r="H1623" s="6">
        <v>18.932635000000001</v>
      </c>
      <c r="I1623" s="6">
        <v>32.817030000000003</v>
      </c>
      <c r="J1623" s="6">
        <v>33.344669000000003</v>
      </c>
      <c r="K1623" s="6">
        <v>35.603242999999999</v>
      </c>
      <c r="L1623" s="6">
        <v>31.101894999999999</v>
      </c>
      <c r="M1623" s="6"/>
      <c r="N1623" s="6" t="s">
        <v>31909</v>
      </c>
      <c r="O1623" s="6">
        <v>8</v>
      </c>
    </row>
    <row r="1624" spans="1:15" ht="15" x14ac:dyDescent="0.2">
      <c r="A1624" s="6" t="s">
        <v>3274</v>
      </c>
      <c r="B1624" s="6" t="s">
        <v>3275</v>
      </c>
      <c r="C1624" s="6">
        <v>2002</v>
      </c>
      <c r="D1624" s="6" t="s">
        <v>11</v>
      </c>
      <c r="E1624" s="6">
        <v>4.5733800000000002</v>
      </c>
      <c r="F1624" s="6">
        <v>8.7183899999999994</v>
      </c>
      <c r="G1624" s="6">
        <v>3.5119859999999998</v>
      </c>
      <c r="H1624" s="6">
        <v>4.0563000000000002</v>
      </c>
      <c r="I1624" s="6">
        <v>4.290114</v>
      </c>
      <c r="J1624" s="6">
        <v>4.3996230000000001</v>
      </c>
      <c r="K1624" s="6">
        <v>3.9260100000000002</v>
      </c>
      <c r="L1624" s="6">
        <v>6.1322999999999999</v>
      </c>
      <c r="M1624" s="6"/>
      <c r="N1624" s="6" t="s">
        <v>31909</v>
      </c>
      <c r="O1624" s="6">
        <v>5</v>
      </c>
    </row>
    <row r="1625" spans="1:15" ht="15" x14ac:dyDescent="0.2">
      <c r="A1625" s="6" t="s">
        <v>3276</v>
      </c>
      <c r="B1625" s="6" t="s">
        <v>3277</v>
      </c>
      <c r="C1625" s="6">
        <v>2765</v>
      </c>
      <c r="D1625" s="6" t="s">
        <v>2</v>
      </c>
      <c r="E1625" s="6">
        <v>39.259041000000003</v>
      </c>
      <c r="F1625" s="6">
        <v>35.611680999999997</v>
      </c>
      <c r="G1625" s="6">
        <v>11.8811634823</v>
      </c>
      <c r="H1625" s="6">
        <v>20.625806000000001</v>
      </c>
      <c r="I1625" s="6">
        <v>28.02692</v>
      </c>
      <c r="J1625" s="6">
        <v>61.466369999999998</v>
      </c>
      <c r="K1625" s="6">
        <v>23.096235</v>
      </c>
      <c r="L1625" s="6">
        <v>71.118600000000001</v>
      </c>
      <c r="M1625" s="6"/>
      <c r="N1625" s="6" t="s">
        <v>31912</v>
      </c>
      <c r="O1625" s="6">
        <v>8</v>
      </c>
    </row>
    <row r="1626" spans="1:15" ht="15" x14ac:dyDescent="0.2">
      <c r="A1626" s="6" t="s">
        <v>3278</v>
      </c>
      <c r="B1626" s="6" t="s">
        <v>3279</v>
      </c>
      <c r="C1626" s="6">
        <v>1749</v>
      </c>
      <c r="D1626" s="6" t="s">
        <v>11</v>
      </c>
      <c r="E1626" s="6">
        <v>10.642597</v>
      </c>
      <c r="F1626" s="6">
        <v>4.05131</v>
      </c>
      <c r="G1626" s="6">
        <v>2.8648530000000001</v>
      </c>
      <c r="H1626" s="6">
        <v>5.8228739999999997</v>
      </c>
      <c r="I1626" s="6">
        <v>16.508395499999999</v>
      </c>
      <c r="J1626" s="6">
        <v>7.1899009999999999</v>
      </c>
      <c r="K1626" s="6">
        <v>7.8471489999999999</v>
      </c>
      <c r="L1626" s="6">
        <v>8.4851279999999996</v>
      </c>
      <c r="M1626" s="6"/>
      <c r="N1626" s="6" t="s">
        <v>31912</v>
      </c>
      <c r="O1626" s="6">
        <v>6</v>
      </c>
    </row>
    <row r="1627" spans="1:15" ht="15" x14ac:dyDescent="0.2">
      <c r="A1627" s="6" t="s">
        <v>3280</v>
      </c>
      <c r="B1627" s="6" t="s">
        <v>3281</v>
      </c>
      <c r="C1627" s="6">
        <v>1019</v>
      </c>
      <c r="D1627" s="6" t="s">
        <v>2</v>
      </c>
      <c r="E1627" s="6">
        <v>0.63694989999999996</v>
      </c>
      <c r="F1627" s="6">
        <v>1.796127</v>
      </c>
      <c r="G1627" s="6">
        <v>1.0086299999999999</v>
      </c>
      <c r="H1627" s="6">
        <v>0.76242299999999996</v>
      </c>
      <c r="I1627" s="6">
        <v>0.245223</v>
      </c>
      <c r="J1627" s="6">
        <v>2.3124069999999999</v>
      </c>
      <c r="K1627" s="6">
        <v>0.75909123999999994</v>
      </c>
      <c r="L1627" s="6">
        <v>0.50969200000000003</v>
      </c>
      <c r="M1627" s="6"/>
      <c r="N1627" s="6"/>
      <c r="O1627" s="6"/>
    </row>
    <row r="1628" spans="1:15" ht="15" x14ac:dyDescent="0.2">
      <c r="A1628" s="6" t="s">
        <v>3282</v>
      </c>
      <c r="B1628" s="6" t="s">
        <v>3283</v>
      </c>
      <c r="C1628" s="6">
        <v>1329</v>
      </c>
      <c r="D1628" s="6" t="s">
        <v>11</v>
      </c>
      <c r="E1628" s="6">
        <v>0</v>
      </c>
      <c r="F1628" s="6">
        <v>0</v>
      </c>
      <c r="G1628" s="6">
        <v>0</v>
      </c>
      <c r="H1628" s="6">
        <v>2.74393E-4</v>
      </c>
      <c r="I1628" s="6">
        <v>0.33317400000000003</v>
      </c>
      <c r="J1628" s="6">
        <v>1.16859</v>
      </c>
      <c r="K1628" s="6">
        <v>0</v>
      </c>
      <c r="L1628" s="6">
        <v>0</v>
      </c>
      <c r="M1628" s="6"/>
      <c r="N1628" s="6" t="s">
        <v>31911</v>
      </c>
      <c r="O1628" s="6">
        <v>11</v>
      </c>
    </row>
    <row r="1629" spans="1:15" ht="15" x14ac:dyDescent="0.2">
      <c r="A1629" s="6" t="s">
        <v>3284</v>
      </c>
      <c r="B1629" s="6" t="s">
        <v>3285</v>
      </c>
      <c r="C1629" s="6">
        <v>1131</v>
      </c>
      <c r="D1629" s="6" t="s">
        <v>2</v>
      </c>
      <c r="E1629" s="6">
        <v>1.2972699999999999</v>
      </c>
      <c r="F1629" s="6">
        <v>2.6729099999999999</v>
      </c>
      <c r="G1629" s="6">
        <v>3.4000400000000002</v>
      </c>
      <c r="H1629" s="6">
        <v>2.8246799999999999</v>
      </c>
      <c r="I1629" s="6">
        <v>3.6602700000000001</v>
      </c>
      <c r="J1629" s="6">
        <v>4.2854200000000002</v>
      </c>
      <c r="K1629" s="6">
        <v>2.0403799999999999</v>
      </c>
      <c r="L1629" s="6">
        <v>1.0436300000000001</v>
      </c>
      <c r="M1629" s="6"/>
      <c r="N1629" s="6" t="s">
        <v>31912</v>
      </c>
      <c r="O1629" s="6">
        <v>15</v>
      </c>
    </row>
    <row r="1630" spans="1:15" ht="15" x14ac:dyDescent="0.2">
      <c r="A1630" s="6" t="s">
        <v>3286</v>
      </c>
      <c r="B1630" s="6" t="s">
        <v>3287</v>
      </c>
      <c r="C1630" s="6">
        <v>1284</v>
      </c>
      <c r="D1630" s="6" t="s">
        <v>11</v>
      </c>
      <c r="E1630" s="6">
        <v>39.83907</v>
      </c>
      <c r="F1630" s="6">
        <v>17.582599999999999</v>
      </c>
      <c r="G1630" s="6">
        <v>7.9786649030000003</v>
      </c>
      <c r="H1630" s="6">
        <v>11.96255</v>
      </c>
      <c r="I1630" s="6">
        <v>22.305422</v>
      </c>
      <c r="J1630" s="6">
        <v>20.253362324000001</v>
      </c>
      <c r="K1630" s="6">
        <v>26.156113999999999</v>
      </c>
      <c r="L1630" s="6">
        <v>24.586400000000001</v>
      </c>
      <c r="M1630" s="6"/>
      <c r="N1630" s="6" t="s">
        <v>31909</v>
      </c>
      <c r="O1630" s="6">
        <v>7</v>
      </c>
    </row>
    <row r="1631" spans="1:15" ht="15" x14ac:dyDescent="0.2">
      <c r="A1631" s="6" t="s">
        <v>3288</v>
      </c>
      <c r="B1631" s="6" t="s">
        <v>3289</v>
      </c>
      <c r="C1631" s="6">
        <v>2361</v>
      </c>
      <c r="D1631" s="6" t="s">
        <v>11</v>
      </c>
      <c r="E1631" s="6">
        <v>3.2778900000000002</v>
      </c>
      <c r="F1631" s="6">
        <v>6.310041</v>
      </c>
      <c r="G1631" s="6">
        <v>2.21387</v>
      </c>
      <c r="H1631" s="6">
        <v>3.07673</v>
      </c>
      <c r="I1631" s="6">
        <v>6.0094770000000004</v>
      </c>
      <c r="J1631" s="6">
        <v>9.2710290000000004</v>
      </c>
      <c r="K1631" s="6">
        <v>6.6823949999999996</v>
      </c>
      <c r="L1631" s="6">
        <v>6.4429780000000001</v>
      </c>
      <c r="M1631" s="6"/>
      <c r="N1631" s="6" t="s">
        <v>31909</v>
      </c>
      <c r="O1631" s="6">
        <v>5</v>
      </c>
    </row>
    <row r="1632" spans="1:15" ht="15" x14ac:dyDescent="0.2">
      <c r="A1632" s="6" t="s">
        <v>3290</v>
      </c>
      <c r="B1632" s="6" t="s">
        <v>3291</v>
      </c>
      <c r="C1632" s="6">
        <v>456</v>
      </c>
      <c r="D1632" s="6" t="s">
        <v>11</v>
      </c>
      <c r="E1632" s="6">
        <v>0.677311</v>
      </c>
      <c r="F1632" s="6">
        <v>3.0405199999999999</v>
      </c>
      <c r="G1632" s="6">
        <v>0</v>
      </c>
      <c r="H1632" s="6">
        <v>0</v>
      </c>
      <c r="I1632" s="6">
        <v>0</v>
      </c>
      <c r="J1632" s="6">
        <v>0</v>
      </c>
      <c r="K1632" s="6">
        <v>1.2857000000000001</v>
      </c>
      <c r="L1632" s="6">
        <v>0</v>
      </c>
      <c r="M1632" s="6"/>
      <c r="N1632" s="6" t="s">
        <v>31909</v>
      </c>
      <c r="O1632" s="6">
        <v>5</v>
      </c>
    </row>
    <row r="1633" spans="1:15" ht="15" x14ac:dyDescent="0.2">
      <c r="A1633" s="6" t="s">
        <v>3292</v>
      </c>
      <c r="B1633" s="6" t="s">
        <v>3293</v>
      </c>
      <c r="C1633" s="6">
        <v>3168</v>
      </c>
      <c r="D1633" s="6" t="s">
        <v>11</v>
      </c>
      <c r="E1633" s="6">
        <v>1.4149286128</v>
      </c>
      <c r="F1633" s="6">
        <v>1.75477956</v>
      </c>
      <c r="G1633" s="6">
        <v>2.3386019999999998</v>
      </c>
      <c r="H1633" s="6">
        <v>1.3685147360000001</v>
      </c>
      <c r="I1633" s="6">
        <v>1.3480099999999999</v>
      </c>
      <c r="J1633" s="6">
        <v>0.85710721999999995</v>
      </c>
      <c r="K1633" s="6">
        <v>1.9246393929000001</v>
      </c>
      <c r="L1633" s="6">
        <v>1.307696</v>
      </c>
      <c r="M1633" s="6"/>
      <c r="N1633" s="6" t="s">
        <v>31912</v>
      </c>
      <c r="O1633" s="6">
        <v>2</v>
      </c>
    </row>
    <row r="1634" spans="1:15" ht="15" x14ac:dyDescent="0.2">
      <c r="A1634" s="6" t="s">
        <v>3294</v>
      </c>
      <c r="B1634" s="6" t="s">
        <v>3295</v>
      </c>
      <c r="C1634" s="6">
        <v>1743</v>
      </c>
      <c r="D1634" s="6" t="s">
        <v>11</v>
      </c>
      <c r="E1634" s="6">
        <v>0</v>
      </c>
      <c r="F1634" s="6">
        <v>3.0722800000000001</v>
      </c>
      <c r="G1634" s="6">
        <v>9.5738300000000002E-4</v>
      </c>
      <c r="H1634" s="6">
        <v>0</v>
      </c>
      <c r="I1634" s="6">
        <v>1.2176899999999999</v>
      </c>
      <c r="J1634" s="6">
        <v>8.1862700000000004</v>
      </c>
      <c r="K1634" s="6">
        <v>7.14947</v>
      </c>
      <c r="L1634" s="6">
        <v>0</v>
      </c>
      <c r="M1634" s="6"/>
      <c r="N1634" s="6" t="s">
        <v>31912</v>
      </c>
      <c r="O1634" s="6">
        <v>1</v>
      </c>
    </row>
    <row r="1635" spans="1:15" ht="15" x14ac:dyDescent="0.2">
      <c r="A1635" s="6" t="s">
        <v>3296</v>
      </c>
      <c r="B1635" s="6" t="s">
        <v>3297</v>
      </c>
      <c r="C1635" s="6">
        <v>3226</v>
      </c>
      <c r="D1635" s="6" t="s">
        <v>11</v>
      </c>
      <c r="E1635" s="6">
        <v>1.1677758</v>
      </c>
      <c r="F1635" s="6">
        <v>2.7475000000000001</v>
      </c>
      <c r="G1635" s="6">
        <v>2.0327099999999998</v>
      </c>
      <c r="H1635" s="6">
        <v>0.66282419999999997</v>
      </c>
      <c r="I1635" s="6">
        <v>1.833064</v>
      </c>
      <c r="J1635" s="6">
        <v>0.98658599999999996</v>
      </c>
      <c r="K1635" s="6">
        <v>2.1235569999999999</v>
      </c>
      <c r="L1635" s="6">
        <v>1.0990800000000001</v>
      </c>
      <c r="M1635" s="6"/>
      <c r="N1635" s="6" t="s">
        <v>31912</v>
      </c>
      <c r="O1635" s="6">
        <v>10</v>
      </c>
    </row>
    <row r="1636" spans="1:15" ht="15" x14ac:dyDescent="0.2">
      <c r="A1636" s="6" t="s">
        <v>3298</v>
      </c>
      <c r="B1636" s="6" t="s">
        <v>3299</v>
      </c>
      <c r="C1636" s="6">
        <v>2930</v>
      </c>
      <c r="D1636" s="6" t="s">
        <v>2</v>
      </c>
      <c r="E1636" s="6">
        <v>3.7435238000000002</v>
      </c>
      <c r="F1636" s="6">
        <v>6.7411070000000004</v>
      </c>
      <c r="G1636" s="6">
        <v>7.8628576399999996</v>
      </c>
      <c r="H1636" s="6">
        <v>4.8024840599000003</v>
      </c>
      <c r="I1636" s="6">
        <v>4.7758128170000003</v>
      </c>
      <c r="J1636" s="6">
        <v>7.5133004999999997</v>
      </c>
      <c r="K1636" s="6">
        <v>7.4515678999999997</v>
      </c>
      <c r="L1636" s="6">
        <v>7.3232050339999999</v>
      </c>
      <c r="M1636" s="6"/>
      <c r="N1636" s="6"/>
      <c r="O1636" s="6"/>
    </row>
    <row r="1637" spans="1:15" ht="15" x14ac:dyDescent="0.2">
      <c r="A1637" s="6" t="s">
        <v>3300</v>
      </c>
      <c r="B1637" s="6" t="s">
        <v>3301</v>
      </c>
      <c r="C1637" s="6">
        <v>645</v>
      </c>
      <c r="D1637" s="6" t="s">
        <v>2</v>
      </c>
      <c r="E1637" s="6">
        <v>0.12598400000000001</v>
      </c>
      <c r="F1637" s="6">
        <v>2.7316600000000002</v>
      </c>
      <c r="G1637" s="6">
        <v>0.39818799999999999</v>
      </c>
      <c r="H1637" s="6">
        <v>0.476184</v>
      </c>
      <c r="I1637" s="6">
        <v>0.114359</v>
      </c>
      <c r="J1637" s="6">
        <v>0.47336499999999998</v>
      </c>
      <c r="K1637" s="6">
        <v>0</v>
      </c>
      <c r="L1637" s="6">
        <v>0</v>
      </c>
      <c r="M1637" s="6"/>
      <c r="N1637" s="6" t="s">
        <v>31909</v>
      </c>
      <c r="O1637" s="6">
        <v>5</v>
      </c>
    </row>
    <row r="1638" spans="1:15" ht="15" x14ac:dyDescent="0.2">
      <c r="A1638" s="6" t="s">
        <v>3302</v>
      </c>
      <c r="B1638" s="6" t="s">
        <v>3303</v>
      </c>
      <c r="C1638" s="6">
        <v>3072</v>
      </c>
      <c r="D1638" s="6" t="s">
        <v>11</v>
      </c>
      <c r="E1638" s="6">
        <v>2.7146382</v>
      </c>
      <c r="F1638" s="6">
        <v>2.4992206069999998</v>
      </c>
      <c r="G1638" s="6">
        <v>5.2520978999999999</v>
      </c>
      <c r="H1638" s="6">
        <v>2.6461304210000001</v>
      </c>
      <c r="I1638" s="6">
        <v>3.3162273999999998</v>
      </c>
      <c r="J1638" s="6">
        <v>1.9208233190999999</v>
      </c>
      <c r="K1638" s="6">
        <v>6.1093005600000003</v>
      </c>
      <c r="L1638" s="6">
        <v>4.9466193580000004</v>
      </c>
      <c r="M1638" s="6"/>
      <c r="N1638" s="6" t="s">
        <v>31912</v>
      </c>
      <c r="O1638" s="6">
        <v>10</v>
      </c>
    </row>
    <row r="1639" spans="1:15" ht="15" x14ac:dyDescent="0.2">
      <c r="A1639" s="6" t="s">
        <v>3304</v>
      </c>
      <c r="B1639" s="6" t="s">
        <v>3305</v>
      </c>
      <c r="C1639" s="6">
        <v>276</v>
      </c>
      <c r="D1639" s="6" t="s">
        <v>11</v>
      </c>
      <c r="E1639" s="6">
        <v>420.649</v>
      </c>
      <c r="F1639" s="6">
        <v>492.57</v>
      </c>
      <c r="G1639" s="6">
        <v>24.057723410000001</v>
      </c>
      <c r="H1639" s="6">
        <v>28.502500000000001</v>
      </c>
      <c r="I1639" s="6">
        <v>16.423722659999999</v>
      </c>
      <c r="J1639" s="6">
        <v>15.269259999999999</v>
      </c>
      <c r="K1639" s="6">
        <v>28.193999999999999</v>
      </c>
      <c r="L1639" s="6">
        <v>25.199113703999998</v>
      </c>
      <c r="M1639" s="6"/>
      <c r="N1639" s="6" t="s">
        <v>31909</v>
      </c>
      <c r="O1639" s="6">
        <v>2</v>
      </c>
    </row>
    <row r="1640" spans="1:15" ht="15" x14ac:dyDescent="0.2">
      <c r="A1640" s="6" t="s">
        <v>3306</v>
      </c>
      <c r="B1640" s="6" t="s">
        <v>3307</v>
      </c>
      <c r="C1640" s="6">
        <v>930</v>
      </c>
      <c r="D1640" s="6" t="s">
        <v>2</v>
      </c>
      <c r="E1640" s="6">
        <v>0</v>
      </c>
      <c r="F1640" s="6">
        <v>0</v>
      </c>
      <c r="G1640" s="6">
        <v>0</v>
      </c>
      <c r="H1640" s="6">
        <v>0</v>
      </c>
      <c r="I1640" s="6">
        <v>1.3093600000000001</v>
      </c>
      <c r="J1640" s="6">
        <v>0.94716199999999995</v>
      </c>
      <c r="K1640" s="6">
        <v>0.182701</v>
      </c>
      <c r="L1640" s="6">
        <v>9.5544900000000002E-2</v>
      </c>
      <c r="M1640" s="6"/>
      <c r="N1640" s="6" t="s">
        <v>31911</v>
      </c>
      <c r="O1640" s="6">
        <v>9</v>
      </c>
    </row>
    <row r="1641" spans="1:15" ht="15" x14ac:dyDescent="0.2">
      <c r="A1641" s="6" t="s">
        <v>3308</v>
      </c>
      <c r="B1641" s="6" t="s">
        <v>3309</v>
      </c>
      <c r="C1641" s="6">
        <v>624</v>
      </c>
      <c r="D1641" s="6" t="s">
        <v>2</v>
      </c>
      <c r="E1641" s="6">
        <v>189.99100000000001</v>
      </c>
      <c r="F1641" s="6">
        <v>75.802099999999996</v>
      </c>
      <c r="G1641" s="6">
        <v>215.97900000000001</v>
      </c>
      <c r="H1641" s="6">
        <v>78.283900000000003</v>
      </c>
      <c r="I1641" s="6">
        <v>98.443899999999999</v>
      </c>
      <c r="J1641" s="6">
        <v>55.088799999999999</v>
      </c>
      <c r="K1641" s="6">
        <v>116.23399999999999</v>
      </c>
      <c r="L1641" s="6">
        <v>70.764300000000006</v>
      </c>
      <c r="M1641" s="6"/>
      <c r="N1641" s="6" t="s">
        <v>31912</v>
      </c>
      <c r="O1641" s="6">
        <v>7</v>
      </c>
    </row>
    <row r="1642" spans="1:15" ht="15" x14ac:dyDescent="0.2">
      <c r="A1642" s="6" t="s">
        <v>3310</v>
      </c>
      <c r="B1642" s="6" t="s">
        <v>3311</v>
      </c>
      <c r="C1642" s="6">
        <v>297</v>
      </c>
      <c r="D1642" s="6" t="s">
        <v>2</v>
      </c>
      <c r="E1642" s="6">
        <v>4.0591400000000002</v>
      </c>
      <c r="F1642" s="6">
        <v>7.1150599999999997</v>
      </c>
      <c r="G1642" s="6">
        <v>1.6084400000000001</v>
      </c>
      <c r="H1642" s="6">
        <v>5.9079600000000001</v>
      </c>
      <c r="I1642" s="6">
        <v>5.2834500000000002</v>
      </c>
      <c r="J1642" s="6">
        <v>8.4398099999999996</v>
      </c>
      <c r="K1642" s="6">
        <v>0.56723400000000002</v>
      </c>
      <c r="L1642" s="6">
        <v>8.4675499999999992</v>
      </c>
      <c r="M1642" s="6"/>
      <c r="N1642" s="6" t="s">
        <v>31911</v>
      </c>
      <c r="O1642" s="6">
        <v>7</v>
      </c>
    </row>
    <row r="1643" spans="1:15" ht="15" x14ac:dyDescent="0.2">
      <c r="A1643" s="6" t="s">
        <v>3312</v>
      </c>
      <c r="B1643" s="6" t="s">
        <v>3313</v>
      </c>
      <c r="C1643" s="6">
        <v>2017</v>
      </c>
      <c r="D1643" s="6" t="s">
        <v>2</v>
      </c>
      <c r="E1643" s="6">
        <v>1.077687464</v>
      </c>
      <c r="F1643" s="6">
        <v>1.3375808870000001</v>
      </c>
      <c r="G1643" s="6">
        <v>1.8504373664</v>
      </c>
      <c r="H1643" s="6">
        <v>1.8228110470000001</v>
      </c>
      <c r="I1643" s="6">
        <v>1.529697149</v>
      </c>
      <c r="J1643" s="6">
        <v>1.4156243100000001</v>
      </c>
      <c r="K1643" s="6">
        <v>0.12730065303999999</v>
      </c>
      <c r="L1643" s="6">
        <v>0.19190552</v>
      </c>
      <c r="M1643" s="6"/>
      <c r="N1643" s="6" t="s">
        <v>31912</v>
      </c>
      <c r="O1643" s="6">
        <v>4</v>
      </c>
    </row>
    <row r="1644" spans="1:15" ht="15" x14ac:dyDescent="0.2">
      <c r="A1644" s="6" t="s">
        <v>3314</v>
      </c>
      <c r="B1644" s="6" t="s">
        <v>3315</v>
      </c>
      <c r="C1644" s="6">
        <v>978</v>
      </c>
      <c r="D1644" s="6" t="s">
        <v>11</v>
      </c>
      <c r="E1644" s="6">
        <v>0</v>
      </c>
      <c r="F1644" s="6">
        <v>0</v>
      </c>
      <c r="G1644" s="6">
        <v>2.7905000000000002</v>
      </c>
      <c r="H1644" s="6">
        <v>2.8183199999999999</v>
      </c>
      <c r="I1644" s="6">
        <v>0</v>
      </c>
      <c r="J1644" s="6">
        <v>0.14745119218</v>
      </c>
      <c r="K1644" s="6">
        <v>0.28528988575000003</v>
      </c>
      <c r="L1644" s="6">
        <v>0.8921</v>
      </c>
      <c r="M1644" s="6"/>
      <c r="N1644" s="6" t="s">
        <v>31912</v>
      </c>
      <c r="O1644" s="6">
        <v>4</v>
      </c>
    </row>
    <row r="1645" spans="1:15" ht="15" x14ac:dyDescent="0.2">
      <c r="A1645" s="6" t="s">
        <v>3316</v>
      </c>
      <c r="B1645" s="6" t="s">
        <v>3317</v>
      </c>
      <c r="C1645" s="6">
        <v>495</v>
      </c>
      <c r="D1645" s="6" t="s">
        <v>2</v>
      </c>
      <c r="E1645" s="6">
        <v>1.9405399999999999</v>
      </c>
      <c r="F1645" s="6">
        <v>4.0163399999999996</v>
      </c>
      <c r="G1645" s="6">
        <v>0.61355999999999999</v>
      </c>
      <c r="H1645" s="6">
        <v>6.1088199999999997</v>
      </c>
      <c r="I1645" s="6">
        <v>2.9775800000000001</v>
      </c>
      <c r="J1645" s="6">
        <v>9.2313500000000008</v>
      </c>
      <c r="K1645" s="6">
        <v>0.630162</v>
      </c>
      <c r="L1645" s="6">
        <v>4.4060499999999996</v>
      </c>
      <c r="M1645" s="6"/>
      <c r="N1645" s="6" t="s">
        <v>31912</v>
      </c>
      <c r="O1645" s="6">
        <v>5</v>
      </c>
    </row>
    <row r="1646" spans="1:15" ht="15" x14ac:dyDescent="0.2">
      <c r="A1646" s="6" t="s">
        <v>3318</v>
      </c>
      <c r="B1646" s="6" t="s">
        <v>3319</v>
      </c>
      <c r="C1646" s="6">
        <v>369</v>
      </c>
      <c r="D1646" s="6" t="s">
        <v>2</v>
      </c>
      <c r="E1646" s="6">
        <v>2.1318999999999999</v>
      </c>
      <c r="F1646" s="6">
        <v>0.36968499999999999</v>
      </c>
      <c r="G1646" s="6">
        <v>2.52996</v>
      </c>
      <c r="H1646" s="6">
        <v>4.9101499999999998</v>
      </c>
      <c r="I1646" s="6">
        <v>5.6962900000000003</v>
      </c>
      <c r="J1646" s="6">
        <v>4.88741</v>
      </c>
      <c r="K1646" s="6">
        <v>3.49857</v>
      </c>
      <c r="L1646" s="6">
        <v>4.4702500000000001</v>
      </c>
      <c r="M1646" s="6"/>
      <c r="N1646" s="6" t="s">
        <v>31909</v>
      </c>
      <c r="O1646" s="6">
        <v>6</v>
      </c>
    </row>
    <row r="1647" spans="1:15" ht="15" x14ac:dyDescent="0.2">
      <c r="A1647" s="6" t="s">
        <v>3320</v>
      </c>
      <c r="B1647" s="6" t="s">
        <v>3321</v>
      </c>
      <c r="C1647" s="6">
        <v>2715</v>
      </c>
      <c r="D1647" s="6" t="s">
        <v>11</v>
      </c>
      <c r="E1647" s="6">
        <v>2.8978440000000001</v>
      </c>
      <c r="F1647" s="6">
        <v>4.508374602</v>
      </c>
      <c r="G1647" s="6">
        <v>3.0764355270000001</v>
      </c>
      <c r="H1647" s="6">
        <v>2.6917834995000001</v>
      </c>
      <c r="I1647" s="6">
        <v>4.7284273819999996</v>
      </c>
      <c r="J1647" s="6">
        <v>3.0106506999999998</v>
      </c>
      <c r="K1647" s="6">
        <v>5.9177299999999997</v>
      </c>
      <c r="L1647" s="6">
        <v>5.8166950000000002</v>
      </c>
      <c r="M1647" s="6"/>
      <c r="N1647" s="6" t="s">
        <v>31911</v>
      </c>
      <c r="O1647" s="6">
        <v>8</v>
      </c>
    </row>
    <row r="1648" spans="1:15" ht="15" x14ac:dyDescent="0.2">
      <c r="A1648" s="6" t="s">
        <v>3322</v>
      </c>
      <c r="B1648" s="6" t="s">
        <v>3323</v>
      </c>
      <c r="C1648" s="6">
        <v>1358</v>
      </c>
      <c r="D1648" s="6" t="s">
        <v>2</v>
      </c>
      <c r="E1648" s="6">
        <v>4.7873999999999999</v>
      </c>
      <c r="F1648" s="6">
        <v>4.0253110000000003</v>
      </c>
      <c r="G1648" s="6">
        <v>5.4936090000000002</v>
      </c>
      <c r="H1648" s="6">
        <v>2.3538140601999999</v>
      </c>
      <c r="I1648" s="6">
        <v>4.8165199999999997</v>
      </c>
      <c r="J1648" s="6">
        <v>2.703592</v>
      </c>
      <c r="K1648" s="6">
        <v>3.8068610000000001</v>
      </c>
      <c r="L1648" s="6">
        <v>3.5235660000000002</v>
      </c>
      <c r="M1648" s="6"/>
      <c r="N1648" s="6" t="s">
        <v>31909</v>
      </c>
      <c r="O1648" s="6">
        <v>11</v>
      </c>
    </row>
    <row r="1649" spans="1:15" ht="15" x14ac:dyDescent="0.2">
      <c r="A1649" s="6" t="s">
        <v>3324</v>
      </c>
      <c r="B1649" s="6" t="s">
        <v>3325</v>
      </c>
      <c r="C1649" s="6">
        <v>474</v>
      </c>
      <c r="D1649" s="6" t="s">
        <v>2</v>
      </c>
      <c r="E1649" s="6">
        <v>27.921199999999999</v>
      </c>
      <c r="F1649" s="6">
        <v>26.953399999999998</v>
      </c>
      <c r="G1649" s="6">
        <v>11.9489</v>
      </c>
      <c r="H1649" s="6">
        <v>30.660499999999999</v>
      </c>
      <c r="I1649" s="6">
        <v>22.518999999999998</v>
      </c>
      <c r="J1649" s="6">
        <v>27.3293</v>
      </c>
      <c r="K1649" s="6">
        <v>29.686199999999999</v>
      </c>
      <c r="L1649" s="6">
        <v>30.7102</v>
      </c>
      <c r="M1649" s="6"/>
      <c r="N1649" s="6" t="s">
        <v>31909</v>
      </c>
      <c r="O1649" s="6">
        <v>12</v>
      </c>
    </row>
    <row r="1650" spans="1:15" ht="15" x14ac:dyDescent="0.2">
      <c r="A1650" s="6" t="s">
        <v>3326</v>
      </c>
      <c r="B1650" s="6" t="s">
        <v>3327</v>
      </c>
      <c r="C1650" s="6">
        <v>1113</v>
      </c>
      <c r="D1650" s="6" t="s">
        <v>2</v>
      </c>
      <c r="E1650" s="6">
        <v>1.08273</v>
      </c>
      <c r="F1650" s="6">
        <v>2.6027999999999998</v>
      </c>
      <c r="G1650" s="6">
        <v>4.5611800000000002</v>
      </c>
      <c r="H1650" s="6">
        <v>5.9145000000000003</v>
      </c>
      <c r="I1650" s="6">
        <v>0.60394300000000001</v>
      </c>
      <c r="J1650" s="6">
        <v>1.5827899999999999</v>
      </c>
      <c r="K1650" s="6">
        <v>2.8076699999999999</v>
      </c>
      <c r="L1650" s="6">
        <v>1.44479</v>
      </c>
      <c r="M1650" s="6"/>
      <c r="N1650" s="6" t="s">
        <v>31912</v>
      </c>
      <c r="O1650" s="6">
        <v>4</v>
      </c>
    </row>
    <row r="1651" spans="1:15" ht="15" x14ac:dyDescent="0.2">
      <c r="A1651" s="6" t="s">
        <v>3328</v>
      </c>
      <c r="B1651" s="6" t="s">
        <v>3329</v>
      </c>
      <c r="C1651" s="6">
        <v>1434</v>
      </c>
      <c r="D1651" s="6" t="s">
        <v>11</v>
      </c>
      <c r="E1651" s="6">
        <v>4.7055100000000003</v>
      </c>
      <c r="F1651" s="6">
        <v>5.1652100000000001</v>
      </c>
      <c r="G1651" s="6">
        <v>45.668500000000002</v>
      </c>
      <c r="H1651" s="6">
        <v>17.190010000000001</v>
      </c>
      <c r="I1651" s="6">
        <v>16.149260000000002</v>
      </c>
      <c r="J1651" s="6">
        <v>23.602309999999999</v>
      </c>
      <c r="K1651" s="6">
        <v>14.394679999999999</v>
      </c>
      <c r="L1651" s="6">
        <v>5.23637</v>
      </c>
      <c r="M1651" s="6"/>
      <c r="N1651" s="6" t="s">
        <v>31912</v>
      </c>
      <c r="O1651" s="6">
        <v>4</v>
      </c>
    </row>
    <row r="1652" spans="1:15" ht="15" x14ac:dyDescent="0.2">
      <c r="A1652" s="6" t="s">
        <v>3330</v>
      </c>
      <c r="B1652" s="6" t="s">
        <v>3331</v>
      </c>
      <c r="C1652" s="6">
        <v>318</v>
      </c>
      <c r="D1652" s="6" t="s">
        <v>11</v>
      </c>
      <c r="E1652" s="6">
        <v>0</v>
      </c>
      <c r="F1652" s="6">
        <v>15.691000000000001</v>
      </c>
      <c r="G1652" s="6">
        <v>0</v>
      </c>
      <c r="H1652" s="6">
        <v>16.079000000000001</v>
      </c>
      <c r="I1652" s="6">
        <v>5.6385399999999999</v>
      </c>
      <c r="J1652" s="6">
        <v>33.429499999999997</v>
      </c>
      <c r="K1652" s="6">
        <v>1.7784800000000001</v>
      </c>
      <c r="L1652" s="6">
        <v>8.0593500000000002</v>
      </c>
      <c r="M1652" s="6"/>
      <c r="N1652" s="6" t="s">
        <v>31912</v>
      </c>
      <c r="O1652" s="6">
        <v>5</v>
      </c>
    </row>
    <row r="1653" spans="1:15" ht="15" x14ac:dyDescent="0.2">
      <c r="A1653" s="6" t="s">
        <v>3332</v>
      </c>
      <c r="B1653" s="6" t="s">
        <v>3333</v>
      </c>
      <c r="C1653" s="6">
        <v>1373</v>
      </c>
      <c r="D1653" s="6" t="s">
        <v>2</v>
      </c>
      <c r="E1653" s="6">
        <v>206.85608999999999</v>
      </c>
      <c r="F1653" s="6">
        <v>86.366677999999993</v>
      </c>
      <c r="G1653" s="6">
        <v>275.75200000000001</v>
      </c>
      <c r="H1653" s="6">
        <v>155.21700000000001</v>
      </c>
      <c r="I1653" s="6">
        <v>184.589</v>
      </c>
      <c r="J1653" s="6">
        <v>174.56229999999999</v>
      </c>
      <c r="K1653" s="6">
        <v>164.19445999999999</v>
      </c>
      <c r="L1653" s="6">
        <v>170.58231000000001</v>
      </c>
      <c r="M1653" s="6"/>
      <c r="N1653" s="6" t="s">
        <v>31909</v>
      </c>
      <c r="O1653" s="6">
        <v>8</v>
      </c>
    </row>
    <row r="1654" spans="1:15" ht="15" x14ac:dyDescent="0.2">
      <c r="A1654" s="6" t="s">
        <v>3334</v>
      </c>
      <c r="B1654" s="6" t="s">
        <v>3335</v>
      </c>
      <c r="C1654" s="6">
        <v>731</v>
      </c>
      <c r="D1654" s="6" t="s">
        <v>2</v>
      </c>
      <c r="E1654" s="6">
        <v>756.72199999999998</v>
      </c>
      <c r="F1654" s="6">
        <v>302.30393500000002</v>
      </c>
      <c r="G1654" s="6">
        <v>845.45976429999996</v>
      </c>
      <c r="H1654" s="6">
        <v>524.96305689999997</v>
      </c>
      <c r="I1654" s="6">
        <v>658.92958999999996</v>
      </c>
      <c r="J1654" s="6">
        <v>558.63088000000005</v>
      </c>
      <c r="K1654" s="6">
        <v>422.9237</v>
      </c>
      <c r="L1654" s="6">
        <v>409.59840000000003</v>
      </c>
      <c r="M1654" s="6"/>
      <c r="N1654" s="6" t="s">
        <v>31909</v>
      </c>
      <c r="O1654" s="6">
        <v>8</v>
      </c>
    </row>
    <row r="1655" spans="1:15" ht="15" x14ac:dyDescent="0.2">
      <c r="A1655" s="6" t="s">
        <v>3336</v>
      </c>
      <c r="B1655" s="6" t="s">
        <v>3337</v>
      </c>
      <c r="C1655" s="6">
        <v>1623</v>
      </c>
      <c r="D1655" s="6" t="s">
        <v>2</v>
      </c>
      <c r="E1655" s="6">
        <v>2.6445500000000002</v>
      </c>
      <c r="F1655" s="6">
        <v>6.6683599999999998</v>
      </c>
      <c r="G1655" s="6">
        <v>4.5707500000000003</v>
      </c>
      <c r="H1655" s="6">
        <v>4.3974299999999999</v>
      </c>
      <c r="I1655" s="6">
        <v>4.6963600000000003</v>
      </c>
      <c r="J1655" s="6">
        <v>6.2920999999999996</v>
      </c>
      <c r="K1655" s="6">
        <v>4.77407</v>
      </c>
      <c r="L1655" s="6">
        <v>6.4948100000000002</v>
      </c>
      <c r="M1655" s="6"/>
      <c r="N1655" s="6" t="s">
        <v>31909</v>
      </c>
      <c r="O1655" s="6">
        <v>10</v>
      </c>
    </row>
    <row r="1656" spans="1:15" ht="15" x14ac:dyDescent="0.2">
      <c r="A1656" s="6" t="s">
        <v>3338</v>
      </c>
      <c r="B1656" s="6" t="s">
        <v>3339</v>
      </c>
      <c r="C1656" s="6">
        <v>4152</v>
      </c>
      <c r="D1656" s="6" t="s">
        <v>11</v>
      </c>
      <c r="E1656" s="6">
        <v>10.6595686</v>
      </c>
      <c r="F1656" s="6">
        <v>16.034395960000001</v>
      </c>
      <c r="G1656" s="6">
        <v>5.0781681340000002</v>
      </c>
      <c r="H1656" s="6">
        <v>7.7523925800000004</v>
      </c>
      <c r="I1656" s="6">
        <v>12.83125922</v>
      </c>
      <c r="J1656" s="6">
        <v>14.454824</v>
      </c>
      <c r="K1656" s="6">
        <v>11.304132201</v>
      </c>
      <c r="L1656" s="6">
        <v>11.21649068</v>
      </c>
      <c r="M1656" s="6"/>
      <c r="N1656" s="6" t="s">
        <v>31909</v>
      </c>
      <c r="O1656" s="6">
        <v>2</v>
      </c>
    </row>
    <row r="1657" spans="1:15" ht="15" x14ac:dyDescent="0.2">
      <c r="A1657" s="6" t="s">
        <v>3340</v>
      </c>
      <c r="B1657" s="6" t="s">
        <v>3341</v>
      </c>
      <c r="C1657" s="6">
        <v>2079</v>
      </c>
      <c r="D1657" s="6" t="s">
        <v>2</v>
      </c>
      <c r="E1657" s="6">
        <v>23.749548470000001</v>
      </c>
      <c r="F1657" s="6">
        <v>11.484666879000001</v>
      </c>
      <c r="G1657" s="6">
        <v>22.076709999999999</v>
      </c>
      <c r="H1657" s="6">
        <v>21.32674759</v>
      </c>
      <c r="I1657" s="6">
        <v>21.526823886999999</v>
      </c>
      <c r="J1657" s="6">
        <v>16.045789289999998</v>
      </c>
      <c r="K1657" s="6">
        <v>20.689533999999998</v>
      </c>
      <c r="L1657" s="6">
        <v>21.80763649</v>
      </c>
      <c r="M1657" s="6"/>
      <c r="N1657" s="6" t="s">
        <v>31909</v>
      </c>
      <c r="O1657" s="6">
        <v>3</v>
      </c>
    </row>
    <row r="1658" spans="1:15" ht="15" x14ac:dyDescent="0.2">
      <c r="A1658" s="6" t="s">
        <v>3342</v>
      </c>
      <c r="B1658" s="6" t="s">
        <v>3343</v>
      </c>
      <c r="C1658" s="6">
        <v>615</v>
      </c>
      <c r="D1658" s="6" t="s">
        <v>2</v>
      </c>
      <c r="E1658" s="6">
        <v>38.13214</v>
      </c>
      <c r="F1658" s="6">
        <v>32.642569000000002</v>
      </c>
      <c r="G1658" s="6">
        <v>120.7067</v>
      </c>
      <c r="H1658" s="6">
        <v>37.899834259999999</v>
      </c>
      <c r="I1658" s="6">
        <v>68.818399999999997</v>
      </c>
      <c r="J1658" s="6">
        <v>48.020099999999999</v>
      </c>
      <c r="K1658" s="6">
        <v>58.622100000000003</v>
      </c>
      <c r="L1658" s="6">
        <v>33.532396579999997</v>
      </c>
      <c r="M1658" s="6"/>
      <c r="N1658" s="6" t="s">
        <v>31912</v>
      </c>
      <c r="O1658" s="6">
        <v>14</v>
      </c>
    </row>
    <row r="1659" spans="1:15" ht="15" x14ac:dyDescent="0.2">
      <c r="A1659" s="6" t="s">
        <v>3344</v>
      </c>
      <c r="B1659" s="6" t="s">
        <v>3345</v>
      </c>
      <c r="C1659" s="6">
        <v>1215</v>
      </c>
      <c r="D1659" s="6" t="s">
        <v>2</v>
      </c>
      <c r="E1659" s="6">
        <v>0.108003</v>
      </c>
      <c r="F1659" s="6">
        <v>0</v>
      </c>
      <c r="G1659" s="6">
        <v>4.2653099999999999E-2</v>
      </c>
      <c r="H1659" s="6">
        <v>0.408466</v>
      </c>
      <c r="I1659" s="6">
        <v>0</v>
      </c>
      <c r="J1659" s="6">
        <v>0</v>
      </c>
      <c r="K1659" s="6">
        <v>0</v>
      </c>
      <c r="L1659" s="6">
        <v>1.0923799999999999</v>
      </c>
      <c r="M1659" s="6"/>
      <c r="N1659" s="6" t="s">
        <v>31912</v>
      </c>
      <c r="O1659" s="6">
        <v>8</v>
      </c>
    </row>
    <row r="1660" spans="1:15" ht="15" x14ac:dyDescent="0.2">
      <c r="A1660" s="6" t="s">
        <v>3346</v>
      </c>
      <c r="B1660" s="6" t="s">
        <v>3347</v>
      </c>
      <c r="C1660" s="6">
        <v>3171</v>
      </c>
      <c r="D1660" s="6" t="s">
        <v>11</v>
      </c>
      <c r="E1660" s="6">
        <v>0.11516999999999999</v>
      </c>
      <c r="F1660" s="6">
        <v>0.95729699999999995</v>
      </c>
      <c r="G1660" s="6">
        <v>1.2046433114999999</v>
      </c>
      <c r="H1660" s="6">
        <v>0.65354295387000005</v>
      </c>
      <c r="I1660" s="6">
        <v>0.67592594381000004</v>
      </c>
      <c r="J1660" s="6">
        <v>0.59388781287000003</v>
      </c>
      <c r="K1660" s="6">
        <v>1.3138309421000001</v>
      </c>
      <c r="L1660" s="6">
        <v>0.42837005700000003</v>
      </c>
      <c r="M1660" s="6"/>
      <c r="N1660" s="6" t="s">
        <v>31912</v>
      </c>
      <c r="O1660" s="6">
        <v>10</v>
      </c>
    </row>
    <row r="1661" spans="1:15" ht="15" x14ac:dyDescent="0.2">
      <c r="A1661" s="6" t="s">
        <v>3348</v>
      </c>
      <c r="B1661" s="6" t="s">
        <v>3349</v>
      </c>
      <c r="C1661" s="6">
        <v>1155</v>
      </c>
      <c r="D1661" s="6" t="s">
        <v>2</v>
      </c>
      <c r="E1661" s="6">
        <v>8.8345699999999994</v>
      </c>
      <c r="F1661" s="6">
        <v>137.79917</v>
      </c>
      <c r="G1661" s="6">
        <v>12.555482</v>
      </c>
      <c r="H1661" s="6">
        <v>44.334482999999999</v>
      </c>
      <c r="I1661" s="6">
        <v>37.929699999999997</v>
      </c>
      <c r="J1661" s="6">
        <v>115.130095</v>
      </c>
      <c r="K1661" s="6">
        <v>12.719821</v>
      </c>
      <c r="L1661" s="6">
        <v>27.687860000000001</v>
      </c>
      <c r="M1661" s="6"/>
      <c r="N1661" s="6" t="s">
        <v>31912</v>
      </c>
      <c r="O1661" s="6">
        <v>12</v>
      </c>
    </row>
    <row r="1662" spans="1:15" ht="15" x14ac:dyDescent="0.2">
      <c r="A1662" s="6" t="s">
        <v>3350</v>
      </c>
      <c r="B1662" s="6" t="s">
        <v>3351</v>
      </c>
      <c r="C1662" s="6">
        <v>1620</v>
      </c>
      <c r="D1662" s="6" t="s">
        <v>11</v>
      </c>
      <c r="E1662" s="6">
        <v>71.018699999999995</v>
      </c>
      <c r="F1662" s="6">
        <v>32.586799999999997</v>
      </c>
      <c r="G1662" s="6">
        <v>61.621070000000003</v>
      </c>
      <c r="H1662" s="6">
        <v>47.66431</v>
      </c>
      <c r="I1662" s="6">
        <v>69.958100000000002</v>
      </c>
      <c r="J1662" s="6">
        <v>57.155099999999997</v>
      </c>
      <c r="K1662" s="6">
        <v>74.7072</v>
      </c>
      <c r="L1662" s="6">
        <v>66.815100000000001</v>
      </c>
      <c r="M1662" s="6" t="s">
        <v>630</v>
      </c>
      <c r="N1662" s="6" t="s">
        <v>31909</v>
      </c>
      <c r="O1662" s="6">
        <v>3</v>
      </c>
    </row>
    <row r="1663" spans="1:15" ht="15" x14ac:dyDescent="0.2">
      <c r="A1663" s="6" t="s">
        <v>3352</v>
      </c>
      <c r="B1663" s="6" t="s">
        <v>3353</v>
      </c>
      <c r="C1663" s="6">
        <v>986</v>
      </c>
      <c r="D1663" s="6" t="s">
        <v>11</v>
      </c>
      <c r="E1663" s="6">
        <v>6.0945900000000002</v>
      </c>
      <c r="F1663" s="6">
        <v>4.5304900000000004</v>
      </c>
      <c r="G1663" s="6">
        <v>7.7407000000000004</v>
      </c>
      <c r="H1663" s="6">
        <v>12.680770000000001</v>
      </c>
      <c r="I1663" s="6">
        <v>17.014340000000001</v>
      </c>
      <c r="J1663" s="6">
        <v>11.709391</v>
      </c>
      <c r="K1663" s="6">
        <v>7.1785170000000003</v>
      </c>
      <c r="L1663" s="6">
        <v>9.9540699999999998</v>
      </c>
      <c r="M1663" s="6"/>
      <c r="N1663" s="6" t="s">
        <v>31912</v>
      </c>
      <c r="O1663" s="6">
        <v>5</v>
      </c>
    </row>
    <row r="1664" spans="1:15" ht="15" x14ac:dyDescent="0.2">
      <c r="A1664" s="6" t="s">
        <v>3354</v>
      </c>
      <c r="B1664" s="6" t="s">
        <v>3355</v>
      </c>
      <c r="C1664" s="6">
        <v>4555</v>
      </c>
      <c r="D1664" s="6" t="s">
        <v>2</v>
      </c>
      <c r="E1664" s="6">
        <v>1.6240049999999999</v>
      </c>
      <c r="F1664" s="6">
        <v>3.0559465399999999</v>
      </c>
      <c r="G1664" s="6">
        <v>2.3444856704000001</v>
      </c>
      <c r="H1664" s="6">
        <v>1.063477</v>
      </c>
      <c r="I1664" s="6">
        <v>1.9278968694</v>
      </c>
      <c r="J1664" s="6">
        <v>3.0541936527</v>
      </c>
      <c r="K1664" s="6">
        <v>2.3222894265999998</v>
      </c>
      <c r="L1664" s="6">
        <v>0.61378133229999998</v>
      </c>
      <c r="M1664" s="6" t="s">
        <v>3356</v>
      </c>
      <c r="N1664" s="6" t="s">
        <v>31912</v>
      </c>
      <c r="O1664" s="6">
        <v>10</v>
      </c>
    </row>
    <row r="1665" spans="1:15" ht="15" x14ac:dyDescent="0.2">
      <c r="A1665" s="6" t="s">
        <v>3357</v>
      </c>
      <c r="B1665" s="6" t="s">
        <v>3358</v>
      </c>
      <c r="C1665" s="6">
        <v>1495</v>
      </c>
      <c r="D1665" s="6" t="s">
        <v>11</v>
      </c>
      <c r="E1665" s="6">
        <v>5.2050783589999998</v>
      </c>
      <c r="F1665" s="6">
        <v>12.069699999999999</v>
      </c>
      <c r="G1665" s="6">
        <v>13.84093</v>
      </c>
      <c r="H1665" s="6">
        <v>7.7740130000000001</v>
      </c>
      <c r="I1665" s="6">
        <v>8.5191680000000005</v>
      </c>
      <c r="J1665" s="6">
        <v>8.6302000000000003</v>
      </c>
      <c r="K1665" s="6">
        <v>8.5076068510000002</v>
      </c>
      <c r="L1665" s="6">
        <v>9.4848878800000005</v>
      </c>
      <c r="M1665" s="6"/>
      <c r="N1665" s="6" t="s">
        <v>31909</v>
      </c>
      <c r="O1665" s="6">
        <v>1</v>
      </c>
    </row>
    <row r="1666" spans="1:15" ht="15" x14ac:dyDescent="0.2">
      <c r="A1666" s="6" t="s">
        <v>3359</v>
      </c>
      <c r="B1666" s="6" t="s">
        <v>3360</v>
      </c>
      <c r="C1666" s="6">
        <v>568</v>
      </c>
      <c r="D1666" s="6" t="s">
        <v>11</v>
      </c>
      <c r="E1666" s="6">
        <v>5.3777900000000001</v>
      </c>
      <c r="F1666" s="6">
        <v>11.7507</v>
      </c>
      <c r="G1666" s="6">
        <v>8.1356000000000002</v>
      </c>
      <c r="H1666" s="6">
        <v>10.4513</v>
      </c>
      <c r="I1666" s="6">
        <v>6.2618400000000003</v>
      </c>
      <c r="J1666" s="6">
        <v>4.4253</v>
      </c>
      <c r="K1666" s="6">
        <v>11.819000000000001</v>
      </c>
      <c r="L1666" s="6">
        <v>6.40015</v>
      </c>
      <c r="M1666" s="6"/>
      <c r="N1666" s="6" t="s">
        <v>31912</v>
      </c>
      <c r="O1666" s="6">
        <v>13</v>
      </c>
    </row>
    <row r="1667" spans="1:15" ht="15" x14ac:dyDescent="0.2">
      <c r="A1667" s="6" t="s">
        <v>3361</v>
      </c>
      <c r="B1667" s="6" t="s">
        <v>3362</v>
      </c>
      <c r="C1667" s="6">
        <v>969</v>
      </c>
      <c r="D1667" s="6" t="s">
        <v>2</v>
      </c>
      <c r="E1667" s="6">
        <v>6.4508400000000004</v>
      </c>
      <c r="F1667" s="6">
        <v>2.2900499999999999</v>
      </c>
      <c r="G1667" s="6">
        <v>3.6802100000000002</v>
      </c>
      <c r="H1667" s="6">
        <v>9.2152700000000003</v>
      </c>
      <c r="I1667" s="6">
        <v>3.26797</v>
      </c>
      <c r="J1667" s="6">
        <v>3.9513699999999998</v>
      </c>
      <c r="K1667" s="6">
        <v>2.13585</v>
      </c>
      <c r="L1667" s="6">
        <v>10.0558</v>
      </c>
      <c r="M1667" s="6" t="s">
        <v>457</v>
      </c>
      <c r="N1667" s="6" t="s">
        <v>31912</v>
      </c>
      <c r="O1667" s="6">
        <v>8</v>
      </c>
    </row>
    <row r="1668" spans="1:15" ht="15" x14ac:dyDescent="0.2">
      <c r="A1668" s="6" t="s">
        <v>3363</v>
      </c>
      <c r="B1668" s="6" t="s">
        <v>3364</v>
      </c>
      <c r="C1668" s="6">
        <v>1101</v>
      </c>
      <c r="D1668" s="6" t="s">
        <v>11</v>
      </c>
      <c r="E1668" s="6">
        <v>0.42677999999999999</v>
      </c>
      <c r="F1668" s="6">
        <v>0.43970300000000001</v>
      </c>
      <c r="G1668" s="6">
        <v>0.62605100000000002</v>
      </c>
      <c r="H1668" s="6">
        <v>0.76856199999999997</v>
      </c>
      <c r="I1668" s="6">
        <v>5.5645699999999999E-2</v>
      </c>
      <c r="J1668" s="6">
        <v>0.53507094600000005</v>
      </c>
      <c r="K1668" s="6">
        <v>0.294408</v>
      </c>
      <c r="L1668" s="6">
        <v>1.6185400000000001</v>
      </c>
      <c r="M1668" s="6"/>
      <c r="N1668" s="6" t="s">
        <v>31911</v>
      </c>
      <c r="O1668" s="6">
        <v>2</v>
      </c>
    </row>
    <row r="1669" spans="1:15" ht="15" x14ac:dyDescent="0.2">
      <c r="A1669" s="6" t="s">
        <v>3365</v>
      </c>
      <c r="B1669" s="6" t="s">
        <v>3366</v>
      </c>
      <c r="C1669" s="6">
        <v>486</v>
      </c>
      <c r="D1669" s="6" t="s">
        <v>2</v>
      </c>
      <c r="E1669" s="6">
        <v>35.498399999999997</v>
      </c>
      <c r="F1669" s="6">
        <v>48.783799999999999</v>
      </c>
      <c r="G1669" s="6">
        <v>80.225825</v>
      </c>
      <c r="H1669" s="6">
        <v>72.739598999999998</v>
      </c>
      <c r="I1669" s="6">
        <v>47.582500000000003</v>
      </c>
      <c r="J1669" s="6">
        <v>48.203200000000002</v>
      </c>
      <c r="K1669" s="6">
        <v>57.825299999999999</v>
      </c>
      <c r="L1669" s="6">
        <v>35.919600000000003</v>
      </c>
      <c r="M1669" s="6"/>
      <c r="N1669" s="6" t="s">
        <v>31909</v>
      </c>
      <c r="O1669" s="6">
        <v>9</v>
      </c>
    </row>
    <row r="1670" spans="1:15" ht="15" x14ac:dyDescent="0.2">
      <c r="A1670" s="6" t="s">
        <v>3367</v>
      </c>
      <c r="B1670" s="6" t="s">
        <v>3368</v>
      </c>
      <c r="C1670" s="6">
        <v>2807</v>
      </c>
      <c r="D1670" s="6" t="s">
        <v>11</v>
      </c>
      <c r="E1670" s="6">
        <v>2.9694300999999999</v>
      </c>
      <c r="F1670" s="6">
        <v>2.7902300000000002</v>
      </c>
      <c r="G1670" s="6">
        <v>4.1143799999999997</v>
      </c>
      <c r="H1670" s="6">
        <v>7.4123400000000004</v>
      </c>
      <c r="I1670" s="6">
        <v>3.9440759999999999</v>
      </c>
      <c r="J1670" s="6">
        <v>4.1448600000000004</v>
      </c>
      <c r="K1670" s="6">
        <v>2.5489875</v>
      </c>
      <c r="L1670" s="6">
        <v>15.91395</v>
      </c>
      <c r="M1670" s="6"/>
      <c r="N1670" s="6" t="s">
        <v>31912</v>
      </c>
      <c r="O1670" s="6">
        <v>8</v>
      </c>
    </row>
    <row r="1671" spans="1:15" ht="15" x14ac:dyDescent="0.2">
      <c r="A1671" s="6" t="s">
        <v>3369</v>
      </c>
      <c r="B1671" s="6" t="s">
        <v>3370</v>
      </c>
      <c r="C1671" s="6">
        <v>1215</v>
      </c>
      <c r="D1671" s="6" t="s">
        <v>2</v>
      </c>
      <c r="E1671" s="6">
        <v>1.45804</v>
      </c>
      <c r="F1671" s="6">
        <v>0.16687199999999999</v>
      </c>
      <c r="G1671" s="6">
        <v>0.89571400000000001</v>
      </c>
      <c r="H1671" s="6">
        <v>0.54462100000000002</v>
      </c>
      <c r="I1671" s="6">
        <v>0.19726299999999999</v>
      </c>
      <c r="J1671" s="6">
        <v>0.47367300000000001</v>
      </c>
      <c r="K1671" s="6">
        <v>0.39097100000000001</v>
      </c>
      <c r="L1671" s="6">
        <v>6.8273700000000007E-2</v>
      </c>
      <c r="M1671" s="6" t="s">
        <v>3371</v>
      </c>
      <c r="N1671" s="6" t="s">
        <v>31909</v>
      </c>
      <c r="O1671" s="6">
        <v>3</v>
      </c>
    </row>
    <row r="1672" spans="1:15" ht="15" x14ac:dyDescent="0.2">
      <c r="A1672" s="6" t="s">
        <v>3372</v>
      </c>
      <c r="B1672" s="6" t="s">
        <v>3373</v>
      </c>
      <c r="C1672" s="6">
        <v>2215</v>
      </c>
      <c r="D1672" s="6" t="s">
        <v>11</v>
      </c>
      <c r="E1672" s="6">
        <v>4.045407</v>
      </c>
      <c r="F1672" s="6">
        <v>2.827067</v>
      </c>
      <c r="G1672" s="6">
        <v>10.104939999999999</v>
      </c>
      <c r="H1672" s="6">
        <v>3.9745200000000001</v>
      </c>
      <c r="I1672" s="6">
        <v>4.2173160000000003</v>
      </c>
      <c r="J1672" s="6">
        <v>6.5910839009000002</v>
      </c>
      <c r="K1672" s="6">
        <v>8.8850130000000007</v>
      </c>
      <c r="L1672" s="6">
        <v>2.38673</v>
      </c>
      <c r="M1672" s="6" t="s">
        <v>47</v>
      </c>
      <c r="N1672" s="6" t="s">
        <v>31912</v>
      </c>
      <c r="O1672" s="6">
        <v>10</v>
      </c>
    </row>
    <row r="1673" spans="1:15" ht="15" x14ac:dyDescent="0.2">
      <c r="A1673" s="6" t="s">
        <v>3374</v>
      </c>
      <c r="B1673" s="6" t="s">
        <v>3375</v>
      </c>
      <c r="C1673" s="6">
        <v>2073</v>
      </c>
      <c r="D1673" s="6" t="s">
        <v>2</v>
      </c>
      <c r="E1673" s="6">
        <v>0</v>
      </c>
      <c r="F1673" s="6">
        <v>4.7349736080000003E-2</v>
      </c>
      <c r="G1673" s="6">
        <v>0.72579499999999997</v>
      </c>
      <c r="H1673" s="6">
        <v>1.2207252</v>
      </c>
      <c r="I1673" s="6">
        <v>2.6568999999999999E-2</v>
      </c>
      <c r="J1673" s="6">
        <v>5.7620612090000002E-2</v>
      </c>
      <c r="K1673" s="6">
        <v>0</v>
      </c>
      <c r="L1673" s="6">
        <v>0.11726490000000001</v>
      </c>
      <c r="M1673" s="6"/>
      <c r="N1673" s="6" t="s">
        <v>31909</v>
      </c>
      <c r="O1673" s="6">
        <v>6</v>
      </c>
    </row>
    <row r="1674" spans="1:15" ht="15" x14ac:dyDescent="0.2">
      <c r="A1674" s="6" t="s">
        <v>3376</v>
      </c>
      <c r="B1674" s="6" t="s">
        <v>3377</v>
      </c>
      <c r="C1674" s="6">
        <v>2458</v>
      </c>
      <c r="D1674" s="6" t="s">
        <v>2</v>
      </c>
      <c r="E1674" s="6">
        <v>4.6259259999999998</v>
      </c>
      <c r="F1674" s="6">
        <v>7.2468159999999999</v>
      </c>
      <c r="G1674" s="6">
        <v>4.5668605505000004</v>
      </c>
      <c r="H1674" s="6">
        <v>8.6281901699999999</v>
      </c>
      <c r="I1674" s="6">
        <v>6.5030571999999998</v>
      </c>
      <c r="J1674" s="6">
        <v>9.2382229020000004</v>
      </c>
      <c r="K1674" s="6">
        <v>6.8347819999999997</v>
      </c>
      <c r="L1674" s="6">
        <v>10.022643649999999</v>
      </c>
      <c r="M1674" s="6"/>
      <c r="N1674" s="6"/>
      <c r="O1674" s="6"/>
    </row>
    <row r="1675" spans="1:15" ht="15" x14ac:dyDescent="0.2">
      <c r="A1675" s="6" t="s">
        <v>3378</v>
      </c>
      <c r="B1675" s="6" t="s">
        <v>3379</v>
      </c>
      <c r="C1675" s="6">
        <v>723</v>
      </c>
      <c r="D1675" s="6" t="s">
        <v>11</v>
      </c>
      <c r="E1675" s="6">
        <v>15.556100000000001</v>
      </c>
      <c r="F1675" s="6">
        <v>9.0151800000000009</v>
      </c>
      <c r="G1675" s="6">
        <v>10.6068</v>
      </c>
      <c r="H1675" s="6">
        <v>18.394100000000002</v>
      </c>
      <c r="I1675" s="6">
        <v>27.803100000000001</v>
      </c>
      <c r="J1675" s="6">
        <v>18.284700000000001</v>
      </c>
      <c r="K1675" s="6">
        <v>9.8907299999999996</v>
      </c>
      <c r="L1675" s="6">
        <v>25.438099999999999</v>
      </c>
      <c r="M1675" s="6"/>
      <c r="N1675" s="6" t="s">
        <v>31911</v>
      </c>
      <c r="O1675" s="6">
        <v>5</v>
      </c>
    </row>
    <row r="1676" spans="1:15" ht="15" x14ac:dyDescent="0.2">
      <c r="A1676" s="6" t="s">
        <v>3380</v>
      </c>
      <c r="B1676" s="6" t="s">
        <v>3381</v>
      </c>
      <c r="C1676" s="6">
        <v>519</v>
      </c>
      <c r="D1676" s="6" t="s">
        <v>2</v>
      </c>
      <c r="E1676" s="6">
        <v>51.513750000000002</v>
      </c>
      <c r="F1676" s="6">
        <v>68.66086</v>
      </c>
      <c r="G1676" s="6">
        <v>99.686499999999995</v>
      </c>
      <c r="H1676" s="6">
        <v>54.222140000000003</v>
      </c>
      <c r="I1676" s="6">
        <v>85.613100000000003</v>
      </c>
      <c r="J1676" s="6">
        <v>64.349249999999998</v>
      </c>
      <c r="K1676" s="6">
        <v>101.70676</v>
      </c>
      <c r="L1676" s="6">
        <v>125.2209</v>
      </c>
      <c r="M1676" s="6"/>
      <c r="N1676" s="6" t="s">
        <v>31909</v>
      </c>
      <c r="O1676" s="6">
        <v>1</v>
      </c>
    </row>
    <row r="1677" spans="1:15" ht="15" x14ac:dyDescent="0.2">
      <c r="A1677" s="6" t="s">
        <v>3382</v>
      </c>
      <c r="B1677" s="6" t="s">
        <v>3383</v>
      </c>
      <c r="C1677" s="6">
        <v>1241</v>
      </c>
      <c r="D1677" s="6" t="s">
        <v>2</v>
      </c>
      <c r="E1677" s="6">
        <v>4.631570419</v>
      </c>
      <c r="F1677" s="6">
        <v>13.769</v>
      </c>
      <c r="G1677" s="6">
        <v>28.350300000000001</v>
      </c>
      <c r="H1677" s="6">
        <v>89.836799999999997</v>
      </c>
      <c r="I1677" s="6">
        <v>18.1219</v>
      </c>
      <c r="J1677" s="6">
        <v>29.149699999999999</v>
      </c>
      <c r="K1677" s="6">
        <v>22.0137</v>
      </c>
      <c r="L1677" s="6">
        <v>36.131799999999998</v>
      </c>
      <c r="M1677" s="6" t="s">
        <v>1409</v>
      </c>
      <c r="N1677" s="6" t="s">
        <v>31909</v>
      </c>
      <c r="O1677" s="6">
        <v>6</v>
      </c>
    </row>
    <row r="1678" spans="1:15" ht="15" x14ac:dyDescent="0.2">
      <c r="A1678" s="6" t="s">
        <v>3384</v>
      </c>
      <c r="B1678" s="6" t="s">
        <v>3385</v>
      </c>
      <c r="C1678" s="6">
        <v>2730</v>
      </c>
      <c r="D1678" s="6" t="s">
        <v>2</v>
      </c>
      <c r="E1678" s="6">
        <v>0</v>
      </c>
      <c r="F1678" s="6">
        <v>0</v>
      </c>
      <c r="G1678" s="6">
        <v>1.4963099</v>
      </c>
      <c r="H1678" s="6">
        <v>2.03667446</v>
      </c>
      <c r="I1678" s="6">
        <v>0.70421139330000004</v>
      </c>
      <c r="J1678" s="6">
        <v>0.77968257500000004</v>
      </c>
      <c r="K1678" s="6">
        <v>4.9332823820000003E-2</v>
      </c>
      <c r="L1678" s="6">
        <v>0.43520900000000001</v>
      </c>
      <c r="M1678" s="6"/>
      <c r="N1678" s="6" t="s">
        <v>31912</v>
      </c>
      <c r="O1678" s="6">
        <v>4</v>
      </c>
    </row>
    <row r="1679" spans="1:15" ht="15" x14ac:dyDescent="0.2">
      <c r="A1679" s="6" t="s">
        <v>3386</v>
      </c>
      <c r="B1679" s="6" t="s">
        <v>3387</v>
      </c>
      <c r="C1679" s="6">
        <v>1543</v>
      </c>
      <c r="D1679" s="6" t="s">
        <v>11</v>
      </c>
      <c r="E1679" s="6">
        <v>5.4813517799999998</v>
      </c>
      <c r="F1679" s="6">
        <v>6.4977539999999996</v>
      </c>
      <c r="G1679" s="6">
        <v>10.607332394</v>
      </c>
      <c r="H1679" s="6">
        <v>11.2977673</v>
      </c>
      <c r="I1679" s="6">
        <v>6.8791758999999999</v>
      </c>
      <c r="J1679" s="6">
        <v>6.5930457310000001</v>
      </c>
      <c r="K1679" s="6">
        <v>6.8402190000000003</v>
      </c>
      <c r="L1679" s="6">
        <v>8.5594905899999993</v>
      </c>
      <c r="M1679" s="6"/>
      <c r="N1679" s="6" t="s">
        <v>31909</v>
      </c>
      <c r="O1679" s="6">
        <v>6</v>
      </c>
    </row>
    <row r="1680" spans="1:15" ht="15" x14ac:dyDescent="0.2">
      <c r="A1680" s="6" t="s">
        <v>3388</v>
      </c>
      <c r="B1680" s="6" t="s">
        <v>3389</v>
      </c>
      <c r="C1680" s="6">
        <v>672</v>
      </c>
      <c r="D1680" s="6" t="s">
        <v>11</v>
      </c>
      <c r="E1680" s="6">
        <v>120.43134476</v>
      </c>
      <c r="F1680" s="6">
        <v>115.9114441</v>
      </c>
      <c r="G1680" s="6">
        <v>84.187123999999997</v>
      </c>
      <c r="H1680" s="6">
        <v>120.30639600000001</v>
      </c>
      <c r="I1680" s="6">
        <v>67.186000000000007</v>
      </c>
      <c r="J1680" s="6">
        <v>53.7395</v>
      </c>
      <c r="K1680" s="6">
        <v>90.603727500000005</v>
      </c>
      <c r="L1680" s="6">
        <v>110.98906100000001</v>
      </c>
      <c r="M1680" s="6"/>
      <c r="N1680" s="6"/>
      <c r="O1680" s="6"/>
    </row>
    <row r="1681" spans="1:15" ht="15" x14ac:dyDescent="0.2">
      <c r="A1681" s="6" t="s">
        <v>3390</v>
      </c>
      <c r="B1681" s="6" t="s">
        <v>3391</v>
      </c>
      <c r="C1681" s="6">
        <v>2448</v>
      </c>
      <c r="D1681" s="6" t="s">
        <v>2</v>
      </c>
      <c r="E1681" s="6">
        <v>0.95620839999999996</v>
      </c>
      <c r="F1681" s="6">
        <v>2.0324565909999999</v>
      </c>
      <c r="G1681" s="6">
        <v>4.0383240000000002</v>
      </c>
      <c r="H1681" s="6">
        <v>4.7145530000000004</v>
      </c>
      <c r="I1681" s="6">
        <v>3.8616579999999998</v>
      </c>
      <c r="J1681" s="6">
        <v>4.3894219999999997</v>
      </c>
      <c r="K1681" s="6">
        <v>5.56669284</v>
      </c>
      <c r="L1681" s="6">
        <v>7.4980539999999998</v>
      </c>
      <c r="M1681" s="6"/>
      <c r="N1681" s="6" t="s">
        <v>31909</v>
      </c>
      <c r="O1681" s="6">
        <v>6</v>
      </c>
    </row>
    <row r="1682" spans="1:15" ht="15" x14ac:dyDescent="0.2">
      <c r="A1682" s="6" t="s">
        <v>3392</v>
      </c>
      <c r="B1682" s="6" t="s">
        <v>3393</v>
      </c>
      <c r="C1682" s="6">
        <v>1443</v>
      </c>
      <c r="D1682" s="6" t="s">
        <v>2</v>
      </c>
      <c r="E1682" s="6">
        <v>1.4505399999999999</v>
      </c>
      <c r="F1682" s="6">
        <v>1.76518</v>
      </c>
      <c r="G1682" s="6">
        <v>3.9229599999999998</v>
      </c>
      <c r="H1682" s="6">
        <v>2.10588</v>
      </c>
      <c r="I1682" s="6">
        <v>2.4105400000000001</v>
      </c>
      <c r="J1682" s="6">
        <v>1.3770800000000001</v>
      </c>
      <c r="K1682" s="6">
        <v>3.28633</v>
      </c>
      <c r="L1682" s="6">
        <v>1.7786200000000001</v>
      </c>
      <c r="M1682" s="6"/>
      <c r="N1682" s="6" t="s">
        <v>31912</v>
      </c>
      <c r="O1682" s="6">
        <v>14</v>
      </c>
    </row>
    <row r="1683" spans="1:15" ht="15" x14ac:dyDescent="0.2">
      <c r="A1683" s="6" t="s">
        <v>3394</v>
      </c>
      <c r="B1683" s="6" t="s">
        <v>3395</v>
      </c>
      <c r="C1683" s="6">
        <v>1773</v>
      </c>
      <c r="D1683" s="6" t="s">
        <v>2</v>
      </c>
      <c r="E1683" s="6">
        <v>2.00861</v>
      </c>
      <c r="F1683" s="6">
        <v>1.74678</v>
      </c>
      <c r="G1683" s="6">
        <v>0.24615500000000001</v>
      </c>
      <c r="H1683" s="6">
        <v>0.21832599999999999</v>
      </c>
      <c r="I1683" s="6">
        <v>1.8373200000000001</v>
      </c>
      <c r="J1683" s="6">
        <v>1.6926399999999999</v>
      </c>
      <c r="K1683" s="6">
        <v>0.91818699999999998</v>
      </c>
      <c r="L1683" s="6">
        <v>0.48177599999999998</v>
      </c>
      <c r="M1683" s="6"/>
      <c r="N1683" s="6" t="s">
        <v>31912</v>
      </c>
      <c r="O1683" s="6">
        <v>6</v>
      </c>
    </row>
    <row r="1684" spans="1:15" ht="15" x14ac:dyDescent="0.2">
      <c r="A1684" s="6" t="s">
        <v>3396</v>
      </c>
      <c r="B1684" s="6" t="s">
        <v>3397</v>
      </c>
      <c r="C1684" s="6">
        <v>1659</v>
      </c>
      <c r="D1684" s="6" t="s">
        <v>11</v>
      </c>
      <c r="E1684" s="6">
        <v>3.7369800000000002E-2</v>
      </c>
      <c r="F1684" s="6">
        <v>0.26930199999999999</v>
      </c>
      <c r="G1684" s="6">
        <v>5.90276E-2</v>
      </c>
      <c r="H1684" s="6">
        <v>1.08369</v>
      </c>
      <c r="I1684" s="6">
        <v>6.8350099999999997E-2</v>
      </c>
      <c r="J1684" s="6">
        <v>0.88981200000000005</v>
      </c>
      <c r="K1684" s="6">
        <v>0.54052999999999995</v>
      </c>
      <c r="L1684" s="6">
        <v>0.945183</v>
      </c>
      <c r="M1684" s="6"/>
      <c r="N1684" s="6" t="s">
        <v>31912</v>
      </c>
      <c r="O1684" s="6">
        <v>8</v>
      </c>
    </row>
    <row r="1685" spans="1:15" ht="15" x14ac:dyDescent="0.2">
      <c r="A1685" s="6" t="s">
        <v>3398</v>
      </c>
      <c r="B1685" s="6" t="s">
        <v>3399</v>
      </c>
      <c r="C1685" s="6">
        <v>999</v>
      </c>
      <c r="D1685" s="6" t="s">
        <v>11</v>
      </c>
      <c r="E1685" s="6">
        <v>0.48247400000000001</v>
      </c>
      <c r="F1685" s="6">
        <v>0.56825000000000003</v>
      </c>
      <c r="G1685" s="6">
        <v>1.63334</v>
      </c>
      <c r="H1685" s="6">
        <v>0.86880100000000005</v>
      </c>
      <c r="I1685" s="6">
        <v>0.377195</v>
      </c>
      <c r="J1685" s="6">
        <v>0.34543499999999999</v>
      </c>
      <c r="K1685" s="6">
        <v>1.72051</v>
      </c>
      <c r="L1685" s="6">
        <v>0.26136700000000002</v>
      </c>
      <c r="M1685" s="6" t="s">
        <v>47</v>
      </c>
      <c r="N1685" s="6" t="s">
        <v>31912</v>
      </c>
      <c r="O1685" s="6">
        <v>10</v>
      </c>
    </row>
    <row r="1686" spans="1:15" ht="15" x14ac:dyDescent="0.2">
      <c r="A1686" s="6" t="s">
        <v>3400</v>
      </c>
      <c r="B1686" s="6" t="s">
        <v>3401</v>
      </c>
      <c r="C1686" s="6">
        <v>1635</v>
      </c>
      <c r="D1686" s="6" t="s">
        <v>11</v>
      </c>
      <c r="E1686" s="6">
        <v>1.4713436900000001</v>
      </c>
      <c r="F1686" s="6">
        <v>2.2646199999999999</v>
      </c>
      <c r="G1686" s="6">
        <v>2.8677673449999999</v>
      </c>
      <c r="H1686" s="6">
        <v>3.1894217999999999</v>
      </c>
      <c r="I1686" s="6">
        <v>4.6065040000000002</v>
      </c>
      <c r="J1686" s="6">
        <v>3.6866680000000001</v>
      </c>
      <c r="K1686" s="6">
        <v>3.6045925720000001</v>
      </c>
      <c r="L1686" s="6">
        <v>3.0949207090000002</v>
      </c>
      <c r="M1686" s="6"/>
      <c r="N1686" s="6" t="s">
        <v>31909</v>
      </c>
      <c r="O1686" s="6">
        <v>6</v>
      </c>
    </row>
    <row r="1687" spans="1:15" ht="15" x14ac:dyDescent="0.2">
      <c r="A1687" s="6" t="s">
        <v>3402</v>
      </c>
      <c r="B1687" s="6" t="s">
        <v>3403</v>
      </c>
      <c r="C1687" s="6">
        <v>2617</v>
      </c>
      <c r="D1687" s="6" t="s">
        <v>11</v>
      </c>
      <c r="E1687" s="6">
        <v>1.4810589999999999</v>
      </c>
      <c r="F1687" s="6">
        <v>1.0580130000000001</v>
      </c>
      <c r="G1687" s="6">
        <v>0.65543799999999997</v>
      </c>
      <c r="H1687" s="6">
        <v>1.0955060000000001</v>
      </c>
      <c r="I1687" s="6">
        <v>0.86765000000000003</v>
      </c>
      <c r="J1687" s="6">
        <v>0.44536799999999999</v>
      </c>
      <c r="K1687" s="6">
        <v>1.3968989999999999</v>
      </c>
      <c r="L1687" s="6">
        <v>0.59958699999999998</v>
      </c>
      <c r="M1687" s="6"/>
      <c r="N1687" s="6" t="s">
        <v>31911</v>
      </c>
      <c r="O1687" s="6">
        <v>10</v>
      </c>
    </row>
    <row r="1688" spans="1:15" ht="15" x14ac:dyDescent="0.2">
      <c r="A1688" s="6" t="s">
        <v>3404</v>
      </c>
      <c r="B1688" s="6" t="s">
        <v>3405</v>
      </c>
      <c r="C1688" s="6">
        <v>442</v>
      </c>
      <c r="D1688" s="6" t="s">
        <v>11</v>
      </c>
      <c r="E1688" s="6">
        <v>52.539700000000003</v>
      </c>
      <c r="F1688" s="6">
        <v>82.995800000000003</v>
      </c>
      <c r="G1688" s="6">
        <v>84.5715</v>
      </c>
      <c r="H1688" s="6">
        <v>43.117899999999999</v>
      </c>
      <c r="I1688" s="6">
        <v>67.401799999999994</v>
      </c>
      <c r="J1688" s="6">
        <v>78.450299999999999</v>
      </c>
      <c r="K1688" s="6">
        <v>51.829099999999997</v>
      </c>
      <c r="L1688" s="6">
        <v>33.9392</v>
      </c>
      <c r="M1688" s="6"/>
      <c r="N1688" s="6" t="s">
        <v>31912</v>
      </c>
      <c r="O1688" s="6">
        <v>15</v>
      </c>
    </row>
    <row r="1689" spans="1:15" ht="15" x14ac:dyDescent="0.2">
      <c r="A1689" s="6" t="s">
        <v>3406</v>
      </c>
      <c r="B1689" s="6" t="s">
        <v>3407</v>
      </c>
      <c r="C1689" s="6">
        <v>867</v>
      </c>
      <c r="D1689" s="6" t="s">
        <v>11</v>
      </c>
      <c r="E1689" s="6">
        <v>383.78030000000001</v>
      </c>
      <c r="F1689" s="6">
        <v>137.90960000000001</v>
      </c>
      <c r="G1689" s="6">
        <v>323.77695</v>
      </c>
      <c r="H1689" s="6">
        <v>200.5488</v>
      </c>
      <c r="I1689" s="6">
        <v>345.80509999999998</v>
      </c>
      <c r="J1689" s="6">
        <v>305.46159999999998</v>
      </c>
      <c r="K1689" s="6">
        <v>230.71170000000001</v>
      </c>
      <c r="L1689" s="6">
        <v>274.55898999999999</v>
      </c>
      <c r="M1689" s="6"/>
      <c r="N1689" s="6" t="s">
        <v>31909</v>
      </c>
      <c r="O1689" s="6">
        <v>3</v>
      </c>
    </row>
    <row r="1690" spans="1:15" ht="15" x14ac:dyDescent="0.2">
      <c r="A1690" s="6" t="s">
        <v>3408</v>
      </c>
      <c r="B1690" s="6" t="s">
        <v>3409</v>
      </c>
      <c r="C1690" s="6">
        <v>1832</v>
      </c>
      <c r="D1690" s="6" t="s">
        <v>2</v>
      </c>
      <c r="E1690" s="6">
        <v>3.4978647999999999</v>
      </c>
      <c r="F1690" s="6">
        <v>5.4885650000000004</v>
      </c>
      <c r="G1690" s="6">
        <v>3.0107910000000002</v>
      </c>
      <c r="H1690" s="6">
        <v>8.5082830000000005</v>
      </c>
      <c r="I1690" s="6">
        <v>3.4985931799999999</v>
      </c>
      <c r="J1690" s="6">
        <v>4.9933923589999996</v>
      </c>
      <c r="K1690" s="6">
        <v>1.8178418249999999</v>
      </c>
      <c r="L1690" s="6">
        <v>4.341282412</v>
      </c>
      <c r="M1690" s="6"/>
      <c r="N1690" s="6" t="s">
        <v>31912</v>
      </c>
      <c r="O1690" s="6">
        <v>3</v>
      </c>
    </row>
    <row r="1691" spans="1:15" ht="15" x14ac:dyDescent="0.2">
      <c r="A1691" s="6" t="s">
        <v>3410</v>
      </c>
      <c r="B1691" s="6" t="s">
        <v>3411</v>
      </c>
      <c r="C1691" s="6">
        <v>1074</v>
      </c>
      <c r="D1691" s="6" t="s">
        <v>2</v>
      </c>
      <c r="E1691" s="6">
        <v>1.633049</v>
      </c>
      <c r="F1691" s="6">
        <v>14.46771</v>
      </c>
      <c r="G1691" s="6">
        <v>1.2082660000000001</v>
      </c>
      <c r="H1691" s="6">
        <v>4.2471719999999999</v>
      </c>
      <c r="I1691" s="6">
        <v>0.57984500000000005</v>
      </c>
      <c r="J1691" s="6">
        <v>1.606085</v>
      </c>
      <c r="K1691" s="6">
        <v>3.0022329999999999</v>
      </c>
      <c r="L1691" s="6">
        <v>2.8442699999999999</v>
      </c>
      <c r="M1691" s="6"/>
      <c r="N1691" s="6" t="s">
        <v>31912</v>
      </c>
      <c r="O1691" s="6">
        <v>13</v>
      </c>
    </row>
    <row r="1692" spans="1:15" ht="15" x14ac:dyDescent="0.2">
      <c r="A1692" s="6" t="s">
        <v>3412</v>
      </c>
      <c r="B1692" s="6" t="s">
        <v>3413</v>
      </c>
      <c r="C1692" s="6">
        <v>1945</v>
      </c>
      <c r="D1692" s="6" t="s">
        <v>2</v>
      </c>
      <c r="E1692" s="6">
        <v>3.0146000000000002</v>
      </c>
      <c r="F1692" s="6">
        <v>2.1327720000000001</v>
      </c>
      <c r="G1692" s="6">
        <v>2.5693199999999998</v>
      </c>
      <c r="H1692" s="6">
        <v>3.1697299999999999</v>
      </c>
      <c r="I1692" s="6">
        <v>5.7501600000000002</v>
      </c>
      <c r="J1692" s="6">
        <v>5.6151600000000004</v>
      </c>
      <c r="K1692" s="6">
        <v>3.16723</v>
      </c>
      <c r="L1692" s="6">
        <v>4.0989899999999997</v>
      </c>
      <c r="M1692" s="6"/>
      <c r="N1692" s="6"/>
      <c r="O1692" s="6"/>
    </row>
    <row r="1693" spans="1:15" ht="15" x14ac:dyDescent="0.2">
      <c r="A1693" s="6" t="s">
        <v>3414</v>
      </c>
      <c r="B1693" s="6" t="s">
        <v>3415</v>
      </c>
      <c r="C1693" s="6">
        <v>1512</v>
      </c>
      <c r="D1693" s="6" t="s">
        <v>2</v>
      </c>
      <c r="E1693" s="6">
        <v>81.868859999999998</v>
      </c>
      <c r="F1693" s="6">
        <v>115.64761</v>
      </c>
      <c r="G1693" s="6">
        <v>41.571159999999999</v>
      </c>
      <c r="H1693" s="6">
        <v>76.100939999999994</v>
      </c>
      <c r="I1693" s="6">
        <v>225.35236</v>
      </c>
      <c r="J1693" s="6">
        <v>118.3249577</v>
      </c>
      <c r="K1693" s="6">
        <v>255.74870000000001</v>
      </c>
      <c r="L1693" s="6">
        <v>264.31349640000002</v>
      </c>
      <c r="M1693" s="6"/>
      <c r="N1693" s="6" t="s">
        <v>31912</v>
      </c>
      <c r="O1693" s="6">
        <v>11</v>
      </c>
    </row>
    <row r="1694" spans="1:15" ht="15" x14ac:dyDescent="0.2">
      <c r="A1694" s="6" t="s">
        <v>3416</v>
      </c>
      <c r="B1694" s="6" t="s">
        <v>3417</v>
      </c>
      <c r="C1694" s="6">
        <v>1224</v>
      </c>
      <c r="D1694" s="6" t="s">
        <v>11</v>
      </c>
      <c r="E1694" s="6">
        <v>23.253150000000002</v>
      </c>
      <c r="F1694" s="6">
        <v>16.243539999999999</v>
      </c>
      <c r="G1694" s="6">
        <v>24.024698999999998</v>
      </c>
      <c r="H1694" s="6">
        <v>15.181319999999999</v>
      </c>
      <c r="I1694" s="6">
        <v>13.213091</v>
      </c>
      <c r="J1694" s="6">
        <v>11.98663</v>
      </c>
      <c r="K1694" s="6">
        <v>22.62435</v>
      </c>
      <c r="L1694" s="6">
        <v>20.973078000000001</v>
      </c>
      <c r="M1694" s="6"/>
      <c r="N1694" s="6" t="s">
        <v>31912</v>
      </c>
      <c r="O1694" s="6">
        <v>7</v>
      </c>
    </row>
    <row r="1695" spans="1:15" ht="15" x14ac:dyDescent="0.2">
      <c r="A1695" s="6" t="s">
        <v>3418</v>
      </c>
      <c r="B1695" s="6" t="s">
        <v>3419</v>
      </c>
      <c r="C1695" s="6">
        <v>777</v>
      </c>
      <c r="D1695" s="6" t="s">
        <v>2</v>
      </c>
      <c r="E1695" s="6">
        <v>5.6797700000000004</v>
      </c>
      <c r="F1695" s="6">
        <v>5.3621299999999996</v>
      </c>
      <c r="G1695" s="6">
        <v>0.76053999999999999</v>
      </c>
      <c r="H1695" s="6">
        <v>10.676</v>
      </c>
      <c r="I1695" s="6">
        <v>3.6793100000000001</v>
      </c>
      <c r="J1695" s="6">
        <v>12.5418</v>
      </c>
      <c r="K1695" s="6">
        <v>3.1062099999999999</v>
      </c>
      <c r="L1695" s="6">
        <v>14.8384</v>
      </c>
      <c r="M1695" s="6"/>
      <c r="N1695" s="6" t="s">
        <v>31912</v>
      </c>
      <c r="O1695" s="6">
        <v>8</v>
      </c>
    </row>
    <row r="1696" spans="1:15" ht="15" x14ac:dyDescent="0.2">
      <c r="A1696" s="6" t="s">
        <v>3420</v>
      </c>
      <c r="B1696" s="6" t="s">
        <v>3421</v>
      </c>
      <c r="C1696" s="6">
        <v>473</v>
      </c>
      <c r="D1696" s="6" t="s">
        <v>2</v>
      </c>
      <c r="E1696" s="6">
        <v>33.461500000000001</v>
      </c>
      <c r="F1696" s="6">
        <v>27.714970000000001</v>
      </c>
      <c r="G1696" s="6">
        <v>6.85555</v>
      </c>
      <c r="H1696" s="6">
        <v>48.865900000000003</v>
      </c>
      <c r="I1696" s="6">
        <v>44.008879999999998</v>
      </c>
      <c r="J1696" s="6">
        <v>59.770400000000002</v>
      </c>
      <c r="K1696" s="6">
        <v>22.867999999999999</v>
      </c>
      <c r="L1696" s="6">
        <v>64.171999999999997</v>
      </c>
      <c r="M1696" s="6"/>
      <c r="N1696" s="6" t="s">
        <v>31912</v>
      </c>
      <c r="O1696" s="6">
        <v>8</v>
      </c>
    </row>
    <row r="1697" spans="1:15" ht="15" x14ac:dyDescent="0.2">
      <c r="A1697" s="6" t="s">
        <v>3422</v>
      </c>
      <c r="B1697" s="6" t="s">
        <v>3423</v>
      </c>
      <c r="C1697" s="6">
        <v>1251</v>
      </c>
      <c r="D1697" s="6" t="s">
        <v>11</v>
      </c>
      <c r="E1697" s="6">
        <v>6.5026700000000002</v>
      </c>
      <c r="F1697" s="6">
        <v>3.9553500000000001</v>
      </c>
      <c r="G1697" s="6">
        <v>9.2900700000000001</v>
      </c>
      <c r="H1697" s="6">
        <v>6.7531600000000003</v>
      </c>
      <c r="I1697" s="6">
        <v>7.36578</v>
      </c>
      <c r="J1697" s="6">
        <v>5.0870499999999996</v>
      </c>
      <c r="K1697" s="6">
        <v>10.910360000000001</v>
      </c>
      <c r="L1697" s="6">
        <v>10.245050000000001</v>
      </c>
      <c r="M1697" s="6" t="s">
        <v>3424</v>
      </c>
      <c r="N1697" s="6" t="s">
        <v>31912</v>
      </c>
      <c r="O1697" s="6">
        <v>10</v>
      </c>
    </row>
    <row r="1698" spans="1:15" ht="15" x14ac:dyDescent="0.2">
      <c r="A1698" s="6" t="s">
        <v>3425</v>
      </c>
      <c r="B1698" s="6" t="s">
        <v>3426</v>
      </c>
      <c r="C1698" s="6">
        <v>671</v>
      </c>
      <c r="D1698" s="6" t="s">
        <v>11</v>
      </c>
      <c r="E1698" s="6">
        <v>626.74279999999999</v>
      </c>
      <c r="F1698" s="6">
        <v>354.51100000000002</v>
      </c>
      <c r="G1698" s="6">
        <v>645.30029999999999</v>
      </c>
      <c r="H1698" s="6">
        <v>482.3698</v>
      </c>
      <c r="I1698" s="6">
        <v>746.0059</v>
      </c>
      <c r="J1698" s="6">
        <v>485.35480000000001</v>
      </c>
      <c r="K1698" s="6">
        <v>634.20159999999998</v>
      </c>
      <c r="L1698" s="6">
        <v>607.27</v>
      </c>
      <c r="M1698" s="6"/>
      <c r="N1698" s="6" t="s">
        <v>31909</v>
      </c>
      <c r="O1698" s="6">
        <v>8</v>
      </c>
    </row>
    <row r="1699" spans="1:15" ht="15" x14ac:dyDescent="0.2">
      <c r="A1699" s="6" t="s">
        <v>3427</v>
      </c>
      <c r="B1699" s="6" t="s">
        <v>3428</v>
      </c>
      <c r="C1699" s="6">
        <v>1337</v>
      </c>
      <c r="D1699" s="6" t="s">
        <v>11</v>
      </c>
      <c r="E1699" s="6">
        <v>1.5884575514999999</v>
      </c>
      <c r="F1699" s="6">
        <v>1.5124740000000001</v>
      </c>
      <c r="G1699" s="6">
        <v>1.4363900000000001</v>
      </c>
      <c r="H1699" s="6">
        <v>0.77831198199999996</v>
      </c>
      <c r="I1699" s="6">
        <v>1.6128560000000001</v>
      </c>
      <c r="J1699" s="6">
        <v>1.6701649999999999</v>
      </c>
      <c r="K1699" s="6">
        <v>2.0071103419999998</v>
      </c>
      <c r="L1699" s="6">
        <v>1.9895830210000001</v>
      </c>
      <c r="M1699" s="6"/>
      <c r="N1699" s="6"/>
      <c r="O1699" s="6"/>
    </row>
    <row r="1700" spans="1:15" ht="15" x14ac:dyDescent="0.2">
      <c r="A1700" s="6" t="s">
        <v>3429</v>
      </c>
      <c r="B1700" s="6" t="s">
        <v>3430</v>
      </c>
      <c r="C1700" s="6">
        <v>3411</v>
      </c>
      <c r="D1700" s="6" t="s">
        <v>2</v>
      </c>
      <c r="E1700" s="6">
        <v>0.89369900000000002</v>
      </c>
      <c r="F1700" s="6">
        <v>1.4686652</v>
      </c>
      <c r="G1700" s="6">
        <v>1.4241299999999999</v>
      </c>
      <c r="H1700" s="6">
        <v>0.50620699999999996</v>
      </c>
      <c r="I1700" s="6">
        <v>1.1946058846000001</v>
      </c>
      <c r="J1700" s="6">
        <v>0.376417</v>
      </c>
      <c r="K1700" s="6">
        <v>1.7994233850000001</v>
      </c>
      <c r="L1700" s="6">
        <v>0.38082850000000001</v>
      </c>
      <c r="M1700" s="6"/>
      <c r="N1700" s="6" t="s">
        <v>31912</v>
      </c>
      <c r="O1700" s="6">
        <v>10</v>
      </c>
    </row>
    <row r="1701" spans="1:15" ht="15" x14ac:dyDescent="0.2">
      <c r="A1701" s="6" t="s">
        <v>3431</v>
      </c>
      <c r="B1701" s="6" t="s">
        <v>3432</v>
      </c>
      <c r="C1701" s="6">
        <v>1926</v>
      </c>
      <c r="D1701" s="6" t="s">
        <v>2</v>
      </c>
      <c r="E1701" s="6">
        <v>7.5970599999999999</v>
      </c>
      <c r="F1701" s="6">
        <v>7.0470300000000003</v>
      </c>
      <c r="G1701" s="6">
        <v>4.1871450000000001</v>
      </c>
      <c r="H1701" s="6">
        <v>4.9977900000000002</v>
      </c>
      <c r="I1701" s="6">
        <v>2.9254950000000002</v>
      </c>
      <c r="J1701" s="6">
        <v>3.4028459999999998</v>
      </c>
      <c r="K1701" s="6">
        <v>5.7380399999999998</v>
      </c>
      <c r="L1701" s="6">
        <v>7.4638929999999997</v>
      </c>
      <c r="M1701" s="6"/>
      <c r="N1701" s="6" t="s">
        <v>31911</v>
      </c>
      <c r="O1701" s="6">
        <v>8</v>
      </c>
    </row>
    <row r="1702" spans="1:15" ht="15" x14ac:dyDescent="0.2">
      <c r="A1702" s="6" t="s">
        <v>3433</v>
      </c>
      <c r="B1702" s="6" t="s">
        <v>3434</v>
      </c>
      <c r="C1702" s="6">
        <v>1023</v>
      </c>
      <c r="D1702" s="6" t="s">
        <v>2</v>
      </c>
      <c r="E1702" s="6">
        <v>9.8791100000000007</v>
      </c>
      <c r="F1702" s="6">
        <v>5.4022100000000002</v>
      </c>
      <c r="G1702" s="6">
        <v>7.6043799999999999</v>
      </c>
      <c r="H1702" s="6">
        <v>10.07231</v>
      </c>
      <c r="I1702" s="6">
        <v>12.53877</v>
      </c>
      <c r="J1702" s="6">
        <v>11.926740000000001</v>
      </c>
      <c r="K1702" s="6">
        <v>11.272930000000001</v>
      </c>
      <c r="L1702" s="6">
        <v>4.58127</v>
      </c>
      <c r="M1702" s="6" t="s">
        <v>630</v>
      </c>
      <c r="N1702" s="6" t="s">
        <v>31911</v>
      </c>
      <c r="O1702" s="6">
        <v>1</v>
      </c>
    </row>
    <row r="1703" spans="1:15" ht="15" x14ac:dyDescent="0.2">
      <c r="A1703" s="6" t="s">
        <v>3435</v>
      </c>
      <c r="B1703" s="6" t="s">
        <v>3436</v>
      </c>
      <c r="C1703" s="6">
        <v>1206</v>
      </c>
      <c r="D1703" s="6" t="s">
        <v>11</v>
      </c>
      <c r="E1703" s="6">
        <v>1.5258100000000001</v>
      </c>
      <c r="F1703" s="6">
        <v>2.1329799999999999</v>
      </c>
      <c r="G1703" s="6">
        <v>4.7775999999999996</v>
      </c>
      <c r="H1703" s="6">
        <v>4.1905200000000002</v>
      </c>
      <c r="I1703" s="6">
        <v>2.7369500000000002</v>
      </c>
      <c r="J1703" s="6">
        <v>3.1410399999999998</v>
      </c>
      <c r="K1703" s="6">
        <v>4.1207900000000004</v>
      </c>
      <c r="L1703" s="6">
        <v>3.0313699999999999</v>
      </c>
      <c r="M1703" s="6"/>
      <c r="N1703" s="6" t="s">
        <v>31909</v>
      </c>
      <c r="O1703" s="6">
        <v>9</v>
      </c>
    </row>
    <row r="1704" spans="1:15" ht="15" x14ac:dyDescent="0.2">
      <c r="A1704" s="6" t="s">
        <v>3437</v>
      </c>
      <c r="B1704" s="6" t="s">
        <v>3438</v>
      </c>
      <c r="C1704" s="6">
        <v>1437</v>
      </c>
      <c r="D1704" s="6" t="s">
        <v>2</v>
      </c>
      <c r="E1704" s="6">
        <v>5.94834</v>
      </c>
      <c r="F1704" s="6">
        <v>7.73705</v>
      </c>
      <c r="G1704" s="6">
        <v>0.32401439999999998</v>
      </c>
      <c r="H1704" s="6">
        <v>0.111458852</v>
      </c>
      <c r="I1704" s="6">
        <v>4.149553</v>
      </c>
      <c r="J1704" s="6">
        <v>1.0475190000000001</v>
      </c>
      <c r="K1704" s="6">
        <v>3.3443200000000002</v>
      </c>
      <c r="L1704" s="6">
        <v>4.6490999999999998</v>
      </c>
      <c r="M1704" s="6"/>
      <c r="N1704" s="6" t="s">
        <v>31912</v>
      </c>
      <c r="O1704" s="6">
        <v>11</v>
      </c>
    </row>
    <row r="1705" spans="1:15" ht="15" x14ac:dyDescent="0.2">
      <c r="A1705" s="6" t="s">
        <v>3439</v>
      </c>
      <c r="B1705" s="6" t="s">
        <v>3440</v>
      </c>
      <c r="C1705" s="6">
        <v>556</v>
      </c>
      <c r="D1705" s="6" t="s">
        <v>11</v>
      </c>
      <c r="E1705" s="6">
        <v>0</v>
      </c>
      <c r="F1705" s="6">
        <v>0</v>
      </c>
      <c r="G1705" s="6">
        <v>0.25146800000000002</v>
      </c>
      <c r="H1705" s="6">
        <v>0</v>
      </c>
      <c r="I1705" s="6">
        <v>1.4383900000000001</v>
      </c>
      <c r="J1705" s="6">
        <v>2.3797000000000001</v>
      </c>
      <c r="K1705" s="6">
        <v>0</v>
      </c>
      <c r="L1705" s="6">
        <v>0</v>
      </c>
      <c r="M1705" s="6"/>
      <c r="N1705" s="6" t="s">
        <v>31911</v>
      </c>
      <c r="O1705" s="6">
        <v>11</v>
      </c>
    </row>
    <row r="1706" spans="1:15" ht="15" x14ac:dyDescent="0.2">
      <c r="A1706" s="6" t="s">
        <v>3441</v>
      </c>
      <c r="B1706" s="6" t="s">
        <v>3442</v>
      </c>
      <c r="C1706" s="6">
        <v>363</v>
      </c>
      <c r="D1706" s="6" t="s">
        <v>11</v>
      </c>
      <c r="E1706" s="6">
        <v>5.1793699999999996</v>
      </c>
      <c r="F1706" s="6">
        <v>0.385104</v>
      </c>
      <c r="G1706" s="6">
        <v>3.2198199999999999</v>
      </c>
      <c r="H1706" s="6">
        <v>0.92924300000000004</v>
      </c>
      <c r="I1706" s="6">
        <v>3.9492400000000001</v>
      </c>
      <c r="J1706" s="6">
        <v>4.6256700000000004</v>
      </c>
      <c r="K1706" s="6">
        <v>3.95011</v>
      </c>
      <c r="L1706" s="6">
        <v>3.7226599999999999</v>
      </c>
      <c r="M1706" s="6"/>
      <c r="N1706" s="6" t="s">
        <v>31909</v>
      </c>
      <c r="O1706" s="6">
        <v>3</v>
      </c>
    </row>
    <row r="1707" spans="1:15" ht="15" x14ac:dyDescent="0.2">
      <c r="A1707" s="6" t="s">
        <v>3443</v>
      </c>
      <c r="B1707" s="6" t="s">
        <v>3444</v>
      </c>
      <c r="C1707" s="6">
        <v>1051</v>
      </c>
      <c r="D1707" s="6" t="s">
        <v>11</v>
      </c>
      <c r="E1707" s="6">
        <v>3.72689</v>
      </c>
      <c r="F1707" s="6">
        <v>23.268388000000002</v>
      </c>
      <c r="G1707" s="6">
        <v>28.025283000000002</v>
      </c>
      <c r="H1707" s="6">
        <v>29.813237999999998</v>
      </c>
      <c r="I1707" s="6">
        <v>8.7769700000000004</v>
      </c>
      <c r="J1707" s="6">
        <v>12.0281996379</v>
      </c>
      <c r="K1707" s="6">
        <v>9.3944799999999997</v>
      </c>
      <c r="L1707" s="6">
        <v>11.037699999999999</v>
      </c>
      <c r="M1707" s="6"/>
      <c r="N1707" s="6" t="s">
        <v>31909</v>
      </c>
      <c r="O1707" s="6">
        <v>6</v>
      </c>
    </row>
    <row r="1708" spans="1:15" ht="15" x14ac:dyDescent="0.2">
      <c r="A1708" s="6" t="s">
        <v>3445</v>
      </c>
      <c r="B1708" s="6" t="s">
        <v>3446</v>
      </c>
      <c r="C1708" s="6">
        <v>1506</v>
      </c>
      <c r="D1708" s="6" t="s">
        <v>11</v>
      </c>
      <c r="E1708" s="6">
        <v>6.1810999999999998</v>
      </c>
      <c r="F1708" s="6">
        <v>3.6035629999999998</v>
      </c>
      <c r="G1708" s="6">
        <v>4.5440719999999999</v>
      </c>
      <c r="H1708" s="6">
        <v>2.4066200000000002</v>
      </c>
      <c r="I1708" s="6">
        <v>3.523622</v>
      </c>
      <c r="J1708" s="6">
        <v>2.8602608100000002</v>
      </c>
      <c r="K1708" s="6">
        <v>3.7180240602999999</v>
      </c>
      <c r="L1708" s="6">
        <v>2.1964000000000001</v>
      </c>
      <c r="M1708" s="6" t="s">
        <v>493</v>
      </c>
      <c r="N1708" s="6" t="s">
        <v>31909</v>
      </c>
      <c r="O1708" s="6">
        <v>3</v>
      </c>
    </row>
    <row r="1709" spans="1:15" ht="15" x14ac:dyDescent="0.2">
      <c r="A1709" s="6" t="s">
        <v>3447</v>
      </c>
      <c r="B1709" s="6" t="s">
        <v>3448</v>
      </c>
      <c r="C1709" s="6">
        <v>3251</v>
      </c>
      <c r="D1709" s="6" t="s">
        <v>11</v>
      </c>
      <c r="E1709" s="6">
        <v>7.8269183857</v>
      </c>
      <c r="F1709" s="6">
        <v>9.6211760000000002</v>
      </c>
      <c r="G1709" s="6">
        <v>7.4704772397000001</v>
      </c>
      <c r="H1709" s="6">
        <v>6.5481283189999999</v>
      </c>
      <c r="I1709" s="6">
        <v>8.9457959999999996</v>
      </c>
      <c r="J1709" s="6">
        <v>6.6495507099999998</v>
      </c>
      <c r="K1709" s="6">
        <v>7.5129469999999996</v>
      </c>
      <c r="L1709" s="6">
        <v>4.4309960000000004</v>
      </c>
      <c r="M1709" s="6"/>
      <c r="N1709" s="6" t="s">
        <v>31911</v>
      </c>
      <c r="O1709" s="6">
        <v>1</v>
      </c>
    </row>
    <row r="1710" spans="1:15" ht="15" x14ac:dyDescent="0.2">
      <c r="A1710" s="6" t="s">
        <v>3449</v>
      </c>
      <c r="B1710" s="6" t="s">
        <v>3450</v>
      </c>
      <c r="C1710" s="6">
        <v>964</v>
      </c>
      <c r="D1710" s="6" t="s">
        <v>11</v>
      </c>
      <c r="E1710" s="6">
        <v>34.953400000000002</v>
      </c>
      <c r="F1710" s="6">
        <v>21.566420000000001</v>
      </c>
      <c r="G1710" s="6">
        <v>24.24051</v>
      </c>
      <c r="H1710" s="6">
        <v>15.10547</v>
      </c>
      <c r="I1710" s="6">
        <v>20.564869999999999</v>
      </c>
      <c r="J1710" s="6">
        <v>24.646000000000001</v>
      </c>
      <c r="K1710" s="6">
        <v>22.962029999999999</v>
      </c>
      <c r="L1710" s="6">
        <v>25.606169999999999</v>
      </c>
      <c r="M1710" s="6"/>
      <c r="N1710" s="6" t="s">
        <v>31909</v>
      </c>
      <c r="O1710" s="6">
        <v>3</v>
      </c>
    </row>
    <row r="1711" spans="1:15" ht="15" x14ac:dyDescent="0.2">
      <c r="A1711" s="6" t="s">
        <v>3451</v>
      </c>
      <c r="B1711" s="6" t="s">
        <v>3452</v>
      </c>
      <c r="C1711" s="6">
        <v>1341</v>
      </c>
      <c r="D1711" s="6" t="s">
        <v>11</v>
      </c>
      <c r="E1711" s="6">
        <v>3.73142</v>
      </c>
      <c r="F1711" s="6">
        <v>2.1705000000000001</v>
      </c>
      <c r="G1711" s="6">
        <v>3.3738800000000002</v>
      </c>
      <c r="H1711" s="6">
        <v>2.7703099999999998</v>
      </c>
      <c r="I1711" s="6">
        <v>1.9001399999999999</v>
      </c>
      <c r="J1711" s="6">
        <v>7.4403800000000002</v>
      </c>
      <c r="K1711" s="6">
        <v>6.1003400000000001</v>
      </c>
      <c r="L1711" s="6">
        <v>2.7454900000000002</v>
      </c>
      <c r="M1711" s="6"/>
      <c r="N1711" s="6" t="s">
        <v>31911</v>
      </c>
      <c r="O1711" s="6">
        <v>4</v>
      </c>
    </row>
    <row r="1712" spans="1:15" ht="15" x14ac:dyDescent="0.2">
      <c r="A1712" s="6" t="s">
        <v>3453</v>
      </c>
      <c r="B1712" s="6" t="s">
        <v>3454</v>
      </c>
      <c r="C1712" s="6">
        <v>4045</v>
      </c>
      <c r="D1712" s="6" t="s">
        <v>11</v>
      </c>
      <c r="E1712" s="6">
        <v>3.7784710000000001</v>
      </c>
      <c r="F1712" s="6">
        <v>13.8949167</v>
      </c>
      <c r="G1712" s="6">
        <v>0.95447833000000004</v>
      </c>
      <c r="H1712" s="6">
        <v>2.430667965</v>
      </c>
      <c r="I1712" s="6">
        <v>13.91831</v>
      </c>
      <c r="J1712" s="6">
        <v>15.36042</v>
      </c>
      <c r="K1712" s="6">
        <v>6.8072372799999998</v>
      </c>
      <c r="L1712" s="6">
        <v>6.0200699999999996</v>
      </c>
      <c r="M1712" s="6"/>
      <c r="N1712" s="6" t="s">
        <v>31912</v>
      </c>
      <c r="O1712" s="6">
        <v>1</v>
      </c>
    </row>
    <row r="1713" spans="1:15" ht="15" x14ac:dyDescent="0.2">
      <c r="A1713" s="6" t="s">
        <v>3455</v>
      </c>
      <c r="B1713" s="6" t="s">
        <v>3456</v>
      </c>
      <c r="C1713" s="6">
        <v>4375</v>
      </c>
      <c r="D1713" s="6" t="s">
        <v>11</v>
      </c>
      <c r="E1713" s="6">
        <v>32.000500000000002</v>
      </c>
      <c r="F1713" s="6">
        <v>47.722900000000003</v>
      </c>
      <c r="G1713" s="6">
        <v>10.300050000000001</v>
      </c>
      <c r="H1713" s="6">
        <v>18.881119999999999</v>
      </c>
      <c r="I1713" s="6">
        <v>15.96555</v>
      </c>
      <c r="J1713" s="6">
        <v>18.763069999999999</v>
      </c>
      <c r="K1713" s="6">
        <v>15.84962</v>
      </c>
      <c r="L1713" s="6">
        <v>29.082699999999999</v>
      </c>
      <c r="M1713" s="6"/>
      <c r="N1713" s="6" t="s">
        <v>31909</v>
      </c>
      <c r="O1713" s="6">
        <v>2</v>
      </c>
    </row>
    <row r="1714" spans="1:15" ht="15" x14ac:dyDescent="0.2">
      <c r="A1714" s="6" t="s">
        <v>3457</v>
      </c>
      <c r="B1714" s="6" t="s">
        <v>3458</v>
      </c>
      <c r="C1714" s="6">
        <v>1203</v>
      </c>
      <c r="D1714" s="6" t="s">
        <v>11</v>
      </c>
      <c r="E1714" s="6">
        <v>0.1927172831</v>
      </c>
      <c r="F1714" s="6">
        <v>0.95714215199999997</v>
      </c>
      <c r="G1714" s="6">
        <v>0</v>
      </c>
      <c r="H1714" s="6">
        <v>0.64762900000000001</v>
      </c>
      <c r="I1714" s="6">
        <v>5.86116099E-2</v>
      </c>
      <c r="J1714" s="6">
        <v>1.30208993</v>
      </c>
      <c r="K1714" s="6">
        <v>0</v>
      </c>
      <c r="L1714" s="6">
        <v>1.1368606599</v>
      </c>
      <c r="M1714" s="6"/>
      <c r="N1714" s="6" t="s">
        <v>31912</v>
      </c>
      <c r="O1714" s="6">
        <v>8</v>
      </c>
    </row>
    <row r="1715" spans="1:15" ht="15" x14ac:dyDescent="0.2">
      <c r="A1715" s="6" t="s">
        <v>3459</v>
      </c>
      <c r="B1715" s="6" t="s">
        <v>3460</v>
      </c>
      <c r="C1715" s="6">
        <v>2003</v>
      </c>
      <c r="D1715" s="6" t="s">
        <v>2</v>
      </c>
      <c r="E1715" s="6">
        <v>7.3631399999999996</v>
      </c>
      <c r="F1715" s="6">
        <v>6.4641200000000003</v>
      </c>
      <c r="G1715" s="6">
        <v>5.1231099999999996</v>
      </c>
      <c r="H1715" s="6">
        <v>17.686299999999999</v>
      </c>
      <c r="I1715" s="6">
        <v>8.7721499999999999</v>
      </c>
      <c r="J1715" s="6">
        <v>13.280099999999999</v>
      </c>
      <c r="K1715" s="6">
        <v>5.8074300000000001</v>
      </c>
      <c r="L1715" s="6">
        <v>12.463200000000001</v>
      </c>
      <c r="M1715" s="6"/>
      <c r="N1715" s="6" t="s">
        <v>31912</v>
      </c>
      <c r="O1715" s="6">
        <v>8</v>
      </c>
    </row>
    <row r="1716" spans="1:15" ht="15" x14ac:dyDescent="0.2">
      <c r="A1716" s="6" t="s">
        <v>3461</v>
      </c>
      <c r="B1716" s="6" t="s">
        <v>3462</v>
      </c>
      <c r="C1716" s="6">
        <v>1165</v>
      </c>
      <c r="D1716" s="6" t="s">
        <v>11</v>
      </c>
      <c r="E1716" s="6">
        <v>20.038620000000002</v>
      </c>
      <c r="F1716" s="6">
        <v>17.340330000000002</v>
      </c>
      <c r="G1716" s="6">
        <v>13.74643</v>
      </c>
      <c r="H1716" s="6">
        <v>11.72696</v>
      </c>
      <c r="I1716" s="6">
        <v>9.9353999999999996</v>
      </c>
      <c r="J1716" s="6">
        <v>9.6566189999999992</v>
      </c>
      <c r="K1716" s="6">
        <v>13.986523632000001</v>
      </c>
      <c r="L1716" s="6">
        <v>15.519571298000001</v>
      </c>
      <c r="M1716" s="6"/>
      <c r="N1716" s="6"/>
      <c r="O1716" s="6"/>
    </row>
    <row r="1717" spans="1:15" ht="15" x14ac:dyDescent="0.2">
      <c r="A1717" s="6" t="s">
        <v>3463</v>
      </c>
      <c r="B1717" s="6" t="s">
        <v>3464</v>
      </c>
      <c r="C1717" s="6">
        <v>2466</v>
      </c>
      <c r="D1717" s="6" t="s">
        <v>2</v>
      </c>
      <c r="E1717" s="6">
        <v>8.8357050000000008</v>
      </c>
      <c r="F1717" s="6">
        <v>14.50163</v>
      </c>
      <c r="G1717" s="6">
        <v>20.131510028000001</v>
      </c>
      <c r="H1717" s="6">
        <v>12.760886585</v>
      </c>
      <c r="I1717" s="6">
        <v>9.3038065000000003</v>
      </c>
      <c r="J1717" s="6">
        <v>7.832253036</v>
      </c>
      <c r="K1717" s="6">
        <v>14.973284</v>
      </c>
      <c r="L1717" s="6">
        <v>5.3442722600000003</v>
      </c>
      <c r="M1717" s="6"/>
      <c r="N1717" s="6" t="s">
        <v>31912</v>
      </c>
      <c r="O1717" s="6">
        <v>2</v>
      </c>
    </row>
    <row r="1718" spans="1:15" ht="15" x14ac:dyDescent="0.2">
      <c r="A1718" s="6" t="s">
        <v>3465</v>
      </c>
      <c r="B1718" s="6" t="s">
        <v>3466</v>
      </c>
      <c r="C1718" s="6">
        <v>2556</v>
      </c>
      <c r="D1718" s="6" t="s">
        <v>2</v>
      </c>
      <c r="E1718" s="6">
        <v>1.7185790000000001</v>
      </c>
      <c r="F1718" s="6">
        <v>4.9228399999999999</v>
      </c>
      <c r="G1718" s="6">
        <v>9.6660977920000004</v>
      </c>
      <c r="H1718" s="6">
        <v>8.4407270000000008</v>
      </c>
      <c r="I1718" s="6">
        <v>6.5168900000000001</v>
      </c>
      <c r="J1718" s="6">
        <v>6.4734030000000002</v>
      </c>
      <c r="K1718" s="6">
        <v>10.88477</v>
      </c>
      <c r="L1718" s="6">
        <v>5.6707830000000001</v>
      </c>
      <c r="M1718" s="6"/>
      <c r="N1718" s="6" t="s">
        <v>31909</v>
      </c>
      <c r="O1718" s="6">
        <v>9</v>
      </c>
    </row>
    <row r="1719" spans="1:15" ht="15" x14ac:dyDescent="0.2">
      <c r="A1719" s="6" t="s">
        <v>3467</v>
      </c>
      <c r="B1719" s="6" t="s">
        <v>3468</v>
      </c>
      <c r="C1719" s="6">
        <v>711</v>
      </c>
      <c r="D1719" s="6" t="s">
        <v>11</v>
      </c>
      <c r="E1719" s="6">
        <v>568.97900000000004</v>
      </c>
      <c r="F1719" s="6">
        <v>243.5239</v>
      </c>
      <c r="G1719" s="6">
        <v>626.255</v>
      </c>
      <c r="H1719" s="6">
        <v>422.09300000000002</v>
      </c>
      <c r="I1719" s="6">
        <v>510.36500000000001</v>
      </c>
      <c r="J1719" s="6">
        <v>436.71800000000002</v>
      </c>
      <c r="K1719" s="6">
        <v>516.31600000000003</v>
      </c>
      <c r="L1719" s="6">
        <v>506.91</v>
      </c>
      <c r="M1719" s="6"/>
      <c r="N1719" s="6" t="s">
        <v>31909</v>
      </c>
      <c r="O1719" s="6">
        <v>8</v>
      </c>
    </row>
    <row r="1720" spans="1:15" ht="15" x14ac:dyDescent="0.2">
      <c r="A1720" s="6" t="s">
        <v>3469</v>
      </c>
      <c r="B1720" s="6" t="s">
        <v>3470</v>
      </c>
      <c r="C1720" s="6">
        <v>714</v>
      </c>
      <c r="D1720" s="6" t="s">
        <v>2</v>
      </c>
      <c r="E1720" s="6">
        <v>0.97231400000000001</v>
      </c>
      <c r="F1720" s="6">
        <v>1.210853</v>
      </c>
      <c r="G1720" s="6">
        <v>4.7953330000000003</v>
      </c>
      <c r="H1720" s="6">
        <v>5.69109</v>
      </c>
      <c r="I1720" s="6">
        <v>3.1985709999999998</v>
      </c>
      <c r="J1720" s="6">
        <v>2.4616699999999998</v>
      </c>
      <c r="K1720" s="6">
        <v>0</v>
      </c>
      <c r="L1720" s="6">
        <v>0.68848200000000004</v>
      </c>
      <c r="M1720" s="6"/>
      <c r="N1720" s="6" t="s">
        <v>31912</v>
      </c>
      <c r="O1720" s="6">
        <v>4</v>
      </c>
    </row>
    <row r="1721" spans="1:15" ht="15" x14ac:dyDescent="0.2">
      <c r="A1721" s="6" t="s">
        <v>3471</v>
      </c>
      <c r="B1721" s="6" t="s">
        <v>3472</v>
      </c>
      <c r="C1721" s="6">
        <v>762</v>
      </c>
      <c r="D1721" s="6" t="s">
        <v>2</v>
      </c>
      <c r="E1721" s="6">
        <v>10.188599999999999</v>
      </c>
      <c r="F1721" s="6">
        <v>7.2450200000000002</v>
      </c>
      <c r="G1721" s="6">
        <v>7.1571300000000004</v>
      </c>
      <c r="H1721" s="6">
        <v>4.9862599999999997</v>
      </c>
      <c r="I1721" s="6">
        <v>8.3695699999999995</v>
      </c>
      <c r="J1721" s="6">
        <v>3.3456700000000001</v>
      </c>
      <c r="K1721" s="6">
        <v>3.19231</v>
      </c>
      <c r="L1721" s="6">
        <v>4.85182</v>
      </c>
      <c r="M1721" s="6" t="s">
        <v>3424</v>
      </c>
      <c r="N1721" s="6" t="s">
        <v>31912</v>
      </c>
      <c r="O1721" s="6">
        <v>6</v>
      </c>
    </row>
    <row r="1722" spans="1:15" ht="15" x14ac:dyDescent="0.2">
      <c r="A1722" s="6" t="s">
        <v>3473</v>
      </c>
      <c r="B1722" s="6" t="s">
        <v>3474</v>
      </c>
      <c r="C1722" s="6">
        <v>1023</v>
      </c>
      <c r="D1722" s="6" t="s">
        <v>2</v>
      </c>
      <c r="E1722" s="6">
        <v>16.049199999999999</v>
      </c>
      <c r="F1722" s="6">
        <v>16.400600000000001</v>
      </c>
      <c r="G1722" s="6">
        <v>29.580400000000001</v>
      </c>
      <c r="H1722" s="6">
        <v>17.785900000000002</v>
      </c>
      <c r="I1722" s="6">
        <v>12.749599999999999</v>
      </c>
      <c r="J1722" s="6">
        <v>9.7193199999999997</v>
      </c>
      <c r="K1722" s="6">
        <v>23.527899999999999</v>
      </c>
      <c r="L1722" s="6">
        <v>4.1418400000000002</v>
      </c>
      <c r="M1722" s="6"/>
      <c r="N1722" s="6" t="s">
        <v>31912</v>
      </c>
      <c r="O1722" s="6">
        <v>14</v>
      </c>
    </row>
    <row r="1723" spans="1:15" ht="15" x14ac:dyDescent="0.2">
      <c r="A1723" s="6" t="s">
        <v>3475</v>
      </c>
      <c r="B1723" s="6" t="s">
        <v>3476</v>
      </c>
      <c r="C1723" s="6">
        <v>2356</v>
      </c>
      <c r="D1723" s="6" t="s">
        <v>11</v>
      </c>
      <c r="E1723" s="6">
        <v>1.3295743333000001</v>
      </c>
      <c r="F1723" s="6">
        <v>2.63742491</v>
      </c>
      <c r="G1723" s="6">
        <v>2.3421195655</v>
      </c>
      <c r="H1723" s="6">
        <v>6.5637999999999996</v>
      </c>
      <c r="I1723" s="6">
        <v>1.1189500438</v>
      </c>
      <c r="J1723" s="6">
        <v>2.1172969080000001</v>
      </c>
      <c r="K1723" s="6">
        <v>1.5241990000000001</v>
      </c>
      <c r="L1723" s="6">
        <v>2.9489480000000001</v>
      </c>
      <c r="M1723" s="6"/>
      <c r="N1723" s="6" t="s">
        <v>31912</v>
      </c>
      <c r="O1723" s="6">
        <v>3</v>
      </c>
    </row>
    <row r="1724" spans="1:15" ht="15" x14ac:dyDescent="0.2">
      <c r="A1724" s="6" t="s">
        <v>3477</v>
      </c>
      <c r="B1724" s="6" t="s">
        <v>3478</v>
      </c>
      <c r="C1724" s="6">
        <v>915</v>
      </c>
      <c r="D1724" s="6" t="s">
        <v>2</v>
      </c>
      <c r="E1724" s="6">
        <v>0.54056899999999997</v>
      </c>
      <c r="F1724" s="6">
        <v>0.53440600000000005</v>
      </c>
      <c r="G1724" s="6">
        <v>1.1590701231</v>
      </c>
      <c r="H1724" s="6">
        <v>9.7334599999999993E-2</v>
      </c>
      <c r="I1724" s="6">
        <v>0.35192899999999999</v>
      </c>
      <c r="J1724" s="6">
        <v>0.25909169999999998</v>
      </c>
      <c r="K1724" s="6">
        <v>1.05768</v>
      </c>
      <c r="L1724" s="6">
        <v>0.19519300000000001</v>
      </c>
      <c r="M1724" s="6"/>
      <c r="N1724" s="6" t="s">
        <v>31912</v>
      </c>
      <c r="O1724" s="6">
        <v>14</v>
      </c>
    </row>
    <row r="1725" spans="1:15" ht="15" x14ac:dyDescent="0.2">
      <c r="A1725" s="6" t="s">
        <v>3479</v>
      </c>
      <c r="B1725" s="6" t="s">
        <v>3480</v>
      </c>
      <c r="C1725" s="6">
        <v>879</v>
      </c>
      <c r="D1725" s="6" t="s">
        <v>2</v>
      </c>
      <c r="E1725" s="6">
        <v>0.54315999999999998</v>
      </c>
      <c r="F1725" s="6">
        <v>0.101567</v>
      </c>
      <c r="G1725" s="6">
        <v>4.1240199999999998</v>
      </c>
      <c r="H1725" s="6">
        <v>5.7734399999999999E-6</v>
      </c>
      <c r="I1725" s="6">
        <v>4.7457500000000001</v>
      </c>
      <c r="J1725" s="6">
        <v>2.4453999999999998</v>
      </c>
      <c r="K1725" s="6">
        <v>6.2561200000000001</v>
      </c>
      <c r="L1725" s="6">
        <v>0.30079800000000001</v>
      </c>
      <c r="M1725" s="6"/>
      <c r="N1725" s="6" t="s">
        <v>31912</v>
      </c>
      <c r="O1725" s="6">
        <v>10</v>
      </c>
    </row>
    <row r="1726" spans="1:15" ht="15" x14ac:dyDescent="0.2">
      <c r="A1726" s="6" t="s">
        <v>3481</v>
      </c>
      <c r="B1726" s="6" t="s">
        <v>3482</v>
      </c>
      <c r="C1726" s="6">
        <v>606</v>
      </c>
      <c r="D1726" s="6" t="s">
        <v>2</v>
      </c>
      <c r="E1726" s="6">
        <v>66.679500000000004</v>
      </c>
      <c r="F1726" s="6">
        <v>35.0824</v>
      </c>
      <c r="G1726" s="6">
        <v>48.418700000000001</v>
      </c>
      <c r="H1726" s="6">
        <v>45.231499999999997</v>
      </c>
      <c r="I1726" s="6">
        <v>57.949100000000001</v>
      </c>
      <c r="J1726" s="6">
        <v>48.783999999999999</v>
      </c>
      <c r="K1726" s="6">
        <v>67.729399999999998</v>
      </c>
      <c r="L1726" s="6">
        <v>90.136600000000001</v>
      </c>
      <c r="M1726" s="6"/>
      <c r="N1726" s="6"/>
      <c r="O1726" s="6"/>
    </row>
    <row r="1727" spans="1:15" ht="15" x14ac:dyDescent="0.2">
      <c r="A1727" s="6" t="s">
        <v>3483</v>
      </c>
      <c r="B1727" s="6" t="s">
        <v>3484</v>
      </c>
      <c r="C1727" s="6">
        <v>2856</v>
      </c>
      <c r="D1727" s="6" t="s">
        <v>2</v>
      </c>
      <c r="E1727" s="6">
        <v>38.139400000000002</v>
      </c>
      <c r="F1727" s="6">
        <v>52.193300000000001</v>
      </c>
      <c r="G1727" s="6">
        <v>84.694800000000001</v>
      </c>
      <c r="H1727" s="6">
        <v>52.9786</v>
      </c>
      <c r="I1727" s="6">
        <v>36.439100000000003</v>
      </c>
      <c r="J1727" s="6">
        <v>42.8675</v>
      </c>
      <c r="K1727" s="6">
        <v>86.024000000000001</v>
      </c>
      <c r="L1727" s="6">
        <v>28.668399999999998</v>
      </c>
      <c r="M1727" s="6"/>
      <c r="N1727" s="6" t="s">
        <v>31912</v>
      </c>
      <c r="O1727" s="6">
        <v>10</v>
      </c>
    </row>
    <row r="1728" spans="1:15" ht="15" x14ac:dyDescent="0.2">
      <c r="A1728" s="6" t="s">
        <v>3485</v>
      </c>
      <c r="B1728" s="6" t="s">
        <v>3486</v>
      </c>
      <c r="C1728" s="6">
        <v>1635</v>
      </c>
      <c r="D1728" s="6" t="s">
        <v>11</v>
      </c>
      <c r="E1728" s="6">
        <v>0.53203400000000001</v>
      </c>
      <c r="F1728" s="6">
        <v>7.5899200000000002</v>
      </c>
      <c r="G1728" s="6">
        <v>2.4611100000000001</v>
      </c>
      <c r="H1728" s="6">
        <v>1.72492</v>
      </c>
      <c r="I1728" s="6">
        <v>2.4673699999999998</v>
      </c>
      <c r="J1728" s="6">
        <v>4.4767299999999999</v>
      </c>
      <c r="K1728" s="6">
        <v>2.56528</v>
      </c>
      <c r="L1728" s="6">
        <v>1.5859399999999999</v>
      </c>
      <c r="M1728" s="6"/>
      <c r="N1728" s="6" t="s">
        <v>31912</v>
      </c>
      <c r="O1728" s="6">
        <v>1</v>
      </c>
    </row>
    <row r="1729" spans="1:15" ht="15" x14ac:dyDescent="0.2">
      <c r="A1729" s="6" t="s">
        <v>3487</v>
      </c>
      <c r="B1729" s="6" t="s">
        <v>3488</v>
      </c>
      <c r="C1729" s="6">
        <v>1176</v>
      </c>
      <c r="D1729" s="6" t="s">
        <v>2</v>
      </c>
      <c r="E1729" s="6">
        <v>33.911499999999997</v>
      </c>
      <c r="F1729" s="6">
        <v>18.256810000000002</v>
      </c>
      <c r="G1729" s="6">
        <v>21.055900000000001</v>
      </c>
      <c r="H1729" s="6">
        <v>46.894599999999997</v>
      </c>
      <c r="I1729" s="6">
        <v>36.575200000000002</v>
      </c>
      <c r="J1729" s="6">
        <v>49.348399999999998</v>
      </c>
      <c r="K1729" s="6">
        <v>14.25976</v>
      </c>
      <c r="L1729" s="6">
        <v>40.230499999999999</v>
      </c>
      <c r="M1729" s="6"/>
      <c r="N1729" s="6" t="s">
        <v>31912</v>
      </c>
      <c r="O1729" s="6">
        <v>5</v>
      </c>
    </row>
    <row r="1730" spans="1:15" ht="15" x14ac:dyDescent="0.2">
      <c r="A1730" s="6" t="s">
        <v>3489</v>
      </c>
      <c r="B1730" s="6" t="s">
        <v>3490</v>
      </c>
      <c r="C1730" s="6">
        <v>3098</v>
      </c>
      <c r="D1730" s="6" t="s">
        <v>11</v>
      </c>
      <c r="E1730" s="6">
        <v>2.7100780000000002</v>
      </c>
      <c r="F1730" s="6">
        <v>7.9624800000000002</v>
      </c>
      <c r="G1730" s="6">
        <v>3.2097060000000002</v>
      </c>
      <c r="H1730" s="6">
        <v>5.7300509999999996</v>
      </c>
      <c r="I1730" s="6">
        <v>1.314678</v>
      </c>
      <c r="J1730" s="6">
        <v>2.5849280000000001</v>
      </c>
      <c r="K1730" s="6">
        <v>2.8619699999999999</v>
      </c>
      <c r="L1730" s="6">
        <v>1.579045</v>
      </c>
      <c r="M1730" s="6"/>
      <c r="N1730" s="6" t="s">
        <v>31912</v>
      </c>
      <c r="O1730" s="6">
        <v>13</v>
      </c>
    </row>
    <row r="1731" spans="1:15" ht="15" x14ac:dyDescent="0.2">
      <c r="A1731" s="6" t="s">
        <v>3491</v>
      </c>
      <c r="B1731" s="6" t="s">
        <v>3492</v>
      </c>
      <c r="C1731" s="6">
        <v>1092</v>
      </c>
      <c r="D1731" s="6" t="s">
        <v>11</v>
      </c>
      <c r="E1731" s="6">
        <v>6.1595999999999998E-2</v>
      </c>
      <c r="F1731" s="6">
        <v>6.3462400000000002E-2</v>
      </c>
      <c r="G1731" s="6">
        <v>0.14596000000000001</v>
      </c>
      <c r="H1731" s="6">
        <v>1.0094099999999999</v>
      </c>
      <c r="I1731" s="6">
        <v>0.112431</v>
      </c>
      <c r="J1731" s="6">
        <v>0.30871999999999999</v>
      </c>
      <c r="K1731" s="6">
        <v>0.39660000000000001</v>
      </c>
      <c r="L1731" s="6">
        <v>0</v>
      </c>
      <c r="M1731" s="6"/>
      <c r="N1731" s="6" t="s">
        <v>31909</v>
      </c>
      <c r="O1731" s="6">
        <v>6</v>
      </c>
    </row>
    <row r="1732" spans="1:15" ht="15" x14ac:dyDescent="0.2">
      <c r="A1732" s="6" t="s">
        <v>3493</v>
      </c>
      <c r="B1732" s="6" t="s">
        <v>3494</v>
      </c>
      <c r="C1732" s="6">
        <v>1363</v>
      </c>
      <c r="D1732" s="6" t="s">
        <v>2</v>
      </c>
      <c r="E1732" s="6">
        <v>14.41019</v>
      </c>
      <c r="F1732" s="6">
        <v>6.8481399999999999</v>
      </c>
      <c r="G1732" s="6">
        <v>15.1637</v>
      </c>
      <c r="H1732" s="6">
        <v>13.487705999999999</v>
      </c>
      <c r="I1732" s="6">
        <v>9.343966</v>
      </c>
      <c r="J1732" s="6">
        <v>7.2606950000000001</v>
      </c>
      <c r="K1732" s="6">
        <v>10.288898</v>
      </c>
      <c r="L1732" s="6">
        <v>11.282489</v>
      </c>
      <c r="M1732" s="6"/>
      <c r="N1732" s="6" t="s">
        <v>31909</v>
      </c>
      <c r="O1732" s="6">
        <v>8</v>
      </c>
    </row>
    <row r="1733" spans="1:15" ht="15" x14ac:dyDescent="0.2">
      <c r="A1733" s="6" t="s">
        <v>3495</v>
      </c>
      <c r="B1733" s="6" t="s">
        <v>3496</v>
      </c>
      <c r="C1733" s="6">
        <v>1879</v>
      </c>
      <c r="D1733" s="6" t="s">
        <v>2</v>
      </c>
      <c r="E1733" s="6">
        <v>5.8070560000000002</v>
      </c>
      <c r="F1733" s="6">
        <v>7.9234188688999998</v>
      </c>
      <c r="G1733" s="6">
        <v>8.3217593000000001</v>
      </c>
      <c r="H1733" s="6">
        <v>5.2882020000000001</v>
      </c>
      <c r="I1733" s="6">
        <v>7.33382326</v>
      </c>
      <c r="J1733" s="6">
        <v>3.979031</v>
      </c>
      <c r="K1733" s="6">
        <v>6.2663409999999997</v>
      </c>
      <c r="L1733" s="6">
        <v>4.01655681</v>
      </c>
      <c r="M1733" s="6"/>
      <c r="N1733" s="6"/>
      <c r="O1733" s="6"/>
    </row>
    <row r="1734" spans="1:15" ht="15" x14ac:dyDescent="0.2">
      <c r="A1734" s="6" t="s">
        <v>3497</v>
      </c>
      <c r="B1734" s="6" t="s">
        <v>3498</v>
      </c>
      <c r="C1734" s="6">
        <v>849</v>
      </c>
      <c r="D1734" s="6" t="s">
        <v>2</v>
      </c>
      <c r="E1734" s="6">
        <v>0.34117399999999998</v>
      </c>
      <c r="F1734" s="6">
        <v>0.63059509999999996</v>
      </c>
      <c r="G1734" s="6">
        <v>1.1366860000000001</v>
      </c>
      <c r="H1734" s="6">
        <v>0.774752</v>
      </c>
      <c r="I1734" s="6">
        <v>0.46630282299999998</v>
      </c>
      <c r="J1734" s="6">
        <v>0.10685600000000001</v>
      </c>
      <c r="K1734" s="6">
        <v>1.3355109999999999</v>
      </c>
      <c r="L1734" s="6">
        <v>0.45295200000000002</v>
      </c>
      <c r="M1734" s="6"/>
      <c r="N1734" s="6" t="s">
        <v>31911</v>
      </c>
      <c r="O1734" s="6">
        <v>3</v>
      </c>
    </row>
    <row r="1735" spans="1:15" ht="15" x14ac:dyDescent="0.2">
      <c r="A1735" s="6" t="s">
        <v>3499</v>
      </c>
      <c r="B1735" s="6" t="s">
        <v>3500</v>
      </c>
      <c r="C1735" s="6">
        <v>1397</v>
      </c>
      <c r="D1735" s="6" t="s">
        <v>2</v>
      </c>
      <c r="E1735" s="6">
        <v>2.9248699999999999</v>
      </c>
      <c r="F1735" s="6">
        <v>8.9309700000000003</v>
      </c>
      <c r="G1735" s="6">
        <v>2.884293</v>
      </c>
      <c r="H1735" s="6">
        <v>1.3834249999999999</v>
      </c>
      <c r="I1735" s="6">
        <v>2.8410500000000001</v>
      </c>
      <c r="J1735" s="6">
        <v>2.3841800000000002</v>
      </c>
      <c r="K1735" s="6">
        <v>3.334581</v>
      </c>
      <c r="L1735" s="6">
        <v>2.2072408000000001</v>
      </c>
      <c r="M1735" s="6"/>
      <c r="N1735" s="6" t="s">
        <v>31909</v>
      </c>
      <c r="O1735" s="6">
        <v>5</v>
      </c>
    </row>
    <row r="1736" spans="1:15" ht="15" x14ac:dyDescent="0.2">
      <c r="A1736" s="6" t="s">
        <v>3501</v>
      </c>
      <c r="B1736" s="6" t="s">
        <v>3502</v>
      </c>
      <c r="C1736" s="6">
        <v>2130</v>
      </c>
      <c r="D1736" s="6" t="s">
        <v>11</v>
      </c>
      <c r="E1736" s="6">
        <v>5.4343337267000003</v>
      </c>
      <c r="F1736" s="6">
        <v>2.8720394840000001</v>
      </c>
      <c r="G1736" s="6">
        <v>6.3048363099999998</v>
      </c>
      <c r="H1736" s="6">
        <v>3.9012359999999999</v>
      </c>
      <c r="I1736" s="6">
        <v>6.6491020000000001</v>
      </c>
      <c r="J1736" s="6">
        <v>5.4336399999999996</v>
      </c>
      <c r="K1736" s="6">
        <v>5.9467299999999996</v>
      </c>
      <c r="L1736" s="6">
        <v>3.6698711159999999</v>
      </c>
      <c r="M1736" s="6"/>
      <c r="N1736" s="6" t="s">
        <v>31909</v>
      </c>
      <c r="O1736" s="6">
        <v>8</v>
      </c>
    </row>
    <row r="1737" spans="1:15" ht="15" x14ac:dyDescent="0.2">
      <c r="A1737" s="6" t="s">
        <v>3503</v>
      </c>
      <c r="B1737" s="6" t="s">
        <v>3504</v>
      </c>
      <c r="C1737" s="6">
        <v>261</v>
      </c>
      <c r="D1737" s="6" t="s">
        <v>11</v>
      </c>
      <c r="E1737" s="6">
        <v>1.23264</v>
      </c>
      <c r="F1737" s="6">
        <v>13.201599999999999</v>
      </c>
      <c r="G1737" s="6">
        <v>12.7424</v>
      </c>
      <c r="H1737" s="6">
        <v>3.0409099999999998</v>
      </c>
      <c r="I1737" s="6">
        <v>13.325900000000001</v>
      </c>
      <c r="J1737" s="6">
        <v>10.7151</v>
      </c>
      <c r="K1737" s="6">
        <v>11.8094</v>
      </c>
      <c r="L1737" s="6">
        <v>0</v>
      </c>
      <c r="M1737" s="6"/>
      <c r="N1737" s="6" t="s">
        <v>31912</v>
      </c>
      <c r="O1737" s="6">
        <v>10</v>
      </c>
    </row>
    <row r="1738" spans="1:15" ht="15" x14ac:dyDescent="0.2">
      <c r="A1738" s="6" t="s">
        <v>3505</v>
      </c>
      <c r="B1738" s="6" t="s">
        <v>3506</v>
      </c>
      <c r="C1738" s="6">
        <v>723</v>
      </c>
      <c r="D1738" s="6" t="s">
        <v>2</v>
      </c>
      <c r="E1738" s="6">
        <v>25.51566</v>
      </c>
      <c r="F1738" s="6">
        <v>23.21923</v>
      </c>
      <c r="G1738" s="6">
        <v>27.511610000000001</v>
      </c>
      <c r="H1738" s="6">
        <v>27.10125</v>
      </c>
      <c r="I1738" s="6">
        <v>22.495937000000001</v>
      </c>
      <c r="J1738" s="6">
        <v>13.45574</v>
      </c>
      <c r="K1738" s="6">
        <v>22.961980000000001</v>
      </c>
      <c r="L1738" s="6">
        <v>25.956659999999999</v>
      </c>
      <c r="M1738" s="6"/>
      <c r="N1738" s="6"/>
      <c r="O1738" s="6"/>
    </row>
    <row r="1739" spans="1:15" ht="15" x14ac:dyDescent="0.2">
      <c r="A1739" s="6" t="s">
        <v>3507</v>
      </c>
      <c r="B1739" s="6" t="s">
        <v>3508</v>
      </c>
      <c r="C1739" s="6">
        <v>345</v>
      </c>
      <c r="D1739" s="6" t="s">
        <v>2</v>
      </c>
      <c r="E1739" s="6">
        <v>10.1311</v>
      </c>
      <c r="F1739" s="6">
        <v>20.138010000000001</v>
      </c>
      <c r="G1739" s="6">
        <v>13.39705</v>
      </c>
      <c r="H1739" s="6">
        <v>0</v>
      </c>
      <c r="I1739" s="6">
        <v>9.34788</v>
      </c>
      <c r="J1739" s="6">
        <v>2.63801</v>
      </c>
      <c r="K1739" s="6">
        <v>33.052</v>
      </c>
      <c r="L1739" s="6">
        <v>4.2441000000000004</v>
      </c>
      <c r="M1739" s="6"/>
      <c r="N1739" s="6" t="s">
        <v>31912</v>
      </c>
      <c r="O1739" s="6">
        <v>10</v>
      </c>
    </row>
    <row r="1740" spans="1:15" ht="15" x14ac:dyDescent="0.2">
      <c r="A1740" s="6" t="s">
        <v>3509</v>
      </c>
      <c r="B1740" s="6" t="s">
        <v>3510</v>
      </c>
      <c r="C1740" s="6">
        <v>1938</v>
      </c>
      <c r="D1740" s="6" t="s">
        <v>11</v>
      </c>
      <c r="E1740" s="6">
        <v>1.0296000000000001</v>
      </c>
      <c r="F1740" s="6">
        <v>1.3212699999999999</v>
      </c>
      <c r="G1740" s="6">
        <v>0.76218600000000003</v>
      </c>
      <c r="H1740" s="6">
        <v>0.99848300000000001</v>
      </c>
      <c r="I1740" s="6">
        <v>2.2752599999999998</v>
      </c>
      <c r="J1740" s="6">
        <v>1.86778</v>
      </c>
      <c r="K1740" s="6">
        <v>1.65286</v>
      </c>
      <c r="L1740" s="6">
        <v>1.64449</v>
      </c>
      <c r="M1740" s="6"/>
      <c r="N1740" s="6"/>
      <c r="O1740" s="6"/>
    </row>
    <row r="1741" spans="1:15" ht="15" x14ac:dyDescent="0.2">
      <c r="A1741" s="6" t="s">
        <v>3511</v>
      </c>
      <c r="B1741" s="6" t="s">
        <v>3512</v>
      </c>
      <c r="C1741" s="6">
        <v>997</v>
      </c>
      <c r="D1741" s="6" t="s">
        <v>2</v>
      </c>
      <c r="E1741" s="6">
        <v>108.3918</v>
      </c>
      <c r="F1741" s="6">
        <v>51.235210000000002</v>
      </c>
      <c r="G1741" s="6">
        <v>73.719489999999993</v>
      </c>
      <c r="H1741" s="6">
        <v>97.348299999999995</v>
      </c>
      <c r="I1741" s="6">
        <v>106.7456</v>
      </c>
      <c r="J1741" s="6">
        <v>111.98439999999999</v>
      </c>
      <c r="K1741" s="6">
        <v>76.5334</v>
      </c>
      <c r="L1741" s="6">
        <v>144.99270000000001</v>
      </c>
      <c r="M1741" s="6"/>
      <c r="N1741" s="6"/>
      <c r="O1741" s="6"/>
    </row>
    <row r="1742" spans="1:15" ht="15" x14ac:dyDescent="0.2">
      <c r="A1742" s="6" t="s">
        <v>3513</v>
      </c>
      <c r="B1742" s="6" t="s">
        <v>3514</v>
      </c>
      <c r="C1742" s="6">
        <v>1925</v>
      </c>
      <c r="D1742" s="6" t="s">
        <v>2</v>
      </c>
      <c r="E1742" s="6">
        <v>0.54402759999999994</v>
      </c>
      <c r="F1742" s="6">
        <v>1.1749909999999999</v>
      </c>
      <c r="G1742" s="6">
        <v>0.49928099999999997</v>
      </c>
      <c r="H1742" s="6">
        <v>1.159295</v>
      </c>
      <c r="I1742" s="6">
        <v>1.7174480000000001</v>
      </c>
      <c r="J1742" s="6">
        <v>2.1483140000000001</v>
      </c>
      <c r="K1742" s="6">
        <v>0.29553200000000002</v>
      </c>
      <c r="L1742" s="6">
        <v>0.58751900000000001</v>
      </c>
      <c r="M1742" s="6"/>
      <c r="N1742" s="6" t="s">
        <v>31912</v>
      </c>
      <c r="O1742" s="6">
        <v>5</v>
      </c>
    </row>
    <row r="1743" spans="1:15" ht="15" x14ac:dyDescent="0.2">
      <c r="A1743" s="6" t="s">
        <v>3515</v>
      </c>
      <c r="B1743" s="6" t="s">
        <v>3516</v>
      </c>
      <c r="C1743" s="6">
        <v>1920</v>
      </c>
      <c r="D1743" s="6" t="s">
        <v>2</v>
      </c>
      <c r="E1743" s="6">
        <v>0.67784799299999998</v>
      </c>
      <c r="F1743" s="6">
        <v>1.0121089999999999</v>
      </c>
      <c r="G1743" s="6">
        <v>3.1033529999999998</v>
      </c>
      <c r="H1743" s="6">
        <v>1.1863855166999999</v>
      </c>
      <c r="I1743" s="6">
        <v>1.4204285999999999</v>
      </c>
      <c r="J1743" s="6">
        <v>2.3530303319999999</v>
      </c>
      <c r="K1743" s="6">
        <v>2.2004429999999999</v>
      </c>
      <c r="L1743" s="6">
        <v>0.73824599999999996</v>
      </c>
      <c r="M1743" s="6"/>
      <c r="N1743" s="6" t="s">
        <v>31912</v>
      </c>
      <c r="O1743" s="6">
        <v>14</v>
      </c>
    </row>
    <row r="1744" spans="1:15" ht="15" x14ac:dyDescent="0.2">
      <c r="A1744" s="6" t="s">
        <v>3517</v>
      </c>
      <c r="B1744" s="6" t="s">
        <v>3518</v>
      </c>
      <c r="C1744" s="6">
        <v>2094</v>
      </c>
      <c r="D1744" s="6" t="s">
        <v>11</v>
      </c>
      <c r="E1744" s="6">
        <v>0.97605399999999998</v>
      </c>
      <c r="F1744" s="6">
        <v>0.97498700000000005</v>
      </c>
      <c r="G1744" s="6">
        <v>1.4736400000000001</v>
      </c>
      <c r="H1744" s="6">
        <v>0.86875100000000005</v>
      </c>
      <c r="I1744" s="6">
        <v>2.1017999999999999</v>
      </c>
      <c r="J1744" s="6">
        <v>1.5111000000000001</v>
      </c>
      <c r="K1744" s="6">
        <v>1.0605599999999999</v>
      </c>
      <c r="L1744" s="6">
        <v>1.01667</v>
      </c>
      <c r="M1744" s="6"/>
      <c r="N1744" s="6" t="s">
        <v>31912</v>
      </c>
      <c r="O1744" s="6">
        <v>9</v>
      </c>
    </row>
    <row r="1745" spans="1:15" ht="15" x14ac:dyDescent="0.2">
      <c r="A1745" s="6" t="s">
        <v>3519</v>
      </c>
      <c r="B1745" s="6" t="s">
        <v>3520</v>
      </c>
      <c r="C1745" s="6">
        <v>1554</v>
      </c>
      <c r="D1745" s="6" t="s">
        <v>11</v>
      </c>
      <c r="E1745" s="6">
        <v>5.4461509970000002</v>
      </c>
      <c r="F1745" s="6">
        <v>8.6692900000000002</v>
      </c>
      <c r="G1745" s="6">
        <v>5.3652600000000001</v>
      </c>
      <c r="H1745" s="6">
        <v>4.5903520000000002</v>
      </c>
      <c r="I1745" s="6">
        <v>5.0358000000000001</v>
      </c>
      <c r="J1745" s="6">
        <v>5.1881009999999996</v>
      </c>
      <c r="K1745" s="6">
        <v>5.716971</v>
      </c>
      <c r="L1745" s="6">
        <v>3.9645039999999998</v>
      </c>
      <c r="M1745" s="6"/>
      <c r="N1745" s="6" t="s">
        <v>31909</v>
      </c>
      <c r="O1745" s="6">
        <v>5</v>
      </c>
    </row>
    <row r="1746" spans="1:15" ht="15" x14ac:dyDescent="0.2">
      <c r="A1746" s="6" t="s">
        <v>3521</v>
      </c>
      <c r="B1746" s="6" t="s">
        <v>3522</v>
      </c>
      <c r="C1746" s="6">
        <v>4798</v>
      </c>
      <c r="D1746" s="6" t="s">
        <v>2</v>
      </c>
      <c r="E1746" s="6">
        <v>0.82332489399999997</v>
      </c>
      <c r="F1746" s="6">
        <v>2.1224889999999998</v>
      </c>
      <c r="G1746" s="6">
        <v>1.4664155800000001</v>
      </c>
      <c r="H1746" s="6">
        <v>1.7133019737999999</v>
      </c>
      <c r="I1746" s="6">
        <v>1.47426872</v>
      </c>
      <c r="J1746" s="6">
        <v>1.4104589999999999</v>
      </c>
      <c r="K1746" s="6">
        <v>1.6616664278</v>
      </c>
      <c r="L1746" s="6">
        <v>3.1961909999999998</v>
      </c>
      <c r="M1746" s="6"/>
      <c r="N1746" s="6" t="s">
        <v>31909</v>
      </c>
      <c r="O1746" s="6">
        <v>10</v>
      </c>
    </row>
    <row r="1747" spans="1:15" ht="15" x14ac:dyDescent="0.2">
      <c r="A1747" s="6" t="s">
        <v>3523</v>
      </c>
      <c r="B1747" s="6" t="s">
        <v>3524</v>
      </c>
      <c r="C1747" s="6">
        <v>2004</v>
      </c>
      <c r="D1747" s="6" t="s">
        <v>2</v>
      </c>
      <c r="E1747" s="6">
        <v>0.65465600000000002</v>
      </c>
      <c r="F1747" s="6">
        <v>0.52759299999999998</v>
      </c>
      <c r="G1747" s="6">
        <v>1.4050100000000001</v>
      </c>
      <c r="H1747" s="6">
        <v>1.17865</v>
      </c>
      <c r="I1747" s="6">
        <v>0.22074376196000001</v>
      </c>
      <c r="J1747" s="6">
        <v>0.31050610000000001</v>
      </c>
      <c r="K1747" s="6">
        <v>1.0172099999999999</v>
      </c>
      <c r="L1747" s="6">
        <v>0.38795439999999998</v>
      </c>
      <c r="M1747" s="6" t="s">
        <v>26</v>
      </c>
      <c r="N1747" s="6" t="s">
        <v>31912</v>
      </c>
      <c r="O1747" s="6">
        <v>14</v>
      </c>
    </row>
    <row r="1748" spans="1:15" ht="15" x14ac:dyDescent="0.2">
      <c r="A1748" s="6" t="s">
        <v>3525</v>
      </c>
      <c r="B1748" s="6" t="s">
        <v>3526</v>
      </c>
      <c r="C1748" s="6">
        <v>1085</v>
      </c>
      <c r="D1748" s="6" t="s">
        <v>11</v>
      </c>
      <c r="E1748" s="6">
        <v>8.2904230000000005</v>
      </c>
      <c r="F1748" s="6">
        <v>5.6906040000000004</v>
      </c>
      <c r="G1748" s="6">
        <v>4.3229159270000004</v>
      </c>
      <c r="H1748" s="6">
        <v>2.5129700000000001</v>
      </c>
      <c r="I1748" s="6">
        <v>4.1829701294000001</v>
      </c>
      <c r="J1748" s="6">
        <v>5.1658254125000003</v>
      </c>
      <c r="K1748" s="6">
        <v>6.8108700000000004</v>
      </c>
      <c r="L1748" s="6">
        <v>6.6013460000000004</v>
      </c>
      <c r="M1748" s="6"/>
      <c r="N1748" s="6" t="s">
        <v>31909</v>
      </c>
      <c r="O1748" s="6">
        <v>7</v>
      </c>
    </row>
    <row r="1749" spans="1:15" ht="15" x14ac:dyDescent="0.2">
      <c r="A1749" s="6" t="s">
        <v>3527</v>
      </c>
      <c r="B1749" s="6" t="s">
        <v>3528</v>
      </c>
      <c r="C1749" s="6">
        <v>2013</v>
      </c>
      <c r="D1749" s="6" t="s">
        <v>11</v>
      </c>
      <c r="E1749" s="6">
        <v>93.675511999999998</v>
      </c>
      <c r="F1749" s="6">
        <v>58.753019999999999</v>
      </c>
      <c r="G1749" s="6">
        <v>23.227081999999999</v>
      </c>
      <c r="H1749" s="6">
        <v>53.490369000000001</v>
      </c>
      <c r="I1749" s="6">
        <v>70.248329999999996</v>
      </c>
      <c r="J1749" s="6">
        <v>44.312128000000001</v>
      </c>
      <c r="K1749" s="6">
        <v>51.523479999999999</v>
      </c>
      <c r="L1749" s="6">
        <v>63.78013</v>
      </c>
      <c r="M1749" s="6"/>
      <c r="N1749" s="6" t="s">
        <v>31909</v>
      </c>
      <c r="O1749" s="6">
        <v>12</v>
      </c>
    </row>
    <row r="1750" spans="1:15" ht="15" x14ac:dyDescent="0.2">
      <c r="A1750" s="6" t="s">
        <v>3529</v>
      </c>
      <c r="B1750" s="6" t="s">
        <v>3530</v>
      </c>
      <c r="C1750" s="6">
        <v>420</v>
      </c>
      <c r="D1750" s="6" t="s">
        <v>11</v>
      </c>
      <c r="E1750" s="6">
        <v>1.063739</v>
      </c>
      <c r="F1750" s="6">
        <v>8.5502370899999995</v>
      </c>
      <c r="G1750" s="6">
        <v>1.200361</v>
      </c>
      <c r="H1750" s="6">
        <v>13.7181</v>
      </c>
      <c r="I1750" s="6">
        <v>0.47711900000000002</v>
      </c>
      <c r="J1750" s="6">
        <v>8.3172099999999993</v>
      </c>
      <c r="K1750" s="6">
        <v>3.2531500000000002</v>
      </c>
      <c r="L1750" s="6">
        <v>3.1338300000000001</v>
      </c>
      <c r="M1750" s="6"/>
      <c r="N1750" s="6" t="s">
        <v>31912</v>
      </c>
      <c r="O1750" s="6">
        <v>12</v>
      </c>
    </row>
    <row r="1751" spans="1:15" ht="15" x14ac:dyDescent="0.2">
      <c r="A1751" s="6" t="s">
        <v>3531</v>
      </c>
      <c r="B1751" s="6" t="s">
        <v>3532</v>
      </c>
      <c r="C1751" s="6">
        <v>333</v>
      </c>
      <c r="D1751" s="6" t="s">
        <v>11</v>
      </c>
      <c r="E1751" s="6">
        <v>2.3296600000000001</v>
      </c>
      <c r="F1751" s="6">
        <v>10.218</v>
      </c>
      <c r="G1751" s="6">
        <v>7.0079799999999999</v>
      </c>
      <c r="H1751" s="6">
        <v>2.3357700000000001</v>
      </c>
      <c r="I1751" s="6">
        <v>6.9911599999999998</v>
      </c>
      <c r="J1751" s="6">
        <v>13.972</v>
      </c>
      <c r="K1751" s="6">
        <v>5.7772100000000002</v>
      </c>
      <c r="L1751" s="6">
        <v>7.02182</v>
      </c>
      <c r="M1751" s="6"/>
      <c r="N1751" s="6" t="s">
        <v>31912</v>
      </c>
      <c r="O1751" s="6">
        <v>5</v>
      </c>
    </row>
    <row r="1752" spans="1:15" ht="15" x14ac:dyDescent="0.2">
      <c r="A1752" s="6" t="s">
        <v>3533</v>
      </c>
      <c r="B1752" s="6" t="s">
        <v>3534</v>
      </c>
      <c r="C1752" s="6">
        <v>2458</v>
      </c>
      <c r="D1752" s="6" t="s">
        <v>11</v>
      </c>
      <c r="E1752" s="6">
        <v>1.646749</v>
      </c>
      <c r="F1752" s="6">
        <v>4.7613940000000001</v>
      </c>
      <c r="G1752" s="6">
        <v>2.8295300000000001</v>
      </c>
      <c r="H1752" s="6">
        <v>5.0401891000000001</v>
      </c>
      <c r="I1752" s="6">
        <v>2.4826980000000001</v>
      </c>
      <c r="J1752" s="6">
        <v>3.5038744300000002</v>
      </c>
      <c r="K1752" s="6">
        <v>1.9238455999999999</v>
      </c>
      <c r="L1752" s="6">
        <v>2.299887</v>
      </c>
      <c r="M1752" s="6" t="s">
        <v>493</v>
      </c>
      <c r="N1752" s="6" t="s">
        <v>31909</v>
      </c>
      <c r="O1752" s="6">
        <v>4</v>
      </c>
    </row>
    <row r="1753" spans="1:15" ht="15" x14ac:dyDescent="0.2">
      <c r="A1753" s="6" t="s">
        <v>3535</v>
      </c>
      <c r="B1753" s="6" t="s">
        <v>3536</v>
      </c>
      <c r="C1753" s="6">
        <v>1931</v>
      </c>
      <c r="D1753" s="6" t="s">
        <v>2</v>
      </c>
      <c r="E1753" s="6">
        <v>0.12987399999999999</v>
      </c>
      <c r="F1753" s="6">
        <v>1.4097493031999999</v>
      </c>
      <c r="G1753" s="6">
        <v>0.67036533760000006</v>
      </c>
      <c r="H1753" s="6">
        <v>0.7135243416</v>
      </c>
      <c r="I1753" s="6">
        <v>0.473804</v>
      </c>
      <c r="J1753" s="6">
        <v>1.0244049207999999</v>
      </c>
      <c r="K1753" s="6">
        <v>0.30604690000000001</v>
      </c>
      <c r="L1753" s="6">
        <v>0.28108528999999999</v>
      </c>
      <c r="M1753" s="6" t="s">
        <v>3371</v>
      </c>
      <c r="N1753" s="6" t="s">
        <v>31912</v>
      </c>
      <c r="O1753" s="6">
        <v>12</v>
      </c>
    </row>
    <row r="1754" spans="1:15" ht="15" x14ac:dyDescent="0.2">
      <c r="A1754" s="6" t="s">
        <v>3537</v>
      </c>
      <c r="B1754" s="6" t="s">
        <v>3538</v>
      </c>
      <c r="C1754" s="6">
        <v>1435</v>
      </c>
      <c r="D1754" s="6" t="s">
        <v>11</v>
      </c>
      <c r="E1754" s="6">
        <v>0.65254243509999998</v>
      </c>
      <c r="F1754" s="6">
        <v>1.6330935</v>
      </c>
      <c r="G1754" s="6">
        <v>0.83728596690000001</v>
      </c>
      <c r="H1754" s="6">
        <v>3.6232654179999999</v>
      </c>
      <c r="I1754" s="6">
        <v>0.37122346550000002</v>
      </c>
      <c r="J1754" s="6">
        <v>2.0446278900000001</v>
      </c>
      <c r="K1754" s="6">
        <v>4.0835300099999996</v>
      </c>
      <c r="L1754" s="6">
        <v>5.2768315000000001</v>
      </c>
      <c r="M1754" s="6"/>
      <c r="N1754" s="6" t="s">
        <v>31912</v>
      </c>
      <c r="O1754" s="6">
        <v>8</v>
      </c>
    </row>
    <row r="1755" spans="1:15" ht="15" x14ac:dyDescent="0.2">
      <c r="A1755" s="6" t="s">
        <v>3539</v>
      </c>
      <c r="B1755" s="6" t="s">
        <v>3540</v>
      </c>
      <c r="C1755" s="6">
        <v>2369</v>
      </c>
      <c r="D1755" s="6" t="s">
        <v>11</v>
      </c>
      <c r="E1755" s="6">
        <v>3.727284</v>
      </c>
      <c r="F1755" s="6">
        <v>3.0219657</v>
      </c>
      <c r="G1755" s="6">
        <v>4.7959509999999996</v>
      </c>
      <c r="H1755" s="6">
        <v>6.4665699999999999</v>
      </c>
      <c r="I1755" s="6">
        <v>1.8258110000000001</v>
      </c>
      <c r="J1755" s="6">
        <v>1.7068490999999999</v>
      </c>
      <c r="K1755" s="6">
        <v>3.2436970000000001</v>
      </c>
      <c r="L1755" s="6">
        <v>3.3642690000000002</v>
      </c>
      <c r="M1755" s="6"/>
      <c r="N1755" s="6" t="s">
        <v>31909</v>
      </c>
      <c r="O1755" s="6">
        <v>6</v>
      </c>
    </row>
    <row r="1756" spans="1:15" ht="15" x14ac:dyDescent="0.2">
      <c r="A1756" s="6" t="s">
        <v>3541</v>
      </c>
      <c r="B1756" s="6" t="s">
        <v>3542</v>
      </c>
      <c r="C1756" s="6">
        <v>1617</v>
      </c>
      <c r="D1756" s="6" t="s">
        <v>11</v>
      </c>
      <c r="E1756" s="6">
        <v>2.57891</v>
      </c>
      <c r="F1756" s="6">
        <v>1.26807</v>
      </c>
      <c r="G1756" s="6">
        <v>1.03359</v>
      </c>
      <c r="H1756" s="6">
        <v>0</v>
      </c>
      <c r="I1756" s="6">
        <v>0.175986</v>
      </c>
      <c r="J1756" s="6">
        <v>0</v>
      </c>
      <c r="K1756" s="6">
        <v>0.43305900000000003</v>
      </c>
      <c r="L1756" s="6">
        <v>0.29205799999999998</v>
      </c>
      <c r="M1756" s="6"/>
      <c r="N1756" s="6" t="s">
        <v>31912</v>
      </c>
      <c r="O1756" s="6">
        <v>6</v>
      </c>
    </row>
    <row r="1757" spans="1:15" ht="15" x14ac:dyDescent="0.2">
      <c r="A1757" s="6" t="s">
        <v>3543</v>
      </c>
      <c r="B1757" s="6" t="s">
        <v>3544</v>
      </c>
      <c r="C1757" s="6">
        <v>2014</v>
      </c>
      <c r="D1757" s="6" t="s">
        <v>2</v>
      </c>
      <c r="E1757" s="6">
        <v>16.421251999999999</v>
      </c>
      <c r="F1757" s="6">
        <v>17.526420000000002</v>
      </c>
      <c r="G1757" s="6">
        <v>28.806010000000001</v>
      </c>
      <c r="H1757" s="6">
        <v>13.641769999999999</v>
      </c>
      <c r="I1757" s="6">
        <v>16.859000000000002</v>
      </c>
      <c r="J1757" s="6">
        <v>9.8496980000000001</v>
      </c>
      <c r="K1757" s="6">
        <v>32.444650000000003</v>
      </c>
      <c r="L1757" s="6">
        <v>22.353870000000001</v>
      </c>
      <c r="M1757" s="6"/>
      <c r="N1757" s="6" t="s">
        <v>31912</v>
      </c>
      <c r="O1757" s="6">
        <v>10</v>
      </c>
    </row>
    <row r="1758" spans="1:15" ht="15" x14ac:dyDescent="0.2">
      <c r="A1758" s="6" t="s">
        <v>3545</v>
      </c>
      <c r="B1758" s="6" t="s">
        <v>3546</v>
      </c>
      <c r="C1758" s="6">
        <v>2049</v>
      </c>
      <c r="D1758" s="6" t="s">
        <v>2</v>
      </c>
      <c r="E1758" s="6">
        <v>25.612237</v>
      </c>
      <c r="F1758" s="6">
        <v>14.06317</v>
      </c>
      <c r="G1758" s="6">
        <v>27.653714000000001</v>
      </c>
      <c r="H1758" s="6">
        <v>14.926057</v>
      </c>
      <c r="I1758" s="6">
        <v>32.488010000000003</v>
      </c>
      <c r="J1758" s="6">
        <v>25.383362000000002</v>
      </c>
      <c r="K1758" s="6">
        <v>19.275818000000001</v>
      </c>
      <c r="L1758" s="6">
        <v>17.837613000000001</v>
      </c>
      <c r="M1758" s="6"/>
      <c r="N1758" s="6" t="s">
        <v>31912</v>
      </c>
      <c r="O1758" s="6">
        <v>9</v>
      </c>
    </row>
    <row r="1759" spans="1:15" ht="15" x14ac:dyDescent="0.2">
      <c r="A1759" s="6" t="s">
        <v>3547</v>
      </c>
      <c r="B1759" s="6" t="s">
        <v>3548</v>
      </c>
      <c r="C1759" s="6">
        <v>1683</v>
      </c>
      <c r="D1759" s="6" t="s">
        <v>11</v>
      </c>
      <c r="E1759" s="6">
        <v>9.4203043579999992</v>
      </c>
      <c r="F1759" s="6">
        <v>10.7818334</v>
      </c>
      <c r="G1759" s="6">
        <v>12.88626</v>
      </c>
      <c r="H1759" s="6">
        <v>8.5839544799999992</v>
      </c>
      <c r="I1759" s="6">
        <v>17.818549999999998</v>
      </c>
      <c r="J1759" s="6">
        <v>15.6761865</v>
      </c>
      <c r="K1759" s="6">
        <v>13.388032300000001</v>
      </c>
      <c r="L1759" s="6">
        <v>7.5562141970000001</v>
      </c>
      <c r="M1759" s="6"/>
      <c r="N1759" s="6" t="s">
        <v>31911</v>
      </c>
      <c r="O1759" s="6">
        <v>1</v>
      </c>
    </row>
    <row r="1760" spans="1:15" ht="15" x14ac:dyDescent="0.2">
      <c r="A1760" s="6" t="s">
        <v>3549</v>
      </c>
      <c r="B1760" s="6" t="s">
        <v>3550</v>
      </c>
      <c r="C1760" s="6">
        <v>783</v>
      </c>
      <c r="D1760" s="6" t="s">
        <v>11</v>
      </c>
      <c r="E1760" s="6">
        <v>34.287300000000002</v>
      </c>
      <c r="F1760" s="6">
        <v>45.234400000000001</v>
      </c>
      <c r="G1760" s="6">
        <v>46.360500000000002</v>
      </c>
      <c r="H1760" s="6">
        <v>39.2834</v>
      </c>
      <c r="I1760" s="6">
        <v>29.23</v>
      </c>
      <c r="J1760" s="6">
        <v>36.131999999999998</v>
      </c>
      <c r="K1760" s="6">
        <v>76.595799999999997</v>
      </c>
      <c r="L1760" s="6">
        <v>24.4285</v>
      </c>
      <c r="M1760" s="6"/>
      <c r="N1760" s="6" t="s">
        <v>31911</v>
      </c>
      <c r="O1760" s="6">
        <v>6</v>
      </c>
    </row>
    <row r="1761" spans="1:15" ht="15" x14ac:dyDescent="0.2">
      <c r="A1761" s="6" t="s">
        <v>3551</v>
      </c>
      <c r="B1761" s="6" t="s">
        <v>3552</v>
      </c>
      <c r="C1761" s="6">
        <v>561</v>
      </c>
      <c r="D1761" s="6" t="s">
        <v>11</v>
      </c>
      <c r="E1761" s="6">
        <v>4.0763199999999999</v>
      </c>
      <c r="F1761" s="6">
        <v>3.2408800000000002</v>
      </c>
      <c r="G1761" s="6">
        <v>2.2302499999999998</v>
      </c>
      <c r="H1761" s="6">
        <v>7.5042400000000002</v>
      </c>
      <c r="I1761" s="6">
        <v>2.5550899999999999</v>
      </c>
      <c r="J1761" s="6">
        <v>5.8895900000000001</v>
      </c>
      <c r="K1761" s="6">
        <v>1.77759</v>
      </c>
      <c r="L1761" s="6">
        <v>6.13443</v>
      </c>
      <c r="M1761" s="6" t="s">
        <v>630</v>
      </c>
      <c r="N1761" s="6" t="s">
        <v>31912</v>
      </c>
      <c r="O1761" s="6">
        <v>8</v>
      </c>
    </row>
    <row r="1762" spans="1:15" ht="15" x14ac:dyDescent="0.2">
      <c r="A1762" s="6" t="s">
        <v>3553</v>
      </c>
      <c r="B1762" s="6" t="s">
        <v>3554</v>
      </c>
      <c r="C1762" s="6">
        <v>1548</v>
      </c>
      <c r="D1762" s="6" t="s">
        <v>11</v>
      </c>
      <c r="E1762" s="6">
        <v>5.8555799999999998</v>
      </c>
      <c r="F1762" s="6">
        <v>7.2581100000000003</v>
      </c>
      <c r="G1762" s="6">
        <v>7.1923300000000001</v>
      </c>
      <c r="H1762" s="6">
        <v>4.0850799999999996</v>
      </c>
      <c r="I1762" s="6">
        <v>4.5377400000000003</v>
      </c>
      <c r="J1762" s="6">
        <v>6.0186999999999999</v>
      </c>
      <c r="K1762" s="6">
        <v>7.7153200000000002</v>
      </c>
      <c r="L1762" s="6">
        <v>10.40868</v>
      </c>
      <c r="M1762" s="6"/>
      <c r="N1762" s="6" t="s">
        <v>31912</v>
      </c>
      <c r="O1762" s="6">
        <v>11</v>
      </c>
    </row>
    <row r="1763" spans="1:15" ht="15" x14ac:dyDescent="0.2">
      <c r="A1763" s="6" t="s">
        <v>3555</v>
      </c>
      <c r="B1763" s="6" t="s">
        <v>3556</v>
      </c>
      <c r="C1763" s="6">
        <v>2880</v>
      </c>
      <c r="D1763" s="6" t="s">
        <v>2</v>
      </c>
      <c r="E1763" s="6">
        <v>2.0233099999999999</v>
      </c>
      <c r="F1763" s="6">
        <v>5.1835800000000001</v>
      </c>
      <c r="G1763" s="6">
        <v>3.24356</v>
      </c>
      <c r="H1763" s="6">
        <v>3.8526400000000001</v>
      </c>
      <c r="I1763" s="6">
        <v>3.7801399999999998</v>
      </c>
      <c r="J1763" s="6">
        <v>5.6804800000000002</v>
      </c>
      <c r="K1763" s="6">
        <v>3.9302600000000001</v>
      </c>
      <c r="L1763" s="6">
        <v>5.1701100000000002</v>
      </c>
      <c r="M1763" s="6"/>
      <c r="N1763" s="6" t="s">
        <v>31909</v>
      </c>
      <c r="O1763" s="6">
        <v>10</v>
      </c>
    </row>
    <row r="1764" spans="1:15" ht="15" x14ac:dyDescent="0.2">
      <c r="A1764" s="6" t="s">
        <v>3557</v>
      </c>
      <c r="B1764" s="6" t="s">
        <v>3558</v>
      </c>
      <c r="C1764" s="6">
        <v>1551</v>
      </c>
      <c r="D1764" s="6" t="s">
        <v>2</v>
      </c>
      <c r="E1764" s="6">
        <v>55.544600000000003</v>
      </c>
      <c r="F1764" s="6">
        <v>114.483</v>
      </c>
      <c r="G1764" s="6">
        <v>26.1935</v>
      </c>
      <c r="H1764" s="6">
        <v>93.866699999999994</v>
      </c>
      <c r="I1764" s="6">
        <v>27.884599999999999</v>
      </c>
      <c r="J1764" s="6">
        <v>29.9693</v>
      </c>
      <c r="K1764" s="6">
        <v>28.863800000000001</v>
      </c>
      <c r="L1764" s="6">
        <v>24.877800000000001</v>
      </c>
      <c r="M1764" s="6"/>
      <c r="N1764" s="6" t="s">
        <v>31909</v>
      </c>
      <c r="O1764" s="6">
        <v>4</v>
      </c>
    </row>
    <row r="1765" spans="1:15" ht="15" x14ac:dyDescent="0.2">
      <c r="A1765" s="6" t="s">
        <v>3559</v>
      </c>
      <c r="B1765" s="6" t="s">
        <v>3560</v>
      </c>
      <c r="C1765" s="6">
        <v>894</v>
      </c>
      <c r="D1765" s="6" t="s">
        <v>2</v>
      </c>
      <c r="E1765" s="6">
        <v>23.669090000000001</v>
      </c>
      <c r="F1765" s="6">
        <v>26.503550000000001</v>
      </c>
      <c r="G1765" s="6">
        <v>42.864199999999997</v>
      </c>
      <c r="H1765" s="6">
        <v>15.274559999999999</v>
      </c>
      <c r="I1765" s="6">
        <v>29.905560000000001</v>
      </c>
      <c r="J1765" s="6">
        <v>15.427149999999999</v>
      </c>
      <c r="K1765" s="6">
        <v>17.52797078</v>
      </c>
      <c r="L1765" s="6">
        <v>6.1853189999999998</v>
      </c>
      <c r="M1765" s="6"/>
      <c r="N1765" s="6" t="s">
        <v>31912</v>
      </c>
      <c r="O1765" s="6">
        <v>7</v>
      </c>
    </row>
    <row r="1766" spans="1:15" ht="15" x14ac:dyDescent="0.2">
      <c r="A1766" s="6" t="s">
        <v>3561</v>
      </c>
      <c r="B1766" s="6" t="s">
        <v>3562</v>
      </c>
      <c r="C1766" s="6">
        <v>663</v>
      </c>
      <c r="D1766" s="6" t="s">
        <v>2</v>
      </c>
      <c r="E1766" s="6">
        <v>5.3193700000000002</v>
      </c>
      <c r="F1766" s="6">
        <v>6.7393999999999998</v>
      </c>
      <c r="G1766" s="6">
        <v>5.1582600000000003</v>
      </c>
      <c r="H1766" s="6">
        <v>7.3114999999999997</v>
      </c>
      <c r="I1766" s="6">
        <v>4.9404000000000003</v>
      </c>
      <c r="J1766" s="6">
        <v>9.2366299999999999</v>
      </c>
      <c r="K1766" s="6">
        <v>4.0048000000000004</v>
      </c>
      <c r="L1766" s="6">
        <v>7.6339600000000001</v>
      </c>
      <c r="M1766" s="6" t="s">
        <v>630</v>
      </c>
      <c r="N1766" s="6" t="s">
        <v>31911</v>
      </c>
      <c r="O1766" s="6">
        <v>7</v>
      </c>
    </row>
    <row r="1767" spans="1:15" ht="15" x14ac:dyDescent="0.2">
      <c r="A1767" s="6" t="s">
        <v>3563</v>
      </c>
      <c r="B1767" s="6" t="s">
        <v>3564</v>
      </c>
      <c r="C1767" s="6">
        <v>901</v>
      </c>
      <c r="D1767" s="6" t="s">
        <v>11</v>
      </c>
      <c r="E1767" s="6">
        <v>0.10654622951999999</v>
      </c>
      <c r="F1767" s="6">
        <v>0</v>
      </c>
      <c r="G1767" s="6">
        <v>1.5152600000000001</v>
      </c>
      <c r="H1767" s="6">
        <v>1.74542</v>
      </c>
      <c r="I1767" s="6">
        <v>9.6875000000000003E-2</v>
      </c>
      <c r="J1767" s="6">
        <v>0</v>
      </c>
      <c r="K1767" s="6">
        <v>0.60204400000000002</v>
      </c>
      <c r="L1767" s="6">
        <v>0.403779</v>
      </c>
      <c r="M1767" s="6"/>
      <c r="N1767" s="6" t="s">
        <v>31909</v>
      </c>
      <c r="O1767" s="6">
        <v>6</v>
      </c>
    </row>
    <row r="1768" spans="1:15" ht="15" x14ac:dyDescent="0.2">
      <c r="A1768" s="6" t="s">
        <v>3565</v>
      </c>
      <c r="B1768" s="6" t="s">
        <v>3566</v>
      </c>
      <c r="C1768" s="6">
        <v>2270</v>
      </c>
      <c r="D1768" s="6" t="s">
        <v>2</v>
      </c>
      <c r="E1768" s="6">
        <v>0.94778914110000001</v>
      </c>
      <c r="F1768" s="6">
        <v>3.5619093789999998</v>
      </c>
      <c r="G1768" s="6">
        <v>3.3099569999999998</v>
      </c>
      <c r="H1768" s="6">
        <v>3.3377349999999999</v>
      </c>
      <c r="I1768" s="6">
        <v>1.410956984</v>
      </c>
      <c r="J1768" s="6">
        <v>1.148403029</v>
      </c>
      <c r="K1768" s="6">
        <v>2.031659855</v>
      </c>
      <c r="L1768" s="6">
        <v>0.94208137449999996</v>
      </c>
      <c r="M1768" s="6"/>
      <c r="N1768" s="6" t="s">
        <v>31912</v>
      </c>
      <c r="O1768" s="6">
        <v>2</v>
      </c>
    </row>
    <row r="1769" spans="1:15" ht="15" x14ac:dyDescent="0.2">
      <c r="A1769" s="6" t="s">
        <v>3567</v>
      </c>
      <c r="B1769" s="6" t="s">
        <v>3568</v>
      </c>
      <c r="C1769" s="6">
        <v>1027</v>
      </c>
      <c r="D1769" s="6" t="s">
        <v>11</v>
      </c>
      <c r="E1769" s="6">
        <v>3.1921029587</v>
      </c>
      <c r="F1769" s="6">
        <v>0.14318363200000001</v>
      </c>
      <c r="G1769" s="6">
        <v>3.7107171240999999</v>
      </c>
      <c r="H1769" s="6">
        <v>0.41942665200000001</v>
      </c>
      <c r="I1769" s="6">
        <v>2.1376569270000001</v>
      </c>
      <c r="J1769" s="6">
        <v>0.1735994102</v>
      </c>
      <c r="K1769" s="6">
        <v>1.2860875785999999</v>
      </c>
      <c r="L1769" s="6">
        <v>1.0486882668999999</v>
      </c>
      <c r="M1769" s="6" t="s">
        <v>47</v>
      </c>
      <c r="N1769" s="6" t="s">
        <v>31912</v>
      </c>
      <c r="O1769" s="6">
        <v>7</v>
      </c>
    </row>
    <row r="1770" spans="1:15" ht="15" x14ac:dyDescent="0.2">
      <c r="A1770" s="6" t="s">
        <v>3569</v>
      </c>
      <c r="B1770" s="6" t="s">
        <v>3570</v>
      </c>
      <c r="C1770" s="6">
        <v>447</v>
      </c>
      <c r="D1770" s="6" t="s">
        <v>11</v>
      </c>
      <c r="E1770" s="6">
        <v>0.352462</v>
      </c>
      <c r="F1770" s="6">
        <v>0</v>
      </c>
      <c r="G1770" s="6">
        <v>1.1124799999999999</v>
      </c>
      <c r="H1770" s="6">
        <v>1.40806E-3</v>
      </c>
      <c r="I1770" s="6">
        <v>0.56050800000000001</v>
      </c>
      <c r="J1770" s="6">
        <v>6.05809</v>
      </c>
      <c r="K1770" s="6">
        <v>3.7552400000000001</v>
      </c>
      <c r="L1770" s="6">
        <v>4.6487400000000001</v>
      </c>
      <c r="M1770" s="6"/>
      <c r="N1770" s="6" t="s">
        <v>31911</v>
      </c>
      <c r="O1770" s="6">
        <v>2</v>
      </c>
    </row>
    <row r="1771" spans="1:15" ht="15" x14ac:dyDescent="0.2">
      <c r="A1771" s="6" t="s">
        <v>3571</v>
      </c>
      <c r="B1771" s="6" t="s">
        <v>3572</v>
      </c>
      <c r="C1771" s="6">
        <v>2441</v>
      </c>
      <c r="D1771" s="6" t="s">
        <v>11</v>
      </c>
      <c r="E1771" s="6">
        <v>3.0094289999999999</v>
      </c>
      <c r="F1771" s="6">
        <v>5.2195830000000001</v>
      </c>
      <c r="G1771" s="6">
        <v>3.445678</v>
      </c>
      <c r="H1771" s="6">
        <v>4.1503940000000004</v>
      </c>
      <c r="I1771" s="6">
        <v>2.9447196999999998</v>
      </c>
      <c r="J1771" s="6">
        <v>1.60236946</v>
      </c>
      <c r="K1771" s="6">
        <v>3.4154990000000001</v>
      </c>
      <c r="L1771" s="6">
        <v>2.0507</v>
      </c>
      <c r="M1771" s="6"/>
      <c r="N1771" s="6" t="s">
        <v>31911</v>
      </c>
      <c r="O1771" s="6">
        <v>10</v>
      </c>
    </row>
    <row r="1772" spans="1:15" ht="15" x14ac:dyDescent="0.2">
      <c r="A1772" s="6" t="s">
        <v>3573</v>
      </c>
      <c r="B1772" s="6" t="s">
        <v>3574</v>
      </c>
      <c r="C1772" s="6">
        <v>603</v>
      </c>
      <c r="D1772" s="6" t="s">
        <v>2</v>
      </c>
      <c r="E1772" s="6">
        <v>65.102699999999999</v>
      </c>
      <c r="F1772" s="6">
        <v>35.933900000000001</v>
      </c>
      <c r="G1772" s="6">
        <v>29.476099999999999</v>
      </c>
      <c r="H1772" s="6">
        <v>9.5037900000000004</v>
      </c>
      <c r="I1772" s="6">
        <v>48.767800000000001</v>
      </c>
      <c r="J1772" s="6">
        <v>25.893799999999999</v>
      </c>
      <c r="K1772" s="6">
        <v>16.048100000000002</v>
      </c>
      <c r="L1772" s="6">
        <v>25.7516</v>
      </c>
      <c r="M1772" s="6"/>
      <c r="N1772" s="6" t="s">
        <v>31912</v>
      </c>
      <c r="O1772" s="6">
        <v>6</v>
      </c>
    </row>
    <row r="1773" spans="1:15" ht="15" x14ac:dyDescent="0.2">
      <c r="A1773" s="6" t="s">
        <v>3575</v>
      </c>
      <c r="B1773" s="6" t="s">
        <v>3576</v>
      </c>
      <c r="C1773" s="6">
        <v>4879</v>
      </c>
      <c r="D1773" s="6" t="s">
        <v>2</v>
      </c>
      <c r="E1773" s="6">
        <v>19.35493</v>
      </c>
      <c r="F1773" s="6">
        <v>19.750440000000001</v>
      </c>
      <c r="G1773" s="6">
        <v>7.7023000000000001</v>
      </c>
      <c r="H1773" s="6">
        <v>19.47861</v>
      </c>
      <c r="I1773" s="6">
        <v>12.312659999999999</v>
      </c>
      <c r="J1773" s="6">
        <v>16.57809</v>
      </c>
      <c r="K1773" s="6">
        <v>13.390370000000001</v>
      </c>
      <c r="L1773" s="6">
        <v>21.16011</v>
      </c>
      <c r="M1773" s="6"/>
      <c r="N1773" s="6" t="s">
        <v>31909</v>
      </c>
      <c r="O1773" s="6">
        <v>12</v>
      </c>
    </row>
    <row r="1774" spans="1:15" ht="15" x14ac:dyDescent="0.2">
      <c r="A1774" s="6" t="s">
        <v>3577</v>
      </c>
      <c r="B1774" s="6" t="s">
        <v>3578</v>
      </c>
      <c r="C1774" s="6">
        <v>1066</v>
      </c>
      <c r="D1774" s="6" t="s">
        <v>11</v>
      </c>
      <c r="E1774" s="6">
        <v>22.52436668</v>
      </c>
      <c r="F1774" s="6">
        <v>25.9222</v>
      </c>
      <c r="G1774" s="6">
        <v>23.08184</v>
      </c>
      <c r="H1774" s="6">
        <v>23.580030000000001</v>
      </c>
      <c r="I1774" s="6">
        <v>27.303180000000001</v>
      </c>
      <c r="J1774" s="6">
        <v>29.222529999999999</v>
      </c>
      <c r="K1774" s="6">
        <v>18.899439999999998</v>
      </c>
      <c r="L1774" s="6">
        <v>14.26239</v>
      </c>
      <c r="M1774" s="6"/>
      <c r="N1774" s="6" t="s">
        <v>31911</v>
      </c>
      <c r="O1774" s="6">
        <v>9</v>
      </c>
    </row>
    <row r="1775" spans="1:15" ht="15" x14ac:dyDescent="0.2">
      <c r="A1775" s="6" t="s">
        <v>3579</v>
      </c>
      <c r="B1775" s="6" t="s">
        <v>3580</v>
      </c>
      <c r="C1775" s="6">
        <v>1013</v>
      </c>
      <c r="D1775" s="6" t="s">
        <v>11</v>
      </c>
      <c r="E1775" s="6">
        <v>117.68322999999999</v>
      </c>
      <c r="F1775" s="6">
        <v>78.763949999999994</v>
      </c>
      <c r="G1775" s="6">
        <v>100.08214</v>
      </c>
      <c r="H1775" s="6">
        <v>58.580643000000002</v>
      </c>
      <c r="I1775" s="6">
        <v>116.77473000000001</v>
      </c>
      <c r="J1775" s="6">
        <v>78.080240000000003</v>
      </c>
      <c r="K1775" s="6">
        <v>128.42197999999999</v>
      </c>
      <c r="L1775" s="6">
        <v>62.545119999999997</v>
      </c>
      <c r="M1775" s="6"/>
      <c r="N1775" s="6" t="s">
        <v>31912</v>
      </c>
      <c r="O1775" s="6">
        <v>16</v>
      </c>
    </row>
    <row r="1776" spans="1:15" ht="15" x14ac:dyDescent="0.2">
      <c r="A1776" s="6" t="s">
        <v>3581</v>
      </c>
      <c r="B1776" s="6" t="s">
        <v>3582</v>
      </c>
      <c r="C1776" s="6">
        <v>1548</v>
      </c>
      <c r="D1776" s="6" t="s">
        <v>2</v>
      </c>
      <c r="E1776" s="6">
        <v>4.0487200000000001E-2</v>
      </c>
      <c r="F1776" s="6">
        <v>0.166739</v>
      </c>
      <c r="G1776" s="6">
        <v>0.927315</v>
      </c>
      <c r="H1776" s="6">
        <v>5.1046300000000003E-2</v>
      </c>
      <c r="I1776" s="6">
        <v>0.59225899999999998</v>
      </c>
      <c r="J1776" s="6">
        <v>0.101476</v>
      </c>
      <c r="K1776" s="6">
        <v>1.07386</v>
      </c>
      <c r="L1776" s="6">
        <v>0.15359700000000001</v>
      </c>
      <c r="M1776" s="6"/>
      <c r="N1776" s="6" t="s">
        <v>31912</v>
      </c>
      <c r="O1776" s="6">
        <v>10</v>
      </c>
    </row>
    <row r="1777" spans="1:15" ht="15" x14ac:dyDescent="0.2">
      <c r="A1777" s="6" t="s">
        <v>3583</v>
      </c>
      <c r="B1777" s="6" t="s">
        <v>3584</v>
      </c>
      <c r="C1777" s="6">
        <v>630</v>
      </c>
      <c r="D1777" s="6" t="s">
        <v>11</v>
      </c>
      <c r="E1777" s="6">
        <v>0.19197457309999999</v>
      </c>
      <c r="F1777" s="6">
        <v>45.841700000000003</v>
      </c>
      <c r="G1777" s="6">
        <v>0.45524045330000001</v>
      </c>
      <c r="H1777" s="6">
        <v>5.82348</v>
      </c>
      <c r="I1777" s="6">
        <v>0.173302652</v>
      </c>
      <c r="J1777" s="6">
        <v>2.1693419999999999</v>
      </c>
      <c r="K1777" s="6">
        <v>0.15582891130000001</v>
      </c>
      <c r="L1777" s="6">
        <v>0.72336400000000001</v>
      </c>
      <c r="M1777" s="6"/>
      <c r="N1777" s="6" t="s">
        <v>31912</v>
      </c>
      <c r="O1777" s="6">
        <v>13</v>
      </c>
    </row>
    <row r="1778" spans="1:15" ht="15" x14ac:dyDescent="0.2">
      <c r="A1778" s="6" t="s">
        <v>3585</v>
      </c>
      <c r="B1778" s="6" t="s">
        <v>3586</v>
      </c>
      <c r="C1778" s="6">
        <v>1172</v>
      </c>
      <c r="D1778" s="6" t="s">
        <v>11</v>
      </c>
      <c r="E1778" s="6">
        <v>1.5801499999999999</v>
      </c>
      <c r="F1778" s="6">
        <v>8.2550399999999993</v>
      </c>
      <c r="G1778" s="6">
        <v>9.09328</v>
      </c>
      <c r="H1778" s="6">
        <v>6.7585600000000001</v>
      </c>
      <c r="I1778" s="6">
        <v>7.6774800000000001</v>
      </c>
      <c r="J1778" s="6">
        <v>7.2132137959999998</v>
      </c>
      <c r="K1778" s="6">
        <v>10.6248</v>
      </c>
      <c r="L1778" s="6">
        <v>4.56616</v>
      </c>
      <c r="M1778" s="6"/>
      <c r="N1778" s="6" t="s">
        <v>31912</v>
      </c>
      <c r="O1778" s="6">
        <v>10</v>
      </c>
    </row>
    <row r="1779" spans="1:15" ht="15" x14ac:dyDescent="0.2">
      <c r="A1779" s="6" t="s">
        <v>3587</v>
      </c>
      <c r="B1779" s="6" t="s">
        <v>3588</v>
      </c>
      <c r="C1779" s="6">
        <v>1867</v>
      </c>
      <c r="D1779" s="6" t="s">
        <v>2</v>
      </c>
      <c r="E1779" s="6">
        <v>6.8104899999999997</v>
      </c>
      <c r="F1779" s="6">
        <v>6.1781125969000001</v>
      </c>
      <c r="G1779" s="6">
        <v>7.4186597990000003</v>
      </c>
      <c r="H1779" s="6">
        <v>6.8668589999999998</v>
      </c>
      <c r="I1779" s="6">
        <v>6.4381641016</v>
      </c>
      <c r="J1779" s="6">
        <v>4.7774225160999997</v>
      </c>
      <c r="K1779" s="6">
        <v>4.4792455856000002</v>
      </c>
      <c r="L1779" s="6">
        <v>3.0510622029999999</v>
      </c>
      <c r="M1779" s="6"/>
      <c r="N1779" s="6" t="s">
        <v>31911</v>
      </c>
      <c r="O1779" s="6">
        <v>9</v>
      </c>
    </row>
    <row r="1780" spans="1:15" ht="15" x14ac:dyDescent="0.2">
      <c r="A1780" s="6" t="s">
        <v>3589</v>
      </c>
      <c r="B1780" s="6" t="s">
        <v>3590</v>
      </c>
      <c r="C1780" s="6">
        <v>2405</v>
      </c>
      <c r="D1780" s="6" t="s">
        <v>11</v>
      </c>
      <c r="E1780" s="6">
        <v>35.613105539999999</v>
      </c>
      <c r="F1780" s="6">
        <v>67.744630000000001</v>
      </c>
      <c r="G1780" s="6">
        <v>28.095770000000002</v>
      </c>
      <c r="H1780" s="6">
        <v>41.007350000000002</v>
      </c>
      <c r="I1780" s="6">
        <v>62.624499929999999</v>
      </c>
      <c r="J1780" s="6">
        <v>62.903182999999999</v>
      </c>
      <c r="K1780" s="6">
        <v>24.416557000000001</v>
      </c>
      <c r="L1780" s="6">
        <v>52.098750000000003</v>
      </c>
      <c r="M1780" s="6"/>
      <c r="N1780" s="6" t="s">
        <v>31912</v>
      </c>
      <c r="O1780" s="6">
        <v>5</v>
      </c>
    </row>
    <row r="1781" spans="1:15" ht="15" x14ac:dyDescent="0.2">
      <c r="A1781" s="6" t="s">
        <v>3591</v>
      </c>
      <c r="B1781" s="6" t="s">
        <v>3592</v>
      </c>
      <c r="C1781" s="6">
        <v>2257</v>
      </c>
      <c r="D1781" s="6" t="s">
        <v>11</v>
      </c>
      <c r="E1781" s="6">
        <v>18.243929999999999</v>
      </c>
      <c r="F1781" s="6">
        <v>8.7987839999999995</v>
      </c>
      <c r="G1781" s="6">
        <v>9.6737789999999997</v>
      </c>
      <c r="H1781" s="6">
        <v>8.0664090000000002</v>
      </c>
      <c r="I1781" s="6">
        <v>13.72124</v>
      </c>
      <c r="J1781" s="6">
        <v>10.67211</v>
      </c>
      <c r="K1781" s="6">
        <v>17.925519000000001</v>
      </c>
      <c r="L1781" s="6">
        <v>24.331413999999999</v>
      </c>
      <c r="M1781" s="6"/>
      <c r="N1781" s="6" t="s">
        <v>31909</v>
      </c>
      <c r="O1781" s="6">
        <v>3</v>
      </c>
    </row>
    <row r="1782" spans="1:15" ht="15" x14ac:dyDescent="0.2">
      <c r="A1782" s="6" t="s">
        <v>3593</v>
      </c>
      <c r="B1782" s="6" t="s">
        <v>3594</v>
      </c>
      <c r="C1782" s="6">
        <v>5576</v>
      </c>
      <c r="D1782" s="6" t="s">
        <v>2</v>
      </c>
      <c r="E1782" s="6">
        <v>17.157838000000002</v>
      </c>
      <c r="F1782" s="6">
        <v>10.660361</v>
      </c>
      <c r="G1782" s="6">
        <v>20.492270999999999</v>
      </c>
      <c r="H1782" s="6">
        <v>18.145593999999999</v>
      </c>
      <c r="I1782" s="6">
        <v>8.30124</v>
      </c>
      <c r="J1782" s="6">
        <v>5.5777886590000003</v>
      </c>
      <c r="K1782" s="6">
        <v>33.632451000000003</v>
      </c>
      <c r="L1782" s="6">
        <v>18.129639999999998</v>
      </c>
      <c r="M1782" s="6"/>
      <c r="N1782" s="6" t="s">
        <v>31911</v>
      </c>
      <c r="O1782" s="6">
        <v>3</v>
      </c>
    </row>
    <row r="1783" spans="1:15" ht="15" x14ac:dyDescent="0.2">
      <c r="A1783" s="6" t="s">
        <v>3595</v>
      </c>
      <c r="B1783" s="6" t="s">
        <v>3596</v>
      </c>
      <c r="C1783" s="6">
        <v>375</v>
      </c>
      <c r="D1783" s="6" t="s">
        <v>11</v>
      </c>
      <c r="E1783" s="6">
        <v>0.67741499999999999</v>
      </c>
      <c r="F1783" s="6">
        <v>0</v>
      </c>
      <c r="G1783" s="6">
        <v>2.0570900000000001</v>
      </c>
      <c r="H1783" s="6">
        <v>5.0232599999999996</v>
      </c>
      <c r="I1783" s="6">
        <v>3.35229</v>
      </c>
      <c r="J1783" s="6">
        <v>1.1570400000000001</v>
      </c>
      <c r="K1783" s="6">
        <v>0.56039499999999998</v>
      </c>
      <c r="L1783" s="6">
        <v>0.86020600000000003</v>
      </c>
      <c r="M1783" s="6"/>
      <c r="N1783" s="6" t="s">
        <v>31909</v>
      </c>
      <c r="O1783" s="6">
        <v>6</v>
      </c>
    </row>
    <row r="1784" spans="1:15" ht="15" x14ac:dyDescent="0.2">
      <c r="A1784" s="6" t="s">
        <v>3597</v>
      </c>
      <c r="B1784" s="6" t="s">
        <v>3598</v>
      </c>
      <c r="C1784" s="6">
        <v>513</v>
      </c>
      <c r="D1784" s="6" t="s">
        <v>2</v>
      </c>
      <c r="E1784" s="6">
        <v>7.7675299999999998</v>
      </c>
      <c r="F1784" s="6">
        <v>1.6765060000000001</v>
      </c>
      <c r="G1784" s="6">
        <v>2.3046600000000002</v>
      </c>
      <c r="H1784" s="6">
        <v>5.350714</v>
      </c>
      <c r="I1784" s="6">
        <v>0.32929700000000001</v>
      </c>
      <c r="J1784" s="6">
        <v>0.68447000000000002</v>
      </c>
      <c r="K1784" s="6">
        <v>3.2303000000000002</v>
      </c>
      <c r="L1784" s="6">
        <v>5.1521299999999997</v>
      </c>
      <c r="M1784" s="6"/>
      <c r="N1784" s="6" t="s">
        <v>31912</v>
      </c>
      <c r="O1784" s="6">
        <v>6</v>
      </c>
    </row>
    <row r="1785" spans="1:15" ht="15" x14ac:dyDescent="0.2">
      <c r="A1785" s="6" t="s">
        <v>3599</v>
      </c>
      <c r="B1785" s="6" t="s">
        <v>3600</v>
      </c>
      <c r="C1785" s="6">
        <v>1416</v>
      </c>
      <c r="D1785" s="6" t="s">
        <v>2</v>
      </c>
      <c r="E1785" s="6">
        <v>3.6421290000000002</v>
      </c>
      <c r="F1785" s="6">
        <v>3.620279</v>
      </c>
      <c r="G1785" s="6">
        <v>3.5105872100000002</v>
      </c>
      <c r="H1785" s="6">
        <v>1.5562499999999999</v>
      </c>
      <c r="I1785" s="6">
        <v>3.5855034620000001</v>
      </c>
      <c r="J1785" s="6">
        <v>3.5970556610000002</v>
      </c>
      <c r="K1785" s="6">
        <v>2.5151598989999999</v>
      </c>
      <c r="L1785" s="6">
        <v>2.2326380000000001</v>
      </c>
      <c r="M1785" s="6"/>
      <c r="N1785" s="6" t="s">
        <v>31909</v>
      </c>
      <c r="O1785" s="6">
        <v>2</v>
      </c>
    </row>
    <row r="1786" spans="1:15" ht="15" x14ac:dyDescent="0.2">
      <c r="A1786" s="6" t="s">
        <v>3601</v>
      </c>
      <c r="B1786" s="6" t="s">
        <v>3602</v>
      </c>
      <c r="C1786" s="6">
        <v>1171</v>
      </c>
      <c r="D1786" s="6" t="s">
        <v>2</v>
      </c>
      <c r="E1786" s="6">
        <v>8.4829600000000003</v>
      </c>
      <c r="F1786" s="6">
        <v>15.55823</v>
      </c>
      <c r="G1786" s="6">
        <v>4.7458799999999997</v>
      </c>
      <c r="H1786" s="6">
        <v>7.4175899999999997</v>
      </c>
      <c r="I1786" s="6">
        <v>21.858650000000001</v>
      </c>
      <c r="J1786" s="6">
        <v>22.972349999999999</v>
      </c>
      <c r="K1786" s="6">
        <v>8.6283700000000003</v>
      </c>
      <c r="L1786" s="6">
        <v>12.422370000000001</v>
      </c>
      <c r="M1786" s="6"/>
      <c r="N1786" s="6" t="s">
        <v>31912</v>
      </c>
      <c r="O1786" s="6">
        <v>5</v>
      </c>
    </row>
    <row r="1787" spans="1:15" ht="15" x14ac:dyDescent="0.2">
      <c r="A1787" s="6" t="s">
        <v>3603</v>
      </c>
      <c r="B1787" s="6" t="s">
        <v>3604</v>
      </c>
      <c r="C1787" s="6">
        <v>1086</v>
      </c>
      <c r="D1787" s="6" t="s">
        <v>2</v>
      </c>
      <c r="E1787" s="6">
        <v>0</v>
      </c>
      <c r="F1787" s="6">
        <v>6.3901700000000006E-2</v>
      </c>
      <c r="G1787" s="6">
        <v>1.9106000000000001</v>
      </c>
      <c r="H1787" s="6">
        <v>0</v>
      </c>
      <c r="I1787" s="6">
        <v>0.16980500000000001</v>
      </c>
      <c r="J1787" s="6">
        <v>0</v>
      </c>
      <c r="K1787" s="6">
        <v>0.74878299999999998</v>
      </c>
      <c r="L1787" s="6">
        <v>0</v>
      </c>
      <c r="M1787" s="6"/>
      <c r="N1787" s="6" t="s">
        <v>31912</v>
      </c>
      <c r="O1787" s="6">
        <v>14</v>
      </c>
    </row>
    <row r="1788" spans="1:15" ht="15" x14ac:dyDescent="0.2">
      <c r="A1788" s="6" t="s">
        <v>3605</v>
      </c>
      <c r="B1788" s="6" t="s">
        <v>3606</v>
      </c>
      <c r="C1788" s="6">
        <v>3303</v>
      </c>
      <c r="D1788" s="6" t="s">
        <v>11</v>
      </c>
      <c r="E1788" s="6">
        <v>0.26189099999999998</v>
      </c>
      <c r="F1788" s="6">
        <v>0.14369938441999999</v>
      </c>
      <c r="G1788" s="6">
        <v>1.5478219</v>
      </c>
      <c r="H1788" s="6">
        <v>1.54329304</v>
      </c>
      <c r="I1788" s="6">
        <v>1.1002322</v>
      </c>
      <c r="J1788" s="6">
        <v>1.077751313</v>
      </c>
      <c r="K1788" s="6">
        <v>0.13445155</v>
      </c>
      <c r="L1788" s="6">
        <v>0.135293</v>
      </c>
      <c r="M1788" s="6"/>
      <c r="N1788" s="6" t="s">
        <v>31912</v>
      </c>
      <c r="O1788" s="6">
        <v>4</v>
      </c>
    </row>
    <row r="1789" spans="1:15" ht="15" x14ac:dyDescent="0.2">
      <c r="A1789" s="6" t="s">
        <v>3607</v>
      </c>
      <c r="B1789" s="6" t="s">
        <v>3608</v>
      </c>
      <c r="C1789" s="6">
        <v>2077</v>
      </c>
      <c r="D1789" s="6" t="s">
        <v>11</v>
      </c>
      <c r="E1789" s="6">
        <v>0.50195259999999997</v>
      </c>
      <c r="F1789" s="6">
        <v>0.42135863995</v>
      </c>
      <c r="G1789" s="6">
        <v>1.8087949999999999</v>
      </c>
      <c r="H1789" s="6">
        <v>0.34862822069999999</v>
      </c>
      <c r="I1789" s="6">
        <v>0.31768035017000001</v>
      </c>
      <c r="J1789" s="6">
        <v>0.20424658000000001</v>
      </c>
      <c r="K1789" s="6">
        <v>0.72921999999999998</v>
      </c>
      <c r="L1789" s="6">
        <v>0.20608941169</v>
      </c>
      <c r="M1789" s="6"/>
      <c r="N1789" s="6" t="s">
        <v>31912</v>
      </c>
      <c r="O1789" s="6">
        <v>14</v>
      </c>
    </row>
    <row r="1790" spans="1:15" ht="15" x14ac:dyDescent="0.2">
      <c r="A1790" s="6" t="s">
        <v>3609</v>
      </c>
      <c r="B1790" s="6" t="s">
        <v>3610</v>
      </c>
      <c r="C1790" s="6">
        <v>1739</v>
      </c>
      <c r="D1790" s="6" t="s">
        <v>2</v>
      </c>
      <c r="E1790" s="6">
        <v>1.0989979999999999</v>
      </c>
      <c r="F1790" s="6">
        <v>3.6787390000000002</v>
      </c>
      <c r="G1790" s="6">
        <v>2.750656454</v>
      </c>
      <c r="H1790" s="6">
        <v>13.384321</v>
      </c>
      <c r="I1790" s="6">
        <v>2.9783719999999998</v>
      </c>
      <c r="J1790" s="6">
        <v>4.1439599999999999</v>
      </c>
      <c r="K1790" s="6">
        <v>3.0793460000000001</v>
      </c>
      <c r="L1790" s="6">
        <v>12.195793999999999</v>
      </c>
      <c r="M1790" s="6"/>
      <c r="N1790" s="6" t="s">
        <v>31912</v>
      </c>
      <c r="O1790" s="6">
        <v>8</v>
      </c>
    </row>
    <row r="1791" spans="1:15" ht="15" x14ac:dyDescent="0.2">
      <c r="A1791" s="6" t="s">
        <v>3611</v>
      </c>
      <c r="B1791" s="6" t="s">
        <v>3612</v>
      </c>
      <c r="C1791" s="6">
        <v>1874</v>
      </c>
      <c r="D1791" s="6" t="s">
        <v>11</v>
      </c>
      <c r="E1791" s="6">
        <v>6.3095230000000004</v>
      </c>
      <c r="F1791" s="6">
        <v>11.061688999999999</v>
      </c>
      <c r="G1791" s="6">
        <v>15.71636</v>
      </c>
      <c r="H1791" s="6">
        <v>9.9977599999999995</v>
      </c>
      <c r="I1791" s="6">
        <v>11.47622</v>
      </c>
      <c r="J1791" s="6">
        <v>10.80669</v>
      </c>
      <c r="K1791" s="6">
        <v>15.20016</v>
      </c>
      <c r="L1791" s="6">
        <v>11.975250000000001</v>
      </c>
      <c r="M1791" s="6" t="s">
        <v>50</v>
      </c>
      <c r="N1791" s="6" t="s">
        <v>31909</v>
      </c>
      <c r="O1791" s="6">
        <v>1</v>
      </c>
    </row>
    <row r="1792" spans="1:15" ht="15" x14ac:dyDescent="0.2">
      <c r="A1792" s="6" t="s">
        <v>3613</v>
      </c>
      <c r="B1792" s="6" t="s">
        <v>3614</v>
      </c>
      <c r="C1792" s="6">
        <v>456</v>
      </c>
      <c r="D1792" s="6" t="s">
        <v>2</v>
      </c>
      <c r="E1792" s="6">
        <v>1052.28559</v>
      </c>
      <c r="F1792" s="6">
        <v>1068.0252</v>
      </c>
      <c r="G1792" s="6">
        <v>3686.4472799999999</v>
      </c>
      <c r="H1792" s="6">
        <v>1340.53907</v>
      </c>
      <c r="I1792" s="6">
        <v>1959.11626</v>
      </c>
      <c r="J1792" s="6">
        <v>345.17729000000003</v>
      </c>
      <c r="K1792" s="6">
        <v>3296.011</v>
      </c>
      <c r="L1792" s="6">
        <v>190.45164</v>
      </c>
      <c r="M1792" s="6"/>
      <c r="N1792" s="6" t="s">
        <v>31912</v>
      </c>
      <c r="O1792" s="6">
        <v>14</v>
      </c>
    </row>
    <row r="1793" spans="1:15" ht="15" x14ac:dyDescent="0.2">
      <c r="A1793" s="6" t="s">
        <v>3615</v>
      </c>
      <c r="B1793" s="6" t="s">
        <v>3616</v>
      </c>
      <c r="C1793" s="6">
        <v>2150</v>
      </c>
      <c r="D1793" s="6" t="s">
        <v>2</v>
      </c>
      <c r="E1793" s="6">
        <v>1.5783233800000001</v>
      </c>
      <c r="F1793" s="6">
        <v>0.86048301199999999</v>
      </c>
      <c r="G1793" s="6">
        <v>1.5560392499</v>
      </c>
      <c r="H1793" s="6">
        <v>0.75044105080000001</v>
      </c>
      <c r="I1793" s="6">
        <v>1.120155</v>
      </c>
      <c r="J1793" s="6">
        <v>0.95591700000000002</v>
      </c>
      <c r="K1793" s="6">
        <v>1.2785132413</v>
      </c>
      <c r="L1793" s="6">
        <v>1.965857</v>
      </c>
      <c r="M1793" s="6" t="s">
        <v>577</v>
      </c>
      <c r="N1793" s="6" t="s">
        <v>31909</v>
      </c>
      <c r="O1793" s="6">
        <v>11</v>
      </c>
    </row>
    <row r="1794" spans="1:15" ht="15" x14ac:dyDescent="0.2">
      <c r="A1794" s="6" t="s">
        <v>3617</v>
      </c>
      <c r="B1794" s="6" t="s">
        <v>3618</v>
      </c>
      <c r="C1794" s="6">
        <v>2034</v>
      </c>
      <c r="D1794" s="6" t="s">
        <v>11</v>
      </c>
      <c r="E1794" s="6">
        <v>26.590944662999998</v>
      </c>
      <c r="F1794" s="6">
        <v>37.305185999999999</v>
      </c>
      <c r="G1794" s="6">
        <v>12.381508286000001</v>
      </c>
      <c r="H1794" s="6">
        <v>38.587408869999997</v>
      </c>
      <c r="I1794" s="6">
        <v>21.704301999999998</v>
      </c>
      <c r="J1794" s="6">
        <v>46.904249999999998</v>
      </c>
      <c r="K1794" s="6">
        <v>17.99393019</v>
      </c>
      <c r="L1794" s="6">
        <v>47.361985670000003</v>
      </c>
      <c r="M1794" s="6"/>
      <c r="N1794" s="6" t="s">
        <v>31912</v>
      </c>
      <c r="O1794" s="6">
        <v>8</v>
      </c>
    </row>
    <row r="1795" spans="1:15" ht="15" x14ac:dyDescent="0.2">
      <c r="A1795" s="6" t="s">
        <v>3619</v>
      </c>
      <c r="B1795" s="6" t="s">
        <v>3620</v>
      </c>
      <c r="C1795" s="6">
        <v>792</v>
      </c>
      <c r="D1795" s="6" t="s">
        <v>2</v>
      </c>
      <c r="E1795" s="6">
        <v>0.5625286182</v>
      </c>
      <c r="F1795" s="6">
        <v>1.2619486120000001</v>
      </c>
      <c r="G1795" s="6">
        <v>1.0369507025</v>
      </c>
      <c r="H1795" s="6">
        <v>1.5360102980000001</v>
      </c>
      <c r="I1795" s="6">
        <v>1.536038137</v>
      </c>
      <c r="J1795" s="6">
        <v>0.97758999999999996</v>
      </c>
      <c r="K1795" s="6">
        <v>4.2345042709999996</v>
      </c>
      <c r="L1795" s="6">
        <v>2.0137628140000001</v>
      </c>
      <c r="M1795" s="6"/>
      <c r="N1795" s="6" t="s">
        <v>31911</v>
      </c>
      <c r="O1795" s="6">
        <v>3</v>
      </c>
    </row>
    <row r="1796" spans="1:15" ht="15" x14ac:dyDescent="0.2">
      <c r="A1796" s="6" t="s">
        <v>3621</v>
      </c>
      <c r="B1796" s="6" t="s">
        <v>3622</v>
      </c>
      <c r="C1796" s="6">
        <v>495</v>
      </c>
      <c r="D1796" s="6" t="s">
        <v>2</v>
      </c>
      <c r="E1796" s="6">
        <v>13.8117</v>
      </c>
      <c r="F1796" s="6">
        <v>19.6828</v>
      </c>
      <c r="G1796" s="6">
        <v>0</v>
      </c>
      <c r="H1796" s="6">
        <v>0</v>
      </c>
      <c r="I1796" s="6">
        <v>0</v>
      </c>
      <c r="J1796" s="6">
        <v>0</v>
      </c>
      <c r="K1796" s="6">
        <v>0</v>
      </c>
      <c r="L1796" s="6">
        <v>0</v>
      </c>
      <c r="M1796" s="6"/>
      <c r="N1796" s="6" t="s">
        <v>31909</v>
      </c>
      <c r="O1796" s="6">
        <v>2</v>
      </c>
    </row>
    <row r="1797" spans="1:15" ht="15" x14ac:dyDescent="0.2">
      <c r="A1797" s="6" t="s">
        <v>3623</v>
      </c>
      <c r="B1797" s="6" t="s">
        <v>3624</v>
      </c>
      <c r="C1797" s="6">
        <v>1795</v>
      </c>
      <c r="D1797" s="6" t="s">
        <v>11</v>
      </c>
      <c r="E1797" s="6">
        <v>7.6171360000000004</v>
      </c>
      <c r="F1797" s="6">
        <v>4.9835177651000002</v>
      </c>
      <c r="G1797" s="6">
        <v>8.9932722980000008</v>
      </c>
      <c r="H1797" s="6">
        <v>4.4273072999999998</v>
      </c>
      <c r="I1797" s="6">
        <v>7.3024499140000003</v>
      </c>
      <c r="J1797" s="6">
        <v>5.8159554199999999</v>
      </c>
      <c r="K1797" s="6">
        <v>7.9566639300000004</v>
      </c>
      <c r="L1797" s="6">
        <v>6.6637531900000004</v>
      </c>
      <c r="M1797" s="6"/>
      <c r="N1797" s="6" t="s">
        <v>31909</v>
      </c>
      <c r="O1797" s="6">
        <v>11</v>
      </c>
    </row>
    <row r="1798" spans="1:15" ht="15" x14ac:dyDescent="0.2">
      <c r="A1798" s="6" t="s">
        <v>3625</v>
      </c>
      <c r="B1798" s="6" t="s">
        <v>3626</v>
      </c>
      <c r="C1798" s="6">
        <v>2057</v>
      </c>
      <c r="D1798" s="6" t="s">
        <v>11</v>
      </c>
      <c r="E1798" s="6">
        <v>0.96812100000000001</v>
      </c>
      <c r="F1798" s="6">
        <v>1.5905959999999999</v>
      </c>
      <c r="G1798" s="6">
        <v>0.62635099999999999</v>
      </c>
      <c r="H1798" s="6">
        <v>1.1760470000000001</v>
      </c>
      <c r="I1798" s="6">
        <v>0.60275100000000004</v>
      </c>
      <c r="J1798" s="6">
        <v>0.93291500000000005</v>
      </c>
      <c r="K1798" s="6">
        <v>0.68921200000000005</v>
      </c>
      <c r="L1798" s="6">
        <v>2.113146</v>
      </c>
      <c r="M1798" s="6"/>
      <c r="N1798" s="6" t="s">
        <v>31912</v>
      </c>
      <c r="O1798" s="6">
        <v>8</v>
      </c>
    </row>
    <row r="1799" spans="1:15" ht="15" x14ac:dyDescent="0.2">
      <c r="A1799" s="6" t="s">
        <v>3627</v>
      </c>
      <c r="B1799" s="6" t="s">
        <v>3628</v>
      </c>
      <c r="C1799" s="6">
        <v>1569</v>
      </c>
      <c r="D1799" s="6" t="s">
        <v>2</v>
      </c>
      <c r="E1799" s="6">
        <v>1.4988900000000001</v>
      </c>
      <c r="F1799" s="6">
        <v>5.8807199999999999E-3</v>
      </c>
      <c r="G1799" s="6">
        <v>5.6619999999999997E-5</v>
      </c>
      <c r="H1799" s="6">
        <v>0.87911600000000001</v>
      </c>
      <c r="I1799" s="6">
        <v>0</v>
      </c>
      <c r="J1799" s="6">
        <v>0</v>
      </c>
      <c r="K1799" s="6">
        <v>1.2316900000000001E-4</v>
      </c>
      <c r="L1799" s="6">
        <v>6.1102500000000007E-5</v>
      </c>
      <c r="M1799" s="6"/>
      <c r="N1799" s="6" t="s">
        <v>31909</v>
      </c>
      <c r="O1799" s="6">
        <v>12</v>
      </c>
    </row>
    <row r="1800" spans="1:15" ht="15" x14ac:dyDescent="0.2">
      <c r="A1800" s="6" t="s">
        <v>3629</v>
      </c>
      <c r="B1800" s="6" t="s">
        <v>3630</v>
      </c>
      <c r="C1800" s="6">
        <v>1461</v>
      </c>
      <c r="D1800" s="6" t="s">
        <v>11</v>
      </c>
      <c r="E1800" s="6">
        <v>2.7724500000000001</v>
      </c>
      <c r="F1800" s="6">
        <v>2.7209099999999999</v>
      </c>
      <c r="G1800" s="6">
        <v>0.92377500000000001</v>
      </c>
      <c r="H1800" s="6">
        <v>1.25617</v>
      </c>
      <c r="I1800" s="6">
        <v>0.158385</v>
      </c>
      <c r="J1800" s="6">
        <v>0.86858000000000002</v>
      </c>
      <c r="K1800" s="6">
        <v>1.32331</v>
      </c>
      <c r="L1800" s="6">
        <v>2.0815700000000001</v>
      </c>
      <c r="M1800" s="6"/>
      <c r="N1800" s="6" t="s">
        <v>31912</v>
      </c>
      <c r="O1800" s="6">
        <v>11</v>
      </c>
    </row>
    <row r="1801" spans="1:15" ht="15" x14ac:dyDescent="0.2">
      <c r="A1801" s="6" t="s">
        <v>3631</v>
      </c>
      <c r="B1801" s="6" t="s">
        <v>3632</v>
      </c>
      <c r="C1801" s="6">
        <v>3981</v>
      </c>
      <c r="D1801" s="6" t="s">
        <v>11</v>
      </c>
      <c r="E1801" s="6">
        <v>14.87932638</v>
      </c>
      <c r="F1801" s="6">
        <v>28.369585000000001</v>
      </c>
      <c r="G1801" s="6">
        <v>10.878711300000001</v>
      </c>
      <c r="H1801" s="6">
        <v>18.679445999999999</v>
      </c>
      <c r="I1801" s="6">
        <v>9.3564212300000005</v>
      </c>
      <c r="J1801" s="6">
        <v>10.109415093999999</v>
      </c>
      <c r="K1801" s="6">
        <v>12.429504939999999</v>
      </c>
      <c r="L1801" s="6">
        <v>10.679671439</v>
      </c>
      <c r="M1801" s="6"/>
      <c r="N1801" s="6" t="s">
        <v>31909</v>
      </c>
      <c r="O1801" s="6">
        <v>5</v>
      </c>
    </row>
    <row r="1802" spans="1:15" ht="15" x14ac:dyDescent="0.2">
      <c r="A1802" s="6" t="s">
        <v>3633</v>
      </c>
      <c r="B1802" s="6" t="s">
        <v>3634</v>
      </c>
      <c r="C1802" s="6">
        <v>1275</v>
      </c>
      <c r="D1802" s="6" t="s">
        <v>11</v>
      </c>
      <c r="E1802" s="6">
        <v>0</v>
      </c>
      <c r="F1802" s="6">
        <v>0</v>
      </c>
      <c r="G1802" s="6">
        <v>0</v>
      </c>
      <c r="H1802" s="6">
        <v>0</v>
      </c>
      <c r="I1802" s="6">
        <v>0</v>
      </c>
      <c r="J1802" s="6">
        <v>6.3830100000000001E-2</v>
      </c>
      <c r="K1802" s="6">
        <v>0</v>
      </c>
      <c r="L1802" s="6">
        <v>4.7014699999999996</v>
      </c>
      <c r="M1802" s="6"/>
      <c r="N1802" s="6" t="s">
        <v>31911</v>
      </c>
      <c r="O1802" s="6">
        <v>2</v>
      </c>
    </row>
    <row r="1803" spans="1:15" ht="15" x14ac:dyDescent="0.2">
      <c r="A1803" s="6" t="s">
        <v>3635</v>
      </c>
      <c r="B1803" s="6" t="s">
        <v>3636</v>
      </c>
      <c r="C1803" s="6">
        <v>2269</v>
      </c>
      <c r="D1803" s="6" t="s">
        <v>2</v>
      </c>
      <c r="E1803" s="6">
        <v>1.1139079999999999</v>
      </c>
      <c r="F1803" s="6">
        <v>1.3145726600000001</v>
      </c>
      <c r="G1803" s="6">
        <v>1.57718731</v>
      </c>
      <c r="H1803" s="6">
        <v>1.510707</v>
      </c>
      <c r="I1803" s="6">
        <v>0.8918105664</v>
      </c>
      <c r="J1803" s="6">
        <v>1.040120849</v>
      </c>
      <c r="K1803" s="6">
        <v>1.3651019</v>
      </c>
      <c r="L1803" s="6">
        <v>0.53142144570000005</v>
      </c>
      <c r="M1803" s="6"/>
      <c r="N1803" s="6" t="s">
        <v>31911</v>
      </c>
      <c r="O1803" s="6">
        <v>6</v>
      </c>
    </row>
    <row r="1804" spans="1:15" ht="15" x14ac:dyDescent="0.2">
      <c r="A1804" s="6" t="s">
        <v>3637</v>
      </c>
      <c r="B1804" s="6" t="s">
        <v>3638</v>
      </c>
      <c r="C1804" s="6">
        <v>1527</v>
      </c>
      <c r="D1804" s="6" t="s">
        <v>11</v>
      </c>
      <c r="E1804" s="6">
        <v>100.13648999999999</v>
      </c>
      <c r="F1804" s="6">
        <v>41.464700000000001</v>
      </c>
      <c r="G1804" s="6">
        <v>54.776800000000001</v>
      </c>
      <c r="H1804" s="6">
        <v>73.232699999999994</v>
      </c>
      <c r="I1804" s="6">
        <v>96.788663999999997</v>
      </c>
      <c r="J1804" s="6">
        <v>75.419399999999996</v>
      </c>
      <c r="K1804" s="6">
        <v>83.189700000000002</v>
      </c>
      <c r="L1804" s="6">
        <v>95.142449999999997</v>
      </c>
      <c r="M1804" s="6"/>
      <c r="N1804" s="6" t="s">
        <v>31909</v>
      </c>
      <c r="O1804" s="6">
        <v>3</v>
      </c>
    </row>
    <row r="1805" spans="1:15" ht="15" x14ac:dyDescent="0.2">
      <c r="A1805" s="6" t="s">
        <v>3639</v>
      </c>
      <c r="B1805" s="6" t="s">
        <v>3640</v>
      </c>
      <c r="C1805" s="6">
        <v>957</v>
      </c>
      <c r="D1805" s="6" t="s">
        <v>2</v>
      </c>
      <c r="E1805" s="6">
        <v>4.7345300000000003</v>
      </c>
      <c r="F1805" s="6">
        <v>2.4023699999999999</v>
      </c>
      <c r="G1805" s="6">
        <v>5.7537599999999998</v>
      </c>
      <c r="H1805" s="6">
        <v>2.5707300000000002</v>
      </c>
      <c r="I1805" s="6">
        <v>3.18784</v>
      </c>
      <c r="J1805" s="6">
        <v>2.55532</v>
      </c>
      <c r="K1805" s="6">
        <v>4.6933299999999996</v>
      </c>
      <c r="L1805" s="6">
        <v>3.4062600000000001</v>
      </c>
      <c r="M1805" s="6"/>
      <c r="N1805" s="6" t="s">
        <v>31912</v>
      </c>
      <c r="O1805" s="6">
        <v>7</v>
      </c>
    </row>
    <row r="1806" spans="1:15" ht="15" x14ac:dyDescent="0.2">
      <c r="A1806" s="6" t="s">
        <v>3641</v>
      </c>
      <c r="B1806" s="6" t="s">
        <v>3642</v>
      </c>
      <c r="C1806" s="6">
        <v>1544</v>
      </c>
      <c r="D1806" s="6" t="s">
        <v>11</v>
      </c>
      <c r="E1806" s="6">
        <v>7.436623</v>
      </c>
      <c r="F1806" s="6">
        <v>15.53092</v>
      </c>
      <c r="G1806" s="6">
        <v>16.892230000000001</v>
      </c>
      <c r="H1806" s="6">
        <v>10.68393</v>
      </c>
      <c r="I1806" s="6">
        <v>12.752518</v>
      </c>
      <c r="J1806" s="6">
        <v>14.599703</v>
      </c>
      <c r="K1806" s="6">
        <v>17.623284000000002</v>
      </c>
      <c r="L1806" s="6">
        <v>7.7101920000000002</v>
      </c>
      <c r="M1806" s="6"/>
      <c r="N1806" s="6" t="s">
        <v>31912</v>
      </c>
      <c r="O1806" s="6">
        <v>10</v>
      </c>
    </row>
    <row r="1807" spans="1:15" ht="15" x14ac:dyDescent="0.2">
      <c r="A1807" s="6" t="s">
        <v>3643</v>
      </c>
      <c r="B1807" s="6" t="s">
        <v>3644</v>
      </c>
      <c r="C1807" s="6">
        <v>2661</v>
      </c>
      <c r="D1807" s="6" t="s">
        <v>2</v>
      </c>
      <c r="E1807" s="6">
        <v>2.91493</v>
      </c>
      <c r="F1807" s="6">
        <v>3.7545299999999999</v>
      </c>
      <c r="G1807" s="6">
        <v>0.70943500000000004</v>
      </c>
      <c r="H1807" s="6">
        <v>2.04704</v>
      </c>
      <c r="I1807" s="6">
        <v>1.56704</v>
      </c>
      <c r="J1807" s="6">
        <v>3.1835</v>
      </c>
      <c r="K1807" s="6">
        <v>3.5425800000000001</v>
      </c>
      <c r="L1807" s="6">
        <v>3.2121300000000002</v>
      </c>
      <c r="M1807" s="6"/>
      <c r="N1807" s="6" t="s">
        <v>31912</v>
      </c>
      <c r="O1807" s="6">
        <v>11</v>
      </c>
    </row>
    <row r="1808" spans="1:15" ht="15" x14ac:dyDescent="0.2">
      <c r="A1808" s="6" t="s">
        <v>3645</v>
      </c>
      <c r="B1808" s="6" t="s">
        <v>3646</v>
      </c>
      <c r="C1808" s="6">
        <v>1747</v>
      </c>
      <c r="D1808" s="6" t="s">
        <v>11</v>
      </c>
      <c r="E1808" s="6">
        <v>9.2899100000000008</v>
      </c>
      <c r="F1808" s="6">
        <v>6.8750999999999998</v>
      </c>
      <c r="G1808" s="6">
        <v>4.6051080000000004</v>
      </c>
      <c r="H1808" s="6">
        <v>3.6173139999999999</v>
      </c>
      <c r="I1808" s="6">
        <v>5.6835079999999998</v>
      </c>
      <c r="J1808" s="6">
        <v>5.66547</v>
      </c>
      <c r="K1808" s="6">
        <v>10.398709999999999</v>
      </c>
      <c r="L1808" s="6">
        <v>7.7699100000000003</v>
      </c>
      <c r="M1808" s="6"/>
      <c r="N1808" s="6" t="s">
        <v>31912</v>
      </c>
      <c r="O1808" s="6">
        <v>11</v>
      </c>
    </row>
    <row r="1809" spans="1:15" ht="15" x14ac:dyDescent="0.2">
      <c r="A1809" s="6" t="s">
        <v>3647</v>
      </c>
      <c r="B1809" s="6" t="s">
        <v>3648</v>
      </c>
      <c r="C1809" s="6">
        <v>408</v>
      </c>
      <c r="D1809" s="6" t="s">
        <v>11</v>
      </c>
      <c r="E1809" s="6">
        <v>8.4786599999999996</v>
      </c>
      <c r="F1809" s="6">
        <v>15.2536</v>
      </c>
      <c r="G1809" s="6">
        <v>8.4932300000000005</v>
      </c>
      <c r="H1809" s="6">
        <v>25.956</v>
      </c>
      <c r="I1809" s="6">
        <v>4.3048599999999997</v>
      </c>
      <c r="J1809" s="6">
        <v>15.558</v>
      </c>
      <c r="K1809" s="6">
        <v>7.3851100000000001</v>
      </c>
      <c r="L1809" s="6">
        <v>1.77993</v>
      </c>
      <c r="M1809" s="6"/>
      <c r="N1809" s="6" t="s">
        <v>31912</v>
      </c>
      <c r="O1809" s="6">
        <v>3</v>
      </c>
    </row>
    <row r="1810" spans="1:15" ht="15" x14ac:dyDescent="0.2">
      <c r="A1810" s="6" t="s">
        <v>3649</v>
      </c>
      <c r="B1810" s="6" t="s">
        <v>3650</v>
      </c>
      <c r="C1810" s="6">
        <v>2977</v>
      </c>
      <c r="D1810" s="6" t="s">
        <v>2</v>
      </c>
      <c r="E1810" s="6">
        <v>6.8855380000000004</v>
      </c>
      <c r="F1810" s="6">
        <v>7.7203383499999996</v>
      </c>
      <c r="G1810" s="6">
        <v>11.85886614</v>
      </c>
      <c r="H1810" s="6">
        <v>11.94593674</v>
      </c>
      <c r="I1810" s="6">
        <v>13.521579653</v>
      </c>
      <c r="J1810" s="6">
        <v>14.511637</v>
      </c>
      <c r="K1810" s="6">
        <v>10.290240000000001</v>
      </c>
      <c r="L1810" s="6">
        <v>8.8174840000000003</v>
      </c>
      <c r="M1810" s="6"/>
      <c r="N1810" s="6" t="s">
        <v>31909</v>
      </c>
      <c r="O1810" s="6">
        <v>6</v>
      </c>
    </row>
    <row r="1811" spans="1:15" ht="15" x14ac:dyDescent="0.2">
      <c r="A1811" s="6" t="s">
        <v>3651</v>
      </c>
      <c r="B1811" s="6" t="s">
        <v>3652</v>
      </c>
      <c r="C1811" s="6">
        <v>2857</v>
      </c>
      <c r="D1811" s="6" t="s">
        <v>2</v>
      </c>
      <c r="E1811" s="6">
        <v>9.8842090000000002</v>
      </c>
      <c r="F1811" s="6">
        <v>9.5762800000000006</v>
      </c>
      <c r="G1811" s="6">
        <v>3.057183363</v>
      </c>
      <c r="H1811" s="6">
        <v>9.403829</v>
      </c>
      <c r="I1811" s="6">
        <v>7.6555920000000004</v>
      </c>
      <c r="J1811" s="6">
        <v>7.1930300000000003</v>
      </c>
      <c r="K1811" s="6">
        <v>6.5388400000000004</v>
      </c>
      <c r="L1811" s="6">
        <v>7.2485799999999996</v>
      </c>
      <c r="M1811" s="6"/>
      <c r="N1811" s="6" t="s">
        <v>31909</v>
      </c>
      <c r="O1811" s="6">
        <v>12</v>
      </c>
    </row>
    <row r="1812" spans="1:15" ht="15" x14ac:dyDescent="0.2">
      <c r="A1812" s="6" t="s">
        <v>3653</v>
      </c>
      <c r="B1812" s="6" t="s">
        <v>3654</v>
      </c>
      <c r="C1812" s="6">
        <v>708</v>
      </c>
      <c r="D1812" s="6" t="s">
        <v>2</v>
      </c>
      <c r="E1812" s="6">
        <v>1.09806</v>
      </c>
      <c r="F1812" s="6">
        <v>2.0396700000000001</v>
      </c>
      <c r="G1812" s="6">
        <v>8.6756600000000003E-2</v>
      </c>
      <c r="H1812" s="6">
        <v>0.13836399999999999</v>
      </c>
      <c r="I1812" s="6">
        <v>1.39733</v>
      </c>
      <c r="J1812" s="6">
        <v>1.5129600000000001</v>
      </c>
      <c r="K1812" s="6">
        <v>1.59579</v>
      </c>
      <c r="L1812" s="6">
        <v>2.9127100000000001</v>
      </c>
      <c r="M1812" s="6" t="s">
        <v>1169</v>
      </c>
      <c r="N1812" s="6" t="s">
        <v>31909</v>
      </c>
      <c r="O1812" s="6">
        <v>2</v>
      </c>
    </row>
    <row r="1813" spans="1:15" ht="15" x14ac:dyDescent="0.2">
      <c r="A1813" s="6" t="s">
        <v>3655</v>
      </c>
      <c r="B1813" s="6" t="s">
        <v>3656</v>
      </c>
      <c r="C1813" s="6">
        <v>879</v>
      </c>
      <c r="D1813" s="6" t="s">
        <v>2</v>
      </c>
      <c r="E1813" s="6">
        <v>0.35081299999999999</v>
      </c>
      <c r="F1813" s="6">
        <v>0.58764000000000005</v>
      </c>
      <c r="G1813" s="6">
        <v>0.57891400000000004</v>
      </c>
      <c r="H1813" s="6">
        <v>0</v>
      </c>
      <c r="I1813" s="6">
        <v>7.4189500000000005E-2</v>
      </c>
      <c r="J1813" s="6">
        <v>0.20402600000000001</v>
      </c>
      <c r="K1813" s="6">
        <v>1.5283279999999999</v>
      </c>
      <c r="L1813" s="6">
        <v>0.30869999999999997</v>
      </c>
      <c r="M1813" s="6"/>
      <c r="N1813" s="6" t="s">
        <v>31912</v>
      </c>
      <c r="O1813" s="6">
        <v>10</v>
      </c>
    </row>
    <row r="1814" spans="1:15" ht="15" x14ac:dyDescent="0.2">
      <c r="A1814" s="6" t="s">
        <v>3657</v>
      </c>
      <c r="B1814" s="6" t="s">
        <v>3658</v>
      </c>
      <c r="C1814" s="6">
        <v>468</v>
      </c>
      <c r="D1814" s="6" t="s">
        <v>11</v>
      </c>
      <c r="E1814" s="6">
        <v>0.67181599999999997</v>
      </c>
      <c r="F1814" s="6">
        <v>0</v>
      </c>
      <c r="G1814" s="6">
        <v>0</v>
      </c>
      <c r="H1814" s="6">
        <v>0.60467499999999996</v>
      </c>
      <c r="I1814" s="6">
        <v>3.7590100000000001E-3</v>
      </c>
      <c r="J1814" s="6">
        <v>0.38646200000000003</v>
      </c>
      <c r="K1814" s="6">
        <v>2.5095800000000001</v>
      </c>
      <c r="L1814" s="6">
        <v>0</v>
      </c>
      <c r="M1814" s="6"/>
      <c r="N1814" s="6" t="s">
        <v>31911</v>
      </c>
      <c r="O1814" s="6">
        <v>6</v>
      </c>
    </row>
    <row r="1815" spans="1:15" ht="15" x14ac:dyDescent="0.2">
      <c r="A1815" s="6" t="s">
        <v>3659</v>
      </c>
      <c r="B1815" s="6" t="s">
        <v>3660</v>
      </c>
      <c r="C1815" s="6">
        <v>792</v>
      </c>
      <c r="D1815" s="6" t="s">
        <v>11</v>
      </c>
      <c r="E1815" s="6">
        <v>13.8627</v>
      </c>
      <c r="F1815" s="6">
        <v>2.4350800000000001</v>
      </c>
      <c r="G1815" s="6">
        <v>10.738899999999999</v>
      </c>
      <c r="H1815" s="6">
        <v>4.89222</v>
      </c>
      <c r="I1815" s="6">
        <v>5.18344</v>
      </c>
      <c r="J1815" s="6">
        <v>6.9884399999999998</v>
      </c>
      <c r="K1815" s="6">
        <v>6.9367000000000001</v>
      </c>
      <c r="L1815" s="6">
        <v>10.3408</v>
      </c>
      <c r="M1815" s="6"/>
      <c r="N1815" s="6" t="s">
        <v>31909</v>
      </c>
      <c r="O1815" s="6">
        <v>3</v>
      </c>
    </row>
    <row r="1816" spans="1:15" ht="15" x14ac:dyDescent="0.2">
      <c r="A1816" s="6" t="s">
        <v>3661</v>
      </c>
      <c r="B1816" s="6" t="s">
        <v>3662</v>
      </c>
      <c r="C1816" s="6">
        <v>678</v>
      </c>
      <c r="D1816" s="6" t="s">
        <v>11</v>
      </c>
      <c r="E1816" s="6">
        <v>0</v>
      </c>
      <c r="F1816" s="6">
        <v>0.84506599999999998</v>
      </c>
      <c r="G1816" s="6">
        <v>0.92410599999999998</v>
      </c>
      <c r="H1816" s="6">
        <v>1.0315700000000001</v>
      </c>
      <c r="I1816" s="6">
        <v>0</v>
      </c>
      <c r="J1816" s="6">
        <v>0</v>
      </c>
      <c r="K1816" s="6">
        <v>1.13367</v>
      </c>
      <c r="L1816" s="6">
        <v>1.32945</v>
      </c>
      <c r="M1816" s="6"/>
      <c r="N1816" s="6" t="s">
        <v>31912</v>
      </c>
      <c r="O1816" s="6">
        <v>3</v>
      </c>
    </row>
    <row r="1817" spans="1:15" ht="15" x14ac:dyDescent="0.2">
      <c r="A1817" s="6" t="s">
        <v>3663</v>
      </c>
      <c r="B1817" s="6" t="s">
        <v>3664</v>
      </c>
      <c r="C1817" s="6">
        <v>1143</v>
      </c>
      <c r="D1817" s="6" t="s">
        <v>2</v>
      </c>
      <c r="E1817" s="6">
        <v>33.946570000000001</v>
      </c>
      <c r="F1817" s="6">
        <v>18.467089999999999</v>
      </c>
      <c r="G1817" s="6">
        <v>37.028100000000002</v>
      </c>
      <c r="H1817" s="6">
        <v>32.221510000000002</v>
      </c>
      <c r="I1817" s="6">
        <v>53.390999999999998</v>
      </c>
      <c r="J1817" s="6">
        <v>42.844499999999996</v>
      </c>
      <c r="K1817" s="6">
        <v>32.670549999999999</v>
      </c>
      <c r="L1817" s="6">
        <v>38.784100000000002</v>
      </c>
      <c r="M1817" s="6"/>
      <c r="N1817" s="6" t="s">
        <v>31909</v>
      </c>
      <c r="O1817" s="6">
        <v>8</v>
      </c>
    </row>
    <row r="1818" spans="1:15" ht="15" x14ac:dyDescent="0.2">
      <c r="A1818" s="6" t="s">
        <v>3665</v>
      </c>
      <c r="B1818" s="6" t="s">
        <v>3666</v>
      </c>
      <c r="C1818" s="6">
        <v>3188</v>
      </c>
      <c r="D1818" s="6" t="s">
        <v>11</v>
      </c>
      <c r="E1818" s="6">
        <v>33.445700000000002</v>
      </c>
      <c r="F1818" s="6">
        <v>27.08672</v>
      </c>
      <c r="G1818" s="6">
        <v>37.030700000000003</v>
      </c>
      <c r="H1818" s="6">
        <v>32.885100000000001</v>
      </c>
      <c r="I1818" s="6">
        <v>21.57489</v>
      </c>
      <c r="J1818" s="6">
        <v>24.35202</v>
      </c>
      <c r="K1818" s="6">
        <v>34.191510000000001</v>
      </c>
      <c r="L1818" s="6">
        <v>44.620100000000001</v>
      </c>
      <c r="M1818" s="6"/>
      <c r="N1818" s="6"/>
      <c r="O1818" s="6"/>
    </row>
    <row r="1819" spans="1:15" ht="15" x14ac:dyDescent="0.2">
      <c r="A1819" s="6" t="s">
        <v>3667</v>
      </c>
      <c r="B1819" s="6" t="s">
        <v>3668</v>
      </c>
      <c r="C1819" s="6">
        <v>1590</v>
      </c>
      <c r="D1819" s="6" t="s">
        <v>11</v>
      </c>
      <c r="E1819" s="6">
        <v>37.915785303</v>
      </c>
      <c r="F1819" s="6">
        <v>28.382471604999999</v>
      </c>
      <c r="G1819" s="6">
        <v>25.112120000000001</v>
      </c>
      <c r="H1819" s="6">
        <v>26.451608700000001</v>
      </c>
      <c r="I1819" s="6">
        <v>14.067424471000001</v>
      </c>
      <c r="J1819" s="6">
        <v>23.564609999999998</v>
      </c>
      <c r="K1819" s="6">
        <v>20.813196000000001</v>
      </c>
      <c r="L1819" s="6">
        <v>31.619900000000001</v>
      </c>
      <c r="M1819" s="6"/>
      <c r="N1819" s="6"/>
      <c r="O1819" s="6"/>
    </row>
    <row r="1820" spans="1:15" ht="15" x14ac:dyDescent="0.2">
      <c r="A1820" s="6" t="s">
        <v>3669</v>
      </c>
      <c r="B1820" s="6" t="s">
        <v>3670</v>
      </c>
      <c r="C1820" s="6">
        <v>2109</v>
      </c>
      <c r="D1820" s="6" t="s">
        <v>2</v>
      </c>
      <c r="E1820" s="6">
        <v>15.685407987</v>
      </c>
      <c r="F1820" s="6">
        <v>21.276921000000002</v>
      </c>
      <c r="G1820" s="6">
        <v>14.962922000000001</v>
      </c>
      <c r="H1820" s="6">
        <v>27.542544469999999</v>
      </c>
      <c r="I1820" s="6">
        <v>15.093861</v>
      </c>
      <c r="J1820" s="6">
        <v>27.804589</v>
      </c>
      <c r="K1820" s="6">
        <v>11.544110999999999</v>
      </c>
      <c r="L1820" s="6">
        <v>21.29269</v>
      </c>
      <c r="M1820" s="6"/>
      <c r="N1820" s="6" t="s">
        <v>31911</v>
      </c>
      <c r="O1820" s="6">
        <v>7</v>
      </c>
    </row>
    <row r="1821" spans="1:15" ht="15" x14ac:dyDescent="0.2">
      <c r="A1821" s="6" t="s">
        <v>3671</v>
      </c>
      <c r="B1821" s="6" t="s">
        <v>3672</v>
      </c>
      <c r="C1821" s="6">
        <v>4239</v>
      </c>
      <c r="D1821" s="6" t="s">
        <v>2</v>
      </c>
      <c r="E1821" s="6">
        <v>46.336500000000001</v>
      </c>
      <c r="F1821" s="6">
        <v>26.7971</v>
      </c>
      <c r="G1821" s="6">
        <v>36.361719999999998</v>
      </c>
      <c r="H1821" s="6">
        <v>25.9893</v>
      </c>
      <c r="I1821" s="6">
        <v>21.691120000000002</v>
      </c>
      <c r="J1821" s="6">
        <v>28.266400000000001</v>
      </c>
      <c r="K1821" s="6">
        <v>39.963880000000003</v>
      </c>
      <c r="L1821" s="6">
        <v>42.5426</v>
      </c>
      <c r="M1821" s="6"/>
      <c r="N1821" s="6" t="s">
        <v>31912</v>
      </c>
      <c r="O1821" s="6">
        <v>11</v>
      </c>
    </row>
    <row r="1822" spans="1:15" ht="15" x14ac:dyDescent="0.2">
      <c r="A1822" s="6" t="s">
        <v>3673</v>
      </c>
      <c r="B1822" s="6" t="s">
        <v>3674</v>
      </c>
      <c r="C1822" s="6">
        <v>1662</v>
      </c>
      <c r="D1822" s="6" t="s">
        <v>11</v>
      </c>
      <c r="E1822" s="6">
        <v>294.28699999999998</v>
      </c>
      <c r="F1822" s="6">
        <v>105.986</v>
      </c>
      <c r="G1822" s="6">
        <v>189.137</v>
      </c>
      <c r="H1822" s="6">
        <v>154.66900000000001</v>
      </c>
      <c r="I1822" s="6">
        <v>229.786</v>
      </c>
      <c r="J1822" s="6">
        <v>196.489</v>
      </c>
      <c r="K1822" s="6">
        <v>222.79300000000001</v>
      </c>
      <c r="L1822" s="6">
        <v>195.03299999999999</v>
      </c>
      <c r="M1822" s="6"/>
      <c r="N1822" s="6" t="s">
        <v>31909</v>
      </c>
      <c r="O1822" s="6">
        <v>3</v>
      </c>
    </row>
    <row r="1823" spans="1:15" ht="15" x14ac:dyDescent="0.2">
      <c r="A1823" s="6" t="s">
        <v>3675</v>
      </c>
      <c r="B1823" s="6" t="s">
        <v>3676</v>
      </c>
      <c r="C1823" s="6">
        <v>1020</v>
      </c>
      <c r="D1823" s="6" t="s">
        <v>11</v>
      </c>
      <c r="E1823" s="6">
        <v>4.4610719999999997</v>
      </c>
      <c r="F1823" s="6">
        <v>6.283474</v>
      </c>
      <c r="G1823" s="6">
        <v>35.313749999999999</v>
      </c>
      <c r="H1823" s="6">
        <v>11.923450000000001</v>
      </c>
      <c r="I1823" s="6">
        <v>7.837422643</v>
      </c>
      <c r="J1823" s="6">
        <v>7.7372720370000003</v>
      </c>
      <c r="K1823" s="6">
        <v>15.286580000000001</v>
      </c>
      <c r="L1823" s="6">
        <v>5.1932320000000001</v>
      </c>
      <c r="M1823" s="6" t="s">
        <v>127</v>
      </c>
      <c r="N1823" s="6" t="s">
        <v>31912</v>
      </c>
      <c r="O1823" s="6">
        <v>14</v>
      </c>
    </row>
    <row r="1824" spans="1:15" ht="15" x14ac:dyDescent="0.2">
      <c r="A1824" s="6" t="s">
        <v>3677</v>
      </c>
      <c r="B1824" s="6" t="s">
        <v>3678</v>
      </c>
      <c r="C1824" s="6">
        <v>1154</v>
      </c>
      <c r="D1824" s="6" t="s">
        <v>2</v>
      </c>
      <c r="E1824" s="6">
        <v>3.5640100000000001</v>
      </c>
      <c r="F1824" s="6">
        <v>1.673116</v>
      </c>
      <c r="G1824" s="6">
        <v>5.2783090000000001</v>
      </c>
      <c r="H1824" s="6">
        <v>6.3525679999999998</v>
      </c>
      <c r="I1824" s="6">
        <v>4.5057099999999997</v>
      </c>
      <c r="J1824" s="6">
        <v>10.603324000000001</v>
      </c>
      <c r="K1824" s="6">
        <v>5.9385300000000001</v>
      </c>
      <c r="L1824" s="6">
        <v>8.8977900000000005</v>
      </c>
      <c r="M1824" s="6" t="s">
        <v>630</v>
      </c>
      <c r="N1824" s="6" t="s">
        <v>31912</v>
      </c>
      <c r="O1824" s="6">
        <v>8</v>
      </c>
    </row>
    <row r="1825" spans="1:15" ht="15" x14ac:dyDescent="0.2">
      <c r="A1825" s="6" t="s">
        <v>3679</v>
      </c>
      <c r="B1825" s="6" t="s">
        <v>3680</v>
      </c>
      <c r="C1825" s="6">
        <v>1384</v>
      </c>
      <c r="D1825" s="6" t="s">
        <v>11</v>
      </c>
      <c r="E1825" s="6">
        <v>7.68466</v>
      </c>
      <c r="F1825" s="6">
        <v>13.463331999999999</v>
      </c>
      <c r="G1825" s="6">
        <v>19.289446000000002</v>
      </c>
      <c r="H1825" s="6">
        <v>14.14058</v>
      </c>
      <c r="I1825" s="6">
        <v>16.221419999999998</v>
      </c>
      <c r="J1825" s="6">
        <v>13.72397</v>
      </c>
      <c r="K1825" s="6">
        <v>17.854769999999998</v>
      </c>
      <c r="L1825" s="6">
        <v>13.09299</v>
      </c>
      <c r="M1825" s="6"/>
      <c r="N1825" s="6" t="s">
        <v>31909</v>
      </c>
      <c r="O1825" s="6">
        <v>1</v>
      </c>
    </row>
    <row r="1826" spans="1:15" ht="15" x14ac:dyDescent="0.2">
      <c r="A1826" s="6" t="s">
        <v>3681</v>
      </c>
      <c r="B1826" s="6" t="s">
        <v>3682</v>
      </c>
      <c r="C1826" s="6">
        <v>711</v>
      </c>
      <c r="D1826" s="6" t="s">
        <v>11</v>
      </c>
      <c r="E1826" s="6">
        <v>0.218278</v>
      </c>
      <c r="F1826" s="6">
        <v>3.2660900000000002</v>
      </c>
      <c r="G1826" s="6">
        <v>0.776061</v>
      </c>
      <c r="H1826" s="6">
        <v>126.93239</v>
      </c>
      <c r="I1826" s="6">
        <v>0.39683400000000002</v>
      </c>
      <c r="J1826" s="6">
        <v>0.41012100000000001</v>
      </c>
      <c r="K1826" s="6">
        <v>0.61678500000000003</v>
      </c>
      <c r="L1826" s="6">
        <v>0.27571800000000002</v>
      </c>
      <c r="M1826" s="6"/>
      <c r="N1826" s="6" t="s">
        <v>31909</v>
      </c>
      <c r="O1826" s="6">
        <v>4</v>
      </c>
    </row>
    <row r="1827" spans="1:15" ht="15" x14ac:dyDescent="0.2">
      <c r="A1827" s="6" t="s">
        <v>3683</v>
      </c>
      <c r="B1827" s="6" t="s">
        <v>3684</v>
      </c>
      <c r="C1827" s="6">
        <v>1600</v>
      </c>
      <c r="D1827" s="6" t="s">
        <v>11</v>
      </c>
      <c r="E1827" s="6">
        <v>3.8964499999999999E-2</v>
      </c>
      <c r="F1827" s="6">
        <v>0</v>
      </c>
      <c r="G1827" s="6">
        <v>1.10785</v>
      </c>
      <c r="H1827" s="6">
        <v>0.19650799999999999</v>
      </c>
      <c r="I1827" s="6">
        <v>0.64131400000000005</v>
      </c>
      <c r="J1827" s="6">
        <v>0.439471</v>
      </c>
      <c r="K1827" s="6">
        <v>0.15657099999999999</v>
      </c>
      <c r="L1827" s="6">
        <v>0</v>
      </c>
      <c r="M1827" s="6"/>
      <c r="N1827" s="6" t="s">
        <v>31912</v>
      </c>
      <c r="O1827" s="6">
        <v>9</v>
      </c>
    </row>
    <row r="1828" spans="1:15" ht="15" x14ac:dyDescent="0.2">
      <c r="A1828" s="6" t="s">
        <v>3685</v>
      </c>
      <c r="B1828" s="6" t="s">
        <v>3686</v>
      </c>
      <c r="C1828" s="6">
        <v>2337</v>
      </c>
      <c r="D1828" s="6" t="s">
        <v>11</v>
      </c>
      <c r="E1828" s="6">
        <v>6.9052100000000003</v>
      </c>
      <c r="F1828" s="6">
        <v>9.9086700000000008</v>
      </c>
      <c r="G1828" s="6">
        <v>1.8347059999999999</v>
      </c>
      <c r="H1828" s="6">
        <v>3.7474099999999999</v>
      </c>
      <c r="I1828" s="6">
        <v>5.8290800000000003</v>
      </c>
      <c r="J1828" s="6">
        <v>2.4917220941</v>
      </c>
      <c r="K1828" s="6">
        <v>4.5210999999999997</v>
      </c>
      <c r="L1828" s="6">
        <v>5.0986099999999999</v>
      </c>
      <c r="M1828" s="6"/>
      <c r="N1828" s="6" t="s">
        <v>31912</v>
      </c>
      <c r="O1828" s="6">
        <v>13</v>
      </c>
    </row>
    <row r="1829" spans="1:15" ht="15" x14ac:dyDescent="0.2">
      <c r="A1829" s="6" t="s">
        <v>3687</v>
      </c>
      <c r="B1829" s="6" t="s">
        <v>3688</v>
      </c>
      <c r="C1829" s="6">
        <v>537</v>
      </c>
      <c r="D1829" s="6" t="s">
        <v>2</v>
      </c>
      <c r="E1829" s="6">
        <v>0</v>
      </c>
      <c r="F1829" s="6">
        <v>0.69713267020000003</v>
      </c>
      <c r="G1829" s="6">
        <v>0.155051419</v>
      </c>
      <c r="H1829" s="6">
        <v>0</v>
      </c>
      <c r="I1829" s="6">
        <v>0</v>
      </c>
      <c r="J1829" s="6">
        <v>0</v>
      </c>
      <c r="K1829" s="6">
        <v>3.2391260000000002</v>
      </c>
      <c r="L1829" s="6">
        <v>0.212703</v>
      </c>
      <c r="M1829" s="6"/>
      <c r="N1829" s="6" t="s">
        <v>31911</v>
      </c>
      <c r="O1829" s="6">
        <v>6</v>
      </c>
    </row>
    <row r="1830" spans="1:15" ht="15" x14ac:dyDescent="0.2">
      <c r="A1830" s="6" t="s">
        <v>3689</v>
      </c>
      <c r="B1830" s="6" t="s">
        <v>3690</v>
      </c>
      <c r="C1830" s="6">
        <v>912</v>
      </c>
      <c r="D1830" s="6" t="s">
        <v>11</v>
      </c>
      <c r="E1830" s="6">
        <v>9.0201600000000006</v>
      </c>
      <c r="F1830" s="6">
        <v>3.6782317299999998</v>
      </c>
      <c r="G1830" s="6">
        <v>9.7775800000000004</v>
      </c>
      <c r="H1830" s="6">
        <v>7.1236899999999999</v>
      </c>
      <c r="I1830" s="6">
        <v>11.05799</v>
      </c>
      <c r="J1830" s="6">
        <v>12.17287</v>
      </c>
      <c r="K1830" s="6">
        <v>6.851731</v>
      </c>
      <c r="L1830" s="6">
        <v>7.8670299999999997</v>
      </c>
      <c r="M1830" s="6"/>
      <c r="N1830" s="6" t="s">
        <v>31909</v>
      </c>
      <c r="O1830" s="6">
        <v>8</v>
      </c>
    </row>
    <row r="1831" spans="1:15" ht="15" x14ac:dyDescent="0.2">
      <c r="A1831" s="6" t="s">
        <v>3691</v>
      </c>
      <c r="B1831" s="6" t="s">
        <v>3692</v>
      </c>
      <c r="C1831" s="6">
        <v>675</v>
      </c>
      <c r="D1831" s="6" t="s">
        <v>11</v>
      </c>
      <c r="E1831" s="6">
        <v>6.4751800000000003E-4</v>
      </c>
      <c r="F1831" s="6">
        <v>5.99932</v>
      </c>
      <c r="G1831" s="6">
        <v>5.8128700000000002</v>
      </c>
      <c r="H1831" s="6">
        <v>3.5960099999999997E-4</v>
      </c>
      <c r="I1831" s="6">
        <v>3.2545600000000001</v>
      </c>
      <c r="J1831" s="6">
        <v>1.0603899999999999</v>
      </c>
      <c r="K1831" s="6">
        <v>5.1978699999999996E-4</v>
      </c>
      <c r="L1831" s="6">
        <v>0.73718899999999998</v>
      </c>
      <c r="M1831" s="6"/>
      <c r="N1831" s="6" t="s">
        <v>31912</v>
      </c>
      <c r="O1831" s="6">
        <v>2</v>
      </c>
    </row>
    <row r="1832" spans="1:15" ht="15" x14ac:dyDescent="0.2">
      <c r="A1832" s="6" t="s">
        <v>3693</v>
      </c>
      <c r="B1832" s="6" t="s">
        <v>3694</v>
      </c>
      <c r="C1832" s="6">
        <v>2451</v>
      </c>
      <c r="D1832" s="6" t="s">
        <v>2</v>
      </c>
      <c r="E1832" s="6">
        <v>1.85717</v>
      </c>
      <c r="F1832" s="6">
        <v>0.84384899999999996</v>
      </c>
      <c r="G1832" s="6">
        <v>0.83808400000000005</v>
      </c>
      <c r="H1832" s="6">
        <v>0.669099</v>
      </c>
      <c r="I1832" s="6">
        <v>1.36907</v>
      </c>
      <c r="J1832" s="6">
        <v>1.02779</v>
      </c>
      <c r="K1832" s="6">
        <v>1.87839</v>
      </c>
      <c r="L1832" s="6">
        <v>1.46441</v>
      </c>
      <c r="M1832" s="6" t="s">
        <v>2219</v>
      </c>
      <c r="N1832" s="6" t="s">
        <v>31912</v>
      </c>
      <c r="O1832" s="6">
        <v>11</v>
      </c>
    </row>
    <row r="1833" spans="1:15" ht="15" x14ac:dyDescent="0.2">
      <c r="A1833" s="6" t="s">
        <v>3695</v>
      </c>
      <c r="B1833" s="6" t="s">
        <v>3696</v>
      </c>
      <c r="C1833" s="6">
        <v>1255</v>
      </c>
      <c r="D1833" s="6" t="s">
        <v>11</v>
      </c>
      <c r="E1833" s="6">
        <v>0.67495799999999995</v>
      </c>
      <c r="F1833" s="6">
        <v>2.4598900000000001</v>
      </c>
      <c r="G1833" s="6">
        <v>1.1072200000000001</v>
      </c>
      <c r="H1833" s="6">
        <v>4.38544</v>
      </c>
      <c r="I1833" s="6">
        <v>1.09073</v>
      </c>
      <c r="J1833" s="6">
        <v>6.5710600000000001</v>
      </c>
      <c r="K1833" s="6">
        <v>0.45937291763999999</v>
      </c>
      <c r="L1833" s="6">
        <v>4.7920100000000003</v>
      </c>
      <c r="M1833" s="6"/>
      <c r="N1833" s="6" t="s">
        <v>31912</v>
      </c>
      <c r="O1833" s="6">
        <v>5</v>
      </c>
    </row>
    <row r="1834" spans="1:15" ht="15" x14ac:dyDescent="0.2">
      <c r="A1834" s="6" t="s">
        <v>3697</v>
      </c>
      <c r="B1834" s="6" t="s">
        <v>3698</v>
      </c>
      <c r="C1834" s="6">
        <v>1010</v>
      </c>
      <c r="D1834" s="6" t="s">
        <v>2</v>
      </c>
      <c r="E1834" s="6">
        <v>1.6258539999999999</v>
      </c>
      <c r="F1834" s="6">
        <v>1.1789000000000001</v>
      </c>
      <c r="G1834" s="6">
        <v>2.8209900000000001</v>
      </c>
      <c r="H1834" s="6">
        <v>1.2851300000000001</v>
      </c>
      <c r="I1834" s="6">
        <v>1.096733</v>
      </c>
      <c r="J1834" s="6">
        <v>0.11931454294</v>
      </c>
      <c r="K1834" s="6">
        <v>1.3470850000000001</v>
      </c>
      <c r="L1834" s="6">
        <v>0.34367659639999998</v>
      </c>
      <c r="M1834" s="6"/>
      <c r="N1834" s="6" t="s">
        <v>31912</v>
      </c>
      <c r="O1834" s="6">
        <v>7</v>
      </c>
    </row>
    <row r="1835" spans="1:15" ht="15" x14ac:dyDescent="0.2">
      <c r="A1835" s="6" t="s">
        <v>3699</v>
      </c>
      <c r="B1835" s="6" t="s">
        <v>3700</v>
      </c>
      <c r="C1835" s="6">
        <v>978</v>
      </c>
      <c r="D1835" s="6" t="s">
        <v>2</v>
      </c>
      <c r="E1835" s="6">
        <v>8.7118300000000009</v>
      </c>
      <c r="F1835" s="6">
        <v>5.7667276220000003</v>
      </c>
      <c r="G1835" s="6">
        <v>13.047090000000001</v>
      </c>
      <c r="H1835" s="6">
        <v>8.1288599999999995</v>
      </c>
      <c r="I1835" s="6">
        <v>9.0556900000000002</v>
      </c>
      <c r="J1835" s="6">
        <v>7.3655799999999996</v>
      </c>
      <c r="K1835" s="6">
        <v>8.2707373690000008</v>
      </c>
      <c r="L1835" s="6">
        <v>2.864737361</v>
      </c>
      <c r="M1835" s="6"/>
      <c r="N1835" s="6" t="s">
        <v>31912</v>
      </c>
      <c r="O1835" s="6">
        <v>7</v>
      </c>
    </row>
    <row r="1836" spans="1:15" ht="15" x14ac:dyDescent="0.2">
      <c r="A1836" s="6" t="s">
        <v>3701</v>
      </c>
      <c r="B1836" s="6" t="s">
        <v>3702</v>
      </c>
      <c r="C1836" s="6">
        <v>2082</v>
      </c>
      <c r="D1836" s="6" t="s">
        <v>11</v>
      </c>
      <c r="E1836" s="6">
        <v>7.533385</v>
      </c>
      <c r="F1836" s="6">
        <v>7.676876</v>
      </c>
      <c r="G1836" s="6">
        <v>8.8424010000000006</v>
      </c>
      <c r="H1836" s="6">
        <v>6.9846899999999996</v>
      </c>
      <c r="I1836" s="6">
        <v>7.39533635</v>
      </c>
      <c r="J1836" s="6">
        <v>5.3734884989999996</v>
      </c>
      <c r="K1836" s="6">
        <v>5.3493185810000003</v>
      </c>
      <c r="L1836" s="6">
        <v>2.2006877253999999</v>
      </c>
      <c r="M1836" s="6"/>
      <c r="N1836" s="6" t="s">
        <v>31911</v>
      </c>
      <c r="O1836" s="6">
        <v>1</v>
      </c>
    </row>
    <row r="1837" spans="1:15" ht="15" x14ac:dyDescent="0.2">
      <c r="A1837" s="6" t="s">
        <v>3703</v>
      </c>
      <c r="B1837" s="6" t="s">
        <v>3704</v>
      </c>
      <c r="C1837" s="6">
        <v>2043</v>
      </c>
      <c r="D1837" s="6" t="s">
        <v>2</v>
      </c>
      <c r="E1837" s="6">
        <v>28.47409901</v>
      </c>
      <c r="F1837" s="6">
        <v>22.259200530000001</v>
      </c>
      <c r="G1837" s="6">
        <v>17.126835</v>
      </c>
      <c r="H1837" s="6">
        <v>40.818876000000003</v>
      </c>
      <c r="I1837" s="6">
        <v>14.567084510000001</v>
      </c>
      <c r="J1837" s="6">
        <v>12.69089499</v>
      </c>
      <c r="K1837" s="6">
        <v>25.430485000000001</v>
      </c>
      <c r="L1837" s="6">
        <v>47.209350000000001</v>
      </c>
      <c r="M1837" s="6"/>
      <c r="N1837" s="6" t="s">
        <v>31911</v>
      </c>
      <c r="O1837" s="6">
        <v>8</v>
      </c>
    </row>
    <row r="1838" spans="1:15" ht="15" x14ac:dyDescent="0.2">
      <c r="A1838" s="6" t="s">
        <v>3705</v>
      </c>
      <c r="B1838" s="6" t="s">
        <v>3706</v>
      </c>
      <c r="C1838" s="6">
        <v>624</v>
      </c>
      <c r="D1838" s="6" t="s">
        <v>2</v>
      </c>
      <c r="E1838" s="6">
        <v>0.4363843</v>
      </c>
      <c r="F1838" s="6">
        <v>2.1892299999999998</v>
      </c>
      <c r="G1838" s="6">
        <v>1.0469200000000001</v>
      </c>
      <c r="H1838" s="6">
        <v>1.5022500000000001</v>
      </c>
      <c r="I1838" s="6">
        <v>0.2404</v>
      </c>
      <c r="J1838" s="6">
        <v>0.44469799999999998</v>
      </c>
      <c r="K1838" s="6">
        <v>2.2496800000000001</v>
      </c>
      <c r="L1838" s="6">
        <v>1.8402099999999999</v>
      </c>
      <c r="M1838" s="6"/>
      <c r="N1838" s="6" t="s">
        <v>31912</v>
      </c>
      <c r="O1838" s="6">
        <v>13</v>
      </c>
    </row>
    <row r="1839" spans="1:15" ht="15" x14ac:dyDescent="0.2">
      <c r="A1839" s="6" t="s">
        <v>3707</v>
      </c>
      <c r="B1839" s="6" t="s">
        <v>3708</v>
      </c>
      <c r="C1839" s="6">
        <v>1267</v>
      </c>
      <c r="D1839" s="6" t="s">
        <v>11</v>
      </c>
      <c r="E1839" s="6">
        <v>2.2691631970000001</v>
      </c>
      <c r="F1839" s="6">
        <v>3.8050845</v>
      </c>
      <c r="G1839" s="6">
        <v>5.2604722759999998</v>
      </c>
      <c r="H1839" s="6">
        <v>8.7558749999999996</v>
      </c>
      <c r="I1839" s="6">
        <v>3.381149095</v>
      </c>
      <c r="J1839" s="6">
        <v>1.5780480441</v>
      </c>
      <c r="K1839" s="6">
        <v>2.0318982684</v>
      </c>
      <c r="L1839" s="6">
        <v>1.8193205441</v>
      </c>
      <c r="M1839" s="6"/>
      <c r="N1839" s="6" t="s">
        <v>31912</v>
      </c>
      <c r="O1839" s="6">
        <v>4</v>
      </c>
    </row>
    <row r="1840" spans="1:15" ht="15" x14ac:dyDescent="0.2">
      <c r="A1840" s="6" t="s">
        <v>3709</v>
      </c>
      <c r="B1840" s="6" t="s">
        <v>3710</v>
      </c>
      <c r="C1840" s="6">
        <v>1792</v>
      </c>
      <c r="D1840" s="6" t="s">
        <v>2</v>
      </c>
      <c r="E1840" s="6">
        <v>8.8403600000000004</v>
      </c>
      <c r="F1840" s="6">
        <v>17.949100000000001</v>
      </c>
      <c r="G1840" s="6">
        <v>12.979490999999999</v>
      </c>
      <c r="H1840" s="6">
        <v>18.570571999999999</v>
      </c>
      <c r="I1840" s="6">
        <v>15.272597660000001</v>
      </c>
      <c r="J1840" s="6">
        <v>17.804987000000001</v>
      </c>
      <c r="K1840" s="6">
        <v>21.57987</v>
      </c>
      <c r="L1840" s="6">
        <v>12.934870780000001</v>
      </c>
      <c r="M1840" s="6"/>
      <c r="N1840" s="6" t="s">
        <v>31909</v>
      </c>
      <c r="O1840" s="6">
        <v>4</v>
      </c>
    </row>
    <row r="1841" spans="1:15" ht="15" x14ac:dyDescent="0.2">
      <c r="A1841" s="6" t="s">
        <v>3711</v>
      </c>
      <c r="B1841" s="6" t="s">
        <v>3712</v>
      </c>
      <c r="C1841" s="6">
        <v>936</v>
      </c>
      <c r="D1841" s="6" t="s">
        <v>11</v>
      </c>
      <c r="E1841" s="6">
        <v>1.7243346850000001</v>
      </c>
      <c r="F1841" s="6">
        <v>1.1644840000000001</v>
      </c>
      <c r="G1841" s="6">
        <v>0.59221278779999997</v>
      </c>
      <c r="H1841" s="6">
        <v>0.37796800000000003</v>
      </c>
      <c r="I1841" s="6">
        <v>1.1618508030000001</v>
      </c>
      <c r="J1841" s="6">
        <v>0.93927315089999996</v>
      </c>
      <c r="K1841" s="6">
        <v>1.0870261155000001</v>
      </c>
      <c r="L1841" s="6">
        <v>0.37899300000000002</v>
      </c>
      <c r="M1841" s="6"/>
      <c r="N1841" s="6" t="s">
        <v>31909</v>
      </c>
      <c r="O1841" s="6">
        <v>7</v>
      </c>
    </row>
    <row r="1842" spans="1:15" ht="15" x14ac:dyDescent="0.2">
      <c r="A1842" s="6" t="s">
        <v>3713</v>
      </c>
      <c r="B1842" s="6" t="s">
        <v>3714</v>
      </c>
      <c r="C1842" s="6">
        <v>1908</v>
      </c>
      <c r="D1842" s="6" t="s">
        <v>2</v>
      </c>
      <c r="E1842" s="6">
        <v>5.8000323529999998</v>
      </c>
      <c r="F1842" s="6">
        <v>7.3703229669999999</v>
      </c>
      <c r="G1842" s="6">
        <v>12.063993</v>
      </c>
      <c r="H1842" s="6">
        <v>7.9291359999999997</v>
      </c>
      <c r="I1842" s="6">
        <v>6.9907979269</v>
      </c>
      <c r="J1842" s="6">
        <v>5.3421153529999996</v>
      </c>
      <c r="K1842" s="6">
        <v>5.9375208300000004</v>
      </c>
      <c r="L1842" s="6">
        <v>7.57913441</v>
      </c>
      <c r="M1842" s="6"/>
      <c r="N1842" s="6" t="s">
        <v>31909</v>
      </c>
      <c r="O1842" s="6">
        <v>1</v>
      </c>
    </row>
    <row r="1843" spans="1:15" ht="15" x14ac:dyDescent="0.2">
      <c r="A1843" s="6" t="s">
        <v>3715</v>
      </c>
      <c r="B1843" s="6" t="s">
        <v>3716</v>
      </c>
      <c r="C1843" s="6">
        <v>740</v>
      </c>
      <c r="D1843" s="6" t="s">
        <v>11</v>
      </c>
      <c r="E1843" s="6">
        <v>0.76268192300000004</v>
      </c>
      <c r="F1843" s="6">
        <v>94.777258000000003</v>
      </c>
      <c r="G1843" s="6">
        <v>0.1411619673</v>
      </c>
      <c r="H1843" s="6">
        <v>92.455399999999997</v>
      </c>
      <c r="I1843" s="6">
        <v>3.5909300000000002</v>
      </c>
      <c r="J1843" s="6">
        <v>21.066330000000001</v>
      </c>
      <c r="K1843" s="6">
        <v>4.1509299999999998</v>
      </c>
      <c r="L1843" s="6">
        <v>26.840199999999999</v>
      </c>
      <c r="M1843" s="6"/>
      <c r="N1843" s="6" t="s">
        <v>31912</v>
      </c>
      <c r="O1843" s="6">
        <v>12</v>
      </c>
    </row>
    <row r="1844" spans="1:15" ht="15" x14ac:dyDescent="0.2">
      <c r="A1844" s="6" t="s">
        <v>3717</v>
      </c>
      <c r="B1844" s="6" t="s">
        <v>3718</v>
      </c>
      <c r="C1844" s="6">
        <v>1388</v>
      </c>
      <c r="D1844" s="6" t="s">
        <v>2</v>
      </c>
      <c r="E1844" s="6">
        <v>294.61036999999999</v>
      </c>
      <c r="F1844" s="6">
        <v>242.27377100000001</v>
      </c>
      <c r="G1844" s="6">
        <v>149.33457000000001</v>
      </c>
      <c r="H1844" s="6">
        <v>106.23360599999999</v>
      </c>
      <c r="I1844" s="6">
        <v>127.37486</v>
      </c>
      <c r="J1844" s="6">
        <v>82.659212999999994</v>
      </c>
      <c r="K1844" s="6">
        <v>238.10719</v>
      </c>
      <c r="L1844" s="6">
        <v>286.034201</v>
      </c>
      <c r="M1844" s="6"/>
      <c r="N1844" s="6" t="s">
        <v>31912</v>
      </c>
      <c r="O1844" s="6">
        <v>11</v>
      </c>
    </row>
    <row r="1845" spans="1:15" ht="15" x14ac:dyDescent="0.2">
      <c r="A1845" s="6" t="s">
        <v>3719</v>
      </c>
      <c r="B1845" s="6" t="s">
        <v>3720</v>
      </c>
      <c r="C1845" s="6">
        <v>810</v>
      </c>
      <c r="D1845" s="6" t="s">
        <v>2</v>
      </c>
      <c r="E1845" s="6">
        <v>11.6128</v>
      </c>
      <c r="F1845" s="6">
        <v>8.3066399999999998</v>
      </c>
      <c r="G1845" s="6">
        <v>2.98855E-3</v>
      </c>
      <c r="H1845" s="6">
        <v>8.8637099999999993</v>
      </c>
      <c r="I1845" s="6">
        <v>8.2515900000000002</v>
      </c>
      <c r="J1845" s="6">
        <v>12.5486</v>
      </c>
      <c r="K1845" s="6">
        <v>13.651</v>
      </c>
      <c r="L1845" s="6">
        <v>7.63049</v>
      </c>
      <c r="M1845" s="6"/>
      <c r="N1845" s="6" t="s">
        <v>31912</v>
      </c>
      <c r="O1845" s="6">
        <v>11</v>
      </c>
    </row>
    <row r="1846" spans="1:15" ht="15" x14ac:dyDescent="0.2">
      <c r="A1846" s="6" t="s">
        <v>3721</v>
      </c>
      <c r="B1846" s="6" t="s">
        <v>3722</v>
      </c>
      <c r="C1846" s="6">
        <v>1431</v>
      </c>
      <c r="D1846" s="6" t="s">
        <v>11</v>
      </c>
      <c r="E1846" s="6">
        <v>0.71024600000000004</v>
      </c>
      <c r="F1846" s="6">
        <v>1.27986</v>
      </c>
      <c r="G1846" s="6">
        <v>1.1569700000000001</v>
      </c>
      <c r="H1846" s="6">
        <v>1.0073799999999999</v>
      </c>
      <c r="I1846" s="6">
        <v>0.85199999999999998</v>
      </c>
      <c r="J1846" s="6">
        <v>1.33507</v>
      </c>
      <c r="K1846" s="6">
        <v>0.99924400000000002</v>
      </c>
      <c r="L1846" s="6">
        <v>0.28065600000000002</v>
      </c>
      <c r="M1846" s="6"/>
      <c r="N1846" s="6" t="s">
        <v>31911</v>
      </c>
      <c r="O1846" s="6">
        <v>4</v>
      </c>
    </row>
    <row r="1847" spans="1:15" ht="15" x14ac:dyDescent="0.2">
      <c r="A1847" s="6" t="s">
        <v>3723</v>
      </c>
      <c r="B1847" s="6" t="s">
        <v>3724</v>
      </c>
      <c r="C1847" s="6">
        <v>1851</v>
      </c>
      <c r="D1847" s="6" t="s">
        <v>11</v>
      </c>
      <c r="E1847" s="6">
        <v>10.977186</v>
      </c>
      <c r="F1847" s="6">
        <v>20.418199000000001</v>
      </c>
      <c r="G1847" s="6">
        <v>13.354238</v>
      </c>
      <c r="H1847" s="6">
        <v>15.305768</v>
      </c>
      <c r="I1847" s="6">
        <v>4.8975590000000002</v>
      </c>
      <c r="J1847" s="6">
        <v>9.4829229999999995</v>
      </c>
      <c r="K1847" s="6">
        <v>8.3669740000000008</v>
      </c>
      <c r="L1847" s="6">
        <v>6.0394399999999999</v>
      </c>
      <c r="M1847" s="6"/>
      <c r="N1847" s="6" t="s">
        <v>31912</v>
      </c>
      <c r="O1847" s="6">
        <v>13</v>
      </c>
    </row>
    <row r="1848" spans="1:15" ht="15" x14ac:dyDescent="0.2">
      <c r="A1848" s="6" t="s">
        <v>3725</v>
      </c>
      <c r="B1848" s="6" t="s">
        <v>3726</v>
      </c>
      <c r="C1848" s="6">
        <v>591</v>
      </c>
      <c r="D1848" s="6" t="s">
        <v>11</v>
      </c>
      <c r="E1848" s="6">
        <v>0.57677</v>
      </c>
      <c r="F1848" s="6">
        <v>2.9794</v>
      </c>
      <c r="G1848" s="6">
        <v>0.56972999999999996</v>
      </c>
      <c r="H1848" s="6">
        <v>1.9980599999999999</v>
      </c>
      <c r="I1848" s="6">
        <v>0.65344500000000005</v>
      </c>
      <c r="J1848" s="6">
        <v>0.72228599999999998</v>
      </c>
      <c r="K1848" s="6">
        <v>1.5168299999999999</v>
      </c>
      <c r="L1848" s="6">
        <v>0.546099</v>
      </c>
      <c r="M1848" s="6"/>
      <c r="N1848" s="6" t="s">
        <v>31909</v>
      </c>
      <c r="O1848" s="6">
        <v>5</v>
      </c>
    </row>
    <row r="1849" spans="1:15" ht="15" x14ac:dyDescent="0.2">
      <c r="A1849" s="6" t="s">
        <v>3727</v>
      </c>
      <c r="B1849" s="6" t="s">
        <v>3728</v>
      </c>
      <c r="C1849" s="6">
        <v>759</v>
      </c>
      <c r="D1849" s="6" t="s">
        <v>11</v>
      </c>
      <c r="E1849" s="6">
        <v>0.198933</v>
      </c>
      <c r="F1849" s="6">
        <v>1.64175</v>
      </c>
      <c r="G1849" s="6">
        <v>1.80741</v>
      </c>
      <c r="H1849" s="6">
        <v>0.87742500000000001</v>
      </c>
      <c r="I1849" s="6">
        <v>0.81440699999999999</v>
      </c>
      <c r="J1849" s="6">
        <v>0.249199</v>
      </c>
      <c r="K1849" s="6">
        <v>0.88277899999999998</v>
      </c>
      <c r="L1849" s="6">
        <v>0.75396799999999997</v>
      </c>
      <c r="M1849" s="6"/>
      <c r="N1849" s="6" t="s">
        <v>31909</v>
      </c>
      <c r="O1849" s="6">
        <v>1</v>
      </c>
    </row>
    <row r="1850" spans="1:15" ht="15" x14ac:dyDescent="0.2">
      <c r="A1850" s="6" t="s">
        <v>3729</v>
      </c>
      <c r="B1850" s="6" t="s">
        <v>3730</v>
      </c>
      <c r="C1850" s="6">
        <v>1086</v>
      </c>
      <c r="D1850" s="6" t="s">
        <v>11</v>
      </c>
      <c r="E1850" s="6">
        <v>0.33995399999999998</v>
      </c>
      <c r="F1850" s="6">
        <v>10.913303000000001</v>
      </c>
      <c r="G1850" s="6">
        <v>3.936429</v>
      </c>
      <c r="H1850" s="6">
        <v>0.90663800000000005</v>
      </c>
      <c r="I1850" s="6">
        <v>0.354962</v>
      </c>
      <c r="J1850" s="6">
        <v>0.15542600000000001</v>
      </c>
      <c r="K1850" s="6">
        <v>1.0869359999999999</v>
      </c>
      <c r="L1850" s="6">
        <v>0</v>
      </c>
      <c r="M1850" s="6"/>
      <c r="N1850" s="6" t="s">
        <v>31912</v>
      </c>
      <c r="O1850" s="6">
        <v>13</v>
      </c>
    </row>
    <row r="1851" spans="1:15" ht="15" x14ac:dyDescent="0.2">
      <c r="A1851" s="6" t="s">
        <v>3731</v>
      </c>
      <c r="B1851" s="6" t="s">
        <v>3732</v>
      </c>
      <c r="C1851" s="6">
        <v>3734</v>
      </c>
      <c r="D1851" s="6" t="s">
        <v>11</v>
      </c>
      <c r="E1851" s="6">
        <v>0.65003100000000003</v>
      </c>
      <c r="F1851" s="6">
        <v>1.1334280000000001</v>
      </c>
      <c r="G1851" s="6">
        <v>1.017725</v>
      </c>
      <c r="H1851" s="6">
        <v>1.8621760000000001</v>
      </c>
      <c r="I1851" s="6">
        <v>0.51389355699999995</v>
      </c>
      <c r="J1851" s="6">
        <v>1.1834769999999999</v>
      </c>
      <c r="K1851" s="6">
        <v>1.1383289999999999</v>
      </c>
      <c r="L1851" s="6">
        <v>0.44096600000000002</v>
      </c>
      <c r="M1851" s="6"/>
      <c r="N1851" s="6" t="s">
        <v>31912</v>
      </c>
      <c r="O1851" s="6">
        <v>3</v>
      </c>
    </row>
    <row r="1852" spans="1:15" ht="15" x14ac:dyDescent="0.2">
      <c r="A1852" s="6" t="s">
        <v>3733</v>
      </c>
      <c r="B1852" s="6" t="s">
        <v>3734</v>
      </c>
      <c r="C1852" s="6">
        <v>1008</v>
      </c>
      <c r="D1852" s="6" t="s">
        <v>11</v>
      </c>
      <c r="E1852" s="6">
        <v>6.8308900000000001</v>
      </c>
      <c r="F1852" s="6">
        <v>12.09613</v>
      </c>
      <c r="G1852" s="6">
        <v>5.8130600000000001</v>
      </c>
      <c r="H1852" s="6">
        <v>14.707128000000001</v>
      </c>
      <c r="I1852" s="6">
        <v>4.8479999999999999</v>
      </c>
      <c r="J1852" s="6">
        <v>8.0253599999999992</v>
      </c>
      <c r="K1852" s="6">
        <v>5.3219599999999998</v>
      </c>
      <c r="L1852" s="6">
        <v>6.54582</v>
      </c>
      <c r="M1852" s="6" t="s">
        <v>2827</v>
      </c>
      <c r="N1852" s="6" t="s">
        <v>31909</v>
      </c>
      <c r="O1852" s="6">
        <v>4</v>
      </c>
    </row>
    <row r="1853" spans="1:15" ht="15" x14ac:dyDescent="0.2">
      <c r="A1853" s="6" t="s">
        <v>3735</v>
      </c>
      <c r="B1853" s="6" t="s">
        <v>3736</v>
      </c>
      <c r="C1853" s="6">
        <v>441</v>
      </c>
      <c r="D1853" s="6" t="s">
        <v>11</v>
      </c>
      <c r="E1853" s="6">
        <v>14.6958</v>
      </c>
      <c r="F1853" s="6">
        <v>8.4898399999999992</v>
      </c>
      <c r="G1853" s="6">
        <v>17.1431</v>
      </c>
      <c r="H1853" s="6">
        <v>6.9745600000000003</v>
      </c>
      <c r="I1853" s="6">
        <v>14.0792</v>
      </c>
      <c r="J1853" s="6">
        <v>13.8689</v>
      </c>
      <c r="K1853" s="6">
        <v>13.7331</v>
      </c>
      <c r="L1853" s="6">
        <v>17.004899999999999</v>
      </c>
      <c r="M1853" s="6"/>
      <c r="N1853" s="6" t="s">
        <v>31909</v>
      </c>
      <c r="O1853" s="6">
        <v>11</v>
      </c>
    </row>
    <row r="1854" spans="1:15" ht="15" x14ac:dyDescent="0.2">
      <c r="A1854" s="6" t="s">
        <v>3737</v>
      </c>
      <c r="B1854" s="6" t="s">
        <v>3738</v>
      </c>
      <c r="C1854" s="6">
        <v>1536</v>
      </c>
      <c r="D1854" s="6" t="s">
        <v>11</v>
      </c>
      <c r="E1854" s="6">
        <v>0.49026700000000001</v>
      </c>
      <c r="F1854" s="6">
        <v>0.252388</v>
      </c>
      <c r="G1854" s="6">
        <v>2.1296499999999998</v>
      </c>
      <c r="H1854" s="6">
        <v>0.61812800000000001</v>
      </c>
      <c r="I1854" s="6">
        <v>1.5314300000000001</v>
      </c>
      <c r="J1854" s="6">
        <v>0.40959600000000002</v>
      </c>
      <c r="K1854" s="6">
        <v>0.65676000000000001</v>
      </c>
      <c r="L1854" s="6">
        <v>0.15499299999999999</v>
      </c>
      <c r="M1854" s="6"/>
      <c r="N1854" s="6" t="s">
        <v>31912</v>
      </c>
      <c r="O1854" s="6">
        <v>9</v>
      </c>
    </row>
    <row r="1855" spans="1:15" ht="15" x14ac:dyDescent="0.2">
      <c r="A1855" s="6" t="s">
        <v>3739</v>
      </c>
      <c r="B1855" s="6" t="s">
        <v>3740</v>
      </c>
      <c r="C1855" s="6">
        <v>846</v>
      </c>
      <c r="D1855" s="6" t="s">
        <v>2</v>
      </c>
      <c r="E1855" s="6">
        <v>0.257102</v>
      </c>
      <c r="F1855" s="6">
        <v>0.88368100000000005</v>
      </c>
      <c r="G1855" s="6">
        <v>0</v>
      </c>
      <c r="H1855" s="6">
        <v>0.108011</v>
      </c>
      <c r="I1855" s="6">
        <v>7.8056100000000003E-2</v>
      </c>
      <c r="J1855" s="6">
        <v>0.107365</v>
      </c>
      <c r="K1855" s="6">
        <v>0</v>
      </c>
      <c r="L1855" s="6">
        <v>1.1912400000000001</v>
      </c>
      <c r="M1855" s="6" t="s">
        <v>630</v>
      </c>
      <c r="N1855" s="6" t="s">
        <v>31912</v>
      </c>
      <c r="O1855" s="6">
        <v>13</v>
      </c>
    </row>
    <row r="1856" spans="1:15" ht="15" x14ac:dyDescent="0.2">
      <c r="A1856" s="6" t="s">
        <v>3741</v>
      </c>
      <c r="B1856" s="6" t="s">
        <v>3742</v>
      </c>
      <c r="C1856" s="6">
        <v>549</v>
      </c>
      <c r="D1856" s="6" t="s">
        <v>11</v>
      </c>
      <c r="E1856" s="6">
        <v>10.722</v>
      </c>
      <c r="F1856" s="6">
        <v>10.4123</v>
      </c>
      <c r="G1856" s="6">
        <v>6.8046800000000003</v>
      </c>
      <c r="H1856" s="6">
        <v>2.4554</v>
      </c>
      <c r="I1856" s="6">
        <v>7.3508300000000002</v>
      </c>
      <c r="J1856" s="6">
        <v>4.0683199999999999</v>
      </c>
      <c r="K1856" s="6">
        <v>6.9755399999999996</v>
      </c>
      <c r="L1856" s="6">
        <v>6.1507899999999998</v>
      </c>
      <c r="M1856" s="6"/>
      <c r="N1856" s="6" t="s">
        <v>31909</v>
      </c>
      <c r="O1856" s="6">
        <v>2</v>
      </c>
    </row>
    <row r="1857" spans="1:15" ht="15" x14ac:dyDescent="0.2">
      <c r="A1857" s="6" t="s">
        <v>3743</v>
      </c>
      <c r="B1857" s="6" t="s">
        <v>3744</v>
      </c>
      <c r="C1857" s="6">
        <v>1047</v>
      </c>
      <c r="D1857" s="6" t="s">
        <v>2</v>
      </c>
      <c r="E1857" s="6">
        <v>54.8718</v>
      </c>
      <c r="F1857" s="6">
        <v>18.066299999999998</v>
      </c>
      <c r="G1857" s="6">
        <v>33.699800000000003</v>
      </c>
      <c r="H1857" s="6">
        <v>21.282599999999999</v>
      </c>
      <c r="I1857" s="6">
        <v>19.314800000000002</v>
      </c>
      <c r="J1857" s="6">
        <v>15.5406</v>
      </c>
      <c r="K1857" s="6">
        <v>24.621700000000001</v>
      </c>
      <c r="L1857" s="6">
        <v>16.6632</v>
      </c>
      <c r="M1857" s="6"/>
      <c r="N1857" s="6" t="s">
        <v>31909</v>
      </c>
      <c r="O1857" s="6">
        <v>3</v>
      </c>
    </row>
    <row r="1858" spans="1:15" ht="15" x14ac:dyDescent="0.2">
      <c r="A1858" s="6" t="s">
        <v>3745</v>
      </c>
      <c r="B1858" s="6" t="s">
        <v>3746</v>
      </c>
      <c r="C1858" s="6">
        <v>1935</v>
      </c>
      <c r="D1858" s="6" t="s">
        <v>11</v>
      </c>
      <c r="E1858" s="6">
        <v>2.9483000000000001</v>
      </c>
      <c r="F1858" s="6">
        <v>0.90392099999999997</v>
      </c>
      <c r="G1858" s="6">
        <v>1.9320999999999999</v>
      </c>
      <c r="H1858" s="6">
        <v>1.4632700000000001</v>
      </c>
      <c r="I1858" s="6">
        <v>2.0949599999999999</v>
      </c>
      <c r="J1858" s="6">
        <v>1.92611</v>
      </c>
      <c r="K1858" s="6">
        <v>1.9903500000000001</v>
      </c>
      <c r="L1858" s="6">
        <v>1.6660999999999999</v>
      </c>
      <c r="M1858" s="6"/>
      <c r="N1858" s="6" t="s">
        <v>31909</v>
      </c>
      <c r="O1858" s="6">
        <v>3</v>
      </c>
    </row>
    <row r="1859" spans="1:15" ht="15" x14ac:dyDescent="0.2">
      <c r="A1859" s="6" t="s">
        <v>3747</v>
      </c>
      <c r="B1859" s="6" t="s">
        <v>3748</v>
      </c>
      <c r="C1859" s="6">
        <v>1320</v>
      </c>
      <c r="D1859" s="6" t="s">
        <v>11</v>
      </c>
      <c r="E1859" s="6">
        <v>2.1497999999999999</v>
      </c>
      <c r="F1859" s="6">
        <v>2.1636899999999999</v>
      </c>
      <c r="G1859" s="6">
        <v>1.3892500000000001</v>
      </c>
      <c r="H1859" s="6">
        <v>1.17035</v>
      </c>
      <c r="I1859" s="6">
        <v>1.2052499999999999</v>
      </c>
      <c r="J1859" s="6">
        <v>0.79593700000000001</v>
      </c>
      <c r="K1859" s="6">
        <v>1.3359000000000001</v>
      </c>
      <c r="L1859" s="6">
        <v>2.5946500000000001</v>
      </c>
      <c r="M1859" s="6" t="s">
        <v>3150</v>
      </c>
      <c r="N1859" s="6" t="s">
        <v>31912</v>
      </c>
      <c r="O1859" s="6">
        <v>11</v>
      </c>
    </row>
    <row r="1860" spans="1:15" ht="15" x14ac:dyDescent="0.2">
      <c r="A1860" s="6" t="s">
        <v>3749</v>
      </c>
      <c r="B1860" s="6" t="s">
        <v>3750</v>
      </c>
      <c r="C1860" s="6">
        <v>2322</v>
      </c>
      <c r="D1860" s="6" t="s">
        <v>11</v>
      </c>
      <c r="E1860" s="6">
        <v>3.3021153320000001</v>
      </c>
      <c r="F1860" s="6">
        <v>8.2185900000000007</v>
      </c>
      <c r="G1860" s="6">
        <v>9.5414899999999996</v>
      </c>
      <c r="H1860" s="6">
        <v>10.167400000000001</v>
      </c>
      <c r="I1860" s="6">
        <v>6.1158599999999996</v>
      </c>
      <c r="J1860" s="6">
        <v>7.2183700000000002</v>
      </c>
      <c r="K1860" s="6">
        <v>6.2073377660000002</v>
      </c>
      <c r="L1860" s="6">
        <v>4.6623900000000003</v>
      </c>
      <c r="M1860" s="6"/>
      <c r="N1860" s="6" t="s">
        <v>31909</v>
      </c>
      <c r="O1860" s="6">
        <v>6</v>
      </c>
    </row>
    <row r="1861" spans="1:15" ht="15" x14ac:dyDescent="0.2">
      <c r="A1861" s="6" t="s">
        <v>3751</v>
      </c>
      <c r="B1861" s="6" t="s">
        <v>3752</v>
      </c>
      <c r="C1861" s="6">
        <v>2293</v>
      </c>
      <c r="D1861" s="6" t="s">
        <v>11</v>
      </c>
      <c r="E1861" s="6">
        <v>10.50248</v>
      </c>
      <c r="F1861" s="6">
        <v>15.37728665</v>
      </c>
      <c r="G1861" s="6">
        <v>20.288782211000001</v>
      </c>
      <c r="H1861" s="6">
        <v>14.148917665000001</v>
      </c>
      <c r="I1861" s="6">
        <v>10.443231000000001</v>
      </c>
      <c r="J1861" s="6">
        <v>9.0242199999999997</v>
      </c>
      <c r="K1861" s="6">
        <v>14.272112999999999</v>
      </c>
      <c r="L1861" s="6">
        <v>5.4126523349999998</v>
      </c>
      <c r="M1861" s="6"/>
      <c r="N1861" s="6" t="s">
        <v>31912</v>
      </c>
      <c r="O1861" s="6">
        <v>2</v>
      </c>
    </row>
    <row r="1862" spans="1:15" ht="15" x14ac:dyDescent="0.2">
      <c r="A1862" s="6" t="s">
        <v>3753</v>
      </c>
      <c r="B1862" s="6" t="s">
        <v>3754</v>
      </c>
      <c r="C1862" s="6">
        <v>648</v>
      </c>
      <c r="D1862" s="6" t="s">
        <v>11</v>
      </c>
      <c r="E1862" s="6">
        <v>93.529600000000002</v>
      </c>
      <c r="F1862" s="6">
        <v>159.97569999999999</v>
      </c>
      <c r="G1862" s="6">
        <v>44.695900000000002</v>
      </c>
      <c r="H1862" s="6">
        <v>266.12099999999998</v>
      </c>
      <c r="I1862" s="6">
        <v>106.11984</v>
      </c>
      <c r="J1862" s="6">
        <v>183.67179999999999</v>
      </c>
      <c r="K1862" s="6">
        <v>56.536799999999999</v>
      </c>
      <c r="L1862" s="6">
        <v>278.26499999999999</v>
      </c>
      <c r="M1862" s="6"/>
      <c r="N1862" s="6" t="s">
        <v>31912</v>
      </c>
      <c r="O1862" s="6">
        <v>8</v>
      </c>
    </row>
    <row r="1863" spans="1:15" ht="15" x14ac:dyDescent="0.2">
      <c r="A1863" s="6" t="s">
        <v>3755</v>
      </c>
      <c r="B1863" s="6" t="s">
        <v>3756</v>
      </c>
      <c r="C1863" s="6">
        <v>879</v>
      </c>
      <c r="D1863" s="6" t="s">
        <v>11</v>
      </c>
      <c r="E1863" s="6">
        <v>0</v>
      </c>
      <c r="F1863" s="6">
        <v>0.16789699999999999</v>
      </c>
      <c r="G1863" s="6">
        <v>0.257295</v>
      </c>
      <c r="H1863" s="6">
        <v>0.20525499999999999</v>
      </c>
      <c r="I1863" s="6">
        <v>0.89027400000000001</v>
      </c>
      <c r="J1863" s="6">
        <v>1.42818</v>
      </c>
      <c r="K1863" s="6">
        <v>0.39371800000000001</v>
      </c>
      <c r="L1863" s="6">
        <v>0.10290000000000001</v>
      </c>
      <c r="M1863" s="6"/>
      <c r="N1863" s="6" t="s">
        <v>31911</v>
      </c>
      <c r="O1863" s="6">
        <v>11</v>
      </c>
    </row>
    <row r="1864" spans="1:15" ht="15" x14ac:dyDescent="0.2">
      <c r="A1864" s="6" t="s">
        <v>3757</v>
      </c>
      <c r="B1864" s="6" t="s">
        <v>3758</v>
      </c>
      <c r="C1864" s="6">
        <v>2064</v>
      </c>
      <c r="D1864" s="6" t="s">
        <v>2</v>
      </c>
      <c r="E1864" s="6">
        <v>6.33073</v>
      </c>
      <c r="F1864" s="6">
        <v>11.71</v>
      </c>
      <c r="G1864" s="6">
        <v>11.6121</v>
      </c>
      <c r="H1864" s="6">
        <v>11.7347</v>
      </c>
      <c r="I1864" s="6">
        <v>5.6066200000000004</v>
      </c>
      <c r="J1864" s="6">
        <v>7.4954200000000002</v>
      </c>
      <c r="K1864" s="6">
        <v>9.9112799999999996</v>
      </c>
      <c r="L1864" s="6">
        <v>5.8300700000000001</v>
      </c>
      <c r="M1864" s="6"/>
      <c r="N1864" s="6" t="s">
        <v>31912</v>
      </c>
      <c r="O1864" s="6">
        <v>2</v>
      </c>
    </row>
    <row r="1865" spans="1:15" ht="15" x14ac:dyDescent="0.2">
      <c r="A1865" s="6" t="s">
        <v>3759</v>
      </c>
      <c r="B1865" s="6" t="s">
        <v>3760</v>
      </c>
      <c r="C1865" s="6">
        <v>810</v>
      </c>
      <c r="D1865" s="6" t="s">
        <v>2</v>
      </c>
      <c r="E1865" s="6">
        <v>4.9089600000000004</v>
      </c>
      <c r="F1865" s="6">
        <v>8.5314700000000006</v>
      </c>
      <c r="G1865" s="6">
        <v>3.59084</v>
      </c>
      <c r="H1865" s="6">
        <v>5.8429399999999996</v>
      </c>
      <c r="I1865" s="6">
        <v>4.9657</v>
      </c>
      <c r="J1865" s="6">
        <v>4.5553400000000002</v>
      </c>
      <c r="K1865" s="6">
        <v>7.0373099999999997</v>
      </c>
      <c r="L1865" s="6">
        <v>4.8242500000000001</v>
      </c>
      <c r="M1865" s="6"/>
      <c r="N1865" s="6" t="s">
        <v>31909</v>
      </c>
      <c r="O1865" s="6">
        <v>5</v>
      </c>
    </row>
    <row r="1866" spans="1:15" ht="15" x14ac:dyDescent="0.2">
      <c r="A1866" s="6" t="s">
        <v>3761</v>
      </c>
      <c r="B1866" s="6" t="s">
        <v>3762</v>
      </c>
      <c r="C1866" s="6">
        <v>4896</v>
      </c>
      <c r="D1866" s="6" t="s">
        <v>2</v>
      </c>
      <c r="E1866" s="6">
        <v>5.0958569999999996</v>
      </c>
      <c r="F1866" s="6">
        <v>3.8328107199999999</v>
      </c>
      <c r="G1866" s="6">
        <v>17.180240999999999</v>
      </c>
      <c r="H1866" s="6">
        <v>19.834498</v>
      </c>
      <c r="I1866" s="6">
        <v>10.976793600000001</v>
      </c>
      <c r="J1866" s="6">
        <v>19.737321000000001</v>
      </c>
      <c r="K1866" s="6">
        <v>10.9761393</v>
      </c>
      <c r="L1866" s="6">
        <v>17.515775999999999</v>
      </c>
      <c r="M1866" s="6"/>
      <c r="N1866" s="6" t="s">
        <v>31909</v>
      </c>
      <c r="O1866" s="6">
        <v>6</v>
      </c>
    </row>
    <row r="1867" spans="1:15" ht="15" x14ac:dyDescent="0.2">
      <c r="A1867" s="6" t="s">
        <v>3763</v>
      </c>
      <c r="B1867" s="6" t="s">
        <v>3764</v>
      </c>
      <c r="C1867" s="6">
        <v>246</v>
      </c>
      <c r="D1867" s="6" t="s">
        <v>2</v>
      </c>
      <c r="E1867" s="6">
        <v>1.83666</v>
      </c>
      <c r="F1867" s="6">
        <v>15.9741</v>
      </c>
      <c r="G1867" s="6">
        <v>0</v>
      </c>
      <c r="H1867" s="6">
        <v>20.279399999999999</v>
      </c>
      <c r="I1867" s="6">
        <v>0</v>
      </c>
      <c r="J1867" s="6">
        <v>0</v>
      </c>
      <c r="K1867" s="6">
        <v>0</v>
      </c>
      <c r="L1867" s="6">
        <v>4.5380500000000001</v>
      </c>
      <c r="M1867" s="6"/>
      <c r="N1867" s="6" t="s">
        <v>31909</v>
      </c>
      <c r="O1867" s="6">
        <v>4</v>
      </c>
    </row>
    <row r="1868" spans="1:15" ht="15" x14ac:dyDescent="0.2">
      <c r="A1868" s="6" t="s">
        <v>3765</v>
      </c>
      <c r="B1868" s="6" t="s">
        <v>3766</v>
      </c>
      <c r="C1868" s="6">
        <v>2757</v>
      </c>
      <c r="D1868" s="6" t="s">
        <v>11</v>
      </c>
      <c r="E1868" s="6">
        <v>17.83625</v>
      </c>
      <c r="F1868" s="6">
        <v>20.4008</v>
      </c>
      <c r="G1868" s="6">
        <v>6.0184113000000004</v>
      </c>
      <c r="H1868" s="6">
        <v>22.6813596</v>
      </c>
      <c r="I1868" s="6">
        <v>9.4808979999999998</v>
      </c>
      <c r="J1868" s="6">
        <v>17.555928999999999</v>
      </c>
      <c r="K1868" s="6">
        <v>13.404350000000001</v>
      </c>
      <c r="L1868" s="6">
        <v>23.107430000000001</v>
      </c>
      <c r="M1868" s="6"/>
      <c r="N1868" s="6" t="s">
        <v>31912</v>
      </c>
      <c r="O1868" s="6">
        <v>8</v>
      </c>
    </row>
    <row r="1869" spans="1:15" ht="15" x14ac:dyDescent="0.2">
      <c r="A1869" s="6" t="s">
        <v>3767</v>
      </c>
      <c r="B1869" s="6" t="s">
        <v>3768</v>
      </c>
      <c r="C1869" s="6">
        <v>468</v>
      </c>
      <c r="D1869" s="6" t="s">
        <v>2</v>
      </c>
      <c r="E1869" s="6">
        <v>54.17</v>
      </c>
      <c r="F1869" s="6">
        <v>15.805099999999999</v>
      </c>
      <c r="G1869" s="6">
        <v>26.871480999999999</v>
      </c>
      <c r="H1869" s="6">
        <v>53.900275000000001</v>
      </c>
      <c r="I1869" s="6">
        <v>31.398114</v>
      </c>
      <c r="J1869" s="6">
        <v>30.942299999999999</v>
      </c>
      <c r="K1869" s="6">
        <v>24.861058</v>
      </c>
      <c r="L1869" s="6">
        <v>91.664118999999999</v>
      </c>
      <c r="M1869" s="6"/>
      <c r="N1869" s="6" t="s">
        <v>31912</v>
      </c>
      <c r="O1869" s="6">
        <v>8</v>
      </c>
    </row>
    <row r="1870" spans="1:15" ht="15" x14ac:dyDescent="0.2">
      <c r="A1870" s="6" t="s">
        <v>3769</v>
      </c>
      <c r="B1870" s="6" t="s">
        <v>3770</v>
      </c>
      <c r="C1870" s="6">
        <v>1508</v>
      </c>
      <c r="D1870" s="6" t="s">
        <v>2</v>
      </c>
      <c r="E1870" s="6">
        <v>41.241399999999999</v>
      </c>
      <c r="F1870" s="6">
        <v>33.323147470000002</v>
      </c>
      <c r="G1870" s="6">
        <v>31.51714849</v>
      </c>
      <c r="H1870" s="6">
        <v>29.717120000000001</v>
      </c>
      <c r="I1870" s="6">
        <v>25.693349999999999</v>
      </c>
      <c r="J1870" s="6">
        <v>17.045376873999999</v>
      </c>
      <c r="K1870" s="6">
        <v>28.215187227000001</v>
      </c>
      <c r="L1870" s="6">
        <v>19.960070000000002</v>
      </c>
      <c r="M1870" s="6"/>
      <c r="N1870" s="6"/>
      <c r="O1870" s="6"/>
    </row>
    <row r="1871" spans="1:15" ht="15" x14ac:dyDescent="0.2">
      <c r="A1871" s="6" t="s">
        <v>3771</v>
      </c>
      <c r="B1871" s="6" t="s">
        <v>3772</v>
      </c>
      <c r="C1871" s="6">
        <v>2606</v>
      </c>
      <c r="D1871" s="6" t="s">
        <v>2</v>
      </c>
      <c r="E1871" s="6">
        <v>48.829884</v>
      </c>
      <c r="F1871" s="6">
        <v>32.982869999999998</v>
      </c>
      <c r="G1871" s="6">
        <v>21.56991</v>
      </c>
      <c r="H1871" s="6">
        <v>23.713622000000001</v>
      </c>
      <c r="I1871" s="6">
        <v>40.60633</v>
      </c>
      <c r="J1871" s="6">
        <v>35.008719999999997</v>
      </c>
      <c r="K1871" s="6">
        <v>38.588292000000003</v>
      </c>
      <c r="L1871" s="6">
        <v>48.943959999999997</v>
      </c>
      <c r="M1871" s="6"/>
      <c r="N1871" s="6" t="s">
        <v>31909</v>
      </c>
      <c r="O1871" s="6">
        <v>7</v>
      </c>
    </row>
    <row r="1872" spans="1:15" ht="15" x14ac:dyDescent="0.2">
      <c r="A1872" s="6" t="s">
        <v>3773</v>
      </c>
      <c r="B1872" s="6" t="s">
        <v>3774</v>
      </c>
      <c r="C1872" s="6">
        <v>657</v>
      </c>
      <c r="D1872" s="6" t="s">
        <v>11</v>
      </c>
      <c r="E1872" s="6">
        <v>0.85781399999999997</v>
      </c>
      <c r="F1872" s="6">
        <v>1.0121100000000001</v>
      </c>
      <c r="G1872" s="6">
        <v>4.4540800000000003</v>
      </c>
      <c r="H1872" s="6">
        <v>0.15440000000000001</v>
      </c>
      <c r="I1872" s="6">
        <v>2.0028600000000001</v>
      </c>
      <c r="J1872" s="6">
        <v>0.76742500000000002</v>
      </c>
      <c r="K1872" s="6">
        <v>1.68337</v>
      </c>
      <c r="L1872" s="6">
        <v>0.30951800000000002</v>
      </c>
      <c r="M1872" s="6"/>
      <c r="N1872" s="6" t="s">
        <v>31912</v>
      </c>
      <c r="O1872" s="6">
        <v>14</v>
      </c>
    </row>
    <row r="1873" spans="1:15" ht="15" x14ac:dyDescent="0.2">
      <c r="A1873" s="6" t="s">
        <v>3775</v>
      </c>
      <c r="B1873" s="6" t="s">
        <v>3776</v>
      </c>
      <c r="C1873" s="6">
        <v>7638</v>
      </c>
      <c r="D1873" s="6" t="s">
        <v>11</v>
      </c>
      <c r="E1873" s="6">
        <v>8.8976387169999995</v>
      </c>
      <c r="F1873" s="6">
        <v>12.184349559999999</v>
      </c>
      <c r="G1873" s="6">
        <v>14.467755</v>
      </c>
      <c r="H1873" s="6">
        <v>8.5034346299999992</v>
      </c>
      <c r="I1873" s="6">
        <v>8.7456963079999994</v>
      </c>
      <c r="J1873" s="6">
        <v>4.6967217349999997</v>
      </c>
      <c r="K1873" s="6">
        <v>11.696542000000001</v>
      </c>
      <c r="L1873" s="6">
        <v>6.5666557000000001</v>
      </c>
      <c r="M1873" s="6"/>
      <c r="N1873" s="6" t="s">
        <v>31912</v>
      </c>
      <c r="O1873" s="6">
        <v>2</v>
      </c>
    </row>
    <row r="1874" spans="1:15" ht="15" x14ac:dyDescent="0.2">
      <c r="A1874" s="6" t="s">
        <v>3777</v>
      </c>
      <c r="B1874" s="6" t="s">
        <v>3778</v>
      </c>
      <c r="C1874" s="6">
        <v>2940</v>
      </c>
      <c r="D1874" s="6" t="s">
        <v>11</v>
      </c>
      <c r="E1874" s="6">
        <v>3.203967</v>
      </c>
      <c r="F1874" s="6">
        <v>6.7774799999999997</v>
      </c>
      <c r="G1874" s="6">
        <v>3.6863760000000001</v>
      </c>
      <c r="H1874" s="6">
        <v>5.0883380000000002</v>
      </c>
      <c r="I1874" s="6">
        <v>5.2205899999999996</v>
      </c>
      <c r="J1874" s="6">
        <v>5.6061399999999999</v>
      </c>
      <c r="K1874" s="6">
        <v>7.9858200000000004</v>
      </c>
      <c r="L1874" s="6">
        <v>5.7808200000000003</v>
      </c>
      <c r="M1874" s="6" t="s">
        <v>1219</v>
      </c>
      <c r="N1874" s="6" t="s">
        <v>31909</v>
      </c>
      <c r="O1874" s="6">
        <v>5</v>
      </c>
    </row>
    <row r="1875" spans="1:15" ht="15" x14ac:dyDescent="0.2">
      <c r="A1875" s="6" t="s">
        <v>3779</v>
      </c>
      <c r="B1875" s="6" t="s">
        <v>3780</v>
      </c>
      <c r="C1875" s="6">
        <v>877</v>
      </c>
      <c r="D1875" s="6" t="s">
        <v>11</v>
      </c>
      <c r="E1875" s="6">
        <v>24.784669999999998</v>
      </c>
      <c r="F1875" s="6">
        <v>13.686502000000001</v>
      </c>
      <c r="G1875" s="6">
        <v>39.113216999999999</v>
      </c>
      <c r="H1875" s="6">
        <v>19.855582999999999</v>
      </c>
      <c r="I1875" s="6">
        <v>24.110029999999998</v>
      </c>
      <c r="J1875" s="6">
        <v>24.10314</v>
      </c>
      <c r="K1875" s="6">
        <v>25.903728999999998</v>
      </c>
      <c r="L1875" s="6">
        <v>26.517420000000001</v>
      </c>
      <c r="M1875" s="6"/>
      <c r="N1875" s="6" t="s">
        <v>31909</v>
      </c>
      <c r="O1875" s="6">
        <v>8</v>
      </c>
    </row>
    <row r="1876" spans="1:15" ht="15" x14ac:dyDescent="0.2">
      <c r="A1876" s="6" t="s">
        <v>3781</v>
      </c>
      <c r="B1876" s="6" t="s">
        <v>3782</v>
      </c>
      <c r="C1876" s="6">
        <v>1425</v>
      </c>
      <c r="D1876" s="6" t="s">
        <v>2</v>
      </c>
      <c r="E1876" s="6">
        <v>1.0706599999999999</v>
      </c>
      <c r="F1876" s="6">
        <v>0.92504500000000001</v>
      </c>
      <c r="G1876" s="6">
        <v>3.6309300000000002</v>
      </c>
      <c r="H1876" s="6">
        <v>1.350177</v>
      </c>
      <c r="I1876" s="6">
        <v>2.8106149999999999</v>
      </c>
      <c r="J1876" s="6">
        <v>1.138538</v>
      </c>
      <c r="K1876" s="6">
        <v>2.3651409999999999</v>
      </c>
      <c r="L1876" s="6">
        <v>0.84614800000000001</v>
      </c>
      <c r="M1876" s="6"/>
      <c r="N1876" s="6" t="s">
        <v>31912</v>
      </c>
      <c r="O1876" s="6">
        <v>14</v>
      </c>
    </row>
    <row r="1877" spans="1:15" ht="15" x14ac:dyDescent="0.2">
      <c r="A1877" s="6" t="s">
        <v>3783</v>
      </c>
      <c r="B1877" s="6" t="s">
        <v>3784</v>
      </c>
      <c r="C1877" s="6">
        <v>519</v>
      </c>
      <c r="D1877" s="6" t="s">
        <v>11</v>
      </c>
      <c r="E1877" s="6">
        <v>8.0375899999999998</v>
      </c>
      <c r="F1877" s="6">
        <v>5.3575400000000002</v>
      </c>
      <c r="G1877" s="6">
        <v>13.270200000000001</v>
      </c>
      <c r="H1877" s="6">
        <v>6.5232099999999997</v>
      </c>
      <c r="I1877" s="6">
        <v>7.58683</v>
      </c>
      <c r="J1877" s="6">
        <v>7.3795799999999998</v>
      </c>
      <c r="K1877" s="6">
        <v>10.1401</v>
      </c>
      <c r="L1877" s="6">
        <v>9.2397500000000008</v>
      </c>
      <c r="M1877" s="6"/>
      <c r="N1877" s="6" t="s">
        <v>31909</v>
      </c>
      <c r="O1877" s="6">
        <v>8</v>
      </c>
    </row>
    <row r="1878" spans="1:15" ht="15" x14ac:dyDescent="0.2">
      <c r="A1878" s="6" t="s">
        <v>3785</v>
      </c>
      <c r="B1878" s="6" t="s">
        <v>3786</v>
      </c>
      <c r="C1878" s="6">
        <v>393</v>
      </c>
      <c r="D1878" s="6" t="s">
        <v>2</v>
      </c>
      <c r="E1878" s="6">
        <v>34.664000000000001</v>
      </c>
      <c r="F1878" s="6">
        <v>23.898700000000002</v>
      </c>
      <c r="G1878" s="6">
        <v>75.6999</v>
      </c>
      <c r="H1878" s="6">
        <v>22.7607</v>
      </c>
      <c r="I1878" s="6">
        <v>38.403199999999998</v>
      </c>
      <c r="J1878" s="6">
        <v>38.756399999999999</v>
      </c>
      <c r="K1878" s="6">
        <v>56.451700000000002</v>
      </c>
      <c r="L1878" s="6">
        <v>32.830399999999997</v>
      </c>
      <c r="M1878" s="6"/>
      <c r="N1878" s="6" t="s">
        <v>31912</v>
      </c>
      <c r="O1878" s="6">
        <v>14</v>
      </c>
    </row>
    <row r="1879" spans="1:15" ht="15" x14ac:dyDescent="0.2">
      <c r="A1879" s="6" t="s">
        <v>3787</v>
      </c>
      <c r="B1879" s="6" t="s">
        <v>3788</v>
      </c>
      <c r="C1879" s="6">
        <v>1413</v>
      </c>
      <c r="D1879" s="6" t="s">
        <v>2</v>
      </c>
      <c r="E1879" s="6">
        <v>7.7500900000000001</v>
      </c>
      <c r="F1879" s="6">
        <v>5.1038399999999999</v>
      </c>
      <c r="G1879" s="6">
        <v>9.5731099999999998</v>
      </c>
      <c r="H1879" s="6">
        <v>8.9188299999999998</v>
      </c>
      <c r="I1879" s="6">
        <v>7.04176</v>
      </c>
      <c r="J1879" s="6">
        <v>6.2676100000000003</v>
      </c>
      <c r="K1879" s="6">
        <v>3.9848699999999999</v>
      </c>
      <c r="L1879" s="6">
        <v>6.3242900000000004</v>
      </c>
      <c r="M1879" s="6"/>
      <c r="N1879" s="6" t="s">
        <v>31909</v>
      </c>
      <c r="O1879" s="6">
        <v>6</v>
      </c>
    </row>
    <row r="1880" spans="1:15" ht="15" x14ac:dyDescent="0.2">
      <c r="A1880" s="6" t="s">
        <v>3789</v>
      </c>
      <c r="B1880" s="6" t="s">
        <v>3790</v>
      </c>
      <c r="C1880" s="6">
        <v>1661</v>
      </c>
      <c r="D1880" s="6" t="s">
        <v>2</v>
      </c>
      <c r="E1880" s="6">
        <v>84.015563999999998</v>
      </c>
      <c r="F1880" s="6">
        <v>50.495645000000003</v>
      </c>
      <c r="G1880" s="6">
        <v>121.14672</v>
      </c>
      <c r="H1880" s="6">
        <v>58.833933999999999</v>
      </c>
      <c r="I1880" s="6">
        <v>90.778379999999999</v>
      </c>
      <c r="J1880" s="6">
        <v>79.759119999999996</v>
      </c>
      <c r="K1880" s="6">
        <v>94.991569999999996</v>
      </c>
      <c r="L1880" s="6">
        <v>76.855850000000004</v>
      </c>
      <c r="M1880" s="6"/>
      <c r="N1880" s="6" t="s">
        <v>31909</v>
      </c>
      <c r="O1880" s="6">
        <v>8</v>
      </c>
    </row>
    <row r="1881" spans="1:15" ht="15" x14ac:dyDescent="0.2">
      <c r="A1881" s="6" t="s">
        <v>3791</v>
      </c>
      <c r="B1881" s="6" t="s">
        <v>3792</v>
      </c>
      <c r="C1881" s="6">
        <v>1717</v>
      </c>
      <c r="D1881" s="6" t="s">
        <v>11</v>
      </c>
      <c r="E1881" s="6">
        <v>10.083640369999999</v>
      </c>
      <c r="F1881" s="6">
        <v>4.5745028000000003</v>
      </c>
      <c r="G1881" s="6">
        <v>9.9923490000000008</v>
      </c>
      <c r="H1881" s="6">
        <v>11.609730000000001</v>
      </c>
      <c r="I1881" s="6">
        <v>6.7171712000000001</v>
      </c>
      <c r="J1881" s="6">
        <v>6.1342400660000003</v>
      </c>
      <c r="K1881" s="6">
        <v>10.832140000000001</v>
      </c>
      <c r="L1881" s="6">
        <v>9.2981035999999992</v>
      </c>
      <c r="M1881" s="6"/>
      <c r="N1881" s="6" t="s">
        <v>31912</v>
      </c>
      <c r="O1881" s="6">
        <v>7</v>
      </c>
    </row>
    <row r="1882" spans="1:15" ht="15" x14ac:dyDescent="0.2">
      <c r="A1882" s="6" t="s">
        <v>3793</v>
      </c>
      <c r="B1882" s="6" t="s">
        <v>3794</v>
      </c>
      <c r="C1882" s="6">
        <v>1387</v>
      </c>
      <c r="D1882" s="6" t="s">
        <v>11</v>
      </c>
      <c r="E1882" s="6">
        <v>4.4226014200000003</v>
      </c>
      <c r="F1882" s="6">
        <v>3.1874099999999999</v>
      </c>
      <c r="G1882" s="6">
        <v>3.131869</v>
      </c>
      <c r="H1882" s="6">
        <v>2.6697981799999999</v>
      </c>
      <c r="I1882" s="6">
        <v>4.2146421619999996</v>
      </c>
      <c r="J1882" s="6">
        <v>5.4557000000000002</v>
      </c>
      <c r="K1882" s="6">
        <v>3.9559453000000002</v>
      </c>
      <c r="L1882" s="6">
        <v>2.598206673</v>
      </c>
      <c r="M1882" s="6"/>
      <c r="N1882" s="6" t="s">
        <v>31911</v>
      </c>
      <c r="O1882" s="6">
        <v>4</v>
      </c>
    </row>
    <row r="1883" spans="1:15" ht="15" x14ac:dyDescent="0.2">
      <c r="A1883" s="6" t="s">
        <v>3795</v>
      </c>
      <c r="B1883" s="6" t="s">
        <v>3796</v>
      </c>
      <c r="C1883" s="6">
        <v>1506</v>
      </c>
      <c r="D1883" s="6" t="s">
        <v>2</v>
      </c>
      <c r="E1883" s="6">
        <v>8.3613499999999993E-2</v>
      </c>
      <c r="F1883" s="6">
        <v>0.172181</v>
      </c>
      <c r="G1883" s="6">
        <v>0.231132</v>
      </c>
      <c r="H1883" s="6">
        <v>0.57980399999999999</v>
      </c>
      <c r="I1883" s="6">
        <v>0.22931000000000001</v>
      </c>
      <c r="J1883" s="6">
        <v>1.3097799999999999</v>
      </c>
      <c r="K1883" s="6">
        <v>0.53767299999999996</v>
      </c>
      <c r="L1883" s="6">
        <v>5.2866400000000001E-2</v>
      </c>
      <c r="M1883" s="6"/>
      <c r="N1883" s="6" t="s">
        <v>31912</v>
      </c>
      <c r="O1883" s="6">
        <v>5</v>
      </c>
    </row>
    <row r="1884" spans="1:15" ht="15" x14ac:dyDescent="0.2">
      <c r="A1884" s="6" t="s">
        <v>3797</v>
      </c>
      <c r="B1884" s="6" t="s">
        <v>3798</v>
      </c>
      <c r="C1884" s="6">
        <v>2620</v>
      </c>
      <c r="D1884" s="6" t="s">
        <v>11</v>
      </c>
      <c r="E1884" s="6">
        <v>10.9489</v>
      </c>
      <c r="F1884" s="6">
        <v>12.92939</v>
      </c>
      <c r="G1884" s="6">
        <v>29.448450000000001</v>
      </c>
      <c r="H1884" s="6">
        <v>9.7217579999999995</v>
      </c>
      <c r="I1884" s="6">
        <v>10.256500000000001</v>
      </c>
      <c r="J1884" s="6">
        <v>6.49864</v>
      </c>
      <c r="K1884" s="6">
        <v>12.600663448000001</v>
      </c>
      <c r="L1884" s="6">
        <v>2.991301</v>
      </c>
      <c r="M1884" s="6"/>
      <c r="N1884" s="6" t="s">
        <v>31912</v>
      </c>
      <c r="O1884" s="6">
        <v>14</v>
      </c>
    </row>
    <row r="1885" spans="1:15" ht="15" x14ac:dyDescent="0.2">
      <c r="A1885" s="6" t="s">
        <v>3799</v>
      </c>
      <c r="B1885" s="6" t="s">
        <v>3800</v>
      </c>
      <c r="C1885" s="6">
        <v>363</v>
      </c>
      <c r="D1885" s="6" t="s">
        <v>2</v>
      </c>
      <c r="E1885" s="6">
        <v>0</v>
      </c>
      <c r="F1885" s="6">
        <v>0.385104</v>
      </c>
      <c r="G1885" s="6">
        <v>6.1469300000000002</v>
      </c>
      <c r="H1885" s="6">
        <v>2.7877299999999998</v>
      </c>
      <c r="I1885" s="6">
        <v>5.2656499999999999</v>
      </c>
      <c r="J1885" s="6">
        <v>2.31284</v>
      </c>
      <c r="K1885" s="6">
        <v>0.30385499999999999</v>
      </c>
      <c r="L1885" s="6">
        <v>1.8613299999999999</v>
      </c>
      <c r="M1885" s="6"/>
      <c r="N1885" s="6" t="s">
        <v>31912</v>
      </c>
      <c r="O1885" s="6">
        <v>9</v>
      </c>
    </row>
    <row r="1886" spans="1:15" ht="15" x14ac:dyDescent="0.2">
      <c r="A1886" s="6" t="s">
        <v>3801</v>
      </c>
      <c r="B1886" s="6" t="s">
        <v>3802</v>
      </c>
      <c r="C1886" s="6">
        <v>2008</v>
      </c>
      <c r="D1886" s="6" t="s">
        <v>2</v>
      </c>
      <c r="E1886" s="6">
        <v>3.3624197868999999</v>
      </c>
      <c r="F1886" s="6">
        <v>1.7195689999999999</v>
      </c>
      <c r="G1886" s="6">
        <v>6.7092071820000001</v>
      </c>
      <c r="H1886" s="6">
        <v>3.3149929999999999</v>
      </c>
      <c r="I1886" s="6">
        <v>3.8750490000000002</v>
      </c>
      <c r="J1886" s="6">
        <v>4.8329974508999998</v>
      </c>
      <c r="K1886" s="6">
        <v>5.0364170000000001</v>
      </c>
      <c r="L1886" s="6">
        <v>3.2298895999999999</v>
      </c>
      <c r="M1886" s="6"/>
      <c r="N1886" s="6" t="s">
        <v>31909</v>
      </c>
      <c r="O1886" s="6">
        <v>9</v>
      </c>
    </row>
    <row r="1887" spans="1:15" ht="15" x14ac:dyDescent="0.2">
      <c r="A1887" s="6" t="s">
        <v>3803</v>
      </c>
      <c r="B1887" s="6" t="s">
        <v>3804</v>
      </c>
      <c r="C1887" s="6">
        <v>1420</v>
      </c>
      <c r="D1887" s="6" t="s">
        <v>11</v>
      </c>
      <c r="E1887" s="6">
        <v>6.0027200000000001</v>
      </c>
      <c r="F1887" s="6">
        <v>9.516686</v>
      </c>
      <c r="G1887" s="6">
        <v>6.4050599999999998</v>
      </c>
      <c r="H1887" s="6">
        <v>2.2027225650000002</v>
      </c>
      <c r="I1887" s="6">
        <v>1.3920312690000001</v>
      </c>
      <c r="J1887" s="6">
        <v>1.070228</v>
      </c>
      <c r="K1887" s="6">
        <v>7.0534999999999997</v>
      </c>
      <c r="L1887" s="6">
        <v>1.5860476204</v>
      </c>
      <c r="M1887" s="6"/>
      <c r="N1887" s="6" t="s">
        <v>31912</v>
      </c>
      <c r="O1887" s="6">
        <v>2</v>
      </c>
    </row>
    <row r="1888" spans="1:15" ht="15" x14ac:dyDescent="0.2">
      <c r="A1888" s="6" t="s">
        <v>3805</v>
      </c>
      <c r="B1888" s="6" t="s">
        <v>3806</v>
      </c>
      <c r="C1888" s="6">
        <v>558</v>
      </c>
      <c r="D1888" s="6" t="s">
        <v>11</v>
      </c>
      <c r="E1888" s="6">
        <v>8.2244399999999995</v>
      </c>
      <c r="F1888" s="6">
        <v>35.311399999999999</v>
      </c>
      <c r="G1888" s="6">
        <v>37.4985</v>
      </c>
      <c r="H1888" s="6">
        <v>44.823799999999999</v>
      </c>
      <c r="I1888" s="6">
        <v>25.629799999999999</v>
      </c>
      <c r="J1888" s="6">
        <v>32.083599999999997</v>
      </c>
      <c r="K1888" s="6">
        <v>16.652999999999999</v>
      </c>
      <c r="L1888" s="6">
        <v>14.9717</v>
      </c>
      <c r="M1888" s="6"/>
      <c r="N1888" s="6" t="s">
        <v>31912</v>
      </c>
      <c r="O1888" s="6">
        <v>4</v>
      </c>
    </row>
    <row r="1889" spans="1:15" ht="15" x14ac:dyDescent="0.2">
      <c r="A1889" s="6" t="s">
        <v>3807</v>
      </c>
      <c r="B1889" s="6" t="s">
        <v>3808</v>
      </c>
      <c r="C1889" s="6">
        <v>985</v>
      </c>
      <c r="D1889" s="6" t="s">
        <v>2</v>
      </c>
      <c r="E1889" s="6">
        <v>17.167185</v>
      </c>
      <c r="F1889" s="6">
        <v>19.119360434000001</v>
      </c>
      <c r="G1889" s="6">
        <v>9.5497032799999992</v>
      </c>
      <c r="H1889" s="6">
        <v>9.1201676569999997</v>
      </c>
      <c r="I1889" s="6">
        <v>9.1688112000000004</v>
      </c>
      <c r="J1889" s="6">
        <v>8.135612944</v>
      </c>
      <c r="K1889" s="6">
        <v>15.048252783000001</v>
      </c>
      <c r="L1889" s="6">
        <v>13.248580931299999</v>
      </c>
      <c r="M1889" s="6"/>
      <c r="N1889" s="6" t="s">
        <v>31909</v>
      </c>
      <c r="O1889" s="6">
        <v>2</v>
      </c>
    </row>
    <row r="1890" spans="1:15" ht="15" x14ac:dyDescent="0.2">
      <c r="A1890" s="6" t="s">
        <v>3809</v>
      </c>
      <c r="B1890" s="6" t="s">
        <v>3810</v>
      </c>
      <c r="C1890" s="6">
        <v>3016</v>
      </c>
      <c r="D1890" s="6" t="s">
        <v>2</v>
      </c>
      <c r="E1890" s="6">
        <v>0.88564944400000001</v>
      </c>
      <c r="F1890" s="6">
        <v>0.54102260000000002</v>
      </c>
      <c r="G1890" s="6">
        <v>0.57765999999999995</v>
      </c>
      <c r="H1890" s="6">
        <v>0.558975</v>
      </c>
      <c r="I1890" s="6">
        <v>0.81114291900000002</v>
      </c>
      <c r="J1890" s="6">
        <v>0.31365457201000002</v>
      </c>
      <c r="K1890" s="6">
        <v>1.050820595</v>
      </c>
      <c r="L1890" s="6">
        <v>1.260203</v>
      </c>
      <c r="M1890" s="6"/>
      <c r="N1890" s="6" t="s">
        <v>31911</v>
      </c>
      <c r="O1890" s="6">
        <v>8</v>
      </c>
    </row>
    <row r="1891" spans="1:15" ht="15" x14ac:dyDescent="0.2">
      <c r="A1891" s="6" t="s">
        <v>3811</v>
      </c>
      <c r="B1891" s="6" t="s">
        <v>3812</v>
      </c>
      <c r="C1891" s="6">
        <v>135</v>
      </c>
      <c r="D1891" s="6" t="s">
        <v>11</v>
      </c>
      <c r="E1891" s="6">
        <v>0</v>
      </c>
      <c r="F1891" s="6">
        <v>328.82</v>
      </c>
      <c r="G1891" s="6">
        <v>0</v>
      </c>
      <c r="H1891" s="6">
        <v>0</v>
      </c>
      <c r="I1891" s="6">
        <v>0</v>
      </c>
      <c r="J1891" s="6">
        <v>0</v>
      </c>
      <c r="K1891" s="6">
        <v>487.54199999999997</v>
      </c>
      <c r="L1891" s="6">
        <v>0</v>
      </c>
      <c r="M1891" s="6"/>
      <c r="N1891" s="6" t="s">
        <v>31912</v>
      </c>
      <c r="O1891" s="6">
        <v>13</v>
      </c>
    </row>
    <row r="1892" spans="1:15" ht="15" x14ac:dyDescent="0.2">
      <c r="A1892" s="6" t="s">
        <v>3813</v>
      </c>
      <c r="B1892" s="6" t="s">
        <v>3814</v>
      </c>
      <c r="C1892" s="6">
        <v>3617</v>
      </c>
      <c r="D1892" s="6" t="s">
        <v>2</v>
      </c>
      <c r="E1892" s="6">
        <v>15.184120999999999</v>
      </c>
      <c r="F1892" s="6">
        <v>21.667688999999999</v>
      </c>
      <c r="G1892" s="6">
        <v>14.307027659999999</v>
      </c>
      <c r="H1892" s="6">
        <v>23.113240000000001</v>
      </c>
      <c r="I1892" s="6">
        <v>11.190958999999999</v>
      </c>
      <c r="J1892" s="6">
        <v>8.1682245200000008</v>
      </c>
      <c r="K1892" s="6">
        <v>14.613709999999999</v>
      </c>
      <c r="L1892" s="6">
        <v>5.6790288100000001</v>
      </c>
      <c r="M1892" s="6"/>
      <c r="N1892" s="6" t="s">
        <v>31911</v>
      </c>
      <c r="O1892" s="6">
        <v>10</v>
      </c>
    </row>
    <row r="1893" spans="1:15" ht="15" x14ac:dyDescent="0.2">
      <c r="A1893" s="6" t="s">
        <v>3815</v>
      </c>
      <c r="B1893" s="6" t="s">
        <v>3816</v>
      </c>
      <c r="C1893" s="6">
        <v>1548</v>
      </c>
      <c r="D1893" s="6" t="s">
        <v>11</v>
      </c>
      <c r="E1893" s="6">
        <v>4.9020400000000004</v>
      </c>
      <c r="F1893" s="6">
        <v>0.54729399999999995</v>
      </c>
      <c r="G1893" s="6">
        <v>3.17245</v>
      </c>
      <c r="H1893" s="6">
        <v>9.1604800000000004E-3</v>
      </c>
      <c r="I1893" s="6">
        <v>1.5630600000000001E-2</v>
      </c>
      <c r="J1893" s="6">
        <v>2.48821</v>
      </c>
      <c r="K1893" s="6">
        <v>0.32399299999999998</v>
      </c>
      <c r="L1893" s="6">
        <v>0</v>
      </c>
      <c r="M1893" s="6"/>
      <c r="N1893" s="6" t="s">
        <v>31912</v>
      </c>
      <c r="O1893" s="6">
        <v>7</v>
      </c>
    </row>
    <row r="1894" spans="1:15" ht="15" x14ac:dyDescent="0.2">
      <c r="A1894" s="6" t="s">
        <v>3817</v>
      </c>
      <c r="B1894" s="6" t="s">
        <v>3818</v>
      </c>
      <c r="C1894" s="6">
        <v>1875</v>
      </c>
      <c r="D1894" s="6" t="s">
        <v>2</v>
      </c>
      <c r="E1894" s="6">
        <v>1.3813629999999999</v>
      </c>
      <c r="F1894" s="6">
        <v>4.3577729999999999</v>
      </c>
      <c r="G1894" s="6">
        <v>5.767862</v>
      </c>
      <c r="H1894" s="6">
        <v>3.188034</v>
      </c>
      <c r="I1894" s="6">
        <v>2.4092644999999999</v>
      </c>
      <c r="J1894" s="6">
        <v>2.3794439999999999</v>
      </c>
      <c r="K1894" s="6">
        <v>4.8601999999999999</v>
      </c>
      <c r="L1894" s="6">
        <v>1.0119119999999999</v>
      </c>
      <c r="M1894" s="6"/>
      <c r="N1894" s="6" t="s">
        <v>31912</v>
      </c>
      <c r="O1894" s="6">
        <v>2</v>
      </c>
    </row>
    <row r="1895" spans="1:15" ht="15" x14ac:dyDescent="0.2">
      <c r="A1895" s="6" t="s">
        <v>3819</v>
      </c>
      <c r="B1895" s="6" t="s">
        <v>3820</v>
      </c>
      <c r="C1895" s="6">
        <v>1029</v>
      </c>
      <c r="D1895" s="6" t="s">
        <v>2</v>
      </c>
      <c r="E1895" s="6">
        <v>0.73014900000000005</v>
      </c>
      <c r="F1895" s="6">
        <v>1.29959</v>
      </c>
      <c r="G1895" s="6">
        <v>0.68160900000000002</v>
      </c>
      <c r="H1895" s="6">
        <v>1.92442</v>
      </c>
      <c r="I1895" s="6">
        <v>0.72665500000000005</v>
      </c>
      <c r="J1895" s="6">
        <v>1.0811900000000001</v>
      </c>
      <c r="K1895" s="6">
        <v>1.8169500000000001</v>
      </c>
      <c r="L1895" s="6">
        <v>0.50341899999999995</v>
      </c>
      <c r="M1895" s="6"/>
      <c r="N1895" s="6" t="s">
        <v>31912</v>
      </c>
      <c r="O1895" s="6">
        <v>3</v>
      </c>
    </row>
    <row r="1896" spans="1:15" ht="15" x14ac:dyDescent="0.2">
      <c r="A1896" s="6" t="s">
        <v>3821</v>
      </c>
      <c r="B1896" s="6" t="s">
        <v>3822</v>
      </c>
      <c r="C1896" s="6">
        <v>837</v>
      </c>
      <c r="D1896" s="6" t="s">
        <v>11</v>
      </c>
      <c r="E1896" s="6">
        <v>340.08229999999998</v>
      </c>
      <c r="F1896" s="6">
        <v>151.83441999999999</v>
      </c>
      <c r="G1896" s="6">
        <v>524.30079999999998</v>
      </c>
      <c r="H1896" s="6">
        <v>214.21680000000001</v>
      </c>
      <c r="I1896" s="6">
        <v>341.20510000000002</v>
      </c>
      <c r="J1896" s="6">
        <v>357.54820000000001</v>
      </c>
      <c r="K1896" s="6">
        <v>300.45080000000002</v>
      </c>
      <c r="L1896" s="6">
        <v>329.70179999999999</v>
      </c>
      <c r="M1896" s="6"/>
      <c r="N1896" s="6" t="s">
        <v>31909</v>
      </c>
      <c r="O1896" s="6">
        <v>8</v>
      </c>
    </row>
    <row r="1897" spans="1:15" ht="15" x14ac:dyDescent="0.2">
      <c r="A1897" s="6" t="s">
        <v>3823</v>
      </c>
      <c r="B1897" s="6" t="s">
        <v>3824</v>
      </c>
      <c r="C1897" s="6">
        <v>1896</v>
      </c>
      <c r="D1897" s="6" t="s">
        <v>2</v>
      </c>
      <c r="E1897" s="6">
        <v>8.5369100000000007</v>
      </c>
      <c r="F1897" s="6">
        <v>8.3245000000000005</v>
      </c>
      <c r="G1897" s="6">
        <v>14.700699999999999</v>
      </c>
      <c r="H1897" s="6">
        <v>7.7695699999999999</v>
      </c>
      <c r="I1897" s="6">
        <v>8.2216400000000007</v>
      </c>
      <c r="J1897" s="6">
        <v>5.6310099999999998</v>
      </c>
      <c r="K1897" s="6">
        <v>8.1209600000000002</v>
      </c>
      <c r="L1897" s="6">
        <v>4.18079</v>
      </c>
      <c r="M1897" s="6"/>
      <c r="N1897" s="6" t="s">
        <v>31912</v>
      </c>
      <c r="O1897" s="6">
        <v>14</v>
      </c>
    </row>
    <row r="1898" spans="1:15" ht="15" x14ac:dyDescent="0.2">
      <c r="A1898" s="6" t="s">
        <v>3825</v>
      </c>
      <c r="B1898" s="6" t="s">
        <v>3826</v>
      </c>
      <c r="C1898" s="6">
        <v>1958</v>
      </c>
      <c r="D1898" s="6" t="s">
        <v>11</v>
      </c>
      <c r="E1898" s="6">
        <v>3.9444786000000001</v>
      </c>
      <c r="F1898" s="6">
        <v>4.3873800000000003</v>
      </c>
      <c r="G1898" s="6">
        <v>9.2074499999999997</v>
      </c>
      <c r="H1898" s="6">
        <v>11.2283586</v>
      </c>
      <c r="I1898" s="6">
        <v>2.8303713799999999</v>
      </c>
      <c r="J1898" s="6">
        <v>2.3142290000000001</v>
      </c>
      <c r="K1898" s="6">
        <v>8.8160896700000002</v>
      </c>
      <c r="L1898" s="6">
        <v>4.9491031200000002</v>
      </c>
      <c r="M1898" s="6"/>
      <c r="N1898" s="6" t="s">
        <v>31912</v>
      </c>
      <c r="O1898" s="6">
        <v>14</v>
      </c>
    </row>
    <row r="1899" spans="1:15" ht="15" x14ac:dyDescent="0.2">
      <c r="A1899" s="6" t="s">
        <v>3827</v>
      </c>
      <c r="B1899" s="6" t="s">
        <v>3828</v>
      </c>
      <c r="C1899" s="6">
        <v>2398</v>
      </c>
      <c r="D1899" s="6" t="s">
        <v>11</v>
      </c>
      <c r="E1899" s="6">
        <v>2.8913012299999998</v>
      </c>
      <c r="F1899" s="6">
        <v>6.6607799999999999</v>
      </c>
      <c r="G1899" s="6">
        <v>7.0822700000000003</v>
      </c>
      <c r="H1899" s="6">
        <v>6.2217399999999996</v>
      </c>
      <c r="I1899" s="6">
        <v>4.002567</v>
      </c>
      <c r="J1899" s="6">
        <v>4.078665</v>
      </c>
      <c r="K1899" s="6">
        <v>5.8499439999999998</v>
      </c>
      <c r="L1899" s="6">
        <v>3.0937289890000002</v>
      </c>
      <c r="M1899" s="6"/>
      <c r="N1899" s="6" t="s">
        <v>31912</v>
      </c>
      <c r="O1899" s="6">
        <v>2</v>
      </c>
    </row>
    <row r="1900" spans="1:15" ht="15" x14ac:dyDescent="0.2">
      <c r="A1900" s="6" t="s">
        <v>3829</v>
      </c>
      <c r="B1900" s="6" t="s">
        <v>3830</v>
      </c>
      <c r="C1900" s="6">
        <v>3166</v>
      </c>
      <c r="D1900" s="6" t="s">
        <v>2</v>
      </c>
      <c r="E1900" s="6">
        <v>22.51512</v>
      </c>
      <c r="F1900" s="6">
        <v>11.791090000000001</v>
      </c>
      <c r="G1900" s="6">
        <v>13.757389</v>
      </c>
      <c r="H1900" s="6">
        <v>19.627884999999999</v>
      </c>
      <c r="I1900" s="6">
        <v>19.347989999999999</v>
      </c>
      <c r="J1900" s="6">
        <v>29.665299999999998</v>
      </c>
      <c r="K1900" s="6">
        <v>18.414612999999999</v>
      </c>
      <c r="L1900" s="6">
        <v>23.659759999999999</v>
      </c>
      <c r="M1900" s="6"/>
      <c r="N1900" s="6"/>
      <c r="O1900" s="6"/>
    </row>
    <row r="1901" spans="1:15" ht="15" x14ac:dyDescent="0.2">
      <c r="A1901" s="6" t="s">
        <v>3831</v>
      </c>
      <c r="B1901" s="6" t="s">
        <v>3832</v>
      </c>
      <c r="C1901" s="6">
        <v>610</v>
      </c>
      <c r="D1901" s="6" t="s">
        <v>2</v>
      </c>
      <c r="E1901" s="6">
        <v>65.0535</v>
      </c>
      <c r="F1901" s="6">
        <v>54.502960000000002</v>
      </c>
      <c r="G1901" s="6">
        <v>81.676596000000004</v>
      </c>
      <c r="H1901" s="6">
        <v>36.580309999999997</v>
      </c>
      <c r="I1901" s="6">
        <v>62.779670000000003</v>
      </c>
      <c r="J1901" s="6">
        <v>32.103810000000003</v>
      </c>
      <c r="K1901" s="6">
        <v>65.715599999999995</v>
      </c>
      <c r="L1901" s="6">
        <v>39.532890000000002</v>
      </c>
      <c r="M1901" s="6"/>
      <c r="N1901" s="6" t="s">
        <v>31912</v>
      </c>
      <c r="O1901" s="6">
        <v>7</v>
      </c>
    </row>
    <row r="1902" spans="1:15" ht="15" x14ac:dyDescent="0.2">
      <c r="A1902" s="6" t="s">
        <v>3833</v>
      </c>
      <c r="B1902" s="6" t="s">
        <v>3834</v>
      </c>
      <c r="C1902" s="6">
        <v>996</v>
      </c>
      <c r="D1902" s="6" t="s">
        <v>2</v>
      </c>
      <c r="E1902" s="6">
        <v>1.03786</v>
      </c>
      <c r="F1902" s="6">
        <v>0.64174500000000001</v>
      </c>
      <c r="G1902" s="6">
        <v>1.7489399999999999</v>
      </c>
      <c r="H1902" s="6">
        <v>0.174429</v>
      </c>
      <c r="I1902" s="6">
        <v>0.12621199999999999</v>
      </c>
      <c r="J1902" s="6">
        <v>0.17338300000000001</v>
      </c>
      <c r="K1902" s="6">
        <v>0.83572400000000002</v>
      </c>
      <c r="L1902" s="6">
        <v>0.26236500000000001</v>
      </c>
      <c r="M1902" s="6"/>
      <c r="N1902" s="6" t="s">
        <v>31912</v>
      </c>
      <c r="O1902" s="6">
        <v>7</v>
      </c>
    </row>
    <row r="1903" spans="1:15" ht="15" x14ac:dyDescent="0.2">
      <c r="A1903" s="6" t="s">
        <v>3835</v>
      </c>
      <c r="B1903" s="6" t="s">
        <v>3836</v>
      </c>
      <c r="C1903" s="6">
        <v>1035</v>
      </c>
      <c r="D1903" s="6" t="s">
        <v>11</v>
      </c>
      <c r="E1903" s="6">
        <v>0</v>
      </c>
      <c r="F1903" s="6">
        <v>0.135793</v>
      </c>
      <c r="G1903" s="6">
        <v>0.104093</v>
      </c>
      <c r="H1903" s="6">
        <v>0.33882800000000002</v>
      </c>
      <c r="I1903" s="6">
        <v>0.48792000000000002</v>
      </c>
      <c r="J1903" s="6">
        <v>5.8944599999999996</v>
      </c>
      <c r="K1903" s="6">
        <v>0</v>
      </c>
      <c r="L1903" s="6">
        <v>0</v>
      </c>
      <c r="M1903" s="6" t="s">
        <v>50</v>
      </c>
      <c r="N1903" s="6" t="s">
        <v>31911</v>
      </c>
      <c r="O1903" s="6">
        <v>4</v>
      </c>
    </row>
    <row r="1904" spans="1:15" ht="15" x14ac:dyDescent="0.2">
      <c r="A1904" s="6" t="s">
        <v>3837</v>
      </c>
      <c r="B1904" s="6" t="s">
        <v>3838</v>
      </c>
      <c r="C1904" s="6">
        <v>1065</v>
      </c>
      <c r="D1904" s="6" t="s">
        <v>2</v>
      </c>
      <c r="E1904" s="6">
        <v>1.32105E-3</v>
      </c>
      <c r="F1904" s="6">
        <v>0</v>
      </c>
      <c r="G1904" s="6">
        <v>0</v>
      </c>
      <c r="H1904" s="6">
        <v>0</v>
      </c>
      <c r="I1904" s="6">
        <v>0</v>
      </c>
      <c r="J1904" s="6">
        <v>8.1856500000000005E-4</v>
      </c>
      <c r="K1904" s="6">
        <v>1.16615</v>
      </c>
      <c r="L1904" s="6">
        <v>0.85258599999999996</v>
      </c>
      <c r="M1904" s="6"/>
      <c r="N1904" s="6" t="s">
        <v>31911</v>
      </c>
      <c r="O1904" s="6">
        <v>3</v>
      </c>
    </row>
    <row r="1905" spans="1:15" ht="15" x14ac:dyDescent="0.2">
      <c r="A1905" s="6" t="s">
        <v>3839</v>
      </c>
      <c r="B1905" s="6" t="s">
        <v>3840</v>
      </c>
      <c r="C1905" s="6">
        <v>495</v>
      </c>
      <c r="D1905" s="6" t="s">
        <v>11</v>
      </c>
      <c r="E1905" s="6">
        <v>2.1345900000000002</v>
      </c>
      <c r="F1905" s="6">
        <v>3.6147100000000001</v>
      </c>
      <c r="G1905" s="6">
        <v>0</v>
      </c>
      <c r="H1905" s="6">
        <v>0</v>
      </c>
      <c r="I1905" s="6">
        <v>0</v>
      </c>
      <c r="J1905" s="6">
        <v>0</v>
      </c>
      <c r="K1905" s="6">
        <v>0</v>
      </c>
      <c r="L1905" s="6">
        <v>0</v>
      </c>
      <c r="M1905" s="6"/>
      <c r="N1905" s="6" t="s">
        <v>31909</v>
      </c>
      <c r="O1905" s="6">
        <v>2</v>
      </c>
    </row>
    <row r="1906" spans="1:15" ht="15" x14ac:dyDescent="0.2">
      <c r="A1906" s="6" t="s">
        <v>3841</v>
      </c>
      <c r="B1906" s="6" t="s">
        <v>3842</v>
      </c>
      <c r="C1906" s="6">
        <v>948</v>
      </c>
      <c r="D1906" s="6" t="s">
        <v>2</v>
      </c>
      <c r="E1906" s="6">
        <v>1.81785</v>
      </c>
      <c r="F1906" s="6">
        <v>1.5432600000000001</v>
      </c>
      <c r="G1906" s="6">
        <v>0</v>
      </c>
      <c r="H1906" s="6">
        <v>1.3329000000000001E-2</v>
      </c>
      <c r="I1906" s="6">
        <v>1.6373700000000001E-4</v>
      </c>
      <c r="J1906" s="6">
        <v>0.31474999999999997</v>
      </c>
      <c r="K1906" s="6">
        <v>5.13785E-4</v>
      </c>
      <c r="L1906" s="6">
        <v>1.90643E-4</v>
      </c>
      <c r="M1906" s="6"/>
      <c r="N1906" s="6" t="s">
        <v>31909</v>
      </c>
      <c r="O1906" s="6">
        <v>2</v>
      </c>
    </row>
    <row r="1907" spans="1:15" ht="15" x14ac:dyDescent="0.2">
      <c r="A1907" s="6" t="s">
        <v>3843</v>
      </c>
      <c r="B1907" s="6" t="s">
        <v>3844</v>
      </c>
      <c r="C1907" s="6">
        <v>2118</v>
      </c>
      <c r="D1907" s="6" t="s">
        <v>11</v>
      </c>
      <c r="E1907" s="6">
        <v>1.008110555</v>
      </c>
      <c r="F1907" s="6">
        <v>1.885937127</v>
      </c>
      <c r="G1907" s="6">
        <v>1.6143969149999999</v>
      </c>
      <c r="H1907" s="6">
        <v>1.1064309999999999</v>
      </c>
      <c r="I1907" s="6">
        <v>1.752014</v>
      </c>
      <c r="J1907" s="6">
        <v>2.6652841999999999</v>
      </c>
      <c r="K1907" s="6">
        <v>2.2027470415999999</v>
      </c>
      <c r="L1907" s="6">
        <v>1.442396</v>
      </c>
      <c r="M1907" s="6"/>
      <c r="N1907" s="6" t="s">
        <v>31912</v>
      </c>
      <c r="O1907" s="6">
        <v>5</v>
      </c>
    </row>
    <row r="1908" spans="1:15" ht="15" x14ac:dyDescent="0.2">
      <c r="A1908" s="6" t="s">
        <v>3845</v>
      </c>
      <c r="B1908" s="6" t="s">
        <v>3846</v>
      </c>
      <c r="C1908" s="6">
        <v>1050</v>
      </c>
      <c r="D1908" s="6" t="s">
        <v>11</v>
      </c>
      <c r="E1908" s="6">
        <v>14.2347</v>
      </c>
      <c r="F1908" s="6">
        <v>25.0014</v>
      </c>
      <c r="G1908" s="6">
        <v>11.4994</v>
      </c>
      <c r="H1908" s="6">
        <v>12.3973</v>
      </c>
      <c r="I1908" s="6">
        <v>26.8612</v>
      </c>
      <c r="J1908" s="6">
        <v>24.240300000000001</v>
      </c>
      <c r="K1908" s="6">
        <v>22.449200000000001</v>
      </c>
      <c r="L1908" s="6">
        <v>9.7329100000000004</v>
      </c>
      <c r="M1908" s="6"/>
      <c r="N1908" s="6" t="s">
        <v>31912</v>
      </c>
      <c r="O1908" s="6">
        <v>1</v>
      </c>
    </row>
    <row r="1909" spans="1:15" ht="15" x14ac:dyDescent="0.2">
      <c r="A1909" s="6" t="s">
        <v>3847</v>
      </c>
      <c r="B1909" s="6" t="s">
        <v>3848</v>
      </c>
      <c r="C1909" s="6">
        <v>1341</v>
      </c>
      <c r="D1909" s="6" t="s">
        <v>2</v>
      </c>
      <c r="E1909" s="6">
        <v>91.03031</v>
      </c>
      <c r="F1909" s="6">
        <v>39.303600000000003</v>
      </c>
      <c r="G1909" s="6">
        <v>67.518450000000001</v>
      </c>
      <c r="H1909" s="6">
        <v>51.299289999999999</v>
      </c>
      <c r="I1909" s="6">
        <v>77.402879999999996</v>
      </c>
      <c r="J1909" s="6">
        <v>62.255839999999999</v>
      </c>
      <c r="K1909" s="6">
        <v>63.841200000000001</v>
      </c>
      <c r="L1909" s="6">
        <v>54.230980000000002</v>
      </c>
      <c r="M1909" s="6"/>
      <c r="N1909" s="6" t="s">
        <v>31909</v>
      </c>
      <c r="O1909" s="6">
        <v>3</v>
      </c>
    </row>
    <row r="1910" spans="1:15" ht="15" x14ac:dyDescent="0.2">
      <c r="A1910" s="6" t="s">
        <v>3849</v>
      </c>
      <c r="B1910" s="6" t="s">
        <v>3850</v>
      </c>
      <c r="C1910" s="6">
        <v>3389</v>
      </c>
      <c r="D1910" s="6" t="s">
        <v>11</v>
      </c>
      <c r="E1910" s="6">
        <v>0.18342610000000001</v>
      </c>
      <c r="F1910" s="6">
        <v>0.64591100000000001</v>
      </c>
      <c r="G1910" s="6">
        <v>0.55679210000000001</v>
      </c>
      <c r="H1910" s="6">
        <v>0.1028785</v>
      </c>
      <c r="I1910" s="6">
        <v>0.33724340000000003</v>
      </c>
      <c r="J1910" s="6">
        <v>0.22742899999999999</v>
      </c>
      <c r="K1910" s="6">
        <v>1.173133</v>
      </c>
      <c r="L1910" s="6">
        <v>1.3034159999999999</v>
      </c>
      <c r="M1910" s="6"/>
      <c r="N1910" s="6" t="s">
        <v>31912</v>
      </c>
      <c r="O1910" s="6">
        <v>11</v>
      </c>
    </row>
    <row r="1911" spans="1:15" ht="15" x14ac:dyDescent="0.2">
      <c r="A1911" s="6" t="s">
        <v>3851</v>
      </c>
      <c r="B1911" s="6" t="s">
        <v>3852</v>
      </c>
      <c r="C1911" s="6">
        <v>2443</v>
      </c>
      <c r="D1911" s="6" t="s">
        <v>11</v>
      </c>
      <c r="E1911" s="6">
        <v>1.2829120125</v>
      </c>
      <c r="F1911" s="6">
        <v>0.29890146429999997</v>
      </c>
      <c r="G1911" s="6">
        <v>0.51612805100000003</v>
      </c>
      <c r="H1911" s="6">
        <v>0.54941158010000002</v>
      </c>
      <c r="I1911" s="6">
        <v>0.86430468579999997</v>
      </c>
      <c r="J1911" s="6">
        <v>1.0047599881</v>
      </c>
      <c r="K1911" s="6">
        <v>0.72660069039999997</v>
      </c>
      <c r="L1911" s="6">
        <v>0.64966769999999996</v>
      </c>
      <c r="M1911" s="6"/>
      <c r="N1911" s="6" t="s">
        <v>31909</v>
      </c>
      <c r="O1911" s="6">
        <v>3</v>
      </c>
    </row>
    <row r="1912" spans="1:15" ht="15" x14ac:dyDescent="0.2">
      <c r="A1912" s="6" t="s">
        <v>3853</v>
      </c>
      <c r="B1912" s="6" t="s">
        <v>3854</v>
      </c>
      <c r="C1912" s="6">
        <v>5379</v>
      </c>
      <c r="D1912" s="6" t="s">
        <v>11</v>
      </c>
      <c r="E1912" s="6">
        <v>4.4374900000000004</v>
      </c>
      <c r="F1912" s="6">
        <v>3.0704799999999999</v>
      </c>
      <c r="G1912" s="6">
        <v>0</v>
      </c>
      <c r="H1912" s="6">
        <v>3.2951600000000001E-3</v>
      </c>
      <c r="I1912" s="6">
        <v>0.72108799999999995</v>
      </c>
      <c r="J1912" s="6">
        <v>5.5633299999999997</v>
      </c>
      <c r="K1912" s="6">
        <v>6.0074699999999996</v>
      </c>
      <c r="L1912" s="6">
        <v>6.9186699999999998E-4</v>
      </c>
      <c r="M1912" s="6"/>
      <c r="N1912" s="6" t="s">
        <v>31912</v>
      </c>
      <c r="O1912" s="6">
        <v>6</v>
      </c>
    </row>
    <row r="1913" spans="1:15" ht="15" x14ac:dyDescent="0.2">
      <c r="A1913" s="6" t="s">
        <v>3855</v>
      </c>
      <c r="B1913" s="6" t="s">
        <v>3856</v>
      </c>
      <c r="C1913" s="6">
        <v>318</v>
      </c>
      <c r="D1913" s="6" t="s">
        <v>2</v>
      </c>
      <c r="E1913" s="6">
        <v>1.0707500000000001</v>
      </c>
      <c r="F1913" s="6">
        <v>2.8019599999999998</v>
      </c>
      <c r="G1913" s="6">
        <v>12.719099999999999</v>
      </c>
      <c r="H1913" s="6">
        <v>1.33992</v>
      </c>
      <c r="I1913" s="6">
        <v>1.87951</v>
      </c>
      <c r="J1913" s="6">
        <v>0.66859100000000005</v>
      </c>
      <c r="K1913" s="6">
        <v>8.8923900000000007</v>
      </c>
      <c r="L1913" s="6">
        <v>0</v>
      </c>
      <c r="M1913" s="6"/>
      <c r="N1913" s="6" t="s">
        <v>31912</v>
      </c>
      <c r="O1913" s="6">
        <v>14</v>
      </c>
    </row>
    <row r="1914" spans="1:15" ht="15" x14ac:dyDescent="0.2">
      <c r="A1914" s="6" t="s">
        <v>3857</v>
      </c>
      <c r="B1914" s="6" t="s">
        <v>3858</v>
      </c>
      <c r="C1914" s="6">
        <v>1035</v>
      </c>
      <c r="D1914" s="6" t="s">
        <v>2</v>
      </c>
      <c r="E1914" s="6">
        <v>0.32900200000000002</v>
      </c>
      <c r="F1914" s="6">
        <v>1.0265329999999999</v>
      </c>
      <c r="G1914" s="6">
        <v>0.83301879199999995</v>
      </c>
      <c r="H1914" s="6">
        <v>0.41528399999999999</v>
      </c>
      <c r="I1914" s="6">
        <v>1.2022746513</v>
      </c>
      <c r="J1914" s="6">
        <v>1.3504320000000001</v>
      </c>
      <c r="K1914" s="6">
        <v>1.2524470000000001</v>
      </c>
      <c r="L1914" s="6">
        <v>0.74959299999999995</v>
      </c>
      <c r="M1914" s="6"/>
      <c r="N1914" s="6"/>
      <c r="O1914" s="6"/>
    </row>
    <row r="1915" spans="1:15" ht="15" x14ac:dyDescent="0.2">
      <c r="A1915" s="6" t="s">
        <v>3859</v>
      </c>
      <c r="B1915" s="6" t="s">
        <v>3860</v>
      </c>
      <c r="C1915" s="6">
        <v>1584</v>
      </c>
      <c r="D1915" s="6" t="s">
        <v>2</v>
      </c>
      <c r="E1915" s="6">
        <v>0.87404700000000002</v>
      </c>
      <c r="F1915" s="6">
        <v>0.59576620000000002</v>
      </c>
      <c r="G1915" s="6">
        <v>2.6839509000000001</v>
      </c>
      <c r="H1915" s="6">
        <v>0.695828</v>
      </c>
      <c r="I1915" s="6">
        <v>1.5802499999999999</v>
      </c>
      <c r="J1915" s="6">
        <v>1.924512</v>
      </c>
      <c r="K1915" s="6">
        <v>3.2678240000000001</v>
      </c>
      <c r="L1915" s="6">
        <v>0.199404</v>
      </c>
      <c r="M1915" s="6"/>
      <c r="N1915" s="6" t="s">
        <v>31912</v>
      </c>
      <c r="O1915" s="6">
        <v>10</v>
      </c>
    </row>
    <row r="1916" spans="1:15" ht="15" x14ac:dyDescent="0.2">
      <c r="A1916" s="6" t="s">
        <v>3861</v>
      </c>
      <c r="B1916" s="6" t="s">
        <v>3862</v>
      </c>
      <c r="C1916" s="6">
        <v>180</v>
      </c>
      <c r="D1916" s="6" t="s">
        <v>11</v>
      </c>
      <c r="E1916" s="6">
        <v>332.55900000000003</v>
      </c>
      <c r="F1916" s="6">
        <v>1136.6500000000001</v>
      </c>
      <c r="G1916" s="6">
        <v>566.08500000000004</v>
      </c>
      <c r="H1916" s="6">
        <v>305.27</v>
      </c>
      <c r="I1916" s="6">
        <v>773.822</v>
      </c>
      <c r="J1916" s="6">
        <v>226.88</v>
      </c>
      <c r="K1916" s="6">
        <v>870.78599999999994</v>
      </c>
      <c r="L1916" s="6">
        <v>854.29499999999996</v>
      </c>
      <c r="M1916" s="6"/>
      <c r="N1916" s="6" t="s">
        <v>31912</v>
      </c>
      <c r="O1916" s="6">
        <v>13</v>
      </c>
    </row>
    <row r="1917" spans="1:15" ht="15" x14ac:dyDescent="0.2">
      <c r="A1917" s="6" t="s">
        <v>3863</v>
      </c>
      <c r="B1917" s="6" t="s">
        <v>3864</v>
      </c>
      <c r="C1917" s="6">
        <v>3487</v>
      </c>
      <c r="D1917" s="6" t="s">
        <v>11</v>
      </c>
      <c r="E1917" s="6">
        <v>20.770633</v>
      </c>
      <c r="F1917" s="6">
        <v>13.349430431</v>
      </c>
      <c r="G1917" s="6">
        <v>11.488405999999999</v>
      </c>
      <c r="H1917" s="6">
        <v>36.995264679999998</v>
      </c>
      <c r="I1917" s="6">
        <v>21.901084000000001</v>
      </c>
      <c r="J1917" s="6">
        <v>30.4284614</v>
      </c>
      <c r="K1917" s="6">
        <v>14.738760246</v>
      </c>
      <c r="L1917" s="6">
        <v>37.360524900000001</v>
      </c>
      <c r="M1917" s="6"/>
      <c r="N1917" s="6" t="s">
        <v>31912</v>
      </c>
      <c r="O1917" s="6">
        <v>8</v>
      </c>
    </row>
    <row r="1918" spans="1:15" ht="15" x14ac:dyDescent="0.2">
      <c r="A1918" s="6" t="s">
        <v>3865</v>
      </c>
      <c r="B1918" s="6" t="s">
        <v>3866</v>
      </c>
      <c r="C1918" s="6">
        <v>750</v>
      </c>
      <c r="D1918" s="6" t="s">
        <v>11</v>
      </c>
      <c r="E1918" s="6">
        <v>73.230699999999999</v>
      </c>
      <c r="F1918" s="6">
        <v>26.9221</v>
      </c>
      <c r="G1918" s="6">
        <v>71.041399999999996</v>
      </c>
      <c r="H1918" s="6">
        <v>32.375500000000002</v>
      </c>
      <c r="I1918" s="6">
        <v>77.100800000000007</v>
      </c>
      <c r="J1918" s="6">
        <v>81.597200000000001</v>
      </c>
      <c r="K1918" s="6">
        <v>43.4206</v>
      </c>
      <c r="L1918" s="6">
        <v>73.090900000000005</v>
      </c>
      <c r="M1918" s="6"/>
      <c r="N1918" s="6" t="s">
        <v>31909</v>
      </c>
      <c r="O1918" s="6">
        <v>8</v>
      </c>
    </row>
    <row r="1919" spans="1:15" ht="15" x14ac:dyDescent="0.2">
      <c r="A1919" s="6" t="s">
        <v>3867</v>
      </c>
      <c r="B1919" s="6" t="s">
        <v>3868</v>
      </c>
      <c r="C1919" s="6">
        <v>285</v>
      </c>
      <c r="D1919" s="6" t="s">
        <v>11</v>
      </c>
      <c r="E1919" s="6">
        <v>0.79651400000000006</v>
      </c>
      <c r="F1919" s="6">
        <v>9.2520500000000006</v>
      </c>
      <c r="G1919" s="6">
        <v>0</v>
      </c>
      <c r="H1919" s="6">
        <v>0</v>
      </c>
      <c r="I1919" s="6">
        <v>0</v>
      </c>
      <c r="J1919" s="6">
        <v>0</v>
      </c>
      <c r="K1919" s="6">
        <v>0</v>
      </c>
      <c r="L1919" s="6">
        <v>1.99003</v>
      </c>
      <c r="M1919" s="6"/>
      <c r="N1919" s="6" t="s">
        <v>31909</v>
      </c>
      <c r="O1919" s="6">
        <v>5</v>
      </c>
    </row>
    <row r="1920" spans="1:15" ht="15" x14ac:dyDescent="0.2">
      <c r="A1920" s="6" t="s">
        <v>3869</v>
      </c>
      <c r="B1920" s="6" t="s">
        <v>3870</v>
      </c>
      <c r="C1920" s="6">
        <v>1611</v>
      </c>
      <c r="D1920" s="6" t="s">
        <v>11</v>
      </c>
      <c r="E1920" s="6">
        <v>8.1148884000000004E-2</v>
      </c>
      <c r="F1920" s="6">
        <v>5.4960021150000003E-2</v>
      </c>
      <c r="G1920" s="6">
        <v>3.0268700000000002</v>
      </c>
      <c r="H1920" s="6">
        <v>0.87466478150000004</v>
      </c>
      <c r="I1920" s="6">
        <v>1.2171357729000001</v>
      </c>
      <c r="J1920" s="6">
        <v>1.4499569999999999</v>
      </c>
      <c r="K1920" s="6">
        <v>0.30046019594000001</v>
      </c>
      <c r="L1920" s="6">
        <v>0.2055642171</v>
      </c>
      <c r="M1920" s="6"/>
      <c r="N1920" s="6" t="s">
        <v>31912</v>
      </c>
      <c r="O1920" s="6">
        <v>15</v>
      </c>
    </row>
    <row r="1921" spans="1:15" ht="15" x14ac:dyDescent="0.2">
      <c r="A1921" s="6" t="s">
        <v>3871</v>
      </c>
      <c r="B1921" s="6" t="s">
        <v>3872</v>
      </c>
      <c r="C1921" s="6">
        <v>783</v>
      </c>
      <c r="D1921" s="6" t="s">
        <v>2</v>
      </c>
      <c r="E1921" s="6">
        <v>9.52461E-2</v>
      </c>
      <c r="F1921" s="6">
        <v>0.39296799999999998</v>
      </c>
      <c r="G1921" s="6">
        <v>0</v>
      </c>
      <c r="H1921" s="6">
        <v>1.68045</v>
      </c>
      <c r="I1921" s="6">
        <v>8.6680699999999999E-2</v>
      </c>
      <c r="J1921" s="6">
        <v>0.95452999999999999</v>
      </c>
      <c r="K1921" s="6">
        <v>0.46095799999999998</v>
      </c>
      <c r="L1921" s="6">
        <v>0.48135099999999997</v>
      </c>
      <c r="M1921" s="6"/>
      <c r="N1921" s="6" t="s">
        <v>31912</v>
      </c>
      <c r="O1921" s="6">
        <v>3</v>
      </c>
    </row>
    <row r="1922" spans="1:15" ht="15" x14ac:dyDescent="0.2">
      <c r="A1922" s="6" t="s">
        <v>3873</v>
      </c>
      <c r="B1922" s="6" t="s">
        <v>3874</v>
      </c>
      <c r="C1922" s="6">
        <v>486</v>
      </c>
      <c r="D1922" s="6" t="s">
        <v>2</v>
      </c>
      <c r="E1922" s="6">
        <v>11.0306</v>
      </c>
      <c r="F1922" s="6">
        <v>4.98217</v>
      </c>
      <c r="G1922" s="6">
        <v>3.3292299999999999</v>
      </c>
      <c r="H1922" s="6">
        <v>6.8182099999999997</v>
      </c>
      <c r="I1922" s="6">
        <v>4.8849</v>
      </c>
      <c r="J1922" s="6">
        <v>6.0254000000000003</v>
      </c>
      <c r="K1922" s="6">
        <v>6.0268699999999997</v>
      </c>
      <c r="L1922" s="6">
        <v>14.1655</v>
      </c>
      <c r="M1922" s="6"/>
      <c r="N1922" s="6" t="s">
        <v>31912</v>
      </c>
      <c r="O1922" s="6">
        <v>8</v>
      </c>
    </row>
    <row r="1923" spans="1:15" ht="15" x14ac:dyDescent="0.2">
      <c r="A1923" s="6" t="s">
        <v>3875</v>
      </c>
      <c r="B1923" s="6" t="s">
        <v>3876</v>
      </c>
      <c r="C1923" s="6">
        <v>3153</v>
      </c>
      <c r="D1923" s="6" t="s">
        <v>11</v>
      </c>
      <c r="E1923" s="6">
        <v>7.5248499999999998</v>
      </c>
      <c r="F1923" s="6">
        <v>7.8608259</v>
      </c>
      <c r="G1923" s="6">
        <v>6.0664369999999996</v>
      </c>
      <c r="H1923" s="6">
        <v>13.01924</v>
      </c>
      <c r="I1923" s="6">
        <v>9.4165299999999998</v>
      </c>
      <c r="J1923" s="6">
        <v>10.838090749999999</v>
      </c>
      <c r="K1923" s="6">
        <v>6.3287240000000002</v>
      </c>
      <c r="L1923" s="6">
        <v>7.9955100000000003</v>
      </c>
      <c r="M1923" s="6"/>
      <c r="N1923" s="6"/>
      <c r="O1923" s="6"/>
    </row>
    <row r="1924" spans="1:15" ht="15" x14ac:dyDescent="0.2">
      <c r="A1924" s="6" t="s">
        <v>3877</v>
      </c>
      <c r="B1924" s="6" t="s">
        <v>3878</v>
      </c>
      <c r="C1924" s="6">
        <v>6650</v>
      </c>
      <c r="D1924" s="6" t="s">
        <v>2</v>
      </c>
      <c r="E1924" s="6">
        <v>7.5489725449999998</v>
      </c>
      <c r="F1924" s="6">
        <v>8.0593814740000003</v>
      </c>
      <c r="G1924" s="6">
        <v>13.653709154</v>
      </c>
      <c r="H1924" s="6">
        <v>10.938284700000001</v>
      </c>
      <c r="I1924" s="6">
        <v>9.8648996699999998</v>
      </c>
      <c r="J1924" s="6">
        <v>7.0963044000000002</v>
      </c>
      <c r="K1924" s="6">
        <v>15.1408825</v>
      </c>
      <c r="L1924" s="6">
        <v>8.4427693300000008</v>
      </c>
      <c r="M1924" s="6"/>
      <c r="N1924" s="6" t="s">
        <v>31912</v>
      </c>
      <c r="O1924" s="6">
        <v>10</v>
      </c>
    </row>
    <row r="1925" spans="1:15" ht="15" x14ac:dyDescent="0.2">
      <c r="A1925" s="6" t="s">
        <v>3879</v>
      </c>
      <c r="B1925" s="6" t="s">
        <v>3880</v>
      </c>
      <c r="C1925" s="6">
        <v>1004</v>
      </c>
      <c r="D1925" s="6" t="s">
        <v>11</v>
      </c>
      <c r="E1925" s="6">
        <v>10.93777</v>
      </c>
      <c r="F1925" s="6">
        <v>7.8665010000000004</v>
      </c>
      <c r="G1925" s="6">
        <v>2.6382720000000002</v>
      </c>
      <c r="H1925" s="6">
        <v>2.9888699999999999</v>
      </c>
      <c r="I1925" s="6">
        <v>6.85982</v>
      </c>
      <c r="J1925" s="6">
        <v>2.8730899999999999</v>
      </c>
      <c r="K1925" s="6">
        <v>3.4963000000000002</v>
      </c>
      <c r="L1925" s="6">
        <v>5.5809300000000004</v>
      </c>
      <c r="M1925" s="6"/>
      <c r="N1925" s="6" t="s">
        <v>31909</v>
      </c>
      <c r="O1925" s="6">
        <v>7</v>
      </c>
    </row>
    <row r="1926" spans="1:15" ht="15" x14ac:dyDescent="0.2">
      <c r="A1926" s="6" t="s">
        <v>3881</v>
      </c>
      <c r="B1926" s="6" t="s">
        <v>3882</v>
      </c>
      <c r="C1926" s="6">
        <v>1359</v>
      </c>
      <c r="D1926" s="6" t="s">
        <v>2</v>
      </c>
      <c r="E1926" s="6">
        <v>1.14455E-4</v>
      </c>
      <c r="F1926" s="6">
        <v>0.72234699999999996</v>
      </c>
      <c r="G1926" s="6">
        <v>3.5769600000000001E-4</v>
      </c>
      <c r="H1926" s="6">
        <v>0</v>
      </c>
      <c r="I1926" s="6">
        <v>1.1753599999999999E-4</v>
      </c>
      <c r="J1926" s="6">
        <v>0.28485899999999997</v>
      </c>
      <c r="K1926" s="6">
        <v>1.78166</v>
      </c>
      <c r="L1926" s="6">
        <v>0.36499999999999999</v>
      </c>
      <c r="M1926" s="6"/>
      <c r="N1926" s="6" t="s">
        <v>31912</v>
      </c>
      <c r="O1926" s="6">
        <v>11</v>
      </c>
    </row>
    <row r="1927" spans="1:15" ht="15" x14ac:dyDescent="0.2">
      <c r="A1927" s="6" t="s">
        <v>3883</v>
      </c>
      <c r="B1927" s="6" t="s">
        <v>3884</v>
      </c>
      <c r="C1927" s="6">
        <v>375</v>
      </c>
      <c r="D1927" s="6" t="s">
        <v>11</v>
      </c>
      <c r="E1927" s="6">
        <v>4.4432900000000002</v>
      </c>
      <c r="F1927" s="6">
        <v>3.1990699999999999</v>
      </c>
      <c r="G1927" s="6">
        <v>1.8927</v>
      </c>
      <c r="H1927" s="6">
        <v>3.00658</v>
      </c>
      <c r="I1927" s="6">
        <v>14.9329</v>
      </c>
      <c r="J1927" s="6">
        <v>4.2744</v>
      </c>
      <c r="K1927" s="6">
        <v>9.5267199999999992</v>
      </c>
      <c r="L1927" s="6">
        <v>9.0321700000000007</v>
      </c>
      <c r="M1927" s="6"/>
      <c r="N1927" s="6" t="s">
        <v>31911</v>
      </c>
      <c r="O1927" s="6">
        <v>10</v>
      </c>
    </row>
    <row r="1928" spans="1:15" ht="15" x14ac:dyDescent="0.2">
      <c r="A1928" s="6" t="s">
        <v>3885</v>
      </c>
      <c r="B1928" s="6" t="s">
        <v>3886</v>
      </c>
      <c r="C1928" s="6">
        <v>838</v>
      </c>
      <c r="D1928" s="6" t="s">
        <v>11</v>
      </c>
      <c r="E1928" s="6">
        <v>7.23803588</v>
      </c>
      <c r="F1928" s="6">
        <v>7.0312320000000001</v>
      </c>
      <c r="G1928" s="6">
        <v>5.0581699999999996</v>
      </c>
      <c r="H1928" s="6">
        <v>4.3578599999999996</v>
      </c>
      <c r="I1928" s="6">
        <v>2.1084489999999998</v>
      </c>
      <c r="J1928" s="6">
        <v>2.1925313329999998</v>
      </c>
      <c r="K1928" s="6">
        <v>13.159293</v>
      </c>
      <c r="L1928" s="6">
        <v>5.7585100000000002</v>
      </c>
      <c r="M1928" s="6"/>
      <c r="N1928" s="6" t="s">
        <v>31912</v>
      </c>
      <c r="O1928" s="6">
        <v>11</v>
      </c>
    </row>
    <row r="1929" spans="1:15" ht="15" x14ac:dyDescent="0.2">
      <c r="A1929" s="6" t="s">
        <v>3887</v>
      </c>
      <c r="B1929" s="6" t="s">
        <v>3888</v>
      </c>
      <c r="C1929" s="6">
        <v>1329</v>
      </c>
      <c r="D1929" s="6" t="s">
        <v>2</v>
      </c>
      <c r="E1929" s="6">
        <v>0.73669300000000004</v>
      </c>
      <c r="F1929" s="6">
        <v>0.97039600000000004</v>
      </c>
      <c r="G1929" s="6">
        <v>0.88696299999999995</v>
      </c>
      <c r="H1929" s="6">
        <v>1.05345</v>
      </c>
      <c r="I1929" s="6">
        <v>0.60580900000000004</v>
      </c>
      <c r="J1929" s="6">
        <v>0.509158</v>
      </c>
      <c r="K1929" s="6">
        <v>0.64188599999999996</v>
      </c>
      <c r="L1929" s="6">
        <v>1.7022900000000001</v>
      </c>
      <c r="M1929" s="6"/>
      <c r="N1929" s="6" t="s">
        <v>31911</v>
      </c>
      <c r="O1929" s="6">
        <v>2</v>
      </c>
    </row>
    <row r="1930" spans="1:15" ht="15" x14ac:dyDescent="0.2">
      <c r="A1930" s="6" t="s">
        <v>3889</v>
      </c>
      <c r="B1930" s="6" t="s">
        <v>3890</v>
      </c>
      <c r="C1930" s="6">
        <v>2172</v>
      </c>
      <c r="D1930" s="6" t="s">
        <v>11</v>
      </c>
      <c r="E1930" s="6">
        <v>6.0473757270000004</v>
      </c>
      <c r="F1930" s="6">
        <v>6.3443535100000004</v>
      </c>
      <c r="G1930" s="6">
        <v>5.3907340000000001</v>
      </c>
      <c r="H1930" s="6">
        <v>10.964994000000001</v>
      </c>
      <c r="I1930" s="6">
        <v>9.1627042299999992</v>
      </c>
      <c r="J1930" s="6">
        <v>13.839181442999999</v>
      </c>
      <c r="K1930" s="6">
        <v>11.712932</v>
      </c>
      <c r="L1930" s="6">
        <v>12.380535559</v>
      </c>
      <c r="M1930" s="6"/>
      <c r="N1930" s="6"/>
      <c r="O1930" s="6"/>
    </row>
    <row r="1931" spans="1:15" ht="15" x14ac:dyDescent="0.2">
      <c r="A1931" s="6" t="s">
        <v>3891</v>
      </c>
      <c r="B1931" s="6" t="s">
        <v>3892</v>
      </c>
      <c r="C1931" s="6">
        <v>762</v>
      </c>
      <c r="D1931" s="6" t="s">
        <v>11</v>
      </c>
      <c r="E1931" s="6">
        <v>9.8918699999999998E-2</v>
      </c>
      <c r="F1931" s="6">
        <v>0.91838299999999995</v>
      </c>
      <c r="G1931" s="6">
        <v>1.79745</v>
      </c>
      <c r="H1931" s="6">
        <v>1.6205400000000001</v>
      </c>
      <c r="I1931" s="6">
        <v>0.91644999999999999</v>
      </c>
      <c r="J1931" s="6">
        <v>0.66243399999999997</v>
      </c>
      <c r="K1931" s="6">
        <v>2.634935</v>
      </c>
      <c r="L1931" s="6">
        <v>0</v>
      </c>
      <c r="M1931" s="6"/>
      <c r="N1931" s="6" t="s">
        <v>31912</v>
      </c>
      <c r="O1931" s="6">
        <v>10</v>
      </c>
    </row>
    <row r="1932" spans="1:15" ht="15" x14ac:dyDescent="0.2">
      <c r="A1932" s="6" t="s">
        <v>3893</v>
      </c>
      <c r="B1932" s="6" t="s">
        <v>3894</v>
      </c>
      <c r="C1932" s="6">
        <v>1116</v>
      </c>
      <c r="D1932" s="6" t="s">
        <v>2</v>
      </c>
      <c r="E1932" s="6">
        <v>0.11990199999999999</v>
      </c>
      <c r="F1932" s="6">
        <v>6.1764100000000002E-2</v>
      </c>
      <c r="G1932" s="6">
        <v>26.5654</v>
      </c>
      <c r="H1932" s="6">
        <v>8.0864100000000008</v>
      </c>
      <c r="I1932" s="6">
        <v>2.5171899999999998</v>
      </c>
      <c r="J1932" s="6">
        <v>0.15023900000000001</v>
      </c>
      <c r="K1932" s="6">
        <v>6.9956399999999999</v>
      </c>
      <c r="L1932" s="6">
        <v>0.30315199999999998</v>
      </c>
      <c r="M1932" s="6"/>
      <c r="N1932" s="6" t="s">
        <v>31912</v>
      </c>
      <c r="O1932" s="6">
        <v>14</v>
      </c>
    </row>
    <row r="1933" spans="1:15" ht="15" x14ac:dyDescent="0.2">
      <c r="A1933" s="6" t="s">
        <v>3895</v>
      </c>
      <c r="B1933" s="6" t="s">
        <v>3896</v>
      </c>
      <c r="C1933" s="6">
        <v>2078</v>
      </c>
      <c r="D1933" s="6" t="s">
        <v>11</v>
      </c>
      <c r="E1933" s="6">
        <v>5.5186299999999999</v>
      </c>
      <c r="F1933" s="6">
        <v>11.8794</v>
      </c>
      <c r="G1933" s="6">
        <v>7.3264100000000001</v>
      </c>
      <c r="H1933" s="6">
        <v>10.223560000000001</v>
      </c>
      <c r="I1933" s="6">
        <v>5.4258899999999999</v>
      </c>
      <c r="J1933" s="6">
        <v>5.0540099999999999</v>
      </c>
      <c r="K1933" s="6">
        <v>7.9975899999999998</v>
      </c>
      <c r="L1933" s="6">
        <v>4.9405000000000001</v>
      </c>
      <c r="M1933" s="6"/>
      <c r="N1933" s="6" t="s">
        <v>31909</v>
      </c>
      <c r="O1933" s="6">
        <v>5</v>
      </c>
    </row>
    <row r="1934" spans="1:15" ht="15" x14ac:dyDescent="0.2">
      <c r="A1934" s="6" t="s">
        <v>3897</v>
      </c>
      <c r="B1934" s="6" t="s">
        <v>3898</v>
      </c>
      <c r="C1934" s="6">
        <v>1755</v>
      </c>
      <c r="D1934" s="6" t="s">
        <v>2</v>
      </c>
      <c r="E1934" s="6">
        <v>2.6879721999999999</v>
      </c>
      <c r="F1934" s="6">
        <v>5.2767222140000003</v>
      </c>
      <c r="G1934" s="6">
        <v>5.3280861909999997</v>
      </c>
      <c r="H1934" s="6">
        <v>5.6263180000000004</v>
      </c>
      <c r="I1934" s="6">
        <v>1.38987997</v>
      </c>
      <c r="J1934" s="6">
        <v>3.1921659999999998</v>
      </c>
      <c r="K1934" s="6">
        <v>7.125826</v>
      </c>
      <c r="L1934" s="6">
        <v>1.8019853189999999</v>
      </c>
      <c r="M1934" s="6"/>
      <c r="N1934" s="6" t="s">
        <v>31912</v>
      </c>
      <c r="O1934" s="6">
        <v>10</v>
      </c>
    </row>
    <row r="1935" spans="1:15" ht="15" x14ac:dyDescent="0.2">
      <c r="A1935" s="6" t="s">
        <v>3899</v>
      </c>
      <c r="B1935" s="6" t="s">
        <v>3900</v>
      </c>
      <c r="C1935" s="6">
        <v>1368</v>
      </c>
      <c r="D1935" s="6" t="s">
        <v>2</v>
      </c>
      <c r="E1935" s="6">
        <v>1.8260099999999999</v>
      </c>
      <c r="F1935" s="6">
        <v>4.2430000000000003</v>
      </c>
      <c r="G1935" s="6">
        <v>3.6979899999999999</v>
      </c>
      <c r="H1935" s="6">
        <v>4.3681299999999998</v>
      </c>
      <c r="I1935" s="6">
        <v>1.66858</v>
      </c>
      <c r="J1935" s="6">
        <v>4.1070799999999998</v>
      </c>
      <c r="K1935" s="6">
        <v>3.3129599999999999</v>
      </c>
      <c r="L1935" s="6">
        <v>3.0785100000000001</v>
      </c>
      <c r="M1935" s="6"/>
      <c r="N1935" s="6" t="s">
        <v>31912</v>
      </c>
      <c r="O1935" s="6">
        <v>12</v>
      </c>
    </row>
    <row r="1936" spans="1:15" ht="15" x14ac:dyDescent="0.2">
      <c r="A1936" s="6" t="s">
        <v>3901</v>
      </c>
      <c r="B1936" s="6" t="s">
        <v>3902</v>
      </c>
      <c r="C1936" s="6">
        <v>2379</v>
      </c>
      <c r="D1936" s="6" t="s">
        <v>11</v>
      </c>
      <c r="E1936" s="6">
        <v>1.0616625</v>
      </c>
      <c r="F1936" s="6">
        <v>5.6318052E-2</v>
      </c>
      <c r="G1936" s="6">
        <v>1.9681899999999999E-2</v>
      </c>
      <c r="H1936" s="6">
        <v>3.14264E-2</v>
      </c>
      <c r="I1936" s="6">
        <v>0.16250510000000001</v>
      </c>
      <c r="J1936" s="6">
        <v>3.1235800000000001E-2</v>
      </c>
      <c r="K1936" s="6">
        <v>1.0395934761000001</v>
      </c>
      <c r="L1936" s="6">
        <v>0.83464450999999995</v>
      </c>
      <c r="M1936" s="6"/>
      <c r="N1936" s="6" t="s">
        <v>31912</v>
      </c>
      <c r="O1936" s="6">
        <v>11</v>
      </c>
    </row>
    <row r="1937" spans="1:15" ht="15" x14ac:dyDescent="0.2">
      <c r="A1937" s="6" t="s">
        <v>3903</v>
      </c>
      <c r="B1937" s="6" t="s">
        <v>3904</v>
      </c>
      <c r="C1937" s="6">
        <v>1959</v>
      </c>
      <c r="D1937" s="6" t="s">
        <v>2</v>
      </c>
      <c r="E1937" s="6">
        <v>2.9618760000000002</v>
      </c>
      <c r="F1937" s="6">
        <v>5.78939</v>
      </c>
      <c r="G1937" s="6">
        <v>3.8370570000000002</v>
      </c>
      <c r="H1937" s="6">
        <v>5.0419700000000001</v>
      </c>
      <c r="I1937" s="6">
        <v>2.5515910000000002</v>
      </c>
      <c r="J1937" s="6">
        <v>3.5547659999999999</v>
      </c>
      <c r="K1937" s="6">
        <v>4.06081</v>
      </c>
      <c r="L1937" s="6">
        <v>1.9861549999999999</v>
      </c>
      <c r="M1937" s="6"/>
      <c r="N1937" s="6" t="s">
        <v>31912</v>
      </c>
      <c r="O1937" s="6">
        <v>13</v>
      </c>
    </row>
    <row r="1938" spans="1:15" ht="15" x14ac:dyDescent="0.2">
      <c r="A1938" s="6" t="s">
        <v>3905</v>
      </c>
      <c r="B1938" s="6" t="s">
        <v>3906</v>
      </c>
      <c r="C1938" s="6">
        <v>480</v>
      </c>
      <c r="D1938" s="6" t="s">
        <v>11</v>
      </c>
      <c r="E1938" s="6">
        <v>1.8462400000000001</v>
      </c>
      <c r="F1938" s="6">
        <v>0.42473100000000003</v>
      </c>
      <c r="G1938" s="6">
        <v>2.1080899999999998</v>
      </c>
      <c r="H1938" s="6">
        <v>1.2914300000000001</v>
      </c>
      <c r="I1938" s="6">
        <v>2.7747799999999998</v>
      </c>
      <c r="J1938" s="6">
        <v>4.8789400000000001</v>
      </c>
      <c r="K1938" s="6">
        <v>0.99995900000000004</v>
      </c>
      <c r="L1938" s="6">
        <v>1.0348599999999999</v>
      </c>
      <c r="M1938" s="6"/>
      <c r="N1938" s="6" t="s">
        <v>31911</v>
      </c>
      <c r="O1938" s="6">
        <v>11</v>
      </c>
    </row>
    <row r="1939" spans="1:15" ht="15" x14ac:dyDescent="0.2">
      <c r="A1939" s="6" t="s">
        <v>3907</v>
      </c>
      <c r="B1939" s="6" t="s">
        <v>3908</v>
      </c>
      <c r="C1939" s="6">
        <v>825</v>
      </c>
      <c r="D1939" s="6" t="s">
        <v>11</v>
      </c>
      <c r="E1939" s="6">
        <v>353.92969699999998</v>
      </c>
      <c r="F1939" s="6">
        <v>176.50326000000001</v>
      </c>
      <c r="G1939" s="6">
        <v>364.42394100000001</v>
      </c>
      <c r="H1939" s="6">
        <v>212.10594</v>
      </c>
      <c r="I1939" s="6">
        <v>304.4599</v>
      </c>
      <c r="J1939" s="6">
        <v>247.37666999999999</v>
      </c>
      <c r="K1939" s="6">
        <v>298.52521400000001</v>
      </c>
      <c r="L1939" s="6">
        <v>286.12941999999998</v>
      </c>
      <c r="M1939" s="6"/>
      <c r="N1939" s="6" t="s">
        <v>31909</v>
      </c>
      <c r="O1939" s="6">
        <v>8</v>
      </c>
    </row>
    <row r="1940" spans="1:15" ht="15" x14ac:dyDescent="0.2">
      <c r="A1940" s="6" t="s">
        <v>3909</v>
      </c>
      <c r="B1940" s="6" t="s">
        <v>3910</v>
      </c>
      <c r="C1940" s="6">
        <v>2941</v>
      </c>
      <c r="D1940" s="6" t="s">
        <v>2</v>
      </c>
      <c r="E1940" s="6">
        <v>2.065572</v>
      </c>
      <c r="F1940" s="6">
        <v>4.3058180000000004</v>
      </c>
      <c r="G1940" s="6">
        <v>1.2127522399999999</v>
      </c>
      <c r="H1940" s="6">
        <v>2.2655799999999999</v>
      </c>
      <c r="I1940" s="6">
        <v>1.668870184</v>
      </c>
      <c r="J1940" s="6">
        <v>2.50562065</v>
      </c>
      <c r="K1940" s="6">
        <v>2.38850242</v>
      </c>
      <c r="L1940" s="6">
        <v>2.070227</v>
      </c>
      <c r="M1940" s="6"/>
      <c r="N1940" s="6" t="s">
        <v>31909</v>
      </c>
      <c r="O1940" s="6">
        <v>5</v>
      </c>
    </row>
    <row r="1941" spans="1:15" ht="15" x14ac:dyDescent="0.2">
      <c r="A1941" s="6" t="s">
        <v>3911</v>
      </c>
      <c r="B1941" s="6" t="s">
        <v>3912</v>
      </c>
      <c r="C1941" s="6">
        <v>1968</v>
      </c>
      <c r="D1941" s="6" t="s">
        <v>11</v>
      </c>
      <c r="E1941" s="6">
        <v>4.2330769999999998</v>
      </c>
      <c r="F1941" s="6">
        <v>10.36478</v>
      </c>
      <c r="G1941" s="6">
        <v>9.9363549259999999</v>
      </c>
      <c r="H1941" s="6">
        <v>16.510331999999998</v>
      </c>
      <c r="I1941" s="6">
        <v>9.3821239999999992</v>
      </c>
      <c r="J1941" s="6">
        <v>12.11362366</v>
      </c>
      <c r="K1941" s="6">
        <v>5.753387</v>
      </c>
      <c r="L1941" s="6">
        <v>7.4003819999999996</v>
      </c>
      <c r="M1941" s="6"/>
      <c r="N1941" s="6" t="s">
        <v>31909</v>
      </c>
      <c r="O1941" s="6">
        <v>4</v>
      </c>
    </row>
    <row r="1942" spans="1:15" ht="15" x14ac:dyDescent="0.2">
      <c r="A1942" s="6" t="s">
        <v>3913</v>
      </c>
      <c r="B1942" s="6" t="s">
        <v>3914</v>
      </c>
      <c r="C1942" s="6">
        <v>2397</v>
      </c>
      <c r="D1942" s="6" t="s">
        <v>11</v>
      </c>
      <c r="E1942" s="6">
        <v>300.12819999999999</v>
      </c>
      <c r="F1942" s="6">
        <v>116.322022</v>
      </c>
      <c r="G1942" s="6">
        <v>240.793949</v>
      </c>
      <c r="H1942" s="6">
        <v>184.689413</v>
      </c>
      <c r="I1942" s="6">
        <v>408.20781479999999</v>
      </c>
      <c r="J1942" s="6">
        <v>224.35060999999999</v>
      </c>
      <c r="K1942" s="6">
        <v>295.41537</v>
      </c>
      <c r="L1942" s="6">
        <v>235.553754</v>
      </c>
      <c r="M1942" s="6"/>
      <c r="N1942" s="6" t="s">
        <v>31909</v>
      </c>
      <c r="O1942" s="6">
        <v>3</v>
      </c>
    </row>
    <row r="1943" spans="1:15" ht="15" x14ac:dyDescent="0.2">
      <c r="A1943" s="6" t="s">
        <v>3915</v>
      </c>
      <c r="B1943" s="6" t="s">
        <v>3916</v>
      </c>
      <c r="C1943" s="6">
        <v>525</v>
      </c>
      <c r="D1943" s="6" t="s">
        <v>11</v>
      </c>
      <c r="E1943" s="6">
        <v>11.208299999999999</v>
      </c>
      <c r="F1943" s="6">
        <v>10.1426</v>
      </c>
      <c r="G1943" s="6">
        <v>8.4434100000000001</v>
      </c>
      <c r="H1943" s="6">
        <v>7.9400599999999999</v>
      </c>
      <c r="I1943" s="6">
        <v>5.8578200000000002</v>
      </c>
      <c r="J1943" s="6">
        <v>8.1128800000000005</v>
      </c>
      <c r="K1943" s="6">
        <v>15.336</v>
      </c>
      <c r="L1943" s="6">
        <v>6.6292999999999997</v>
      </c>
      <c r="M1943" s="6" t="s">
        <v>2219</v>
      </c>
      <c r="N1943" s="6" t="s">
        <v>31911</v>
      </c>
      <c r="O1943" s="6">
        <v>6</v>
      </c>
    </row>
    <row r="1944" spans="1:15" ht="15" x14ac:dyDescent="0.2">
      <c r="A1944" s="6" t="s">
        <v>3917</v>
      </c>
      <c r="B1944" s="6" t="s">
        <v>3918</v>
      </c>
      <c r="C1944" s="6">
        <v>466</v>
      </c>
      <c r="D1944" s="6" t="s">
        <v>11</v>
      </c>
      <c r="E1944" s="6">
        <v>3.37948</v>
      </c>
      <c r="F1944" s="6">
        <v>4.0540219999999998</v>
      </c>
      <c r="G1944" s="6">
        <v>1.54173</v>
      </c>
      <c r="H1944" s="6">
        <v>2.79956</v>
      </c>
      <c r="I1944" s="6">
        <v>2.92822</v>
      </c>
      <c r="J1944" s="6">
        <v>4.0686745069999999</v>
      </c>
      <c r="K1944" s="6">
        <v>4.67964</v>
      </c>
      <c r="L1944" s="6">
        <v>5.73787</v>
      </c>
      <c r="M1944" s="6"/>
      <c r="N1944" s="6"/>
      <c r="O1944" s="6"/>
    </row>
    <row r="1945" spans="1:15" ht="15" x14ac:dyDescent="0.2">
      <c r="A1945" s="6" t="s">
        <v>3919</v>
      </c>
      <c r="B1945" s="6" t="s">
        <v>3920</v>
      </c>
      <c r="C1945" s="6">
        <v>2257</v>
      </c>
      <c r="D1945" s="6" t="s">
        <v>11</v>
      </c>
      <c r="E1945" s="6">
        <v>0.48838429999999999</v>
      </c>
      <c r="F1945" s="6">
        <v>2.3830499999999999</v>
      </c>
      <c r="G1945" s="6">
        <v>1.482375</v>
      </c>
      <c r="H1945" s="6">
        <v>0.63281543689999997</v>
      </c>
      <c r="I1945" s="6">
        <v>1.3916679999999999</v>
      </c>
      <c r="J1945" s="6">
        <v>1.726416</v>
      </c>
      <c r="K1945" s="6">
        <v>1.99563</v>
      </c>
      <c r="L1945" s="6">
        <v>0.81648600000000005</v>
      </c>
      <c r="M1945" s="6"/>
      <c r="N1945" s="6" t="s">
        <v>31912</v>
      </c>
      <c r="O1945" s="6">
        <v>10</v>
      </c>
    </row>
    <row r="1946" spans="1:15" ht="15" x14ac:dyDescent="0.2">
      <c r="A1946" s="6" t="s">
        <v>3921</v>
      </c>
      <c r="B1946" s="6" t="s">
        <v>3922</v>
      </c>
      <c r="C1946" s="6">
        <v>898</v>
      </c>
      <c r="D1946" s="6" t="s">
        <v>2</v>
      </c>
      <c r="E1946" s="6">
        <v>120.83432000000001</v>
      </c>
      <c r="F1946" s="6">
        <v>155.92881</v>
      </c>
      <c r="G1946" s="6">
        <v>98.078630000000004</v>
      </c>
      <c r="H1946" s="6">
        <v>190.27918600000001</v>
      </c>
      <c r="I1946" s="6">
        <v>141.61705000000001</v>
      </c>
      <c r="J1946" s="6">
        <v>154.6747</v>
      </c>
      <c r="K1946" s="6">
        <v>62.300429999999999</v>
      </c>
      <c r="L1946" s="6">
        <v>129.81935999999999</v>
      </c>
      <c r="M1946" s="6"/>
      <c r="N1946" s="6" t="s">
        <v>31911</v>
      </c>
      <c r="O1946" s="6">
        <v>7</v>
      </c>
    </row>
    <row r="1947" spans="1:15" ht="15" x14ac:dyDescent="0.2">
      <c r="A1947" s="6" t="s">
        <v>3923</v>
      </c>
      <c r="B1947" s="6" t="s">
        <v>3924</v>
      </c>
      <c r="C1947" s="6">
        <v>2876</v>
      </c>
      <c r="D1947" s="6" t="s">
        <v>11</v>
      </c>
      <c r="E1947" s="6">
        <v>2.5409999999999999</v>
      </c>
      <c r="F1947" s="6">
        <v>4.2772189999999997</v>
      </c>
      <c r="G1947" s="6">
        <v>5.2758700000000003</v>
      </c>
      <c r="H1947" s="6">
        <v>4.805339</v>
      </c>
      <c r="I1947" s="6">
        <v>2.8437540000000001</v>
      </c>
      <c r="J1947" s="6">
        <v>3.017026</v>
      </c>
      <c r="K1947" s="6">
        <v>3.98664</v>
      </c>
      <c r="L1947" s="6">
        <v>4.3425120000000001</v>
      </c>
      <c r="M1947" s="6"/>
      <c r="N1947" s="6" t="s">
        <v>31909</v>
      </c>
      <c r="O1947" s="6">
        <v>1</v>
      </c>
    </row>
    <row r="1948" spans="1:15" ht="15" x14ac:dyDescent="0.2">
      <c r="A1948" s="6" t="s">
        <v>3925</v>
      </c>
      <c r="B1948" s="6" t="s">
        <v>3926</v>
      </c>
      <c r="C1948" s="6">
        <v>663</v>
      </c>
      <c r="D1948" s="6" t="s">
        <v>2</v>
      </c>
      <c r="E1948" s="6">
        <v>14.870100000000001</v>
      </c>
      <c r="F1948" s="6">
        <v>11.567119999999999</v>
      </c>
      <c r="G1948" s="6">
        <v>11.1775213</v>
      </c>
      <c r="H1948" s="6">
        <v>30.524090000000001</v>
      </c>
      <c r="I1948" s="6">
        <v>19.21499635</v>
      </c>
      <c r="J1948" s="6">
        <v>42.559199999999997</v>
      </c>
      <c r="K1948" s="6">
        <v>10.44796</v>
      </c>
      <c r="L1948" s="6">
        <v>36.490299999999998</v>
      </c>
      <c r="M1948" s="6"/>
      <c r="N1948" s="6" t="s">
        <v>31912</v>
      </c>
      <c r="O1948" s="6">
        <v>8</v>
      </c>
    </row>
    <row r="1949" spans="1:15" ht="15" x14ac:dyDescent="0.2">
      <c r="A1949" s="6" t="s">
        <v>3927</v>
      </c>
      <c r="B1949" s="6" t="s">
        <v>3928</v>
      </c>
      <c r="C1949" s="6">
        <v>975</v>
      </c>
      <c r="D1949" s="6" t="s">
        <v>11</v>
      </c>
      <c r="E1949" s="6">
        <v>3.3204180000000001</v>
      </c>
      <c r="F1949" s="6">
        <v>7.4507500000000002</v>
      </c>
      <c r="G1949" s="6">
        <v>7.37317</v>
      </c>
      <c r="H1949" s="6">
        <v>6.9197059999999997</v>
      </c>
      <c r="I1949" s="6">
        <v>6.0625498999999996</v>
      </c>
      <c r="J1949" s="6">
        <v>9.1500629999999994</v>
      </c>
      <c r="K1949" s="6">
        <v>3.1240808059999998</v>
      </c>
      <c r="L1949" s="6">
        <v>4.0809160000000002</v>
      </c>
      <c r="M1949" s="6"/>
      <c r="N1949" s="6" t="s">
        <v>31912</v>
      </c>
      <c r="O1949" s="6">
        <v>12</v>
      </c>
    </row>
    <row r="1950" spans="1:15" ht="15" x14ac:dyDescent="0.2">
      <c r="A1950" s="6" t="s">
        <v>3929</v>
      </c>
      <c r="B1950" s="6" t="s">
        <v>3930</v>
      </c>
      <c r="C1950" s="6">
        <v>636</v>
      </c>
      <c r="D1950" s="6" t="s">
        <v>11</v>
      </c>
      <c r="E1950" s="6">
        <v>24.397500000000001</v>
      </c>
      <c r="F1950" s="6">
        <v>5.0501500000000004</v>
      </c>
      <c r="G1950" s="6">
        <v>4.3072500000000003E-3</v>
      </c>
      <c r="H1950" s="6">
        <v>6.5387399999999998</v>
      </c>
      <c r="I1950" s="6">
        <v>6.7843399999999998E-3</v>
      </c>
      <c r="J1950" s="6">
        <v>0</v>
      </c>
      <c r="K1950" s="6">
        <v>0</v>
      </c>
      <c r="L1950" s="6">
        <v>0</v>
      </c>
      <c r="M1950" s="6"/>
      <c r="N1950" s="6" t="s">
        <v>31909</v>
      </c>
      <c r="O1950" s="6">
        <v>7</v>
      </c>
    </row>
    <row r="1951" spans="1:15" ht="15" x14ac:dyDescent="0.2">
      <c r="A1951" s="6" t="s">
        <v>3931</v>
      </c>
      <c r="B1951" s="6" t="s">
        <v>3932</v>
      </c>
      <c r="C1951" s="6">
        <v>2136</v>
      </c>
      <c r="D1951" s="6" t="s">
        <v>2</v>
      </c>
      <c r="E1951" s="6">
        <v>15.68038</v>
      </c>
      <c r="F1951" s="6">
        <v>28.15645078</v>
      </c>
      <c r="G1951" s="6">
        <v>14.09774236</v>
      </c>
      <c r="H1951" s="6">
        <v>35.924522609999997</v>
      </c>
      <c r="I1951" s="6">
        <v>24.816394110000001</v>
      </c>
      <c r="J1951" s="6">
        <v>38.046745909999999</v>
      </c>
      <c r="K1951" s="6">
        <v>15.210941</v>
      </c>
      <c r="L1951" s="6">
        <v>47.800627900000002</v>
      </c>
      <c r="M1951" s="6"/>
      <c r="N1951" s="6" t="s">
        <v>31911</v>
      </c>
      <c r="O1951" s="6">
        <v>7</v>
      </c>
    </row>
    <row r="1952" spans="1:15" ht="15" x14ac:dyDescent="0.2">
      <c r="A1952" s="6" t="s">
        <v>3933</v>
      </c>
      <c r="B1952" s="6" t="s">
        <v>3934</v>
      </c>
      <c r="C1952" s="6">
        <v>2679</v>
      </c>
      <c r="D1952" s="6" t="s">
        <v>11</v>
      </c>
      <c r="E1952" s="6">
        <v>8.1317139340000004</v>
      </c>
      <c r="F1952" s="6">
        <v>10.600255000000001</v>
      </c>
      <c r="G1952" s="6">
        <v>7.8862431500000003</v>
      </c>
      <c r="H1952" s="6">
        <v>8.7273925800000001</v>
      </c>
      <c r="I1952" s="6">
        <v>7.8772675000000003</v>
      </c>
      <c r="J1952" s="6">
        <v>6.2245424280000003</v>
      </c>
      <c r="K1952" s="6">
        <v>9.5230428000000007</v>
      </c>
      <c r="L1952" s="6">
        <v>5.0598906220000002</v>
      </c>
      <c r="M1952" s="6"/>
      <c r="N1952" s="6" t="s">
        <v>31911</v>
      </c>
      <c r="O1952" s="6">
        <v>10</v>
      </c>
    </row>
    <row r="1953" spans="1:15" ht="15" x14ac:dyDescent="0.2">
      <c r="A1953" s="6" t="s">
        <v>3935</v>
      </c>
      <c r="B1953" s="6" t="s">
        <v>3936</v>
      </c>
      <c r="C1953" s="6">
        <v>1014</v>
      </c>
      <c r="D1953" s="6" t="s">
        <v>11</v>
      </c>
      <c r="E1953" s="6">
        <v>0</v>
      </c>
      <c r="F1953" s="6">
        <v>7.7266239400000006E-2</v>
      </c>
      <c r="G1953" s="6">
        <v>5.9213360600000001E-2</v>
      </c>
      <c r="H1953" s="6">
        <v>0</v>
      </c>
      <c r="I1953" s="6">
        <v>1.6039000000000001</v>
      </c>
      <c r="J1953" s="6">
        <v>0.93206699999999998</v>
      </c>
      <c r="K1953" s="6">
        <v>0</v>
      </c>
      <c r="L1953" s="6">
        <v>0</v>
      </c>
      <c r="M1953" s="6"/>
      <c r="N1953" s="6" t="s">
        <v>31911</v>
      </c>
      <c r="O1953" s="6">
        <v>9</v>
      </c>
    </row>
    <row r="1954" spans="1:15" ht="15" x14ac:dyDescent="0.2">
      <c r="A1954" s="6" t="s">
        <v>3937</v>
      </c>
      <c r="B1954" s="6" t="s">
        <v>3938</v>
      </c>
      <c r="C1954" s="6">
        <v>1302</v>
      </c>
      <c r="D1954" s="6" t="s">
        <v>11</v>
      </c>
      <c r="E1954" s="6">
        <v>13.1784</v>
      </c>
      <c r="F1954" s="6">
        <v>6.7114599999999998</v>
      </c>
      <c r="G1954" s="6">
        <v>4.3891900000000001</v>
      </c>
      <c r="H1954" s="6">
        <v>7.0744699999999998</v>
      </c>
      <c r="I1954" s="6">
        <v>10.337300000000001</v>
      </c>
      <c r="J1954" s="6">
        <v>9.9013299999999997</v>
      </c>
      <c r="K1954" s="6">
        <v>10.6693</v>
      </c>
      <c r="L1954" s="6">
        <v>7.0556400000000004</v>
      </c>
      <c r="M1954" s="6"/>
      <c r="N1954" s="6" t="s">
        <v>31909</v>
      </c>
      <c r="O1954" s="6">
        <v>7</v>
      </c>
    </row>
    <row r="1955" spans="1:15" ht="15" x14ac:dyDescent="0.2">
      <c r="A1955" s="6" t="s">
        <v>3939</v>
      </c>
      <c r="B1955" s="6" t="s">
        <v>3940</v>
      </c>
      <c r="C1955" s="6">
        <v>567</v>
      </c>
      <c r="D1955" s="6" t="s">
        <v>11</v>
      </c>
      <c r="E1955" s="6">
        <v>4.0063599999999999</v>
      </c>
      <c r="F1955" s="6">
        <v>7.4847000000000001</v>
      </c>
      <c r="G1955" s="6">
        <v>2.8008099999999998</v>
      </c>
      <c r="H1955" s="6">
        <v>9.8988600000000009</v>
      </c>
      <c r="I1955" s="6">
        <v>5.1631600000000004</v>
      </c>
      <c r="J1955" s="6">
        <v>5.9815800000000001</v>
      </c>
      <c r="K1955" s="6">
        <v>3.8678499999999998</v>
      </c>
      <c r="L1955" s="6">
        <v>12.253299999999999</v>
      </c>
      <c r="M1955" s="6"/>
      <c r="N1955" s="6" t="s">
        <v>31912</v>
      </c>
      <c r="O1955" s="6">
        <v>8</v>
      </c>
    </row>
    <row r="1956" spans="1:15" ht="15" x14ac:dyDescent="0.2">
      <c r="A1956" s="6" t="s">
        <v>3941</v>
      </c>
      <c r="B1956" s="6" t="s">
        <v>3942</v>
      </c>
      <c r="C1956" s="6">
        <v>3090</v>
      </c>
      <c r="D1956" s="6" t="s">
        <v>2</v>
      </c>
      <c r="E1956" s="6">
        <v>0.33451999999999998</v>
      </c>
      <c r="F1956" s="6">
        <v>1.214809</v>
      </c>
      <c r="G1956" s="6">
        <v>0.90133639320000003</v>
      </c>
      <c r="H1956" s="6">
        <v>1.0918699999999999</v>
      </c>
      <c r="I1956" s="6">
        <v>0.57673700000000006</v>
      </c>
      <c r="J1956" s="6">
        <v>0.61661130689999999</v>
      </c>
      <c r="K1956" s="6">
        <v>1.247714</v>
      </c>
      <c r="L1956" s="6">
        <v>1.13872</v>
      </c>
      <c r="M1956" s="6"/>
      <c r="N1956" s="6" t="s">
        <v>31912</v>
      </c>
      <c r="O1956" s="6">
        <v>12</v>
      </c>
    </row>
    <row r="1957" spans="1:15" ht="15" x14ac:dyDescent="0.2">
      <c r="A1957" s="6" t="s">
        <v>3943</v>
      </c>
      <c r="B1957" s="6" t="s">
        <v>3944</v>
      </c>
      <c r="C1957" s="6">
        <v>951</v>
      </c>
      <c r="D1957" s="6" t="s">
        <v>2</v>
      </c>
      <c r="E1957" s="6">
        <v>252.2124</v>
      </c>
      <c r="F1957" s="6">
        <v>82.247470000000007</v>
      </c>
      <c r="G1957" s="6">
        <v>539.30493999999999</v>
      </c>
      <c r="H1957" s="6">
        <v>159.56829999999999</v>
      </c>
      <c r="I1957" s="6">
        <v>286.1671</v>
      </c>
      <c r="J1957" s="6">
        <v>185.62629999999999</v>
      </c>
      <c r="K1957" s="6">
        <v>257.97480000000002</v>
      </c>
      <c r="L1957" s="6">
        <v>192.59909999999999</v>
      </c>
      <c r="M1957" s="6"/>
      <c r="N1957" s="6" t="s">
        <v>31909</v>
      </c>
      <c r="O1957" s="6">
        <v>8</v>
      </c>
    </row>
    <row r="1958" spans="1:15" ht="15" x14ac:dyDescent="0.2">
      <c r="A1958" s="6" t="s">
        <v>3945</v>
      </c>
      <c r="B1958" s="6" t="s">
        <v>3946</v>
      </c>
      <c r="C1958" s="6">
        <v>1105</v>
      </c>
      <c r="D1958" s="6" t="s">
        <v>11</v>
      </c>
      <c r="E1958" s="6">
        <v>92.107460000000003</v>
      </c>
      <c r="F1958" s="6">
        <v>52.728642999999998</v>
      </c>
      <c r="G1958" s="6">
        <v>34.233395000000002</v>
      </c>
      <c r="H1958" s="6">
        <v>109.91204999999999</v>
      </c>
      <c r="I1958" s="6">
        <v>122.431</v>
      </c>
      <c r="J1958" s="6">
        <v>63.298499999999997</v>
      </c>
      <c r="K1958" s="6">
        <v>53.089239999999997</v>
      </c>
      <c r="L1958" s="6">
        <v>271.70407999999998</v>
      </c>
      <c r="M1958" s="6"/>
      <c r="N1958" s="6" t="s">
        <v>31912</v>
      </c>
      <c r="O1958" s="6">
        <v>8</v>
      </c>
    </row>
    <row r="1959" spans="1:15" ht="15" x14ac:dyDescent="0.2">
      <c r="A1959" s="6" t="s">
        <v>3947</v>
      </c>
      <c r="B1959" s="6" t="s">
        <v>3948</v>
      </c>
      <c r="C1959" s="6">
        <v>573</v>
      </c>
      <c r="D1959" s="6" t="s">
        <v>11</v>
      </c>
      <c r="E1959" s="6">
        <v>1.06044</v>
      </c>
      <c r="F1959" s="6">
        <v>5.0095499999999999</v>
      </c>
      <c r="G1959" s="6">
        <v>0.59859099999999998</v>
      </c>
      <c r="H1959" s="6">
        <v>1.5266</v>
      </c>
      <c r="I1959" s="6">
        <v>0.54888099999999995</v>
      </c>
      <c r="J1959" s="6">
        <v>0.75880800000000004</v>
      </c>
      <c r="K1959" s="6">
        <v>0.36793100000000001</v>
      </c>
      <c r="L1959" s="6">
        <v>0.57367199999999996</v>
      </c>
      <c r="M1959" s="6"/>
      <c r="N1959" s="6" t="s">
        <v>31909</v>
      </c>
      <c r="O1959" s="6">
        <v>5</v>
      </c>
    </row>
    <row r="1960" spans="1:15" ht="15" x14ac:dyDescent="0.2">
      <c r="A1960" s="6" t="s">
        <v>3949</v>
      </c>
      <c r="B1960" s="6" t="s">
        <v>3950</v>
      </c>
      <c r="C1960" s="6">
        <v>1830</v>
      </c>
      <c r="D1960" s="6" t="s">
        <v>2</v>
      </c>
      <c r="E1960" s="6">
        <v>0.56567500000000004</v>
      </c>
      <c r="F1960" s="6">
        <v>1.26163</v>
      </c>
      <c r="G1960" s="6">
        <v>0</v>
      </c>
      <c r="H1960" s="6">
        <v>1.51871E-2</v>
      </c>
      <c r="I1960" s="6">
        <v>1.6363899999999999E-3</v>
      </c>
      <c r="J1960" s="6">
        <v>1.4435500000000001</v>
      </c>
      <c r="K1960" s="6">
        <v>1.78067E-3</v>
      </c>
      <c r="L1960" s="6">
        <v>0</v>
      </c>
      <c r="M1960" s="6"/>
      <c r="N1960" s="6" t="s">
        <v>31912</v>
      </c>
      <c r="O1960" s="6">
        <v>1</v>
      </c>
    </row>
    <row r="1961" spans="1:15" ht="15" x14ac:dyDescent="0.2">
      <c r="A1961" s="6" t="s">
        <v>3951</v>
      </c>
      <c r="B1961" s="6" t="s">
        <v>3952</v>
      </c>
      <c r="C1961" s="6">
        <v>1026</v>
      </c>
      <c r="D1961" s="6" t="s">
        <v>11</v>
      </c>
      <c r="E1961" s="6">
        <v>0.26649400000000001</v>
      </c>
      <c r="F1961" s="6">
        <v>0.89249800000000001</v>
      </c>
      <c r="G1961" s="6">
        <v>2.4207999999999998</v>
      </c>
      <c r="H1961" s="6">
        <v>2.3514599999999999</v>
      </c>
      <c r="I1961" s="6">
        <v>0.72933599999999998</v>
      </c>
      <c r="J1961" s="6">
        <v>0.75128899999999998</v>
      </c>
      <c r="K1961" s="6">
        <v>2.5746699999999998</v>
      </c>
      <c r="L1961" s="6">
        <v>0.42107</v>
      </c>
      <c r="M1961" s="6"/>
      <c r="N1961" s="6" t="s">
        <v>31912</v>
      </c>
      <c r="O1961" s="6">
        <v>10</v>
      </c>
    </row>
    <row r="1962" spans="1:15" ht="15" x14ac:dyDescent="0.2">
      <c r="A1962" s="6" t="s">
        <v>3953</v>
      </c>
      <c r="B1962" s="6" t="s">
        <v>3954</v>
      </c>
      <c r="C1962" s="6">
        <v>537</v>
      </c>
      <c r="D1962" s="6" t="s">
        <v>2</v>
      </c>
      <c r="E1962" s="6">
        <v>0</v>
      </c>
      <c r="F1962" s="6">
        <v>6.9712100000000001</v>
      </c>
      <c r="G1962" s="6">
        <v>16.252199999999998</v>
      </c>
      <c r="H1962" s="6">
        <v>4.8826200000000002</v>
      </c>
      <c r="I1962" s="6">
        <v>5.7934400000000004</v>
      </c>
      <c r="J1962" s="6">
        <v>6.7534200000000002</v>
      </c>
      <c r="K1962" s="6">
        <v>9.1528700000000001</v>
      </c>
      <c r="L1962" s="6">
        <v>0.212703</v>
      </c>
      <c r="M1962" s="6"/>
      <c r="N1962" s="6" t="s">
        <v>31912</v>
      </c>
      <c r="O1962" s="6">
        <v>14</v>
      </c>
    </row>
    <row r="1963" spans="1:15" ht="15" x14ac:dyDescent="0.2">
      <c r="A1963" s="6" t="s">
        <v>3955</v>
      </c>
      <c r="B1963" s="6" t="s">
        <v>3956</v>
      </c>
      <c r="C1963" s="6">
        <v>883</v>
      </c>
      <c r="D1963" s="6" t="s">
        <v>11</v>
      </c>
      <c r="E1963" s="6">
        <v>14.66489</v>
      </c>
      <c r="F1963" s="6">
        <v>21.959326000000001</v>
      </c>
      <c r="G1963" s="6">
        <v>13.952541999999999</v>
      </c>
      <c r="H1963" s="6">
        <v>10.698513</v>
      </c>
      <c r="I1963" s="6">
        <v>15.437739061</v>
      </c>
      <c r="J1963" s="6">
        <v>14.336297</v>
      </c>
      <c r="K1963" s="6">
        <v>14.33339</v>
      </c>
      <c r="L1963" s="6">
        <v>8.5954077499999997</v>
      </c>
      <c r="M1963" s="6"/>
      <c r="N1963" s="6" t="s">
        <v>31912</v>
      </c>
      <c r="O1963" s="6">
        <v>1</v>
      </c>
    </row>
    <row r="1964" spans="1:15" ht="15" x14ac:dyDescent="0.2">
      <c r="A1964" s="6" t="s">
        <v>3957</v>
      </c>
      <c r="B1964" s="6" t="s">
        <v>3958</v>
      </c>
      <c r="C1964" s="6">
        <v>1527</v>
      </c>
      <c r="D1964" s="6" t="s">
        <v>11</v>
      </c>
      <c r="E1964" s="6">
        <v>71.906400000000005</v>
      </c>
      <c r="F1964" s="6">
        <v>142.43700000000001</v>
      </c>
      <c r="G1964" s="6">
        <v>8.3822200000000002</v>
      </c>
      <c r="H1964" s="6">
        <v>63.119100000000003</v>
      </c>
      <c r="I1964" s="6">
        <v>41.4437</v>
      </c>
      <c r="J1964" s="6">
        <v>42.271999999999998</v>
      </c>
      <c r="K1964" s="6">
        <v>49.8279</v>
      </c>
      <c r="L1964" s="6">
        <v>54.516199999999998</v>
      </c>
      <c r="M1964" s="6" t="s">
        <v>1184</v>
      </c>
      <c r="N1964" s="6" t="s">
        <v>31909</v>
      </c>
      <c r="O1964" s="6">
        <v>5</v>
      </c>
    </row>
    <row r="1965" spans="1:15" ht="15" x14ac:dyDescent="0.2">
      <c r="A1965" s="6" t="s">
        <v>3959</v>
      </c>
      <c r="B1965" s="6" t="s">
        <v>3960</v>
      </c>
      <c r="C1965" s="6">
        <v>588</v>
      </c>
      <c r="D1965" s="6" t="s">
        <v>11</v>
      </c>
      <c r="E1965" s="6">
        <v>0.72679800000000006</v>
      </c>
      <c r="F1965" s="6">
        <v>3.7545500000000001</v>
      </c>
      <c r="G1965" s="6">
        <v>1.03382</v>
      </c>
      <c r="H1965" s="6">
        <v>0.91555299999999995</v>
      </c>
      <c r="I1965" s="6">
        <v>0.790404</v>
      </c>
      <c r="J1965" s="6">
        <v>1.2742199999999999</v>
      </c>
      <c r="K1965" s="6">
        <v>0.47053</v>
      </c>
      <c r="L1965" s="6">
        <v>5.32158</v>
      </c>
      <c r="M1965" s="6"/>
      <c r="N1965" s="6" t="s">
        <v>31912</v>
      </c>
      <c r="O1965" s="6">
        <v>8</v>
      </c>
    </row>
    <row r="1966" spans="1:15" ht="15" x14ac:dyDescent="0.2">
      <c r="A1966" s="6" t="s">
        <v>3961</v>
      </c>
      <c r="B1966" s="6" t="s">
        <v>3962</v>
      </c>
      <c r="C1966" s="6">
        <v>1792</v>
      </c>
      <c r="D1966" s="6" t="s">
        <v>11</v>
      </c>
      <c r="E1966" s="6">
        <v>3.5241141819999999</v>
      </c>
      <c r="F1966" s="6">
        <v>5.6277825740000003</v>
      </c>
      <c r="G1966" s="6">
        <v>2.2837197649999998</v>
      </c>
      <c r="H1966" s="6">
        <v>1.59661129</v>
      </c>
      <c r="I1966" s="6">
        <v>1.57004956</v>
      </c>
      <c r="J1966" s="6">
        <v>1.7258787458</v>
      </c>
      <c r="K1966" s="6">
        <v>2.0977201870000002</v>
      </c>
      <c r="L1966" s="6">
        <v>3.6501274110000002</v>
      </c>
      <c r="M1966" s="6"/>
      <c r="N1966" s="6" t="s">
        <v>31912</v>
      </c>
      <c r="O1966" s="6">
        <v>13</v>
      </c>
    </row>
    <row r="1967" spans="1:15" ht="15" x14ac:dyDescent="0.2">
      <c r="A1967" s="6" t="s">
        <v>3963</v>
      </c>
      <c r="B1967" s="6" t="s">
        <v>3964</v>
      </c>
      <c r="C1967" s="6">
        <v>1605</v>
      </c>
      <c r="D1967" s="6" t="s">
        <v>11</v>
      </c>
      <c r="E1967" s="6">
        <v>0</v>
      </c>
      <c r="F1967" s="6">
        <v>0.27979199999999999</v>
      </c>
      <c r="G1967" s="6">
        <v>0.52126399999999995</v>
      </c>
      <c r="H1967" s="6">
        <v>1.9090499999999999</v>
      </c>
      <c r="I1967" s="6">
        <v>3.55006E-2</v>
      </c>
      <c r="J1967" s="6">
        <v>0</v>
      </c>
      <c r="K1967" s="6">
        <v>6.2401999999999999E-2</v>
      </c>
      <c r="L1967" s="6">
        <v>4.9097099999999998E-2</v>
      </c>
      <c r="M1967" s="6"/>
      <c r="N1967" s="6" t="s">
        <v>31909</v>
      </c>
      <c r="O1967" s="6">
        <v>6</v>
      </c>
    </row>
    <row r="1968" spans="1:15" ht="15" x14ac:dyDescent="0.2">
      <c r="A1968" s="6" t="s">
        <v>3965</v>
      </c>
      <c r="B1968" s="6" t="s">
        <v>3966</v>
      </c>
      <c r="C1968" s="6">
        <v>2055</v>
      </c>
      <c r="D1968" s="6" t="s">
        <v>2</v>
      </c>
      <c r="E1968" s="6">
        <v>0.58633500000000005</v>
      </c>
      <c r="F1968" s="6">
        <v>1.0258700000000001</v>
      </c>
      <c r="G1968" s="6">
        <v>0.43990099999999999</v>
      </c>
      <c r="H1968" s="6">
        <v>0.51752399999999998</v>
      </c>
      <c r="I1968" s="6">
        <v>0.72437300000000004</v>
      </c>
      <c r="J1968" s="6">
        <v>0.29393599999999998</v>
      </c>
      <c r="K1968" s="6">
        <v>0.84765199999999996</v>
      </c>
      <c r="L1968" s="6">
        <v>0.96407600000000004</v>
      </c>
      <c r="M1968" s="6"/>
      <c r="N1968" s="6" t="s">
        <v>31912</v>
      </c>
      <c r="O1968" s="6">
        <v>13</v>
      </c>
    </row>
    <row r="1969" spans="1:15" ht="15" x14ac:dyDescent="0.2">
      <c r="A1969" s="6" t="s">
        <v>3967</v>
      </c>
      <c r="B1969" s="6" t="s">
        <v>3968</v>
      </c>
      <c r="C1969" s="6">
        <v>986</v>
      </c>
      <c r="D1969" s="6" t="s">
        <v>2</v>
      </c>
      <c r="E1969" s="6">
        <v>2.4647519999999998</v>
      </c>
      <c r="F1969" s="6">
        <v>3.2985470000000001</v>
      </c>
      <c r="G1969" s="6">
        <v>1.870663</v>
      </c>
      <c r="H1969" s="6">
        <v>9.507358</v>
      </c>
      <c r="I1969" s="6">
        <v>2.1478799999999998</v>
      </c>
      <c r="J1969" s="6">
        <v>1.765531</v>
      </c>
      <c r="K1969" s="6">
        <v>2.8049469999999999</v>
      </c>
      <c r="L1969" s="6">
        <v>2.2644299999999999</v>
      </c>
      <c r="M1969" s="6"/>
      <c r="N1969" s="6"/>
      <c r="O1969" s="6"/>
    </row>
    <row r="1970" spans="1:15" ht="15" x14ac:dyDescent="0.2">
      <c r="A1970" s="6" t="s">
        <v>3969</v>
      </c>
      <c r="B1970" s="6" t="s">
        <v>3970</v>
      </c>
      <c r="C1970" s="6">
        <v>1296</v>
      </c>
      <c r="D1970" s="6" t="s">
        <v>11</v>
      </c>
      <c r="E1970" s="6">
        <v>4.6449999999999996</v>
      </c>
      <c r="F1970" s="6">
        <v>50.308100000000003</v>
      </c>
      <c r="G1970" s="6">
        <v>20.079599999999999</v>
      </c>
      <c r="H1970" s="6">
        <v>52.703699999999998</v>
      </c>
      <c r="I1970" s="6">
        <v>11.6351</v>
      </c>
      <c r="J1970" s="6">
        <v>24.471800000000002</v>
      </c>
      <c r="K1970" s="6">
        <v>18.838999999999999</v>
      </c>
      <c r="L1970" s="6">
        <v>15.282500000000001</v>
      </c>
      <c r="M1970" s="6"/>
      <c r="N1970" s="6" t="s">
        <v>31912</v>
      </c>
      <c r="O1970" s="6">
        <v>12</v>
      </c>
    </row>
    <row r="1971" spans="1:15" ht="15" x14ac:dyDescent="0.2">
      <c r="A1971" s="6" t="s">
        <v>3971</v>
      </c>
      <c r="B1971" s="6" t="s">
        <v>3972</v>
      </c>
      <c r="C1971" s="6">
        <v>1480</v>
      </c>
      <c r="D1971" s="6" t="s">
        <v>2</v>
      </c>
      <c r="E1971" s="6">
        <v>86.561749980000002</v>
      </c>
      <c r="F1971" s="6">
        <v>88.403100100000003</v>
      </c>
      <c r="G1971" s="6">
        <v>188.88632000000001</v>
      </c>
      <c r="H1971" s="6">
        <v>87.605279999999993</v>
      </c>
      <c r="I1971" s="6">
        <v>101.24052966000001</v>
      </c>
      <c r="J1971" s="6">
        <v>155.77987060000001</v>
      </c>
      <c r="K1971" s="6">
        <v>197.32646579999999</v>
      </c>
      <c r="L1971" s="6">
        <v>65.356399999999994</v>
      </c>
      <c r="M1971" s="6"/>
      <c r="N1971" s="6" t="s">
        <v>31912</v>
      </c>
      <c r="O1971" s="6">
        <v>10</v>
      </c>
    </row>
    <row r="1972" spans="1:15" ht="15" x14ac:dyDescent="0.2">
      <c r="A1972" s="6" t="s">
        <v>3973</v>
      </c>
      <c r="B1972" s="6" t="s">
        <v>3974</v>
      </c>
      <c r="C1972" s="6">
        <v>1257</v>
      </c>
      <c r="D1972" s="6" t="s">
        <v>11</v>
      </c>
      <c r="E1972" s="6">
        <v>1.1918599999999999</v>
      </c>
      <c r="F1972" s="6">
        <v>3.3624900000000002</v>
      </c>
      <c r="G1972" s="6">
        <v>9.9867799999999995</v>
      </c>
      <c r="H1972" s="6">
        <v>3.59307</v>
      </c>
      <c r="I1972" s="6">
        <v>5.3485399999999998</v>
      </c>
      <c r="J1972" s="6">
        <v>4.4805099999999998</v>
      </c>
      <c r="K1972" s="6">
        <v>6.5021300000000002</v>
      </c>
      <c r="L1972" s="6">
        <v>4.2586599999999999</v>
      </c>
      <c r="M1972" s="6"/>
      <c r="N1972" s="6" t="s">
        <v>31909</v>
      </c>
      <c r="O1972" s="6">
        <v>1</v>
      </c>
    </row>
    <row r="1973" spans="1:15" ht="15" x14ac:dyDescent="0.2">
      <c r="A1973" s="6" t="s">
        <v>3975</v>
      </c>
      <c r="B1973" s="6" t="s">
        <v>3976</v>
      </c>
      <c r="C1973" s="6">
        <v>1680</v>
      </c>
      <c r="D1973" s="6" t="s">
        <v>11</v>
      </c>
      <c r="E1973" s="6">
        <v>331.85131699999999</v>
      </c>
      <c r="F1973" s="6">
        <v>73.339634000000004</v>
      </c>
      <c r="G1973" s="6">
        <v>134.41759999999999</v>
      </c>
      <c r="H1973" s="6">
        <v>84.296000000000006</v>
      </c>
      <c r="I1973" s="6">
        <v>280.67745100000002</v>
      </c>
      <c r="J1973" s="6">
        <v>93.084052999999997</v>
      </c>
      <c r="K1973" s="6">
        <v>258.29768999999999</v>
      </c>
      <c r="L1973" s="6">
        <v>120.70292999999999</v>
      </c>
      <c r="M1973" s="6"/>
      <c r="N1973" s="6" t="s">
        <v>31912</v>
      </c>
      <c r="O1973" s="6">
        <v>16</v>
      </c>
    </row>
    <row r="1974" spans="1:15" ht="15" x14ac:dyDescent="0.2">
      <c r="A1974" s="6" t="s">
        <v>3977</v>
      </c>
      <c r="B1974" s="6" t="s">
        <v>3978</v>
      </c>
      <c r="C1974" s="6">
        <v>2178</v>
      </c>
      <c r="D1974" s="6" t="s">
        <v>11</v>
      </c>
      <c r="E1974" s="6">
        <v>0.412163</v>
      </c>
      <c r="F1974" s="6">
        <v>1.1311199999999999</v>
      </c>
      <c r="G1974" s="6">
        <v>0.1953</v>
      </c>
      <c r="H1974" s="6">
        <v>0.76224400000000003</v>
      </c>
      <c r="I1974" s="6">
        <v>0.62873599999999996</v>
      </c>
      <c r="J1974" s="6">
        <v>2.0662500000000001</v>
      </c>
      <c r="K1974" s="6">
        <v>0.55165200000000003</v>
      </c>
      <c r="L1974" s="6">
        <v>1.1816599999999999</v>
      </c>
      <c r="M1974" s="6"/>
      <c r="N1974" s="6" t="s">
        <v>31912</v>
      </c>
      <c r="O1974" s="6">
        <v>5</v>
      </c>
    </row>
    <row r="1975" spans="1:15" ht="15" x14ac:dyDescent="0.2">
      <c r="A1975" s="6" t="s">
        <v>3979</v>
      </c>
      <c r="B1975" s="6" t="s">
        <v>3980</v>
      </c>
      <c r="C1975" s="6">
        <v>873</v>
      </c>
      <c r="D1975" s="6" t="s">
        <v>2</v>
      </c>
      <c r="E1975" s="6">
        <v>5.1285400000000001</v>
      </c>
      <c r="F1975" s="6">
        <v>3.5922969999999999</v>
      </c>
      <c r="G1975" s="6">
        <v>2.7604639999999998</v>
      </c>
      <c r="H1975" s="6">
        <v>4.1709500000000004</v>
      </c>
      <c r="I1975" s="6">
        <v>2.796081</v>
      </c>
      <c r="J1975" s="6">
        <v>6.0974199999999996</v>
      </c>
      <c r="K1975" s="6">
        <v>4.0770600000000004</v>
      </c>
      <c r="L1975" s="6">
        <v>7.8039100000000001</v>
      </c>
      <c r="M1975" s="6"/>
      <c r="N1975" s="6" t="s">
        <v>31911</v>
      </c>
      <c r="O1975" s="6">
        <v>2</v>
      </c>
    </row>
    <row r="1976" spans="1:15" ht="15" x14ac:dyDescent="0.2">
      <c r="A1976" s="6" t="s">
        <v>3981</v>
      </c>
      <c r="B1976" s="6" t="s">
        <v>3982</v>
      </c>
      <c r="C1976" s="6">
        <v>1251</v>
      </c>
      <c r="D1976" s="6" t="s">
        <v>2</v>
      </c>
      <c r="E1976" s="6">
        <v>19.742170000000002</v>
      </c>
      <c r="F1976" s="6">
        <v>20.60971</v>
      </c>
      <c r="G1976" s="6">
        <v>48.269570000000002</v>
      </c>
      <c r="H1976" s="6">
        <v>29.142880000000002</v>
      </c>
      <c r="I1976" s="6">
        <v>32.607489999999999</v>
      </c>
      <c r="J1976" s="6">
        <v>27.478870000000001</v>
      </c>
      <c r="K1976" s="6">
        <v>12.10984</v>
      </c>
      <c r="L1976" s="6">
        <v>15.627879999999999</v>
      </c>
      <c r="M1976" s="6"/>
      <c r="N1976" s="6" t="s">
        <v>31909</v>
      </c>
      <c r="O1976" s="6">
        <v>9</v>
      </c>
    </row>
    <row r="1977" spans="1:15" ht="15" x14ac:dyDescent="0.2">
      <c r="A1977" s="6" t="s">
        <v>3983</v>
      </c>
      <c r="B1977" s="6" t="s">
        <v>3984</v>
      </c>
      <c r="C1977" s="6">
        <v>1376</v>
      </c>
      <c r="D1977" s="6" t="s">
        <v>2</v>
      </c>
      <c r="E1977" s="6">
        <v>41.860030000000002</v>
      </c>
      <c r="F1977" s="6">
        <v>108.75145643</v>
      </c>
      <c r="G1977" s="6">
        <v>256.30349360000002</v>
      </c>
      <c r="H1977" s="6">
        <v>81.132320000000007</v>
      </c>
      <c r="I1977" s="6">
        <v>35.276620000000001</v>
      </c>
      <c r="J1977" s="6">
        <v>44.820790000000002</v>
      </c>
      <c r="K1977" s="6">
        <v>57.060127970000003</v>
      </c>
      <c r="L1977" s="6">
        <v>44.326160000000002</v>
      </c>
      <c r="M1977" s="6"/>
      <c r="N1977" s="6" t="s">
        <v>31909</v>
      </c>
      <c r="O1977" s="6">
        <v>1</v>
      </c>
    </row>
    <row r="1978" spans="1:15" ht="15" x14ac:dyDescent="0.2">
      <c r="A1978" s="6" t="s">
        <v>3985</v>
      </c>
      <c r="B1978" s="6" t="s">
        <v>3986</v>
      </c>
      <c r="C1978" s="6">
        <v>813</v>
      </c>
      <c r="D1978" s="6" t="s">
        <v>11</v>
      </c>
      <c r="E1978" s="6">
        <v>27.10425</v>
      </c>
      <c r="F1978" s="6">
        <v>13.260210000000001</v>
      </c>
      <c r="G1978" s="6">
        <v>26.750135417999999</v>
      </c>
      <c r="H1978" s="6">
        <v>11.93374</v>
      </c>
      <c r="I1978" s="6">
        <v>26.254244</v>
      </c>
      <c r="J1978" s="6">
        <v>18.079751009999999</v>
      </c>
      <c r="K1978" s="6">
        <v>25.851424000000002</v>
      </c>
      <c r="L1978" s="6">
        <v>24.682950000000002</v>
      </c>
      <c r="M1978" s="6"/>
      <c r="N1978" s="6" t="s">
        <v>31909</v>
      </c>
      <c r="O1978" s="6">
        <v>8</v>
      </c>
    </row>
    <row r="1979" spans="1:15" ht="15" x14ac:dyDescent="0.2">
      <c r="A1979" s="6" t="s">
        <v>3987</v>
      </c>
      <c r="B1979" s="6" t="s">
        <v>3988</v>
      </c>
      <c r="C1979" s="6">
        <v>1036</v>
      </c>
      <c r="D1979" s="6" t="s">
        <v>11</v>
      </c>
      <c r="E1979" s="6">
        <v>13.96142</v>
      </c>
      <c r="F1979" s="6">
        <v>21.370480000000001</v>
      </c>
      <c r="G1979" s="6">
        <v>7.0537900000000002</v>
      </c>
      <c r="H1979" s="6">
        <v>8.1321200000000005</v>
      </c>
      <c r="I1979" s="6">
        <v>13.314859999999999</v>
      </c>
      <c r="J1979" s="6">
        <v>8.6925799999999995</v>
      </c>
      <c r="K1979" s="6">
        <v>9.5687599999999993</v>
      </c>
      <c r="L1979" s="6">
        <v>8.8236000000000008</v>
      </c>
      <c r="M1979" s="6"/>
      <c r="N1979" s="6" t="s">
        <v>31909</v>
      </c>
      <c r="O1979" s="6">
        <v>2</v>
      </c>
    </row>
    <row r="1980" spans="1:15" ht="15" x14ac:dyDescent="0.2">
      <c r="A1980" s="6" t="s">
        <v>3989</v>
      </c>
      <c r="B1980" s="6" t="s">
        <v>3990</v>
      </c>
      <c r="C1980" s="6">
        <v>1338</v>
      </c>
      <c r="D1980" s="6" t="s">
        <v>2</v>
      </c>
      <c r="E1980" s="6">
        <v>4.80743E-2</v>
      </c>
      <c r="F1980" s="6">
        <v>0.74263199999999996</v>
      </c>
      <c r="G1980" s="6">
        <v>2.9996499999999999</v>
      </c>
      <c r="H1980" s="6">
        <v>0.72729999999999995</v>
      </c>
      <c r="I1980" s="6">
        <v>1.5812900000000001</v>
      </c>
      <c r="J1980" s="6">
        <v>1.32534</v>
      </c>
      <c r="K1980" s="6">
        <v>3.3246099999999998</v>
      </c>
      <c r="L1980" s="6">
        <v>6.0785800000000001E-2</v>
      </c>
      <c r="M1980" s="6"/>
      <c r="N1980" s="6" t="s">
        <v>31912</v>
      </c>
      <c r="O1980" s="6">
        <v>10</v>
      </c>
    </row>
    <row r="1981" spans="1:15" ht="15" x14ac:dyDescent="0.2">
      <c r="A1981" s="6" t="s">
        <v>3991</v>
      </c>
      <c r="B1981" s="6" t="s">
        <v>3992</v>
      </c>
      <c r="C1981" s="6">
        <v>880</v>
      </c>
      <c r="D1981" s="6" t="s">
        <v>2</v>
      </c>
      <c r="E1981" s="6">
        <v>672.23339999999996</v>
      </c>
      <c r="F1981" s="6">
        <v>261.49941999999999</v>
      </c>
      <c r="G1981" s="6">
        <v>542.15369999999996</v>
      </c>
      <c r="H1981" s="6">
        <v>318.37400000000002</v>
      </c>
      <c r="I1981" s="6">
        <v>621.4221</v>
      </c>
      <c r="J1981" s="6">
        <v>371.83980000000003</v>
      </c>
      <c r="K1981" s="6">
        <v>520.44025999999997</v>
      </c>
      <c r="L1981" s="6">
        <v>504.02519999999998</v>
      </c>
      <c r="M1981" s="6"/>
      <c r="N1981" s="6" t="s">
        <v>31909</v>
      </c>
      <c r="O1981" s="6">
        <v>3</v>
      </c>
    </row>
    <row r="1982" spans="1:15" ht="15" x14ac:dyDescent="0.2">
      <c r="A1982" s="6" t="s">
        <v>3993</v>
      </c>
      <c r="B1982" s="6" t="s">
        <v>3994</v>
      </c>
      <c r="C1982" s="6">
        <v>837</v>
      </c>
      <c r="D1982" s="6" t="s">
        <v>2</v>
      </c>
      <c r="E1982" s="6">
        <v>3.8245740000000001</v>
      </c>
      <c r="F1982" s="6">
        <v>7.00753</v>
      </c>
      <c r="G1982" s="6">
        <v>6.3162279999999997</v>
      </c>
      <c r="H1982" s="6">
        <v>10.214219999999999</v>
      </c>
      <c r="I1982" s="6">
        <v>4.7135699999999998</v>
      </c>
      <c r="J1982" s="6">
        <v>4.9501099999999996</v>
      </c>
      <c r="K1982" s="6">
        <v>5.7461700000000002</v>
      </c>
      <c r="L1982" s="6">
        <v>3.2835860000000001</v>
      </c>
      <c r="M1982" s="6"/>
      <c r="N1982" s="6" t="s">
        <v>31909</v>
      </c>
      <c r="O1982" s="6">
        <v>4</v>
      </c>
    </row>
    <row r="1983" spans="1:15" ht="15" x14ac:dyDescent="0.2">
      <c r="A1983" s="6" t="s">
        <v>3995</v>
      </c>
      <c r="B1983" s="6" t="s">
        <v>3996</v>
      </c>
      <c r="C1983" s="6">
        <v>2517</v>
      </c>
      <c r="D1983" s="6" t="s">
        <v>2</v>
      </c>
      <c r="E1983" s="6">
        <v>0.63252699999999995</v>
      </c>
      <c r="F1983" s="6">
        <v>0.74729299999999999</v>
      </c>
      <c r="G1983" s="6">
        <v>0.64752200000000004</v>
      </c>
      <c r="H1983" s="6">
        <v>0.47265400000000002</v>
      </c>
      <c r="I1983" s="6">
        <v>0.72927799999999998</v>
      </c>
      <c r="J1983" s="6">
        <v>0.70467900000000006</v>
      </c>
      <c r="K1983" s="6">
        <v>1.1096900000000001</v>
      </c>
      <c r="L1983" s="6">
        <v>0.74083100000000002</v>
      </c>
      <c r="M1983" s="6"/>
      <c r="N1983" s="6"/>
      <c r="O1983" s="6"/>
    </row>
    <row r="1984" spans="1:15" ht="15" x14ac:dyDescent="0.2">
      <c r="A1984" s="6" t="s">
        <v>3997</v>
      </c>
      <c r="B1984" s="6" t="s">
        <v>3998</v>
      </c>
      <c r="C1984" s="6">
        <v>768</v>
      </c>
      <c r="D1984" s="6" t="s">
        <v>11</v>
      </c>
      <c r="E1984" s="6">
        <v>9.0991999999999997</v>
      </c>
      <c r="F1984" s="6">
        <v>19.579799999999999</v>
      </c>
      <c r="G1984" s="6">
        <v>7.80708</v>
      </c>
      <c r="H1984" s="6">
        <v>7.3979600000000003</v>
      </c>
      <c r="I1984" s="6">
        <v>7.9230200000000002</v>
      </c>
      <c r="J1984" s="6">
        <v>5.8830900000000002</v>
      </c>
      <c r="K1984" s="6">
        <v>3.7098300000000002</v>
      </c>
      <c r="L1984" s="6">
        <v>9.2707999999999995</v>
      </c>
      <c r="M1984" s="6"/>
      <c r="N1984" s="6" t="s">
        <v>31912</v>
      </c>
      <c r="O1984" s="6">
        <v>13</v>
      </c>
    </row>
    <row r="1985" spans="1:15" ht="15" x14ac:dyDescent="0.2">
      <c r="A1985" s="6" t="s">
        <v>3999</v>
      </c>
      <c r="B1985" s="6" t="s">
        <v>4000</v>
      </c>
      <c r="C1985" s="6">
        <v>936</v>
      </c>
      <c r="D1985" s="6" t="s">
        <v>2</v>
      </c>
      <c r="E1985" s="6">
        <v>0.98836900000000005</v>
      </c>
      <c r="F1985" s="6">
        <v>0.96674400000000005</v>
      </c>
      <c r="G1985" s="6">
        <v>0</v>
      </c>
      <c r="H1985" s="6">
        <v>3.8096499999999998E-4</v>
      </c>
      <c r="I1985" s="6">
        <v>1.1615200000000001E-3</v>
      </c>
      <c r="J1985" s="6">
        <v>2.37168</v>
      </c>
      <c r="K1985" s="6">
        <v>0</v>
      </c>
      <c r="L1985" s="6">
        <v>0</v>
      </c>
      <c r="M1985" s="6"/>
      <c r="N1985" s="6" t="s">
        <v>31912</v>
      </c>
      <c r="O1985" s="6">
        <v>5</v>
      </c>
    </row>
    <row r="1986" spans="1:15" ht="15" x14ac:dyDescent="0.2">
      <c r="A1986" s="6" t="s">
        <v>4001</v>
      </c>
      <c r="B1986" s="6" t="s">
        <v>4002</v>
      </c>
      <c r="C1986" s="6">
        <v>3821</v>
      </c>
      <c r="D1986" s="6" t="s">
        <v>2</v>
      </c>
      <c r="E1986" s="6">
        <v>8.8781870000000005</v>
      </c>
      <c r="F1986" s="6">
        <v>11.573911000000001</v>
      </c>
      <c r="G1986" s="6">
        <v>5.7848069999999998</v>
      </c>
      <c r="H1986" s="6">
        <v>8.7482550000000003</v>
      </c>
      <c r="I1986" s="6">
        <v>9.8183500000000006</v>
      </c>
      <c r="J1986" s="6">
        <v>10.072741000000001</v>
      </c>
      <c r="K1986" s="6">
        <v>16.540895930000001</v>
      </c>
      <c r="L1986" s="6">
        <v>8.2454520000000002</v>
      </c>
      <c r="M1986" s="6"/>
      <c r="N1986" s="6" t="s">
        <v>31911</v>
      </c>
      <c r="O1986" s="6">
        <v>6</v>
      </c>
    </row>
    <row r="1987" spans="1:15" ht="15" x14ac:dyDescent="0.2">
      <c r="A1987" s="6" t="s">
        <v>4003</v>
      </c>
      <c r="B1987" s="6" t="s">
        <v>4004</v>
      </c>
      <c r="C1987" s="6">
        <v>1605</v>
      </c>
      <c r="D1987" s="6" t="s">
        <v>11</v>
      </c>
      <c r="E1987" s="6">
        <v>0.58236100000000002</v>
      </c>
      <c r="F1987" s="6">
        <v>2.5181300000000002</v>
      </c>
      <c r="G1987" s="6">
        <v>1.50247</v>
      </c>
      <c r="H1987" s="6">
        <v>0.53845100000000001</v>
      </c>
      <c r="I1987" s="6">
        <v>1.63303</v>
      </c>
      <c r="J1987" s="6">
        <v>1.36232</v>
      </c>
      <c r="K1987" s="6">
        <v>2.6208800000000001</v>
      </c>
      <c r="L1987" s="6">
        <v>0.34367999999999999</v>
      </c>
      <c r="M1987" s="6"/>
      <c r="N1987" s="6" t="s">
        <v>31912</v>
      </c>
      <c r="O1987" s="6">
        <v>10</v>
      </c>
    </row>
    <row r="1988" spans="1:15" ht="15" x14ac:dyDescent="0.2">
      <c r="A1988" s="6" t="s">
        <v>4005</v>
      </c>
      <c r="B1988" s="6" t="s">
        <v>4006</v>
      </c>
      <c r="C1988" s="6">
        <v>1098</v>
      </c>
      <c r="D1988" s="6" t="s">
        <v>11</v>
      </c>
      <c r="E1988" s="6">
        <v>85.231229999999996</v>
      </c>
      <c r="F1988" s="6">
        <v>52.309629999999999</v>
      </c>
      <c r="G1988" s="6">
        <v>107.52873700000001</v>
      </c>
      <c r="H1988" s="6">
        <v>114.04344929</v>
      </c>
      <c r="I1988" s="6">
        <v>132.34326200000001</v>
      </c>
      <c r="J1988" s="6">
        <v>113.0427</v>
      </c>
      <c r="K1988" s="6">
        <v>112.05895</v>
      </c>
      <c r="L1988" s="6">
        <v>126.59192</v>
      </c>
      <c r="M1988" s="6"/>
      <c r="N1988" s="6" t="s">
        <v>31909</v>
      </c>
      <c r="O1988" s="6">
        <v>6</v>
      </c>
    </row>
    <row r="1989" spans="1:15" ht="15" x14ac:dyDescent="0.2">
      <c r="A1989" s="6" t="s">
        <v>4007</v>
      </c>
      <c r="B1989" s="6" t="s">
        <v>4008</v>
      </c>
      <c r="C1989" s="6">
        <v>261</v>
      </c>
      <c r="D1989" s="6" t="s">
        <v>11</v>
      </c>
      <c r="E1989" s="6">
        <v>67.795000000000002</v>
      </c>
      <c r="F1989" s="6">
        <v>33.003999999999998</v>
      </c>
      <c r="G1989" s="6">
        <v>122.523</v>
      </c>
      <c r="H1989" s="6">
        <v>121.636</v>
      </c>
      <c r="I1989" s="6">
        <v>182.46199999999999</v>
      </c>
      <c r="J1989" s="6">
        <v>182.15700000000001</v>
      </c>
      <c r="K1989" s="6">
        <v>132.05000000000001</v>
      </c>
      <c r="L1989" s="6">
        <v>189.708</v>
      </c>
      <c r="M1989" s="6"/>
      <c r="N1989" s="6" t="s">
        <v>31909</v>
      </c>
      <c r="O1989" s="6">
        <v>6</v>
      </c>
    </row>
    <row r="1990" spans="1:15" ht="15" x14ac:dyDescent="0.2">
      <c r="A1990" s="6" t="s">
        <v>4009</v>
      </c>
      <c r="B1990" s="6" t="s">
        <v>4010</v>
      </c>
      <c r="C1990" s="6">
        <v>3942</v>
      </c>
      <c r="D1990" s="6" t="s">
        <v>2</v>
      </c>
      <c r="E1990" s="6">
        <v>2.32402</v>
      </c>
      <c r="F1990" s="6">
        <v>1.13226</v>
      </c>
      <c r="G1990" s="6">
        <v>2.12532E-3</v>
      </c>
      <c r="H1990" s="6">
        <v>2.97533E-4</v>
      </c>
      <c r="I1990" s="6">
        <v>1.4311</v>
      </c>
      <c r="J1990" s="6">
        <v>2.30322</v>
      </c>
      <c r="K1990" s="6">
        <v>2.43601</v>
      </c>
      <c r="L1990" s="6">
        <v>1.7300800000000001</v>
      </c>
      <c r="M1990" s="6"/>
      <c r="N1990" s="6" t="s">
        <v>31909</v>
      </c>
      <c r="O1990" s="6">
        <v>7</v>
      </c>
    </row>
    <row r="1991" spans="1:15" ht="15" x14ac:dyDescent="0.2">
      <c r="A1991" s="6" t="s">
        <v>4011</v>
      </c>
      <c r="B1991" s="6" t="s">
        <v>4012</v>
      </c>
      <c r="C1991" s="6">
        <v>1461</v>
      </c>
      <c r="D1991" s="6" t="s">
        <v>11</v>
      </c>
      <c r="E1991" s="6">
        <v>2.7724500000000001</v>
      </c>
      <c r="F1991" s="6">
        <v>3.9698500000000001</v>
      </c>
      <c r="G1991" s="6">
        <v>2.3265400000000001</v>
      </c>
      <c r="H1991" s="6">
        <v>3.4408099999999999</v>
      </c>
      <c r="I1991" s="6">
        <v>1.74224</v>
      </c>
      <c r="J1991" s="6">
        <v>2.2800199999999999</v>
      </c>
      <c r="K1991" s="6">
        <v>2.9948600000000001</v>
      </c>
      <c r="L1991" s="6">
        <v>1.80768</v>
      </c>
      <c r="M1991" s="6"/>
      <c r="N1991" s="6" t="s">
        <v>31911</v>
      </c>
      <c r="O1991" s="6">
        <v>6</v>
      </c>
    </row>
    <row r="1992" spans="1:15" ht="15" x14ac:dyDescent="0.2">
      <c r="A1992" s="6" t="s">
        <v>4013</v>
      </c>
      <c r="B1992" s="6" t="s">
        <v>4014</v>
      </c>
      <c r="C1992" s="6">
        <v>360</v>
      </c>
      <c r="D1992" s="6" t="s">
        <v>2</v>
      </c>
      <c r="E1992" s="6">
        <v>4.1551</v>
      </c>
      <c r="F1992" s="6">
        <v>9.0460399999999996</v>
      </c>
      <c r="G1992" s="6">
        <v>0</v>
      </c>
      <c r="H1992" s="6">
        <v>2.8458800000000002</v>
      </c>
      <c r="I1992" s="6">
        <v>3.0223</v>
      </c>
      <c r="J1992" s="6">
        <v>8.9731199999999998</v>
      </c>
      <c r="K1992" s="6">
        <v>3.7248800000000002</v>
      </c>
      <c r="L1992" s="6">
        <v>6.6508500000000002</v>
      </c>
      <c r="M1992" s="6"/>
      <c r="N1992" s="6" t="s">
        <v>31912</v>
      </c>
      <c r="O1992" s="6">
        <v>1</v>
      </c>
    </row>
    <row r="1993" spans="1:15" ht="15" x14ac:dyDescent="0.2">
      <c r="A1993" s="6" t="s">
        <v>4015</v>
      </c>
      <c r="B1993" s="6" t="s">
        <v>4016</v>
      </c>
      <c r="C1993" s="6">
        <v>564</v>
      </c>
      <c r="D1993" s="6" t="s">
        <v>11</v>
      </c>
      <c r="E1993" s="6">
        <v>5.2844300000000004</v>
      </c>
      <c r="F1993" s="6">
        <v>4.3371300000000002</v>
      </c>
      <c r="G1993" s="6">
        <v>3.8077100000000002</v>
      </c>
      <c r="H1993" s="6">
        <v>3.9154599999999999</v>
      </c>
      <c r="I1993" s="6">
        <v>7.7405299999999997</v>
      </c>
      <c r="J1993" s="6">
        <v>5.2548000000000004</v>
      </c>
      <c r="K1993" s="6">
        <v>9.4395299999999995</v>
      </c>
      <c r="L1993" s="6">
        <v>7.2585300000000004</v>
      </c>
      <c r="M1993" s="6"/>
      <c r="N1993" s="6" t="s">
        <v>31911</v>
      </c>
      <c r="O1993" s="6">
        <v>3</v>
      </c>
    </row>
    <row r="1994" spans="1:15" ht="15" x14ac:dyDescent="0.2">
      <c r="A1994" s="6" t="s">
        <v>4017</v>
      </c>
      <c r="B1994" s="6" t="s">
        <v>4018</v>
      </c>
      <c r="C1994" s="6">
        <v>813</v>
      </c>
      <c r="D1994" s="6" t="s">
        <v>11</v>
      </c>
      <c r="E1994" s="6">
        <v>110.58920000000001</v>
      </c>
      <c r="F1994" s="6">
        <v>50.579000000000001</v>
      </c>
      <c r="G1994" s="6">
        <v>45.077100000000002</v>
      </c>
      <c r="H1994" s="6">
        <v>55.658999999999999</v>
      </c>
      <c r="I1994" s="6">
        <v>75.386399999999995</v>
      </c>
      <c r="J1994" s="6">
        <v>69.111599999999996</v>
      </c>
      <c r="K1994" s="6">
        <v>69.260900000000007</v>
      </c>
      <c r="L1994" s="6">
        <v>89.597499999999997</v>
      </c>
      <c r="M1994" s="6"/>
      <c r="N1994" s="6" t="s">
        <v>31909</v>
      </c>
      <c r="O1994" s="6">
        <v>7</v>
      </c>
    </row>
    <row r="1995" spans="1:15" ht="15" x14ac:dyDescent="0.2">
      <c r="A1995" s="6" t="s">
        <v>4019</v>
      </c>
      <c r="B1995" s="6" t="s">
        <v>4020</v>
      </c>
      <c r="C1995" s="6">
        <v>1647</v>
      </c>
      <c r="D1995" s="6" t="s">
        <v>11</v>
      </c>
      <c r="E1995" s="6">
        <v>4.7744607170000002</v>
      </c>
      <c r="F1995" s="6">
        <v>9.1967359999999996</v>
      </c>
      <c r="G1995" s="6">
        <v>10.093579999999999</v>
      </c>
      <c r="H1995" s="6">
        <v>9.3487399999999994</v>
      </c>
      <c r="I1995" s="6">
        <v>6.9373339999999999</v>
      </c>
      <c r="J1995" s="6">
        <v>11.588240000000001</v>
      </c>
      <c r="K1995" s="6">
        <v>5.6294789999999999</v>
      </c>
      <c r="L1995" s="6">
        <v>7.9638518080000003</v>
      </c>
      <c r="M1995" s="6"/>
      <c r="N1995" s="6" t="s">
        <v>31909</v>
      </c>
      <c r="O1995" s="6">
        <v>1</v>
      </c>
    </row>
    <row r="1996" spans="1:15" ht="15" x14ac:dyDescent="0.2">
      <c r="A1996" s="6" t="s">
        <v>4021</v>
      </c>
      <c r="B1996" s="6" t="s">
        <v>4022</v>
      </c>
      <c r="C1996" s="6">
        <v>1092</v>
      </c>
      <c r="D1996" s="6" t="s">
        <v>2</v>
      </c>
      <c r="E1996" s="6">
        <v>6.8371500000000003</v>
      </c>
      <c r="F1996" s="6">
        <v>6.6000899999999998</v>
      </c>
      <c r="G1996" s="6">
        <v>5.8384200000000002</v>
      </c>
      <c r="H1996" s="6">
        <v>5.1246799999999997</v>
      </c>
      <c r="I1996" s="6">
        <v>8.2074400000000001</v>
      </c>
      <c r="J1996" s="6">
        <v>7.7951699999999997</v>
      </c>
      <c r="K1996" s="6">
        <v>10.7578</v>
      </c>
      <c r="L1996" s="6">
        <v>5.9177799999999996</v>
      </c>
      <c r="M1996" s="6"/>
      <c r="N1996" s="6" t="s">
        <v>31911</v>
      </c>
      <c r="O1996" s="6">
        <v>6</v>
      </c>
    </row>
    <row r="1997" spans="1:15" ht="15" x14ac:dyDescent="0.2">
      <c r="A1997" s="6" t="s">
        <v>4023</v>
      </c>
      <c r="B1997" s="6" t="s">
        <v>4024</v>
      </c>
      <c r="C1997" s="6">
        <v>2891</v>
      </c>
      <c r="D1997" s="6" t="s">
        <v>2</v>
      </c>
      <c r="E1997" s="6">
        <v>313.53161599999999</v>
      </c>
      <c r="F1997" s="6">
        <v>115.044344</v>
      </c>
      <c r="G1997" s="6">
        <v>329.847892</v>
      </c>
      <c r="H1997" s="6">
        <v>199.55561800000001</v>
      </c>
      <c r="I1997" s="6">
        <v>334.20557100000002</v>
      </c>
      <c r="J1997" s="6">
        <v>272.53086999999999</v>
      </c>
      <c r="K1997" s="6">
        <v>186.5103</v>
      </c>
      <c r="L1997" s="6">
        <v>219.03063900000001</v>
      </c>
      <c r="M1997" s="6"/>
      <c r="N1997" s="6" t="s">
        <v>31909</v>
      </c>
      <c r="O1997" s="6">
        <v>8</v>
      </c>
    </row>
    <row r="1998" spans="1:15" ht="15" x14ac:dyDescent="0.2">
      <c r="A1998" s="6" t="s">
        <v>4025</v>
      </c>
      <c r="B1998" s="6" t="s">
        <v>4026</v>
      </c>
      <c r="C1998" s="6">
        <v>722</v>
      </c>
      <c r="D1998" s="6" t="s">
        <v>2</v>
      </c>
      <c r="E1998" s="6">
        <v>9.0733599999999992</v>
      </c>
      <c r="F1998" s="6">
        <v>10.844749999999999</v>
      </c>
      <c r="G1998" s="6">
        <v>19.743939999999998</v>
      </c>
      <c r="H1998" s="6">
        <v>13.63658</v>
      </c>
      <c r="I1998" s="6">
        <v>14.95035</v>
      </c>
      <c r="J1998" s="6">
        <v>15.87585</v>
      </c>
      <c r="K1998" s="6">
        <v>17.418330000000001</v>
      </c>
      <c r="L1998" s="6">
        <v>15.85882</v>
      </c>
      <c r="M1998" s="6" t="s">
        <v>4027</v>
      </c>
      <c r="N1998" s="6" t="s">
        <v>31909</v>
      </c>
      <c r="O1998" s="6">
        <v>9</v>
      </c>
    </row>
    <row r="1999" spans="1:15" ht="15" x14ac:dyDescent="0.2">
      <c r="A1999" s="6" t="s">
        <v>4028</v>
      </c>
      <c r="B1999" s="6" t="s">
        <v>4029</v>
      </c>
      <c r="C1999" s="6">
        <v>2453</v>
      </c>
      <c r="D1999" s="6" t="s">
        <v>2</v>
      </c>
      <c r="E1999" s="6">
        <v>776.04300000000001</v>
      </c>
      <c r="F1999" s="6">
        <v>205.40199999999999</v>
      </c>
      <c r="G1999" s="6">
        <v>283.55900000000003</v>
      </c>
      <c r="H1999" s="6">
        <v>140.52029999999999</v>
      </c>
      <c r="I1999" s="6">
        <v>237.07900000000001</v>
      </c>
      <c r="J1999" s="6">
        <v>116.7492</v>
      </c>
      <c r="K1999" s="6">
        <v>253.65600000000001</v>
      </c>
      <c r="L1999" s="6">
        <v>108.0509</v>
      </c>
      <c r="M1999" s="6"/>
      <c r="N1999" s="6" t="s">
        <v>31912</v>
      </c>
      <c r="O1999" s="6">
        <v>6</v>
      </c>
    </row>
    <row r="2000" spans="1:15" ht="15" x14ac:dyDescent="0.2">
      <c r="A2000" s="6" t="s">
        <v>4030</v>
      </c>
      <c r="B2000" s="6" t="s">
        <v>4031</v>
      </c>
      <c r="C2000" s="6">
        <v>1244</v>
      </c>
      <c r="D2000" s="6" t="s">
        <v>11</v>
      </c>
      <c r="E2000" s="6">
        <v>164.6717582</v>
      </c>
      <c r="F2000" s="6">
        <v>200.52925268999999</v>
      </c>
      <c r="G2000" s="6">
        <v>78.387286200000005</v>
      </c>
      <c r="H2000" s="6">
        <v>151.5049712</v>
      </c>
      <c r="I2000" s="6">
        <v>80.760921629999999</v>
      </c>
      <c r="J2000" s="6">
        <v>35.589607909999998</v>
      </c>
      <c r="K2000" s="6">
        <v>95.440809540000004</v>
      </c>
      <c r="L2000" s="6">
        <v>140.10450990000001</v>
      </c>
      <c r="M2000" s="6"/>
      <c r="N2000" s="6" t="s">
        <v>31912</v>
      </c>
      <c r="O2000" s="6">
        <v>13</v>
      </c>
    </row>
    <row r="2001" spans="1:15" ht="15" x14ac:dyDescent="0.2">
      <c r="A2001" s="6" t="s">
        <v>4032</v>
      </c>
      <c r="B2001" s="6" t="s">
        <v>4033</v>
      </c>
      <c r="C2001" s="6">
        <v>1937</v>
      </c>
      <c r="D2001" s="6" t="s">
        <v>11</v>
      </c>
      <c r="E2001" s="6">
        <v>15.656312</v>
      </c>
      <c r="F2001" s="6">
        <v>14.640153</v>
      </c>
      <c r="G2001" s="6">
        <v>16.51275</v>
      </c>
      <c r="H2001" s="6">
        <v>7.7007611389999999</v>
      </c>
      <c r="I2001" s="6">
        <v>16.87669</v>
      </c>
      <c r="J2001" s="6">
        <v>14.00189526</v>
      </c>
      <c r="K2001" s="6">
        <v>17.421915011999999</v>
      </c>
      <c r="L2001" s="6">
        <v>13.432426</v>
      </c>
      <c r="M2001" s="6"/>
      <c r="N2001" s="6" t="s">
        <v>31909</v>
      </c>
      <c r="O2001" s="6">
        <v>11</v>
      </c>
    </row>
    <row r="2002" spans="1:15" ht="15" x14ac:dyDescent="0.2">
      <c r="A2002" s="6" t="s">
        <v>4034</v>
      </c>
      <c r="B2002" s="6" t="s">
        <v>4035</v>
      </c>
      <c r="C2002" s="6">
        <v>1547</v>
      </c>
      <c r="D2002" s="6" t="s">
        <v>2</v>
      </c>
      <c r="E2002" s="6">
        <v>4.8617350000000004</v>
      </c>
      <c r="F2002" s="6">
        <v>2.732588266</v>
      </c>
      <c r="G2002" s="6">
        <v>2.2250239999999999</v>
      </c>
      <c r="H2002" s="6">
        <v>3.00867</v>
      </c>
      <c r="I2002" s="6">
        <v>12.492369999999999</v>
      </c>
      <c r="J2002" s="6">
        <v>1.2612391199999999</v>
      </c>
      <c r="K2002" s="6">
        <v>9.6573530000000005</v>
      </c>
      <c r="L2002" s="6">
        <v>20.041340000000002</v>
      </c>
      <c r="M2002" s="6"/>
      <c r="N2002" s="6" t="s">
        <v>31912</v>
      </c>
      <c r="O2002" s="6">
        <v>8</v>
      </c>
    </row>
    <row r="2003" spans="1:15" ht="15" x14ac:dyDescent="0.2">
      <c r="A2003" s="6" t="s">
        <v>4036</v>
      </c>
      <c r="B2003" s="6" t="s">
        <v>4037</v>
      </c>
      <c r="C2003" s="6">
        <v>1973</v>
      </c>
      <c r="D2003" s="6" t="s">
        <v>2</v>
      </c>
      <c r="E2003" s="6">
        <v>0.68883799999999995</v>
      </c>
      <c r="F2003" s="6">
        <v>2.0859569219999998</v>
      </c>
      <c r="G2003" s="6">
        <v>4.6111800000000001</v>
      </c>
      <c r="H2003" s="6">
        <v>1.6407931562</v>
      </c>
      <c r="I2003" s="6">
        <v>2.0345204849999998</v>
      </c>
      <c r="J2003" s="6">
        <v>4.59518</v>
      </c>
      <c r="K2003" s="6">
        <v>3.5347900000000001</v>
      </c>
      <c r="L2003" s="6">
        <v>0.42271540860000001</v>
      </c>
      <c r="M2003" s="6"/>
      <c r="N2003" s="6" t="s">
        <v>31912</v>
      </c>
      <c r="O2003" s="6">
        <v>15</v>
      </c>
    </row>
    <row r="2004" spans="1:15" ht="15" x14ac:dyDescent="0.2">
      <c r="A2004" s="6" t="s">
        <v>4038</v>
      </c>
      <c r="B2004" s="6" t="s">
        <v>4039</v>
      </c>
      <c r="C2004" s="6">
        <v>1737</v>
      </c>
      <c r="D2004" s="6" t="s">
        <v>11</v>
      </c>
      <c r="E2004" s="6">
        <v>11.6249</v>
      </c>
      <c r="F2004" s="6">
        <v>15.928599999999999</v>
      </c>
      <c r="G2004" s="6">
        <v>3.2615399999999999E-4</v>
      </c>
      <c r="H2004" s="6">
        <v>1.7415099999999999</v>
      </c>
      <c r="I2004" s="6">
        <v>0.52506399999999998</v>
      </c>
      <c r="J2004" s="6">
        <v>0.80976999999999999</v>
      </c>
      <c r="K2004" s="6">
        <v>0.72446200000000005</v>
      </c>
      <c r="L2004" s="6">
        <v>9.9468199999999999E-4</v>
      </c>
      <c r="M2004" s="6"/>
      <c r="N2004" s="6" t="s">
        <v>31912</v>
      </c>
      <c r="O2004" s="6">
        <v>13</v>
      </c>
    </row>
    <row r="2005" spans="1:15" ht="15" x14ac:dyDescent="0.2">
      <c r="A2005" s="6" t="s">
        <v>4040</v>
      </c>
      <c r="B2005" s="6" t="s">
        <v>4041</v>
      </c>
      <c r="C2005" s="6">
        <v>1833</v>
      </c>
      <c r="D2005" s="6" t="s">
        <v>11</v>
      </c>
      <c r="E2005" s="6">
        <v>9.2603287000000005</v>
      </c>
      <c r="F2005" s="6">
        <v>6.6575278000000004</v>
      </c>
      <c r="G2005" s="6">
        <v>8.6626358000000003</v>
      </c>
      <c r="H2005" s="6">
        <v>26.126519999999999</v>
      </c>
      <c r="I2005" s="6">
        <v>7.954879</v>
      </c>
      <c r="J2005" s="6">
        <v>9.4811300000000003</v>
      </c>
      <c r="K2005" s="6">
        <v>8.5765659999999997</v>
      </c>
      <c r="L2005" s="6">
        <v>6.8902650000000003</v>
      </c>
      <c r="M2005" s="6"/>
      <c r="N2005" s="6" t="s">
        <v>31909</v>
      </c>
      <c r="O2005" s="6">
        <v>6</v>
      </c>
    </row>
    <row r="2006" spans="1:15" ht="15" x14ac:dyDescent="0.2">
      <c r="A2006" s="6" t="s">
        <v>4042</v>
      </c>
      <c r="B2006" s="6" t="s">
        <v>4043</v>
      </c>
      <c r="C2006" s="6">
        <v>2110</v>
      </c>
      <c r="D2006" s="6" t="s">
        <v>2</v>
      </c>
      <c r="E2006" s="6">
        <v>6.0384399999999996</v>
      </c>
      <c r="F2006" s="6">
        <v>3.6624500000000002</v>
      </c>
      <c r="G2006" s="6">
        <v>6.5755971469999999</v>
      </c>
      <c r="H2006" s="6">
        <v>9.6396320000000006</v>
      </c>
      <c r="I2006" s="6">
        <v>19.643332000000001</v>
      </c>
      <c r="J2006" s="6">
        <v>17.638773</v>
      </c>
      <c r="K2006" s="6">
        <v>8.9757262000000004</v>
      </c>
      <c r="L2006" s="6">
        <v>12.985405699999999</v>
      </c>
      <c r="M2006" s="6"/>
      <c r="N2006" s="6" t="s">
        <v>31909</v>
      </c>
      <c r="O2006" s="6">
        <v>6</v>
      </c>
    </row>
    <row r="2007" spans="1:15" ht="15" x14ac:dyDescent="0.2">
      <c r="A2007" s="6" t="s">
        <v>4044</v>
      </c>
      <c r="B2007" s="6" t="s">
        <v>4045</v>
      </c>
      <c r="C2007" s="6">
        <v>2435</v>
      </c>
      <c r="D2007" s="6" t="s">
        <v>2</v>
      </c>
      <c r="E2007" s="6">
        <v>1.43608</v>
      </c>
      <c r="F2007" s="6">
        <v>2.4448810459999999</v>
      </c>
      <c r="G2007" s="6">
        <v>3.41568</v>
      </c>
      <c r="H2007" s="6">
        <v>5.7251635741999998</v>
      </c>
      <c r="I2007" s="6">
        <v>1.8459934895000001</v>
      </c>
      <c r="J2007" s="6">
        <v>2.4136829999999998</v>
      </c>
      <c r="K2007" s="6">
        <v>2.7891998531</v>
      </c>
      <c r="L2007" s="6">
        <v>4.4116400000000002</v>
      </c>
      <c r="M2007" s="6"/>
      <c r="N2007" s="6" t="s">
        <v>31909</v>
      </c>
      <c r="O2007" s="6">
        <v>6</v>
      </c>
    </row>
    <row r="2008" spans="1:15" ht="15" x14ac:dyDescent="0.2">
      <c r="A2008" s="6" t="s">
        <v>4046</v>
      </c>
      <c r="B2008" s="6" t="s">
        <v>4047</v>
      </c>
      <c r="C2008" s="6">
        <v>1830</v>
      </c>
      <c r="D2008" s="6" t="s">
        <v>11</v>
      </c>
      <c r="E2008" s="6">
        <v>3.2738999999999998</v>
      </c>
      <c r="F2008" s="6">
        <v>1.6162000000000001</v>
      </c>
      <c r="G2008" s="6">
        <v>3.48264</v>
      </c>
      <c r="H2008" s="6">
        <v>2.61158</v>
      </c>
      <c r="I2008" s="6">
        <v>1.61975</v>
      </c>
      <c r="J2008" s="6">
        <v>1.6328199999999999</v>
      </c>
      <c r="K2008" s="6">
        <v>1.4492700000000001</v>
      </c>
      <c r="L2008" s="6">
        <v>1.64777</v>
      </c>
      <c r="M2008" s="6"/>
      <c r="N2008" s="6" t="s">
        <v>31909</v>
      </c>
      <c r="O2008" s="6">
        <v>8</v>
      </c>
    </row>
    <row r="2009" spans="1:15" ht="15" x14ac:dyDescent="0.2">
      <c r="A2009" s="6" t="s">
        <v>4048</v>
      </c>
      <c r="B2009" s="6" t="s">
        <v>4049</v>
      </c>
      <c r="C2009" s="6">
        <v>1776</v>
      </c>
      <c r="D2009" s="6" t="s">
        <v>11</v>
      </c>
      <c r="E2009" s="6">
        <v>15.6970242</v>
      </c>
      <c r="F2009" s="6">
        <v>9.8263171899999993</v>
      </c>
      <c r="G2009" s="6">
        <v>26.573130845000001</v>
      </c>
      <c r="H2009" s="6">
        <v>21.862519544000001</v>
      </c>
      <c r="I2009" s="6">
        <v>22.83102353</v>
      </c>
      <c r="J2009" s="6">
        <v>21.537480679000002</v>
      </c>
      <c r="K2009" s="6">
        <v>15.603547000000001</v>
      </c>
      <c r="L2009" s="6">
        <v>22.217471719999999</v>
      </c>
      <c r="M2009" s="6"/>
      <c r="N2009" s="6" t="s">
        <v>31909</v>
      </c>
      <c r="O2009" s="6">
        <v>9</v>
      </c>
    </row>
    <row r="2010" spans="1:15" ht="15" x14ac:dyDescent="0.2">
      <c r="A2010" s="6" t="s">
        <v>4050</v>
      </c>
      <c r="B2010" s="6" t="s">
        <v>4051</v>
      </c>
      <c r="C2010" s="6">
        <v>1992</v>
      </c>
      <c r="D2010" s="6" t="s">
        <v>11</v>
      </c>
      <c r="E2010" s="6">
        <v>0.14446610900000001</v>
      </c>
      <c r="F2010" s="6">
        <v>1.2641180258</v>
      </c>
      <c r="G2010" s="6">
        <v>0.70248361429999995</v>
      </c>
      <c r="H2010" s="6">
        <v>0.49032117349999998</v>
      </c>
      <c r="I2010" s="6">
        <v>0.202850101</v>
      </c>
      <c r="J2010" s="6">
        <v>0.58757499999999996</v>
      </c>
      <c r="K2010" s="6">
        <v>0.55138731546999997</v>
      </c>
      <c r="L2010" s="6">
        <v>0.73081168029999999</v>
      </c>
      <c r="M2010" s="6"/>
      <c r="N2010" s="6" t="s">
        <v>31912</v>
      </c>
      <c r="O2010" s="6">
        <v>13</v>
      </c>
    </row>
    <row r="2011" spans="1:15" ht="15" x14ac:dyDescent="0.2">
      <c r="A2011" s="6" t="s">
        <v>4052</v>
      </c>
      <c r="B2011" s="6" t="s">
        <v>4053</v>
      </c>
      <c r="C2011" s="6">
        <v>591</v>
      </c>
      <c r="D2011" s="6" t="s">
        <v>11</v>
      </c>
      <c r="E2011" s="6">
        <v>18.4573</v>
      </c>
      <c r="F2011" s="6">
        <v>12.378</v>
      </c>
      <c r="G2011" s="6">
        <v>17.933399999999999</v>
      </c>
      <c r="H2011" s="6">
        <v>11.373200000000001</v>
      </c>
      <c r="I2011" s="6">
        <v>21.5626</v>
      </c>
      <c r="J2011" s="6">
        <v>10.0328</v>
      </c>
      <c r="K2011" s="6">
        <v>17.127199999999998</v>
      </c>
      <c r="L2011" s="6">
        <v>17.187899999999999</v>
      </c>
      <c r="M2011" s="6"/>
      <c r="N2011" s="6" t="s">
        <v>31912</v>
      </c>
      <c r="O2011" s="6">
        <v>16</v>
      </c>
    </row>
    <row r="2012" spans="1:15" ht="15" x14ac:dyDescent="0.2">
      <c r="A2012" s="6" t="s">
        <v>4054</v>
      </c>
      <c r="B2012" s="6" t="s">
        <v>4055</v>
      </c>
      <c r="C2012" s="6">
        <v>2014</v>
      </c>
      <c r="D2012" s="6" t="s">
        <v>11</v>
      </c>
      <c r="E2012" s="6">
        <v>9.3482979999999998</v>
      </c>
      <c r="F2012" s="6">
        <v>11.934901999999999</v>
      </c>
      <c r="G2012" s="6">
        <v>9.1882929999999998</v>
      </c>
      <c r="H2012" s="6">
        <v>11.011200000000001</v>
      </c>
      <c r="I2012" s="6">
        <v>7.0244030000000004</v>
      </c>
      <c r="J2012" s="6">
        <v>5.6749499999999999</v>
      </c>
      <c r="K2012" s="6">
        <v>7.9441050000000004</v>
      </c>
      <c r="L2012" s="6">
        <v>9.6131100000000007</v>
      </c>
      <c r="M2012" s="6" t="s">
        <v>493</v>
      </c>
      <c r="N2012" s="6"/>
      <c r="O2012" s="6"/>
    </row>
    <row r="2013" spans="1:15" ht="15" x14ac:dyDescent="0.2">
      <c r="A2013" s="6" t="s">
        <v>4056</v>
      </c>
      <c r="B2013" s="6" t="s">
        <v>4057</v>
      </c>
      <c r="C2013" s="6">
        <v>447</v>
      </c>
      <c r="D2013" s="6" t="s">
        <v>11</v>
      </c>
      <c r="E2013" s="6">
        <v>20.459358000000002</v>
      </c>
      <c r="F2013" s="6">
        <v>22.238817000000001</v>
      </c>
      <c r="G2013" s="6">
        <v>31.895189999999999</v>
      </c>
      <c r="H2013" s="6">
        <v>16.42803</v>
      </c>
      <c r="I2013" s="6">
        <v>28.064419999999998</v>
      </c>
      <c r="J2013" s="6">
        <v>4.6192299999999999</v>
      </c>
      <c r="K2013" s="6">
        <v>22.99859</v>
      </c>
      <c r="L2013" s="6">
        <v>29.793420000000001</v>
      </c>
      <c r="M2013" s="6"/>
      <c r="N2013" s="6" t="s">
        <v>31912</v>
      </c>
      <c r="O2013" s="6">
        <v>7</v>
      </c>
    </row>
    <row r="2014" spans="1:15" ht="15" x14ac:dyDescent="0.2">
      <c r="A2014" s="6" t="s">
        <v>4058</v>
      </c>
      <c r="B2014" s="6" t="s">
        <v>4059</v>
      </c>
      <c r="C2014" s="6">
        <v>462</v>
      </c>
      <c r="D2014" s="6" t="s">
        <v>11</v>
      </c>
      <c r="E2014" s="6">
        <v>0</v>
      </c>
      <c r="F2014" s="6">
        <v>0.22810900000000001</v>
      </c>
      <c r="G2014" s="6">
        <v>5.7721400000000003</v>
      </c>
      <c r="H2014" s="6">
        <v>1.8956200000000001</v>
      </c>
      <c r="I2014" s="6">
        <v>0</v>
      </c>
      <c r="J2014" s="6">
        <v>3.3602300000000002E-2</v>
      </c>
      <c r="K2014" s="6">
        <v>0.22817999999999999</v>
      </c>
      <c r="L2014" s="6">
        <v>0.87250000000000005</v>
      </c>
      <c r="M2014" s="6"/>
      <c r="N2014" s="6" t="s">
        <v>31909</v>
      </c>
      <c r="O2014" s="6">
        <v>9</v>
      </c>
    </row>
    <row r="2015" spans="1:15" ht="15" x14ac:dyDescent="0.2">
      <c r="A2015" s="6" t="s">
        <v>4060</v>
      </c>
      <c r="B2015" s="6" t="s">
        <v>4061</v>
      </c>
      <c r="C2015" s="6">
        <v>1074</v>
      </c>
      <c r="D2015" s="6" t="s">
        <v>2</v>
      </c>
      <c r="E2015" s="6">
        <v>0.26258179599999998</v>
      </c>
      <c r="F2015" s="6">
        <v>6.7632162999999995E-2</v>
      </c>
      <c r="G2015" s="6">
        <v>0.67411494900000002</v>
      </c>
      <c r="H2015" s="6">
        <v>0.41374841600000001</v>
      </c>
      <c r="I2015" s="6">
        <v>1.078077725</v>
      </c>
      <c r="J2015" s="6">
        <v>0.98707616679999999</v>
      </c>
      <c r="K2015" s="6">
        <v>5.2851200000000001E-2</v>
      </c>
      <c r="L2015" s="6">
        <v>0.16594827200000001</v>
      </c>
      <c r="M2015" s="6"/>
      <c r="N2015" s="6" t="s">
        <v>31912</v>
      </c>
      <c r="O2015" s="6">
        <v>9</v>
      </c>
    </row>
    <row r="2016" spans="1:15" ht="15" x14ac:dyDescent="0.2">
      <c r="A2016" s="6" t="s">
        <v>4062</v>
      </c>
      <c r="B2016" s="6" t="s">
        <v>4063</v>
      </c>
      <c r="C2016" s="6">
        <v>921</v>
      </c>
      <c r="D2016" s="6" t="s">
        <v>2</v>
      </c>
      <c r="E2016" s="6">
        <v>7.6565599999999998E-2</v>
      </c>
      <c r="F2016" s="6">
        <v>4.2619400000000001</v>
      </c>
      <c r="G2016" s="6">
        <v>0.120965</v>
      </c>
      <c r="H2016" s="6">
        <v>7.33439</v>
      </c>
      <c r="I2016" s="6">
        <v>6.9789500000000004E-2</v>
      </c>
      <c r="J2016" s="6">
        <v>1.1511199999999999</v>
      </c>
      <c r="K2016" s="6">
        <v>6.1683300000000003E-2</v>
      </c>
      <c r="L2016" s="6">
        <v>9.6765500000000004E-2</v>
      </c>
      <c r="M2016" s="6"/>
      <c r="N2016" s="6" t="s">
        <v>31912</v>
      </c>
      <c r="O2016" s="6">
        <v>12</v>
      </c>
    </row>
    <row r="2017" spans="1:15" ht="15" x14ac:dyDescent="0.2">
      <c r="A2017" s="6" t="s">
        <v>4064</v>
      </c>
      <c r="B2017" s="6" t="s">
        <v>4065</v>
      </c>
      <c r="C2017" s="6">
        <v>5566</v>
      </c>
      <c r="D2017" s="6" t="s">
        <v>2</v>
      </c>
      <c r="E2017" s="6">
        <v>1.570063</v>
      </c>
      <c r="F2017" s="6">
        <v>3.3219058779999999</v>
      </c>
      <c r="G2017" s="6">
        <v>2.8915829999999998</v>
      </c>
      <c r="H2017" s="6">
        <v>4.3078246900000003</v>
      </c>
      <c r="I2017" s="6">
        <v>2.4983907955000002</v>
      </c>
      <c r="J2017" s="6">
        <v>2.6425965699999998</v>
      </c>
      <c r="K2017" s="6">
        <v>1.7010815331</v>
      </c>
      <c r="L2017" s="6">
        <v>1.2414816003</v>
      </c>
      <c r="M2017" s="6"/>
      <c r="N2017" s="6" t="s">
        <v>31912</v>
      </c>
      <c r="O2017" s="6">
        <v>12</v>
      </c>
    </row>
    <row r="2018" spans="1:15" ht="15" x14ac:dyDescent="0.2">
      <c r="A2018" s="6" t="s">
        <v>4066</v>
      </c>
      <c r="B2018" s="6" t="s">
        <v>4067</v>
      </c>
      <c r="C2018" s="6">
        <v>2766</v>
      </c>
      <c r="D2018" s="6" t="s">
        <v>2</v>
      </c>
      <c r="E2018" s="6">
        <v>2712.9369710000001</v>
      </c>
      <c r="F2018" s="6">
        <v>3478.7006700000002</v>
      </c>
      <c r="G2018" s="6">
        <v>264.70770700000003</v>
      </c>
      <c r="H2018" s="6">
        <v>8240.7408840000007</v>
      </c>
      <c r="I2018" s="6">
        <v>3583.0651269999998</v>
      </c>
      <c r="J2018" s="6">
        <v>7576.7004820000002</v>
      </c>
      <c r="K2018" s="6">
        <v>1486.2528769999999</v>
      </c>
      <c r="L2018" s="6">
        <v>11872.906269999999</v>
      </c>
      <c r="M2018" s="6"/>
      <c r="N2018" s="6" t="s">
        <v>31912</v>
      </c>
      <c r="O2018" s="6">
        <v>8</v>
      </c>
    </row>
    <row r="2019" spans="1:15" ht="15" x14ac:dyDescent="0.2">
      <c r="A2019" s="6" t="s">
        <v>4068</v>
      </c>
      <c r="B2019" s="6" t="s">
        <v>4069</v>
      </c>
      <c r="C2019" s="6">
        <v>771</v>
      </c>
      <c r="D2019" s="6" t="s">
        <v>2</v>
      </c>
      <c r="E2019" s="6">
        <v>6.46</v>
      </c>
      <c r="F2019" s="6">
        <v>4.29643</v>
      </c>
      <c r="G2019" s="6">
        <v>19.087299999999999</v>
      </c>
      <c r="H2019" s="6">
        <v>120.996</v>
      </c>
      <c r="I2019" s="6">
        <v>7.4895399999999999</v>
      </c>
      <c r="J2019" s="6">
        <v>42.202500000000001</v>
      </c>
      <c r="K2019" s="6">
        <v>6.0985800000000001</v>
      </c>
      <c r="L2019" s="6">
        <v>19.005800000000001</v>
      </c>
      <c r="M2019" s="6"/>
      <c r="N2019" s="6" t="s">
        <v>31912</v>
      </c>
      <c r="O2019" s="6">
        <v>3</v>
      </c>
    </row>
    <row r="2020" spans="1:15" ht="15" x14ac:dyDescent="0.2">
      <c r="A2020" s="6" t="s">
        <v>4070</v>
      </c>
      <c r="B2020" s="6" t="s">
        <v>4071</v>
      </c>
      <c r="C2020" s="6">
        <v>900</v>
      </c>
      <c r="D2020" s="6" t="s">
        <v>11</v>
      </c>
      <c r="E2020" s="6">
        <v>0</v>
      </c>
      <c r="F2020" s="6">
        <v>0</v>
      </c>
      <c r="G2020" s="6">
        <v>2.9906100000000002</v>
      </c>
      <c r="H2020" s="6">
        <v>0</v>
      </c>
      <c r="I2020" s="6">
        <v>0</v>
      </c>
      <c r="J2020" s="6">
        <v>0</v>
      </c>
      <c r="K2020" s="6">
        <v>0</v>
      </c>
      <c r="L2020" s="6">
        <v>0</v>
      </c>
      <c r="M2020" s="6"/>
      <c r="N2020" s="6" t="s">
        <v>31909</v>
      </c>
      <c r="O2020" s="6">
        <v>9</v>
      </c>
    </row>
    <row r="2021" spans="1:15" ht="15" x14ac:dyDescent="0.2">
      <c r="A2021" s="6" t="s">
        <v>4072</v>
      </c>
      <c r="B2021" s="6" t="s">
        <v>4073</v>
      </c>
      <c r="C2021" s="6">
        <v>2118</v>
      </c>
      <c r="D2021" s="6" t="s">
        <v>11</v>
      </c>
      <c r="E2021" s="6">
        <v>26.389199999999999</v>
      </c>
      <c r="F2021" s="6">
        <v>32.438899999999997</v>
      </c>
      <c r="G2021" s="6">
        <v>12.043200000000001</v>
      </c>
      <c r="H2021" s="6">
        <v>31.702200000000001</v>
      </c>
      <c r="I2021" s="6">
        <v>21.557400000000001</v>
      </c>
      <c r="J2021" s="6">
        <v>26.927499999999998</v>
      </c>
      <c r="K2021" s="6">
        <v>21.4664</v>
      </c>
      <c r="L2021" s="6">
        <v>37.787300000000002</v>
      </c>
      <c r="M2021" s="6"/>
      <c r="N2021" s="6" t="s">
        <v>31909</v>
      </c>
      <c r="O2021" s="6">
        <v>4</v>
      </c>
    </row>
    <row r="2022" spans="1:15" ht="15" x14ac:dyDescent="0.2">
      <c r="A2022" s="6" t="s">
        <v>4074</v>
      </c>
      <c r="B2022" s="6" t="s">
        <v>4075</v>
      </c>
      <c r="C2022" s="6">
        <v>615</v>
      </c>
      <c r="D2022" s="6" t="s">
        <v>11</v>
      </c>
      <c r="E2022" s="6">
        <v>1.751609</v>
      </c>
      <c r="F2022" s="6">
        <v>1.4270282674000001</v>
      </c>
      <c r="G2022" s="6">
        <v>1.4048179999999999</v>
      </c>
      <c r="H2022" s="6">
        <v>0.51207199999999997</v>
      </c>
      <c r="I2022" s="6">
        <v>1.4753073940000001</v>
      </c>
      <c r="J2022" s="6">
        <v>2.20587</v>
      </c>
      <c r="K2022" s="6">
        <v>1.7237089999999999</v>
      </c>
      <c r="L2022" s="6">
        <v>2.2147600000000001</v>
      </c>
      <c r="M2022" s="6"/>
      <c r="N2022" s="6"/>
      <c r="O2022" s="6"/>
    </row>
    <row r="2023" spans="1:15" ht="15" x14ac:dyDescent="0.2">
      <c r="A2023" s="6" t="s">
        <v>4076</v>
      </c>
      <c r="B2023" s="6" t="s">
        <v>4077</v>
      </c>
      <c r="C2023" s="6">
        <v>2750</v>
      </c>
      <c r="D2023" s="6" t="s">
        <v>2</v>
      </c>
      <c r="E2023" s="6">
        <v>88.174199999999999</v>
      </c>
      <c r="F2023" s="6">
        <v>48.3386</v>
      </c>
      <c r="G2023" s="6">
        <v>66.094800000000006</v>
      </c>
      <c r="H2023" s="6">
        <v>74.569500000000005</v>
      </c>
      <c r="I2023" s="6">
        <v>71.718400000000003</v>
      </c>
      <c r="J2023" s="6">
        <v>47.201599999999999</v>
      </c>
      <c r="K2023" s="6">
        <v>60.157800000000002</v>
      </c>
      <c r="L2023" s="6">
        <v>100.8643</v>
      </c>
      <c r="M2023" s="6" t="s">
        <v>630</v>
      </c>
      <c r="N2023" s="6" t="s">
        <v>31912</v>
      </c>
      <c r="O2023" s="6">
        <v>8</v>
      </c>
    </row>
    <row r="2024" spans="1:15" ht="15" x14ac:dyDescent="0.2">
      <c r="A2024" s="6" t="s">
        <v>4078</v>
      </c>
      <c r="B2024" s="6" t="s">
        <v>4079</v>
      </c>
      <c r="C2024" s="6">
        <v>502</v>
      </c>
      <c r="D2024" s="6" t="s">
        <v>2</v>
      </c>
      <c r="E2024" s="6">
        <v>45.323169999999998</v>
      </c>
      <c r="F2024" s="6">
        <v>48.31212</v>
      </c>
      <c r="G2024" s="6">
        <v>48.269233849999999</v>
      </c>
      <c r="H2024" s="6">
        <v>31.18083</v>
      </c>
      <c r="I2024" s="6">
        <v>69.277079999999998</v>
      </c>
      <c r="J2024" s="6">
        <v>56.104190000000003</v>
      </c>
      <c r="K2024" s="6">
        <v>73.122288999999995</v>
      </c>
      <c r="L2024" s="6">
        <v>56.80057</v>
      </c>
      <c r="M2024" s="6"/>
      <c r="N2024" s="6"/>
      <c r="O2024" s="6"/>
    </row>
    <row r="2025" spans="1:15" ht="15" x14ac:dyDescent="0.2">
      <c r="A2025" s="6" t="s">
        <v>4080</v>
      </c>
      <c r="B2025" s="6" t="s">
        <v>4081</v>
      </c>
      <c r="C2025" s="6">
        <v>2169</v>
      </c>
      <c r="D2025" s="6" t="s">
        <v>2</v>
      </c>
      <c r="E2025" s="6">
        <v>19.106339999999999</v>
      </c>
      <c r="F2025" s="6">
        <v>34.170368000000003</v>
      </c>
      <c r="G2025" s="6">
        <v>27.849771</v>
      </c>
      <c r="H2025" s="6">
        <v>29.115707</v>
      </c>
      <c r="I2025" s="6">
        <v>18.853465</v>
      </c>
      <c r="J2025" s="6">
        <v>18.36243614</v>
      </c>
      <c r="K2025" s="6">
        <v>21.11599876</v>
      </c>
      <c r="L2025" s="6">
        <v>16.734238000000001</v>
      </c>
      <c r="M2025" s="6"/>
      <c r="N2025" s="6"/>
      <c r="O2025" s="6"/>
    </row>
    <row r="2026" spans="1:15" ht="15" x14ac:dyDescent="0.2">
      <c r="A2026" s="6" t="s">
        <v>4082</v>
      </c>
      <c r="B2026" s="6" t="s">
        <v>4083</v>
      </c>
      <c r="C2026" s="6">
        <v>1026</v>
      </c>
      <c r="D2026" s="6" t="s">
        <v>2</v>
      </c>
      <c r="E2026" s="6">
        <v>0.133247</v>
      </c>
      <c r="F2026" s="6">
        <v>0.274615</v>
      </c>
      <c r="G2026" s="6">
        <v>0.473634</v>
      </c>
      <c r="H2026" s="6">
        <v>0</v>
      </c>
      <c r="I2026" s="6">
        <v>0.121556</v>
      </c>
      <c r="J2026" s="6">
        <v>0</v>
      </c>
      <c r="K2026" s="6">
        <v>8.1531099999999999</v>
      </c>
      <c r="L2026" s="6">
        <v>0</v>
      </c>
      <c r="M2026" s="6"/>
      <c r="N2026" s="6" t="s">
        <v>31912</v>
      </c>
      <c r="O2026" s="6">
        <v>10</v>
      </c>
    </row>
    <row r="2027" spans="1:15" ht="15" x14ac:dyDescent="0.2">
      <c r="A2027" s="6" t="s">
        <v>4084</v>
      </c>
      <c r="B2027" s="6" t="s">
        <v>4085</v>
      </c>
      <c r="C2027" s="6">
        <v>738</v>
      </c>
      <c r="D2027" s="6" t="s">
        <v>11</v>
      </c>
      <c r="E2027" s="6">
        <v>2.2765300000000002</v>
      </c>
      <c r="F2027" s="6">
        <v>0.96086499999999997</v>
      </c>
      <c r="G2027" s="6">
        <v>2.3708800000000001</v>
      </c>
      <c r="H2027" s="6">
        <v>0.91278700000000002</v>
      </c>
      <c r="I2027" s="6">
        <v>3.1996699999999998</v>
      </c>
      <c r="J2027" s="6">
        <v>2.5924399999999999</v>
      </c>
      <c r="K2027" s="6">
        <v>3.0064199999999999</v>
      </c>
      <c r="L2027" s="6">
        <v>4.18309</v>
      </c>
      <c r="M2027" s="6"/>
      <c r="N2027" s="6" t="s">
        <v>31909</v>
      </c>
      <c r="O2027" s="6">
        <v>8</v>
      </c>
    </row>
    <row r="2028" spans="1:15" ht="15" x14ac:dyDescent="0.2">
      <c r="A2028" s="6" t="s">
        <v>4086</v>
      </c>
      <c r="B2028" s="6" t="s">
        <v>4087</v>
      </c>
      <c r="C2028" s="6">
        <v>2611</v>
      </c>
      <c r="D2028" s="6" t="s">
        <v>11</v>
      </c>
      <c r="E2028" s="6">
        <v>10.35365</v>
      </c>
      <c r="F2028" s="6">
        <v>9.2050099999999997</v>
      </c>
      <c r="G2028" s="6">
        <v>7.8963162000000002</v>
      </c>
      <c r="H2028" s="6">
        <v>10.979211892</v>
      </c>
      <c r="I2028" s="6">
        <v>6.5793569449999998</v>
      </c>
      <c r="J2028" s="6">
        <v>5.2322682499999997</v>
      </c>
      <c r="K2028" s="6">
        <v>7.3554815500000004</v>
      </c>
      <c r="L2028" s="6">
        <v>10.984821</v>
      </c>
      <c r="M2028" s="6"/>
      <c r="N2028" s="6"/>
      <c r="O2028" s="6"/>
    </row>
    <row r="2029" spans="1:15" ht="15" x14ac:dyDescent="0.2">
      <c r="A2029" s="6" t="s">
        <v>4088</v>
      </c>
      <c r="B2029" s="6" t="s">
        <v>4089</v>
      </c>
      <c r="C2029" s="6">
        <v>1293</v>
      </c>
      <c r="D2029" s="6" t="s">
        <v>11</v>
      </c>
      <c r="E2029" s="6">
        <v>4.8082200000000004</v>
      </c>
      <c r="F2029" s="6">
        <v>4.6940999999999997</v>
      </c>
      <c r="G2029" s="6">
        <v>4.5049299999999999</v>
      </c>
      <c r="H2029" s="6">
        <v>3.7254299999999998</v>
      </c>
      <c r="I2029" s="6">
        <v>3.2028300000000001</v>
      </c>
      <c r="J2029" s="6">
        <v>2.8551799999999998</v>
      </c>
      <c r="K2029" s="6">
        <v>5.0350999999999999</v>
      </c>
      <c r="L2029" s="6">
        <v>6.1426999999999996</v>
      </c>
      <c r="M2029" s="6"/>
      <c r="N2029" s="6" t="s">
        <v>31911</v>
      </c>
      <c r="O2029" s="6">
        <v>8</v>
      </c>
    </row>
    <row r="2030" spans="1:15" ht="15" x14ac:dyDescent="0.2">
      <c r="A2030" s="6" t="s">
        <v>4090</v>
      </c>
      <c r="B2030" s="6" t="s">
        <v>4091</v>
      </c>
      <c r="C2030" s="6">
        <v>921</v>
      </c>
      <c r="D2030" s="6" t="s">
        <v>2</v>
      </c>
      <c r="E2030" s="6">
        <v>0.765656</v>
      </c>
      <c r="F2030" s="6">
        <v>0.473549</v>
      </c>
      <c r="G2030" s="6">
        <v>1.2096499999999999</v>
      </c>
      <c r="H2030" s="6">
        <v>0.96505200000000002</v>
      </c>
      <c r="I2030" s="6">
        <v>1.4655800000000001</v>
      </c>
      <c r="J2030" s="6">
        <v>1.4389099999999999</v>
      </c>
      <c r="K2030" s="6">
        <v>0.30841600000000002</v>
      </c>
      <c r="L2030" s="6">
        <v>0.48382700000000001</v>
      </c>
      <c r="M2030" s="6"/>
      <c r="N2030" s="6" t="s">
        <v>31911</v>
      </c>
      <c r="O2030" s="6">
        <v>9</v>
      </c>
    </row>
    <row r="2031" spans="1:15" ht="15" x14ac:dyDescent="0.2">
      <c r="A2031" s="6" t="s">
        <v>4092</v>
      </c>
      <c r="B2031" s="6" t="s">
        <v>4093</v>
      </c>
      <c r="C2031" s="6">
        <v>1711</v>
      </c>
      <c r="D2031" s="6" t="s">
        <v>11</v>
      </c>
      <c r="E2031" s="6">
        <v>25.554023000000001</v>
      </c>
      <c r="F2031" s="6">
        <v>7.5362939999999998</v>
      </c>
      <c r="G2031" s="6">
        <v>18.889198965999999</v>
      </c>
      <c r="H2031" s="6">
        <v>8.1412781499999998</v>
      </c>
      <c r="I2031" s="6">
        <v>17.906169017</v>
      </c>
      <c r="J2031" s="6">
        <v>13.99039</v>
      </c>
      <c r="K2031" s="6">
        <v>16.737451</v>
      </c>
      <c r="L2031" s="6">
        <v>17.900346198000001</v>
      </c>
      <c r="M2031" s="6"/>
      <c r="N2031" s="6" t="s">
        <v>31909</v>
      </c>
      <c r="O2031" s="6">
        <v>3</v>
      </c>
    </row>
    <row r="2032" spans="1:15" ht="15" x14ac:dyDescent="0.2">
      <c r="A2032" s="6" t="s">
        <v>4094</v>
      </c>
      <c r="B2032" s="6" t="s">
        <v>4095</v>
      </c>
      <c r="C2032" s="6">
        <v>495</v>
      </c>
      <c r="D2032" s="6" t="s">
        <v>2</v>
      </c>
      <c r="E2032" s="6">
        <v>0.77621600000000002</v>
      </c>
      <c r="F2032" s="6">
        <v>1.916636</v>
      </c>
      <c r="G2032" s="6">
        <v>7.8609099999999996</v>
      </c>
      <c r="H2032" s="6">
        <v>9.9490300000000005</v>
      </c>
      <c r="I2032" s="6">
        <v>3.600727</v>
      </c>
      <c r="J2032" s="6">
        <v>3.5514600000000001</v>
      </c>
      <c r="K2032" s="6">
        <v>1.2675704999999999</v>
      </c>
      <c r="L2032" s="6">
        <v>3.7203499999999998</v>
      </c>
      <c r="M2032" s="6"/>
      <c r="N2032" s="6" t="s">
        <v>31909</v>
      </c>
      <c r="O2032" s="6">
        <v>6</v>
      </c>
    </row>
    <row r="2033" spans="1:15" ht="15" x14ac:dyDescent="0.2">
      <c r="A2033" s="6" t="s">
        <v>4096</v>
      </c>
      <c r="B2033" s="6" t="s">
        <v>4097</v>
      </c>
      <c r="C2033" s="6">
        <v>1818</v>
      </c>
      <c r="D2033" s="6" t="s">
        <v>2</v>
      </c>
      <c r="E2033" s="6">
        <v>5.3178999999999998</v>
      </c>
      <c r="F2033" s="6">
        <v>3.88028</v>
      </c>
      <c r="G2033" s="6">
        <v>3.5353300000000001</v>
      </c>
      <c r="H2033" s="6">
        <v>2.2916500000000002</v>
      </c>
      <c r="I2033" s="6">
        <v>3.1097700000000001</v>
      </c>
      <c r="J2033" s="6">
        <v>1.6872400000000001</v>
      </c>
      <c r="K2033" s="6">
        <v>2.24431</v>
      </c>
      <c r="L2033" s="6">
        <v>4.1290490202000001</v>
      </c>
      <c r="M2033" s="6"/>
      <c r="N2033" s="6" t="s">
        <v>31912</v>
      </c>
      <c r="O2033" s="6">
        <v>6</v>
      </c>
    </row>
    <row r="2034" spans="1:15" ht="15" x14ac:dyDescent="0.2">
      <c r="A2034" s="6" t="s">
        <v>4098</v>
      </c>
      <c r="B2034" s="6" t="s">
        <v>4099</v>
      </c>
      <c r="C2034" s="6">
        <v>717</v>
      </c>
      <c r="D2034" s="6" t="s">
        <v>11</v>
      </c>
      <c r="E2034" s="6">
        <v>28.790099999999999</v>
      </c>
      <c r="F2034" s="6">
        <v>5.6745799999999997</v>
      </c>
      <c r="G2034" s="6">
        <v>15.931100000000001</v>
      </c>
      <c r="H2034" s="6">
        <v>14.2668</v>
      </c>
      <c r="I2034" s="6">
        <v>4.9013999999999998</v>
      </c>
      <c r="J2034" s="6">
        <v>8.2390500000000007</v>
      </c>
      <c r="K2034" s="6">
        <v>4.5264199999999999</v>
      </c>
      <c r="L2034" s="6">
        <v>6.4016999999999999</v>
      </c>
      <c r="M2034" s="6"/>
      <c r="N2034" s="6" t="s">
        <v>31909</v>
      </c>
      <c r="O2034" s="6">
        <v>3</v>
      </c>
    </row>
    <row r="2035" spans="1:15" ht="15" x14ac:dyDescent="0.2">
      <c r="A2035" s="6" t="s">
        <v>4100</v>
      </c>
      <c r="B2035" s="6" t="s">
        <v>4101</v>
      </c>
      <c r="C2035" s="6">
        <v>2331</v>
      </c>
      <c r="D2035" s="6" t="s">
        <v>2</v>
      </c>
      <c r="E2035" s="6">
        <v>2.1307733611000002</v>
      </c>
      <c r="F2035" s="6">
        <v>2.7001445528999999</v>
      </c>
      <c r="G2035" s="6">
        <v>0.10866628792999999</v>
      </c>
      <c r="H2035" s="6">
        <v>0.12827355554</v>
      </c>
      <c r="I2035" s="6">
        <v>1.5101416874</v>
      </c>
      <c r="J2035" s="6">
        <v>1.8233267494000001</v>
      </c>
      <c r="K2035" s="6">
        <v>3.1472148224000001</v>
      </c>
      <c r="L2035" s="6">
        <v>1.138533416</v>
      </c>
      <c r="M2035" s="6"/>
      <c r="N2035" s="6" t="s">
        <v>31912</v>
      </c>
      <c r="O2035" s="6">
        <v>11</v>
      </c>
    </row>
    <row r="2036" spans="1:15" ht="15" x14ac:dyDescent="0.2">
      <c r="A2036" s="6" t="s">
        <v>4102</v>
      </c>
      <c r="B2036" s="6" t="s">
        <v>4103</v>
      </c>
      <c r="C2036" s="6">
        <v>1224</v>
      </c>
      <c r="D2036" s="6" t="s">
        <v>11</v>
      </c>
      <c r="E2036" s="6">
        <v>25.305063109999999</v>
      </c>
      <c r="F2036" s="6">
        <v>36.352812</v>
      </c>
      <c r="G2036" s="6">
        <v>13.498871494999999</v>
      </c>
      <c r="H2036" s="6">
        <v>22.758063178</v>
      </c>
      <c r="I2036" s="6">
        <v>10.469378000000001</v>
      </c>
      <c r="J2036" s="6">
        <v>14.132713000000001</v>
      </c>
      <c r="K2036" s="6">
        <v>16.401669999999999</v>
      </c>
      <c r="L2036" s="6">
        <v>23.489307</v>
      </c>
      <c r="M2036" s="6"/>
      <c r="N2036" s="6" t="s">
        <v>31912</v>
      </c>
      <c r="O2036" s="6">
        <v>13</v>
      </c>
    </row>
    <row r="2037" spans="1:15" ht="15" x14ac:dyDescent="0.2">
      <c r="A2037" s="6" t="s">
        <v>4104</v>
      </c>
      <c r="B2037" s="6" t="s">
        <v>4105</v>
      </c>
      <c r="C2037" s="6">
        <v>1778</v>
      </c>
      <c r="D2037" s="6" t="s">
        <v>11</v>
      </c>
      <c r="E2037" s="6">
        <v>91.724620999999999</v>
      </c>
      <c r="F2037" s="6">
        <v>45.82909411</v>
      </c>
      <c r="G2037" s="6">
        <v>106.64028</v>
      </c>
      <c r="H2037" s="6">
        <v>60.877788379999998</v>
      </c>
      <c r="I2037" s="6">
        <v>104.8882</v>
      </c>
      <c r="J2037" s="6">
        <v>89.852199999999996</v>
      </c>
      <c r="K2037" s="6">
        <v>93.242270000000005</v>
      </c>
      <c r="L2037" s="6">
        <v>91.756057999999996</v>
      </c>
      <c r="M2037" s="6"/>
      <c r="N2037" s="6" t="s">
        <v>31910</v>
      </c>
      <c r="O2037" s="6"/>
    </row>
    <row r="2038" spans="1:15" ht="15" x14ac:dyDescent="0.2">
      <c r="A2038" s="6" t="s">
        <v>4106</v>
      </c>
      <c r="B2038" s="6" t="s">
        <v>4107</v>
      </c>
      <c r="C2038" s="6">
        <v>651</v>
      </c>
      <c r="D2038" s="6" t="s">
        <v>2</v>
      </c>
      <c r="E2038" s="6">
        <v>0</v>
      </c>
      <c r="F2038" s="6">
        <v>3.0785300000000002</v>
      </c>
      <c r="G2038" s="6">
        <v>0.19633700000000001</v>
      </c>
      <c r="H2038" s="6">
        <v>2.1914799999999999</v>
      </c>
      <c r="I2038" s="6">
        <v>0.78955399999999998</v>
      </c>
      <c r="J2038" s="6">
        <v>1.2448600000000001</v>
      </c>
      <c r="K2038" s="6">
        <v>1.00403</v>
      </c>
      <c r="L2038" s="6">
        <v>1.0982700000000001</v>
      </c>
      <c r="M2038" s="6"/>
      <c r="N2038" s="6" t="s">
        <v>31909</v>
      </c>
      <c r="O2038" s="6">
        <v>5</v>
      </c>
    </row>
    <row r="2039" spans="1:15" ht="15" x14ac:dyDescent="0.2">
      <c r="A2039" s="6" t="s">
        <v>4108</v>
      </c>
      <c r="B2039" s="6" t="s">
        <v>4109</v>
      </c>
      <c r="C2039" s="6">
        <v>1334</v>
      </c>
      <c r="D2039" s="6" t="s">
        <v>11</v>
      </c>
      <c r="E2039" s="6">
        <v>658.31759</v>
      </c>
      <c r="F2039" s="6">
        <v>241.85232999999999</v>
      </c>
      <c r="G2039" s="6">
        <v>582.84235100000001</v>
      </c>
      <c r="H2039" s="6">
        <v>420.276365</v>
      </c>
      <c r="I2039" s="6">
        <v>493.72061000000002</v>
      </c>
      <c r="J2039" s="6">
        <v>467.99363</v>
      </c>
      <c r="K2039" s="6">
        <v>388.59280000000001</v>
      </c>
      <c r="L2039" s="6">
        <v>464.11948999999998</v>
      </c>
      <c r="M2039" s="6"/>
      <c r="N2039" s="6" t="s">
        <v>31909</v>
      </c>
      <c r="O2039" s="6">
        <v>3</v>
      </c>
    </row>
    <row r="2040" spans="1:15" ht="15" x14ac:dyDescent="0.2">
      <c r="A2040" s="6" t="s">
        <v>4110</v>
      </c>
      <c r="B2040" s="6" t="s">
        <v>4111</v>
      </c>
      <c r="C2040" s="6">
        <v>339</v>
      </c>
      <c r="D2040" s="6" t="s">
        <v>11</v>
      </c>
      <c r="E2040" s="6">
        <v>2.6577000000000002</v>
      </c>
      <c r="F2040" s="6">
        <v>12.942</v>
      </c>
      <c r="G2040" s="6">
        <v>5.6096700000000004</v>
      </c>
      <c r="H2040" s="6">
        <v>8.8866499999999995</v>
      </c>
      <c r="I2040" s="6">
        <v>4.70031</v>
      </c>
      <c r="J2040" s="6">
        <v>3.3212600000000001</v>
      </c>
      <c r="K2040" s="6">
        <v>4.3870399999999998</v>
      </c>
      <c r="L2040" s="6">
        <v>2.78247</v>
      </c>
      <c r="M2040" s="6"/>
      <c r="N2040" s="6" t="s">
        <v>31909</v>
      </c>
      <c r="O2040" s="6">
        <v>5</v>
      </c>
    </row>
    <row r="2041" spans="1:15" ht="15" x14ac:dyDescent="0.2">
      <c r="A2041" s="6" t="s">
        <v>4112</v>
      </c>
      <c r="B2041" s="6" t="s">
        <v>4113</v>
      </c>
      <c r="C2041" s="6">
        <v>1887</v>
      </c>
      <c r="D2041" s="6" t="s">
        <v>11</v>
      </c>
      <c r="E2041" s="6">
        <v>2.3231999999999999</v>
      </c>
      <c r="F2041" s="6">
        <v>5.28071</v>
      </c>
      <c r="G2041" s="6">
        <v>4.2811000000000003</v>
      </c>
      <c r="H2041" s="6">
        <v>2.5224593407000002</v>
      </c>
      <c r="I2041" s="6">
        <v>1.2989200000000001</v>
      </c>
      <c r="J2041" s="6">
        <v>1.21315</v>
      </c>
      <c r="K2041" s="6">
        <v>3.1363300000000001</v>
      </c>
      <c r="L2041" s="6">
        <v>1.55074</v>
      </c>
      <c r="M2041" s="6"/>
      <c r="N2041" s="6" t="s">
        <v>31912</v>
      </c>
      <c r="O2041" s="6">
        <v>2</v>
      </c>
    </row>
    <row r="2042" spans="1:15" ht="15" x14ac:dyDescent="0.2">
      <c r="A2042" s="6" t="s">
        <v>4114</v>
      </c>
      <c r="B2042" s="6" t="s">
        <v>4115</v>
      </c>
      <c r="C2042" s="6">
        <v>2303</v>
      </c>
      <c r="D2042" s="6" t="s">
        <v>2</v>
      </c>
      <c r="E2042" s="6">
        <v>26.002970000000001</v>
      </c>
      <c r="F2042" s="6">
        <v>26.613569999999999</v>
      </c>
      <c r="G2042" s="6">
        <v>16.27516</v>
      </c>
      <c r="H2042" s="6">
        <v>19.015319999999999</v>
      </c>
      <c r="I2042" s="6">
        <v>13.154866999999999</v>
      </c>
      <c r="J2042" s="6">
        <v>17.050830000000001</v>
      </c>
      <c r="K2042" s="6">
        <v>13.96077</v>
      </c>
      <c r="L2042" s="6">
        <v>12.13693</v>
      </c>
      <c r="M2042" s="6"/>
      <c r="N2042" s="6"/>
      <c r="O2042" s="6"/>
    </row>
    <row r="2043" spans="1:15" ht="15" x14ac:dyDescent="0.2">
      <c r="A2043" s="6" t="s">
        <v>4116</v>
      </c>
      <c r="B2043" s="6" t="s">
        <v>4117</v>
      </c>
      <c r="C2043" s="6">
        <v>1593</v>
      </c>
      <c r="D2043" s="6" t="s">
        <v>11</v>
      </c>
      <c r="E2043" s="6">
        <v>7.9623499999999998</v>
      </c>
      <c r="F2043" s="6">
        <v>8.7283059999999999</v>
      </c>
      <c r="G2043" s="6">
        <v>23.961829999999999</v>
      </c>
      <c r="H2043" s="6">
        <v>23.920999999999999</v>
      </c>
      <c r="I2043" s="6">
        <v>27.927399999999999</v>
      </c>
      <c r="J2043" s="6">
        <v>31.546907000000001</v>
      </c>
      <c r="K2043" s="6">
        <v>21.85483</v>
      </c>
      <c r="L2043" s="6">
        <v>22.216360999999999</v>
      </c>
      <c r="M2043" s="6"/>
      <c r="N2043" s="6" t="s">
        <v>31909</v>
      </c>
      <c r="O2043" s="6">
        <v>6</v>
      </c>
    </row>
    <row r="2044" spans="1:15" ht="15" x14ac:dyDescent="0.2">
      <c r="A2044" s="6" t="s">
        <v>4118</v>
      </c>
      <c r="B2044" s="6" t="s">
        <v>4119</v>
      </c>
      <c r="C2044" s="6">
        <v>2092</v>
      </c>
      <c r="D2044" s="6" t="s">
        <v>2</v>
      </c>
      <c r="E2044" s="6">
        <v>8.8278567999999993</v>
      </c>
      <c r="F2044" s="6">
        <v>5.41078685</v>
      </c>
      <c r="G2044" s="6">
        <v>4.5600800000000001</v>
      </c>
      <c r="H2044" s="6">
        <v>4.3263499999999997</v>
      </c>
      <c r="I2044" s="6">
        <v>8.2245799999999996</v>
      </c>
      <c r="J2044" s="6">
        <v>5.3023290000000003</v>
      </c>
      <c r="K2044" s="6">
        <v>7.7805900000000001</v>
      </c>
      <c r="L2044" s="6">
        <v>9.6822970000000002</v>
      </c>
      <c r="M2044" s="6"/>
      <c r="N2044" s="6" t="s">
        <v>31909</v>
      </c>
      <c r="O2044" s="6">
        <v>7</v>
      </c>
    </row>
    <row r="2045" spans="1:15" ht="15" x14ac:dyDescent="0.2">
      <c r="A2045" s="6" t="s">
        <v>4120</v>
      </c>
      <c r="B2045" s="6" t="s">
        <v>4121</v>
      </c>
      <c r="C2045" s="6">
        <v>495</v>
      </c>
      <c r="D2045" s="6" t="s">
        <v>2</v>
      </c>
      <c r="E2045" s="6">
        <v>2.1345900000000002</v>
      </c>
      <c r="F2045" s="6">
        <v>1.6065400000000001</v>
      </c>
      <c r="G2045" s="6">
        <v>4.1415300000000004</v>
      </c>
      <c r="H2045" s="6">
        <v>0.73305799999999999</v>
      </c>
      <c r="I2045" s="6">
        <v>2.8024200000000001</v>
      </c>
      <c r="J2045" s="6">
        <v>2.4293</v>
      </c>
      <c r="K2045" s="6">
        <v>2.2055699999999998</v>
      </c>
      <c r="L2045" s="6">
        <v>3.42692</v>
      </c>
      <c r="M2045" s="6"/>
      <c r="N2045" s="6" t="s">
        <v>31909</v>
      </c>
      <c r="O2045" s="6">
        <v>11</v>
      </c>
    </row>
    <row r="2046" spans="1:15" ht="15" x14ac:dyDescent="0.2">
      <c r="A2046" s="6" t="s">
        <v>4122</v>
      </c>
      <c r="B2046" s="6" t="s">
        <v>4123</v>
      </c>
      <c r="C2046" s="6">
        <v>1167</v>
      </c>
      <c r="D2046" s="6" t="s">
        <v>2</v>
      </c>
      <c r="E2046" s="6">
        <v>0.90769900000000003</v>
      </c>
      <c r="F2046" s="6">
        <v>0.40908499999999998</v>
      </c>
      <c r="G2046" s="6">
        <v>1.43391</v>
      </c>
      <c r="H2046" s="6">
        <v>0.50061999999999995</v>
      </c>
      <c r="I2046" s="6">
        <v>0.93234099999999998</v>
      </c>
      <c r="J2046" s="6">
        <v>1.3506499999999999</v>
      </c>
      <c r="K2046" s="6">
        <v>1.09548</v>
      </c>
      <c r="L2046" s="6">
        <v>1.07582</v>
      </c>
      <c r="M2046" s="6"/>
      <c r="N2046" s="6" t="s">
        <v>31909</v>
      </c>
      <c r="O2046" s="6">
        <v>8</v>
      </c>
    </row>
    <row r="2047" spans="1:15" ht="15" x14ac:dyDescent="0.2">
      <c r="A2047" s="6" t="s">
        <v>4124</v>
      </c>
      <c r="B2047" s="6" t="s">
        <v>4125</v>
      </c>
      <c r="C2047" s="6">
        <v>909</v>
      </c>
      <c r="D2047" s="6" t="s">
        <v>2</v>
      </c>
      <c r="E2047" s="6">
        <v>0.31157600000000002</v>
      </c>
      <c r="F2047" s="6">
        <v>0</v>
      </c>
      <c r="G2047" s="6">
        <v>1.10758</v>
      </c>
      <c r="H2047" s="6">
        <v>9.8178500000000002E-2</v>
      </c>
      <c r="I2047" s="6">
        <v>0.49694700000000003</v>
      </c>
      <c r="J2047" s="6">
        <v>0.29277199999999998</v>
      </c>
      <c r="K2047" s="6">
        <v>1.19242</v>
      </c>
      <c r="L2047" s="6">
        <v>0</v>
      </c>
      <c r="M2047" s="6"/>
      <c r="N2047" s="6" t="s">
        <v>31912</v>
      </c>
      <c r="O2047" s="6">
        <v>10</v>
      </c>
    </row>
    <row r="2048" spans="1:15" ht="15" x14ac:dyDescent="0.2">
      <c r="A2048" s="6" t="s">
        <v>4126</v>
      </c>
      <c r="B2048" s="6" t="s">
        <v>4127</v>
      </c>
      <c r="C2048" s="6">
        <v>552</v>
      </c>
      <c r="D2048" s="6" t="s">
        <v>2</v>
      </c>
      <c r="E2048" s="6">
        <v>0</v>
      </c>
      <c r="F2048" s="6">
        <v>0.16642599999999999</v>
      </c>
      <c r="G2048" s="6">
        <v>0</v>
      </c>
      <c r="H2048" s="6">
        <v>0</v>
      </c>
      <c r="I2048" s="6">
        <v>0</v>
      </c>
      <c r="J2048" s="6">
        <v>0</v>
      </c>
      <c r="K2048" s="6">
        <v>1.0433699999999999</v>
      </c>
      <c r="L2048" s="6">
        <v>2.2351200000000002</v>
      </c>
      <c r="M2048" s="6"/>
      <c r="N2048" s="6" t="s">
        <v>31911</v>
      </c>
      <c r="O2048" s="6">
        <v>8</v>
      </c>
    </row>
    <row r="2049" spans="1:15" ht="15" x14ac:dyDescent="0.2">
      <c r="A2049" s="6" t="s">
        <v>4128</v>
      </c>
      <c r="B2049" s="6" t="s">
        <v>4129</v>
      </c>
      <c r="C2049" s="6">
        <v>858</v>
      </c>
      <c r="D2049" s="6" t="s">
        <v>2</v>
      </c>
      <c r="E2049" s="6">
        <v>2.6371120000000001</v>
      </c>
      <c r="F2049" s="6">
        <v>1.6474599999999999</v>
      </c>
      <c r="G2049" s="6">
        <v>1.2852159999999999</v>
      </c>
      <c r="H2049" s="6">
        <v>0.87399800000000005</v>
      </c>
      <c r="I2049" s="6">
        <v>0</v>
      </c>
      <c r="J2049" s="6">
        <v>0.31609599999999999</v>
      </c>
      <c r="K2049" s="6">
        <v>0.81339099999999998</v>
      </c>
      <c r="L2049" s="6">
        <v>0.31880599999999998</v>
      </c>
      <c r="M2049" s="6"/>
      <c r="N2049" s="6" t="s">
        <v>31912</v>
      </c>
      <c r="O2049" s="6">
        <v>6</v>
      </c>
    </row>
    <row r="2050" spans="1:15" ht="15" x14ac:dyDescent="0.2">
      <c r="A2050" s="6" t="s">
        <v>4130</v>
      </c>
      <c r="B2050" s="6" t="s">
        <v>4131</v>
      </c>
      <c r="C2050" s="6">
        <v>1371</v>
      </c>
      <c r="D2050" s="6" t="s">
        <v>11</v>
      </c>
      <c r="E2050" s="6">
        <v>0.140097</v>
      </c>
      <c r="F2050" s="6">
        <v>0.33663300000000002</v>
      </c>
      <c r="G2050" s="6">
        <v>1.0327500000000001</v>
      </c>
      <c r="H2050" s="6">
        <v>0.94200399999999995</v>
      </c>
      <c r="I2050" s="6">
        <v>0.12801999999999999</v>
      </c>
      <c r="J2050" s="6">
        <v>0.40964099999999998</v>
      </c>
      <c r="K2050" s="6">
        <v>0.67588199999999998</v>
      </c>
      <c r="L2050" s="6">
        <v>0.11809699999999999</v>
      </c>
      <c r="M2050" s="6"/>
      <c r="N2050" s="6" t="s">
        <v>31912</v>
      </c>
      <c r="O2050" s="6">
        <v>4</v>
      </c>
    </row>
    <row r="2051" spans="1:15" ht="15" x14ac:dyDescent="0.2">
      <c r="A2051" s="6" t="s">
        <v>4132</v>
      </c>
      <c r="B2051" s="6" t="s">
        <v>4133</v>
      </c>
      <c r="C2051" s="6">
        <v>2061</v>
      </c>
      <c r="D2051" s="6" t="s">
        <v>11</v>
      </c>
      <c r="E2051" s="6">
        <v>13.1890459</v>
      </c>
      <c r="F2051" s="6">
        <v>17.39575</v>
      </c>
      <c r="G2051" s="6">
        <v>21.011787000000002</v>
      </c>
      <c r="H2051" s="6">
        <v>15.856689325</v>
      </c>
      <c r="I2051" s="6">
        <v>12.324554170000001</v>
      </c>
      <c r="J2051" s="6">
        <v>11.400691451</v>
      </c>
      <c r="K2051" s="6">
        <v>13.835819749000001</v>
      </c>
      <c r="L2051" s="6">
        <v>8.2458903069999998</v>
      </c>
      <c r="M2051" s="6"/>
      <c r="N2051" s="6"/>
      <c r="O2051" s="6"/>
    </row>
    <row r="2052" spans="1:15" ht="15" x14ac:dyDescent="0.2">
      <c r="A2052" s="6" t="s">
        <v>4134</v>
      </c>
      <c r="B2052" s="6" t="s">
        <v>4135</v>
      </c>
      <c r="C2052" s="6">
        <v>2509</v>
      </c>
      <c r="D2052" s="6" t="s">
        <v>11</v>
      </c>
      <c r="E2052" s="6">
        <v>2.2114579999999999</v>
      </c>
      <c r="F2052" s="6">
        <v>4.2446099999999998</v>
      </c>
      <c r="G2052" s="6">
        <v>2.3323100000000001</v>
      </c>
      <c r="H2052" s="6">
        <v>2.558395</v>
      </c>
      <c r="I2052" s="6">
        <v>2.44184</v>
      </c>
      <c r="J2052" s="6">
        <v>1.8345009999999999</v>
      </c>
      <c r="K2052" s="6">
        <v>0.84904900000000005</v>
      </c>
      <c r="L2052" s="6">
        <v>1.493854</v>
      </c>
      <c r="M2052" s="6"/>
      <c r="N2052" s="6" t="s">
        <v>31912</v>
      </c>
      <c r="O2052" s="6">
        <v>1</v>
      </c>
    </row>
    <row r="2053" spans="1:15" ht="15" x14ac:dyDescent="0.2">
      <c r="A2053" s="6" t="s">
        <v>4136</v>
      </c>
      <c r="B2053" s="6" t="s">
        <v>4137</v>
      </c>
      <c r="C2053" s="6">
        <v>642</v>
      </c>
      <c r="D2053" s="6" t="s">
        <v>2</v>
      </c>
      <c r="E2053" s="6">
        <v>13.26616892</v>
      </c>
      <c r="F2053" s="6">
        <v>22.015689999999999</v>
      </c>
      <c r="G2053" s="6">
        <v>23.992280000000001</v>
      </c>
      <c r="H2053" s="6">
        <v>191.86415</v>
      </c>
      <c r="I2053" s="6">
        <v>126.25563</v>
      </c>
      <c r="J2053" s="6">
        <v>24.12886</v>
      </c>
      <c r="K2053" s="6">
        <v>23.32854</v>
      </c>
      <c r="L2053" s="6">
        <v>106.97247</v>
      </c>
      <c r="M2053" s="6"/>
      <c r="N2053" s="6" t="s">
        <v>31909</v>
      </c>
      <c r="O2053" s="6">
        <v>6</v>
      </c>
    </row>
    <row r="2054" spans="1:15" ht="15" x14ac:dyDescent="0.2">
      <c r="A2054" s="6" t="s">
        <v>4138</v>
      </c>
      <c r="B2054" s="6" t="s">
        <v>4139</v>
      </c>
      <c r="C2054" s="6">
        <v>2892</v>
      </c>
      <c r="D2054" s="6" t="s">
        <v>11</v>
      </c>
      <c r="E2054" s="6">
        <v>1.0474000000000001</v>
      </c>
      <c r="F2054" s="6">
        <v>0.70462000000000002</v>
      </c>
      <c r="G2054" s="6">
        <v>1.41567</v>
      </c>
      <c r="H2054" s="6">
        <v>1.09219</v>
      </c>
      <c r="I2054" s="6">
        <v>1.4388700000000001</v>
      </c>
      <c r="J2054" s="6">
        <v>1.0350699999999999</v>
      </c>
      <c r="K2054" s="6">
        <v>1.7461199999999999</v>
      </c>
      <c r="L2054" s="6">
        <v>0.43315700000000001</v>
      </c>
      <c r="M2054" s="6"/>
      <c r="N2054" s="6" t="s">
        <v>31912</v>
      </c>
      <c r="O2054" s="6">
        <v>10</v>
      </c>
    </row>
    <row r="2055" spans="1:15" ht="15" x14ac:dyDescent="0.2">
      <c r="A2055" s="6" t="s">
        <v>4140</v>
      </c>
      <c r="B2055" s="6" t="s">
        <v>4141</v>
      </c>
      <c r="C2055" s="6">
        <v>3327</v>
      </c>
      <c r="D2055" s="6" t="s">
        <v>2</v>
      </c>
      <c r="E2055" s="6">
        <v>38.74709</v>
      </c>
      <c r="F2055" s="6">
        <v>8.0019089999999995</v>
      </c>
      <c r="G2055" s="6">
        <v>25.347754999999999</v>
      </c>
      <c r="H2055" s="6">
        <v>16.45393</v>
      </c>
      <c r="I2055" s="6">
        <v>21.6224372</v>
      </c>
      <c r="J2055" s="6">
        <v>28.27073</v>
      </c>
      <c r="K2055" s="6">
        <v>32.136163549999999</v>
      </c>
      <c r="L2055" s="6">
        <v>27.501429999999999</v>
      </c>
      <c r="M2055" s="6" t="s">
        <v>4142</v>
      </c>
      <c r="N2055" s="6" t="s">
        <v>31909</v>
      </c>
      <c r="O2055" s="6">
        <v>3</v>
      </c>
    </row>
    <row r="2056" spans="1:15" ht="15" x14ac:dyDescent="0.2">
      <c r="A2056" s="6" t="s">
        <v>4143</v>
      </c>
      <c r="B2056" s="6" t="s">
        <v>4144</v>
      </c>
      <c r="C2056" s="6">
        <v>2571</v>
      </c>
      <c r="D2056" s="6" t="s">
        <v>11</v>
      </c>
      <c r="E2056" s="6">
        <v>2.2889400000000001E-2</v>
      </c>
      <c r="F2056" s="6">
        <v>0.73013499999999998</v>
      </c>
      <c r="G2056" s="6">
        <v>0.162685</v>
      </c>
      <c r="H2056" s="6">
        <v>1.03908</v>
      </c>
      <c r="I2056" s="6">
        <v>0.29341400000000001</v>
      </c>
      <c r="J2056" s="6">
        <v>0.37294500000000003</v>
      </c>
      <c r="K2056" s="6">
        <v>0.66153899999999999</v>
      </c>
      <c r="L2056" s="6">
        <v>0.231629</v>
      </c>
      <c r="M2056" s="6"/>
      <c r="N2056" s="6" t="s">
        <v>31912</v>
      </c>
      <c r="O2056" s="6">
        <v>12</v>
      </c>
    </row>
    <row r="2057" spans="1:15" ht="15" x14ac:dyDescent="0.2">
      <c r="A2057" s="6" t="s">
        <v>4145</v>
      </c>
      <c r="B2057" s="6" t="s">
        <v>4146</v>
      </c>
      <c r="C2057" s="6">
        <v>432</v>
      </c>
      <c r="D2057" s="6" t="s">
        <v>11</v>
      </c>
      <c r="E2057" s="6">
        <v>76.355000000000004</v>
      </c>
      <c r="F2057" s="6">
        <v>45.421999999999997</v>
      </c>
      <c r="G2057" s="6">
        <v>44.2363</v>
      </c>
      <c r="H2057" s="6">
        <v>25.8401</v>
      </c>
      <c r="I2057" s="6">
        <v>57.282400000000003</v>
      </c>
      <c r="J2057" s="6">
        <v>37.393700000000003</v>
      </c>
      <c r="K2057" s="6">
        <v>57.758899999999997</v>
      </c>
      <c r="L2057" s="6">
        <v>54.830399999999997</v>
      </c>
      <c r="M2057" s="6"/>
      <c r="N2057" s="6" t="s">
        <v>31909</v>
      </c>
      <c r="O2057" s="6">
        <v>7</v>
      </c>
    </row>
    <row r="2058" spans="1:15" ht="15" x14ac:dyDescent="0.2">
      <c r="A2058" s="6" t="s">
        <v>4147</v>
      </c>
      <c r="B2058" s="6" t="s">
        <v>4148</v>
      </c>
      <c r="C2058" s="6">
        <v>558</v>
      </c>
      <c r="D2058" s="6" t="s">
        <v>2</v>
      </c>
      <c r="E2058" s="6">
        <v>1.58162</v>
      </c>
      <c r="F2058" s="6">
        <v>0.49043599999999998</v>
      </c>
      <c r="G2058" s="6">
        <v>1.1554500000000001</v>
      </c>
      <c r="H2058" s="6">
        <v>1.1953</v>
      </c>
      <c r="I2058" s="6">
        <v>0.85909999999999997</v>
      </c>
      <c r="J2058" s="6">
        <v>1.18828</v>
      </c>
      <c r="K2058" s="6">
        <v>0.76860392759999996</v>
      </c>
      <c r="L2058" s="6">
        <v>3.1939700000000002</v>
      </c>
      <c r="M2058" s="6"/>
      <c r="N2058" s="6" t="s">
        <v>31911</v>
      </c>
      <c r="O2058" s="6">
        <v>2</v>
      </c>
    </row>
    <row r="2059" spans="1:15" ht="15" x14ac:dyDescent="0.2">
      <c r="A2059" s="6" t="s">
        <v>4149</v>
      </c>
      <c r="B2059" s="6" t="s">
        <v>4150</v>
      </c>
      <c r="C2059" s="6">
        <v>564</v>
      </c>
      <c r="D2059" s="6" t="s">
        <v>11</v>
      </c>
      <c r="E2059" s="6">
        <v>0</v>
      </c>
      <c r="F2059" s="6">
        <v>6.1612099999999996</v>
      </c>
      <c r="G2059" s="6">
        <v>0.33950399999999997</v>
      </c>
      <c r="H2059" s="6">
        <v>5.2846279999999997</v>
      </c>
      <c r="I2059" s="6">
        <v>0.245674</v>
      </c>
      <c r="J2059" s="6">
        <v>2.0347729999999999</v>
      </c>
      <c r="K2059" s="6">
        <v>1.1590549999999999</v>
      </c>
      <c r="L2059" s="6">
        <v>0</v>
      </c>
      <c r="M2059" s="6" t="s">
        <v>566</v>
      </c>
      <c r="N2059" s="6" t="s">
        <v>31909</v>
      </c>
      <c r="O2059" s="6">
        <v>4</v>
      </c>
    </row>
    <row r="2060" spans="1:15" ht="15" x14ac:dyDescent="0.2">
      <c r="A2060" s="6" t="s">
        <v>4151</v>
      </c>
      <c r="B2060" s="6" t="s">
        <v>4152</v>
      </c>
      <c r="C2060" s="6">
        <v>162</v>
      </c>
      <c r="D2060" s="6" t="s">
        <v>2</v>
      </c>
      <c r="E2060" s="6">
        <v>362034</v>
      </c>
      <c r="F2060" s="6">
        <v>870953</v>
      </c>
      <c r="G2060" s="6">
        <v>1318.32</v>
      </c>
      <c r="H2060" s="6">
        <v>7734.32</v>
      </c>
      <c r="I2060" s="6">
        <v>555955</v>
      </c>
      <c r="J2060" s="6">
        <v>376057</v>
      </c>
      <c r="K2060" s="6">
        <v>156004</v>
      </c>
      <c r="L2060" s="6">
        <v>387113</v>
      </c>
      <c r="M2060" s="6"/>
      <c r="N2060" s="6" t="s">
        <v>31912</v>
      </c>
      <c r="O2060" s="6">
        <v>1</v>
      </c>
    </row>
    <row r="2061" spans="1:15" ht="15" x14ac:dyDescent="0.2">
      <c r="A2061" s="6" t="s">
        <v>4153</v>
      </c>
      <c r="B2061" s="6" t="s">
        <v>4154</v>
      </c>
      <c r="C2061" s="6">
        <v>618</v>
      </c>
      <c r="D2061" s="6" t="s">
        <v>2</v>
      </c>
      <c r="E2061" s="6">
        <v>0</v>
      </c>
      <c r="F2061" s="6">
        <v>12.6386</v>
      </c>
      <c r="G2061" s="6">
        <v>0</v>
      </c>
      <c r="H2061" s="6">
        <v>9.9954099999999997</v>
      </c>
      <c r="I2061" s="6">
        <v>0</v>
      </c>
      <c r="J2061" s="6">
        <v>0.50523899999999999</v>
      </c>
      <c r="K2061" s="6">
        <v>0</v>
      </c>
      <c r="L2061" s="6">
        <v>0.84895799999999999</v>
      </c>
      <c r="M2061" s="6"/>
      <c r="N2061" s="6" t="s">
        <v>31909</v>
      </c>
      <c r="O2061" s="6">
        <v>4</v>
      </c>
    </row>
    <row r="2062" spans="1:15" ht="15" x14ac:dyDescent="0.2">
      <c r="A2062" s="6" t="s">
        <v>4155</v>
      </c>
      <c r="B2062" s="6" t="s">
        <v>4156</v>
      </c>
      <c r="C2062" s="6">
        <v>1548</v>
      </c>
      <c r="D2062" s="6" t="s">
        <v>2</v>
      </c>
      <c r="E2062" s="6">
        <v>3.80579</v>
      </c>
      <c r="F2062" s="6">
        <v>1.29223</v>
      </c>
      <c r="G2062" s="6">
        <v>0.67150399999999999</v>
      </c>
      <c r="H2062" s="6">
        <v>0.25523099999999999</v>
      </c>
      <c r="I2062" s="6">
        <v>0.59225899999999998</v>
      </c>
      <c r="J2062" s="6">
        <v>0.20295099999999999</v>
      </c>
      <c r="K2062" s="6">
        <v>9.9901099999999996</v>
      </c>
      <c r="L2062" s="6">
        <v>0.87038099999999996</v>
      </c>
      <c r="M2062" s="6"/>
      <c r="N2062" s="6" t="s">
        <v>31912</v>
      </c>
      <c r="O2062" s="6">
        <v>16</v>
      </c>
    </row>
    <row r="2063" spans="1:15" ht="15" x14ac:dyDescent="0.2">
      <c r="A2063" s="6" t="s">
        <v>4157</v>
      </c>
      <c r="B2063" s="6" t="s">
        <v>4158</v>
      </c>
      <c r="C2063" s="6">
        <v>2687</v>
      </c>
      <c r="D2063" s="6" t="s">
        <v>11</v>
      </c>
      <c r="E2063" s="6">
        <v>9.2393900460000005</v>
      </c>
      <c r="F2063" s="6">
        <v>27.189784</v>
      </c>
      <c r="G2063" s="6">
        <v>4.3067399999999996</v>
      </c>
      <c r="H2063" s="6">
        <v>26.682345999999999</v>
      </c>
      <c r="I2063" s="6">
        <v>11.652520000000001</v>
      </c>
      <c r="J2063" s="6">
        <v>17.2631464</v>
      </c>
      <c r="K2063" s="6">
        <v>5.6933870000000004</v>
      </c>
      <c r="L2063" s="6">
        <v>7.2517673399999998</v>
      </c>
      <c r="M2063" s="6"/>
      <c r="N2063" s="6" t="s">
        <v>31912</v>
      </c>
      <c r="O2063" s="6">
        <v>12</v>
      </c>
    </row>
    <row r="2064" spans="1:15" ht="15" x14ac:dyDescent="0.2">
      <c r="A2064" s="6" t="s">
        <v>4159</v>
      </c>
      <c r="B2064" s="6" t="s">
        <v>4160</v>
      </c>
      <c r="C2064" s="6">
        <v>963</v>
      </c>
      <c r="D2064" s="6" t="s">
        <v>2</v>
      </c>
      <c r="E2064" s="6">
        <v>35.476100000000002</v>
      </c>
      <c r="F2064" s="6">
        <v>11.5426</v>
      </c>
      <c r="G2064" s="6">
        <v>19.062799999999999</v>
      </c>
      <c r="H2064" s="6">
        <v>29.598500000000001</v>
      </c>
      <c r="I2064" s="6">
        <v>30.766999999999999</v>
      </c>
      <c r="J2064" s="6">
        <v>25.437899999999999</v>
      </c>
      <c r="K2064" s="6">
        <v>17.981400000000001</v>
      </c>
      <c r="L2064" s="6">
        <v>33.514899999999997</v>
      </c>
      <c r="M2064" s="6"/>
      <c r="N2064" s="6" t="s">
        <v>31909</v>
      </c>
      <c r="O2064" s="6">
        <v>3</v>
      </c>
    </row>
    <row r="2065" spans="1:15" ht="15" x14ac:dyDescent="0.2">
      <c r="A2065" s="6" t="s">
        <v>4161</v>
      </c>
      <c r="B2065" s="6" t="s">
        <v>4162</v>
      </c>
      <c r="C2065" s="6">
        <v>1094</v>
      </c>
      <c r="D2065" s="6" t="s">
        <v>2</v>
      </c>
      <c r="E2065" s="6">
        <v>0.80734399999999995</v>
      </c>
      <c r="F2065" s="6">
        <v>307.2817</v>
      </c>
      <c r="G2065" s="6">
        <v>4.8542399999999999E-2</v>
      </c>
      <c r="H2065" s="6">
        <v>318.7996</v>
      </c>
      <c r="I2065" s="6">
        <v>0.16805600000000001</v>
      </c>
      <c r="J2065" s="6">
        <v>4.8035300000000003</v>
      </c>
      <c r="K2065" s="6">
        <v>0.14838399999999999</v>
      </c>
      <c r="L2065" s="6">
        <v>1.3484179999999999</v>
      </c>
      <c r="M2065" s="6"/>
      <c r="N2065" s="6" t="s">
        <v>31912</v>
      </c>
      <c r="O2065" s="6">
        <v>12</v>
      </c>
    </row>
    <row r="2066" spans="1:15" ht="15" x14ac:dyDescent="0.2">
      <c r="A2066" s="6" t="s">
        <v>4163</v>
      </c>
      <c r="B2066" s="6" t="s">
        <v>4164</v>
      </c>
      <c r="C2066" s="6">
        <v>4350</v>
      </c>
      <c r="D2066" s="6" t="s">
        <v>11</v>
      </c>
      <c r="E2066" s="6">
        <v>1.339534</v>
      </c>
      <c r="F2066" s="6">
        <v>2.7488800000000002</v>
      </c>
      <c r="G2066" s="6">
        <v>3.5242599999999999</v>
      </c>
      <c r="H2066" s="6">
        <v>3.7269199999999998</v>
      </c>
      <c r="I2066" s="6">
        <v>1.3518349999999999</v>
      </c>
      <c r="J2066" s="6">
        <v>1.3629212829999999</v>
      </c>
      <c r="K2066" s="6">
        <v>3.5095999999999998</v>
      </c>
      <c r="L2066" s="6">
        <v>3.1297860000000002</v>
      </c>
      <c r="M2066" s="6"/>
      <c r="N2066" s="6" t="s">
        <v>31912</v>
      </c>
      <c r="O2066" s="6">
        <v>2</v>
      </c>
    </row>
    <row r="2067" spans="1:15" ht="15" x14ac:dyDescent="0.2">
      <c r="A2067" s="6" t="s">
        <v>4165</v>
      </c>
      <c r="B2067" s="6" t="s">
        <v>4166</v>
      </c>
      <c r="C2067" s="6">
        <v>1429</v>
      </c>
      <c r="D2067" s="6" t="s">
        <v>2</v>
      </c>
      <c r="E2067" s="6">
        <v>0.32973272999999997</v>
      </c>
      <c r="F2067" s="6">
        <v>1.4798480000000001</v>
      </c>
      <c r="G2067" s="6">
        <v>0.14231537</v>
      </c>
      <c r="H2067" s="6">
        <v>0.13453699999999999</v>
      </c>
      <c r="I2067" s="6">
        <v>0.40634399999999998</v>
      </c>
      <c r="J2067" s="6">
        <v>0.60106899999999996</v>
      </c>
      <c r="K2067" s="6">
        <v>0.32600010000000001</v>
      </c>
      <c r="L2067" s="6">
        <v>0.1139138</v>
      </c>
      <c r="M2067" s="6"/>
      <c r="N2067" s="6" t="s">
        <v>31912</v>
      </c>
      <c r="O2067" s="6">
        <v>1</v>
      </c>
    </row>
    <row r="2068" spans="1:15" ht="15" x14ac:dyDescent="0.2">
      <c r="A2068" s="6" t="s">
        <v>4167</v>
      </c>
      <c r="B2068" s="6" t="s">
        <v>4168</v>
      </c>
      <c r="C2068" s="6">
        <v>606</v>
      </c>
      <c r="D2068" s="6" t="s">
        <v>2</v>
      </c>
      <c r="E2068" s="6">
        <v>0.138627</v>
      </c>
      <c r="F2068" s="6">
        <v>1.28874</v>
      </c>
      <c r="G2068" s="6">
        <v>2.30044</v>
      </c>
      <c r="H2068" s="6">
        <v>0.39243478921000002</v>
      </c>
      <c r="I2068" s="6">
        <v>1.2570300000000001</v>
      </c>
      <c r="J2068" s="6">
        <v>0.347217</v>
      </c>
      <c r="K2068" s="6">
        <v>1.4577500000000001</v>
      </c>
      <c r="L2068" s="6">
        <v>0.35016855200000002</v>
      </c>
      <c r="M2068" s="6"/>
      <c r="N2068" s="6" t="s">
        <v>31909</v>
      </c>
      <c r="O2068" s="6">
        <v>1</v>
      </c>
    </row>
    <row r="2069" spans="1:15" ht="15" x14ac:dyDescent="0.2">
      <c r="A2069" s="6" t="s">
        <v>4169</v>
      </c>
      <c r="B2069" s="6" t="s">
        <v>4170</v>
      </c>
      <c r="C2069" s="6">
        <v>996</v>
      </c>
      <c r="D2069" s="6" t="s">
        <v>11</v>
      </c>
      <c r="E2069" s="6">
        <v>40.221440000000001</v>
      </c>
      <c r="F2069" s="6">
        <v>945.90363000000002</v>
      </c>
      <c r="G2069" s="6">
        <v>3.0671747800000002</v>
      </c>
      <c r="H2069" s="6">
        <v>211.990351</v>
      </c>
      <c r="I2069" s="6">
        <v>23.198460000000001</v>
      </c>
      <c r="J2069" s="6">
        <v>83.784670000000006</v>
      </c>
      <c r="K2069" s="6">
        <v>79.548760000000001</v>
      </c>
      <c r="L2069" s="6">
        <v>177.46010000000001</v>
      </c>
      <c r="M2069" s="6"/>
      <c r="N2069" s="6" t="s">
        <v>31912</v>
      </c>
      <c r="O2069" s="6">
        <v>13</v>
      </c>
    </row>
    <row r="2070" spans="1:15" ht="15" x14ac:dyDescent="0.2">
      <c r="A2070" s="6" t="s">
        <v>4171</v>
      </c>
      <c r="B2070" s="6" t="s">
        <v>4172</v>
      </c>
      <c r="C2070" s="6">
        <v>843</v>
      </c>
      <c r="D2070" s="6" t="s">
        <v>2</v>
      </c>
      <c r="E2070" s="6">
        <v>174.0260098</v>
      </c>
      <c r="F2070" s="6">
        <v>192.65734</v>
      </c>
      <c r="G2070" s="6">
        <v>314.85305899999997</v>
      </c>
      <c r="H2070" s="6">
        <v>203.80787000000001</v>
      </c>
      <c r="I2070" s="6">
        <v>199.39283699999999</v>
      </c>
      <c r="J2070" s="6">
        <v>137.64217199999999</v>
      </c>
      <c r="K2070" s="6">
        <v>205.75727699999999</v>
      </c>
      <c r="L2070" s="6">
        <v>182.42146</v>
      </c>
      <c r="M2070" s="6"/>
      <c r="N2070" s="6" t="s">
        <v>31909</v>
      </c>
      <c r="O2070" s="6">
        <v>9</v>
      </c>
    </row>
    <row r="2071" spans="1:15" ht="15" x14ac:dyDescent="0.2">
      <c r="A2071" s="6" t="s">
        <v>4173</v>
      </c>
      <c r="B2071" s="6" t="s">
        <v>4174</v>
      </c>
      <c r="C2071" s="6">
        <v>723</v>
      </c>
      <c r="D2071" s="6" t="s">
        <v>11</v>
      </c>
      <c r="E2071" s="6">
        <v>1.06549</v>
      </c>
      <c r="F2071" s="6">
        <v>0.32982400000000001</v>
      </c>
      <c r="G2071" s="6">
        <v>2.6096340074</v>
      </c>
      <c r="H2071" s="6">
        <v>0.4864044065</v>
      </c>
      <c r="I2071" s="6">
        <v>1.0656341953999999</v>
      </c>
      <c r="J2071" s="6">
        <v>0.48066951503999999</v>
      </c>
      <c r="K2071" s="6">
        <v>0.31208765020000001</v>
      </c>
      <c r="L2071" s="6">
        <v>0</v>
      </c>
      <c r="M2071" s="6"/>
      <c r="N2071" s="6" t="s">
        <v>31912</v>
      </c>
      <c r="O2071" s="6">
        <v>7</v>
      </c>
    </row>
    <row r="2072" spans="1:15" ht="15" x14ac:dyDescent="0.2">
      <c r="A2072" s="6" t="s">
        <v>4175</v>
      </c>
      <c r="B2072" s="6" t="s">
        <v>4176</v>
      </c>
      <c r="C2072" s="6">
        <v>1441</v>
      </c>
      <c r="D2072" s="6" t="s">
        <v>11</v>
      </c>
      <c r="E2072" s="6">
        <v>1.18597</v>
      </c>
      <c r="F2072" s="6">
        <v>2.848182</v>
      </c>
      <c r="G2072" s="6">
        <v>3.2760140039999999</v>
      </c>
      <c r="H2072" s="6">
        <v>3.7519900000000002</v>
      </c>
      <c r="I2072" s="6">
        <v>2.4946799999999998</v>
      </c>
      <c r="J2072" s="6">
        <v>3.6502599999999998</v>
      </c>
      <c r="K2072" s="6">
        <v>2.5999569999999999</v>
      </c>
      <c r="L2072" s="6">
        <v>3.1024280000000002</v>
      </c>
      <c r="M2072" s="6"/>
      <c r="N2072" s="6" t="s">
        <v>31909</v>
      </c>
      <c r="O2072" s="6">
        <v>6</v>
      </c>
    </row>
    <row r="2073" spans="1:15" ht="15" x14ac:dyDescent="0.2">
      <c r="A2073" s="6" t="s">
        <v>4177</v>
      </c>
      <c r="B2073" s="6" t="s">
        <v>4178</v>
      </c>
      <c r="C2073" s="6">
        <v>1087</v>
      </c>
      <c r="D2073" s="6" t="s">
        <v>2</v>
      </c>
      <c r="E2073" s="6">
        <v>6.3470350849999999</v>
      </c>
      <c r="F2073" s="6">
        <v>9.2040459999999999</v>
      </c>
      <c r="G2073" s="6">
        <v>3.5727169999999999</v>
      </c>
      <c r="H2073" s="6">
        <v>7.8294920000000001</v>
      </c>
      <c r="I2073" s="6">
        <v>6.9177996999999998</v>
      </c>
      <c r="J2073" s="6">
        <v>6.6944660000000002</v>
      </c>
      <c r="K2073" s="6">
        <v>4.0598679999999998</v>
      </c>
      <c r="L2073" s="6">
        <v>5.1206342920000001</v>
      </c>
      <c r="M2073" s="6"/>
      <c r="N2073" s="6" t="s">
        <v>31909</v>
      </c>
      <c r="O2073" s="6">
        <v>4</v>
      </c>
    </row>
    <row r="2074" spans="1:15" ht="15" x14ac:dyDescent="0.2">
      <c r="A2074" s="6" t="s">
        <v>4179</v>
      </c>
      <c r="B2074" s="6" t="s">
        <v>4180</v>
      </c>
      <c r="C2074" s="6">
        <v>603</v>
      </c>
      <c r="D2074" s="6" t="s">
        <v>11</v>
      </c>
      <c r="E2074" s="6">
        <v>19.698499999999999</v>
      </c>
      <c r="F2074" s="6">
        <v>12.4109</v>
      </c>
      <c r="G2074" s="6">
        <v>13.3581</v>
      </c>
      <c r="H2074" s="6">
        <v>9.1517999999999997</v>
      </c>
      <c r="I2074" s="6">
        <v>17.480399999999999</v>
      </c>
      <c r="J2074" s="6">
        <v>20.295100000000001</v>
      </c>
      <c r="K2074" s="6">
        <v>14.917999999999999</v>
      </c>
      <c r="L2074" s="6">
        <v>14.286899999999999</v>
      </c>
      <c r="M2074" s="6"/>
      <c r="N2074" s="6" t="s">
        <v>31909</v>
      </c>
      <c r="O2074" s="6">
        <v>3</v>
      </c>
    </row>
    <row r="2075" spans="1:15" ht="15" x14ac:dyDescent="0.2">
      <c r="A2075" s="6" t="s">
        <v>4181</v>
      </c>
      <c r="B2075" s="6" t="s">
        <v>4182</v>
      </c>
      <c r="C2075" s="6">
        <v>984</v>
      </c>
      <c r="D2075" s="6" t="s">
        <v>2</v>
      </c>
      <c r="E2075" s="6">
        <v>2.7406700000000002</v>
      </c>
      <c r="F2075" s="6">
        <v>3.83846</v>
      </c>
      <c r="G2075" s="6">
        <v>2.2759200000000002</v>
      </c>
      <c r="H2075" s="6">
        <v>2.21448</v>
      </c>
      <c r="I2075" s="6">
        <v>0.83314500000000002</v>
      </c>
      <c r="J2075" s="6">
        <v>0.79242900000000005</v>
      </c>
      <c r="K2075" s="6">
        <v>1.2450000000000001</v>
      </c>
      <c r="L2075" s="6">
        <v>1.5988100000000001</v>
      </c>
      <c r="M2075" s="6"/>
      <c r="N2075" s="6" t="s">
        <v>31909</v>
      </c>
      <c r="O2075" s="6">
        <v>2</v>
      </c>
    </row>
    <row r="2076" spans="1:15" ht="15" x14ac:dyDescent="0.2">
      <c r="A2076" s="6" t="s">
        <v>4183</v>
      </c>
      <c r="B2076" s="6" t="s">
        <v>4184</v>
      </c>
      <c r="C2076" s="6">
        <v>1510</v>
      </c>
      <c r="D2076" s="6" t="s">
        <v>2</v>
      </c>
      <c r="E2076" s="6">
        <v>0.458451</v>
      </c>
      <c r="F2076" s="6">
        <v>0.38620700000000002</v>
      </c>
      <c r="G2076" s="6">
        <v>1.0204200000000001</v>
      </c>
      <c r="H2076" s="6">
        <v>0.453851</v>
      </c>
      <c r="I2076" s="6">
        <v>0</v>
      </c>
      <c r="J2076" s="6">
        <v>0</v>
      </c>
      <c r="K2076" s="6">
        <v>0.83958100000000002</v>
      </c>
      <c r="L2076" s="6">
        <v>1.393381</v>
      </c>
      <c r="M2076" s="6"/>
      <c r="N2076" s="6" t="s">
        <v>31912</v>
      </c>
      <c r="O2076" s="6">
        <v>14</v>
      </c>
    </row>
    <row r="2077" spans="1:15" ht="15" x14ac:dyDescent="0.2">
      <c r="A2077" s="6" t="s">
        <v>4185</v>
      </c>
      <c r="B2077" s="6" t="s">
        <v>4186</v>
      </c>
      <c r="C2077" s="6">
        <v>988</v>
      </c>
      <c r="D2077" s="6" t="s">
        <v>11</v>
      </c>
      <c r="E2077" s="6">
        <v>21.25580398</v>
      </c>
      <c r="F2077" s="6">
        <v>19.23727937</v>
      </c>
      <c r="G2077" s="6">
        <v>24.85671</v>
      </c>
      <c r="H2077" s="6">
        <v>13.0448199</v>
      </c>
      <c r="I2077" s="6">
        <v>13.400130000000001</v>
      </c>
      <c r="J2077" s="6">
        <v>9.863111</v>
      </c>
      <c r="K2077" s="6">
        <v>11.60170636</v>
      </c>
      <c r="L2077" s="6">
        <v>13.09792944</v>
      </c>
      <c r="M2077" s="6"/>
      <c r="N2077" s="6" t="s">
        <v>31909</v>
      </c>
      <c r="O2077" s="6">
        <v>11</v>
      </c>
    </row>
    <row r="2078" spans="1:15" ht="15" x14ac:dyDescent="0.2">
      <c r="A2078" s="6" t="s">
        <v>4187</v>
      </c>
      <c r="B2078" s="6" t="s">
        <v>4188</v>
      </c>
      <c r="C2078" s="6">
        <v>2043</v>
      </c>
      <c r="D2078" s="6" t="s">
        <v>2</v>
      </c>
      <c r="E2078" s="6">
        <v>0.91479200000000005</v>
      </c>
      <c r="F2078" s="6">
        <v>1.27559</v>
      </c>
      <c r="G2078" s="6">
        <v>0.74575599999999997</v>
      </c>
      <c r="H2078" s="6">
        <v>0.55813400000000002</v>
      </c>
      <c r="I2078" s="6">
        <v>0.54009099999999999</v>
      </c>
      <c r="J2078" s="6">
        <v>0.85062099999999996</v>
      </c>
      <c r="K2078" s="6">
        <v>1.0902400000000001</v>
      </c>
      <c r="L2078" s="6">
        <v>0.55985200000000002</v>
      </c>
      <c r="M2078" s="6"/>
      <c r="N2078" s="6" t="s">
        <v>31912</v>
      </c>
      <c r="O2078" s="6">
        <v>13</v>
      </c>
    </row>
    <row r="2079" spans="1:15" ht="15" x14ac:dyDescent="0.2">
      <c r="A2079" s="6" t="s">
        <v>4189</v>
      </c>
      <c r="B2079" s="6" t="s">
        <v>4190</v>
      </c>
      <c r="C2079" s="6">
        <v>1091</v>
      </c>
      <c r="D2079" s="6" t="s">
        <v>2</v>
      </c>
      <c r="E2079" s="6">
        <v>0.53234057901999998</v>
      </c>
      <c r="F2079" s="6">
        <v>0.55743315400000004</v>
      </c>
      <c r="G2079" s="6">
        <v>2.787609571</v>
      </c>
      <c r="H2079" s="6">
        <v>1.2421333000000001</v>
      </c>
      <c r="I2079" s="6">
        <v>3.3632590000000002</v>
      </c>
      <c r="J2079" s="6">
        <v>4.5984730000000003</v>
      </c>
      <c r="K2079" s="6">
        <v>4.2606349000000003</v>
      </c>
      <c r="L2079" s="6">
        <v>1.901192</v>
      </c>
      <c r="M2079" s="6" t="s">
        <v>1364</v>
      </c>
      <c r="N2079" s="6" t="s">
        <v>31912</v>
      </c>
      <c r="O2079" s="6">
        <v>15</v>
      </c>
    </row>
    <row r="2080" spans="1:15" ht="15" x14ac:dyDescent="0.2">
      <c r="A2080" s="6" t="s">
        <v>4191</v>
      </c>
      <c r="B2080" s="6" t="s">
        <v>4192</v>
      </c>
      <c r="C2080" s="6">
        <v>276</v>
      </c>
      <c r="D2080" s="6" t="s">
        <v>11</v>
      </c>
      <c r="E2080" s="6">
        <v>13.7805</v>
      </c>
      <c r="F2080" s="6">
        <v>15.585900000000001</v>
      </c>
      <c r="G2080" s="6">
        <v>8.0190900000000003</v>
      </c>
      <c r="H2080" s="6">
        <v>15.961399999999999</v>
      </c>
      <c r="I2080" s="6">
        <v>23.461300000000001</v>
      </c>
      <c r="J2080" s="6">
        <v>26.3126</v>
      </c>
      <c r="K2080" s="6">
        <v>18.795999999999999</v>
      </c>
      <c r="L2080" s="6">
        <v>6.8724499999999997</v>
      </c>
      <c r="M2080" s="6"/>
      <c r="N2080" s="6" t="s">
        <v>31911</v>
      </c>
      <c r="O2080" s="6">
        <v>1</v>
      </c>
    </row>
    <row r="2081" spans="1:15" ht="15" x14ac:dyDescent="0.2">
      <c r="A2081" s="6" t="s">
        <v>4193</v>
      </c>
      <c r="B2081" s="6" t="s">
        <v>4194</v>
      </c>
      <c r="C2081" s="6">
        <v>669</v>
      </c>
      <c r="D2081" s="6" t="s">
        <v>2</v>
      </c>
      <c r="E2081" s="6">
        <v>0.71573200000000003</v>
      </c>
      <c r="F2081" s="6">
        <v>0.369417</v>
      </c>
      <c r="G2081" s="6">
        <v>1.97932</v>
      </c>
      <c r="H2081" s="6">
        <v>0.90180700000000003</v>
      </c>
      <c r="I2081" s="6">
        <v>0.43337100000000001</v>
      </c>
      <c r="J2081" s="6">
        <v>0.14940999999999999</v>
      </c>
      <c r="K2081" s="6">
        <v>0.96370199999999995</v>
      </c>
      <c r="L2081" s="6">
        <v>0</v>
      </c>
      <c r="M2081" s="6"/>
      <c r="N2081" s="6" t="s">
        <v>31912</v>
      </c>
      <c r="O2081" s="6">
        <v>14</v>
      </c>
    </row>
    <row r="2082" spans="1:15" ht="15" x14ac:dyDescent="0.2">
      <c r="A2082" s="6" t="s">
        <v>4195</v>
      </c>
      <c r="B2082" s="6" t="s">
        <v>4196</v>
      </c>
      <c r="C2082" s="6">
        <v>1641</v>
      </c>
      <c r="D2082" s="6" t="s">
        <v>2</v>
      </c>
      <c r="E2082" s="6">
        <v>16.764099999999999</v>
      </c>
      <c r="F2082" s="6">
        <v>6.8176899999999998</v>
      </c>
      <c r="G2082" s="6">
        <v>12.164</v>
      </c>
      <c r="H2082" s="6">
        <v>11.498699999999999</v>
      </c>
      <c r="I2082" s="6">
        <v>16.2301</v>
      </c>
      <c r="J2082" s="6">
        <v>12.330299999999999</v>
      </c>
      <c r="K2082" s="6">
        <v>21.013300000000001</v>
      </c>
      <c r="L2082" s="6">
        <v>16.558299999999999</v>
      </c>
      <c r="M2082" s="6"/>
      <c r="N2082" s="6" t="s">
        <v>31909</v>
      </c>
      <c r="O2082" s="6">
        <v>3</v>
      </c>
    </row>
    <row r="2083" spans="1:15" ht="15" x14ac:dyDescent="0.2">
      <c r="A2083" s="6" t="s">
        <v>4197</v>
      </c>
      <c r="B2083" s="6" t="s">
        <v>4198</v>
      </c>
      <c r="C2083" s="6">
        <v>855</v>
      </c>
      <c r="D2083" s="6" t="s">
        <v>2</v>
      </c>
      <c r="E2083" s="6">
        <v>0.67592699999999994</v>
      </c>
      <c r="F2083" s="6">
        <v>1.13252</v>
      </c>
      <c r="G2083" s="6">
        <v>0.266984</v>
      </c>
      <c r="H2083" s="6">
        <v>1.06487</v>
      </c>
      <c r="I2083" s="6">
        <v>0.53873499999999996</v>
      </c>
      <c r="J2083" s="6">
        <v>0.42340299999999997</v>
      </c>
      <c r="K2083" s="6">
        <v>0.47672300000000001</v>
      </c>
      <c r="L2083" s="6">
        <v>0.213536</v>
      </c>
      <c r="M2083" s="6"/>
      <c r="N2083" s="6" t="s">
        <v>31909</v>
      </c>
      <c r="O2083" s="6">
        <v>4</v>
      </c>
    </row>
    <row r="2084" spans="1:15" ht="15" x14ac:dyDescent="0.2">
      <c r="A2084" s="6" t="s">
        <v>4199</v>
      </c>
      <c r="B2084" s="6" t="s">
        <v>4200</v>
      </c>
      <c r="C2084" s="6">
        <v>2593</v>
      </c>
      <c r="D2084" s="6" t="s">
        <v>2</v>
      </c>
      <c r="E2084" s="6">
        <v>1.294251</v>
      </c>
      <c r="F2084" s="6">
        <v>1.4560390675999999</v>
      </c>
      <c r="G2084" s="6">
        <v>2.03337871</v>
      </c>
      <c r="H2084" s="6">
        <v>1.0841149999999999</v>
      </c>
      <c r="I2084" s="6">
        <v>1.2529021319</v>
      </c>
      <c r="J2084" s="6">
        <v>1.2634325001</v>
      </c>
      <c r="K2084" s="6">
        <v>2.5012286000000001</v>
      </c>
      <c r="L2084" s="6">
        <v>0.82630474980000002</v>
      </c>
      <c r="M2084" s="6"/>
      <c r="N2084" s="6" t="s">
        <v>31912</v>
      </c>
      <c r="O2084" s="6">
        <v>10</v>
      </c>
    </row>
    <row r="2085" spans="1:15" ht="15" x14ac:dyDescent="0.2">
      <c r="A2085" s="6" t="s">
        <v>4201</v>
      </c>
      <c r="B2085" s="6" t="s">
        <v>4202</v>
      </c>
      <c r="C2085" s="6">
        <v>495</v>
      </c>
      <c r="D2085" s="6" t="s">
        <v>11</v>
      </c>
      <c r="E2085" s="6">
        <v>474.49383999999998</v>
      </c>
      <c r="F2085" s="6">
        <v>173.94304</v>
      </c>
      <c r="G2085" s="6">
        <v>466.01715999999999</v>
      </c>
      <c r="H2085" s="6">
        <v>255.49600000000001</v>
      </c>
      <c r="I2085" s="6">
        <v>414.75168000000002</v>
      </c>
      <c r="J2085" s="6">
        <v>326.19594000000001</v>
      </c>
      <c r="K2085" s="6">
        <v>302.84035</v>
      </c>
      <c r="L2085" s="6">
        <v>293.49200000000002</v>
      </c>
      <c r="M2085" s="6"/>
      <c r="N2085" s="6" t="s">
        <v>31909</v>
      </c>
      <c r="O2085" s="6">
        <v>8</v>
      </c>
    </row>
    <row r="2086" spans="1:15" ht="15" x14ac:dyDescent="0.2">
      <c r="A2086" s="6" t="s">
        <v>4203</v>
      </c>
      <c r="B2086" s="6" t="s">
        <v>4204</v>
      </c>
      <c r="C2086" s="6">
        <v>1188</v>
      </c>
      <c r="D2086" s="6" t="s">
        <v>11</v>
      </c>
      <c r="E2086" s="6">
        <v>1.40099</v>
      </c>
      <c r="F2086" s="6">
        <v>2.2040299999999999</v>
      </c>
      <c r="G2086" s="6">
        <v>2.970221</v>
      </c>
      <c r="H2086" s="6">
        <v>1.3011740000000001</v>
      </c>
      <c r="I2086" s="6">
        <v>1.8155699999999999</v>
      </c>
      <c r="J2086" s="6">
        <v>1.0187820000000001</v>
      </c>
      <c r="K2086" s="6">
        <v>0.83149738819999996</v>
      </c>
      <c r="L2086" s="6">
        <v>0.83775699999999997</v>
      </c>
      <c r="M2086" s="6"/>
      <c r="N2086" s="6" t="s">
        <v>31912</v>
      </c>
      <c r="O2086" s="6">
        <v>2</v>
      </c>
    </row>
    <row r="2087" spans="1:15" ht="15" x14ac:dyDescent="0.2">
      <c r="A2087" s="6" t="s">
        <v>4205</v>
      </c>
      <c r="B2087" s="6" t="s">
        <v>4206</v>
      </c>
      <c r="C2087" s="6">
        <v>1901</v>
      </c>
      <c r="D2087" s="6" t="s">
        <v>11</v>
      </c>
      <c r="E2087" s="6">
        <v>12.617094099999999</v>
      </c>
      <c r="F2087" s="6">
        <v>16.182500000000001</v>
      </c>
      <c r="G2087" s="6">
        <v>18.052992891999999</v>
      </c>
      <c r="H2087" s="6">
        <v>8.7689453929999992</v>
      </c>
      <c r="I2087" s="6">
        <v>3.2586979540000001</v>
      </c>
      <c r="J2087" s="6">
        <v>2.7994646400000001</v>
      </c>
      <c r="K2087" s="6">
        <v>26.235659999999999</v>
      </c>
      <c r="L2087" s="6">
        <v>18.84394</v>
      </c>
      <c r="M2087" s="6"/>
      <c r="N2087" s="6" t="s">
        <v>31912</v>
      </c>
      <c r="O2087" s="6">
        <v>10</v>
      </c>
    </row>
    <row r="2088" spans="1:15" ht="15" x14ac:dyDescent="0.2">
      <c r="A2088" s="6" t="s">
        <v>4207</v>
      </c>
      <c r="B2088" s="6" t="s">
        <v>4208</v>
      </c>
      <c r="C2088" s="6">
        <v>1451</v>
      </c>
      <c r="D2088" s="6" t="s">
        <v>2</v>
      </c>
      <c r="E2088" s="6">
        <v>57.242199999999997</v>
      </c>
      <c r="F2088" s="6">
        <v>8.8217269999999992</v>
      </c>
      <c r="G2088" s="6">
        <v>31.41282</v>
      </c>
      <c r="H2088" s="6">
        <v>27.368020000000001</v>
      </c>
      <c r="I2088" s="6">
        <v>35.827623000000003</v>
      </c>
      <c r="J2088" s="6">
        <v>52.5565</v>
      </c>
      <c r="K2088" s="6">
        <v>46.804670000000002</v>
      </c>
      <c r="L2088" s="6">
        <v>50.191319999999997</v>
      </c>
      <c r="M2088" s="6"/>
      <c r="N2088" s="6" t="s">
        <v>31909</v>
      </c>
      <c r="O2088" s="6">
        <v>3</v>
      </c>
    </row>
    <row r="2089" spans="1:15" ht="15" x14ac:dyDescent="0.2">
      <c r="A2089" s="6" t="s">
        <v>4209</v>
      </c>
      <c r="B2089" s="6" t="s">
        <v>4210</v>
      </c>
      <c r="C2089" s="6">
        <v>2293</v>
      </c>
      <c r="D2089" s="6" t="s">
        <v>2</v>
      </c>
      <c r="E2089" s="6">
        <v>10.470660000000001</v>
      </c>
      <c r="F2089" s="6">
        <v>5.4784199999999998</v>
      </c>
      <c r="G2089" s="6">
        <v>4.5532899999999996</v>
      </c>
      <c r="H2089" s="6">
        <v>9.0420599999999993</v>
      </c>
      <c r="I2089" s="6">
        <v>9.3943300000000001</v>
      </c>
      <c r="J2089" s="6">
        <v>15.525259999999999</v>
      </c>
      <c r="K2089" s="6">
        <v>8.3646700000000003</v>
      </c>
      <c r="L2089" s="6">
        <v>12.8491</v>
      </c>
      <c r="M2089" s="6"/>
      <c r="N2089" s="6"/>
      <c r="O2089" s="6"/>
    </row>
    <row r="2090" spans="1:15" ht="15" x14ac:dyDescent="0.2">
      <c r="A2090" s="6" t="s">
        <v>4211</v>
      </c>
      <c r="B2090" s="6" t="s">
        <v>4212</v>
      </c>
      <c r="C2090" s="6">
        <v>210</v>
      </c>
      <c r="D2090" s="6" t="s">
        <v>2</v>
      </c>
      <c r="E2090" s="6">
        <v>125.47799999999999</v>
      </c>
      <c r="F2090" s="6">
        <v>0</v>
      </c>
      <c r="G2090" s="6">
        <v>0</v>
      </c>
      <c r="H2090" s="6">
        <v>0</v>
      </c>
      <c r="I2090" s="6">
        <v>0</v>
      </c>
      <c r="J2090" s="6">
        <v>0</v>
      </c>
      <c r="K2090" s="6">
        <v>208.149</v>
      </c>
      <c r="L2090" s="6">
        <v>149.31399999999999</v>
      </c>
      <c r="M2090" s="6"/>
      <c r="N2090" s="6" t="s">
        <v>31912</v>
      </c>
      <c r="O2090" s="6">
        <v>11</v>
      </c>
    </row>
    <row r="2091" spans="1:15" ht="15" x14ac:dyDescent="0.2">
      <c r="A2091" s="6" t="s">
        <v>4213</v>
      </c>
      <c r="B2091" s="6" t="s">
        <v>4214</v>
      </c>
      <c r="C2091" s="6">
        <v>2186</v>
      </c>
      <c r="D2091" s="6" t="s">
        <v>2</v>
      </c>
      <c r="E2091" s="6">
        <v>3.0776222999999998</v>
      </c>
      <c r="F2091" s="6">
        <v>7.4135669999999996</v>
      </c>
      <c r="G2091" s="6">
        <v>2.5976838099999999</v>
      </c>
      <c r="H2091" s="6">
        <v>9.3493539999999999</v>
      </c>
      <c r="I2091" s="6">
        <v>4.07714</v>
      </c>
      <c r="J2091" s="6">
        <v>7.86998</v>
      </c>
      <c r="K2091" s="6">
        <v>4.5149249999999999</v>
      </c>
      <c r="L2091" s="6">
        <v>6.0965470000000002</v>
      </c>
      <c r="M2091" s="6"/>
      <c r="N2091" s="6" t="s">
        <v>31909</v>
      </c>
      <c r="O2091" s="6">
        <v>4</v>
      </c>
    </row>
    <row r="2092" spans="1:15" ht="15" x14ac:dyDescent="0.2">
      <c r="A2092" s="6" t="s">
        <v>4215</v>
      </c>
      <c r="B2092" s="6" t="s">
        <v>4216</v>
      </c>
      <c r="C2092" s="6">
        <v>2225</v>
      </c>
      <c r="D2092" s="6" t="s">
        <v>2</v>
      </c>
      <c r="E2092" s="6">
        <v>4.3307000000000002</v>
      </c>
      <c r="F2092" s="6">
        <v>8.2282200000000003</v>
      </c>
      <c r="G2092" s="6">
        <v>3.0697299999999998</v>
      </c>
      <c r="H2092" s="6">
        <v>7.5813100000000002</v>
      </c>
      <c r="I2092" s="6">
        <v>5.54948</v>
      </c>
      <c r="J2092" s="6">
        <v>9.2140199999999997</v>
      </c>
      <c r="K2092" s="6">
        <v>3.1958000000000002</v>
      </c>
      <c r="L2092" s="6">
        <v>8.8342100000000006</v>
      </c>
      <c r="M2092" s="6"/>
      <c r="N2092" s="6" t="s">
        <v>31912</v>
      </c>
      <c r="O2092" s="6">
        <v>8</v>
      </c>
    </row>
    <row r="2093" spans="1:15" ht="15" x14ac:dyDescent="0.2">
      <c r="A2093" s="6" t="s">
        <v>4217</v>
      </c>
      <c r="B2093" s="6" t="s">
        <v>4218</v>
      </c>
      <c r="C2093" s="6">
        <v>1141</v>
      </c>
      <c r="D2093" s="6" t="s">
        <v>2</v>
      </c>
      <c r="E2093" s="6">
        <v>18.31062</v>
      </c>
      <c r="F2093" s="6">
        <v>13.362707</v>
      </c>
      <c r="G2093" s="6">
        <v>3.8072499999999998</v>
      </c>
      <c r="H2093" s="6">
        <v>9.3672599999999999</v>
      </c>
      <c r="I2093" s="6">
        <v>127.74561</v>
      </c>
      <c r="J2093" s="6">
        <v>8.4670500000000004</v>
      </c>
      <c r="K2093" s="6">
        <v>8.5074413</v>
      </c>
      <c r="L2093" s="6">
        <v>162.90258</v>
      </c>
      <c r="M2093" s="6"/>
      <c r="N2093" s="6" t="s">
        <v>31912</v>
      </c>
      <c r="O2093" s="6">
        <v>8</v>
      </c>
    </row>
    <row r="2094" spans="1:15" ht="15" x14ac:dyDescent="0.2">
      <c r="A2094" s="6" t="s">
        <v>4219</v>
      </c>
      <c r="B2094" s="6" t="s">
        <v>4220</v>
      </c>
      <c r="C2094" s="6">
        <v>2494</v>
      </c>
      <c r="D2094" s="6" t="s">
        <v>11</v>
      </c>
      <c r="E2094" s="6">
        <v>1.386949813</v>
      </c>
      <c r="F2094" s="6">
        <v>2.1122025450000002</v>
      </c>
      <c r="G2094" s="6">
        <v>0.84959092999999997</v>
      </c>
      <c r="H2094" s="6">
        <v>0.39511058361000001</v>
      </c>
      <c r="I2094" s="6">
        <v>2.5791769257000001</v>
      </c>
      <c r="J2094" s="6">
        <v>2.0896895999999998</v>
      </c>
      <c r="K2094" s="6">
        <v>0.52994249999999998</v>
      </c>
      <c r="L2094" s="6">
        <v>2.9250258566</v>
      </c>
      <c r="M2094" s="6"/>
      <c r="N2094" s="6" t="s">
        <v>31912</v>
      </c>
      <c r="O2094" s="6">
        <v>5</v>
      </c>
    </row>
    <row r="2095" spans="1:15" ht="15" x14ac:dyDescent="0.2">
      <c r="A2095" s="6" t="s">
        <v>4221</v>
      </c>
      <c r="B2095" s="6" t="s">
        <v>4222</v>
      </c>
      <c r="C2095" s="6">
        <v>1153</v>
      </c>
      <c r="D2095" s="6" t="s">
        <v>11</v>
      </c>
      <c r="E2095" s="6">
        <v>14.60562</v>
      </c>
      <c r="F2095" s="6">
        <v>37.525399999999998</v>
      </c>
      <c r="G2095" s="6">
        <v>23.4544</v>
      </c>
      <c r="H2095" s="6">
        <v>62.461500000000001</v>
      </c>
      <c r="I2095" s="6">
        <v>42.068100000000001</v>
      </c>
      <c r="J2095" s="6">
        <v>140.46610000000001</v>
      </c>
      <c r="K2095" s="6">
        <v>22.877310000000001</v>
      </c>
      <c r="L2095" s="6">
        <v>124.1533</v>
      </c>
      <c r="M2095" s="6"/>
      <c r="N2095" s="6" t="s">
        <v>31912</v>
      </c>
      <c r="O2095" s="6">
        <v>8</v>
      </c>
    </row>
    <row r="2096" spans="1:15" ht="15" x14ac:dyDescent="0.2">
      <c r="A2096" s="6" t="s">
        <v>4223</v>
      </c>
      <c r="B2096" s="6" t="s">
        <v>4224</v>
      </c>
      <c r="C2096" s="6">
        <v>1794</v>
      </c>
      <c r="D2096" s="6" t="s">
        <v>2</v>
      </c>
      <c r="E2096" s="6">
        <v>13.31094</v>
      </c>
      <c r="F2096" s="6">
        <v>35.620199999999997</v>
      </c>
      <c r="G2096" s="6">
        <v>44.3249</v>
      </c>
      <c r="H2096" s="6">
        <v>39.248899999999999</v>
      </c>
      <c r="I2096" s="6">
        <v>17.619540000000001</v>
      </c>
      <c r="J2096" s="6">
        <v>22.73</v>
      </c>
      <c r="K2096" s="6">
        <v>50.331699999999998</v>
      </c>
      <c r="L2096" s="6">
        <v>12.559010000000001</v>
      </c>
      <c r="M2096" s="6"/>
      <c r="N2096" s="6" t="s">
        <v>31912</v>
      </c>
      <c r="O2096" s="6">
        <v>10</v>
      </c>
    </row>
    <row r="2097" spans="1:15" ht="15" x14ac:dyDescent="0.2">
      <c r="A2097" s="6" t="s">
        <v>4225</v>
      </c>
      <c r="B2097" s="6" t="s">
        <v>4226</v>
      </c>
      <c r="C2097" s="6">
        <v>1485</v>
      </c>
      <c r="D2097" s="6" t="s">
        <v>11</v>
      </c>
      <c r="E2097" s="6">
        <v>0.55249199999999998</v>
      </c>
      <c r="F2097" s="6">
        <v>2.5817999999999999</v>
      </c>
      <c r="G2097" s="6">
        <v>1.4769000000000001</v>
      </c>
      <c r="H2097" s="6">
        <v>1.60747</v>
      </c>
      <c r="I2097" s="6">
        <v>0.46619100000000002</v>
      </c>
      <c r="J2097" s="6">
        <v>1.4379900000000001</v>
      </c>
      <c r="K2097" s="6">
        <v>1.7423</v>
      </c>
      <c r="L2097" s="6">
        <v>0.80612499999999998</v>
      </c>
      <c r="M2097" s="6"/>
      <c r="N2097" s="6" t="s">
        <v>31912</v>
      </c>
      <c r="O2097" s="6">
        <v>13</v>
      </c>
    </row>
    <row r="2098" spans="1:15" ht="15" x14ac:dyDescent="0.2">
      <c r="A2098" s="6" t="s">
        <v>4227</v>
      </c>
      <c r="B2098" s="6" t="s">
        <v>4228</v>
      </c>
      <c r="C2098" s="6">
        <v>2210</v>
      </c>
      <c r="D2098" s="6" t="s">
        <v>11</v>
      </c>
      <c r="E2098" s="6">
        <v>0.89004631400000001</v>
      </c>
      <c r="F2098" s="6">
        <v>2.2178710000000001</v>
      </c>
      <c r="G2098" s="6">
        <v>7.971565</v>
      </c>
      <c r="H2098" s="6">
        <v>2.4615360000000002</v>
      </c>
      <c r="I2098" s="6">
        <v>4.0478858520000003</v>
      </c>
      <c r="J2098" s="6">
        <v>3.4888669999999999</v>
      </c>
      <c r="K2098" s="6">
        <v>4.2989269999999999</v>
      </c>
      <c r="L2098" s="6">
        <v>0.28826976929999998</v>
      </c>
      <c r="M2098" s="6"/>
      <c r="N2098" s="6" t="s">
        <v>31912</v>
      </c>
      <c r="O2098" s="6">
        <v>14</v>
      </c>
    </row>
    <row r="2099" spans="1:15" ht="15" x14ac:dyDescent="0.2">
      <c r="A2099" s="6" t="s">
        <v>4229</v>
      </c>
      <c r="B2099" s="6" t="s">
        <v>4230</v>
      </c>
      <c r="C2099" s="6">
        <v>2069</v>
      </c>
      <c r="D2099" s="6" t="s">
        <v>11</v>
      </c>
      <c r="E2099" s="6">
        <v>2.4721899999999999</v>
      </c>
      <c r="F2099" s="6">
        <v>1.893851</v>
      </c>
      <c r="G2099" s="6">
        <v>3.1201500000000002</v>
      </c>
      <c r="H2099" s="6">
        <v>1.321679</v>
      </c>
      <c r="I2099" s="6">
        <v>1.6600729999999999</v>
      </c>
      <c r="J2099" s="6">
        <v>1.7433019999999999</v>
      </c>
      <c r="K2099" s="6">
        <v>2.8472400000000002</v>
      </c>
      <c r="L2099" s="6">
        <v>1.731096</v>
      </c>
      <c r="M2099" s="6"/>
      <c r="N2099" s="6" t="s">
        <v>31912</v>
      </c>
      <c r="O2099" s="6">
        <v>7</v>
      </c>
    </row>
    <row r="2100" spans="1:15" ht="15" x14ac:dyDescent="0.2">
      <c r="A2100" s="6" t="s">
        <v>4231</v>
      </c>
      <c r="B2100" s="6" t="s">
        <v>4232</v>
      </c>
      <c r="C2100" s="6">
        <v>4490</v>
      </c>
      <c r="D2100" s="6" t="s">
        <v>2</v>
      </c>
      <c r="E2100" s="6">
        <v>6.5018779999999996</v>
      </c>
      <c r="F2100" s="6">
        <v>5.0267200000000001</v>
      </c>
      <c r="G2100" s="6">
        <v>5.2074639539999996</v>
      </c>
      <c r="H2100" s="6">
        <v>3.519056</v>
      </c>
      <c r="I2100" s="6">
        <v>4.1200539999999997</v>
      </c>
      <c r="J2100" s="6">
        <v>4.5284149999999999</v>
      </c>
      <c r="K2100" s="6">
        <v>7.8031199999999998</v>
      </c>
      <c r="L2100" s="6">
        <v>4.4389159999999999</v>
      </c>
      <c r="M2100" s="6"/>
      <c r="N2100" s="6" t="s">
        <v>31911</v>
      </c>
      <c r="O2100" s="6">
        <v>6</v>
      </c>
    </row>
    <row r="2101" spans="1:15" ht="15" x14ac:dyDescent="0.2">
      <c r="A2101" s="6" t="s">
        <v>4233</v>
      </c>
      <c r="B2101" s="6" t="s">
        <v>4234</v>
      </c>
      <c r="C2101" s="6">
        <v>3054</v>
      </c>
      <c r="D2101" s="6" t="s">
        <v>11</v>
      </c>
      <c r="E2101" s="6">
        <v>0.93332195200000001</v>
      </c>
      <c r="F2101" s="6">
        <v>1.4659719</v>
      </c>
      <c r="G2101" s="6">
        <v>0.66026638199999999</v>
      </c>
      <c r="H2101" s="6">
        <v>0.95626323199999996</v>
      </c>
      <c r="I2101" s="6">
        <v>0.35617128999999997</v>
      </c>
      <c r="J2101" s="6">
        <v>0.43866716500000003</v>
      </c>
      <c r="K2101" s="6">
        <v>0.64022522699999995</v>
      </c>
      <c r="L2101" s="6">
        <v>0.29515809700000001</v>
      </c>
      <c r="M2101" s="6"/>
      <c r="N2101" s="6" t="s">
        <v>31912</v>
      </c>
      <c r="O2101" s="6">
        <v>13</v>
      </c>
    </row>
    <row r="2102" spans="1:15" ht="15" x14ac:dyDescent="0.2">
      <c r="A2102" s="6" t="s">
        <v>4235</v>
      </c>
      <c r="B2102" s="6" t="s">
        <v>4236</v>
      </c>
      <c r="C2102" s="6">
        <v>1158</v>
      </c>
      <c r="D2102" s="6" t="s">
        <v>2</v>
      </c>
      <c r="E2102" s="6">
        <v>1.515145</v>
      </c>
      <c r="F2102" s="6">
        <v>2.443765</v>
      </c>
      <c r="G2102" s="6">
        <v>1.3074490000000001</v>
      </c>
      <c r="H2102" s="6">
        <v>2.1835</v>
      </c>
      <c r="I2102" s="6">
        <v>1.58</v>
      </c>
      <c r="J2102" s="6">
        <v>0.918242</v>
      </c>
      <c r="K2102" s="6">
        <v>1.7700800000000001</v>
      </c>
      <c r="L2102" s="6">
        <v>2.9474900000000002</v>
      </c>
      <c r="M2102" s="6"/>
      <c r="N2102" s="6" t="s">
        <v>31911</v>
      </c>
      <c r="O2102" s="6">
        <v>8</v>
      </c>
    </row>
    <row r="2103" spans="1:15" ht="15" x14ac:dyDescent="0.2">
      <c r="A2103" s="6" t="s">
        <v>4237</v>
      </c>
      <c r="B2103" s="6" t="s">
        <v>4238</v>
      </c>
      <c r="C2103" s="6">
        <v>2241</v>
      </c>
      <c r="D2103" s="6" t="s">
        <v>2</v>
      </c>
      <c r="E2103" s="6">
        <v>8.9716500000000003</v>
      </c>
      <c r="F2103" s="6">
        <v>5.6163800000000004</v>
      </c>
      <c r="G2103" s="6">
        <v>9.5239999999999991</v>
      </c>
      <c r="H2103" s="6">
        <v>4.9010800000000003</v>
      </c>
      <c r="I2103" s="6">
        <v>7.6760000000000002</v>
      </c>
      <c r="J2103" s="6">
        <v>9.9429300000000005</v>
      </c>
      <c r="K2103" s="6">
        <v>7.9953500000000002</v>
      </c>
      <c r="L2103" s="6">
        <v>6.7683</v>
      </c>
      <c r="M2103" s="6"/>
      <c r="N2103" s="6" t="s">
        <v>31909</v>
      </c>
      <c r="O2103" s="6">
        <v>11</v>
      </c>
    </row>
    <row r="2104" spans="1:15" ht="15" x14ac:dyDescent="0.2">
      <c r="A2104" s="6" t="s">
        <v>4239</v>
      </c>
      <c r="B2104" s="6" t="s">
        <v>4240</v>
      </c>
      <c r="C2104" s="6">
        <v>983</v>
      </c>
      <c r="D2104" s="6" t="s">
        <v>11</v>
      </c>
      <c r="E2104" s="6">
        <v>52.259099999999997</v>
      </c>
      <c r="F2104" s="6">
        <v>22.791720000000002</v>
      </c>
      <c r="G2104" s="6">
        <v>34.296689999999998</v>
      </c>
      <c r="H2104" s="6">
        <v>47.852089999999997</v>
      </c>
      <c r="I2104" s="6">
        <v>58.275120000000001</v>
      </c>
      <c r="J2104" s="6">
        <v>54.080312999999997</v>
      </c>
      <c r="K2104" s="6">
        <v>34.503540000000001</v>
      </c>
      <c r="L2104" s="6">
        <v>56.921371000000001</v>
      </c>
      <c r="M2104" s="6"/>
      <c r="N2104" s="6" t="s">
        <v>31909</v>
      </c>
      <c r="O2104" s="6">
        <v>3</v>
      </c>
    </row>
    <row r="2105" spans="1:15" ht="15" x14ac:dyDescent="0.2">
      <c r="A2105" s="6" t="s">
        <v>4241</v>
      </c>
      <c r="B2105" s="6" t="s">
        <v>4242</v>
      </c>
      <c r="C2105" s="6">
        <v>1502</v>
      </c>
      <c r="D2105" s="6" t="s">
        <v>11</v>
      </c>
      <c r="E2105" s="6">
        <v>6.5880611699999996</v>
      </c>
      <c r="F2105" s="6">
        <v>2.9686404660000001</v>
      </c>
      <c r="G2105" s="6">
        <v>6.4913600000000002</v>
      </c>
      <c r="H2105" s="6">
        <v>4.8381439999999998</v>
      </c>
      <c r="I2105" s="6">
        <v>9.5062610000000003</v>
      </c>
      <c r="J2105" s="6">
        <v>12.027585999999999</v>
      </c>
      <c r="K2105" s="6">
        <v>5.7009898799999998</v>
      </c>
      <c r="L2105" s="6">
        <v>4.053458</v>
      </c>
      <c r="M2105" s="6"/>
      <c r="N2105" s="6" t="s">
        <v>31912</v>
      </c>
      <c r="O2105" s="6">
        <v>15</v>
      </c>
    </row>
    <row r="2106" spans="1:15" ht="15" x14ac:dyDescent="0.2">
      <c r="A2106" s="6" t="s">
        <v>4243</v>
      </c>
      <c r="B2106" s="6" t="s">
        <v>4244</v>
      </c>
      <c r="C2106" s="6">
        <v>2347</v>
      </c>
      <c r="D2106" s="6" t="s">
        <v>2</v>
      </c>
      <c r="E2106" s="6">
        <v>11.803335000000001</v>
      </c>
      <c r="F2106" s="6">
        <v>12.290446275000001</v>
      </c>
      <c r="G2106" s="6">
        <v>4.7057513000000002</v>
      </c>
      <c r="H2106" s="6">
        <v>10.891263263000001</v>
      </c>
      <c r="I2106" s="6">
        <v>1.56618795</v>
      </c>
      <c r="J2106" s="6">
        <v>3.4276176304999999</v>
      </c>
      <c r="K2106" s="6">
        <v>5.6909590000000003</v>
      </c>
      <c r="L2106" s="6">
        <v>8.6427750000000003</v>
      </c>
      <c r="M2106" s="6"/>
      <c r="N2106" s="6" t="s">
        <v>31912</v>
      </c>
      <c r="O2106" s="6">
        <v>11</v>
      </c>
    </row>
    <row r="2107" spans="1:15" ht="15" x14ac:dyDescent="0.2">
      <c r="A2107" s="6" t="s">
        <v>4245</v>
      </c>
      <c r="B2107" s="6" t="s">
        <v>4246</v>
      </c>
      <c r="C2107" s="6">
        <v>1353</v>
      </c>
      <c r="D2107" s="6" t="s">
        <v>2</v>
      </c>
      <c r="E2107" s="6">
        <v>10.151999999999999</v>
      </c>
      <c r="F2107" s="6">
        <v>3685.62</v>
      </c>
      <c r="G2107" s="6">
        <v>12.177300000000001</v>
      </c>
      <c r="H2107" s="6">
        <v>6405.65</v>
      </c>
      <c r="I2107" s="6">
        <v>5.24498</v>
      </c>
      <c r="J2107" s="6">
        <v>386.89699999999999</v>
      </c>
      <c r="K2107" s="6">
        <v>6.0951899999999997</v>
      </c>
      <c r="L2107" s="6">
        <v>137.26</v>
      </c>
      <c r="M2107" s="6"/>
      <c r="N2107" s="6" t="s">
        <v>31912</v>
      </c>
      <c r="O2107" s="6">
        <v>3</v>
      </c>
    </row>
    <row r="2108" spans="1:15" ht="15" x14ac:dyDescent="0.2">
      <c r="A2108" s="6" t="s">
        <v>4247</v>
      </c>
      <c r="B2108" s="6" t="s">
        <v>4248</v>
      </c>
      <c r="C2108" s="6">
        <v>4687</v>
      </c>
      <c r="D2108" s="6" t="s">
        <v>2</v>
      </c>
      <c r="E2108" s="6">
        <v>3.4994917915000001</v>
      </c>
      <c r="F2108" s="6">
        <v>5.8548392400000004</v>
      </c>
      <c r="G2108" s="6">
        <v>4.6340099700000001</v>
      </c>
      <c r="H2108" s="6">
        <v>2.8715993379999998</v>
      </c>
      <c r="I2108" s="6">
        <v>5.7986816000000001</v>
      </c>
      <c r="J2108" s="6">
        <v>6.9571302499999996</v>
      </c>
      <c r="K2108" s="6">
        <v>7.3193090999999999</v>
      </c>
      <c r="L2108" s="6">
        <v>3.7862889282999999</v>
      </c>
      <c r="M2108" s="6" t="s">
        <v>566</v>
      </c>
      <c r="N2108" s="6" t="s">
        <v>31911</v>
      </c>
      <c r="O2108" s="6">
        <v>1</v>
      </c>
    </row>
    <row r="2109" spans="1:15" ht="15" x14ac:dyDescent="0.2">
      <c r="A2109" s="6" t="s">
        <v>4249</v>
      </c>
      <c r="B2109" s="6" t="s">
        <v>4250</v>
      </c>
      <c r="C2109" s="6">
        <v>300</v>
      </c>
      <c r="D2109" s="6" t="s">
        <v>2</v>
      </c>
      <c r="E2109" s="6">
        <v>277.99799999999999</v>
      </c>
      <c r="F2109" s="6">
        <v>144.66300000000001</v>
      </c>
      <c r="G2109" s="6">
        <v>119.721</v>
      </c>
      <c r="H2109" s="6">
        <v>98.281099999999995</v>
      </c>
      <c r="I2109" s="6">
        <v>78.4101</v>
      </c>
      <c r="J2109" s="6">
        <v>84.788600000000002</v>
      </c>
      <c r="K2109" s="6">
        <v>109.694</v>
      </c>
      <c r="L2109" s="6">
        <v>193.09899999999999</v>
      </c>
      <c r="M2109" s="6"/>
      <c r="N2109" s="6" t="s">
        <v>31912</v>
      </c>
      <c r="O2109" s="6">
        <v>6</v>
      </c>
    </row>
    <row r="2110" spans="1:15" ht="15" x14ac:dyDescent="0.2">
      <c r="A2110" s="6" t="s">
        <v>4251</v>
      </c>
      <c r="B2110" s="6" t="s">
        <v>4252</v>
      </c>
      <c r="C2110" s="6">
        <v>540</v>
      </c>
      <c r="D2110" s="6" t="s">
        <v>2</v>
      </c>
      <c r="E2110" s="6">
        <v>1.8368500000000001</v>
      </c>
      <c r="F2110" s="6">
        <v>0.86325300000000005</v>
      </c>
      <c r="G2110" s="6">
        <v>0.79185099999999997</v>
      </c>
      <c r="H2110" s="6">
        <v>0.63095000000000001</v>
      </c>
      <c r="I2110" s="6">
        <v>1.35955</v>
      </c>
      <c r="J2110" s="6">
        <v>0.62725200000000003</v>
      </c>
      <c r="K2110" s="6">
        <v>0.81195399999999995</v>
      </c>
      <c r="L2110" s="6">
        <v>0.42146099999999997</v>
      </c>
      <c r="M2110" s="6"/>
      <c r="N2110" s="6"/>
      <c r="O2110" s="6"/>
    </row>
    <row r="2111" spans="1:15" ht="15" x14ac:dyDescent="0.2">
      <c r="A2111" s="6" t="s">
        <v>4253</v>
      </c>
      <c r="B2111" s="6" t="s">
        <v>4254</v>
      </c>
      <c r="C2111" s="6">
        <v>1179</v>
      </c>
      <c r="D2111" s="6" t="s">
        <v>11</v>
      </c>
      <c r="E2111" s="6">
        <v>28.347799999999999</v>
      </c>
      <c r="F2111" s="6">
        <v>50.7849</v>
      </c>
      <c r="G2111" s="6">
        <v>21.815300000000001</v>
      </c>
      <c r="H2111" s="6">
        <v>47.671900000000001</v>
      </c>
      <c r="I2111" s="6">
        <v>33.556600000000003</v>
      </c>
      <c r="J2111" s="6">
        <v>29.132999999999999</v>
      </c>
      <c r="K2111" s="6">
        <v>26.052499999999998</v>
      </c>
      <c r="L2111" s="6">
        <v>42.5672</v>
      </c>
      <c r="M2111" s="6"/>
      <c r="N2111" s="6" t="s">
        <v>31909</v>
      </c>
      <c r="O2111" s="6">
        <v>4</v>
      </c>
    </row>
    <row r="2112" spans="1:15" ht="15" x14ac:dyDescent="0.2">
      <c r="A2112" s="6" t="s">
        <v>4255</v>
      </c>
      <c r="B2112" s="6" t="s">
        <v>4256</v>
      </c>
      <c r="C2112" s="6">
        <v>1485</v>
      </c>
      <c r="D2112" s="6" t="s">
        <v>11</v>
      </c>
      <c r="E2112" s="6">
        <v>4.24994E-2</v>
      </c>
      <c r="F2112" s="6">
        <v>8.7518799999999994E-2</v>
      </c>
      <c r="G2112" s="6">
        <v>1.24194</v>
      </c>
      <c r="H2112" s="6">
        <v>5.3582299999999999E-2</v>
      </c>
      <c r="I2112" s="6">
        <v>0.38849299999999998</v>
      </c>
      <c r="J2112" s="6">
        <v>5.3258800000000002E-2</v>
      </c>
      <c r="K2112" s="6">
        <v>0.34162799999999999</v>
      </c>
      <c r="L2112" s="6">
        <v>0</v>
      </c>
      <c r="M2112" s="6"/>
      <c r="N2112" s="6" t="s">
        <v>31912</v>
      </c>
      <c r="O2112" s="6">
        <v>14</v>
      </c>
    </row>
    <row r="2113" spans="1:15" ht="15" x14ac:dyDescent="0.2">
      <c r="A2113" s="6" t="s">
        <v>4257</v>
      </c>
      <c r="B2113" s="6" t="s">
        <v>4258</v>
      </c>
      <c r="C2113" s="6">
        <v>1869</v>
      </c>
      <c r="D2113" s="6" t="s">
        <v>2</v>
      </c>
      <c r="E2113" s="6">
        <v>25.4359</v>
      </c>
      <c r="F2113" s="6">
        <v>21.7386491</v>
      </c>
      <c r="G2113" s="6">
        <v>24.186952000000002</v>
      </c>
      <c r="H2113" s="6">
        <v>43.80095</v>
      </c>
      <c r="I2113" s="6">
        <v>34.941769999999998</v>
      </c>
      <c r="J2113" s="6">
        <v>47.083739999999999</v>
      </c>
      <c r="K2113" s="6">
        <v>28.8957415</v>
      </c>
      <c r="L2113" s="6">
        <v>59.745980000000003</v>
      </c>
      <c r="M2113" s="6"/>
      <c r="N2113" s="6"/>
      <c r="O2113" s="6"/>
    </row>
    <row r="2114" spans="1:15" ht="15" x14ac:dyDescent="0.2">
      <c r="A2114" s="6" t="s">
        <v>4259</v>
      </c>
      <c r="B2114" s="6" t="s">
        <v>4260</v>
      </c>
      <c r="C2114" s="6">
        <v>408</v>
      </c>
      <c r="D2114" s="6" t="s">
        <v>2</v>
      </c>
      <c r="E2114" s="6">
        <v>21.799199999999999</v>
      </c>
      <c r="F2114" s="6">
        <v>10.9716</v>
      </c>
      <c r="G2114" s="6">
        <v>15.3629</v>
      </c>
      <c r="H2114" s="6">
        <v>12.1166</v>
      </c>
      <c r="I2114" s="6">
        <v>1.8316699999999999</v>
      </c>
      <c r="J2114" s="6">
        <v>16.376100000000001</v>
      </c>
      <c r="K2114" s="6">
        <v>19.811</v>
      </c>
      <c r="L2114" s="6">
        <v>13.6488</v>
      </c>
      <c r="M2114" s="6"/>
      <c r="N2114" s="6" t="s">
        <v>31911</v>
      </c>
      <c r="O2114" s="6">
        <v>3</v>
      </c>
    </row>
    <row r="2115" spans="1:15" ht="15" x14ac:dyDescent="0.2">
      <c r="A2115" s="6" t="s">
        <v>4261</v>
      </c>
      <c r="B2115" s="6" t="s">
        <v>4262</v>
      </c>
      <c r="C2115" s="6">
        <v>1467</v>
      </c>
      <c r="D2115" s="6" t="s">
        <v>2</v>
      </c>
      <c r="E2115" s="6">
        <v>0.68978499999999998</v>
      </c>
      <c r="F2115" s="6">
        <v>0.75463999999999998</v>
      </c>
      <c r="G2115" s="6">
        <v>0.78313999999999995</v>
      </c>
      <c r="H2115" s="6">
        <v>0.38047700000000001</v>
      </c>
      <c r="I2115" s="6">
        <v>1.02458</v>
      </c>
      <c r="J2115" s="6">
        <v>1.2425900000000001</v>
      </c>
      <c r="K2115" s="6">
        <v>1.6635</v>
      </c>
      <c r="L2115" s="6">
        <v>0.59966699999999995</v>
      </c>
      <c r="M2115" s="6"/>
      <c r="N2115" s="6" t="s">
        <v>31911</v>
      </c>
      <c r="O2115" s="6">
        <v>6</v>
      </c>
    </row>
    <row r="2116" spans="1:15" ht="15" x14ac:dyDescent="0.2">
      <c r="A2116" s="6" t="s">
        <v>4263</v>
      </c>
      <c r="B2116" s="6" t="s">
        <v>4264</v>
      </c>
      <c r="C2116" s="6">
        <v>432</v>
      </c>
      <c r="D2116" s="6" t="s">
        <v>2</v>
      </c>
      <c r="E2116" s="6">
        <v>3.10887</v>
      </c>
      <c r="F2116" s="6">
        <v>8.8469300000000004</v>
      </c>
      <c r="G2116" s="6">
        <v>2.2645909999999998</v>
      </c>
      <c r="H2116" s="6">
        <v>8.0681999999999992</v>
      </c>
      <c r="I2116" s="6">
        <v>1.0417099999999999</v>
      </c>
      <c r="J2116" s="6">
        <v>3.00224</v>
      </c>
      <c r="K2116" s="6">
        <v>10.03449</v>
      </c>
      <c r="L2116" s="6">
        <v>6.694814</v>
      </c>
      <c r="M2116" s="6"/>
      <c r="N2116" s="6" t="s">
        <v>31912</v>
      </c>
      <c r="O2116" s="6">
        <v>13</v>
      </c>
    </row>
    <row r="2117" spans="1:15" ht="15" x14ac:dyDescent="0.2">
      <c r="A2117" s="6" t="s">
        <v>4265</v>
      </c>
      <c r="B2117" s="6" t="s">
        <v>4266</v>
      </c>
      <c r="C2117" s="6">
        <v>1365</v>
      </c>
      <c r="D2117" s="6" t="s">
        <v>11</v>
      </c>
      <c r="E2117" s="6">
        <v>0.14083000000000001</v>
      </c>
      <c r="F2117" s="6">
        <v>0.96684400000000004</v>
      </c>
      <c r="G2117" s="6">
        <v>0.66737999999999997</v>
      </c>
      <c r="H2117" s="6">
        <v>0.118366</v>
      </c>
      <c r="I2117" s="6">
        <v>1.9302999999999999</v>
      </c>
      <c r="J2117" s="6">
        <v>1.1176900000000001</v>
      </c>
      <c r="K2117" s="6">
        <v>0.15098400000000001</v>
      </c>
      <c r="L2117" s="6">
        <v>0.29678399999999999</v>
      </c>
      <c r="M2117" s="6"/>
      <c r="N2117" s="6" t="s">
        <v>31912</v>
      </c>
      <c r="O2117" s="6">
        <v>9</v>
      </c>
    </row>
    <row r="2118" spans="1:15" ht="15" x14ac:dyDescent="0.2">
      <c r="A2118" s="6" t="s">
        <v>4267</v>
      </c>
      <c r="B2118" s="6" t="s">
        <v>4268</v>
      </c>
      <c r="C2118" s="6">
        <v>1101</v>
      </c>
      <c r="D2118" s="6" t="s">
        <v>11</v>
      </c>
      <c r="E2118" s="6">
        <v>10.852399999999999</v>
      </c>
      <c r="F2118" s="6">
        <v>12.248900000000001</v>
      </c>
      <c r="G2118" s="6">
        <v>11.3652</v>
      </c>
      <c r="H2118" s="6">
        <v>9.6838899999999999</v>
      </c>
      <c r="I2118" s="6">
        <v>7.5678200000000002</v>
      </c>
      <c r="J2118" s="6">
        <v>6.1115300000000001</v>
      </c>
      <c r="K2118" s="6">
        <v>10.451499999999999</v>
      </c>
      <c r="L2118" s="6">
        <v>9.4029399999999992</v>
      </c>
      <c r="M2118" s="6"/>
      <c r="N2118" s="6"/>
      <c r="O2118" s="6"/>
    </row>
    <row r="2119" spans="1:15" ht="15" x14ac:dyDescent="0.2">
      <c r="A2119" s="6" t="s">
        <v>4269</v>
      </c>
      <c r="B2119" s="6" t="s">
        <v>4270</v>
      </c>
      <c r="C2119" s="6">
        <v>1074</v>
      </c>
      <c r="D2119" s="6" t="s">
        <v>2</v>
      </c>
      <c r="E2119" s="6">
        <v>38.828919999999997</v>
      </c>
      <c r="F2119" s="6">
        <v>9.3436500000000002</v>
      </c>
      <c r="G2119" s="6">
        <v>44.702638</v>
      </c>
      <c r="H2119" s="6">
        <v>0.52158970000000004</v>
      </c>
      <c r="I2119" s="6">
        <v>36.163213069999998</v>
      </c>
      <c r="J2119" s="6">
        <v>1.4184629179999999</v>
      </c>
      <c r="K2119" s="6">
        <v>29.806190000000001</v>
      </c>
      <c r="L2119" s="6">
        <v>8.2175255899999993</v>
      </c>
      <c r="M2119" s="6"/>
      <c r="N2119" s="6" t="s">
        <v>31912</v>
      </c>
      <c r="O2119" s="6">
        <v>7</v>
      </c>
    </row>
    <row r="2120" spans="1:15" ht="15" x14ac:dyDescent="0.2">
      <c r="A2120" s="6" t="s">
        <v>4271</v>
      </c>
      <c r="B2120" s="6" t="s">
        <v>4272</v>
      </c>
      <c r="C2120" s="6">
        <v>1191</v>
      </c>
      <c r="D2120" s="6" t="s">
        <v>11</v>
      </c>
      <c r="E2120" s="6">
        <v>1.06189</v>
      </c>
      <c r="F2120" s="6">
        <v>0.28248000000000001</v>
      </c>
      <c r="G2120" s="6">
        <v>1.6686000000000001E-4</v>
      </c>
      <c r="H2120" s="6">
        <v>2.5789</v>
      </c>
      <c r="I2120" s="6">
        <v>3.5050000000000001E-4</v>
      </c>
      <c r="J2120" s="6">
        <v>0</v>
      </c>
      <c r="K2120" s="6">
        <v>0.58041900000000002</v>
      </c>
      <c r="L2120" s="6">
        <v>2.976</v>
      </c>
      <c r="M2120" s="6"/>
      <c r="N2120" s="6" t="s">
        <v>31912</v>
      </c>
      <c r="O2120" s="6">
        <v>8</v>
      </c>
    </row>
    <row r="2121" spans="1:15" ht="15" x14ac:dyDescent="0.2">
      <c r="A2121" s="6" t="s">
        <v>4273</v>
      </c>
      <c r="B2121" s="6" t="s">
        <v>4274</v>
      </c>
      <c r="C2121" s="6">
        <v>916</v>
      </c>
      <c r="D2121" s="6" t="s">
        <v>11</v>
      </c>
      <c r="E2121" s="6">
        <v>161.0787876</v>
      </c>
      <c r="F2121" s="6">
        <v>43.689639339999999</v>
      </c>
      <c r="G2121" s="6">
        <v>133.77930000000001</v>
      </c>
      <c r="H2121" s="6">
        <v>61.758499999999998</v>
      </c>
      <c r="I2121" s="6">
        <v>130.16069999999999</v>
      </c>
      <c r="J2121" s="6">
        <v>141.48169999999999</v>
      </c>
      <c r="K2121" s="6">
        <v>162.061455</v>
      </c>
      <c r="L2121" s="6">
        <v>183.00083000000001</v>
      </c>
      <c r="M2121" s="6"/>
      <c r="N2121" s="6" t="s">
        <v>31909</v>
      </c>
      <c r="O2121" s="6">
        <v>3</v>
      </c>
    </row>
    <row r="2122" spans="1:15" ht="15" x14ac:dyDescent="0.2">
      <c r="A2122" s="6" t="s">
        <v>4275</v>
      </c>
      <c r="B2122" s="6" t="s">
        <v>4276</v>
      </c>
      <c r="C2122" s="6">
        <v>972</v>
      </c>
      <c r="D2122" s="6" t="s">
        <v>11</v>
      </c>
      <c r="E2122" s="6">
        <v>8.2411499999999993</v>
      </c>
      <c r="F2122" s="6">
        <v>11.9641</v>
      </c>
      <c r="G2122" s="6">
        <v>3.1828949999999998</v>
      </c>
      <c r="H2122" s="6">
        <v>34.276789999999998</v>
      </c>
      <c r="I2122" s="6">
        <v>10.584860000000001</v>
      </c>
      <c r="J2122" s="6">
        <v>36.117820000000002</v>
      </c>
      <c r="K2122" s="6">
        <v>5.0994960000000003</v>
      </c>
      <c r="L2122" s="6">
        <v>25.603840000000002</v>
      </c>
      <c r="M2122" s="6"/>
      <c r="N2122" s="6" t="s">
        <v>31912</v>
      </c>
      <c r="O2122" s="6">
        <v>8</v>
      </c>
    </row>
    <row r="2123" spans="1:15" ht="15" x14ac:dyDescent="0.2">
      <c r="A2123" s="6" t="s">
        <v>4277</v>
      </c>
      <c r="B2123" s="6" t="s">
        <v>4278</v>
      </c>
      <c r="C2123" s="6">
        <v>1386</v>
      </c>
      <c r="D2123" s="6" t="s">
        <v>11</v>
      </c>
      <c r="E2123" s="6">
        <v>4.1670100000000003</v>
      </c>
      <c r="F2123" s="6">
        <v>26.707878999999998</v>
      </c>
      <c r="G2123" s="6">
        <v>16.718931999999999</v>
      </c>
      <c r="H2123" s="6">
        <v>31.158878999999999</v>
      </c>
      <c r="I2123" s="6">
        <v>10.129821</v>
      </c>
      <c r="J2123" s="6">
        <v>26.633330000000001</v>
      </c>
      <c r="K2123" s="6">
        <v>32.444510000000001</v>
      </c>
      <c r="L2123" s="6">
        <v>13.641946000000001</v>
      </c>
      <c r="M2123" s="6"/>
      <c r="N2123" s="6" t="s">
        <v>31912</v>
      </c>
      <c r="O2123" s="6">
        <v>12</v>
      </c>
    </row>
    <row r="2124" spans="1:15" ht="15" x14ac:dyDescent="0.2">
      <c r="A2124" s="6" t="s">
        <v>4279</v>
      </c>
      <c r="B2124" s="6" t="s">
        <v>4280</v>
      </c>
      <c r="C2124" s="6">
        <v>1609</v>
      </c>
      <c r="D2124" s="6" t="s">
        <v>2</v>
      </c>
      <c r="E2124" s="6">
        <v>15.863582737</v>
      </c>
      <c r="F2124" s="6">
        <v>18.020001239999999</v>
      </c>
      <c r="G2124" s="6">
        <v>28.331810000000001</v>
      </c>
      <c r="H2124" s="6">
        <v>13.258900000000001</v>
      </c>
      <c r="I2124" s="6">
        <v>23.639846179999999</v>
      </c>
      <c r="J2124" s="6">
        <v>22.96509</v>
      </c>
      <c r="K2124" s="6">
        <v>24.154959999999999</v>
      </c>
      <c r="L2124" s="6">
        <v>18.592030000000001</v>
      </c>
      <c r="M2124" s="6"/>
      <c r="N2124" s="6" t="s">
        <v>31909</v>
      </c>
      <c r="O2124" s="6">
        <v>1</v>
      </c>
    </row>
    <row r="2125" spans="1:15" ht="15" x14ac:dyDescent="0.2">
      <c r="A2125" s="6" t="s">
        <v>4281</v>
      </c>
      <c r="B2125" s="6" t="s">
        <v>4282</v>
      </c>
      <c r="C2125" s="6">
        <v>3191</v>
      </c>
      <c r="D2125" s="6" t="s">
        <v>11</v>
      </c>
      <c r="E2125" s="6">
        <v>4.6741799999999998</v>
      </c>
      <c r="F2125" s="6">
        <v>1.0996999999999999</v>
      </c>
      <c r="G2125" s="6">
        <v>3.7913199999999998</v>
      </c>
      <c r="H2125" s="6">
        <v>1.9190799999999999</v>
      </c>
      <c r="I2125" s="6">
        <v>3.7006999999999999</v>
      </c>
      <c r="J2125" s="6">
        <v>3.8602500000000002</v>
      </c>
      <c r="K2125" s="6">
        <v>5.0890599999999999</v>
      </c>
      <c r="L2125" s="6">
        <v>2.9565000000000001</v>
      </c>
      <c r="M2125" s="6"/>
      <c r="N2125" s="6" t="s">
        <v>31912</v>
      </c>
      <c r="O2125" s="6">
        <v>16</v>
      </c>
    </row>
    <row r="2126" spans="1:15" ht="15" x14ac:dyDescent="0.2">
      <c r="A2126" s="6" t="s">
        <v>4283</v>
      </c>
      <c r="B2126" s="6" t="s">
        <v>4284</v>
      </c>
      <c r="C2126" s="6">
        <v>2089</v>
      </c>
      <c r="D2126" s="6" t="s">
        <v>11</v>
      </c>
      <c r="E2126" s="6">
        <v>7.133320941</v>
      </c>
      <c r="F2126" s="6">
        <v>5.315033465</v>
      </c>
      <c r="G2126" s="6">
        <v>5.9220569999999997</v>
      </c>
      <c r="H2126" s="6">
        <v>5.20052</v>
      </c>
      <c r="I2126" s="6">
        <v>2.4291330000000002</v>
      </c>
      <c r="J2126" s="6">
        <v>1.5810854780000001</v>
      </c>
      <c r="K2126" s="6">
        <v>5.3097700000000003</v>
      </c>
      <c r="L2126" s="6">
        <v>8.3099720000000001</v>
      </c>
      <c r="M2126" s="6"/>
      <c r="N2126" s="6" t="s">
        <v>31911</v>
      </c>
      <c r="O2126" s="6">
        <v>8</v>
      </c>
    </row>
    <row r="2127" spans="1:15" ht="15" x14ac:dyDescent="0.2">
      <c r="A2127" s="6" t="s">
        <v>4285</v>
      </c>
      <c r="B2127" s="6" t="s">
        <v>4286</v>
      </c>
      <c r="C2127" s="6">
        <v>1606</v>
      </c>
      <c r="D2127" s="6" t="s">
        <v>2</v>
      </c>
      <c r="E2127" s="6">
        <v>9.2961299999999998</v>
      </c>
      <c r="F2127" s="6">
        <v>10.799764</v>
      </c>
      <c r="G2127" s="6">
        <v>4.4452499999999997</v>
      </c>
      <c r="H2127" s="6">
        <v>7.3644999999999996</v>
      </c>
      <c r="I2127" s="6">
        <v>5.6931599999999998</v>
      </c>
      <c r="J2127" s="6">
        <v>6.3479159999999997</v>
      </c>
      <c r="K2127" s="6">
        <v>7.1808719999999999</v>
      </c>
      <c r="L2127" s="6">
        <v>8.2165900000000001</v>
      </c>
      <c r="M2127" s="6"/>
      <c r="N2127" s="6" t="s">
        <v>31909</v>
      </c>
      <c r="O2127" s="6">
        <v>2</v>
      </c>
    </row>
    <row r="2128" spans="1:15" ht="15" x14ac:dyDescent="0.2">
      <c r="A2128" s="6" t="s">
        <v>4287</v>
      </c>
      <c r="B2128" s="6" t="s">
        <v>4288</v>
      </c>
      <c r="C2128" s="6">
        <v>1290</v>
      </c>
      <c r="D2128" s="6" t="s">
        <v>2</v>
      </c>
      <c r="E2128" s="6">
        <v>1.0366869999999999</v>
      </c>
      <c r="F2128" s="6">
        <v>2.7308910000000002</v>
      </c>
      <c r="G2128" s="6">
        <v>0.148809</v>
      </c>
      <c r="H2128" s="6">
        <v>0.484734</v>
      </c>
      <c r="I2128" s="6">
        <v>0.94871700000000003</v>
      </c>
      <c r="J2128" s="6">
        <v>0.72881700000000005</v>
      </c>
      <c r="K2128" s="6">
        <v>0.84618800000000005</v>
      </c>
      <c r="L2128" s="6">
        <v>6.3503799999999999E-2</v>
      </c>
      <c r="M2128" s="6"/>
      <c r="N2128" s="6" t="s">
        <v>31909</v>
      </c>
      <c r="O2128" s="6">
        <v>2</v>
      </c>
    </row>
    <row r="2129" spans="1:15" ht="15" x14ac:dyDescent="0.2">
      <c r="A2129" s="6" t="s">
        <v>4289</v>
      </c>
      <c r="B2129" s="6" t="s">
        <v>4290</v>
      </c>
      <c r="C2129" s="6">
        <v>1326</v>
      </c>
      <c r="D2129" s="6" t="s">
        <v>2</v>
      </c>
      <c r="E2129" s="6">
        <v>2.96428</v>
      </c>
      <c r="F2129" s="6">
        <v>2.7024599999999999</v>
      </c>
      <c r="G2129" s="6">
        <v>2.6483099999999999</v>
      </c>
      <c r="H2129" s="6">
        <v>2.2055099999999999</v>
      </c>
      <c r="I2129" s="6">
        <v>1.77593</v>
      </c>
      <c r="J2129" s="6">
        <v>0.85252499999999998</v>
      </c>
      <c r="K2129" s="6">
        <v>2.2665199999999999</v>
      </c>
      <c r="L2129" s="6">
        <v>0.86020600000000003</v>
      </c>
      <c r="M2129" s="6"/>
      <c r="N2129" s="6" t="s">
        <v>31911</v>
      </c>
      <c r="O2129" s="6">
        <v>10</v>
      </c>
    </row>
    <row r="2130" spans="1:15" ht="15" x14ac:dyDescent="0.2">
      <c r="A2130" s="6" t="s">
        <v>4291</v>
      </c>
      <c r="B2130" s="6" t="s">
        <v>4292</v>
      </c>
      <c r="C2130" s="6">
        <v>3747</v>
      </c>
      <c r="D2130" s="6" t="s">
        <v>11</v>
      </c>
      <c r="E2130" s="6">
        <v>5.1321789999999998</v>
      </c>
      <c r="F2130" s="6">
        <v>5.7180220000000004</v>
      </c>
      <c r="G2130" s="6">
        <v>7.721444</v>
      </c>
      <c r="H2130" s="6">
        <v>35.734884000000001</v>
      </c>
      <c r="I2130" s="6">
        <v>21.307334000000001</v>
      </c>
      <c r="J2130" s="6">
        <v>39.093110000000003</v>
      </c>
      <c r="K2130" s="6">
        <v>11.14673</v>
      </c>
      <c r="L2130" s="6">
        <v>35.875349999999997</v>
      </c>
      <c r="M2130" s="6"/>
      <c r="N2130" s="6" t="s">
        <v>31912</v>
      </c>
      <c r="O2130" s="6">
        <v>8</v>
      </c>
    </row>
    <row r="2131" spans="1:15" ht="15" x14ac:dyDescent="0.2">
      <c r="A2131" s="6" t="s">
        <v>4293</v>
      </c>
      <c r="B2131" s="6" t="s">
        <v>4294</v>
      </c>
      <c r="C2131" s="6">
        <v>750</v>
      </c>
      <c r="D2131" s="6" t="s">
        <v>2</v>
      </c>
      <c r="E2131" s="6">
        <v>4.8550800000000001</v>
      </c>
      <c r="F2131" s="6">
        <v>1.46089</v>
      </c>
      <c r="G2131" s="6">
        <v>48.586199999999998</v>
      </c>
      <c r="H2131" s="6">
        <v>13.1287</v>
      </c>
      <c r="I2131" s="6">
        <v>15.548999999999999</v>
      </c>
      <c r="J2131" s="6">
        <v>4.3079299999999998</v>
      </c>
      <c r="K2131" s="6">
        <v>8.4066200000000002</v>
      </c>
      <c r="L2131" s="6">
        <v>1.0222500000000001</v>
      </c>
      <c r="M2131" s="6"/>
      <c r="N2131" s="6" t="s">
        <v>31912</v>
      </c>
      <c r="O2131" s="6">
        <v>4</v>
      </c>
    </row>
    <row r="2132" spans="1:15" ht="15" x14ac:dyDescent="0.2">
      <c r="A2132" s="6" t="s">
        <v>4295</v>
      </c>
      <c r="B2132" s="6" t="s">
        <v>4296</v>
      </c>
      <c r="C2132" s="6">
        <v>930</v>
      </c>
      <c r="D2132" s="6" t="s">
        <v>2</v>
      </c>
      <c r="E2132" s="6">
        <v>3.0349499999999998</v>
      </c>
      <c r="F2132" s="6">
        <v>3.19503</v>
      </c>
      <c r="G2132" s="6">
        <v>0.245006</v>
      </c>
      <c r="H2132" s="6">
        <v>2.0007100000000002</v>
      </c>
      <c r="I2132" s="6">
        <v>0.49755199999999999</v>
      </c>
      <c r="J2132" s="6">
        <v>1.15838</v>
      </c>
      <c r="K2132" s="6">
        <v>5.7393799999999999E-5</v>
      </c>
      <c r="L2132" s="6">
        <v>1.4054899999999999</v>
      </c>
      <c r="M2132" s="6"/>
      <c r="N2132" s="6" t="s">
        <v>31912</v>
      </c>
      <c r="O2132" s="6">
        <v>13</v>
      </c>
    </row>
    <row r="2133" spans="1:15" ht="15" x14ac:dyDescent="0.2">
      <c r="A2133" s="6" t="s">
        <v>4297</v>
      </c>
      <c r="B2133" s="6" t="s">
        <v>4298</v>
      </c>
      <c r="C2133" s="6">
        <v>1272</v>
      </c>
      <c r="D2133" s="6" t="s">
        <v>2</v>
      </c>
      <c r="E2133" s="6">
        <v>7.1568554720000002</v>
      </c>
      <c r="F2133" s="6">
        <v>5.9068442350000003</v>
      </c>
      <c r="G2133" s="6">
        <v>4.5461047657</v>
      </c>
      <c r="H2133" s="6">
        <v>2.4554563620000001</v>
      </c>
      <c r="I2133" s="6">
        <v>7.9444520000000001</v>
      </c>
      <c r="J2133" s="6">
        <v>4.2605333400000003</v>
      </c>
      <c r="K2133" s="6">
        <v>4.0526480100000004</v>
      </c>
      <c r="L2133" s="6">
        <v>7.3148684189999997</v>
      </c>
      <c r="M2133" s="6"/>
      <c r="N2133" s="6" t="s">
        <v>31909</v>
      </c>
      <c r="O2133" s="6">
        <v>2</v>
      </c>
    </row>
    <row r="2134" spans="1:15" ht="15" x14ac:dyDescent="0.2">
      <c r="A2134" s="6" t="s">
        <v>4299</v>
      </c>
      <c r="B2134" s="6" t="s">
        <v>4300</v>
      </c>
      <c r="C2134" s="6">
        <v>525</v>
      </c>
      <c r="D2134" s="6" t="s">
        <v>11</v>
      </c>
      <c r="E2134" s="6">
        <v>5.2538799999999997</v>
      </c>
      <c r="F2134" s="6">
        <v>7.4258600000000001</v>
      </c>
      <c r="G2134" s="6">
        <v>4.5677500000000002</v>
      </c>
      <c r="H2134" s="6">
        <v>6.8372700000000002</v>
      </c>
      <c r="I2134" s="6">
        <v>6.3327799999999996</v>
      </c>
      <c r="J2134" s="6">
        <v>11.401899999999999</v>
      </c>
      <c r="K2134" s="6">
        <v>3.266</v>
      </c>
      <c r="L2134" s="6">
        <v>4.6405099999999999</v>
      </c>
      <c r="M2134" s="6"/>
      <c r="N2134" s="6" t="s">
        <v>31911</v>
      </c>
      <c r="O2134" s="6">
        <v>11</v>
      </c>
    </row>
    <row r="2135" spans="1:15" ht="15" x14ac:dyDescent="0.2">
      <c r="A2135" s="6" t="s">
        <v>4301</v>
      </c>
      <c r="B2135" s="6" t="s">
        <v>4302</v>
      </c>
      <c r="C2135" s="6">
        <v>1848</v>
      </c>
      <c r="D2135" s="6" t="s">
        <v>11</v>
      </c>
      <c r="E2135" s="6">
        <v>5.0492600000000003</v>
      </c>
      <c r="F2135" s="6">
        <v>3.64027894</v>
      </c>
      <c r="G2135" s="6">
        <v>2.8440764148</v>
      </c>
      <c r="H2135" s="6">
        <v>5.9299869999999997</v>
      </c>
      <c r="I2135" s="6">
        <v>3.6286689600000002</v>
      </c>
      <c r="J2135" s="6">
        <v>4.5258843000000004</v>
      </c>
      <c r="K2135" s="6">
        <v>2.7337600000000002</v>
      </c>
      <c r="L2135" s="6">
        <v>9.9446899999999996</v>
      </c>
      <c r="M2135" s="6"/>
      <c r="N2135" s="6" t="s">
        <v>31911</v>
      </c>
      <c r="O2135" s="6">
        <v>2</v>
      </c>
    </row>
    <row r="2136" spans="1:15" ht="15" x14ac:dyDescent="0.2">
      <c r="A2136" s="6" t="s">
        <v>4303</v>
      </c>
      <c r="B2136" s="6" t="s">
        <v>4304</v>
      </c>
      <c r="C2136" s="6">
        <v>549</v>
      </c>
      <c r="D2136" s="6" t="s">
        <v>11</v>
      </c>
      <c r="E2136" s="6">
        <v>17.395900000000001</v>
      </c>
      <c r="F2136" s="6">
        <v>18.925000000000001</v>
      </c>
      <c r="G2136" s="6">
        <v>2.7420499999999999</v>
      </c>
      <c r="H2136" s="6">
        <v>20.930499999999999</v>
      </c>
      <c r="I2136" s="6">
        <v>15.4794</v>
      </c>
      <c r="J2136" s="6">
        <v>18.127600000000001</v>
      </c>
      <c r="K2136" s="6">
        <v>27.06137</v>
      </c>
      <c r="L2136" s="6">
        <v>10.2089</v>
      </c>
      <c r="M2136" s="6"/>
      <c r="N2136" s="6" t="s">
        <v>31912</v>
      </c>
      <c r="O2136" s="6">
        <v>11</v>
      </c>
    </row>
    <row r="2137" spans="1:15" ht="15" x14ac:dyDescent="0.2">
      <c r="A2137" s="6" t="s">
        <v>4305</v>
      </c>
      <c r="B2137" s="6" t="s">
        <v>4306</v>
      </c>
      <c r="C2137" s="6">
        <v>822</v>
      </c>
      <c r="D2137" s="6" t="s">
        <v>11</v>
      </c>
      <c r="E2137" s="6">
        <v>26.158300000000001</v>
      </c>
      <c r="F2137" s="6">
        <v>27.234100000000002</v>
      </c>
      <c r="G2137" s="6">
        <v>16.98592</v>
      </c>
      <c r="H2137" s="6">
        <v>15.94116</v>
      </c>
      <c r="I2137" s="6">
        <v>16.157029999999999</v>
      </c>
      <c r="J2137" s="6">
        <v>14.252969999999999</v>
      </c>
      <c r="K2137" s="6">
        <v>11.458600000000001</v>
      </c>
      <c r="L2137" s="6">
        <v>17.225069999999999</v>
      </c>
      <c r="M2137" s="6"/>
      <c r="N2137" s="6"/>
      <c r="O2137" s="6"/>
    </row>
    <row r="2138" spans="1:15" ht="15" x14ac:dyDescent="0.2">
      <c r="A2138" s="6" t="s">
        <v>4307</v>
      </c>
      <c r="B2138" s="6" t="s">
        <v>4308</v>
      </c>
      <c r="C2138" s="6">
        <v>1785</v>
      </c>
      <c r="D2138" s="6" t="s">
        <v>2</v>
      </c>
      <c r="E2138" s="6">
        <v>0.68732199999999999</v>
      </c>
      <c r="F2138" s="6">
        <v>0.91976199999999997</v>
      </c>
      <c r="G2138" s="6">
        <v>2.0084399999999998</v>
      </c>
      <c r="H2138" s="6">
        <v>0.996614</v>
      </c>
      <c r="I2138" s="6">
        <v>0.56584999999999996</v>
      </c>
      <c r="J2138" s="6">
        <v>0.947515</v>
      </c>
      <c r="K2138" s="6">
        <v>1.96034</v>
      </c>
      <c r="L2138" s="6">
        <v>0.60847799999999996</v>
      </c>
      <c r="M2138" s="6" t="s">
        <v>4027</v>
      </c>
      <c r="N2138" s="6" t="s">
        <v>31912</v>
      </c>
      <c r="O2138" s="6">
        <v>10</v>
      </c>
    </row>
    <row r="2139" spans="1:15" ht="15" x14ac:dyDescent="0.2">
      <c r="A2139" s="6" t="s">
        <v>4309</v>
      </c>
      <c r="B2139" s="6" t="s">
        <v>4310</v>
      </c>
      <c r="C2139" s="6">
        <v>1242</v>
      </c>
      <c r="D2139" s="6" t="s">
        <v>11</v>
      </c>
      <c r="E2139" s="6">
        <v>2.8392633310000002</v>
      </c>
      <c r="F2139" s="6">
        <v>1.08311</v>
      </c>
      <c r="G2139" s="6">
        <v>2.1295739999999999</v>
      </c>
      <c r="H2139" s="6">
        <v>1.6141460000000001</v>
      </c>
      <c r="I2139" s="6">
        <v>1.7310612000000001</v>
      </c>
      <c r="J2139" s="6">
        <v>1.0989899999999999</v>
      </c>
      <c r="K2139" s="6">
        <v>1.734036023</v>
      </c>
      <c r="L2139" s="6">
        <v>0.99714807510000003</v>
      </c>
      <c r="M2139" s="6" t="s">
        <v>457</v>
      </c>
      <c r="N2139" s="6" t="s">
        <v>31909</v>
      </c>
      <c r="O2139" s="6">
        <v>3</v>
      </c>
    </row>
    <row r="2140" spans="1:15" ht="15" x14ac:dyDescent="0.2">
      <c r="A2140" s="6" t="s">
        <v>4311</v>
      </c>
      <c r="B2140" s="6" t="s">
        <v>4312</v>
      </c>
      <c r="C2140" s="6">
        <v>1557</v>
      </c>
      <c r="D2140" s="6" t="s">
        <v>2</v>
      </c>
      <c r="E2140" s="6">
        <v>22.766217699999999</v>
      </c>
      <c r="F2140" s="6">
        <v>12.854964000000001</v>
      </c>
      <c r="G2140" s="6">
        <v>15.361272</v>
      </c>
      <c r="H2140" s="6">
        <v>25.024024180000001</v>
      </c>
      <c r="I2140" s="6">
        <v>22.324237499999999</v>
      </c>
      <c r="J2140" s="6">
        <v>19.440047</v>
      </c>
      <c r="K2140" s="6">
        <v>17.4884582</v>
      </c>
      <c r="L2140" s="6">
        <v>35.419249999999998</v>
      </c>
      <c r="M2140" s="6"/>
      <c r="N2140" s="6"/>
      <c r="O2140" s="6"/>
    </row>
    <row r="2141" spans="1:15" ht="15" x14ac:dyDescent="0.2">
      <c r="A2141" s="6" t="s">
        <v>4313</v>
      </c>
      <c r="B2141" s="6" t="s">
        <v>4314</v>
      </c>
      <c r="C2141" s="6">
        <v>2692</v>
      </c>
      <c r="D2141" s="6" t="s">
        <v>11</v>
      </c>
      <c r="E2141" s="6">
        <v>4.122503</v>
      </c>
      <c r="F2141" s="6">
        <v>3.863770959</v>
      </c>
      <c r="G2141" s="6">
        <v>10.452223</v>
      </c>
      <c r="H2141" s="6">
        <v>4.1596229999999998</v>
      </c>
      <c r="I2141" s="6">
        <v>4.0670989999999998</v>
      </c>
      <c r="J2141" s="6">
        <v>3.76695549</v>
      </c>
      <c r="K2141" s="6">
        <v>6.2533589999999997</v>
      </c>
      <c r="L2141" s="6">
        <v>1.938466</v>
      </c>
      <c r="M2141" s="6" t="s">
        <v>1219</v>
      </c>
      <c r="N2141" s="6" t="s">
        <v>31912</v>
      </c>
      <c r="O2141" s="6">
        <v>14</v>
      </c>
    </row>
    <row r="2142" spans="1:15" ht="15" x14ac:dyDescent="0.2">
      <c r="A2142" s="6" t="s">
        <v>4315</v>
      </c>
      <c r="B2142" s="6" t="s">
        <v>4316</v>
      </c>
      <c r="C2142" s="6">
        <v>1680</v>
      </c>
      <c r="D2142" s="6" t="s">
        <v>11</v>
      </c>
      <c r="E2142" s="6">
        <v>7.3666499999999996E-2</v>
      </c>
      <c r="F2142" s="6">
        <v>0.151673</v>
      </c>
      <c r="G2142" s="6">
        <v>0.29089999999999999</v>
      </c>
      <c r="H2142" s="6">
        <v>9.2881599999999995E-2</v>
      </c>
      <c r="I2142" s="6">
        <v>1.07795</v>
      </c>
      <c r="J2142" s="6">
        <v>0.36928</v>
      </c>
      <c r="K2142" s="6">
        <v>0</v>
      </c>
      <c r="L2142" s="6">
        <v>0</v>
      </c>
      <c r="M2142" s="6"/>
      <c r="N2142" s="6" t="s">
        <v>31911</v>
      </c>
      <c r="O2142" s="6">
        <v>5</v>
      </c>
    </row>
    <row r="2143" spans="1:15" ht="15" x14ac:dyDescent="0.2">
      <c r="A2143" s="6" t="s">
        <v>4317</v>
      </c>
      <c r="B2143" s="6" t="s">
        <v>4318</v>
      </c>
      <c r="C2143" s="6">
        <v>927</v>
      </c>
      <c r="D2143" s="6" t="s">
        <v>11</v>
      </c>
      <c r="E2143" s="6">
        <v>0.91101900000000002</v>
      </c>
      <c r="F2143" s="6">
        <v>1.09558</v>
      </c>
      <c r="G2143" s="6">
        <v>1.3193600000000001</v>
      </c>
      <c r="H2143" s="6">
        <v>0.956897</v>
      </c>
      <c r="I2143" s="6">
        <v>1.17645</v>
      </c>
      <c r="J2143" s="6">
        <v>4.7558199999999999</v>
      </c>
      <c r="K2143" s="6">
        <v>3.1191200000000001</v>
      </c>
      <c r="L2143" s="6">
        <v>1.34328</v>
      </c>
      <c r="M2143" s="6"/>
      <c r="N2143" s="6" t="s">
        <v>31911</v>
      </c>
      <c r="O2143" s="6">
        <v>4</v>
      </c>
    </row>
    <row r="2144" spans="1:15" ht="15" x14ac:dyDescent="0.2">
      <c r="A2144" s="6" t="s">
        <v>4319</v>
      </c>
      <c r="B2144" s="6" t="s">
        <v>4320</v>
      </c>
      <c r="C2144" s="6">
        <v>2547</v>
      </c>
      <c r="D2144" s="6" t="s">
        <v>11</v>
      </c>
      <c r="E2144" s="6">
        <v>0.42184660000000002</v>
      </c>
      <c r="F2144" s="6">
        <v>0.82921574220000005</v>
      </c>
      <c r="G2144" s="6">
        <v>0.74875700000000001</v>
      </c>
      <c r="H2144" s="6">
        <v>0.99677700000000002</v>
      </c>
      <c r="I2144" s="6">
        <v>3.1764862556</v>
      </c>
      <c r="J2144" s="6">
        <v>2.9053431698000001</v>
      </c>
      <c r="K2144" s="6">
        <v>1.1032285420000001</v>
      </c>
      <c r="L2144" s="6">
        <v>1.596938</v>
      </c>
      <c r="M2144" s="6"/>
      <c r="N2144" s="6" t="s">
        <v>31912</v>
      </c>
      <c r="O2144" s="6">
        <v>5</v>
      </c>
    </row>
    <row r="2145" spans="1:15" ht="15" x14ac:dyDescent="0.2">
      <c r="A2145" s="6" t="s">
        <v>4321</v>
      </c>
      <c r="B2145" s="6" t="s">
        <v>4322</v>
      </c>
      <c r="C2145" s="6">
        <v>2079</v>
      </c>
      <c r="D2145" s="6" t="s">
        <v>11</v>
      </c>
      <c r="E2145" s="6">
        <v>2.9517600000000002</v>
      </c>
      <c r="F2145" s="6">
        <v>3.3357399999999999</v>
      </c>
      <c r="G2145" s="6">
        <v>2.9024800000000002</v>
      </c>
      <c r="H2145" s="6">
        <v>1.49607</v>
      </c>
      <c r="I2145" s="6">
        <v>3.9990299999999999</v>
      </c>
      <c r="J2145" s="6">
        <v>2.6476000000000002</v>
      </c>
      <c r="K2145" s="6">
        <v>3.6024699999999998</v>
      </c>
      <c r="L2145" s="6">
        <v>3.4771899999999998</v>
      </c>
      <c r="M2145" s="6"/>
      <c r="N2145" s="6" t="s">
        <v>31909</v>
      </c>
      <c r="O2145" s="6">
        <v>2</v>
      </c>
    </row>
    <row r="2146" spans="1:15" ht="15" x14ac:dyDescent="0.2">
      <c r="A2146" s="6" t="s">
        <v>4323</v>
      </c>
      <c r="B2146" s="6" t="s">
        <v>4324</v>
      </c>
      <c r="C2146" s="6">
        <v>1269</v>
      </c>
      <c r="D2146" s="6" t="s">
        <v>2</v>
      </c>
      <c r="E2146" s="6">
        <v>2.5816521180000001</v>
      </c>
      <c r="F2146" s="6">
        <v>4.6601569999999999</v>
      </c>
      <c r="G2146" s="6">
        <v>5.7382703099999999</v>
      </c>
      <c r="H2146" s="6">
        <v>3.48664642</v>
      </c>
      <c r="I2146" s="6">
        <v>6.4170699999999998</v>
      </c>
      <c r="J2146" s="6">
        <v>6.3719830000000002</v>
      </c>
      <c r="K2146" s="6">
        <v>4.9765698089999999</v>
      </c>
      <c r="L2146" s="6">
        <v>2.9499629999999999</v>
      </c>
      <c r="M2146" s="6"/>
      <c r="N2146" s="6" t="s">
        <v>31912</v>
      </c>
      <c r="O2146" s="6">
        <v>15</v>
      </c>
    </row>
    <row r="2147" spans="1:15" ht="15" x14ac:dyDescent="0.2">
      <c r="A2147" s="6" t="s">
        <v>4325</v>
      </c>
      <c r="B2147" s="6" t="s">
        <v>4326</v>
      </c>
      <c r="C2147" s="6">
        <v>849</v>
      </c>
      <c r="D2147" s="6" t="s">
        <v>2</v>
      </c>
      <c r="E2147" s="6">
        <v>2.3029299999999999</v>
      </c>
      <c r="F2147" s="6">
        <v>3.2540499999999999</v>
      </c>
      <c r="G2147" s="6">
        <v>4.9187700000000003</v>
      </c>
      <c r="H2147" s="6">
        <v>2.36496</v>
      </c>
      <c r="I2147" s="6">
        <v>3.1852100000000001</v>
      </c>
      <c r="J2147" s="6">
        <v>1.4959800000000001</v>
      </c>
      <c r="K2147" s="6">
        <v>3.3689399999999998</v>
      </c>
      <c r="L2147" s="6">
        <v>1.9400500000000001</v>
      </c>
      <c r="M2147" s="6"/>
      <c r="N2147" s="6" t="s">
        <v>31912</v>
      </c>
      <c r="O2147" s="6">
        <v>14</v>
      </c>
    </row>
    <row r="2148" spans="1:15" ht="15" x14ac:dyDescent="0.2">
      <c r="A2148" s="6" t="s">
        <v>4327</v>
      </c>
      <c r="B2148" s="6" t="s">
        <v>4328</v>
      </c>
      <c r="C2148" s="6">
        <v>838</v>
      </c>
      <c r="D2148" s="6" t="s">
        <v>11</v>
      </c>
      <c r="E2148" s="6">
        <v>1250.4597739999999</v>
      </c>
      <c r="F2148" s="6">
        <v>539.05634899999995</v>
      </c>
      <c r="G2148" s="6">
        <v>1297.30045</v>
      </c>
      <c r="H2148" s="6">
        <v>939.70483999999999</v>
      </c>
      <c r="I2148" s="6">
        <v>1034.785367</v>
      </c>
      <c r="J2148" s="6">
        <v>997.71129299999996</v>
      </c>
      <c r="K2148" s="6">
        <v>854.30953999999997</v>
      </c>
      <c r="L2148" s="6">
        <v>1020.56182</v>
      </c>
      <c r="M2148" s="6"/>
      <c r="N2148" s="6" t="s">
        <v>31909</v>
      </c>
      <c r="O2148" s="6">
        <v>8</v>
      </c>
    </row>
    <row r="2149" spans="1:15" ht="15" x14ac:dyDescent="0.2">
      <c r="A2149" s="6" t="s">
        <v>4329</v>
      </c>
      <c r="B2149" s="6" t="s">
        <v>4330</v>
      </c>
      <c r="C2149" s="6">
        <v>276</v>
      </c>
      <c r="D2149" s="6" t="s">
        <v>11</v>
      </c>
      <c r="E2149" s="6">
        <v>9.1869999999999994</v>
      </c>
      <c r="F2149" s="6">
        <v>35.068300000000001</v>
      </c>
      <c r="G2149" s="6">
        <v>295.24799999999999</v>
      </c>
      <c r="H2149" s="6">
        <v>20.521799999999999</v>
      </c>
      <c r="I2149" s="6">
        <v>66.473600000000005</v>
      </c>
      <c r="J2149" s="6">
        <v>40.040999999999997</v>
      </c>
      <c r="K2149" s="6">
        <v>202.84</v>
      </c>
      <c r="L2149" s="6">
        <v>5.7270399999999997</v>
      </c>
      <c r="M2149" s="6"/>
      <c r="N2149" s="6" t="s">
        <v>31912</v>
      </c>
      <c r="O2149" s="6">
        <v>14</v>
      </c>
    </row>
    <row r="2150" spans="1:15" ht="15" x14ac:dyDescent="0.2">
      <c r="A2150" s="6" t="s">
        <v>4331</v>
      </c>
      <c r="B2150" s="6" t="s">
        <v>4332</v>
      </c>
      <c r="C2150" s="6">
        <v>345</v>
      </c>
      <c r="D2150" s="6" t="s">
        <v>2</v>
      </c>
      <c r="E2150" s="6">
        <v>2.9045399999999999</v>
      </c>
      <c r="F2150" s="6">
        <v>7.0301999999999998</v>
      </c>
      <c r="G2150" s="6">
        <v>1.53695683977</v>
      </c>
      <c r="H2150" s="6">
        <v>0</v>
      </c>
      <c r="I2150" s="6">
        <v>13.23357</v>
      </c>
      <c r="J2150" s="6">
        <v>2.2962400000000001</v>
      </c>
      <c r="K2150" s="6">
        <v>0</v>
      </c>
      <c r="L2150" s="6">
        <v>0</v>
      </c>
      <c r="M2150" s="6"/>
      <c r="N2150" s="6" t="s">
        <v>31912</v>
      </c>
      <c r="O2150" s="6">
        <v>1</v>
      </c>
    </row>
    <row r="2151" spans="1:15" ht="15" x14ac:dyDescent="0.2">
      <c r="A2151" s="6" t="s">
        <v>4333</v>
      </c>
      <c r="B2151" s="6" t="s">
        <v>4334</v>
      </c>
      <c r="C2151" s="6">
        <v>1703</v>
      </c>
      <c r="D2151" s="6" t="s">
        <v>11</v>
      </c>
      <c r="E2151" s="6">
        <v>97.906209000000004</v>
      </c>
      <c r="F2151" s="6">
        <v>77.870170000000002</v>
      </c>
      <c r="G2151" s="6">
        <v>74.294648269999996</v>
      </c>
      <c r="H2151" s="6">
        <v>121.0628703</v>
      </c>
      <c r="I2151" s="6">
        <v>84.491956999999999</v>
      </c>
      <c r="J2151" s="6">
        <v>113.01460779999999</v>
      </c>
      <c r="K2151" s="6">
        <v>184.657927</v>
      </c>
      <c r="L2151" s="6">
        <v>132.68883</v>
      </c>
      <c r="M2151" s="6"/>
      <c r="N2151" s="6" t="s">
        <v>31911</v>
      </c>
      <c r="O2151" s="6">
        <v>3</v>
      </c>
    </row>
    <row r="2152" spans="1:15" ht="15" x14ac:dyDescent="0.2">
      <c r="A2152" s="6" t="s">
        <v>4335</v>
      </c>
      <c r="B2152" s="6" t="s">
        <v>4336</v>
      </c>
      <c r="C2152" s="6">
        <v>348</v>
      </c>
      <c r="D2152" s="6" t="s">
        <v>11</v>
      </c>
      <c r="E2152" s="6">
        <v>23.931131199999999</v>
      </c>
      <c r="F2152" s="6">
        <v>22.787222939999999</v>
      </c>
      <c r="G2152" s="6">
        <v>58.09942942</v>
      </c>
      <c r="H2152" s="6">
        <v>39.847797129999996</v>
      </c>
      <c r="I2152" s="6">
        <v>24.130800000000001</v>
      </c>
      <c r="J2152" s="6">
        <v>38.540599999999998</v>
      </c>
      <c r="K2152" s="6">
        <v>27.25545</v>
      </c>
      <c r="L2152" s="6">
        <v>26.4389</v>
      </c>
      <c r="M2152" s="6"/>
      <c r="N2152" s="6" t="s">
        <v>31909</v>
      </c>
      <c r="O2152" s="6">
        <v>9</v>
      </c>
    </row>
    <row r="2153" spans="1:15" ht="15" x14ac:dyDescent="0.2">
      <c r="A2153" s="6" t="s">
        <v>4337</v>
      </c>
      <c r="B2153" s="6" t="s">
        <v>4338</v>
      </c>
      <c r="C2153" s="6">
        <v>1536</v>
      </c>
      <c r="D2153" s="6" t="s">
        <v>11</v>
      </c>
      <c r="E2153" s="6">
        <v>11.393834</v>
      </c>
      <c r="F2153" s="6">
        <v>48.869998000000002</v>
      </c>
      <c r="G2153" s="6">
        <v>13.192131</v>
      </c>
      <c r="H2153" s="6">
        <v>62.20147</v>
      </c>
      <c r="I2153" s="6">
        <v>17.680585000000001</v>
      </c>
      <c r="J2153" s="6">
        <v>25.475742</v>
      </c>
      <c r="K2153" s="6">
        <v>14.966252000000001</v>
      </c>
      <c r="L2153" s="6">
        <v>20.804013999999999</v>
      </c>
      <c r="M2153" s="6"/>
      <c r="N2153" s="6" t="s">
        <v>31909</v>
      </c>
      <c r="O2153" s="6">
        <v>4</v>
      </c>
    </row>
    <row r="2154" spans="1:15" ht="15" x14ac:dyDescent="0.2">
      <c r="A2154" s="6" t="s">
        <v>4339</v>
      </c>
      <c r="B2154" s="6" t="s">
        <v>4340</v>
      </c>
      <c r="C2154" s="6">
        <v>837</v>
      </c>
      <c r="D2154" s="6" t="s">
        <v>2</v>
      </c>
      <c r="E2154" s="6">
        <v>6.5209000000000001</v>
      </c>
      <c r="F2154" s="6">
        <v>7.2620899999999997</v>
      </c>
      <c r="G2154" s="6">
        <v>0.68686000000000003</v>
      </c>
      <c r="H2154" s="6">
        <v>1.64368</v>
      </c>
      <c r="I2154" s="6">
        <v>5.7802600000000002</v>
      </c>
      <c r="J2154" s="6">
        <v>6.2086600000000001</v>
      </c>
      <c r="K2154" s="6">
        <v>3.2943699999999998</v>
      </c>
      <c r="L2154" s="6">
        <v>10.217499999999999</v>
      </c>
      <c r="M2154" s="6"/>
      <c r="N2154" s="6" t="s">
        <v>31912</v>
      </c>
      <c r="O2154" s="6">
        <v>11</v>
      </c>
    </row>
    <row r="2155" spans="1:15" ht="15" x14ac:dyDescent="0.2">
      <c r="A2155" s="6" t="s">
        <v>4341</v>
      </c>
      <c r="B2155" s="6" t="s">
        <v>4342</v>
      </c>
      <c r="C2155" s="6">
        <v>1513</v>
      </c>
      <c r="D2155" s="6" t="s">
        <v>11</v>
      </c>
      <c r="E2155" s="6">
        <v>6.67401</v>
      </c>
      <c r="F2155" s="6">
        <v>2.4329200000000002</v>
      </c>
      <c r="G2155" s="6">
        <v>4.26363</v>
      </c>
      <c r="H2155" s="6">
        <v>5.5108699999999997</v>
      </c>
      <c r="I2155" s="6">
        <v>5.5905699999999996</v>
      </c>
      <c r="J2155" s="6">
        <v>5.5791399999999998</v>
      </c>
      <c r="K2155" s="6">
        <v>5.5564200000000001</v>
      </c>
      <c r="L2155" s="6">
        <v>11.268470000000001</v>
      </c>
      <c r="M2155" s="6"/>
      <c r="N2155" s="6" t="s">
        <v>31909</v>
      </c>
      <c r="O2155" s="6">
        <v>3</v>
      </c>
    </row>
    <row r="2156" spans="1:15" ht="15" x14ac:dyDescent="0.2">
      <c r="A2156" s="6" t="s">
        <v>4343</v>
      </c>
      <c r="B2156" s="6" t="s">
        <v>4344</v>
      </c>
      <c r="C2156" s="6">
        <v>3544</v>
      </c>
      <c r="D2156" s="6" t="s">
        <v>2</v>
      </c>
      <c r="E2156" s="6">
        <v>33.271169999999998</v>
      </c>
      <c r="F2156" s="6">
        <v>10.441850499999999</v>
      </c>
      <c r="G2156" s="6">
        <v>25.31841</v>
      </c>
      <c r="H2156" s="6">
        <v>6.2719769999999997</v>
      </c>
      <c r="I2156" s="6">
        <v>32.44706</v>
      </c>
      <c r="J2156" s="6">
        <v>10.916649</v>
      </c>
      <c r="K2156" s="6">
        <v>33.923699999999997</v>
      </c>
      <c r="L2156" s="6">
        <v>14.408989697999999</v>
      </c>
      <c r="M2156" s="6"/>
      <c r="N2156" s="6" t="s">
        <v>31912</v>
      </c>
      <c r="O2156" s="6">
        <v>16</v>
      </c>
    </row>
    <row r="2157" spans="1:15" ht="15" x14ac:dyDescent="0.2">
      <c r="A2157" s="6" t="s">
        <v>4345</v>
      </c>
      <c r="B2157" s="6" t="s">
        <v>4346</v>
      </c>
      <c r="C2157" s="6">
        <v>3441</v>
      </c>
      <c r="D2157" s="6" t="s">
        <v>11</v>
      </c>
      <c r="E2157" s="6">
        <v>0.1169941516</v>
      </c>
      <c r="F2157" s="6">
        <v>3.8384700000000001E-2</v>
      </c>
      <c r="G2157" s="6">
        <v>1.320381</v>
      </c>
      <c r="H2157" s="6">
        <v>0.68412700000000004</v>
      </c>
      <c r="I2157" s="6">
        <v>3.0066099999999998</v>
      </c>
      <c r="J2157" s="6">
        <v>2.7327949999999999</v>
      </c>
      <c r="K2157" s="6">
        <v>0.30714596979999997</v>
      </c>
      <c r="L2157" s="6">
        <v>0.47201799999999999</v>
      </c>
      <c r="M2157" s="6"/>
      <c r="N2157" s="6" t="s">
        <v>31912</v>
      </c>
      <c r="O2157" s="6">
        <v>15</v>
      </c>
    </row>
    <row r="2158" spans="1:15" ht="15" x14ac:dyDescent="0.2">
      <c r="A2158" s="6" t="s">
        <v>4347</v>
      </c>
      <c r="B2158" s="6" t="s">
        <v>4348</v>
      </c>
      <c r="C2158" s="6">
        <v>1323</v>
      </c>
      <c r="D2158" s="6" t="s">
        <v>2</v>
      </c>
      <c r="E2158" s="6">
        <v>0.27947192999999998</v>
      </c>
      <c r="F2158" s="6">
        <v>1.1529311818000001</v>
      </c>
      <c r="G2158" s="6">
        <v>0.14736430574000001</v>
      </c>
      <c r="H2158" s="6">
        <v>1.1727539199999999</v>
      </c>
      <c r="I2158" s="6">
        <v>8.4892955147999993E-2</v>
      </c>
      <c r="J2158" s="6">
        <v>0.69957740000000002</v>
      </c>
      <c r="K2158" s="6">
        <v>7.5217154889999999E-2</v>
      </c>
      <c r="L2158" s="6">
        <v>0.353524</v>
      </c>
      <c r="M2158" s="6"/>
      <c r="N2158" s="6" t="s">
        <v>31909</v>
      </c>
      <c r="O2158" s="6">
        <v>4</v>
      </c>
    </row>
    <row r="2159" spans="1:15" ht="15" x14ac:dyDescent="0.2">
      <c r="A2159" s="6" t="s">
        <v>4349</v>
      </c>
      <c r="B2159" s="6" t="s">
        <v>4350</v>
      </c>
      <c r="C2159" s="6">
        <v>510</v>
      </c>
      <c r="D2159" s="6" t="s">
        <v>11</v>
      </c>
      <c r="E2159" s="6">
        <v>1.11009</v>
      </c>
      <c r="F2159" s="6">
        <v>1.419</v>
      </c>
      <c r="G2159" s="6">
        <v>4.0436100000000001</v>
      </c>
      <c r="H2159" s="6">
        <v>2.1100599999999998</v>
      </c>
      <c r="I2159" s="6">
        <v>2.7692100000000002</v>
      </c>
      <c r="J2159" s="6">
        <v>0.989066</v>
      </c>
      <c r="K2159" s="6">
        <v>4.0068299999999999</v>
      </c>
      <c r="L2159" s="6">
        <v>0.27934100000000001</v>
      </c>
      <c r="M2159" s="6"/>
      <c r="N2159" s="6" t="s">
        <v>31912</v>
      </c>
      <c r="O2159" s="6">
        <v>10</v>
      </c>
    </row>
    <row r="2160" spans="1:15" ht="15" x14ac:dyDescent="0.2">
      <c r="A2160" s="6" t="s">
        <v>4351</v>
      </c>
      <c r="B2160" s="6" t="s">
        <v>4352</v>
      </c>
      <c r="C2160" s="6">
        <v>780</v>
      </c>
      <c r="D2160" s="6" t="s">
        <v>11</v>
      </c>
      <c r="E2160" s="6">
        <v>0.86178600000000005</v>
      </c>
      <c r="F2160" s="6">
        <v>1.5802799999999999</v>
      </c>
      <c r="G2160" s="6">
        <v>4.3119500000000004</v>
      </c>
      <c r="H2160" s="6">
        <v>7.48163</v>
      </c>
      <c r="I2160" s="6">
        <v>4.7055199999999999</v>
      </c>
      <c r="J2160" s="6">
        <v>12.3551</v>
      </c>
      <c r="K2160" s="6">
        <v>3.9391600000000002</v>
      </c>
      <c r="L2160" s="6">
        <v>7.2587000000000002</v>
      </c>
      <c r="M2160" s="6"/>
      <c r="N2160" s="6" t="s">
        <v>31912</v>
      </c>
      <c r="O2160" s="6">
        <v>5</v>
      </c>
    </row>
    <row r="2161" spans="1:15" ht="15" x14ac:dyDescent="0.2">
      <c r="A2161" s="6" t="s">
        <v>4353</v>
      </c>
      <c r="B2161" s="6" t="s">
        <v>4354</v>
      </c>
      <c r="C2161" s="6">
        <v>604</v>
      </c>
      <c r="D2161" s="6" t="s">
        <v>11</v>
      </c>
      <c r="E2161" s="6">
        <v>243.76990000000001</v>
      </c>
      <c r="F2161" s="6">
        <v>106.1444</v>
      </c>
      <c r="G2161" s="6">
        <v>168.14893000000001</v>
      </c>
      <c r="H2161" s="6">
        <v>85.870230000000006</v>
      </c>
      <c r="I2161" s="6">
        <v>274.23050000000001</v>
      </c>
      <c r="J2161" s="6">
        <v>218.84975</v>
      </c>
      <c r="K2161" s="6">
        <v>218.18082000000001</v>
      </c>
      <c r="L2161" s="6">
        <v>232.55446000000001</v>
      </c>
      <c r="M2161" s="6"/>
      <c r="N2161" s="6" t="s">
        <v>31909</v>
      </c>
      <c r="O2161" s="6">
        <v>3</v>
      </c>
    </row>
    <row r="2162" spans="1:15" ht="15" x14ac:dyDescent="0.2">
      <c r="A2162" s="6" t="s">
        <v>4355</v>
      </c>
      <c r="B2162" s="6" t="s">
        <v>4356</v>
      </c>
      <c r="C2162" s="6">
        <v>2647</v>
      </c>
      <c r="D2162" s="6" t="s">
        <v>11</v>
      </c>
      <c r="E2162" s="6">
        <v>3.2557700000000001</v>
      </c>
      <c r="F2162" s="6">
        <v>1.7582040000000001</v>
      </c>
      <c r="G2162" s="6">
        <v>2.4515164390000002</v>
      </c>
      <c r="H2162" s="6">
        <v>1.0297430000000001</v>
      </c>
      <c r="I2162" s="6">
        <v>1.3759969999999999</v>
      </c>
      <c r="J2162" s="6">
        <v>0.97268364539999996</v>
      </c>
      <c r="K2162" s="6">
        <v>2.3618420000000002</v>
      </c>
      <c r="L2162" s="6">
        <v>1.9072894248000001</v>
      </c>
      <c r="M2162" s="6"/>
      <c r="N2162" s="6" t="s">
        <v>31912</v>
      </c>
      <c r="O2162" s="6">
        <v>7</v>
      </c>
    </row>
    <row r="2163" spans="1:15" ht="15" x14ac:dyDescent="0.2">
      <c r="A2163" s="6" t="s">
        <v>4357</v>
      </c>
      <c r="B2163" s="6" t="s">
        <v>4358</v>
      </c>
      <c r="C2163" s="6">
        <v>2253</v>
      </c>
      <c r="D2163" s="6" t="s">
        <v>11</v>
      </c>
      <c r="E2163" s="6">
        <v>9.7896699999999992</v>
      </c>
      <c r="F2163" s="6">
        <v>14.52715289</v>
      </c>
      <c r="G2163" s="6">
        <v>6.7011599999999998</v>
      </c>
      <c r="H2163" s="6">
        <v>10.20626</v>
      </c>
      <c r="I2163" s="6">
        <v>4.7804350739999997</v>
      </c>
      <c r="J2163" s="6">
        <v>4.3943159999999999</v>
      </c>
      <c r="K2163" s="6">
        <v>8.2850199999999994</v>
      </c>
      <c r="L2163" s="6">
        <v>13.371672999999999</v>
      </c>
      <c r="M2163" s="6"/>
      <c r="N2163" s="6" t="s">
        <v>31911</v>
      </c>
      <c r="O2163" s="6">
        <v>8</v>
      </c>
    </row>
    <row r="2164" spans="1:15" ht="15" x14ac:dyDescent="0.2">
      <c r="A2164" s="6" t="s">
        <v>4359</v>
      </c>
      <c r="B2164" s="6" t="s">
        <v>4360</v>
      </c>
      <c r="C2164" s="6">
        <v>2343</v>
      </c>
      <c r="D2164" s="6" t="s">
        <v>11</v>
      </c>
      <c r="E2164" s="6">
        <v>5.2017410000000002</v>
      </c>
      <c r="F2164" s="6">
        <v>8.1516500000000001</v>
      </c>
      <c r="G2164" s="6">
        <v>9.5986340000000006</v>
      </c>
      <c r="H2164" s="6">
        <v>7.8010146200000001</v>
      </c>
      <c r="I2164" s="6">
        <v>7.3302550000000002</v>
      </c>
      <c r="J2164" s="6">
        <v>6.6939710000000003</v>
      </c>
      <c r="K2164" s="6">
        <v>5.2997876860000002</v>
      </c>
      <c r="L2164" s="6">
        <v>4.6975179999999996</v>
      </c>
      <c r="M2164" s="6"/>
      <c r="N2164" s="6" t="s">
        <v>31909</v>
      </c>
      <c r="O2164" s="6">
        <v>1</v>
      </c>
    </row>
    <row r="2165" spans="1:15" ht="15" x14ac:dyDescent="0.2">
      <c r="A2165" s="6" t="s">
        <v>4361</v>
      </c>
      <c r="B2165" s="6" t="s">
        <v>4362</v>
      </c>
      <c r="C2165" s="6">
        <v>2341</v>
      </c>
      <c r="D2165" s="6" t="s">
        <v>2</v>
      </c>
      <c r="E2165" s="6">
        <v>22.984386000000001</v>
      </c>
      <c r="F2165" s="6">
        <v>25.125889999999998</v>
      </c>
      <c r="G2165" s="6">
        <v>12.178644</v>
      </c>
      <c r="H2165" s="6">
        <v>19.567889999999998</v>
      </c>
      <c r="I2165" s="6">
        <v>9.3642792210000003</v>
      </c>
      <c r="J2165" s="6">
        <v>12.245122459999999</v>
      </c>
      <c r="K2165" s="6">
        <v>15.196120000000001</v>
      </c>
      <c r="L2165" s="6">
        <v>22.999970000000001</v>
      </c>
      <c r="M2165" s="6"/>
      <c r="N2165" s="6" t="s">
        <v>31912</v>
      </c>
      <c r="O2165" s="6">
        <v>11</v>
      </c>
    </row>
    <row r="2166" spans="1:15" ht="15" x14ac:dyDescent="0.2">
      <c r="A2166" s="6" t="s">
        <v>4363</v>
      </c>
      <c r="B2166" s="6" t="s">
        <v>4364</v>
      </c>
      <c r="C2166" s="6">
        <v>2585</v>
      </c>
      <c r="D2166" s="6" t="s">
        <v>11</v>
      </c>
      <c r="E2166" s="6">
        <v>19.343425</v>
      </c>
      <c r="F2166" s="6">
        <v>7.4805314369999998</v>
      </c>
      <c r="G2166" s="6">
        <v>19.895150999999998</v>
      </c>
      <c r="H2166" s="6">
        <v>12.819180809300001</v>
      </c>
      <c r="I2166" s="6">
        <v>14.025350400000001</v>
      </c>
      <c r="J2166" s="6">
        <v>11.792527357499999</v>
      </c>
      <c r="K2166" s="6">
        <v>17.429018085999999</v>
      </c>
      <c r="L2166" s="6">
        <v>14.71814</v>
      </c>
      <c r="M2166" s="6"/>
      <c r="N2166" s="6" t="s">
        <v>31909</v>
      </c>
      <c r="O2166" s="6">
        <v>8</v>
      </c>
    </row>
    <row r="2167" spans="1:15" ht="15" x14ac:dyDescent="0.2">
      <c r="A2167" s="6" t="s">
        <v>4365</v>
      </c>
      <c r="B2167" s="6" t="s">
        <v>4366</v>
      </c>
      <c r="C2167" s="6">
        <v>2313</v>
      </c>
      <c r="D2167" s="6" t="s">
        <v>11</v>
      </c>
      <c r="E2167" s="6">
        <v>105.81285</v>
      </c>
      <c r="F2167" s="6">
        <v>130.16152199999999</v>
      </c>
      <c r="G2167" s="6">
        <v>127.57226</v>
      </c>
      <c r="H2167" s="6">
        <v>206.98017010999999</v>
      </c>
      <c r="I2167" s="6">
        <v>231.58810632999999</v>
      </c>
      <c r="J2167" s="6">
        <v>196.03019741</v>
      </c>
      <c r="K2167" s="6">
        <v>128.669871</v>
      </c>
      <c r="L2167" s="6">
        <v>193.9862</v>
      </c>
      <c r="M2167" s="6"/>
      <c r="N2167" s="6"/>
      <c r="O2167" s="6"/>
    </row>
    <row r="2168" spans="1:15" ht="15" x14ac:dyDescent="0.2">
      <c r="A2168" s="6" t="s">
        <v>4367</v>
      </c>
      <c r="B2168" s="6" t="s">
        <v>4368</v>
      </c>
      <c r="C2168" s="6">
        <v>1476</v>
      </c>
      <c r="D2168" s="6" t="s">
        <v>2</v>
      </c>
      <c r="E2168" s="6">
        <v>0.171213</v>
      </c>
      <c r="F2168" s="6">
        <v>1.10182</v>
      </c>
      <c r="G2168" s="6">
        <v>0.980375</v>
      </c>
      <c r="H2168" s="6">
        <v>0.97137700000000005</v>
      </c>
      <c r="I2168" s="6">
        <v>1.33029</v>
      </c>
      <c r="J2168" s="6">
        <v>1.7164600000000001</v>
      </c>
      <c r="K2168" s="6">
        <v>0.75697099999999995</v>
      </c>
      <c r="L2168" s="6">
        <v>1.19076</v>
      </c>
      <c r="M2168" s="6"/>
      <c r="N2168" s="6" t="s">
        <v>31909</v>
      </c>
      <c r="O2168" s="6">
        <v>10</v>
      </c>
    </row>
    <row r="2169" spans="1:15" ht="15" x14ac:dyDescent="0.2">
      <c r="A2169" s="6" t="s">
        <v>4369</v>
      </c>
      <c r="B2169" s="6" t="s">
        <v>4370</v>
      </c>
      <c r="C2169" s="6">
        <v>1185</v>
      </c>
      <c r="D2169" s="6" t="s">
        <v>2</v>
      </c>
      <c r="E2169" s="6">
        <v>0.61243400000000003</v>
      </c>
      <c r="F2169" s="6">
        <v>2.8102299999999998</v>
      </c>
      <c r="G2169" s="6">
        <v>0.26385500000000001</v>
      </c>
      <c r="H2169" s="6">
        <v>4.6323600000000003</v>
      </c>
      <c r="I2169" s="6">
        <v>0.91507799999999995</v>
      </c>
      <c r="J2169" s="6">
        <v>2.7208299999999999</v>
      </c>
      <c r="K2169" s="6">
        <v>2.0156800000000001</v>
      </c>
      <c r="L2169" s="6">
        <v>4.5752499999999996</v>
      </c>
      <c r="M2169" s="6" t="s">
        <v>1219</v>
      </c>
      <c r="N2169" s="6" t="s">
        <v>31912</v>
      </c>
      <c r="O2169" s="6">
        <v>8</v>
      </c>
    </row>
    <row r="2170" spans="1:15" ht="15" x14ac:dyDescent="0.2">
      <c r="A2170" s="6" t="s">
        <v>4371</v>
      </c>
      <c r="B2170" s="6" t="s">
        <v>4372</v>
      </c>
      <c r="C2170" s="6">
        <v>351</v>
      </c>
      <c r="D2170" s="6" t="s">
        <v>2</v>
      </c>
      <c r="E2170" s="6">
        <v>4.7505600000000001</v>
      </c>
      <c r="F2170" s="6">
        <v>1.95397</v>
      </c>
      <c r="G2170" s="6">
        <v>0</v>
      </c>
      <c r="H2170" s="6">
        <v>0</v>
      </c>
      <c r="I2170" s="6">
        <v>0.29836600000000002</v>
      </c>
      <c r="J2170" s="6">
        <v>0.86680800000000002</v>
      </c>
      <c r="K2170" s="6">
        <v>1.7882400000000001</v>
      </c>
      <c r="L2170" s="6">
        <v>0</v>
      </c>
      <c r="M2170" s="6"/>
      <c r="N2170" s="6" t="s">
        <v>31909</v>
      </c>
      <c r="O2170" s="6">
        <v>7</v>
      </c>
    </row>
    <row r="2171" spans="1:15" ht="15" x14ac:dyDescent="0.2">
      <c r="A2171" s="6" t="s">
        <v>4373</v>
      </c>
      <c r="B2171" s="6" t="s">
        <v>4374</v>
      </c>
      <c r="C2171" s="6">
        <v>2423</v>
      </c>
      <c r="D2171" s="6" t="s">
        <v>2</v>
      </c>
      <c r="E2171" s="6">
        <v>0.54549599999999998</v>
      </c>
      <c r="F2171" s="6">
        <v>1.433263</v>
      </c>
      <c r="G2171" s="6">
        <v>0.30862859619999999</v>
      </c>
      <c r="H2171" s="6">
        <v>0.442776</v>
      </c>
      <c r="I2171" s="6">
        <v>0.42487141146000001</v>
      </c>
      <c r="J2171" s="6">
        <v>0.84094500000000005</v>
      </c>
      <c r="K2171" s="6">
        <v>0.53049999999999997</v>
      </c>
      <c r="L2171" s="6">
        <v>1.6264050000000001</v>
      </c>
      <c r="M2171" s="6" t="s">
        <v>47</v>
      </c>
      <c r="N2171" s="6" t="s">
        <v>31912</v>
      </c>
      <c r="O2171" s="6">
        <v>13</v>
      </c>
    </row>
    <row r="2172" spans="1:15" ht="15" x14ac:dyDescent="0.2">
      <c r="A2172" s="6" t="s">
        <v>4375</v>
      </c>
      <c r="B2172" s="6" t="s">
        <v>4376</v>
      </c>
      <c r="C2172" s="6">
        <v>837</v>
      </c>
      <c r="D2172" s="6" t="s">
        <v>2</v>
      </c>
      <c r="E2172" s="6">
        <v>14.77129</v>
      </c>
      <c r="F2172" s="6">
        <v>8.0658799999999999</v>
      </c>
      <c r="G2172" s="6">
        <v>13.14903</v>
      </c>
      <c r="H2172" s="6">
        <v>7.561922</v>
      </c>
      <c r="I2172" s="6">
        <v>9.4666999999999994</v>
      </c>
      <c r="J2172" s="6">
        <v>8.1456400000000002</v>
      </c>
      <c r="K2172" s="6">
        <v>15.73737</v>
      </c>
      <c r="L2172" s="6">
        <v>13.207929999999999</v>
      </c>
      <c r="M2172" s="6" t="s">
        <v>493</v>
      </c>
      <c r="N2172" s="6" t="s">
        <v>31912</v>
      </c>
      <c r="O2172" s="6">
        <v>16</v>
      </c>
    </row>
    <row r="2173" spans="1:15" ht="15" x14ac:dyDescent="0.2">
      <c r="A2173" s="6" t="s">
        <v>4377</v>
      </c>
      <c r="B2173" s="6" t="s">
        <v>4378</v>
      </c>
      <c r="C2173" s="6">
        <v>1053</v>
      </c>
      <c r="D2173" s="6" t="s">
        <v>2</v>
      </c>
      <c r="E2173" s="6">
        <v>2.80863</v>
      </c>
      <c r="F2173" s="6">
        <v>2.3661099999999999</v>
      </c>
      <c r="G2173" s="6">
        <v>2.26959</v>
      </c>
      <c r="H2173" s="6">
        <v>0.65270399999999995</v>
      </c>
      <c r="I2173" s="6">
        <v>3.8091300000000001</v>
      </c>
      <c r="J2173" s="6">
        <v>4.1072100000000002</v>
      </c>
      <c r="K2173" s="6">
        <v>2.8853300000000002</v>
      </c>
      <c r="L2173" s="6">
        <v>3.6582699999999999</v>
      </c>
      <c r="M2173" s="6"/>
      <c r="N2173" s="6" t="s">
        <v>31909</v>
      </c>
      <c r="O2173" s="6">
        <v>2</v>
      </c>
    </row>
    <row r="2174" spans="1:15" ht="15" x14ac:dyDescent="0.2">
      <c r="A2174" s="6" t="s">
        <v>4379</v>
      </c>
      <c r="B2174" s="6" t="s">
        <v>4380</v>
      </c>
      <c r="C2174" s="6">
        <v>1074</v>
      </c>
      <c r="D2174" s="6" t="s">
        <v>11</v>
      </c>
      <c r="E2174" s="6">
        <v>2.2011599999999998</v>
      </c>
      <c r="F2174" s="6">
        <v>2.9807399999999999</v>
      </c>
      <c r="G2174" s="6">
        <v>2.4341300000000001</v>
      </c>
      <c r="H2174" s="6">
        <v>1.42699</v>
      </c>
      <c r="I2174" s="6">
        <v>1.14781</v>
      </c>
      <c r="J2174" s="6">
        <v>2.3640300000000001</v>
      </c>
      <c r="K2174" s="6">
        <v>1.3161499999999999</v>
      </c>
      <c r="L2174" s="6">
        <v>0.87450099999999997</v>
      </c>
      <c r="M2174" s="6"/>
      <c r="N2174" s="6" t="s">
        <v>31912</v>
      </c>
      <c r="O2174" s="6">
        <v>1</v>
      </c>
    </row>
    <row r="2175" spans="1:15" ht="15" x14ac:dyDescent="0.2">
      <c r="A2175" s="6" t="s">
        <v>4381</v>
      </c>
      <c r="B2175" s="6" t="s">
        <v>4382</v>
      </c>
      <c r="C2175" s="6">
        <v>1874</v>
      </c>
      <c r="D2175" s="6" t="s">
        <v>2</v>
      </c>
      <c r="E2175" s="6">
        <v>13.45063</v>
      </c>
      <c r="F2175" s="6">
        <v>22.57995</v>
      </c>
      <c r="G2175" s="6">
        <v>14.653280000000001</v>
      </c>
      <c r="H2175" s="6">
        <v>18.7136</v>
      </c>
      <c r="I2175" s="6">
        <v>12.259230000000001</v>
      </c>
      <c r="J2175" s="6">
        <v>12.746370000000001</v>
      </c>
      <c r="K2175" s="6">
        <v>16.343900000000001</v>
      </c>
      <c r="L2175" s="6">
        <v>10.09145</v>
      </c>
      <c r="M2175" s="6"/>
      <c r="N2175" s="6" t="s">
        <v>31911</v>
      </c>
      <c r="O2175" s="6">
        <v>6</v>
      </c>
    </row>
    <row r="2176" spans="1:15" ht="15" x14ac:dyDescent="0.2">
      <c r="A2176" s="6" t="s">
        <v>4383</v>
      </c>
      <c r="B2176" s="6" t="s">
        <v>4384</v>
      </c>
      <c r="C2176" s="6">
        <v>1056</v>
      </c>
      <c r="D2176" s="6" t="s">
        <v>11</v>
      </c>
      <c r="E2176" s="6">
        <v>0.38544099999999998</v>
      </c>
      <c r="F2176" s="6">
        <v>5.5601700000000003</v>
      </c>
      <c r="G2176" s="6">
        <v>3.3997700000000002</v>
      </c>
      <c r="H2176" s="6">
        <v>6.6402099999999997</v>
      </c>
      <c r="I2176" s="6">
        <v>0.52754000000000001</v>
      </c>
      <c r="J2176" s="6">
        <v>2.4952399999999999</v>
      </c>
      <c r="K2176" s="6">
        <v>2.17191</v>
      </c>
      <c r="L2176" s="6">
        <v>0.40602300000000002</v>
      </c>
      <c r="M2176" s="6" t="s">
        <v>1549</v>
      </c>
      <c r="N2176" s="6" t="s">
        <v>31912</v>
      </c>
      <c r="O2176" s="6">
        <v>12</v>
      </c>
    </row>
    <row r="2177" spans="1:15" ht="15" x14ac:dyDescent="0.2">
      <c r="A2177" s="6" t="s">
        <v>4385</v>
      </c>
      <c r="B2177" s="6" t="s">
        <v>4386</v>
      </c>
      <c r="C2177" s="6">
        <v>2362</v>
      </c>
      <c r="D2177" s="6" t="s">
        <v>2</v>
      </c>
      <c r="E2177" s="6">
        <v>3.3770770899999998</v>
      </c>
      <c r="F2177" s="6">
        <v>3.3424152</v>
      </c>
      <c r="G2177" s="6">
        <v>2.4134365</v>
      </c>
      <c r="H2177" s="6">
        <v>13.9991393</v>
      </c>
      <c r="I2177" s="6">
        <v>2.0335225995999999</v>
      </c>
      <c r="J2177" s="6">
        <v>4.3102117564000002</v>
      </c>
      <c r="K2177" s="6">
        <v>1.171447554</v>
      </c>
      <c r="L2177" s="6">
        <v>4.4950758569999998</v>
      </c>
      <c r="M2177" s="6" t="s">
        <v>50</v>
      </c>
      <c r="N2177" s="6" t="s">
        <v>31912</v>
      </c>
      <c r="O2177" s="6">
        <v>3</v>
      </c>
    </row>
    <row r="2178" spans="1:15" ht="15" x14ac:dyDescent="0.2">
      <c r="A2178" s="6" t="s">
        <v>4387</v>
      </c>
      <c r="B2178" s="6" t="s">
        <v>4388</v>
      </c>
      <c r="C2178" s="6">
        <v>1516</v>
      </c>
      <c r="D2178" s="6" t="s">
        <v>11</v>
      </c>
      <c r="E2178" s="6">
        <v>14.93009</v>
      </c>
      <c r="F2178" s="6">
        <v>13.581633962</v>
      </c>
      <c r="G2178" s="6">
        <v>23.027469606</v>
      </c>
      <c r="H2178" s="6">
        <v>13.427612</v>
      </c>
      <c r="I2178" s="6">
        <v>27.271066999999999</v>
      </c>
      <c r="J2178" s="6">
        <v>18.227212999999999</v>
      </c>
      <c r="K2178" s="6">
        <v>21.792634</v>
      </c>
      <c r="L2178" s="6">
        <v>18.692360399999998</v>
      </c>
      <c r="M2178" s="6"/>
      <c r="N2178" s="6" t="s">
        <v>31909</v>
      </c>
      <c r="O2178" s="6">
        <v>9</v>
      </c>
    </row>
    <row r="2179" spans="1:15" ht="15" x14ac:dyDescent="0.2">
      <c r="A2179" s="6" t="s">
        <v>4389</v>
      </c>
      <c r="B2179" s="6" t="s">
        <v>4390</v>
      </c>
      <c r="C2179" s="6">
        <v>1308</v>
      </c>
      <c r="D2179" s="6" t="s">
        <v>11</v>
      </c>
      <c r="E2179" s="6">
        <v>1.63009</v>
      </c>
      <c r="F2179" s="6">
        <v>5.4433999999999996</v>
      </c>
      <c r="G2179" s="6">
        <v>2.5749900000000001</v>
      </c>
      <c r="H2179" s="6">
        <v>3.5496699999999999</v>
      </c>
      <c r="I2179" s="6">
        <v>3.4297300000000002</v>
      </c>
      <c r="J2179" s="6">
        <v>3.4663599999999999</v>
      </c>
      <c r="K2179" s="6">
        <v>5.4025999999999996</v>
      </c>
      <c r="L2179" s="6">
        <v>1.06176</v>
      </c>
      <c r="M2179" s="6"/>
      <c r="N2179" s="6" t="s">
        <v>31912</v>
      </c>
      <c r="O2179" s="6">
        <v>13</v>
      </c>
    </row>
    <row r="2180" spans="1:15" ht="15" x14ac:dyDescent="0.2">
      <c r="A2180" s="6" t="s">
        <v>4391</v>
      </c>
      <c r="B2180" s="6" t="s">
        <v>4392</v>
      </c>
      <c r="C2180" s="6">
        <v>1136</v>
      </c>
      <c r="D2180" s="6" t="s">
        <v>2</v>
      </c>
      <c r="E2180" s="6">
        <v>55.8365005</v>
      </c>
      <c r="F2180" s="6">
        <v>103.91513999999999</v>
      </c>
      <c r="G2180" s="6">
        <v>15.960152000000001</v>
      </c>
      <c r="H2180" s="6">
        <v>126.02200000000001</v>
      </c>
      <c r="I2180" s="6">
        <v>33.759889999999999</v>
      </c>
      <c r="J2180" s="6">
        <v>34.456772999999998</v>
      </c>
      <c r="K2180" s="6">
        <v>31.66685</v>
      </c>
      <c r="L2180" s="6">
        <v>39.71163</v>
      </c>
      <c r="M2180" s="6"/>
      <c r="N2180" s="6" t="s">
        <v>31909</v>
      </c>
      <c r="O2180" s="6">
        <v>4</v>
      </c>
    </row>
    <row r="2181" spans="1:15" ht="15" x14ac:dyDescent="0.2">
      <c r="A2181" s="6" t="s">
        <v>4393</v>
      </c>
      <c r="B2181" s="6" t="s">
        <v>4394</v>
      </c>
      <c r="C2181" s="6">
        <v>1539</v>
      </c>
      <c r="D2181" s="6" t="s">
        <v>2</v>
      </c>
      <c r="E2181" s="6">
        <v>3.7334100000000001</v>
      </c>
      <c r="F2181" s="6">
        <v>28.486000000000001</v>
      </c>
      <c r="G2181" s="6">
        <v>82.421899999999994</v>
      </c>
      <c r="H2181" s="6">
        <v>20.751349999999999</v>
      </c>
      <c r="I2181" s="6">
        <v>8.5120699999999996</v>
      </c>
      <c r="J2181" s="6">
        <v>22.19483</v>
      </c>
      <c r="K2181" s="6">
        <v>61.351300000000002</v>
      </c>
      <c r="L2181" s="6">
        <v>4.5205599999999997</v>
      </c>
      <c r="M2181" s="6"/>
      <c r="N2181" s="6" t="s">
        <v>31912</v>
      </c>
      <c r="O2181" s="6">
        <v>14</v>
      </c>
    </row>
    <row r="2182" spans="1:15" ht="15" x14ac:dyDescent="0.2">
      <c r="A2182" s="6" t="s">
        <v>4395</v>
      </c>
      <c r="B2182" s="6" t="s">
        <v>4396</v>
      </c>
      <c r="C2182" s="6">
        <v>405</v>
      </c>
      <c r="D2182" s="6" t="s">
        <v>11</v>
      </c>
      <c r="E2182" s="6">
        <v>0.28714099999999998</v>
      </c>
      <c r="F2182" s="6">
        <v>1.78844</v>
      </c>
      <c r="G2182" s="6">
        <v>6.35839</v>
      </c>
      <c r="H2182" s="6">
        <v>0</v>
      </c>
      <c r="I2182" s="6">
        <v>6.4295</v>
      </c>
      <c r="J2182" s="6">
        <v>1.0777000000000001</v>
      </c>
      <c r="K2182" s="6">
        <v>4.6909000000000001</v>
      </c>
      <c r="L2182" s="6">
        <v>0.36165199999999997</v>
      </c>
      <c r="M2182" s="6"/>
      <c r="N2182" s="6" t="s">
        <v>31912</v>
      </c>
      <c r="O2182" s="6">
        <v>10</v>
      </c>
    </row>
    <row r="2183" spans="1:15" ht="15" x14ac:dyDescent="0.2">
      <c r="A2183" s="6" t="s">
        <v>4397</v>
      </c>
      <c r="B2183" s="6" t="s">
        <v>4398</v>
      </c>
      <c r="C2183" s="6">
        <v>723</v>
      </c>
      <c r="D2183" s="6" t="s">
        <v>2</v>
      </c>
      <c r="E2183" s="6">
        <v>18.81335</v>
      </c>
      <c r="F2183" s="6">
        <v>13.51759</v>
      </c>
      <c r="G2183" s="6">
        <v>19.01924</v>
      </c>
      <c r="H2183" s="6">
        <v>19.410270000000001</v>
      </c>
      <c r="I2183" s="6">
        <v>25.66142</v>
      </c>
      <c r="J2183" s="6">
        <v>25.645710000000001</v>
      </c>
      <c r="K2183" s="6">
        <v>28.176400000000001</v>
      </c>
      <c r="L2183" s="6">
        <v>16.087230000000002</v>
      </c>
      <c r="M2183" s="6"/>
      <c r="N2183" s="6"/>
      <c r="O2183" s="6"/>
    </row>
    <row r="2184" spans="1:15" ht="15" x14ac:dyDescent="0.2">
      <c r="A2184" s="6" t="s">
        <v>4399</v>
      </c>
      <c r="B2184" s="6" t="s">
        <v>4400</v>
      </c>
      <c r="C2184" s="6">
        <v>1488</v>
      </c>
      <c r="D2184" s="6" t="s">
        <v>11</v>
      </c>
      <c r="E2184" s="6">
        <v>1.643669</v>
      </c>
      <c r="F2184" s="6">
        <v>0.261936</v>
      </c>
      <c r="G2184" s="6">
        <v>1.957897</v>
      </c>
      <c r="H2184" s="6">
        <v>1.290794</v>
      </c>
      <c r="I2184" s="6">
        <v>1.884449</v>
      </c>
      <c r="J2184" s="6">
        <v>2.1941600000000001</v>
      </c>
      <c r="K2184" s="6">
        <v>1.1247</v>
      </c>
      <c r="L2184" s="6">
        <v>0.99377300000000002</v>
      </c>
      <c r="M2184" s="6"/>
      <c r="N2184" s="6" t="s">
        <v>31909</v>
      </c>
      <c r="O2184" s="6">
        <v>8</v>
      </c>
    </row>
    <row r="2185" spans="1:15" ht="15" x14ac:dyDescent="0.2">
      <c r="A2185" s="6" t="s">
        <v>4401</v>
      </c>
      <c r="B2185" s="6" t="s">
        <v>4402</v>
      </c>
      <c r="C2185" s="6">
        <v>486</v>
      </c>
      <c r="D2185" s="6" t="s">
        <v>2</v>
      </c>
      <c r="E2185" s="6">
        <v>68.447770000000006</v>
      </c>
      <c r="F2185" s="6">
        <v>17.853141152999999</v>
      </c>
      <c r="G2185" s="6">
        <v>33.0334</v>
      </c>
      <c r="H2185" s="6">
        <v>41.9191</v>
      </c>
      <c r="I2185" s="6">
        <v>70.159670000000006</v>
      </c>
      <c r="J2185" s="6">
        <v>42.796489999999999</v>
      </c>
      <c r="K2185" s="6">
        <v>43.003317430000003</v>
      </c>
      <c r="L2185" s="6">
        <v>75.727069999999998</v>
      </c>
      <c r="M2185" s="6"/>
      <c r="N2185" s="6" t="s">
        <v>31909</v>
      </c>
      <c r="O2185" s="6">
        <v>3</v>
      </c>
    </row>
    <row r="2186" spans="1:15" ht="15" x14ac:dyDescent="0.2">
      <c r="A2186" s="6" t="s">
        <v>4403</v>
      </c>
      <c r="B2186" s="6" t="s">
        <v>4404</v>
      </c>
      <c r="C2186" s="6">
        <v>1758</v>
      </c>
      <c r="D2186" s="6" t="s">
        <v>2</v>
      </c>
      <c r="E2186" s="6">
        <v>104.30925000000001</v>
      </c>
      <c r="F2186" s="6">
        <v>43.563589999999998</v>
      </c>
      <c r="G2186" s="6">
        <v>45.344900000000003</v>
      </c>
      <c r="H2186" s="6">
        <v>52.954214999999998</v>
      </c>
      <c r="I2186" s="6">
        <v>70.431054000000003</v>
      </c>
      <c r="J2186" s="6">
        <v>28.266999999999999</v>
      </c>
      <c r="K2186" s="6">
        <v>70.5441</v>
      </c>
      <c r="L2186" s="6">
        <v>34.48807</v>
      </c>
      <c r="M2186" s="6"/>
      <c r="N2186" s="6" t="s">
        <v>31912</v>
      </c>
      <c r="O2186" s="6">
        <v>6</v>
      </c>
    </row>
    <row r="2187" spans="1:15" ht="15" x14ac:dyDescent="0.2">
      <c r="A2187" s="6" t="s">
        <v>4405</v>
      </c>
      <c r="B2187" s="6" t="s">
        <v>4406</v>
      </c>
      <c r="C2187" s="6">
        <v>726</v>
      </c>
      <c r="D2187" s="6" t="s">
        <v>2</v>
      </c>
      <c r="E2187" s="6">
        <v>1.48288</v>
      </c>
      <c r="F2187" s="6">
        <v>3.1694200000000001</v>
      </c>
      <c r="G2187" s="6">
        <v>6.6110699999999998</v>
      </c>
      <c r="H2187" s="6">
        <v>7.3409599999999999</v>
      </c>
      <c r="I2187" s="6">
        <v>2.6966399999999999</v>
      </c>
      <c r="J2187" s="6">
        <v>6.5012299999999996</v>
      </c>
      <c r="K2187" s="6">
        <v>5.1297300000000003</v>
      </c>
      <c r="L2187" s="6">
        <v>8.9646299999999997</v>
      </c>
      <c r="M2187" s="6"/>
      <c r="N2187" s="6" t="s">
        <v>31912</v>
      </c>
      <c r="O2187" s="6">
        <v>8</v>
      </c>
    </row>
    <row r="2188" spans="1:15" ht="15" x14ac:dyDescent="0.2">
      <c r="A2188" s="6" t="s">
        <v>4407</v>
      </c>
      <c r="B2188" s="6" t="s">
        <v>4408</v>
      </c>
      <c r="C2188" s="6">
        <v>2791</v>
      </c>
      <c r="D2188" s="6" t="s">
        <v>11</v>
      </c>
      <c r="E2188" s="6">
        <v>0.77794099999999999</v>
      </c>
      <c r="F2188" s="6">
        <v>7.3441799999999997</v>
      </c>
      <c r="G2188" s="6">
        <v>3.0125099999999998</v>
      </c>
      <c r="H2188" s="6">
        <v>1.04522</v>
      </c>
      <c r="I2188" s="6">
        <v>4.8439829999999997</v>
      </c>
      <c r="J2188" s="6">
        <v>2.4391289999999999</v>
      </c>
      <c r="K2188" s="6">
        <v>2.1386620000000001</v>
      </c>
      <c r="L2188" s="6">
        <v>2.5257339999999999</v>
      </c>
      <c r="M2188" s="6"/>
      <c r="N2188" s="6" t="s">
        <v>31912</v>
      </c>
      <c r="O2188" s="6">
        <v>1</v>
      </c>
    </row>
    <row r="2189" spans="1:15" ht="15" x14ac:dyDescent="0.2">
      <c r="A2189" s="6" t="s">
        <v>4409</v>
      </c>
      <c r="B2189" s="6" t="s">
        <v>4410</v>
      </c>
      <c r="C2189" s="6">
        <v>396</v>
      </c>
      <c r="D2189" s="6" t="s">
        <v>2</v>
      </c>
      <c r="E2189" s="6">
        <v>2.1112600000000001</v>
      </c>
      <c r="F2189" s="6">
        <v>0</v>
      </c>
      <c r="G2189" s="6">
        <v>3.3396499999999998</v>
      </c>
      <c r="H2189" s="6">
        <v>1.51732</v>
      </c>
      <c r="I2189" s="6">
        <v>2.42835</v>
      </c>
      <c r="J2189" s="6">
        <v>2.64107</v>
      </c>
      <c r="K2189" s="6">
        <v>3.94557</v>
      </c>
      <c r="L2189" s="6">
        <v>2.65849</v>
      </c>
      <c r="M2189" s="6"/>
      <c r="N2189" s="6" t="s">
        <v>31909</v>
      </c>
      <c r="O2189" s="6">
        <v>8</v>
      </c>
    </row>
    <row r="2190" spans="1:15" ht="15" x14ac:dyDescent="0.2">
      <c r="A2190" s="6" t="s">
        <v>4411</v>
      </c>
      <c r="B2190" s="6" t="s">
        <v>4412</v>
      </c>
      <c r="C2190" s="6">
        <v>2216</v>
      </c>
      <c r="D2190" s="6" t="s">
        <v>11</v>
      </c>
      <c r="E2190" s="6">
        <v>3.4971800000000002</v>
      </c>
      <c r="F2190" s="6">
        <v>2.563049656</v>
      </c>
      <c r="G2190" s="6">
        <v>7.1899300000000004</v>
      </c>
      <c r="H2190" s="6">
        <v>3.965504556</v>
      </c>
      <c r="I2190" s="6">
        <v>2.7524507649999999</v>
      </c>
      <c r="J2190" s="6">
        <v>4.439958968</v>
      </c>
      <c r="K2190" s="6">
        <v>5.0450080000000002</v>
      </c>
      <c r="L2190" s="6">
        <v>4.06412</v>
      </c>
      <c r="M2190" s="6"/>
      <c r="N2190" s="6" t="s">
        <v>31909</v>
      </c>
      <c r="O2190" s="6">
        <v>9</v>
      </c>
    </row>
    <row r="2191" spans="1:15" ht="15" x14ac:dyDescent="0.2">
      <c r="A2191" s="6" t="s">
        <v>4413</v>
      </c>
      <c r="B2191" s="6" t="s">
        <v>4414</v>
      </c>
      <c r="C2191" s="6">
        <v>3342</v>
      </c>
      <c r="D2191" s="6" t="s">
        <v>2</v>
      </c>
      <c r="E2191" s="6">
        <v>26.689800000000002</v>
      </c>
      <c r="F2191" s="6">
        <v>6.8290779490000002</v>
      </c>
      <c r="G2191" s="6">
        <v>32.568100000000001</v>
      </c>
      <c r="H2191" s="6">
        <v>21.155200000000001</v>
      </c>
      <c r="I2191" s="6">
        <v>36.737499999999997</v>
      </c>
      <c r="J2191" s="6">
        <v>28.179600000000001</v>
      </c>
      <c r="K2191" s="6">
        <v>24.768374300000001</v>
      </c>
      <c r="L2191" s="6">
        <v>24.995969793</v>
      </c>
      <c r="M2191" s="6"/>
      <c r="N2191" s="6" t="s">
        <v>31909</v>
      </c>
      <c r="O2191" s="6">
        <v>8</v>
      </c>
    </row>
    <row r="2192" spans="1:15" ht="15" x14ac:dyDescent="0.2">
      <c r="A2192" s="6" t="s">
        <v>4415</v>
      </c>
      <c r="B2192" s="6" t="s">
        <v>4416</v>
      </c>
      <c r="C2192" s="6">
        <v>1026</v>
      </c>
      <c r="D2192" s="6" t="s">
        <v>11</v>
      </c>
      <c r="E2192" s="6">
        <v>953.55970586000001</v>
      </c>
      <c r="F2192" s="6">
        <v>278.54336499999999</v>
      </c>
      <c r="G2192" s="6">
        <v>562.96317259</v>
      </c>
      <c r="H2192" s="6">
        <v>444.35901000000001</v>
      </c>
      <c r="I2192" s="6">
        <v>688.49032499999998</v>
      </c>
      <c r="J2192" s="6">
        <v>527.08442500000001</v>
      </c>
      <c r="K2192" s="6">
        <v>989.95859782000002</v>
      </c>
      <c r="L2192" s="6">
        <v>532.70639395000001</v>
      </c>
      <c r="M2192" s="6"/>
      <c r="N2192" s="6" t="s">
        <v>31909</v>
      </c>
      <c r="O2192" s="6">
        <v>3</v>
      </c>
    </row>
    <row r="2193" spans="1:15" ht="15" x14ac:dyDescent="0.2">
      <c r="A2193" s="6" t="s">
        <v>4417</v>
      </c>
      <c r="B2193" s="6" t="s">
        <v>4418</v>
      </c>
      <c r="C2193" s="6">
        <v>1080</v>
      </c>
      <c r="D2193" s="6" t="s">
        <v>11</v>
      </c>
      <c r="E2193" s="6">
        <v>0.24981100000000001</v>
      </c>
      <c r="F2193" s="6">
        <v>5.21211</v>
      </c>
      <c r="G2193" s="6">
        <v>3.20648</v>
      </c>
      <c r="H2193" s="6">
        <v>5.0384799999999998</v>
      </c>
      <c r="I2193" s="6">
        <v>1.93777</v>
      </c>
      <c r="J2193" s="6">
        <v>2.5041000000000002</v>
      </c>
      <c r="K2193" s="6">
        <v>3.77006</v>
      </c>
      <c r="L2193" s="6">
        <v>0.94737199999999999</v>
      </c>
      <c r="M2193" s="6" t="s">
        <v>630</v>
      </c>
      <c r="N2193" s="6" t="s">
        <v>31912</v>
      </c>
      <c r="O2193" s="6">
        <v>12</v>
      </c>
    </row>
    <row r="2194" spans="1:15" ht="15" x14ac:dyDescent="0.2">
      <c r="A2194" s="6" t="s">
        <v>4419</v>
      </c>
      <c r="B2194" s="6" t="s">
        <v>4420</v>
      </c>
      <c r="C2194" s="6">
        <v>745</v>
      </c>
      <c r="D2194" s="6" t="s">
        <v>2</v>
      </c>
      <c r="E2194" s="6">
        <v>5.3095100000000004</v>
      </c>
      <c r="F2194" s="6">
        <v>3.6869499999999999</v>
      </c>
      <c r="G2194" s="6">
        <v>0</v>
      </c>
      <c r="H2194" s="6">
        <v>0</v>
      </c>
      <c r="I2194" s="6">
        <v>0</v>
      </c>
      <c r="J2194" s="6">
        <v>0</v>
      </c>
      <c r="K2194" s="6">
        <v>0</v>
      </c>
      <c r="L2194" s="6">
        <v>0</v>
      </c>
      <c r="M2194" s="6"/>
      <c r="N2194" s="6" t="s">
        <v>31909</v>
      </c>
      <c r="O2194" s="6">
        <v>7</v>
      </c>
    </row>
    <row r="2195" spans="1:15" ht="15" x14ac:dyDescent="0.2">
      <c r="A2195" s="6" t="s">
        <v>4421</v>
      </c>
      <c r="B2195" s="6" t="s">
        <v>4422</v>
      </c>
      <c r="C2195" s="6">
        <v>975</v>
      </c>
      <c r="D2195" s="6" t="s">
        <v>2</v>
      </c>
      <c r="E2195" s="6">
        <v>0.49775799999999998</v>
      </c>
      <c r="F2195" s="6">
        <v>1.0992900000000001</v>
      </c>
      <c r="G2195" s="6">
        <v>0.11234</v>
      </c>
      <c r="H2195" s="6">
        <v>0.179261</v>
      </c>
      <c r="I2195" s="6">
        <v>6.4844899999999997E-2</v>
      </c>
      <c r="J2195" s="6">
        <v>0.53455900000000001</v>
      </c>
      <c r="K2195" s="6">
        <v>0.114533</v>
      </c>
      <c r="L2195" s="6">
        <v>0.179753</v>
      </c>
      <c r="M2195" s="6"/>
      <c r="N2195" s="6" t="s">
        <v>31909</v>
      </c>
      <c r="O2195" s="6">
        <v>2</v>
      </c>
    </row>
    <row r="2196" spans="1:15" ht="15" x14ac:dyDescent="0.2">
      <c r="A2196" s="6" t="s">
        <v>4423</v>
      </c>
      <c r="B2196" s="6" t="s">
        <v>4424</v>
      </c>
      <c r="C2196" s="6">
        <v>1429</v>
      </c>
      <c r="D2196" s="6" t="s">
        <v>11</v>
      </c>
      <c r="E2196" s="6">
        <v>10.577070000000001</v>
      </c>
      <c r="F2196" s="6">
        <v>4.7369599999999998</v>
      </c>
      <c r="G2196" s="6">
        <v>6.5774100000000004</v>
      </c>
      <c r="H2196" s="6">
        <v>8.8302099999999992</v>
      </c>
      <c r="I2196" s="6">
        <v>10.118648029999999</v>
      </c>
      <c r="J2196" s="6">
        <v>20.482299999999999</v>
      </c>
      <c r="K2196" s="6">
        <v>10.96827</v>
      </c>
      <c r="L2196" s="6">
        <v>9.5323499999999992</v>
      </c>
      <c r="M2196" s="6"/>
      <c r="N2196" s="6" t="s">
        <v>31911</v>
      </c>
      <c r="O2196" s="6">
        <v>4</v>
      </c>
    </row>
    <row r="2197" spans="1:15" ht="15" x14ac:dyDescent="0.2">
      <c r="A2197" s="6" t="s">
        <v>4425</v>
      </c>
      <c r="B2197" s="6" t="s">
        <v>4426</v>
      </c>
      <c r="C2197" s="6">
        <v>369</v>
      </c>
      <c r="D2197" s="6" t="s">
        <v>2</v>
      </c>
      <c r="E2197" s="6">
        <v>219.58500000000001</v>
      </c>
      <c r="F2197" s="6">
        <v>150.83099999999999</v>
      </c>
      <c r="G2197" s="6">
        <v>209.70500000000001</v>
      </c>
      <c r="H2197" s="6">
        <v>129.00299999999999</v>
      </c>
      <c r="I2197" s="6">
        <v>121.837</v>
      </c>
      <c r="J2197" s="6">
        <v>93.749499999999998</v>
      </c>
      <c r="K2197" s="6">
        <v>128.572</v>
      </c>
      <c r="L2197" s="6">
        <v>135.89599999999999</v>
      </c>
      <c r="M2197" s="6"/>
      <c r="N2197" s="6" t="s">
        <v>31909</v>
      </c>
      <c r="O2197" s="6">
        <v>11</v>
      </c>
    </row>
    <row r="2198" spans="1:15" ht="15" x14ac:dyDescent="0.2">
      <c r="A2198" s="6" t="s">
        <v>4427</v>
      </c>
      <c r="B2198" s="6" t="s">
        <v>4428</v>
      </c>
      <c r="C2198" s="6">
        <v>1824</v>
      </c>
      <c r="D2198" s="6" t="s">
        <v>2</v>
      </c>
      <c r="E2198" s="6">
        <v>0.77123399999999998</v>
      </c>
      <c r="F2198" s="6">
        <v>1.5877300000000001</v>
      </c>
      <c r="G2198" s="6">
        <v>1.2446600000000001</v>
      </c>
      <c r="H2198" s="6">
        <v>1.1838299999999999</v>
      </c>
      <c r="I2198" s="6">
        <v>3.7117</v>
      </c>
      <c r="J2198" s="6">
        <v>4.0342700000000002</v>
      </c>
      <c r="K2198" s="6">
        <v>2.0204</v>
      </c>
      <c r="L2198" s="6">
        <v>3.4350700000000001</v>
      </c>
      <c r="M2198" s="6" t="s">
        <v>1184</v>
      </c>
      <c r="N2198" s="6" t="s">
        <v>31909</v>
      </c>
      <c r="O2198" s="6">
        <v>10</v>
      </c>
    </row>
    <row r="2199" spans="1:15" ht="15" x14ac:dyDescent="0.2">
      <c r="A2199" s="6" t="s">
        <v>4429</v>
      </c>
      <c r="B2199" s="6" t="s">
        <v>4430</v>
      </c>
      <c r="C2199" s="6">
        <v>4215</v>
      </c>
      <c r="D2199" s="6" t="s">
        <v>2</v>
      </c>
      <c r="E2199" s="6">
        <v>3.3166579999999999</v>
      </c>
      <c r="F2199" s="6">
        <v>4.3360250000000002</v>
      </c>
      <c r="G2199" s="6">
        <v>4.710718</v>
      </c>
      <c r="H2199" s="6">
        <v>3.2777310000000002</v>
      </c>
      <c r="I2199" s="6">
        <v>2.4283899999999998</v>
      </c>
      <c r="J2199" s="6">
        <v>2.5362680000000002</v>
      </c>
      <c r="K2199" s="6">
        <v>3.680129</v>
      </c>
      <c r="L2199" s="6">
        <v>2.0107149999999998</v>
      </c>
      <c r="M2199" s="6" t="s">
        <v>4027</v>
      </c>
      <c r="N2199" s="6" t="s">
        <v>31911</v>
      </c>
      <c r="O2199" s="6">
        <v>6</v>
      </c>
    </row>
    <row r="2200" spans="1:15" ht="15" x14ac:dyDescent="0.2">
      <c r="A2200" s="6" t="s">
        <v>4431</v>
      </c>
      <c r="B2200" s="6" t="s">
        <v>4432</v>
      </c>
      <c r="C2200" s="6">
        <v>675</v>
      </c>
      <c r="D2200" s="6" t="s">
        <v>2</v>
      </c>
      <c r="E2200" s="6">
        <v>96.2988</v>
      </c>
      <c r="F2200" s="6">
        <v>95.027299999999997</v>
      </c>
      <c r="G2200" s="6">
        <v>48.721200000000003</v>
      </c>
      <c r="H2200" s="6">
        <v>55.870759999999997</v>
      </c>
      <c r="I2200" s="6">
        <v>68.345500000000001</v>
      </c>
      <c r="J2200" s="6">
        <v>54.432000000000002</v>
      </c>
      <c r="K2200" s="6">
        <v>96.428299999999993</v>
      </c>
      <c r="L2200" s="6">
        <v>106.2003</v>
      </c>
      <c r="M2200" s="6"/>
      <c r="N2200" s="6" t="s">
        <v>31912</v>
      </c>
      <c r="O2200" s="6">
        <v>11</v>
      </c>
    </row>
    <row r="2201" spans="1:15" ht="15" x14ac:dyDescent="0.2">
      <c r="A2201" s="6" t="s">
        <v>4433</v>
      </c>
      <c r="B2201" s="6" t="s">
        <v>4434</v>
      </c>
      <c r="C2201" s="6">
        <v>2666</v>
      </c>
      <c r="D2201" s="6" t="s">
        <v>11</v>
      </c>
      <c r="E2201" s="6">
        <v>54.042560000000002</v>
      </c>
      <c r="F2201" s="6">
        <v>76.449659999999994</v>
      </c>
      <c r="G2201" s="6">
        <v>111.23799</v>
      </c>
      <c r="H2201" s="6">
        <v>58.750599999999999</v>
      </c>
      <c r="I2201" s="6">
        <v>67.978556049999995</v>
      </c>
      <c r="J2201" s="6">
        <v>76.900980000000004</v>
      </c>
      <c r="K2201" s="6">
        <v>85.238205199999996</v>
      </c>
      <c r="L2201" s="6">
        <v>56.211464282999998</v>
      </c>
      <c r="M2201" s="6"/>
      <c r="N2201" s="6" t="s">
        <v>31909</v>
      </c>
      <c r="O2201" s="6">
        <v>1</v>
      </c>
    </row>
    <row r="2202" spans="1:15" ht="15" x14ac:dyDescent="0.2">
      <c r="A2202" s="6" t="s">
        <v>4435</v>
      </c>
      <c r="B2202" s="6" t="s">
        <v>4436</v>
      </c>
      <c r="C2202" s="6">
        <v>2672</v>
      </c>
      <c r="D2202" s="6" t="s">
        <v>2</v>
      </c>
      <c r="E2202" s="6">
        <v>6.5166226089999997</v>
      </c>
      <c r="F2202" s="6">
        <v>11.808194853</v>
      </c>
      <c r="G2202" s="6">
        <v>18.59449</v>
      </c>
      <c r="H2202" s="6">
        <v>7.0719489849999997</v>
      </c>
      <c r="I2202" s="6">
        <v>8.6255199999999999</v>
      </c>
      <c r="J2202" s="6">
        <v>7.9153900000000004</v>
      </c>
      <c r="K2202" s="6">
        <v>16.733716000000001</v>
      </c>
      <c r="L2202" s="6">
        <v>2.1728118319999998</v>
      </c>
      <c r="M2202" s="6"/>
      <c r="N2202" s="6" t="s">
        <v>31912</v>
      </c>
      <c r="O2202" s="6">
        <v>2</v>
      </c>
    </row>
    <row r="2203" spans="1:15" ht="15" x14ac:dyDescent="0.2">
      <c r="A2203" s="6" t="s">
        <v>4437</v>
      </c>
      <c r="B2203" s="6" t="s">
        <v>4438</v>
      </c>
      <c r="C2203" s="6">
        <v>3428</v>
      </c>
      <c r="D2203" s="6" t="s">
        <v>11</v>
      </c>
      <c r="E2203" s="6">
        <v>1.455324796</v>
      </c>
      <c r="F2203" s="6">
        <v>3.9329551939999998</v>
      </c>
      <c r="G2203" s="6">
        <v>2.5375568133000002</v>
      </c>
      <c r="H2203" s="6">
        <v>4.3685150000000004</v>
      </c>
      <c r="I2203" s="6">
        <v>2.5609752000000001</v>
      </c>
      <c r="J2203" s="6">
        <v>4.3029900000000003</v>
      </c>
      <c r="K2203" s="6">
        <v>1.6541272</v>
      </c>
      <c r="L2203" s="6">
        <v>4.0075569787000003</v>
      </c>
      <c r="M2203" s="6"/>
      <c r="N2203" s="6" t="s">
        <v>31912</v>
      </c>
      <c r="O2203" s="6">
        <v>12</v>
      </c>
    </row>
    <row r="2204" spans="1:15" ht="15" x14ac:dyDescent="0.2">
      <c r="A2204" s="6" t="s">
        <v>4439</v>
      </c>
      <c r="B2204" s="6" t="s">
        <v>4440</v>
      </c>
      <c r="C2204" s="6">
        <v>2415</v>
      </c>
      <c r="D2204" s="6" t="s">
        <v>2</v>
      </c>
      <c r="E2204" s="6">
        <v>0.74066399999999999</v>
      </c>
      <c r="F2204" s="6">
        <v>2.1728079999999999</v>
      </c>
      <c r="G2204" s="6">
        <v>1.27136</v>
      </c>
      <c r="H2204" s="6">
        <v>1.9073500000000001</v>
      </c>
      <c r="I2204" s="6">
        <v>3.1040559999999999</v>
      </c>
      <c r="J2204" s="6">
        <v>6.5809899999999999</v>
      </c>
      <c r="K2204" s="6">
        <v>1.27138</v>
      </c>
      <c r="L2204" s="6">
        <v>1.2410399999999999</v>
      </c>
      <c r="M2204" s="6"/>
      <c r="N2204" s="6" t="s">
        <v>31912</v>
      </c>
      <c r="O2204" s="6">
        <v>5</v>
      </c>
    </row>
    <row r="2205" spans="1:15" ht="15" x14ac:dyDescent="0.2">
      <c r="A2205" s="6" t="s">
        <v>4441</v>
      </c>
      <c r="B2205" s="6" t="s">
        <v>4442</v>
      </c>
      <c r="C2205" s="6">
        <v>1494</v>
      </c>
      <c r="D2205" s="6" t="s">
        <v>11</v>
      </c>
      <c r="E2205" s="6">
        <v>6.8320400000000001</v>
      </c>
      <c r="F2205" s="6">
        <v>8.2145039999999998</v>
      </c>
      <c r="G2205" s="6">
        <v>15.690569999999999</v>
      </c>
      <c r="H2205" s="6">
        <v>10.52239</v>
      </c>
      <c r="I2205" s="6">
        <v>9.0797000000000008</v>
      </c>
      <c r="J2205" s="6">
        <v>6.4517699999999998</v>
      </c>
      <c r="K2205" s="6">
        <v>10.042999999999999</v>
      </c>
      <c r="L2205" s="6">
        <v>4.8560400000000001</v>
      </c>
      <c r="M2205" s="6"/>
      <c r="N2205" s="6" t="s">
        <v>31912</v>
      </c>
      <c r="O2205" s="6">
        <v>14</v>
      </c>
    </row>
    <row r="2206" spans="1:15" ht="15" x14ac:dyDescent="0.2">
      <c r="A2206" s="6" t="s">
        <v>4443</v>
      </c>
      <c r="B2206" s="6" t="s">
        <v>4444</v>
      </c>
      <c r="C2206" s="6">
        <v>1808</v>
      </c>
      <c r="D2206" s="6" t="s">
        <v>2</v>
      </c>
      <c r="E2206" s="6">
        <v>1.083837495</v>
      </c>
      <c r="F2206" s="6">
        <v>2.3717759200000001</v>
      </c>
      <c r="G2206" s="6">
        <v>0.92162699999999997</v>
      </c>
      <c r="H2206" s="6">
        <v>0.85268699999999997</v>
      </c>
      <c r="I2206" s="6">
        <v>0.96046799999999999</v>
      </c>
      <c r="J2206" s="6">
        <v>1.195176</v>
      </c>
      <c r="K2206" s="6">
        <v>1.1347430000000001</v>
      </c>
      <c r="L2206" s="6">
        <v>1.2279979999999999</v>
      </c>
      <c r="M2206" s="6"/>
      <c r="N2206" s="6" t="s">
        <v>31909</v>
      </c>
      <c r="O2206" s="6">
        <v>5</v>
      </c>
    </row>
    <row r="2207" spans="1:15" ht="15" x14ac:dyDescent="0.2">
      <c r="A2207" s="6" t="s">
        <v>4445</v>
      </c>
      <c r="B2207" s="6" t="s">
        <v>4446</v>
      </c>
      <c r="C2207" s="6">
        <v>665</v>
      </c>
      <c r="D2207" s="6" t="s">
        <v>11</v>
      </c>
      <c r="E2207" s="6">
        <v>8.9915090000000006</v>
      </c>
      <c r="F2207" s="6">
        <v>8.1613501100000008</v>
      </c>
      <c r="G2207" s="6">
        <v>13.0282</v>
      </c>
      <c r="H2207" s="6">
        <v>6.6722900000000003</v>
      </c>
      <c r="I2207" s="6">
        <v>12.816347789</v>
      </c>
      <c r="J2207" s="6">
        <v>9.0161200000000008</v>
      </c>
      <c r="K2207" s="6">
        <v>14.782970000000001</v>
      </c>
      <c r="L2207" s="6">
        <v>9.1199100000000008</v>
      </c>
      <c r="M2207" s="6"/>
      <c r="N2207" s="6" t="s">
        <v>31912</v>
      </c>
      <c r="O2207" s="6">
        <v>10</v>
      </c>
    </row>
    <row r="2208" spans="1:15" ht="15" x14ac:dyDescent="0.2">
      <c r="A2208" s="6" t="s">
        <v>4447</v>
      </c>
      <c r="B2208" s="6" t="s">
        <v>4448</v>
      </c>
      <c r="C2208" s="6">
        <v>1596</v>
      </c>
      <c r="D2208" s="6" t="s">
        <v>11</v>
      </c>
      <c r="E2208" s="6">
        <v>1.44587</v>
      </c>
      <c r="F2208" s="6">
        <v>3.2185199999999998</v>
      </c>
      <c r="G2208" s="6">
        <v>0.58639300000000005</v>
      </c>
      <c r="H2208" s="6">
        <v>2.80836</v>
      </c>
      <c r="I2208" s="6">
        <v>1.0004900000000001</v>
      </c>
      <c r="J2208" s="6">
        <v>1.5181199999999999</v>
      </c>
      <c r="K2208" s="6">
        <v>0.84794000000000003</v>
      </c>
      <c r="L2208" s="6">
        <v>2.8662100000000001</v>
      </c>
      <c r="M2208" s="6"/>
      <c r="N2208" s="6" t="s">
        <v>31912</v>
      </c>
      <c r="O2208" s="6">
        <v>12</v>
      </c>
    </row>
    <row r="2209" spans="1:15" ht="15" x14ac:dyDescent="0.2">
      <c r="A2209" s="6" t="s">
        <v>4449</v>
      </c>
      <c r="B2209" s="6" t="s">
        <v>4450</v>
      </c>
      <c r="C2209" s="6">
        <v>2646</v>
      </c>
      <c r="D2209" s="6" t="s">
        <v>11</v>
      </c>
      <c r="E2209" s="6">
        <v>0.62640518379999999</v>
      </c>
      <c r="F2209" s="6">
        <v>1.6757264000000001</v>
      </c>
      <c r="G2209" s="6">
        <v>2.1524160000000001</v>
      </c>
      <c r="H2209" s="6">
        <v>0.91225931319999998</v>
      </c>
      <c r="I2209" s="6">
        <v>2.3148214139999999</v>
      </c>
      <c r="J2209" s="6">
        <v>1.2891379999999999</v>
      </c>
      <c r="K2209" s="6">
        <v>1.8808860000000001</v>
      </c>
      <c r="L2209" s="6">
        <v>0.92600995900000005</v>
      </c>
      <c r="M2209" s="6"/>
      <c r="N2209" s="6" t="s">
        <v>31912</v>
      </c>
      <c r="O2209" s="6">
        <v>10</v>
      </c>
    </row>
    <row r="2210" spans="1:15" ht="15" x14ac:dyDescent="0.2">
      <c r="A2210" s="6" t="s">
        <v>4451</v>
      </c>
      <c r="B2210" s="6" t="s">
        <v>4452</v>
      </c>
      <c r="C2210" s="6">
        <v>3657</v>
      </c>
      <c r="D2210" s="6" t="s">
        <v>2</v>
      </c>
      <c r="E2210" s="6">
        <v>1.0337242002</v>
      </c>
      <c r="F2210" s="6">
        <v>1.2286845</v>
      </c>
      <c r="G2210" s="6">
        <v>0.44526429740000001</v>
      </c>
      <c r="H2210" s="6">
        <v>0.57279473489999999</v>
      </c>
      <c r="I2210" s="6">
        <v>0.947098471</v>
      </c>
      <c r="J2210" s="6">
        <v>0.33373199999999997</v>
      </c>
      <c r="K2210" s="6">
        <v>1.043263783</v>
      </c>
      <c r="L2210" s="6">
        <v>0.65387416396999998</v>
      </c>
      <c r="M2210" s="6"/>
      <c r="N2210" s="6" t="s">
        <v>31912</v>
      </c>
      <c r="O2210" s="6">
        <v>11</v>
      </c>
    </row>
    <row r="2211" spans="1:15" ht="15" x14ac:dyDescent="0.2">
      <c r="A2211" s="6" t="s">
        <v>4453</v>
      </c>
      <c r="B2211" s="6" t="s">
        <v>4454</v>
      </c>
      <c r="C2211" s="6">
        <v>1437</v>
      </c>
      <c r="D2211" s="6" t="s">
        <v>2</v>
      </c>
      <c r="E2211" s="6">
        <v>1.3892199999999999</v>
      </c>
      <c r="F2211" s="6">
        <v>1.84233</v>
      </c>
      <c r="G2211" s="6">
        <v>4.9994500000000004</v>
      </c>
      <c r="H2211" s="6">
        <v>1.1939</v>
      </c>
      <c r="I2211" s="6">
        <v>2.20444</v>
      </c>
      <c r="J2211" s="6">
        <v>2.79495</v>
      </c>
      <c r="K2211" s="6">
        <v>3.0854400000000002</v>
      </c>
      <c r="L2211" s="6">
        <v>0.76825399999999999</v>
      </c>
      <c r="M2211" s="6"/>
      <c r="N2211" s="6" t="s">
        <v>31912</v>
      </c>
      <c r="O2211" s="6">
        <v>14</v>
      </c>
    </row>
    <row r="2212" spans="1:15" ht="15" x14ac:dyDescent="0.2">
      <c r="A2212" s="6" t="s">
        <v>4455</v>
      </c>
      <c r="B2212" s="6" t="s">
        <v>4456</v>
      </c>
      <c r="C2212" s="6">
        <v>1068</v>
      </c>
      <c r="D2212" s="6" t="s">
        <v>2</v>
      </c>
      <c r="E2212" s="6">
        <v>2.268977</v>
      </c>
      <c r="F2212" s="6">
        <v>2.1817816470000002</v>
      </c>
      <c r="G2212" s="6">
        <v>3.0057626000000002</v>
      </c>
      <c r="H2212" s="6">
        <v>1.9438589845000001</v>
      </c>
      <c r="I2212" s="6">
        <v>1.2615359525000001</v>
      </c>
      <c r="J2212" s="6">
        <v>2.4082191960000001</v>
      </c>
      <c r="K2212" s="6">
        <v>3.6873421999999998</v>
      </c>
      <c r="L2212" s="6">
        <v>0.56642620560000001</v>
      </c>
      <c r="M2212" s="6"/>
      <c r="N2212" s="6" t="s">
        <v>31911</v>
      </c>
      <c r="O2212" s="6">
        <v>6</v>
      </c>
    </row>
    <row r="2213" spans="1:15" ht="15" x14ac:dyDescent="0.2">
      <c r="A2213" s="6" t="s">
        <v>4457</v>
      </c>
      <c r="B2213" s="6" t="s">
        <v>4458</v>
      </c>
      <c r="C2213" s="6">
        <v>1926</v>
      </c>
      <c r="D2213" s="6" t="s">
        <v>11</v>
      </c>
      <c r="E2213" s="6">
        <v>3.5970960340999998</v>
      </c>
      <c r="F2213" s="6">
        <v>4.5029370000000002</v>
      </c>
      <c r="G2213" s="6">
        <v>10.0571</v>
      </c>
      <c r="H2213" s="6">
        <v>7.5410007600000002</v>
      </c>
      <c r="I2213" s="6">
        <v>9.0987729999999996</v>
      </c>
      <c r="J2213" s="6">
        <v>9.4158469999999994</v>
      </c>
      <c r="K2213" s="6">
        <v>3.7815845035</v>
      </c>
      <c r="L2213" s="6">
        <v>3.1780240000000002</v>
      </c>
      <c r="M2213" s="6"/>
      <c r="N2213" s="6" t="s">
        <v>31912</v>
      </c>
      <c r="O2213" s="6">
        <v>15</v>
      </c>
    </row>
    <row r="2214" spans="1:15" ht="15" x14ac:dyDescent="0.2">
      <c r="A2214" s="6" t="s">
        <v>4459</v>
      </c>
      <c r="B2214" s="6" t="s">
        <v>4460</v>
      </c>
      <c r="C2214" s="6">
        <v>1617</v>
      </c>
      <c r="D2214" s="6" t="s">
        <v>11</v>
      </c>
      <c r="E2214" s="6">
        <v>50.684379999999997</v>
      </c>
      <c r="F2214" s="6">
        <v>33.253264639999998</v>
      </c>
      <c r="G2214" s="6">
        <v>78.669255000000007</v>
      </c>
      <c r="H2214" s="6">
        <v>35.465723910000001</v>
      </c>
      <c r="I2214" s="6">
        <v>58.577480000000001</v>
      </c>
      <c r="J2214" s="6">
        <v>39.004472</v>
      </c>
      <c r="K2214" s="6">
        <v>59.344994999999997</v>
      </c>
      <c r="L2214" s="6">
        <v>44.745460000000001</v>
      </c>
      <c r="M2214" s="6" t="s">
        <v>1219</v>
      </c>
      <c r="N2214" s="6" t="s">
        <v>31909</v>
      </c>
      <c r="O2214" s="6">
        <v>11</v>
      </c>
    </row>
    <row r="2215" spans="1:15" ht="15" x14ac:dyDescent="0.2">
      <c r="A2215" s="6" t="s">
        <v>4461</v>
      </c>
      <c r="B2215" s="6" t="s">
        <v>4462</v>
      </c>
      <c r="C2215" s="6">
        <v>3574</v>
      </c>
      <c r="D2215" s="6" t="s">
        <v>11</v>
      </c>
      <c r="E2215" s="6">
        <v>8.8589210000000005</v>
      </c>
      <c r="F2215" s="6">
        <v>4.3865895999999998</v>
      </c>
      <c r="G2215" s="6">
        <v>4.7897400000000001</v>
      </c>
      <c r="H2215" s="6">
        <v>2.9245739390000001</v>
      </c>
      <c r="I2215" s="6">
        <v>9.9585620000000006</v>
      </c>
      <c r="J2215" s="6">
        <v>4.7180731299999996</v>
      </c>
      <c r="K2215" s="6">
        <v>12.900622874</v>
      </c>
      <c r="L2215" s="6">
        <v>13.567327779999999</v>
      </c>
      <c r="M2215" s="6"/>
      <c r="N2215" s="6" t="s">
        <v>31912</v>
      </c>
      <c r="O2215" s="6">
        <v>11</v>
      </c>
    </row>
    <row r="2216" spans="1:15" ht="15" x14ac:dyDescent="0.2">
      <c r="A2216" s="6" t="s">
        <v>4463</v>
      </c>
      <c r="B2216" s="6" t="s">
        <v>4464</v>
      </c>
      <c r="C2216" s="6">
        <v>2051</v>
      </c>
      <c r="D2216" s="6" t="s">
        <v>11</v>
      </c>
      <c r="E2216" s="6">
        <v>18.043044990999999</v>
      </c>
      <c r="F2216" s="6">
        <v>16.862910326000002</v>
      </c>
      <c r="G2216" s="6">
        <v>9.4729337999999998</v>
      </c>
      <c r="H2216" s="6">
        <v>30.456603248</v>
      </c>
      <c r="I2216" s="6">
        <v>21.671715169999999</v>
      </c>
      <c r="J2216" s="6">
        <v>30.257912818000001</v>
      </c>
      <c r="K2216" s="6">
        <v>20.51071417</v>
      </c>
      <c r="L2216" s="6">
        <v>30.782717099999999</v>
      </c>
      <c r="M2216" s="6"/>
      <c r="N2216" s="6" t="s">
        <v>31909</v>
      </c>
      <c r="O2216" s="6">
        <v>4</v>
      </c>
    </row>
    <row r="2217" spans="1:15" ht="15" x14ac:dyDescent="0.2">
      <c r="A2217" s="6" t="s">
        <v>4465</v>
      </c>
      <c r="B2217" s="6" t="s">
        <v>4466</v>
      </c>
      <c r="C2217" s="6">
        <v>603</v>
      </c>
      <c r="D2217" s="6" t="s">
        <v>2</v>
      </c>
      <c r="E2217" s="6">
        <v>22.154990000000002</v>
      </c>
      <c r="F2217" s="6">
        <v>40.953600000000002</v>
      </c>
      <c r="G2217" s="6">
        <v>8.8669799999999999</v>
      </c>
      <c r="H2217" s="6">
        <v>13.40244</v>
      </c>
      <c r="I2217" s="6">
        <v>6.2065000000000001</v>
      </c>
      <c r="J2217" s="6">
        <v>2.426625</v>
      </c>
      <c r="K2217" s="6">
        <v>13.532719999999999</v>
      </c>
      <c r="L2217" s="6">
        <v>8.7121700000000004</v>
      </c>
      <c r="M2217" s="6"/>
      <c r="N2217" s="6" t="s">
        <v>31912</v>
      </c>
      <c r="O2217" s="6">
        <v>13</v>
      </c>
    </row>
    <row r="2218" spans="1:15" ht="15" x14ac:dyDescent="0.2">
      <c r="A2218" s="6" t="s">
        <v>4467</v>
      </c>
      <c r="B2218" s="6" t="s">
        <v>4468</v>
      </c>
      <c r="C2218" s="6">
        <v>2677</v>
      </c>
      <c r="D2218" s="6" t="s">
        <v>11</v>
      </c>
      <c r="E2218" s="6">
        <v>1.7071073000000001</v>
      </c>
      <c r="F2218" s="6">
        <v>0.83893200000000001</v>
      </c>
      <c r="G2218" s="6">
        <v>2.1877365000000002</v>
      </c>
      <c r="H2218" s="6">
        <v>0.994784</v>
      </c>
      <c r="I2218" s="6">
        <v>1.2705390000000001</v>
      </c>
      <c r="J2218" s="6">
        <v>1.3203453966000001</v>
      </c>
      <c r="K2218" s="6">
        <v>1.660873</v>
      </c>
      <c r="L2218" s="6">
        <v>1.3794807</v>
      </c>
      <c r="M2218" s="6"/>
      <c r="N2218" s="6" t="s">
        <v>31909</v>
      </c>
      <c r="O2218" s="6">
        <v>8</v>
      </c>
    </row>
    <row r="2219" spans="1:15" ht="15" x14ac:dyDescent="0.2">
      <c r="A2219" s="6" t="s">
        <v>4469</v>
      </c>
      <c r="B2219" s="6" t="s">
        <v>4470</v>
      </c>
      <c r="C2219" s="6">
        <v>378</v>
      </c>
      <c r="D2219" s="6" t="s">
        <v>2</v>
      </c>
      <c r="E2219" s="6">
        <v>15.093400000000001</v>
      </c>
      <c r="F2219" s="6">
        <v>7.6722700000000001</v>
      </c>
      <c r="G2219" s="6">
        <v>23.8794</v>
      </c>
      <c r="H2219" s="6">
        <v>21.077400000000001</v>
      </c>
      <c r="I2219" s="6">
        <v>29.0242</v>
      </c>
      <c r="J2219" s="6">
        <v>16.779</v>
      </c>
      <c r="K2219" s="6">
        <v>10.4442</v>
      </c>
      <c r="L2219" s="6">
        <v>18.573</v>
      </c>
      <c r="M2219" s="6"/>
      <c r="N2219" s="6" t="s">
        <v>31912</v>
      </c>
      <c r="O2219" s="6">
        <v>9</v>
      </c>
    </row>
    <row r="2220" spans="1:15" ht="15" x14ac:dyDescent="0.2">
      <c r="A2220" s="6" t="s">
        <v>4471</v>
      </c>
      <c r="B2220" s="6" t="s">
        <v>4472</v>
      </c>
      <c r="C2220" s="6">
        <v>622</v>
      </c>
      <c r="D2220" s="6" t="s">
        <v>11</v>
      </c>
      <c r="E2220" s="6">
        <v>152.67449999999999</v>
      </c>
      <c r="F2220" s="6">
        <v>74.159599999999998</v>
      </c>
      <c r="G2220" s="6">
        <v>207.12479999999999</v>
      </c>
      <c r="H2220" s="6">
        <v>91.986900000000006</v>
      </c>
      <c r="I2220" s="6">
        <v>122.6808</v>
      </c>
      <c r="J2220" s="6">
        <v>104.46259999999999</v>
      </c>
      <c r="K2220" s="6">
        <v>112.4937</v>
      </c>
      <c r="L2220" s="6">
        <v>128.42230000000001</v>
      </c>
      <c r="M2220" s="6"/>
      <c r="N2220" s="6" t="s">
        <v>31909</v>
      </c>
      <c r="O2220" s="6">
        <v>8</v>
      </c>
    </row>
    <row r="2221" spans="1:15" ht="15" x14ac:dyDescent="0.2">
      <c r="A2221" s="6" t="s">
        <v>4473</v>
      </c>
      <c r="B2221" s="6" t="s">
        <v>4474</v>
      </c>
      <c r="C2221" s="6">
        <v>1609</v>
      </c>
      <c r="D2221" s="6" t="s">
        <v>2</v>
      </c>
      <c r="E2221" s="6">
        <v>0</v>
      </c>
      <c r="F2221" s="6">
        <v>0</v>
      </c>
      <c r="G2221" s="6">
        <v>1.726831928</v>
      </c>
      <c r="H2221" s="6">
        <v>2.845730154</v>
      </c>
      <c r="I2221" s="6">
        <v>1.8864922494</v>
      </c>
      <c r="J2221" s="6">
        <v>2.4204367919999998</v>
      </c>
      <c r="K2221" s="6">
        <v>0.10710881</v>
      </c>
      <c r="L2221" s="6">
        <v>0.84832543900000001</v>
      </c>
      <c r="M2221" s="6"/>
      <c r="N2221" s="6" t="s">
        <v>31912</v>
      </c>
      <c r="O2221" s="6">
        <v>4</v>
      </c>
    </row>
    <row r="2222" spans="1:15" ht="15" x14ac:dyDescent="0.2">
      <c r="A2222" s="6" t="s">
        <v>4475</v>
      </c>
      <c r="B2222" s="6" t="s">
        <v>4476</v>
      </c>
      <c r="C2222" s="6">
        <v>1831</v>
      </c>
      <c r="D2222" s="6" t="s">
        <v>2</v>
      </c>
      <c r="E2222" s="6">
        <v>42.190860000000001</v>
      </c>
      <c r="F2222" s="6">
        <v>18.161069999999999</v>
      </c>
      <c r="G2222" s="6">
        <v>29.147542829999999</v>
      </c>
      <c r="H2222" s="6">
        <v>31.179400000000001</v>
      </c>
      <c r="I2222" s="6">
        <v>22.939394523000001</v>
      </c>
      <c r="J2222" s="6">
        <v>29.795729999999999</v>
      </c>
      <c r="K2222" s="6">
        <v>23.68508155</v>
      </c>
      <c r="L2222" s="6">
        <v>37.84966</v>
      </c>
      <c r="M2222" s="6"/>
      <c r="N2222" s="6" t="s">
        <v>31909</v>
      </c>
      <c r="O2222" s="6">
        <v>3</v>
      </c>
    </row>
    <row r="2223" spans="1:15" ht="15" x14ac:dyDescent="0.2">
      <c r="A2223" s="6" t="s">
        <v>4477</v>
      </c>
      <c r="B2223" s="6" t="s">
        <v>4478</v>
      </c>
      <c r="C2223" s="6">
        <v>462</v>
      </c>
      <c r="D2223" s="6" t="s">
        <v>11</v>
      </c>
      <c r="E2223" s="6">
        <v>1.76186</v>
      </c>
      <c r="F2223" s="6">
        <v>2.5091800000000002</v>
      </c>
      <c r="G2223" s="6">
        <v>1.39286</v>
      </c>
      <c r="H2223" s="6">
        <v>6.6541699999999997</v>
      </c>
      <c r="I2223" s="6">
        <v>1.7851300000000001</v>
      </c>
      <c r="J2223" s="6">
        <v>3.5834899999999998</v>
      </c>
      <c r="K2223" s="6">
        <v>0.17910100000000001</v>
      </c>
      <c r="L2223" s="6">
        <v>10.552</v>
      </c>
      <c r="M2223" s="6"/>
      <c r="N2223" s="6" t="s">
        <v>31912</v>
      </c>
      <c r="O2223" s="6">
        <v>8</v>
      </c>
    </row>
    <row r="2224" spans="1:15" ht="15" x14ac:dyDescent="0.2">
      <c r="A2224" s="6" t="s">
        <v>4479</v>
      </c>
      <c r="B2224" s="6" t="s">
        <v>4480</v>
      </c>
      <c r="C2224" s="6">
        <v>1148</v>
      </c>
      <c r="D2224" s="6" t="s">
        <v>11</v>
      </c>
      <c r="E2224" s="6">
        <v>19.421442080999999</v>
      </c>
      <c r="F2224" s="6">
        <v>11.81142</v>
      </c>
      <c r="G2224" s="6">
        <v>6.9720587234</v>
      </c>
      <c r="H2224" s="6">
        <v>21.638249999999999</v>
      </c>
      <c r="I2224" s="6">
        <v>9.4943749999999998</v>
      </c>
      <c r="J2224" s="6">
        <v>12.313906539</v>
      </c>
      <c r="K2224" s="6">
        <v>15.489418349999999</v>
      </c>
      <c r="L2224" s="6">
        <v>27.895133000000001</v>
      </c>
      <c r="M2224" s="6"/>
      <c r="N2224" s="6" t="s">
        <v>31912</v>
      </c>
      <c r="O2224" s="6">
        <v>8</v>
      </c>
    </row>
    <row r="2225" spans="1:15" ht="15" x14ac:dyDescent="0.2">
      <c r="A2225" s="6" t="s">
        <v>4481</v>
      </c>
      <c r="B2225" s="6" t="s">
        <v>4482</v>
      </c>
      <c r="C2225" s="6">
        <v>1827</v>
      </c>
      <c r="D2225" s="6" t="s">
        <v>11</v>
      </c>
      <c r="E2225" s="6">
        <v>0.40163300000000002</v>
      </c>
      <c r="F2225" s="6">
        <v>0.89573599999999998</v>
      </c>
      <c r="G2225" s="6">
        <v>1.0044500000000001</v>
      </c>
      <c r="H2225" s="6">
        <v>2.2788400000000002</v>
      </c>
      <c r="I2225" s="6">
        <v>0.21432699999999999</v>
      </c>
      <c r="J2225" s="6">
        <v>0.96474199999999999</v>
      </c>
      <c r="K2225" s="6">
        <v>0.51087899999999997</v>
      </c>
      <c r="L2225" s="6">
        <v>0.67726799999999998</v>
      </c>
      <c r="M2225" s="6"/>
      <c r="N2225" s="6" t="s">
        <v>31912</v>
      </c>
      <c r="O2225" s="6">
        <v>3</v>
      </c>
    </row>
    <row r="2226" spans="1:15" ht="15" x14ac:dyDescent="0.2">
      <c r="A2226" s="6" t="s">
        <v>4483</v>
      </c>
      <c r="B2226" s="6" t="s">
        <v>4484</v>
      </c>
      <c r="C2226" s="6">
        <v>453</v>
      </c>
      <c r="D2226" s="6" t="s">
        <v>11</v>
      </c>
      <c r="E2226" s="6">
        <v>393.041</v>
      </c>
      <c r="F2226" s="6">
        <v>54.957799999999999</v>
      </c>
      <c r="G2226" s="6">
        <v>608.64</v>
      </c>
      <c r="H2226" s="6">
        <v>147.36799999999999</v>
      </c>
      <c r="I2226" s="6">
        <v>288.505</v>
      </c>
      <c r="J2226" s="6">
        <v>216.62799999999999</v>
      </c>
      <c r="K2226" s="6">
        <v>341.02</v>
      </c>
      <c r="L2226" s="6">
        <v>213.017</v>
      </c>
      <c r="M2226" s="6"/>
      <c r="N2226" s="6" t="s">
        <v>31909</v>
      </c>
      <c r="O2226" s="6">
        <v>8</v>
      </c>
    </row>
    <row r="2227" spans="1:15" ht="15" x14ac:dyDescent="0.2">
      <c r="A2227" s="6" t="s">
        <v>4485</v>
      </c>
      <c r="B2227" s="6" t="s">
        <v>4486</v>
      </c>
      <c r="C2227" s="6">
        <v>3868</v>
      </c>
      <c r="D2227" s="6" t="s">
        <v>2</v>
      </c>
      <c r="E2227" s="6">
        <v>5.0319414150000004</v>
      </c>
      <c r="F2227" s="6">
        <v>5.4790049139999999</v>
      </c>
      <c r="G2227" s="6">
        <v>7.174632678</v>
      </c>
      <c r="H2227" s="6">
        <v>5.7974600000000001</v>
      </c>
      <c r="I2227" s="6">
        <v>4.6108053236000002</v>
      </c>
      <c r="J2227" s="6">
        <v>3.9120499999999998</v>
      </c>
      <c r="K2227" s="6">
        <v>8.3689904100000003</v>
      </c>
      <c r="L2227" s="6">
        <v>2.8895662039999999</v>
      </c>
      <c r="M2227" s="6" t="s">
        <v>1970</v>
      </c>
      <c r="N2227" s="6" t="s">
        <v>31911</v>
      </c>
      <c r="O2227" s="6">
        <v>6</v>
      </c>
    </row>
    <row r="2228" spans="1:15" ht="15" x14ac:dyDescent="0.2">
      <c r="A2228" s="6" t="s">
        <v>4487</v>
      </c>
      <c r="B2228" s="6" t="s">
        <v>4488</v>
      </c>
      <c r="C2228" s="6">
        <v>1843</v>
      </c>
      <c r="D2228" s="6" t="s">
        <v>11</v>
      </c>
      <c r="E2228" s="6">
        <v>0</v>
      </c>
      <c r="F2228" s="6">
        <v>0</v>
      </c>
      <c r="G2228" s="6">
        <v>3.1106167117000001</v>
      </c>
      <c r="H2228" s="6">
        <v>1.3909886</v>
      </c>
      <c r="I2228" s="6">
        <v>0.69677299999999998</v>
      </c>
      <c r="J2228" s="6">
        <v>0.30001899999999998</v>
      </c>
      <c r="K2228" s="6">
        <v>1.420517</v>
      </c>
      <c r="L2228" s="6">
        <v>0.79691710000000004</v>
      </c>
      <c r="M2228" s="6"/>
      <c r="N2228" s="6" t="s">
        <v>31912</v>
      </c>
      <c r="O2228" s="6">
        <v>14</v>
      </c>
    </row>
    <row r="2229" spans="1:15" ht="15" x14ac:dyDescent="0.2">
      <c r="A2229" s="6" t="s">
        <v>4489</v>
      </c>
      <c r="B2229" s="6" t="s">
        <v>4490</v>
      </c>
      <c r="C2229" s="6">
        <v>2773</v>
      </c>
      <c r="D2229" s="6" t="s">
        <v>2</v>
      </c>
      <c r="E2229" s="6">
        <v>154.17707999999999</v>
      </c>
      <c r="F2229" s="6">
        <v>290.5924</v>
      </c>
      <c r="G2229" s="6">
        <v>112.50568</v>
      </c>
      <c r="H2229" s="6">
        <v>114.09287999999999</v>
      </c>
      <c r="I2229" s="6">
        <v>213.73374000000001</v>
      </c>
      <c r="J2229" s="6">
        <v>145.89343325999999</v>
      </c>
      <c r="K2229" s="6">
        <v>221.2166</v>
      </c>
      <c r="L2229" s="6">
        <v>384.63099999999997</v>
      </c>
      <c r="M2229" s="6"/>
      <c r="N2229" s="6" t="s">
        <v>31912</v>
      </c>
      <c r="O2229" s="6">
        <v>11</v>
      </c>
    </row>
    <row r="2230" spans="1:15" ht="15" x14ac:dyDescent="0.2">
      <c r="A2230" s="6" t="s">
        <v>4491</v>
      </c>
      <c r="B2230" s="6" t="s">
        <v>4492</v>
      </c>
      <c r="C2230" s="6">
        <v>798</v>
      </c>
      <c r="D2230" s="6" t="s">
        <v>11</v>
      </c>
      <c r="E2230" s="6">
        <v>0.83506899999999995</v>
      </c>
      <c r="F2230" s="6">
        <v>1.14835</v>
      </c>
      <c r="G2230" s="6">
        <v>2.5655700000000001</v>
      </c>
      <c r="H2230" s="6">
        <v>1.98787</v>
      </c>
      <c r="I2230" s="6">
        <v>1.35134</v>
      </c>
      <c r="J2230" s="6">
        <v>1.1623600000000001</v>
      </c>
      <c r="K2230" s="6">
        <v>1.7210799999999999</v>
      </c>
      <c r="L2230" s="6">
        <v>1.64127</v>
      </c>
      <c r="M2230" s="6"/>
      <c r="N2230" s="6" t="s">
        <v>31909</v>
      </c>
      <c r="O2230" s="6">
        <v>9</v>
      </c>
    </row>
    <row r="2231" spans="1:15" ht="15" x14ac:dyDescent="0.2">
      <c r="A2231" s="6" t="s">
        <v>4493</v>
      </c>
      <c r="B2231" s="6" t="s">
        <v>4494</v>
      </c>
      <c r="C2231" s="6">
        <v>1011</v>
      </c>
      <c r="D2231" s="6" t="s">
        <v>2</v>
      </c>
      <c r="E2231" s="6">
        <v>1.2218899999999999</v>
      </c>
      <c r="F2231" s="6">
        <v>0.699542</v>
      </c>
      <c r="G2231" s="6">
        <v>0.26810499999999998</v>
      </c>
      <c r="H2231" s="6">
        <v>0.51340300000000005</v>
      </c>
      <c r="I2231" s="6">
        <v>0.61920200000000003</v>
      </c>
      <c r="J2231" s="6">
        <v>0.34021400000000002</v>
      </c>
      <c r="K2231" s="6">
        <v>0.76520100000000002</v>
      </c>
      <c r="L2231" s="6">
        <v>0.42902000000000001</v>
      </c>
      <c r="M2231" s="6"/>
      <c r="N2231" s="6" t="s">
        <v>31909</v>
      </c>
      <c r="O2231" s="6">
        <v>7</v>
      </c>
    </row>
    <row r="2232" spans="1:15" ht="15" x14ac:dyDescent="0.2">
      <c r="A2232" s="6" t="s">
        <v>4495</v>
      </c>
      <c r="B2232" s="6" t="s">
        <v>4496</v>
      </c>
      <c r="C2232" s="6">
        <v>3383</v>
      </c>
      <c r="D2232" s="6" t="s">
        <v>11</v>
      </c>
      <c r="E2232" s="6">
        <v>2.0189710000000001</v>
      </c>
      <c r="F2232" s="6">
        <v>4.9752559999999999</v>
      </c>
      <c r="G2232" s="6">
        <v>1.61353981</v>
      </c>
      <c r="H2232" s="6">
        <v>7.7798400000000001</v>
      </c>
      <c r="I2232" s="6">
        <v>2.3004787499999999</v>
      </c>
      <c r="J2232" s="6">
        <v>4.8198024610000001</v>
      </c>
      <c r="K2232" s="6">
        <v>1.403553024</v>
      </c>
      <c r="L2232" s="6">
        <v>5.9791727000000003</v>
      </c>
      <c r="M2232" s="6"/>
      <c r="N2232" s="6" t="s">
        <v>31912</v>
      </c>
      <c r="O2232" s="6">
        <v>3</v>
      </c>
    </row>
    <row r="2233" spans="1:15" ht="15" x14ac:dyDescent="0.2">
      <c r="A2233" s="6" t="s">
        <v>4497</v>
      </c>
      <c r="B2233" s="6" t="s">
        <v>4498</v>
      </c>
      <c r="C2233" s="6">
        <v>1149</v>
      </c>
      <c r="D2233" s="6" t="s">
        <v>11</v>
      </c>
      <c r="E2233" s="6">
        <v>191.06286</v>
      </c>
      <c r="F2233" s="6">
        <v>244.20072400000001</v>
      </c>
      <c r="G2233" s="6">
        <v>40.72475</v>
      </c>
      <c r="H2233" s="6">
        <v>219.173</v>
      </c>
      <c r="I2233" s="6">
        <v>138.207626</v>
      </c>
      <c r="J2233" s="6">
        <v>354.65872999999999</v>
      </c>
      <c r="K2233" s="6">
        <v>56.313786999999998</v>
      </c>
      <c r="L2233" s="6">
        <v>214.888845</v>
      </c>
      <c r="M2233" s="6"/>
      <c r="N2233" s="6" t="s">
        <v>31912</v>
      </c>
      <c r="O2233" s="6">
        <v>5</v>
      </c>
    </row>
    <row r="2234" spans="1:15" ht="15" x14ac:dyDescent="0.2">
      <c r="A2234" s="6" t="s">
        <v>4499</v>
      </c>
      <c r="B2234" s="6" t="s">
        <v>4500</v>
      </c>
      <c r="C2234" s="6">
        <v>858</v>
      </c>
      <c r="D2234" s="6" t="s">
        <v>11</v>
      </c>
      <c r="E2234" s="6">
        <v>80.3352</v>
      </c>
      <c r="F2234" s="6">
        <v>121.71339999999999</v>
      </c>
      <c r="G2234" s="6">
        <v>172.96940000000001</v>
      </c>
      <c r="H2234" s="6">
        <v>139.5017</v>
      </c>
      <c r="I2234" s="6">
        <v>99.563500000000005</v>
      </c>
      <c r="J2234" s="6">
        <v>90.453100000000006</v>
      </c>
      <c r="K2234" s="6">
        <v>102.1696</v>
      </c>
      <c r="L2234" s="6">
        <v>63.406199999999998</v>
      </c>
      <c r="M2234" s="6"/>
      <c r="N2234" s="6" t="s">
        <v>31909</v>
      </c>
      <c r="O2234" s="6">
        <v>1</v>
      </c>
    </row>
    <row r="2235" spans="1:15" ht="15" x14ac:dyDescent="0.2">
      <c r="A2235" s="6" t="s">
        <v>4501</v>
      </c>
      <c r="B2235" s="6" t="s">
        <v>4502</v>
      </c>
      <c r="C2235" s="6">
        <v>1185</v>
      </c>
      <c r="D2235" s="6" t="s">
        <v>2</v>
      </c>
      <c r="E2235" s="6">
        <v>2.5020929999999999</v>
      </c>
      <c r="F2235" s="6">
        <v>2.7318060000000002</v>
      </c>
      <c r="G2235" s="6">
        <v>3.0172940000000001</v>
      </c>
      <c r="H2235" s="6">
        <v>1.1818690000000001</v>
      </c>
      <c r="I2235" s="6">
        <v>1.904706</v>
      </c>
      <c r="J2235" s="6">
        <v>0.108545</v>
      </c>
      <c r="K2235" s="6">
        <v>2.6952351000000001</v>
      </c>
      <c r="L2235" s="6">
        <v>0.92635400000000001</v>
      </c>
      <c r="M2235" s="6"/>
      <c r="N2235" s="6" t="s">
        <v>31911</v>
      </c>
      <c r="O2235" s="6">
        <v>10</v>
      </c>
    </row>
    <row r="2236" spans="1:15" ht="15" x14ac:dyDescent="0.2">
      <c r="A2236" s="6" t="s">
        <v>4503</v>
      </c>
      <c r="B2236" s="6" t="s">
        <v>4504</v>
      </c>
      <c r="C2236" s="6">
        <v>2280</v>
      </c>
      <c r="D2236" s="6" t="s">
        <v>11</v>
      </c>
      <c r="E2236" s="6">
        <v>27.875530000000001</v>
      </c>
      <c r="F2236" s="6">
        <v>18.076889999999999</v>
      </c>
      <c r="G2236" s="6">
        <v>15.143700000000001</v>
      </c>
      <c r="H2236" s="6">
        <v>21.494879999999998</v>
      </c>
      <c r="I2236" s="6">
        <v>17.31016</v>
      </c>
      <c r="J2236" s="6">
        <v>12.518675999999999</v>
      </c>
      <c r="K2236" s="6">
        <v>14.71538</v>
      </c>
      <c r="L2236" s="6">
        <v>26.285820000000001</v>
      </c>
      <c r="M2236" s="6"/>
      <c r="N2236" s="6"/>
      <c r="O2236" s="6"/>
    </row>
    <row r="2237" spans="1:15" ht="15" x14ac:dyDescent="0.2">
      <c r="A2237" s="6" t="s">
        <v>4505</v>
      </c>
      <c r="B2237" s="6" t="s">
        <v>4506</v>
      </c>
      <c r="C2237" s="6">
        <v>600</v>
      </c>
      <c r="D2237" s="6" t="s">
        <v>2</v>
      </c>
      <c r="E2237" s="6">
        <v>37.7346</v>
      </c>
      <c r="F2237" s="6">
        <v>49.598300000000002</v>
      </c>
      <c r="G2237" s="6">
        <v>47.732100000000003</v>
      </c>
      <c r="H2237" s="6">
        <v>33.523800000000001</v>
      </c>
      <c r="I2237" s="6">
        <v>22.594200000000001</v>
      </c>
      <c r="J2237" s="6">
        <v>33.149700000000003</v>
      </c>
      <c r="K2237" s="6">
        <v>42.943800000000003</v>
      </c>
      <c r="L2237" s="6">
        <v>36.796500000000002</v>
      </c>
      <c r="M2237" s="6"/>
      <c r="N2237" s="6" t="s">
        <v>31911</v>
      </c>
      <c r="O2237" s="6">
        <v>3</v>
      </c>
    </row>
    <row r="2238" spans="1:15" ht="15" x14ac:dyDescent="0.2">
      <c r="A2238" s="6" t="s">
        <v>4507</v>
      </c>
      <c r="B2238" s="6" t="s">
        <v>4508</v>
      </c>
      <c r="C2238" s="6">
        <v>4735</v>
      </c>
      <c r="D2238" s="6" t="s">
        <v>11</v>
      </c>
      <c r="E2238" s="6">
        <v>13.699251</v>
      </c>
      <c r="F2238" s="6">
        <v>21.609722000000001</v>
      </c>
      <c r="G2238" s="6">
        <v>14.088521</v>
      </c>
      <c r="H2238" s="6">
        <v>14.789099999999999</v>
      </c>
      <c r="I2238" s="6">
        <v>14.82989031</v>
      </c>
      <c r="J2238" s="6">
        <v>12.844136900000001</v>
      </c>
      <c r="K2238" s="6">
        <v>14.538667687</v>
      </c>
      <c r="L2238" s="6">
        <v>10.752208465000001</v>
      </c>
      <c r="M2238" s="6"/>
      <c r="N2238" s="6"/>
      <c r="O2238" s="6"/>
    </row>
    <row r="2239" spans="1:15" ht="15" x14ac:dyDescent="0.2">
      <c r="A2239" s="6" t="s">
        <v>4509</v>
      </c>
      <c r="B2239" s="6" t="s">
        <v>4510</v>
      </c>
      <c r="C2239" s="6">
        <v>1678</v>
      </c>
      <c r="D2239" s="6" t="s">
        <v>11</v>
      </c>
      <c r="E2239" s="6">
        <v>2.8093140000000001</v>
      </c>
      <c r="F2239" s="6">
        <v>2.6165029999999998</v>
      </c>
      <c r="G2239" s="6">
        <v>4.8774920000000002</v>
      </c>
      <c r="H2239" s="6">
        <v>3.85073</v>
      </c>
      <c r="I2239" s="6">
        <v>2.5844480000000001</v>
      </c>
      <c r="J2239" s="6">
        <v>1.701927</v>
      </c>
      <c r="K2239" s="6">
        <v>5.4508700000000001</v>
      </c>
      <c r="L2239" s="6">
        <v>3.3454120000000001</v>
      </c>
      <c r="M2239" s="6"/>
      <c r="N2239" s="6" t="s">
        <v>31912</v>
      </c>
      <c r="O2239" s="6">
        <v>10</v>
      </c>
    </row>
    <row r="2240" spans="1:15" ht="15" x14ac:dyDescent="0.2">
      <c r="A2240" s="6" t="s">
        <v>4511</v>
      </c>
      <c r="B2240" s="6" t="s">
        <v>4512</v>
      </c>
      <c r="C2240" s="6">
        <v>1798</v>
      </c>
      <c r="D2240" s="6" t="s">
        <v>2</v>
      </c>
      <c r="E2240" s="6">
        <v>11.188808</v>
      </c>
      <c r="F2240" s="6">
        <v>13.978647110000001</v>
      </c>
      <c r="G2240" s="6">
        <v>9.0018399999999996</v>
      </c>
      <c r="H2240" s="6">
        <v>6.344106</v>
      </c>
      <c r="I2240" s="6">
        <v>4.6000551600000001</v>
      </c>
      <c r="J2240" s="6">
        <v>6.5873030911999999</v>
      </c>
      <c r="K2240" s="6">
        <v>14.444177</v>
      </c>
      <c r="L2240" s="6">
        <v>12.343373</v>
      </c>
      <c r="M2240" s="6"/>
      <c r="N2240" s="6" t="s">
        <v>31912</v>
      </c>
      <c r="O2240" s="6">
        <v>11</v>
      </c>
    </row>
    <row r="2241" spans="1:15" ht="15" x14ac:dyDescent="0.2">
      <c r="A2241" s="6" t="s">
        <v>4513</v>
      </c>
      <c r="B2241" s="6" t="s">
        <v>4514</v>
      </c>
      <c r="C2241" s="6">
        <v>2847</v>
      </c>
      <c r="D2241" s="6" t="s">
        <v>2</v>
      </c>
      <c r="E2241" s="6">
        <v>0.29550745607000001</v>
      </c>
      <c r="F2241" s="6">
        <v>11.550613</v>
      </c>
      <c r="G2241" s="6">
        <v>2.5918800000000002</v>
      </c>
      <c r="H2241" s="6">
        <v>4.323531</v>
      </c>
      <c r="I2241" s="6">
        <v>16.894919999999999</v>
      </c>
      <c r="J2241" s="6">
        <v>18.677499999999998</v>
      </c>
      <c r="K2241" s="6">
        <v>0.39349129999999999</v>
      </c>
      <c r="L2241" s="6">
        <v>3.5053200000000002</v>
      </c>
      <c r="M2241" s="6"/>
      <c r="N2241" s="6" t="s">
        <v>31912</v>
      </c>
      <c r="O2241" s="6">
        <v>5</v>
      </c>
    </row>
    <row r="2242" spans="1:15" ht="15" x14ac:dyDescent="0.2">
      <c r="A2242" s="6" t="s">
        <v>4515</v>
      </c>
      <c r="B2242" s="6" t="s">
        <v>4516</v>
      </c>
      <c r="C2242" s="6">
        <v>423</v>
      </c>
      <c r="D2242" s="6" t="s">
        <v>2</v>
      </c>
      <c r="E2242" s="6">
        <v>0</v>
      </c>
      <c r="F2242" s="6">
        <v>2.9892699999999999</v>
      </c>
      <c r="G2242" s="6">
        <v>0</v>
      </c>
      <c r="H2242" s="6">
        <v>0.98916400000000004</v>
      </c>
      <c r="I2242" s="6">
        <v>0</v>
      </c>
      <c r="J2242" s="6">
        <v>0</v>
      </c>
      <c r="K2242" s="6">
        <v>0</v>
      </c>
      <c r="L2242" s="6">
        <v>0</v>
      </c>
      <c r="M2242" s="6"/>
      <c r="N2242" s="6" t="s">
        <v>31909</v>
      </c>
      <c r="O2242" s="6">
        <v>5</v>
      </c>
    </row>
    <row r="2243" spans="1:15" ht="15" x14ac:dyDescent="0.2">
      <c r="A2243" s="6" t="s">
        <v>4517</v>
      </c>
      <c r="B2243" s="6" t="s">
        <v>4518</v>
      </c>
      <c r="C2243" s="6">
        <v>1641</v>
      </c>
      <c r="D2243" s="6" t="s">
        <v>2</v>
      </c>
      <c r="E2243" s="6">
        <v>1.0974299999999999</v>
      </c>
      <c r="F2243" s="6">
        <v>0.85708099999999998</v>
      </c>
      <c r="G2243" s="6">
        <v>1.7334499999999999</v>
      </c>
      <c r="H2243" s="6">
        <v>0.47712599999999999</v>
      </c>
      <c r="I2243" s="6">
        <v>0.69211500000000004</v>
      </c>
      <c r="J2243" s="6">
        <v>0.37939299999999998</v>
      </c>
      <c r="K2243" s="6">
        <v>1.67255</v>
      </c>
      <c r="L2243" s="6">
        <v>0.86141299999999998</v>
      </c>
      <c r="M2243" s="6"/>
      <c r="N2243" s="6" t="s">
        <v>31912</v>
      </c>
      <c r="O2243" s="6">
        <v>14</v>
      </c>
    </row>
    <row r="2244" spans="1:15" ht="15" x14ac:dyDescent="0.2">
      <c r="A2244" s="6" t="s">
        <v>4519</v>
      </c>
      <c r="B2244" s="6" t="s">
        <v>4520</v>
      </c>
      <c r="C2244" s="6">
        <v>806</v>
      </c>
      <c r="D2244" s="6" t="s">
        <v>2</v>
      </c>
      <c r="E2244" s="6">
        <v>14.371167399000001</v>
      </c>
      <c r="F2244" s="6">
        <v>16.89986</v>
      </c>
      <c r="G2244" s="6">
        <v>0</v>
      </c>
      <c r="H2244" s="6">
        <v>0</v>
      </c>
      <c r="I2244" s="6">
        <v>0</v>
      </c>
      <c r="J2244" s="6">
        <v>0.2150652257</v>
      </c>
      <c r="K2244" s="6">
        <v>7.8552018649999997</v>
      </c>
      <c r="L2244" s="6">
        <v>5.6938440000000003</v>
      </c>
      <c r="M2244" s="6"/>
      <c r="N2244" s="6" t="s">
        <v>31912</v>
      </c>
      <c r="O2244" s="6">
        <v>11</v>
      </c>
    </row>
    <row r="2245" spans="1:15" ht="15" x14ac:dyDescent="0.2">
      <c r="A2245" s="6" t="s">
        <v>4521</v>
      </c>
      <c r="B2245" s="6" t="s">
        <v>4522</v>
      </c>
      <c r="C2245" s="6">
        <v>771</v>
      </c>
      <c r="D2245" s="6" t="s">
        <v>2</v>
      </c>
      <c r="E2245" s="6">
        <v>2.6273900000000001</v>
      </c>
      <c r="F2245" s="6">
        <v>2.1079400000000001</v>
      </c>
      <c r="G2245" s="6">
        <v>0.84566600000000003</v>
      </c>
      <c r="H2245" s="6">
        <v>1.5942099999999999</v>
      </c>
      <c r="I2245" s="6">
        <v>1.06253</v>
      </c>
      <c r="J2245" s="6">
        <v>0.60950400000000005</v>
      </c>
      <c r="K2245" s="6">
        <v>1.80555</v>
      </c>
      <c r="L2245" s="6">
        <v>2.3359000000000001</v>
      </c>
      <c r="M2245" s="6"/>
      <c r="N2245" s="6" t="s">
        <v>31912</v>
      </c>
      <c r="O2245" s="6">
        <v>11</v>
      </c>
    </row>
    <row r="2246" spans="1:15" ht="15" x14ac:dyDescent="0.2">
      <c r="A2246" s="6" t="s">
        <v>4523</v>
      </c>
      <c r="B2246" s="6" t="s">
        <v>4524</v>
      </c>
      <c r="C2246" s="6">
        <v>1137</v>
      </c>
      <c r="D2246" s="6" t="s">
        <v>11</v>
      </c>
      <c r="E2246" s="6">
        <v>0</v>
      </c>
      <c r="F2246" s="6">
        <v>0.24140400000000001</v>
      </c>
      <c r="G2246" s="6">
        <v>1.2030700000000001</v>
      </c>
      <c r="H2246" s="6">
        <v>0.36924499999999999</v>
      </c>
      <c r="I2246" s="6">
        <v>0.42782500000000001</v>
      </c>
      <c r="J2246" s="6">
        <v>0</v>
      </c>
      <c r="K2246" s="6">
        <v>0.23569899999999999</v>
      </c>
      <c r="L2246" s="6">
        <v>0</v>
      </c>
      <c r="M2246" s="6"/>
      <c r="N2246" s="6" t="s">
        <v>31912</v>
      </c>
      <c r="O2246" s="6">
        <v>14</v>
      </c>
    </row>
    <row r="2247" spans="1:15" ht="15" x14ac:dyDescent="0.2">
      <c r="A2247" s="6" t="s">
        <v>4525</v>
      </c>
      <c r="B2247" s="6" t="s">
        <v>4526</v>
      </c>
      <c r="C2247" s="6">
        <v>1983</v>
      </c>
      <c r="D2247" s="6" t="s">
        <v>2</v>
      </c>
      <c r="E2247" s="6">
        <v>1.6171500000000001</v>
      </c>
      <c r="F2247" s="6">
        <v>0.65949199999999997</v>
      </c>
      <c r="G2247" s="6">
        <v>0.12048499999999999</v>
      </c>
      <c r="H2247" s="6">
        <v>2.2699099999999999</v>
      </c>
      <c r="I2247" s="6">
        <v>1.53559</v>
      </c>
      <c r="J2247" s="6">
        <v>3.3268800000000001</v>
      </c>
      <c r="K2247" s="6">
        <v>1.44597</v>
      </c>
      <c r="L2247" s="6">
        <v>2.2768799999999998</v>
      </c>
      <c r="M2247" s="6"/>
      <c r="N2247" s="6" t="s">
        <v>31912</v>
      </c>
      <c r="O2247" s="6">
        <v>5</v>
      </c>
    </row>
    <row r="2248" spans="1:15" ht="15" x14ac:dyDescent="0.2">
      <c r="A2248" s="6" t="s">
        <v>4527</v>
      </c>
      <c r="B2248" s="6" t="s">
        <v>4528</v>
      </c>
      <c r="C2248" s="6">
        <v>330</v>
      </c>
      <c r="D2248" s="6" t="s">
        <v>2</v>
      </c>
      <c r="E2248" s="6">
        <v>6.79169</v>
      </c>
      <c r="F2248" s="6">
        <v>10.612399999999999</v>
      </c>
      <c r="G2248" s="6">
        <v>10.224600000000001</v>
      </c>
      <c r="H2248" s="6">
        <v>14.383699999999999</v>
      </c>
      <c r="I2248" s="6">
        <v>15.605499999999999</v>
      </c>
      <c r="J2248" s="6">
        <v>9.5618700000000008</v>
      </c>
      <c r="K2248" s="6">
        <v>7.2797200000000002</v>
      </c>
      <c r="L2248" s="6">
        <v>4.52982</v>
      </c>
      <c r="M2248" s="6"/>
      <c r="N2248" s="6" t="s">
        <v>31911</v>
      </c>
      <c r="O2248" s="6">
        <v>9</v>
      </c>
    </row>
    <row r="2249" spans="1:15" ht="15" x14ac:dyDescent="0.2">
      <c r="A2249" s="6" t="s">
        <v>4529</v>
      </c>
      <c r="B2249" s="6" t="s">
        <v>4530</v>
      </c>
      <c r="C2249" s="6">
        <v>1422</v>
      </c>
      <c r="D2249" s="6" t="s">
        <v>2</v>
      </c>
      <c r="E2249" s="6">
        <v>26.091609999999999</v>
      </c>
      <c r="F2249" s="6">
        <v>19.422540000000001</v>
      </c>
      <c r="G2249" s="6">
        <v>15.564341000000001</v>
      </c>
      <c r="H2249" s="6">
        <v>20.15371</v>
      </c>
      <c r="I2249" s="6">
        <v>15.427657269999999</v>
      </c>
      <c r="J2249" s="6">
        <v>19.091619999999999</v>
      </c>
      <c r="K2249" s="6">
        <v>15.52698</v>
      </c>
      <c r="L2249" s="6">
        <v>43.276989999999998</v>
      </c>
      <c r="M2249" s="6"/>
      <c r="N2249" s="6" t="s">
        <v>31911</v>
      </c>
      <c r="O2249" s="6">
        <v>2</v>
      </c>
    </row>
    <row r="2250" spans="1:15" ht="15" x14ac:dyDescent="0.2">
      <c r="A2250" s="6" t="s">
        <v>4531</v>
      </c>
      <c r="B2250" s="6" t="s">
        <v>4532</v>
      </c>
      <c r="C2250" s="6">
        <v>5074</v>
      </c>
      <c r="D2250" s="6" t="s">
        <v>11</v>
      </c>
      <c r="E2250" s="6">
        <v>2.2272340000000002</v>
      </c>
      <c r="F2250" s="6">
        <v>3.4135972852999998</v>
      </c>
      <c r="G2250" s="6">
        <v>8.5759070000000008</v>
      </c>
      <c r="H2250" s="6">
        <v>5.7026133000000003</v>
      </c>
      <c r="I2250" s="6">
        <v>5.7303920000000002</v>
      </c>
      <c r="J2250" s="6">
        <v>5.3087390000000001</v>
      </c>
      <c r="K2250" s="6">
        <v>7.9060885000000001</v>
      </c>
      <c r="L2250" s="6">
        <v>0.79662739999999999</v>
      </c>
      <c r="M2250" s="6"/>
      <c r="N2250" s="6" t="s">
        <v>31912</v>
      </c>
      <c r="O2250" s="6">
        <v>10</v>
      </c>
    </row>
    <row r="2251" spans="1:15" ht="15" x14ac:dyDescent="0.2">
      <c r="A2251" s="6" t="s">
        <v>4533</v>
      </c>
      <c r="B2251" s="6" t="s">
        <v>4534</v>
      </c>
      <c r="C2251" s="6">
        <v>774</v>
      </c>
      <c r="D2251" s="6" t="s">
        <v>2</v>
      </c>
      <c r="E2251" s="6">
        <v>9.6786200000000003E-2</v>
      </c>
      <c r="F2251" s="6">
        <v>16.872199999999999</v>
      </c>
      <c r="G2251" s="6">
        <v>1.83514</v>
      </c>
      <c r="H2251" s="6">
        <v>14.8805</v>
      </c>
      <c r="I2251" s="6">
        <v>1.9375599999999999</v>
      </c>
      <c r="J2251" s="6">
        <v>1.0911999999999999</v>
      </c>
      <c r="K2251" s="6">
        <v>1.40537</v>
      </c>
      <c r="L2251" s="6">
        <v>0</v>
      </c>
      <c r="M2251" s="6"/>
      <c r="N2251" s="6" t="s">
        <v>31912</v>
      </c>
      <c r="O2251" s="6">
        <v>12</v>
      </c>
    </row>
    <row r="2252" spans="1:15" ht="15" x14ac:dyDescent="0.2">
      <c r="A2252" s="6" t="s">
        <v>4535</v>
      </c>
      <c r="B2252" s="6" t="s">
        <v>4536</v>
      </c>
      <c r="C2252" s="6">
        <v>1896</v>
      </c>
      <c r="D2252" s="6" t="s">
        <v>2</v>
      </c>
      <c r="E2252" s="6">
        <v>2.9574699999999998</v>
      </c>
      <c r="F2252" s="6">
        <v>1.1212500000000001</v>
      </c>
      <c r="G2252" s="6">
        <v>0.97299199999999997</v>
      </c>
      <c r="H2252" s="6">
        <v>1.5007999999999999</v>
      </c>
      <c r="I2252" s="6">
        <v>1.83629</v>
      </c>
      <c r="J2252" s="6">
        <v>3.5159600000000002</v>
      </c>
      <c r="K2252" s="6">
        <v>1.94137</v>
      </c>
      <c r="L2252" s="6">
        <v>3.22377</v>
      </c>
      <c r="M2252" s="6"/>
      <c r="N2252" s="6" t="s">
        <v>31909</v>
      </c>
      <c r="O2252" s="6">
        <v>7</v>
      </c>
    </row>
    <row r="2253" spans="1:15" ht="15" x14ac:dyDescent="0.2">
      <c r="A2253" s="6" t="s">
        <v>4537</v>
      </c>
      <c r="B2253" s="6" t="s">
        <v>4538</v>
      </c>
      <c r="C2253" s="6">
        <v>1879</v>
      </c>
      <c r="D2253" s="6" t="s">
        <v>11</v>
      </c>
      <c r="E2253" s="6">
        <v>48.738858309999998</v>
      </c>
      <c r="F2253" s="6">
        <v>50.090724999999999</v>
      </c>
      <c r="G2253" s="6">
        <v>28.217199999999998</v>
      </c>
      <c r="H2253" s="6">
        <v>64.349807999999996</v>
      </c>
      <c r="I2253" s="6">
        <v>60.921759999999999</v>
      </c>
      <c r="J2253" s="6">
        <v>68.418473000000006</v>
      </c>
      <c r="K2253" s="6">
        <v>36.595962</v>
      </c>
      <c r="L2253" s="6">
        <v>78.893469999999994</v>
      </c>
      <c r="M2253" s="6"/>
      <c r="N2253" s="6"/>
      <c r="O2253" s="6"/>
    </row>
    <row r="2254" spans="1:15" ht="15" x14ac:dyDescent="0.2">
      <c r="A2254" s="6" t="s">
        <v>4539</v>
      </c>
      <c r="B2254" s="6" t="s">
        <v>4540</v>
      </c>
      <c r="C2254" s="6">
        <v>1152</v>
      </c>
      <c r="D2254" s="6" t="s">
        <v>11</v>
      </c>
      <c r="E2254" s="6">
        <v>1.6882630000000001</v>
      </c>
      <c r="F2254" s="6">
        <v>0.83355570199999995</v>
      </c>
      <c r="G2254" s="6">
        <v>1.5072700000000001</v>
      </c>
      <c r="H2254" s="6">
        <v>1.3672463864</v>
      </c>
      <c r="I2254" s="6">
        <v>1.3856536332</v>
      </c>
      <c r="J2254" s="6">
        <v>1.5552969999999999</v>
      </c>
      <c r="K2254" s="6">
        <v>1.8031980000000001</v>
      </c>
      <c r="L2254" s="6">
        <v>0.46621263159999998</v>
      </c>
      <c r="M2254" s="6"/>
      <c r="N2254" s="6" t="s">
        <v>31911</v>
      </c>
      <c r="O2254" s="6">
        <v>1</v>
      </c>
    </row>
    <row r="2255" spans="1:15" ht="15" x14ac:dyDescent="0.2">
      <c r="A2255" s="6" t="s">
        <v>4541</v>
      </c>
      <c r="B2255" s="6" t="s">
        <v>4542</v>
      </c>
      <c r="C2255" s="6">
        <v>186</v>
      </c>
      <c r="D2255" s="6" t="s">
        <v>2</v>
      </c>
      <c r="E2255" s="6">
        <v>60.687899999999999</v>
      </c>
      <c r="F2255" s="6">
        <v>60.539499999999997</v>
      </c>
      <c r="G2255" s="6">
        <v>0</v>
      </c>
      <c r="H2255" s="6">
        <v>0</v>
      </c>
      <c r="I2255" s="6">
        <v>130.02600000000001</v>
      </c>
      <c r="J2255" s="6">
        <v>49.405700000000003</v>
      </c>
      <c r="K2255" s="6">
        <v>0</v>
      </c>
      <c r="L2255" s="6">
        <v>0</v>
      </c>
      <c r="M2255" s="6"/>
      <c r="N2255" s="6" t="s">
        <v>31911</v>
      </c>
      <c r="O2255" s="6">
        <v>1</v>
      </c>
    </row>
    <row r="2256" spans="1:15" ht="15" x14ac:dyDescent="0.2">
      <c r="A2256" s="6" t="s">
        <v>4543</v>
      </c>
      <c r="B2256" s="6" t="s">
        <v>4544</v>
      </c>
      <c r="C2256" s="6">
        <v>1462</v>
      </c>
      <c r="D2256" s="6" t="s">
        <v>2</v>
      </c>
      <c r="E2256" s="6">
        <v>100.82644553</v>
      </c>
      <c r="F2256" s="6">
        <v>35.580273210000001</v>
      </c>
      <c r="G2256" s="6">
        <v>77.104500000000002</v>
      </c>
      <c r="H2256" s="6">
        <v>58.633400000000002</v>
      </c>
      <c r="I2256" s="6">
        <v>88.462500000000006</v>
      </c>
      <c r="J2256" s="6">
        <v>65.762708189999998</v>
      </c>
      <c r="K2256" s="6">
        <v>82.799695580000005</v>
      </c>
      <c r="L2256" s="6">
        <v>79.225099420000006</v>
      </c>
      <c r="M2256" s="6"/>
      <c r="N2256" s="6" t="s">
        <v>31909</v>
      </c>
      <c r="O2256" s="6">
        <v>3</v>
      </c>
    </row>
    <row r="2257" spans="1:15" ht="15" x14ac:dyDescent="0.2">
      <c r="A2257" s="6" t="s">
        <v>4545</v>
      </c>
      <c r="B2257" s="6" t="s">
        <v>4546</v>
      </c>
      <c r="C2257" s="6">
        <v>1516</v>
      </c>
      <c r="D2257" s="6" t="s">
        <v>11</v>
      </c>
      <c r="E2257" s="6">
        <v>5.3338700000000001</v>
      </c>
      <c r="F2257" s="6">
        <v>8.0162300000000002</v>
      </c>
      <c r="G2257" s="6">
        <v>4.0637410000000003</v>
      </c>
      <c r="H2257" s="6">
        <v>5.9254199999999999</v>
      </c>
      <c r="I2257" s="6">
        <v>1.9052199999999999</v>
      </c>
      <c r="J2257" s="6">
        <v>1.5167397058000001</v>
      </c>
      <c r="K2257" s="6">
        <v>2.9647767057999999</v>
      </c>
      <c r="L2257" s="6">
        <v>2.0403415749999998</v>
      </c>
      <c r="M2257" s="6"/>
      <c r="N2257" s="6" t="s">
        <v>31911</v>
      </c>
      <c r="O2257" s="6">
        <v>3</v>
      </c>
    </row>
    <row r="2258" spans="1:15" ht="15" x14ac:dyDescent="0.2">
      <c r="A2258" s="6" t="s">
        <v>4547</v>
      </c>
      <c r="B2258" s="6" t="s">
        <v>4548</v>
      </c>
      <c r="C2258" s="6">
        <v>1425</v>
      </c>
      <c r="D2258" s="6" t="s">
        <v>11</v>
      </c>
      <c r="E2258" s="6">
        <v>6.2542999999999997</v>
      </c>
      <c r="F2258" s="6">
        <v>8.7460009999999997</v>
      </c>
      <c r="G2258" s="6">
        <v>7.711373</v>
      </c>
      <c r="H2258" s="6">
        <v>3.1261619999999999</v>
      </c>
      <c r="I2258" s="6">
        <v>8.8101699999999994</v>
      </c>
      <c r="J2258" s="6">
        <v>6.0290280000000003</v>
      </c>
      <c r="K2258" s="6">
        <v>9.0185440000000003</v>
      </c>
      <c r="L2258" s="6">
        <v>4.7457149999999997</v>
      </c>
      <c r="M2258" s="6"/>
      <c r="N2258" s="6" t="s">
        <v>31912</v>
      </c>
      <c r="O2258" s="6">
        <v>16</v>
      </c>
    </row>
    <row r="2259" spans="1:15" ht="15" x14ac:dyDescent="0.2">
      <c r="A2259" s="6" t="s">
        <v>4549</v>
      </c>
      <c r="B2259" s="6" t="s">
        <v>4550</v>
      </c>
      <c r="C2259" s="6">
        <v>1637</v>
      </c>
      <c r="D2259" s="6" t="s">
        <v>2</v>
      </c>
      <c r="E2259" s="6">
        <v>138.11689089999999</v>
      </c>
      <c r="F2259" s="6">
        <v>50.321860999999998</v>
      </c>
      <c r="G2259" s="6">
        <v>144.48060000000001</v>
      </c>
      <c r="H2259" s="6">
        <v>68.191000000000003</v>
      </c>
      <c r="I2259" s="6">
        <v>106.5518</v>
      </c>
      <c r="J2259" s="6">
        <v>88.132890000000003</v>
      </c>
      <c r="K2259" s="6">
        <v>120.6101</v>
      </c>
      <c r="L2259" s="6">
        <v>105.1481</v>
      </c>
      <c r="M2259" s="6"/>
      <c r="N2259" s="6" t="s">
        <v>31909</v>
      </c>
      <c r="O2259" s="6">
        <v>8</v>
      </c>
    </row>
    <row r="2260" spans="1:15" ht="15" x14ac:dyDescent="0.2">
      <c r="A2260" s="6" t="s">
        <v>4551</v>
      </c>
      <c r="B2260" s="6" t="s">
        <v>4552</v>
      </c>
      <c r="C2260" s="6">
        <v>2563</v>
      </c>
      <c r="D2260" s="6" t="s">
        <v>11</v>
      </c>
      <c r="E2260" s="6">
        <v>114.0675</v>
      </c>
      <c r="F2260" s="6">
        <v>40.043570000000003</v>
      </c>
      <c r="G2260" s="6">
        <v>36.246400000000001</v>
      </c>
      <c r="H2260" s="6">
        <v>31.484200000000001</v>
      </c>
      <c r="I2260" s="6">
        <v>54.2605</v>
      </c>
      <c r="J2260" s="6">
        <v>41.138137659999998</v>
      </c>
      <c r="K2260" s="6">
        <v>66.564700000000002</v>
      </c>
      <c r="L2260" s="6">
        <v>62.807099999999998</v>
      </c>
      <c r="M2260" s="6"/>
      <c r="N2260" s="6" t="s">
        <v>31909</v>
      </c>
      <c r="O2260" s="6">
        <v>7</v>
      </c>
    </row>
    <row r="2261" spans="1:15" ht="15" x14ac:dyDescent="0.2">
      <c r="A2261" s="6" t="s">
        <v>4553</v>
      </c>
      <c r="B2261" s="6" t="s">
        <v>4554</v>
      </c>
      <c r="C2261" s="6">
        <v>1158</v>
      </c>
      <c r="D2261" s="6" t="s">
        <v>11</v>
      </c>
      <c r="E2261" s="6">
        <v>8.0744500000000006</v>
      </c>
      <c r="F2261" s="6">
        <v>27.196719999999999</v>
      </c>
      <c r="G2261" s="6">
        <v>11.676069999999999</v>
      </c>
      <c r="H2261" s="6">
        <v>27.447659999999999</v>
      </c>
      <c r="I2261" s="6">
        <v>6.4668799999999997</v>
      </c>
      <c r="J2261" s="6">
        <v>9.3170699999999993</v>
      </c>
      <c r="K2261" s="6">
        <v>13.640700000000001</v>
      </c>
      <c r="L2261" s="6">
        <v>6.9158340000000003</v>
      </c>
      <c r="M2261" s="6"/>
      <c r="N2261" s="6" t="s">
        <v>31912</v>
      </c>
      <c r="O2261" s="6">
        <v>12</v>
      </c>
    </row>
    <row r="2262" spans="1:15" ht="15" x14ac:dyDescent="0.2">
      <c r="A2262" s="6" t="s">
        <v>4555</v>
      </c>
      <c r="B2262" s="6" t="s">
        <v>4556</v>
      </c>
      <c r="C2262" s="6">
        <v>504</v>
      </c>
      <c r="D2262" s="6" t="s">
        <v>11</v>
      </c>
      <c r="E2262" s="6">
        <v>7.1425000000000001</v>
      </c>
      <c r="F2262" s="6">
        <v>2.72261</v>
      </c>
      <c r="G2262" s="6">
        <v>0.89141099999999995</v>
      </c>
      <c r="H2262" s="6">
        <v>2.8403</v>
      </c>
      <c r="I2262" s="6">
        <v>1.1881600000000001</v>
      </c>
      <c r="J2262" s="6">
        <v>0.70593499999999998</v>
      </c>
      <c r="K2262" s="6">
        <v>2.4405199999999998</v>
      </c>
      <c r="L2262" s="6">
        <v>4.0309999999999997</v>
      </c>
      <c r="M2262" s="6"/>
      <c r="N2262" s="6" t="s">
        <v>31912</v>
      </c>
      <c r="O2262" s="6">
        <v>6</v>
      </c>
    </row>
    <row r="2263" spans="1:15" ht="15" x14ac:dyDescent="0.2">
      <c r="A2263" s="6" t="s">
        <v>4557</v>
      </c>
      <c r="B2263" s="6" t="s">
        <v>4558</v>
      </c>
      <c r="C2263" s="6">
        <v>1560</v>
      </c>
      <c r="D2263" s="6" t="s">
        <v>11</v>
      </c>
      <c r="E2263" s="6">
        <v>4.89561972</v>
      </c>
      <c r="F2263" s="6">
        <v>13.054500000000001</v>
      </c>
      <c r="G2263" s="6">
        <v>9.9825099999999996</v>
      </c>
      <c r="H2263" s="6">
        <v>7.5379399999999999</v>
      </c>
      <c r="I2263" s="6">
        <v>6.4935320729999999</v>
      </c>
      <c r="J2263" s="6">
        <v>7.442133686</v>
      </c>
      <c r="K2263" s="6">
        <v>8.288239183</v>
      </c>
      <c r="L2263" s="6">
        <v>6.39344</v>
      </c>
      <c r="M2263" s="6"/>
      <c r="N2263" s="6" t="s">
        <v>31909</v>
      </c>
      <c r="O2263" s="6">
        <v>10</v>
      </c>
    </row>
    <row r="2264" spans="1:15" ht="15" x14ac:dyDescent="0.2">
      <c r="A2264" s="6" t="s">
        <v>4559</v>
      </c>
      <c r="B2264" s="6" t="s">
        <v>4560</v>
      </c>
      <c r="C2264" s="6">
        <v>2088</v>
      </c>
      <c r="D2264" s="6" t="s">
        <v>2</v>
      </c>
      <c r="E2264" s="6">
        <v>9.2560061999999999</v>
      </c>
      <c r="F2264" s="6">
        <v>9.2240179999999992</v>
      </c>
      <c r="G2264" s="6">
        <v>10.737636999999999</v>
      </c>
      <c r="H2264" s="6">
        <v>18.153277514999999</v>
      </c>
      <c r="I2264" s="6">
        <v>11.282217065999999</v>
      </c>
      <c r="J2264" s="6">
        <v>8.1024924400000007</v>
      </c>
      <c r="K2264" s="6">
        <v>6.5941991</v>
      </c>
      <c r="L2264" s="6">
        <v>8.8778629840000001</v>
      </c>
      <c r="M2264" s="6"/>
      <c r="N2264" s="6" t="s">
        <v>31909</v>
      </c>
      <c r="O2264" s="6">
        <v>6</v>
      </c>
    </row>
    <row r="2265" spans="1:15" ht="15" x14ac:dyDescent="0.2">
      <c r="A2265" s="6" t="s">
        <v>4561</v>
      </c>
      <c r="B2265" s="6" t="s">
        <v>4562</v>
      </c>
      <c r="C2265" s="6">
        <v>1878</v>
      </c>
      <c r="D2265" s="6" t="s">
        <v>11</v>
      </c>
      <c r="E2265" s="6">
        <v>0.84347899999999998</v>
      </c>
      <c r="F2265" s="6">
        <v>0.80141300000000004</v>
      </c>
      <c r="G2265" s="6">
        <v>1.1785600000000001</v>
      </c>
      <c r="H2265" s="6">
        <v>0.77719499999999997</v>
      </c>
      <c r="I2265" s="6">
        <v>0.326484</v>
      </c>
      <c r="J2265" s="6">
        <v>0.44723099999999999</v>
      </c>
      <c r="K2265" s="6">
        <v>1.09456</v>
      </c>
      <c r="L2265" s="6">
        <v>1.1488400000000001</v>
      </c>
      <c r="M2265" s="6"/>
      <c r="N2265" s="6" t="s">
        <v>31911</v>
      </c>
      <c r="O2265" s="6">
        <v>8</v>
      </c>
    </row>
    <row r="2266" spans="1:15" ht="15" x14ac:dyDescent="0.2">
      <c r="A2266" s="6" t="s">
        <v>4563</v>
      </c>
      <c r="B2266" s="6" t="s">
        <v>4564</v>
      </c>
      <c r="C2266" s="6">
        <v>1731</v>
      </c>
      <c r="D2266" s="6" t="s">
        <v>2</v>
      </c>
      <c r="E2266" s="6">
        <v>0.39151399999999997</v>
      </c>
      <c r="F2266" s="6">
        <v>1.97851</v>
      </c>
      <c r="G2266" s="6">
        <v>1.1806000000000001</v>
      </c>
      <c r="H2266" s="6">
        <v>0.76290000000000002</v>
      </c>
      <c r="I2266" s="6">
        <v>0.97662800000000005</v>
      </c>
      <c r="J2266" s="6">
        <v>0.98131000000000002</v>
      </c>
      <c r="K2266" s="6">
        <v>0.37176999999999999</v>
      </c>
      <c r="L2266" s="6">
        <v>0.45012400000000002</v>
      </c>
      <c r="M2266" s="6"/>
      <c r="N2266" s="6" t="s">
        <v>31912</v>
      </c>
      <c r="O2266" s="6">
        <v>1</v>
      </c>
    </row>
    <row r="2267" spans="1:15" ht="15" x14ac:dyDescent="0.2">
      <c r="A2267" s="6" t="s">
        <v>4565</v>
      </c>
      <c r="B2267" s="6" t="s">
        <v>4566</v>
      </c>
      <c r="C2267" s="6">
        <v>729</v>
      </c>
      <c r="D2267" s="6" t="s">
        <v>11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s="6">
        <v>0</v>
      </c>
      <c r="K2267" s="6">
        <v>0</v>
      </c>
      <c r="L2267" s="6">
        <v>1.99526</v>
      </c>
      <c r="M2267" s="6"/>
      <c r="N2267" s="6" t="s">
        <v>31911</v>
      </c>
      <c r="O2267" s="6">
        <v>2</v>
      </c>
    </row>
    <row r="2268" spans="1:15" ht="15" x14ac:dyDescent="0.2">
      <c r="A2268" s="6" t="s">
        <v>4567</v>
      </c>
      <c r="B2268" s="6" t="s">
        <v>4568</v>
      </c>
      <c r="C2268" s="6">
        <v>1397</v>
      </c>
      <c r="D2268" s="6" t="s">
        <v>2</v>
      </c>
      <c r="E2268" s="6">
        <v>1.5224930000000001</v>
      </c>
      <c r="F2268" s="6">
        <v>9.0923338200000003</v>
      </c>
      <c r="G2268" s="6">
        <v>22.855281527999999</v>
      </c>
      <c r="H2268" s="6">
        <v>31.838379849999999</v>
      </c>
      <c r="I2268" s="6">
        <v>1.875807454</v>
      </c>
      <c r="J2268" s="6">
        <v>4.6043450000000004</v>
      </c>
      <c r="K2268" s="6">
        <v>2.2644608700000002</v>
      </c>
      <c r="L2268" s="6">
        <v>3.4121760000000001</v>
      </c>
      <c r="M2268" s="6"/>
      <c r="N2268" s="6" t="s">
        <v>31912</v>
      </c>
      <c r="O2268" s="6">
        <v>4</v>
      </c>
    </row>
    <row r="2269" spans="1:15" ht="15" x14ac:dyDescent="0.2">
      <c r="A2269" s="6" t="s">
        <v>4569</v>
      </c>
      <c r="B2269" s="6" t="s">
        <v>4570</v>
      </c>
      <c r="C2269" s="6">
        <v>564</v>
      </c>
      <c r="D2269" s="6" t="s">
        <v>2</v>
      </c>
      <c r="E2269" s="6">
        <v>3.4316499999999999</v>
      </c>
      <c r="F2269" s="6">
        <v>2.5217299999999998</v>
      </c>
      <c r="G2269" s="6">
        <v>0</v>
      </c>
      <c r="H2269" s="6">
        <v>0</v>
      </c>
      <c r="I2269" s="6">
        <v>0</v>
      </c>
      <c r="J2269" s="6">
        <v>0</v>
      </c>
      <c r="K2269" s="6">
        <v>0</v>
      </c>
      <c r="L2269" s="6">
        <v>0</v>
      </c>
      <c r="M2269" s="6"/>
      <c r="N2269" s="6" t="s">
        <v>31909</v>
      </c>
      <c r="O2269" s="6">
        <v>2</v>
      </c>
    </row>
    <row r="2270" spans="1:15" ht="15" x14ac:dyDescent="0.2">
      <c r="A2270" s="6" t="s">
        <v>4571</v>
      </c>
      <c r="B2270" s="6" t="s">
        <v>4572</v>
      </c>
      <c r="C2270" s="6">
        <v>1978</v>
      </c>
      <c r="D2270" s="6" t="s">
        <v>2</v>
      </c>
      <c r="E2270" s="6">
        <v>0.62045893500000004</v>
      </c>
      <c r="F2270" s="6">
        <v>0.55358074499999999</v>
      </c>
      <c r="G2270" s="6">
        <v>2.0816617129999999</v>
      </c>
      <c r="H2270" s="6">
        <v>2.2571319999999999</v>
      </c>
      <c r="I2270" s="6">
        <v>1.4294595000000001</v>
      </c>
      <c r="J2270" s="6">
        <v>1.4130206520999999</v>
      </c>
      <c r="K2270" s="6">
        <v>1.0814202931000001</v>
      </c>
      <c r="L2270" s="6">
        <v>0.54181191230000003</v>
      </c>
      <c r="M2270" s="6" t="s">
        <v>388</v>
      </c>
      <c r="N2270" s="6" t="s">
        <v>31912</v>
      </c>
      <c r="O2270" s="6">
        <v>4</v>
      </c>
    </row>
    <row r="2271" spans="1:15" ht="15" x14ac:dyDescent="0.2">
      <c r="A2271" s="6" t="s">
        <v>4573</v>
      </c>
      <c r="B2271" s="6" t="s">
        <v>4574</v>
      </c>
      <c r="C2271" s="6">
        <v>1131</v>
      </c>
      <c r="D2271" s="6" t="s">
        <v>11</v>
      </c>
      <c r="E2271" s="6">
        <v>53.432299999999998</v>
      </c>
      <c r="F2271" s="6">
        <v>49.265799999999999</v>
      </c>
      <c r="G2271" s="6">
        <v>29.3428</v>
      </c>
      <c r="H2271" s="6">
        <v>41.924300000000002</v>
      </c>
      <c r="I2271" s="6">
        <v>25.4604</v>
      </c>
      <c r="J2271" s="6">
        <v>25.934200000000001</v>
      </c>
      <c r="K2271" s="6">
        <v>40.475299999999997</v>
      </c>
      <c r="L2271" s="6">
        <v>36.527000000000001</v>
      </c>
      <c r="M2271" s="6"/>
      <c r="N2271" s="6"/>
      <c r="O2271" s="6"/>
    </row>
    <row r="2272" spans="1:15" ht="15" x14ac:dyDescent="0.2">
      <c r="A2272" s="6" t="s">
        <v>4575</v>
      </c>
      <c r="B2272" s="6" t="s">
        <v>4576</v>
      </c>
      <c r="C2272" s="6">
        <v>2406</v>
      </c>
      <c r="D2272" s="6" t="s">
        <v>2</v>
      </c>
      <c r="E2272" s="6">
        <v>8.5664499999999997</v>
      </c>
      <c r="F2272" s="6">
        <v>7.2043900000000001</v>
      </c>
      <c r="G2272" s="6">
        <v>13.30875</v>
      </c>
      <c r="H2272" s="6">
        <v>5.9244969999999997</v>
      </c>
      <c r="I2272" s="6">
        <v>4.7567899999999996</v>
      </c>
      <c r="J2272" s="6">
        <v>3.5836100000000002</v>
      </c>
      <c r="K2272" s="6">
        <v>6.0300105359999998</v>
      </c>
      <c r="L2272" s="6">
        <v>2.8268561999999999</v>
      </c>
      <c r="M2272" s="6"/>
      <c r="N2272" s="6" t="s">
        <v>31912</v>
      </c>
      <c r="O2272" s="6">
        <v>7</v>
      </c>
    </row>
    <row r="2273" spans="1:15" ht="15" x14ac:dyDescent="0.2">
      <c r="A2273" s="6" t="s">
        <v>4577</v>
      </c>
      <c r="B2273" s="6" t="s">
        <v>4578</v>
      </c>
      <c r="C2273" s="6">
        <v>300</v>
      </c>
      <c r="D2273" s="6" t="s">
        <v>11</v>
      </c>
      <c r="E2273" s="6">
        <v>121.72199000000001</v>
      </c>
      <c r="F2273" s="6">
        <v>227.20089999999999</v>
      </c>
      <c r="G2273" s="6">
        <v>19.295120000000001</v>
      </c>
      <c r="H2273" s="6">
        <v>20.253620000000002</v>
      </c>
      <c r="I2273" s="6">
        <v>24.636399999999998</v>
      </c>
      <c r="J2273" s="6">
        <v>28.884049999999998</v>
      </c>
      <c r="K2273" s="6">
        <v>93.665800000000004</v>
      </c>
      <c r="L2273" s="6">
        <v>41.998600000000003</v>
      </c>
      <c r="M2273" s="6"/>
      <c r="N2273" s="6" t="s">
        <v>31912</v>
      </c>
      <c r="O2273" s="6">
        <v>13</v>
      </c>
    </row>
    <row r="2274" spans="1:15" ht="15" x14ac:dyDescent="0.2">
      <c r="A2274" s="6" t="s">
        <v>4579</v>
      </c>
      <c r="B2274" s="6" t="s">
        <v>4580</v>
      </c>
      <c r="C2274" s="6">
        <v>1935</v>
      </c>
      <c r="D2274" s="6" t="s">
        <v>11</v>
      </c>
      <c r="E2274" s="6">
        <v>18.585791</v>
      </c>
      <c r="F2274" s="6">
        <v>20.776750889999999</v>
      </c>
      <c r="G2274" s="6">
        <v>12.15386</v>
      </c>
      <c r="H2274" s="6">
        <v>21.34316806</v>
      </c>
      <c r="I2274" s="6">
        <v>11.780183989999999</v>
      </c>
      <c r="J2274" s="6">
        <v>21.895541999999999</v>
      </c>
      <c r="K2274" s="6">
        <v>10.442666512000001</v>
      </c>
      <c r="L2274" s="6">
        <v>8.8669924289999997</v>
      </c>
      <c r="M2274" s="6"/>
      <c r="N2274" s="6" t="s">
        <v>31911</v>
      </c>
      <c r="O2274" s="6">
        <v>4</v>
      </c>
    </row>
    <row r="2275" spans="1:15" ht="15" x14ac:dyDescent="0.2">
      <c r="A2275" s="6" t="s">
        <v>4581</v>
      </c>
      <c r="B2275" s="6" t="s">
        <v>4582</v>
      </c>
      <c r="C2275" s="6">
        <v>1293</v>
      </c>
      <c r="D2275" s="6" t="s">
        <v>2</v>
      </c>
      <c r="E2275" s="6">
        <v>3.1658520000000001</v>
      </c>
      <c r="F2275" s="6">
        <v>0.85446109010000004</v>
      </c>
      <c r="G2275" s="6">
        <v>1.54281</v>
      </c>
      <c r="H2275" s="6">
        <v>1.33284125</v>
      </c>
      <c r="I2275" s="6">
        <v>1.826708</v>
      </c>
      <c r="J2275" s="6">
        <v>2.116072</v>
      </c>
      <c r="K2275" s="6">
        <v>2.1650532108</v>
      </c>
      <c r="L2275" s="6">
        <v>2.2582010000000001</v>
      </c>
      <c r="M2275" s="6"/>
      <c r="N2275" s="6" t="s">
        <v>31909</v>
      </c>
      <c r="O2275" s="6">
        <v>3</v>
      </c>
    </row>
    <row r="2276" spans="1:15" ht="15" x14ac:dyDescent="0.2">
      <c r="A2276" s="6" t="s">
        <v>4583</v>
      </c>
      <c r="B2276" s="6" t="s">
        <v>4584</v>
      </c>
      <c r="C2276" s="6">
        <v>2307</v>
      </c>
      <c r="D2276" s="6" t="s">
        <v>11</v>
      </c>
      <c r="E2276" s="6">
        <v>15.78030869</v>
      </c>
      <c r="F2276" s="6">
        <v>9.0079329999999995</v>
      </c>
      <c r="G2276" s="6">
        <v>12.311764951000001</v>
      </c>
      <c r="H2276" s="6">
        <v>8.5408950000000008</v>
      </c>
      <c r="I2276" s="6">
        <v>18.247610000000002</v>
      </c>
      <c r="J2276" s="6">
        <v>12.204259</v>
      </c>
      <c r="K2276" s="6">
        <v>18.5917475</v>
      </c>
      <c r="L2276" s="6">
        <v>16.931974100000001</v>
      </c>
      <c r="M2276" s="6"/>
      <c r="N2276" s="6"/>
      <c r="O2276" s="6"/>
    </row>
    <row r="2277" spans="1:15" ht="15" x14ac:dyDescent="0.2">
      <c r="A2277" s="6" t="s">
        <v>4585</v>
      </c>
      <c r="B2277" s="6" t="s">
        <v>4586</v>
      </c>
      <c r="C2277" s="6">
        <v>984</v>
      </c>
      <c r="D2277" s="6" t="s">
        <v>11</v>
      </c>
      <c r="E2277" s="6">
        <v>9.5688200000000005</v>
      </c>
      <c r="F2277" s="6">
        <v>3.83846</v>
      </c>
      <c r="G2277" s="6">
        <v>6.1003100000000003</v>
      </c>
      <c r="H2277" s="6">
        <v>3.2774299999999998</v>
      </c>
      <c r="I2277" s="6">
        <v>6.9215200000000001</v>
      </c>
      <c r="J2277" s="6">
        <v>5.1948100000000004</v>
      </c>
      <c r="K2277" s="6">
        <v>6.3718599999999999</v>
      </c>
      <c r="L2277" s="6">
        <v>4.2325290000000004</v>
      </c>
      <c r="M2277" s="6"/>
      <c r="N2277" s="6" t="s">
        <v>31912</v>
      </c>
      <c r="O2277" s="6">
        <v>16</v>
      </c>
    </row>
    <row r="2278" spans="1:15" ht="15" x14ac:dyDescent="0.2">
      <c r="A2278" s="6" t="s">
        <v>4587</v>
      </c>
      <c r="B2278" s="6" t="s">
        <v>4588</v>
      </c>
      <c r="C2278" s="6">
        <v>4168</v>
      </c>
      <c r="D2278" s="6" t="s">
        <v>11</v>
      </c>
      <c r="E2278" s="6">
        <v>10.788460459</v>
      </c>
      <c r="F2278" s="6">
        <v>4.6400009999999998</v>
      </c>
      <c r="G2278" s="6">
        <v>5.8531789999999999</v>
      </c>
      <c r="H2278" s="6">
        <v>6.6984148899999996</v>
      </c>
      <c r="I2278" s="6">
        <v>7.9381909789999998</v>
      </c>
      <c r="J2278" s="6">
        <v>5.1637085999999996</v>
      </c>
      <c r="K2278" s="6">
        <v>5.6951450000000001</v>
      </c>
      <c r="L2278" s="6">
        <v>8.8448272350000003</v>
      </c>
      <c r="M2278" s="6" t="s">
        <v>493</v>
      </c>
      <c r="N2278" s="6" t="s">
        <v>31909</v>
      </c>
      <c r="O2278" s="6">
        <v>3</v>
      </c>
    </row>
    <row r="2279" spans="1:15" ht="15" x14ac:dyDescent="0.2">
      <c r="A2279" s="6" t="s">
        <v>4589</v>
      </c>
      <c r="B2279" s="6" t="s">
        <v>4590</v>
      </c>
      <c r="C2279" s="6">
        <v>1690</v>
      </c>
      <c r="D2279" s="6" t="s">
        <v>11</v>
      </c>
      <c r="E2279" s="6">
        <v>0.40821289999999999</v>
      </c>
      <c r="F2279" s="6">
        <v>0.1867953835</v>
      </c>
      <c r="G2279" s="6">
        <v>1.6408739999999999</v>
      </c>
      <c r="H2279" s="6">
        <v>1.0924262637</v>
      </c>
      <c r="I2279" s="6">
        <v>0.62330200000000002</v>
      </c>
      <c r="J2279" s="6">
        <v>0.80135000000000001</v>
      </c>
      <c r="K2279" s="6">
        <v>1.6021190000000001</v>
      </c>
      <c r="L2279" s="6">
        <v>1.178161</v>
      </c>
      <c r="M2279" s="6"/>
      <c r="N2279" s="6" t="s">
        <v>31912</v>
      </c>
      <c r="O2279" s="6">
        <v>10</v>
      </c>
    </row>
    <row r="2280" spans="1:15" ht="15" x14ac:dyDescent="0.2">
      <c r="A2280" s="6" t="s">
        <v>4591</v>
      </c>
      <c r="B2280" s="6" t="s">
        <v>4592</v>
      </c>
      <c r="C2280" s="6">
        <v>1047</v>
      </c>
      <c r="D2280" s="6" t="s">
        <v>11</v>
      </c>
      <c r="E2280" s="6">
        <v>924.75199999999995</v>
      </c>
      <c r="F2280" s="6">
        <v>357.64800000000002</v>
      </c>
      <c r="G2280" s="6">
        <v>856.48400000000004</v>
      </c>
      <c r="H2280" s="6">
        <v>543.85400000000004</v>
      </c>
      <c r="I2280" s="6">
        <v>658.178</v>
      </c>
      <c r="J2280" s="6">
        <v>590.01199999999994</v>
      </c>
      <c r="K2280" s="6">
        <v>524.32500000000005</v>
      </c>
      <c r="L2280" s="6">
        <v>614.01800000000003</v>
      </c>
      <c r="M2280" s="6"/>
      <c r="N2280" s="6" t="s">
        <v>31909</v>
      </c>
      <c r="O2280" s="6">
        <v>8</v>
      </c>
    </row>
    <row r="2281" spans="1:15" ht="15" x14ac:dyDescent="0.2">
      <c r="A2281" s="6" t="s">
        <v>4593</v>
      </c>
      <c r="B2281" s="6" t="s">
        <v>4594</v>
      </c>
      <c r="C2281" s="6">
        <v>1227</v>
      </c>
      <c r="D2281" s="6" t="s">
        <v>11</v>
      </c>
      <c r="E2281" s="6">
        <v>1.65415</v>
      </c>
      <c r="F2281" s="6">
        <v>3.0778500000000002</v>
      </c>
      <c r="G2281" s="6">
        <v>2.4866100000000002</v>
      </c>
      <c r="H2281" s="6">
        <v>1.74899</v>
      </c>
      <c r="I2281" s="6">
        <v>1.02338</v>
      </c>
      <c r="J2281" s="6">
        <v>0.66863600000000001</v>
      </c>
      <c r="K2281" s="6">
        <v>2.4895399999999999</v>
      </c>
      <c r="L2281" s="6">
        <v>1.0119400000000001</v>
      </c>
      <c r="M2281" s="6"/>
      <c r="N2281" s="6" t="s">
        <v>31912</v>
      </c>
      <c r="O2281" s="6">
        <v>2</v>
      </c>
    </row>
    <row r="2282" spans="1:15" ht="15" x14ac:dyDescent="0.2">
      <c r="A2282" s="6" t="s">
        <v>4595</v>
      </c>
      <c r="B2282" s="6" t="s">
        <v>4596</v>
      </c>
      <c r="C2282" s="6">
        <v>1158</v>
      </c>
      <c r="D2282" s="6" t="s">
        <v>2</v>
      </c>
      <c r="E2282" s="6">
        <v>14.3758</v>
      </c>
      <c r="F2282" s="6">
        <v>15.84853</v>
      </c>
      <c r="G2282" s="6">
        <v>3.1274199999999999</v>
      </c>
      <c r="H2282" s="6">
        <v>26.6355</v>
      </c>
      <c r="I2282" s="6">
        <v>6.1048799999999996</v>
      </c>
      <c r="J2282" s="6">
        <v>6.33927</v>
      </c>
      <c r="K2282" s="6">
        <v>5.8065300000000004</v>
      </c>
      <c r="L2282" s="6">
        <v>25.4451</v>
      </c>
      <c r="M2282" s="6"/>
      <c r="N2282" s="6" t="s">
        <v>31912</v>
      </c>
      <c r="O2282" s="6">
        <v>3</v>
      </c>
    </row>
    <row r="2283" spans="1:15" ht="15" x14ac:dyDescent="0.2">
      <c r="A2283" s="6" t="s">
        <v>4597</v>
      </c>
      <c r="B2283" s="6" t="s">
        <v>4598</v>
      </c>
      <c r="C2283" s="6">
        <v>1479</v>
      </c>
      <c r="D2283" s="6" t="s">
        <v>11</v>
      </c>
      <c r="E2283" s="6">
        <v>0.68322400000000005</v>
      </c>
      <c r="F2283" s="6">
        <v>1.58284</v>
      </c>
      <c r="G2283" s="6">
        <v>1.0454939999999999</v>
      </c>
      <c r="H2283" s="6">
        <v>1.29209</v>
      </c>
      <c r="I2283" s="6">
        <v>1.1710020000000001</v>
      </c>
      <c r="J2283" s="6">
        <v>1.6053580000000001</v>
      </c>
      <c r="K2283" s="6">
        <v>2.02522</v>
      </c>
      <c r="L2283" s="6">
        <v>1.079942</v>
      </c>
      <c r="M2283" s="6"/>
      <c r="N2283" s="6" t="s">
        <v>31912</v>
      </c>
      <c r="O2283" s="6">
        <v>13</v>
      </c>
    </row>
    <row r="2284" spans="1:15" ht="15" x14ac:dyDescent="0.2">
      <c r="A2284" s="6" t="s">
        <v>4599</v>
      </c>
      <c r="B2284" s="6" t="s">
        <v>4600</v>
      </c>
      <c r="C2284" s="6">
        <v>1940</v>
      </c>
      <c r="D2284" s="6" t="s">
        <v>2</v>
      </c>
      <c r="E2284" s="6">
        <v>3.9752100000000001</v>
      </c>
      <c r="F2284" s="6">
        <v>26.449506</v>
      </c>
      <c r="G2284" s="6">
        <v>8.9584600000000005</v>
      </c>
      <c r="H2284" s="6">
        <v>22.825482999999998</v>
      </c>
      <c r="I2284" s="6">
        <v>9.5218500000000006</v>
      </c>
      <c r="J2284" s="6">
        <v>24.171358999999999</v>
      </c>
      <c r="K2284" s="6">
        <v>10.997982</v>
      </c>
      <c r="L2284" s="6">
        <v>27.155799999999999</v>
      </c>
      <c r="M2284" s="6"/>
      <c r="N2284" s="6" t="s">
        <v>31912</v>
      </c>
      <c r="O2284" s="6">
        <v>8</v>
      </c>
    </row>
    <row r="2285" spans="1:15" ht="15" x14ac:dyDescent="0.2">
      <c r="A2285" s="6" t="s">
        <v>4601</v>
      </c>
      <c r="B2285" s="6" t="s">
        <v>4602</v>
      </c>
      <c r="C2285" s="6">
        <v>1356</v>
      </c>
      <c r="D2285" s="6" t="s">
        <v>2</v>
      </c>
      <c r="E2285" s="6">
        <v>12.6967</v>
      </c>
      <c r="F2285" s="6">
        <v>13.583600000000001</v>
      </c>
      <c r="G2285" s="6">
        <v>6.7771100000000004</v>
      </c>
      <c r="H2285" s="6">
        <v>14.4092</v>
      </c>
      <c r="I2285" s="6">
        <v>8.1665600000000005</v>
      </c>
      <c r="J2285" s="6">
        <v>7.51342</v>
      </c>
      <c r="K2285" s="6">
        <v>9.0047599999999992</v>
      </c>
      <c r="L2285" s="6">
        <v>7.4741499999999998</v>
      </c>
      <c r="M2285" s="6"/>
      <c r="N2285" s="6"/>
      <c r="O2285" s="6"/>
    </row>
    <row r="2286" spans="1:15" ht="15" x14ac:dyDescent="0.2">
      <c r="A2286" s="6" t="s">
        <v>4603</v>
      </c>
      <c r="B2286" s="6" t="s">
        <v>4604</v>
      </c>
      <c r="C2286" s="6">
        <v>4530</v>
      </c>
      <c r="D2286" s="6" t="s">
        <v>2</v>
      </c>
      <c r="E2286" s="6">
        <v>4.2920440659999999</v>
      </c>
      <c r="F2286" s="6">
        <v>4.8401233499999998</v>
      </c>
      <c r="G2286" s="6">
        <v>5.0455288500000002</v>
      </c>
      <c r="H2286" s="6">
        <v>5.1465975899999998</v>
      </c>
      <c r="I2286" s="6">
        <v>3.925729</v>
      </c>
      <c r="J2286" s="6">
        <v>3.580988101</v>
      </c>
      <c r="K2286" s="6">
        <v>6.1012313000000002</v>
      </c>
      <c r="L2286" s="6">
        <v>2.8006597599999998</v>
      </c>
      <c r="M2286" s="6"/>
      <c r="N2286" s="6" t="s">
        <v>31911</v>
      </c>
      <c r="O2286" s="6">
        <v>6</v>
      </c>
    </row>
    <row r="2287" spans="1:15" ht="15" x14ac:dyDescent="0.2">
      <c r="A2287" s="6" t="s">
        <v>4605</v>
      </c>
      <c r="B2287" s="6" t="s">
        <v>4606</v>
      </c>
      <c r="C2287" s="6">
        <v>1812</v>
      </c>
      <c r="D2287" s="6" t="s">
        <v>11</v>
      </c>
      <c r="E2287" s="6">
        <v>1.310894</v>
      </c>
      <c r="F2287" s="6">
        <v>3.0878079999999999</v>
      </c>
      <c r="G2287" s="6">
        <v>2.429748</v>
      </c>
      <c r="H2287" s="6">
        <v>2.66744</v>
      </c>
      <c r="I2287" s="6">
        <v>2.353332</v>
      </c>
      <c r="J2287" s="6">
        <v>4.2884500000000001</v>
      </c>
      <c r="K2287" s="6">
        <v>0.96049799999999996</v>
      </c>
      <c r="L2287" s="6">
        <v>5.6151799999999996</v>
      </c>
      <c r="M2287" s="6"/>
      <c r="N2287" s="6" t="s">
        <v>31912</v>
      </c>
      <c r="O2287" s="6">
        <v>8</v>
      </c>
    </row>
    <row r="2288" spans="1:15" ht="15" x14ac:dyDescent="0.2">
      <c r="A2288" s="6" t="s">
        <v>4607</v>
      </c>
      <c r="B2288" s="6" t="s">
        <v>4608</v>
      </c>
      <c r="C2288" s="6">
        <v>1509</v>
      </c>
      <c r="D2288" s="6" t="s">
        <v>2</v>
      </c>
      <c r="E2288" s="6">
        <v>0.45880599999999999</v>
      </c>
      <c r="F2288" s="6">
        <v>0.38650600000000002</v>
      </c>
      <c r="G2288" s="6">
        <v>1.2518</v>
      </c>
      <c r="H2288" s="6">
        <v>0.94656700000000005</v>
      </c>
      <c r="I2288" s="6">
        <v>1.4108099999999999</v>
      </c>
      <c r="J2288" s="6">
        <v>0.78404099999999999</v>
      </c>
      <c r="K2288" s="6">
        <v>1.274</v>
      </c>
      <c r="L2288" s="6">
        <v>0.79115599999999997</v>
      </c>
      <c r="M2288" s="6"/>
      <c r="N2288" s="6" t="s">
        <v>31909</v>
      </c>
      <c r="O2288" s="6">
        <v>9</v>
      </c>
    </row>
    <row r="2289" spans="1:15" ht="15" x14ac:dyDescent="0.2">
      <c r="A2289" s="6" t="s">
        <v>4609</v>
      </c>
      <c r="B2289" s="6" t="s">
        <v>4610</v>
      </c>
      <c r="C2289" s="6">
        <v>1765</v>
      </c>
      <c r="D2289" s="6" t="s">
        <v>11</v>
      </c>
      <c r="E2289" s="6">
        <v>7.402495</v>
      </c>
      <c r="F2289" s="6">
        <v>9.0341199999999997</v>
      </c>
      <c r="G2289" s="6">
        <v>11.028431449999999</v>
      </c>
      <c r="H2289" s="6">
        <v>10.288838</v>
      </c>
      <c r="I2289" s="6">
        <v>12.534738000000001</v>
      </c>
      <c r="J2289" s="6">
        <v>8.9988899999999994</v>
      </c>
      <c r="K2289" s="6">
        <v>6.6802714099999996</v>
      </c>
      <c r="L2289" s="6">
        <v>5.2544754520000003</v>
      </c>
      <c r="M2289" s="6"/>
      <c r="N2289" s="6" t="s">
        <v>31911</v>
      </c>
      <c r="O2289" s="6">
        <v>9</v>
      </c>
    </row>
    <row r="2290" spans="1:15" ht="15" x14ac:dyDescent="0.2">
      <c r="A2290" s="6" t="s">
        <v>4611</v>
      </c>
      <c r="B2290" s="6" t="s">
        <v>4612</v>
      </c>
      <c r="C2290" s="6">
        <v>1666</v>
      </c>
      <c r="D2290" s="6" t="s">
        <v>11</v>
      </c>
      <c r="E2290" s="6">
        <v>84.117719390000005</v>
      </c>
      <c r="F2290" s="6">
        <v>48.831279000000002</v>
      </c>
      <c r="G2290" s="6">
        <v>46.080506999999997</v>
      </c>
      <c r="H2290" s="6">
        <v>141.931017</v>
      </c>
      <c r="I2290" s="6">
        <v>83.263602000000006</v>
      </c>
      <c r="J2290" s="6">
        <v>113.0384179</v>
      </c>
      <c r="K2290" s="6">
        <v>57.630137089999998</v>
      </c>
      <c r="L2290" s="6">
        <v>137.28568559999999</v>
      </c>
      <c r="M2290" s="6"/>
      <c r="N2290" s="6" t="s">
        <v>31909</v>
      </c>
      <c r="O2290" s="6">
        <v>4</v>
      </c>
    </row>
    <row r="2291" spans="1:15" ht="15" x14ac:dyDescent="0.2">
      <c r="A2291" s="6" t="s">
        <v>4613</v>
      </c>
      <c r="B2291" s="6" t="s">
        <v>4614</v>
      </c>
      <c r="C2291" s="6">
        <v>753</v>
      </c>
      <c r="D2291" s="6" t="s">
        <v>11</v>
      </c>
      <c r="E2291" s="6">
        <v>16.797000000000001</v>
      </c>
      <c r="F2291" s="6">
        <v>10.168799999999999</v>
      </c>
      <c r="G2291" s="6">
        <v>21.296299999999999</v>
      </c>
      <c r="H2291" s="6">
        <v>8.6189599999999995</v>
      </c>
      <c r="I2291" s="6">
        <v>11.6198</v>
      </c>
      <c r="J2291" s="6">
        <v>8.1896400000000007</v>
      </c>
      <c r="K2291" s="6">
        <v>15.988</v>
      </c>
      <c r="L2291" s="6">
        <v>6.6074700000000002</v>
      </c>
      <c r="M2291" s="6"/>
      <c r="N2291" s="6" t="s">
        <v>31912</v>
      </c>
      <c r="O2291" s="6">
        <v>7</v>
      </c>
    </row>
    <row r="2292" spans="1:15" ht="15" x14ac:dyDescent="0.2">
      <c r="A2292" s="6" t="s">
        <v>4615</v>
      </c>
      <c r="B2292" s="6" t="s">
        <v>4616</v>
      </c>
      <c r="C2292" s="6">
        <v>753</v>
      </c>
      <c r="D2292" s="6" t="s">
        <v>2</v>
      </c>
      <c r="E2292" s="6">
        <v>0</v>
      </c>
      <c r="F2292" s="6">
        <v>0.31128899999999998</v>
      </c>
      <c r="G2292" s="6">
        <v>7.9463699999999998E-2</v>
      </c>
      <c r="H2292" s="6">
        <v>0.25349899999999997</v>
      </c>
      <c r="I2292" s="6">
        <v>0.18299000000000001</v>
      </c>
      <c r="J2292" s="6">
        <v>0</v>
      </c>
      <c r="K2292" s="6">
        <v>3.08399</v>
      </c>
      <c r="L2292" s="6">
        <v>20.838899999999999</v>
      </c>
      <c r="M2292" s="6"/>
      <c r="N2292" s="6" t="s">
        <v>31911</v>
      </c>
      <c r="O2292" s="6">
        <v>2</v>
      </c>
    </row>
    <row r="2293" spans="1:15" ht="15" x14ac:dyDescent="0.2">
      <c r="A2293" s="6" t="s">
        <v>4617</v>
      </c>
      <c r="B2293" s="6" t="s">
        <v>4618</v>
      </c>
      <c r="C2293" s="6">
        <v>669</v>
      </c>
      <c r="D2293" s="6" t="s">
        <v>11</v>
      </c>
      <c r="E2293" s="6">
        <v>2.2664900000000001</v>
      </c>
      <c r="F2293" s="6">
        <v>0.98511300000000002</v>
      </c>
      <c r="G2293" s="6">
        <v>6.7862400000000003</v>
      </c>
      <c r="H2293" s="6">
        <v>6.3126499999999997</v>
      </c>
      <c r="I2293" s="6">
        <v>8.1257000000000001</v>
      </c>
      <c r="J2293" s="6">
        <v>5.8269900000000003</v>
      </c>
      <c r="K2293" s="6">
        <v>4.2402899999999999</v>
      </c>
      <c r="L2293" s="6">
        <v>3.91703</v>
      </c>
      <c r="M2293" s="6"/>
      <c r="N2293" s="6" t="s">
        <v>31912</v>
      </c>
      <c r="O2293" s="6">
        <v>9</v>
      </c>
    </row>
    <row r="2294" spans="1:15" ht="15" x14ac:dyDescent="0.2">
      <c r="A2294" s="6" t="s">
        <v>4619</v>
      </c>
      <c r="B2294" s="6" t="s">
        <v>4620</v>
      </c>
      <c r="C2294" s="6">
        <v>1086</v>
      </c>
      <c r="D2294" s="6" t="s">
        <v>2</v>
      </c>
      <c r="E2294" s="6">
        <v>6.2021399999999997E-2</v>
      </c>
      <c r="F2294" s="6">
        <v>0.19170499999999999</v>
      </c>
      <c r="G2294" s="6">
        <v>0.14696899999999999</v>
      </c>
      <c r="H2294" s="6">
        <v>7.8182799999999997E-2</v>
      </c>
      <c r="I2294" s="6">
        <v>0</v>
      </c>
      <c r="J2294" s="6">
        <v>0</v>
      </c>
      <c r="K2294" s="6">
        <v>1.29789</v>
      </c>
      <c r="L2294" s="6">
        <v>0.156806</v>
      </c>
      <c r="M2294" s="6"/>
      <c r="N2294" s="6" t="s">
        <v>31911</v>
      </c>
      <c r="O2294" s="6">
        <v>3</v>
      </c>
    </row>
    <row r="2295" spans="1:15" ht="15" x14ac:dyDescent="0.2">
      <c r="A2295" s="6" t="s">
        <v>4621</v>
      </c>
      <c r="B2295" s="6" t="s">
        <v>4622</v>
      </c>
      <c r="C2295" s="6">
        <v>1383</v>
      </c>
      <c r="D2295" s="6" t="s">
        <v>11</v>
      </c>
      <c r="E2295" s="6">
        <v>2.1722600000000001</v>
      </c>
      <c r="F2295" s="6">
        <v>3.5219900000000002</v>
      </c>
      <c r="G2295" s="6">
        <v>4.9645400000000004</v>
      </c>
      <c r="H2295" s="6">
        <v>3.2048199999999998</v>
      </c>
      <c r="I2295" s="6">
        <v>4.0123899999999999</v>
      </c>
      <c r="J2295" s="6">
        <v>3.1275599999999999</v>
      </c>
      <c r="K2295" s="6">
        <v>2.6756099999999998</v>
      </c>
      <c r="L2295" s="6">
        <v>0.87661299999999998</v>
      </c>
      <c r="M2295" s="6"/>
      <c r="N2295" s="6" t="s">
        <v>31912</v>
      </c>
      <c r="O2295" s="6">
        <v>9</v>
      </c>
    </row>
    <row r="2296" spans="1:15" ht="15" x14ac:dyDescent="0.2">
      <c r="A2296" s="6" t="s">
        <v>4623</v>
      </c>
      <c r="B2296" s="6" t="s">
        <v>4624</v>
      </c>
      <c r="C2296" s="6">
        <v>666</v>
      </c>
      <c r="D2296" s="6" t="s">
        <v>11</v>
      </c>
      <c r="E2296" s="6">
        <v>40.9495</v>
      </c>
      <c r="F2296" s="6">
        <v>15.3718</v>
      </c>
      <c r="G2296" s="6">
        <v>66.893299999999996</v>
      </c>
      <c r="H2296" s="6">
        <v>52.805599999999998</v>
      </c>
      <c r="I2296" s="6">
        <v>77.323499999999996</v>
      </c>
      <c r="J2296" s="6">
        <v>46.626600000000003</v>
      </c>
      <c r="K2296" s="6">
        <v>39.001899999999999</v>
      </c>
      <c r="L2296" s="6">
        <v>41.554900000000004</v>
      </c>
      <c r="M2296" s="6"/>
      <c r="N2296" s="6" t="s">
        <v>31912</v>
      </c>
      <c r="O2296" s="6">
        <v>9</v>
      </c>
    </row>
    <row r="2297" spans="1:15" ht="15" x14ac:dyDescent="0.2">
      <c r="A2297" s="6" t="s">
        <v>4625</v>
      </c>
      <c r="B2297" s="6" t="s">
        <v>4626</v>
      </c>
      <c r="C2297" s="6">
        <v>813</v>
      </c>
      <c r="D2297" s="6" t="s">
        <v>11</v>
      </c>
      <c r="E2297" s="6">
        <v>6.0600699999999996</v>
      </c>
      <c r="F2297" s="6">
        <v>1.3991800000000001</v>
      </c>
      <c r="G2297" s="6">
        <v>1.2861899999999999</v>
      </c>
      <c r="H2297" s="6">
        <v>2.6217899999999998</v>
      </c>
      <c r="I2297" s="6">
        <v>5.5996600000000001</v>
      </c>
      <c r="J2297" s="6">
        <v>3.286</v>
      </c>
      <c r="K2297" s="6">
        <v>5.5429700000000004</v>
      </c>
      <c r="L2297" s="6">
        <v>3.9999899999999999</v>
      </c>
      <c r="M2297" s="6"/>
      <c r="N2297" s="6" t="s">
        <v>31909</v>
      </c>
      <c r="O2297" s="6">
        <v>7</v>
      </c>
    </row>
    <row r="2298" spans="1:15" ht="15" x14ac:dyDescent="0.2">
      <c r="A2298" s="6" t="s">
        <v>4627</v>
      </c>
      <c r="B2298" s="6" t="s">
        <v>4628</v>
      </c>
      <c r="C2298" s="6">
        <v>429</v>
      </c>
      <c r="D2298" s="6" t="s">
        <v>2</v>
      </c>
      <c r="E2298" s="6">
        <v>2.2902999999999998</v>
      </c>
      <c r="F2298" s="6">
        <v>4.66805</v>
      </c>
      <c r="G2298" s="6">
        <v>1.0706500000000001</v>
      </c>
      <c r="H2298" s="6">
        <v>0.78519099999999997</v>
      </c>
      <c r="I2298" s="6">
        <v>1.2222</v>
      </c>
      <c r="J2298" s="6">
        <v>2.93906</v>
      </c>
      <c r="K2298" s="6">
        <v>1.8125899999999999</v>
      </c>
      <c r="L2298" s="6">
        <v>1.6659299999999999</v>
      </c>
      <c r="M2298" s="6"/>
      <c r="N2298" s="6" t="s">
        <v>31909</v>
      </c>
      <c r="O2298" s="6">
        <v>2</v>
      </c>
    </row>
    <row r="2299" spans="1:15" ht="15" x14ac:dyDescent="0.2">
      <c r="A2299" s="6" t="s">
        <v>4629</v>
      </c>
      <c r="B2299" s="6" t="s">
        <v>4630</v>
      </c>
      <c r="C2299" s="6">
        <v>1095</v>
      </c>
      <c r="D2299" s="6" t="s">
        <v>2</v>
      </c>
      <c r="E2299" s="6">
        <v>6.13854E-2</v>
      </c>
      <c r="F2299" s="6">
        <v>6.3244999999999996E-2</v>
      </c>
      <c r="G2299" s="6">
        <v>7.8549100000000003</v>
      </c>
      <c r="H2299" s="6">
        <v>0</v>
      </c>
      <c r="I2299" s="6">
        <v>0.61626599999999998</v>
      </c>
      <c r="J2299" s="6">
        <v>0.23074900000000001</v>
      </c>
      <c r="K2299" s="6">
        <v>2.22322</v>
      </c>
      <c r="L2299" s="6">
        <v>0</v>
      </c>
      <c r="M2299" s="6"/>
      <c r="N2299" s="6" t="s">
        <v>31912</v>
      </c>
      <c r="O2299" s="6">
        <v>14</v>
      </c>
    </row>
    <row r="2300" spans="1:15" ht="15" x14ac:dyDescent="0.2">
      <c r="A2300" s="6" t="s">
        <v>4631</v>
      </c>
      <c r="B2300" s="6" t="s">
        <v>4632</v>
      </c>
      <c r="C2300" s="6">
        <v>687</v>
      </c>
      <c r="D2300" s="6" t="s">
        <v>11</v>
      </c>
      <c r="E2300" s="6">
        <v>1.9089609999999999</v>
      </c>
      <c r="F2300" s="6">
        <v>1.3026629999999999</v>
      </c>
      <c r="G2300" s="6">
        <v>0.54077299999999995</v>
      </c>
      <c r="H2300" s="6">
        <v>1.44546</v>
      </c>
      <c r="I2300" s="6">
        <v>1.540681</v>
      </c>
      <c r="J2300" s="6">
        <v>1.0517479999999999</v>
      </c>
      <c r="K2300" s="6">
        <v>2.1873429999999998</v>
      </c>
      <c r="L2300" s="6">
        <v>1.401905</v>
      </c>
      <c r="M2300" s="6"/>
      <c r="N2300" s="6" t="s">
        <v>31909</v>
      </c>
      <c r="O2300" s="6">
        <v>12</v>
      </c>
    </row>
    <row r="2301" spans="1:15" ht="15" x14ac:dyDescent="0.2">
      <c r="A2301" s="6" t="s">
        <v>4633</v>
      </c>
      <c r="B2301" s="6" t="s">
        <v>4634</v>
      </c>
      <c r="C2301" s="6">
        <v>2681</v>
      </c>
      <c r="D2301" s="6" t="s">
        <v>11</v>
      </c>
      <c r="E2301" s="6">
        <v>4.4069594733999997</v>
      </c>
      <c r="F2301" s="6">
        <v>2.8350399999999998</v>
      </c>
      <c r="G2301" s="6">
        <v>5.163454271</v>
      </c>
      <c r="H2301" s="6">
        <v>1.8220284</v>
      </c>
      <c r="I2301" s="6">
        <v>3.5442679215999999</v>
      </c>
      <c r="J2301" s="6">
        <v>2.7694749999999999</v>
      </c>
      <c r="K2301" s="6">
        <v>4.5817100000000002</v>
      </c>
      <c r="L2301" s="6">
        <v>3.1503048227999999</v>
      </c>
      <c r="M2301" s="6"/>
      <c r="N2301" s="6" t="s">
        <v>31909</v>
      </c>
      <c r="O2301" s="6">
        <v>11</v>
      </c>
    </row>
    <row r="2302" spans="1:15" ht="15" x14ac:dyDescent="0.2">
      <c r="A2302" s="6" t="s">
        <v>4635</v>
      </c>
      <c r="B2302" s="6" t="s">
        <v>4636</v>
      </c>
      <c r="C2302" s="6">
        <v>1245</v>
      </c>
      <c r="D2302" s="6" t="s">
        <v>11</v>
      </c>
      <c r="E2302" s="6">
        <v>26.61984</v>
      </c>
      <c r="F2302" s="6">
        <v>23.094525170000001</v>
      </c>
      <c r="G2302" s="6">
        <v>8.9251000000000005</v>
      </c>
      <c r="H2302" s="6">
        <v>23.991391660000001</v>
      </c>
      <c r="I2302" s="6">
        <v>12.80626719</v>
      </c>
      <c r="J2302" s="6">
        <v>14.786899999999999</v>
      </c>
      <c r="K2302" s="6">
        <v>11.98287367</v>
      </c>
      <c r="L2302" s="6">
        <v>24.764409499999999</v>
      </c>
      <c r="M2302" s="6"/>
      <c r="N2302" s="6" t="s">
        <v>31909</v>
      </c>
      <c r="O2302" s="6">
        <v>12</v>
      </c>
    </row>
    <row r="2303" spans="1:15" ht="15" x14ac:dyDescent="0.2">
      <c r="A2303" s="6" t="s">
        <v>4637</v>
      </c>
      <c r="B2303" s="6" t="s">
        <v>4638</v>
      </c>
      <c r="C2303" s="6">
        <v>646</v>
      </c>
      <c r="D2303" s="6" t="s">
        <v>2</v>
      </c>
      <c r="E2303" s="6">
        <v>13.623309709999999</v>
      </c>
      <c r="F2303" s="6">
        <v>16.600771999999999</v>
      </c>
      <c r="G2303" s="6">
        <v>2.6835941000000001</v>
      </c>
      <c r="H2303" s="6">
        <v>9.2780641030000002</v>
      </c>
      <c r="I2303" s="6">
        <v>13.499322919999999</v>
      </c>
      <c r="J2303" s="6">
        <v>15.692368</v>
      </c>
      <c r="K2303" s="6">
        <v>15.413320000000001</v>
      </c>
      <c r="L2303" s="6">
        <v>22.808420999999999</v>
      </c>
      <c r="M2303" s="6"/>
      <c r="N2303" s="6" t="s">
        <v>31909</v>
      </c>
      <c r="O2303" s="6">
        <v>2</v>
      </c>
    </row>
    <row r="2304" spans="1:15" ht="15" x14ac:dyDescent="0.2">
      <c r="A2304" s="6" t="s">
        <v>4639</v>
      </c>
      <c r="B2304" s="6" t="s">
        <v>4640</v>
      </c>
      <c r="C2304" s="6">
        <v>1149</v>
      </c>
      <c r="D2304" s="6" t="s">
        <v>2</v>
      </c>
      <c r="E2304" s="6">
        <v>49.078699999999998</v>
      </c>
      <c r="F2304" s="6">
        <v>32.2226</v>
      </c>
      <c r="G2304" s="6">
        <v>34.784399999999998</v>
      </c>
      <c r="H2304" s="6">
        <v>22.851610000000001</v>
      </c>
      <c r="I2304" s="6">
        <v>24.9434</v>
      </c>
      <c r="J2304" s="6">
        <v>20.20288</v>
      </c>
      <c r="K2304" s="6">
        <v>49.564</v>
      </c>
      <c r="L2304" s="6">
        <v>37.003799999999998</v>
      </c>
      <c r="M2304" s="6"/>
      <c r="N2304" s="6" t="s">
        <v>31912</v>
      </c>
      <c r="O2304" s="6">
        <v>11</v>
      </c>
    </row>
    <row r="2305" spans="1:15" ht="15" x14ac:dyDescent="0.2">
      <c r="A2305" s="6" t="s">
        <v>4641</v>
      </c>
      <c r="B2305" s="6" t="s">
        <v>4642</v>
      </c>
      <c r="C2305" s="6">
        <v>1152</v>
      </c>
      <c r="D2305" s="6" t="s">
        <v>11</v>
      </c>
      <c r="E2305" s="6">
        <v>0.74934314000000002</v>
      </c>
      <c r="F2305" s="6">
        <v>0.95008813079999999</v>
      </c>
      <c r="G2305" s="6">
        <v>3.5968</v>
      </c>
      <c r="H2305" s="6">
        <v>2.186569</v>
      </c>
      <c r="I2305" s="6">
        <v>1.6350450000000001</v>
      </c>
      <c r="J2305" s="6">
        <v>4.92455</v>
      </c>
      <c r="K2305" s="6">
        <v>4.2239040000000001</v>
      </c>
      <c r="L2305" s="6">
        <v>1.31169</v>
      </c>
      <c r="M2305" s="6"/>
      <c r="N2305" s="6" t="s">
        <v>31912</v>
      </c>
      <c r="O2305" s="6">
        <v>15</v>
      </c>
    </row>
    <row r="2306" spans="1:15" ht="15" x14ac:dyDescent="0.2">
      <c r="A2306" s="6" t="s">
        <v>4643</v>
      </c>
      <c r="B2306" s="6" t="s">
        <v>4644</v>
      </c>
      <c r="C2306" s="6">
        <v>2253</v>
      </c>
      <c r="D2306" s="6" t="s">
        <v>11</v>
      </c>
      <c r="E2306" s="6">
        <v>27.685639999999999</v>
      </c>
      <c r="F2306" s="6">
        <v>15.88353</v>
      </c>
      <c r="G2306" s="6">
        <v>19.69258</v>
      </c>
      <c r="H2306" s="6">
        <v>33.043399999999998</v>
      </c>
      <c r="I2306" s="6">
        <v>37.0379</v>
      </c>
      <c r="J2306" s="6">
        <v>35.174498300000003</v>
      </c>
      <c r="K2306" s="6">
        <v>14.65372837</v>
      </c>
      <c r="L2306" s="6">
        <v>28.736940000000001</v>
      </c>
      <c r="M2306" s="6"/>
      <c r="N2306" s="6" t="s">
        <v>31911</v>
      </c>
      <c r="O2306" s="6">
        <v>7</v>
      </c>
    </row>
    <row r="2307" spans="1:15" ht="15" x14ac:dyDescent="0.2">
      <c r="A2307" s="6" t="s">
        <v>4645</v>
      </c>
      <c r="B2307" s="6" t="s">
        <v>4646</v>
      </c>
      <c r="C2307" s="6">
        <v>317</v>
      </c>
      <c r="D2307" s="6" t="s">
        <v>11</v>
      </c>
      <c r="E2307" s="6">
        <v>59.619799999999998</v>
      </c>
      <c r="F2307" s="6">
        <v>39.867100000000001</v>
      </c>
      <c r="G2307" s="6">
        <v>745.68179999999995</v>
      </c>
      <c r="H2307" s="6">
        <v>1172.7284999999999</v>
      </c>
      <c r="I2307" s="6">
        <v>53.001300000000001</v>
      </c>
      <c r="J2307" s="6">
        <v>32.674700000000001</v>
      </c>
      <c r="K2307" s="6">
        <v>57.272300000000001</v>
      </c>
      <c r="L2307" s="6">
        <v>265.34469999999999</v>
      </c>
      <c r="M2307" s="6"/>
      <c r="N2307" s="6" t="s">
        <v>31909</v>
      </c>
      <c r="O2307" s="6">
        <v>6</v>
      </c>
    </row>
    <row r="2308" spans="1:15" ht="15" x14ac:dyDescent="0.2">
      <c r="A2308" s="6" t="s">
        <v>4647</v>
      </c>
      <c r="B2308" s="6" t="s">
        <v>4648</v>
      </c>
      <c r="C2308" s="6">
        <v>846</v>
      </c>
      <c r="D2308" s="6" t="s">
        <v>2</v>
      </c>
      <c r="E2308" s="6">
        <v>0.19929491590000001</v>
      </c>
      <c r="F2308" s="6">
        <v>8.9481599999999997</v>
      </c>
      <c r="G2308" s="6">
        <v>14.40011</v>
      </c>
      <c r="H2308" s="6">
        <v>9.8344100000000001</v>
      </c>
      <c r="I2308" s="6">
        <v>7.5737199999999998</v>
      </c>
      <c r="J2308" s="6">
        <v>19.945799999999998</v>
      </c>
      <c r="K2308" s="6">
        <v>19.879750000000001</v>
      </c>
      <c r="L2308" s="6">
        <v>0.82306400000000002</v>
      </c>
      <c r="M2308" s="6" t="s">
        <v>388</v>
      </c>
      <c r="N2308" s="6" t="s">
        <v>31912</v>
      </c>
      <c r="O2308" s="6">
        <v>10</v>
      </c>
    </row>
    <row r="2309" spans="1:15" ht="15" x14ac:dyDescent="0.2">
      <c r="A2309" s="6" t="s">
        <v>4649</v>
      </c>
      <c r="B2309" s="6" t="s">
        <v>4650</v>
      </c>
      <c r="C2309" s="6">
        <v>1326</v>
      </c>
      <c r="D2309" s="6" t="s">
        <v>2</v>
      </c>
      <c r="E2309" s="6">
        <v>3.4988199999999998</v>
      </c>
      <c r="F2309" s="6">
        <v>6.2556900000000004</v>
      </c>
      <c r="G2309" s="6">
        <v>0.26866899999999999</v>
      </c>
      <c r="H2309" s="6">
        <v>3.18573</v>
      </c>
      <c r="I2309" s="6">
        <v>1.77593</v>
      </c>
      <c r="J2309" s="6">
        <v>13.1533</v>
      </c>
      <c r="K2309" s="6">
        <v>0.97694999999999999</v>
      </c>
      <c r="L2309" s="6">
        <v>21.505099999999999</v>
      </c>
      <c r="M2309" s="6"/>
      <c r="N2309" s="6" t="s">
        <v>31912</v>
      </c>
      <c r="O2309" s="6">
        <v>8</v>
      </c>
    </row>
    <row r="2310" spans="1:15" ht="15" x14ac:dyDescent="0.2">
      <c r="A2310" s="6" t="s">
        <v>4651</v>
      </c>
      <c r="B2310" s="6" t="s">
        <v>4652</v>
      </c>
      <c r="C2310" s="6">
        <v>621</v>
      </c>
      <c r="D2310" s="6" t="s">
        <v>11</v>
      </c>
      <c r="E2310" s="6">
        <v>0.59099285099999999</v>
      </c>
      <c r="F2310" s="6">
        <v>5.4841899999999999</v>
      </c>
      <c r="G2310" s="6">
        <v>6.0189500000000002</v>
      </c>
      <c r="H2310" s="6">
        <v>7.7351921209999999</v>
      </c>
      <c r="I2310" s="6">
        <v>9.5051123329999996</v>
      </c>
      <c r="J2310" s="6">
        <v>20.908370000000001</v>
      </c>
      <c r="K2310" s="6">
        <v>9.5621759999999991</v>
      </c>
      <c r="L2310" s="6">
        <v>4.6537300000000004</v>
      </c>
      <c r="M2310" s="6"/>
      <c r="N2310" s="6" t="s">
        <v>31912</v>
      </c>
      <c r="O2310" s="6">
        <v>5</v>
      </c>
    </row>
    <row r="2311" spans="1:15" ht="15" x14ac:dyDescent="0.2">
      <c r="A2311" s="6" t="s">
        <v>4653</v>
      </c>
      <c r="B2311" s="6" t="s">
        <v>4654</v>
      </c>
      <c r="C2311" s="6">
        <v>925</v>
      </c>
      <c r="D2311" s="6" t="s">
        <v>2</v>
      </c>
      <c r="E2311" s="6">
        <v>16.856359999999999</v>
      </c>
      <c r="F2311" s="6">
        <v>5.4154895999999999</v>
      </c>
      <c r="G2311" s="6">
        <v>5.9417060299999997</v>
      </c>
      <c r="H2311" s="6">
        <v>29.638290000000001</v>
      </c>
      <c r="I2311" s="6">
        <v>11.329779</v>
      </c>
      <c r="J2311" s="6">
        <v>12.72663</v>
      </c>
      <c r="K2311" s="6">
        <v>8.3219010000000004</v>
      </c>
      <c r="L2311" s="6">
        <v>42.415550000000003</v>
      </c>
      <c r="M2311" s="6"/>
      <c r="N2311" s="6" t="s">
        <v>31912</v>
      </c>
      <c r="O2311" s="6">
        <v>8</v>
      </c>
    </row>
    <row r="2312" spans="1:15" ht="15" x14ac:dyDescent="0.2">
      <c r="A2312" s="6" t="s">
        <v>4655</v>
      </c>
      <c r="B2312" s="6" t="s">
        <v>4656</v>
      </c>
      <c r="C2312" s="6">
        <v>792</v>
      </c>
      <c r="D2312" s="6" t="s">
        <v>11</v>
      </c>
      <c r="E2312" s="6">
        <v>37.658200000000001</v>
      </c>
      <c r="F2312" s="6">
        <v>23.05143</v>
      </c>
      <c r="G2312" s="6">
        <v>118.7058</v>
      </c>
      <c r="H2312" s="6">
        <v>46.211599999999997</v>
      </c>
      <c r="I2312" s="6">
        <v>130.47049999999999</v>
      </c>
      <c r="J2312" s="6">
        <v>161.66659999999999</v>
      </c>
      <c r="K2312" s="6">
        <v>28.0534</v>
      </c>
      <c r="L2312" s="6">
        <v>35.4465</v>
      </c>
      <c r="M2312" s="6"/>
      <c r="N2312" s="6" t="s">
        <v>31909</v>
      </c>
      <c r="O2312" s="6">
        <v>9</v>
      </c>
    </row>
    <row r="2313" spans="1:15" ht="15" x14ac:dyDescent="0.2">
      <c r="A2313" s="6" t="s">
        <v>4657</v>
      </c>
      <c r="B2313" s="6" t="s">
        <v>4658</v>
      </c>
      <c r="C2313" s="6">
        <v>6688</v>
      </c>
      <c r="D2313" s="6" t="s">
        <v>11</v>
      </c>
      <c r="E2313" s="6">
        <v>12.055521000000001</v>
      </c>
      <c r="F2313" s="6">
        <v>15.133603000000001</v>
      </c>
      <c r="G2313" s="6">
        <v>5.6540499999999998</v>
      </c>
      <c r="H2313" s="6">
        <v>8.63096</v>
      </c>
      <c r="I2313" s="6">
        <v>8.3578812710000001</v>
      </c>
      <c r="J2313" s="6">
        <v>8.4158019999999993</v>
      </c>
      <c r="K2313" s="6">
        <v>9.9769699999999997</v>
      </c>
      <c r="L2313" s="6">
        <v>9.2174643879999998</v>
      </c>
      <c r="M2313" s="6"/>
      <c r="N2313" s="6" t="s">
        <v>31909</v>
      </c>
      <c r="O2313" s="6">
        <v>2</v>
      </c>
    </row>
    <row r="2314" spans="1:15" ht="15" x14ac:dyDescent="0.2">
      <c r="A2314" s="6" t="s">
        <v>4659</v>
      </c>
      <c r="B2314" s="6" t="s">
        <v>4660</v>
      </c>
      <c r="C2314" s="6">
        <v>1610</v>
      </c>
      <c r="D2314" s="6" t="s">
        <v>11</v>
      </c>
      <c r="E2314" s="6">
        <v>31.248175</v>
      </c>
      <c r="F2314" s="6">
        <v>36.641120000000001</v>
      </c>
      <c r="G2314" s="6">
        <v>13.751905000000001</v>
      </c>
      <c r="H2314" s="6">
        <v>16.872788</v>
      </c>
      <c r="I2314" s="6">
        <v>28.802004</v>
      </c>
      <c r="J2314" s="6">
        <v>39.454450479999998</v>
      </c>
      <c r="K2314" s="6">
        <v>13.833191100000001</v>
      </c>
      <c r="L2314" s="6">
        <v>18.892085999999999</v>
      </c>
      <c r="M2314" s="6"/>
      <c r="N2314" s="6" t="s">
        <v>31912</v>
      </c>
      <c r="O2314" s="6">
        <v>1</v>
      </c>
    </row>
    <row r="2315" spans="1:15" ht="15" x14ac:dyDescent="0.2">
      <c r="A2315" s="6" t="s">
        <v>4661</v>
      </c>
      <c r="B2315" s="6" t="s">
        <v>4662</v>
      </c>
      <c r="C2315" s="6">
        <v>1527</v>
      </c>
      <c r="D2315" s="6" t="s">
        <v>11</v>
      </c>
      <c r="E2315" s="6">
        <v>9.0339565600000005E-2</v>
      </c>
      <c r="F2315" s="6">
        <v>3.315321</v>
      </c>
      <c r="G2315" s="6">
        <v>0.3435687</v>
      </c>
      <c r="H2315" s="6">
        <v>1.42377</v>
      </c>
      <c r="I2315" s="6">
        <v>1.1559299999999999</v>
      </c>
      <c r="J2315" s="6">
        <v>5.5077299999999996</v>
      </c>
      <c r="K2315" s="6">
        <v>1.4583729999999999</v>
      </c>
      <c r="L2315" s="6">
        <v>0.22847021910000001</v>
      </c>
      <c r="M2315" s="6"/>
      <c r="N2315" s="6" t="s">
        <v>31912</v>
      </c>
      <c r="O2315" s="6">
        <v>5</v>
      </c>
    </row>
    <row r="2316" spans="1:15" ht="15" x14ac:dyDescent="0.2">
      <c r="A2316" s="6" t="s">
        <v>4663</v>
      </c>
      <c r="B2316" s="6" t="s">
        <v>4664</v>
      </c>
      <c r="C2316" s="6">
        <v>1887</v>
      </c>
      <c r="D2316" s="6" t="s">
        <v>11</v>
      </c>
      <c r="E2316" s="6">
        <v>0</v>
      </c>
      <c r="F2316" s="6">
        <v>3.3242000000000001E-2</v>
      </c>
      <c r="G2316" s="6">
        <v>1.6860980000000001</v>
      </c>
      <c r="H2316" s="6">
        <v>0.26923750000000002</v>
      </c>
      <c r="I2316" s="6">
        <v>0.87262402189999999</v>
      </c>
      <c r="J2316" s="6">
        <v>0.82231661430000003</v>
      </c>
      <c r="K2316" s="6">
        <v>3.216504</v>
      </c>
      <c r="L2316" s="6">
        <v>0.19353100000000001</v>
      </c>
      <c r="M2316" s="6"/>
      <c r="N2316" s="6" t="s">
        <v>31912</v>
      </c>
      <c r="O2316" s="6">
        <v>10</v>
      </c>
    </row>
    <row r="2317" spans="1:15" ht="15" x14ac:dyDescent="0.2">
      <c r="A2317" s="6" t="s">
        <v>4665</v>
      </c>
      <c r="B2317" s="6" t="s">
        <v>4666</v>
      </c>
      <c r="C2317" s="6">
        <v>1169</v>
      </c>
      <c r="D2317" s="6" t="s">
        <v>2</v>
      </c>
      <c r="E2317" s="6">
        <v>21.774103</v>
      </c>
      <c r="F2317" s="6">
        <v>12.736470000000001</v>
      </c>
      <c r="G2317" s="6">
        <v>14.208879</v>
      </c>
      <c r="H2317" s="6">
        <v>19.431090000000001</v>
      </c>
      <c r="I2317" s="6">
        <v>16.54532</v>
      </c>
      <c r="J2317" s="6">
        <v>11.606994</v>
      </c>
      <c r="K2317" s="6">
        <v>15.133592</v>
      </c>
      <c r="L2317" s="6">
        <v>27.603123</v>
      </c>
      <c r="M2317" s="6"/>
      <c r="N2317" s="6" t="s">
        <v>31911</v>
      </c>
      <c r="O2317" s="6">
        <v>2</v>
      </c>
    </row>
    <row r="2318" spans="1:15" ht="15" x14ac:dyDescent="0.2">
      <c r="A2318" s="6" t="s">
        <v>4667</v>
      </c>
      <c r="B2318" s="6" t="s">
        <v>4668</v>
      </c>
      <c r="C2318" s="6">
        <v>1398</v>
      </c>
      <c r="D2318" s="6" t="s">
        <v>2</v>
      </c>
      <c r="E2318" s="6">
        <v>14.51924</v>
      </c>
      <c r="F2318" s="6">
        <v>11.715</v>
      </c>
      <c r="G2318" s="6">
        <v>21.76585</v>
      </c>
      <c r="H2318" s="6">
        <v>2.4168479540000001</v>
      </c>
      <c r="I2318" s="6">
        <v>9.2398799999999994</v>
      </c>
      <c r="J2318" s="6">
        <v>7.4556399999999998</v>
      </c>
      <c r="K2318" s="6">
        <v>21.64162</v>
      </c>
      <c r="L2318" s="6">
        <v>6.9715499999999997</v>
      </c>
      <c r="M2318" s="6"/>
      <c r="N2318" s="6" t="s">
        <v>31912</v>
      </c>
      <c r="O2318" s="6">
        <v>7</v>
      </c>
    </row>
    <row r="2319" spans="1:15" ht="15" x14ac:dyDescent="0.2">
      <c r="A2319" s="6" t="s">
        <v>4669</v>
      </c>
      <c r="B2319" s="6" t="s">
        <v>4670</v>
      </c>
      <c r="C2319" s="6">
        <v>1386</v>
      </c>
      <c r="D2319" s="6" t="s">
        <v>2</v>
      </c>
      <c r="E2319" s="6">
        <v>72.797399999999996</v>
      </c>
      <c r="F2319" s="6">
        <v>33.316890000000001</v>
      </c>
      <c r="G2319" s="6">
        <v>76.425169999999994</v>
      </c>
      <c r="H2319" s="6">
        <v>39.851680000000002</v>
      </c>
      <c r="I2319" s="6">
        <v>80.127399999999994</v>
      </c>
      <c r="J2319" s="6">
        <v>53.930660000000003</v>
      </c>
      <c r="K2319" s="6">
        <v>62.518351000000003</v>
      </c>
      <c r="L2319" s="6">
        <v>56.480699999999999</v>
      </c>
      <c r="M2319" s="6"/>
      <c r="N2319" s="6" t="s">
        <v>31909</v>
      </c>
      <c r="O2319" s="6">
        <v>8</v>
      </c>
    </row>
    <row r="2320" spans="1:15" ht="15" x14ac:dyDescent="0.2">
      <c r="A2320" s="6" t="s">
        <v>4671</v>
      </c>
      <c r="B2320" s="6" t="s">
        <v>4672</v>
      </c>
      <c r="C2320" s="6">
        <v>3198</v>
      </c>
      <c r="D2320" s="6" t="s">
        <v>11</v>
      </c>
      <c r="E2320" s="6">
        <v>11.3093</v>
      </c>
      <c r="F2320" s="6">
        <v>8.2809799999999996</v>
      </c>
      <c r="G2320" s="6">
        <v>0.96798399999999996</v>
      </c>
      <c r="H2320" s="6">
        <v>7.7273100000000001</v>
      </c>
      <c r="I2320" s="6">
        <v>6.39168</v>
      </c>
      <c r="J2320" s="6">
        <v>11.6783</v>
      </c>
      <c r="K2320" s="6">
        <v>10.2386</v>
      </c>
      <c r="L2320" s="6">
        <v>8.5093399999999999</v>
      </c>
      <c r="M2320" s="6"/>
      <c r="N2320" s="6" t="s">
        <v>31909</v>
      </c>
      <c r="O2320" s="6">
        <v>12</v>
      </c>
    </row>
    <row r="2321" spans="1:15" ht="15" x14ac:dyDescent="0.2">
      <c r="A2321" s="6" t="s">
        <v>4673</v>
      </c>
      <c r="B2321" s="6" t="s">
        <v>4674</v>
      </c>
      <c r="C2321" s="6">
        <v>1759</v>
      </c>
      <c r="D2321" s="6" t="s">
        <v>2</v>
      </c>
      <c r="E2321" s="6">
        <v>1.9883580000000001</v>
      </c>
      <c r="F2321" s="6">
        <v>6.3420529999999999</v>
      </c>
      <c r="G2321" s="6">
        <v>2.54053</v>
      </c>
      <c r="H2321" s="6">
        <v>6.5212479600000002</v>
      </c>
      <c r="I2321" s="6">
        <v>2.109691046</v>
      </c>
      <c r="J2321" s="6">
        <v>2.8872460000000002</v>
      </c>
      <c r="K2321" s="6">
        <v>2.02181056</v>
      </c>
      <c r="L2321" s="6">
        <v>2.85303</v>
      </c>
      <c r="M2321" s="6"/>
      <c r="N2321" s="6" t="s">
        <v>31909</v>
      </c>
      <c r="O2321" s="6">
        <v>4</v>
      </c>
    </row>
    <row r="2322" spans="1:15" ht="15" x14ac:dyDescent="0.2">
      <c r="A2322" s="6" t="s">
        <v>4675</v>
      </c>
      <c r="B2322" s="6" t="s">
        <v>4676</v>
      </c>
      <c r="C2322" s="6">
        <v>2939</v>
      </c>
      <c r="D2322" s="6" t="s">
        <v>11</v>
      </c>
      <c r="E2322" s="6">
        <v>72.263000000000005</v>
      </c>
      <c r="F2322" s="6">
        <v>48.9126172</v>
      </c>
      <c r="G2322" s="6">
        <v>27.060806769999999</v>
      </c>
      <c r="H2322" s="6">
        <v>75.387789999999995</v>
      </c>
      <c r="I2322" s="6">
        <v>63.936862499999997</v>
      </c>
      <c r="J2322" s="6">
        <v>76.109200000000001</v>
      </c>
      <c r="K2322" s="6">
        <v>59.157244380000002</v>
      </c>
      <c r="L2322" s="6">
        <v>138.738</v>
      </c>
      <c r="M2322" s="6" t="s">
        <v>1970</v>
      </c>
      <c r="N2322" s="6" t="s">
        <v>31909</v>
      </c>
      <c r="O2322" s="6">
        <v>12</v>
      </c>
    </row>
    <row r="2323" spans="1:15" ht="15" x14ac:dyDescent="0.2">
      <c r="A2323" s="6" t="s">
        <v>4677</v>
      </c>
      <c r="B2323" s="6" t="s">
        <v>4678</v>
      </c>
      <c r="C2323" s="6">
        <v>1985</v>
      </c>
      <c r="D2323" s="6" t="s">
        <v>11</v>
      </c>
      <c r="E2323" s="6">
        <v>9.0906699999999993E-2</v>
      </c>
      <c r="F2323" s="6">
        <v>0.48880064290000003</v>
      </c>
      <c r="G2323" s="6">
        <v>1.3089181486999999</v>
      </c>
      <c r="H2323" s="6">
        <v>1.5710124205</v>
      </c>
      <c r="I2323" s="6">
        <v>0.48887410697</v>
      </c>
      <c r="J2323" s="6">
        <v>0.69746870000000005</v>
      </c>
      <c r="K2323" s="6">
        <v>0.2203016495</v>
      </c>
      <c r="L2323" s="6">
        <v>0.28028482700000001</v>
      </c>
      <c r="M2323" s="6"/>
      <c r="N2323" s="6" t="s">
        <v>31909</v>
      </c>
      <c r="O2323" s="6">
        <v>6</v>
      </c>
    </row>
    <row r="2324" spans="1:15" ht="15" x14ac:dyDescent="0.2">
      <c r="A2324" s="6" t="s">
        <v>4679</v>
      </c>
      <c r="B2324" s="6" t="s">
        <v>4680</v>
      </c>
      <c r="C2324" s="6">
        <v>468</v>
      </c>
      <c r="D2324" s="6" t="s">
        <v>2</v>
      </c>
      <c r="E2324" s="6">
        <v>88.775700000000001</v>
      </c>
      <c r="F2324" s="6">
        <v>89.228200000000001</v>
      </c>
      <c r="G2324" s="6">
        <v>121.40600000000001</v>
      </c>
      <c r="H2324" s="6">
        <v>237.30099999999999</v>
      </c>
      <c r="I2324" s="6">
        <v>183.73599999999999</v>
      </c>
      <c r="J2324" s="6">
        <v>118.663</v>
      </c>
      <c r="K2324" s="6">
        <v>61.827100000000002</v>
      </c>
      <c r="L2324" s="6">
        <v>134.02799999999999</v>
      </c>
      <c r="M2324" s="6"/>
      <c r="N2324" s="6" t="s">
        <v>31912</v>
      </c>
      <c r="O2324" s="6">
        <v>3</v>
      </c>
    </row>
    <row r="2325" spans="1:15" ht="15" x14ac:dyDescent="0.2">
      <c r="A2325" s="6" t="s">
        <v>4681</v>
      </c>
      <c r="B2325" s="6" t="s">
        <v>4682</v>
      </c>
      <c r="C2325" s="6">
        <v>438</v>
      </c>
      <c r="D2325" s="6" t="s">
        <v>2</v>
      </c>
      <c r="E2325" s="6">
        <v>751.61900000000003</v>
      </c>
      <c r="F2325" s="6">
        <v>309.31799999999998</v>
      </c>
      <c r="G2325" s="6">
        <v>720.93499999999995</v>
      </c>
      <c r="H2325" s="6">
        <v>443.82299999999998</v>
      </c>
      <c r="I2325" s="6">
        <v>708.95</v>
      </c>
      <c r="J2325" s="6">
        <v>558.00800000000004</v>
      </c>
      <c r="K2325" s="6">
        <v>607.23500000000001</v>
      </c>
      <c r="L2325" s="6">
        <v>620.46699999999998</v>
      </c>
      <c r="M2325" s="6"/>
      <c r="N2325" s="6" t="s">
        <v>31909</v>
      </c>
      <c r="O2325" s="6">
        <v>8</v>
      </c>
    </row>
    <row r="2326" spans="1:15" ht="15" x14ac:dyDescent="0.2">
      <c r="A2326" s="6" t="s">
        <v>4683</v>
      </c>
      <c r="B2326" s="6" t="s">
        <v>4684</v>
      </c>
      <c r="C2326" s="6">
        <v>1033</v>
      </c>
      <c r="D2326" s="6" t="s">
        <v>11</v>
      </c>
      <c r="E2326" s="6">
        <v>1550.037</v>
      </c>
      <c r="F2326" s="6">
        <v>981.03499999999997</v>
      </c>
      <c r="G2326" s="6">
        <v>879.59999370000003</v>
      </c>
      <c r="H2326" s="6">
        <v>682.75599999999997</v>
      </c>
      <c r="I2326" s="6">
        <v>1162.5170000000001</v>
      </c>
      <c r="J2326" s="6">
        <v>785.93700000000001</v>
      </c>
      <c r="K2326" s="6">
        <v>1257.22</v>
      </c>
      <c r="L2326" s="6">
        <v>1172.6089999999999</v>
      </c>
      <c r="M2326" s="6"/>
      <c r="N2326" s="6" t="s">
        <v>31909</v>
      </c>
      <c r="O2326" s="6">
        <v>7</v>
      </c>
    </row>
    <row r="2327" spans="1:15" ht="15" x14ac:dyDescent="0.2">
      <c r="A2327" s="6" t="s">
        <v>4685</v>
      </c>
      <c r="B2327" s="6" t="s">
        <v>4686</v>
      </c>
      <c r="C2327" s="6">
        <v>630</v>
      </c>
      <c r="D2327" s="6" t="s">
        <v>2</v>
      </c>
      <c r="E2327" s="6">
        <v>0</v>
      </c>
      <c r="F2327" s="6">
        <v>10.6515</v>
      </c>
      <c r="G2327" s="6">
        <v>0.103168</v>
      </c>
      <c r="H2327" s="6">
        <v>2.6318700000000002</v>
      </c>
      <c r="I2327" s="6">
        <v>0</v>
      </c>
      <c r="J2327" s="6">
        <v>0.32703900000000002</v>
      </c>
      <c r="K2327" s="6">
        <v>0</v>
      </c>
      <c r="L2327" s="6">
        <v>0</v>
      </c>
      <c r="M2327" s="6"/>
      <c r="N2327" s="6" t="s">
        <v>31909</v>
      </c>
      <c r="O2327" s="6">
        <v>5</v>
      </c>
    </row>
    <row r="2328" spans="1:15" ht="15" x14ac:dyDescent="0.2">
      <c r="A2328" s="6" t="s">
        <v>4687</v>
      </c>
      <c r="B2328" s="6" t="s">
        <v>4688</v>
      </c>
      <c r="C2328" s="6">
        <v>303</v>
      </c>
      <c r="D2328" s="6" t="s">
        <v>2</v>
      </c>
      <c r="E2328" s="6">
        <v>7.54962</v>
      </c>
      <c r="F2328" s="6">
        <v>10.569800000000001</v>
      </c>
      <c r="G2328" s="6">
        <v>2.4923299999999999</v>
      </c>
      <c r="H2328" s="6">
        <v>6.2854799999999997</v>
      </c>
      <c r="I2328" s="6">
        <v>1.0960099999999999</v>
      </c>
      <c r="J2328" s="6">
        <v>1.5702700000000001</v>
      </c>
      <c r="K2328" s="6">
        <v>5.7838700000000003</v>
      </c>
      <c r="L2328" s="6">
        <v>10.2445</v>
      </c>
      <c r="M2328" s="6"/>
      <c r="N2328" s="6" t="s">
        <v>31912</v>
      </c>
      <c r="O2328" s="6">
        <v>11</v>
      </c>
    </row>
    <row r="2329" spans="1:15" ht="15" x14ac:dyDescent="0.2">
      <c r="A2329" s="6" t="s">
        <v>4689</v>
      </c>
      <c r="B2329" s="6" t="s">
        <v>4690</v>
      </c>
      <c r="C2329" s="6">
        <v>596</v>
      </c>
      <c r="D2329" s="6" t="s">
        <v>11</v>
      </c>
      <c r="E2329" s="6">
        <v>27.65851</v>
      </c>
      <c r="F2329" s="6">
        <v>49.143090000000001</v>
      </c>
      <c r="G2329" s="6">
        <v>12.876429999999999</v>
      </c>
      <c r="H2329" s="6">
        <v>12.182779999999999</v>
      </c>
      <c r="I2329" s="6">
        <v>34.180280000000003</v>
      </c>
      <c r="J2329" s="6">
        <v>27.2225</v>
      </c>
      <c r="K2329" s="6">
        <v>21.593389999999999</v>
      </c>
      <c r="L2329" s="6">
        <v>28.426310000000001</v>
      </c>
      <c r="M2329" s="6"/>
      <c r="N2329" s="6" t="s">
        <v>31909</v>
      </c>
      <c r="O2329" s="6">
        <v>2</v>
      </c>
    </row>
    <row r="2330" spans="1:15" ht="15" x14ac:dyDescent="0.2">
      <c r="A2330" s="6" t="s">
        <v>4691</v>
      </c>
      <c r="B2330" s="6" t="s">
        <v>4692</v>
      </c>
      <c r="C2330" s="6">
        <v>1362</v>
      </c>
      <c r="D2330" s="6" t="s">
        <v>11</v>
      </c>
      <c r="E2330" s="6">
        <v>6.9730319999999999</v>
      </c>
      <c r="F2330" s="6">
        <v>8.2189289999999993</v>
      </c>
      <c r="G2330" s="6">
        <v>9.1849699999999999</v>
      </c>
      <c r="H2330" s="6">
        <v>10.379384</v>
      </c>
      <c r="I2330" s="6">
        <v>6.2462359999999997</v>
      </c>
      <c r="J2330" s="6">
        <v>3.9202059999999999</v>
      </c>
      <c r="K2330" s="6">
        <v>5.4972899999999996</v>
      </c>
      <c r="L2330" s="6">
        <v>3.8087800000000001</v>
      </c>
      <c r="M2330" s="6"/>
      <c r="N2330" s="6"/>
      <c r="O2330" s="6"/>
    </row>
    <row r="2331" spans="1:15" ht="15" x14ac:dyDescent="0.2">
      <c r="A2331" s="6" t="s">
        <v>4693</v>
      </c>
      <c r="B2331" s="6" t="s">
        <v>4694</v>
      </c>
      <c r="C2331" s="6">
        <v>1563</v>
      </c>
      <c r="D2331" s="6" t="s">
        <v>11</v>
      </c>
      <c r="E2331" s="6">
        <v>1.2411099999999999</v>
      </c>
      <c r="F2331" s="6">
        <v>6.8836500000000003</v>
      </c>
      <c r="G2331" s="6">
        <v>7.2725600000000004</v>
      </c>
      <c r="H2331" s="6">
        <v>11.6098</v>
      </c>
      <c r="I2331" s="6">
        <v>2.9649999999999999</v>
      </c>
      <c r="J2331" s="6">
        <v>3.9134500000000001</v>
      </c>
      <c r="K2331" s="6">
        <v>4.7944300000000002</v>
      </c>
      <c r="L2331" s="6">
        <v>1.82263</v>
      </c>
      <c r="M2331" s="6"/>
      <c r="N2331" s="6" t="s">
        <v>31912</v>
      </c>
      <c r="O2331" s="6">
        <v>4</v>
      </c>
    </row>
    <row r="2332" spans="1:15" ht="15" x14ac:dyDescent="0.2">
      <c r="A2332" s="6" t="s">
        <v>4695</v>
      </c>
      <c r="B2332" s="6" t="s">
        <v>4696</v>
      </c>
      <c r="C2332" s="6">
        <v>1769</v>
      </c>
      <c r="D2332" s="6" t="s">
        <v>11</v>
      </c>
      <c r="E2332" s="6">
        <v>43.774540000000002</v>
      </c>
      <c r="F2332" s="6">
        <v>36.734200000000001</v>
      </c>
      <c r="G2332" s="6">
        <v>17.990110000000001</v>
      </c>
      <c r="H2332" s="6">
        <v>20.96828</v>
      </c>
      <c r="I2332" s="6">
        <v>21.718960500000001</v>
      </c>
      <c r="J2332" s="6">
        <v>17.73611</v>
      </c>
      <c r="K2332" s="6">
        <v>38.221049000000001</v>
      </c>
      <c r="L2332" s="6">
        <v>29.827400000000001</v>
      </c>
      <c r="M2332" s="6"/>
      <c r="N2332" s="6" t="s">
        <v>31912</v>
      </c>
      <c r="O2332" s="6">
        <v>11</v>
      </c>
    </row>
    <row r="2333" spans="1:15" ht="15" x14ac:dyDescent="0.2">
      <c r="A2333" s="6" t="s">
        <v>4697</v>
      </c>
      <c r="B2333" s="6" t="s">
        <v>4698</v>
      </c>
      <c r="C2333" s="6">
        <v>1263</v>
      </c>
      <c r="D2333" s="6" t="s">
        <v>11</v>
      </c>
      <c r="E2333" s="6">
        <v>0.15817550399999999</v>
      </c>
      <c r="F2333" s="6">
        <v>0.68986195500000003</v>
      </c>
      <c r="G2333" s="6">
        <v>0.29153173599999999</v>
      </c>
      <c r="H2333" s="6">
        <v>1.3817060000000001</v>
      </c>
      <c r="I2333" s="6">
        <v>0.43343884999999999</v>
      </c>
      <c r="J2333" s="6">
        <v>0.46252632199999999</v>
      </c>
      <c r="K2333" s="6">
        <v>0.42415005</v>
      </c>
      <c r="L2333" s="6">
        <v>0.19542618796</v>
      </c>
      <c r="M2333" s="6"/>
      <c r="N2333" s="6" t="s">
        <v>31909</v>
      </c>
      <c r="O2333" s="6">
        <v>4</v>
      </c>
    </row>
    <row r="2334" spans="1:15" ht="15" x14ac:dyDescent="0.2">
      <c r="A2334" s="6" t="s">
        <v>4699</v>
      </c>
      <c r="B2334" s="6" t="s">
        <v>4700</v>
      </c>
      <c r="C2334" s="6">
        <v>1748</v>
      </c>
      <c r="D2334" s="6" t="s">
        <v>2</v>
      </c>
      <c r="E2334" s="6">
        <v>0.33913512060000001</v>
      </c>
      <c r="F2334" s="6">
        <v>3.3777149999999998</v>
      </c>
      <c r="G2334" s="6">
        <v>0.472555</v>
      </c>
      <c r="H2334" s="6">
        <v>0.39940399999999998</v>
      </c>
      <c r="I2334" s="6">
        <v>0.85329999999999995</v>
      </c>
      <c r="J2334" s="6">
        <v>0.78024499999999997</v>
      </c>
      <c r="K2334" s="6">
        <v>0.34612670000000001</v>
      </c>
      <c r="L2334" s="6">
        <v>0.22256400000000001</v>
      </c>
      <c r="M2334" s="6"/>
      <c r="N2334" s="6" t="s">
        <v>31912</v>
      </c>
      <c r="O2334" s="6">
        <v>13</v>
      </c>
    </row>
    <row r="2335" spans="1:15" ht="15" x14ac:dyDescent="0.2">
      <c r="A2335" s="6" t="s">
        <v>4701</v>
      </c>
      <c r="B2335" s="6" t="s">
        <v>4702</v>
      </c>
      <c r="C2335" s="6">
        <v>1175</v>
      </c>
      <c r="D2335" s="6" t="s">
        <v>11</v>
      </c>
      <c r="E2335" s="6">
        <v>9.2850560000000009</v>
      </c>
      <c r="F2335" s="6">
        <v>3.2204208809999999</v>
      </c>
      <c r="G2335" s="6">
        <v>2.1569167199999999</v>
      </c>
      <c r="H2335" s="6">
        <v>9.9900719999999996</v>
      </c>
      <c r="I2335" s="6">
        <v>3.6967249999999998</v>
      </c>
      <c r="J2335" s="6">
        <v>3.032546</v>
      </c>
      <c r="K2335" s="6">
        <v>1.0887024599999999</v>
      </c>
      <c r="L2335" s="6">
        <v>3.78573</v>
      </c>
      <c r="M2335" s="6"/>
      <c r="N2335" s="6" t="s">
        <v>31911</v>
      </c>
      <c r="O2335" s="6">
        <v>7</v>
      </c>
    </row>
    <row r="2336" spans="1:15" ht="15" x14ac:dyDescent="0.2">
      <c r="A2336" s="6" t="s">
        <v>4703</v>
      </c>
      <c r="B2336" s="6" t="s">
        <v>4704</v>
      </c>
      <c r="C2336" s="6">
        <v>2002</v>
      </c>
      <c r="D2336" s="6" t="s">
        <v>2</v>
      </c>
      <c r="E2336" s="6">
        <v>4.95364</v>
      </c>
      <c r="F2336" s="6">
        <v>0.40464169999999999</v>
      </c>
      <c r="G2336" s="6">
        <v>4.4122529999999998</v>
      </c>
      <c r="H2336" s="6">
        <v>1.0680254</v>
      </c>
      <c r="I2336" s="6">
        <v>4.7522935999999998</v>
      </c>
      <c r="J2336" s="6">
        <v>1.0656424</v>
      </c>
      <c r="K2336" s="6">
        <v>3.4926840000000001</v>
      </c>
      <c r="L2336" s="6">
        <v>1.259953417</v>
      </c>
      <c r="M2336" s="6"/>
      <c r="N2336" s="6" t="s">
        <v>31912</v>
      </c>
      <c r="O2336" s="6">
        <v>16</v>
      </c>
    </row>
    <row r="2337" spans="1:15" ht="15" x14ac:dyDescent="0.2">
      <c r="A2337" s="6" t="s">
        <v>4705</v>
      </c>
      <c r="B2337" s="6" t="s">
        <v>4706</v>
      </c>
      <c r="C2337" s="6">
        <v>999</v>
      </c>
      <c r="D2337" s="6" t="s">
        <v>2</v>
      </c>
      <c r="E2337" s="6">
        <v>56.545051000000001</v>
      </c>
      <c r="F2337" s="6">
        <v>26.534361000000001</v>
      </c>
      <c r="G2337" s="6">
        <v>84.144521999999995</v>
      </c>
      <c r="H2337" s="6">
        <v>43.287170000000003</v>
      </c>
      <c r="I2337" s="6">
        <v>67.734229999999997</v>
      </c>
      <c r="J2337" s="6">
        <v>51.646019000000003</v>
      </c>
      <c r="K2337" s="6">
        <v>34.113531000000002</v>
      </c>
      <c r="L2337" s="6">
        <v>40.235998000000002</v>
      </c>
      <c r="M2337" s="6"/>
      <c r="N2337" s="6" t="s">
        <v>31909</v>
      </c>
      <c r="O2337" s="6">
        <v>8</v>
      </c>
    </row>
    <row r="2338" spans="1:15" ht="15" x14ac:dyDescent="0.2">
      <c r="A2338" s="6" t="s">
        <v>4707</v>
      </c>
      <c r="B2338" s="6" t="s">
        <v>4708</v>
      </c>
      <c r="C2338" s="6">
        <v>2046</v>
      </c>
      <c r="D2338" s="6" t="s">
        <v>2</v>
      </c>
      <c r="E2338" s="6">
        <v>5.8922000000000002E-2</v>
      </c>
      <c r="F2338" s="6">
        <v>0.4389478</v>
      </c>
      <c r="G2338" s="6">
        <v>2.3266599999999998E-2</v>
      </c>
      <c r="H2338" s="6">
        <v>1.2630300000000001</v>
      </c>
      <c r="I2338" s="6">
        <v>2.6960399999999999E-2</v>
      </c>
      <c r="J2338" s="6">
        <v>0.2110235</v>
      </c>
      <c r="K2338" s="6">
        <v>2.3661999999999999E-2</v>
      </c>
      <c r="L2338" s="6">
        <v>0.29809799999999997</v>
      </c>
      <c r="M2338" s="6"/>
      <c r="N2338" s="6" t="s">
        <v>31912</v>
      </c>
      <c r="O2338" s="6">
        <v>3</v>
      </c>
    </row>
    <row r="2339" spans="1:15" ht="15" x14ac:dyDescent="0.2">
      <c r="A2339" s="6" t="s">
        <v>4709</v>
      </c>
      <c r="B2339" s="6" t="s">
        <v>4710</v>
      </c>
      <c r="C2339" s="6">
        <v>813</v>
      </c>
      <c r="D2339" s="6" t="s">
        <v>2</v>
      </c>
      <c r="E2339" s="6">
        <v>1.09894</v>
      </c>
      <c r="F2339" s="6">
        <v>2.9550299999999998</v>
      </c>
      <c r="G2339" s="6">
        <v>3.12459</v>
      </c>
      <c r="H2339" s="6">
        <v>2.1254200000000001</v>
      </c>
      <c r="I2339" s="6">
        <v>0.94537400000000005</v>
      </c>
      <c r="J2339" s="6">
        <v>0.60324100000000003</v>
      </c>
      <c r="K2339" s="6">
        <v>3.0108600000000001</v>
      </c>
      <c r="L2339" s="6">
        <v>7.8093299999999997E-3</v>
      </c>
      <c r="M2339" s="6"/>
      <c r="N2339" s="6" t="s">
        <v>31912</v>
      </c>
      <c r="O2339" s="6">
        <v>2</v>
      </c>
    </row>
    <row r="2340" spans="1:15" ht="15" x14ac:dyDescent="0.2">
      <c r="A2340" s="6" t="s">
        <v>4711</v>
      </c>
      <c r="B2340" s="6" t="s">
        <v>4712</v>
      </c>
      <c r="C2340" s="6">
        <v>1231</v>
      </c>
      <c r="D2340" s="6" t="s">
        <v>2</v>
      </c>
      <c r="E2340" s="6">
        <v>30.755199999999999</v>
      </c>
      <c r="F2340" s="6">
        <v>43.046329999999998</v>
      </c>
      <c r="G2340" s="6">
        <v>21.651150000000001</v>
      </c>
      <c r="H2340" s="6">
        <v>30.058060000000001</v>
      </c>
      <c r="I2340" s="6">
        <v>23.287683000000001</v>
      </c>
      <c r="J2340" s="6">
        <v>20.439364000000001</v>
      </c>
      <c r="K2340" s="6">
        <v>24.244540000000001</v>
      </c>
      <c r="L2340" s="6">
        <v>24.446729999999999</v>
      </c>
      <c r="M2340" s="6"/>
      <c r="N2340" s="6"/>
      <c r="O2340" s="6"/>
    </row>
    <row r="2341" spans="1:15" ht="15" x14ac:dyDescent="0.2">
      <c r="A2341" s="6" t="s">
        <v>4713</v>
      </c>
      <c r="B2341" s="6" t="s">
        <v>4714</v>
      </c>
      <c r="C2341" s="6">
        <v>447</v>
      </c>
      <c r="D2341" s="6" t="s">
        <v>2</v>
      </c>
      <c r="E2341" s="6">
        <v>17.127199999999998</v>
      </c>
      <c r="F2341" s="6">
        <v>12.6425</v>
      </c>
      <c r="G2341" s="6">
        <v>0.74198299999999995</v>
      </c>
      <c r="H2341" s="6">
        <v>43.414099999999998</v>
      </c>
      <c r="I2341" s="6">
        <v>1.2663199999999999</v>
      </c>
      <c r="J2341" s="6">
        <v>2.9363199999999998</v>
      </c>
      <c r="K2341" s="6">
        <v>0.95490699999999995</v>
      </c>
      <c r="L2341" s="6">
        <v>2.9575399999999998</v>
      </c>
      <c r="M2341" s="6"/>
      <c r="N2341" s="6" t="s">
        <v>31909</v>
      </c>
      <c r="O2341" s="6">
        <v>4</v>
      </c>
    </row>
    <row r="2342" spans="1:15" ht="15" x14ac:dyDescent="0.2">
      <c r="A2342" s="6" t="s">
        <v>4715</v>
      </c>
      <c r="B2342" s="6" t="s">
        <v>4716</v>
      </c>
      <c r="C2342" s="6">
        <v>1050</v>
      </c>
      <c r="D2342" s="6" t="s">
        <v>11</v>
      </c>
      <c r="E2342" s="6">
        <v>14.300560000000001</v>
      </c>
      <c r="F2342" s="6">
        <v>7.5935499999999996</v>
      </c>
      <c r="G2342" s="6">
        <v>1.8029219999999999</v>
      </c>
      <c r="H2342" s="6">
        <v>2.753466</v>
      </c>
      <c r="I2342" s="6">
        <v>3.004114</v>
      </c>
      <c r="J2342" s="6">
        <v>3.2631600000000001</v>
      </c>
      <c r="K2342" s="6">
        <v>8.2201900000000006</v>
      </c>
      <c r="L2342" s="6">
        <v>14.05857</v>
      </c>
      <c r="M2342" s="6"/>
      <c r="N2342" s="6" t="s">
        <v>31912</v>
      </c>
      <c r="O2342" s="6">
        <v>11</v>
      </c>
    </row>
    <row r="2343" spans="1:15" ht="15" x14ac:dyDescent="0.2">
      <c r="A2343" s="6" t="s">
        <v>4717</v>
      </c>
      <c r="B2343" s="6" t="s">
        <v>4718</v>
      </c>
      <c r="C2343" s="6">
        <v>1068</v>
      </c>
      <c r="D2343" s="6" t="s">
        <v>2</v>
      </c>
      <c r="E2343" s="6">
        <v>3.7366999999999999</v>
      </c>
      <c r="F2343" s="6">
        <v>3.0018099999999999</v>
      </c>
      <c r="G2343" s="6">
        <v>5.3528599999999997</v>
      </c>
      <c r="H2343" s="6">
        <v>3.5926300000000002</v>
      </c>
      <c r="I2343" s="6">
        <v>6.8195699999999997</v>
      </c>
      <c r="J2343" s="6">
        <v>3.1742599999999999</v>
      </c>
      <c r="K2343" s="6">
        <v>8.15672</v>
      </c>
      <c r="L2343" s="6">
        <v>5.0437900000000004</v>
      </c>
      <c r="M2343" s="6"/>
      <c r="N2343" s="6" t="s">
        <v>31911</v>
      </c>
      <c r="O2343" s="6">
        <v>10</v>
      </c>
    </row>
    <row r="2344" spans="1:15" ht="15" x14ac:dyDescent="0.2">
      <c r="A2344" s="6" t="s">
        <v>4719</v>
      </c>
      <c r="B2344" s="6" t="s">
        <v>4720</v>
      </c>
      <c r="C2344" s="6">
        <v>1816</v>
      </c>
      <c r="D2344" s="6" t="s">
        <v>11</v>
      </c>
      <c r="E2344" s="6">
        <v>3.1784910000000002</v>
      </c>
      <c r="F2344" s="6">
        <v>5.5829138</v>
      </c>
      <c r="G2344" s="6">
        <v>3.5709230000000001</v>
      </c>
      <c r="H2344" s="6">
        <v>4.2353940000000003</v>
      </c>
      <c r="I2344" s="6">
        <v>6.0086490000000001</v>
      </c>
      <c r="J2344" s="6">
        <v>4.8595470000000001</v>
      </c>
      <c r="K2344" s="6">
        <v>2.8750909999999998</v>
      </c>
      <c r="L2344" s="6">
        <v>3.2272949999999998</v>
      </c>
      <c r="M2344" s="6"/>
      <c r="N2344" s="6" t="s">
        <v>31909</v>
      </c>
      <c r="O2344" s="6">
        <v>5</v>
      </c>
    </row>
    <row r="2345" spans="1:15" ht="15" x14ac:dyDescent="0.2">
      <c r="A2345" s="6" t="s">
        <v>4721</v>
      </c>
      <c r="B2345" s="6" t="s">
        <v>4722</v>
      </c>
      <c r="C2345" s="6">
        <v>1614</v>
      </c>
      <c r="D2345" s="6" t="s">
        <v>11</v>
      </c>
      <c r="E2345" s="6">
        <v>40.179879999999997</v>
      </c>
      <c r="F2345" s="6">
        <v>76.089950000000002</v>
      </c>
      <c r="G2345" s="6">
        <v>19.687150800000001</v>
      </c>
      <c r="H2345" s="6">
        <v>7.9951447499999997</v>
      </c>
      <c r="I2345" s="6">
        <v>66.631451389999995</v>
      </c>
      <c r="J2345" s="6">
        <v>30.423924899999999</v>
      </c>
      <c r="K2345" s="6">
        <v>18.697422</v>
      </c>
      <c r="L2345" s="6">
        <v>16.376149453</v>
      </c>
      <c r="M2345" s="6"/>
      <c r="N2345" s="6" t="s">
        <v>31912</v>
      </c>
      <c r="O2345" s="6">
        <v>1</v>
      </c>
    </row>
    <row r="2346" spans="1:15" ht="15" x14ac:dyDescent="0.2">
      <c r="A2346" s="6" t="s">
        <v>4723</v>
      </c>
      <c r="B2346" s="6" t="s">
        <v>4724</v>
      </c>
      <c r="C2346" s="6">
        <v>1383</v>
      </c>
      <c r="D2346" s="6" t="s">
        <v>11</v>
      </c>
      <c r="E2346" s="6">
        <v>8.0419900000000002</v>
      </c>
      <c r="F2346" s="6">
        <v>6.0445000000000002</v>
      </c>
      <c r="G2346" s="6">
        <v>3.17584</v>
      </c>
      <c r="H2346" s="6">
        <v>2.4473099999999999</v>
      </c>
      <c r="I2346" s="6">
        <v>1.5204800000000001</v>
      </c>
      <c r="J2346" s="6">
        <v>1.3321099999999999</v>
      </c>
      <c r="K2346" s="6">
        <v>8.7700600000000009</v>
      </c>
      <c r="L2346" s="6">
        <v>5.9609699999999997</v>
      </c>
      <c r="M2346" s="6"/>
      <c r="N2346" s="6" t="s">
        <v>31912</v>
      </c>
      <c r="O2346" s="6">
        <v>11</v>
      </c>
    </row>
    <row r="2347" spans="1:15" ht="15" x14ac:dyDescent="0.2">
      <c r="A2347" s="6" t="s">
        <v>4725</v>
      </c>
      <c r="B2347" s="6" t="s">
        <v>4726</v>
      </c>
      <c r="C2347" s="6">
        <v>1272</v>
      </c>
      <c r="D2347" s="6" t="s">
        <v>11</v>
      </c>
      <c r="E2347" s="6">
        <v>11.021007053</v>
      </c>
      <c r="F2347" s="6">
        <v>24.158211000000001</v>
      </c>
      <c r="G2347" s="6">
        <v>7.111999</v>
      </c>
      <c r="H2347" s="6">
        <v>30.68648091</v>
      </c>
      <c r="I2347" s="6">
        <v>25.570354099999999</v>
      </c>
      <c r="J2347" s="6">
        <v>27.995135501</v>
      </c>
      <c r="K2347" s="6">
        <v>8.1018833249999993</v>
      </c>
      <c r="L2347" s="6">
        <v>18.994416300000001</v>
      </c>
      <c r="M2347" s="6"/>
      <c r="N2347" s="6" t="s">
        <v>31912</v>
      </c>
      <c r="O2347" s="6">
        <v>12</v>
      </c>
    </row>
    <row r="2348" spans="1:15" ht="15" x14ac:dyDescent="0.2">
      <c r="A2348" s="6" t="s">
        <v>4727</v>
      </c>
      <c r="B2348" s="6" t="s">
        <v>4728</v>
      </c>
      <c r="C2348" s="6">
        <v>717</v>
      </c>
      <c r="D2348" s="6" t="s">
        <v>2</v>
      </c>
      <c r="E2348" s="6">
        <v>5.88119E-2</v>
      </c>
      <c r="F2348" s="6">
        <v>0.49235400000000001</v>
      </c>
      <c r="G2348" s="6">
        <v>0.62807500000000005</v>
      </c>
      <c r="H2348" s="6">
        <v>1.7581300000000001E-2</v>
      </c>
      <c r="I2348" s="6">
        <v>1.2725200000000001</v>
      </c>
      <c r="J2348" s="6">
        <v>0</v>
      </c>
      <c r="K2348" s="6">
        <v>0.18820600000000001</v>
      </c>
      <c r="L2348" s="6">
        <v>0.548875</v>
      </c>
      <c r="M2348" s="6"/>
      <c r="N2348" s="6" t="s">
        <v>31911</v>
      </c>
      <c r="O2348" s="6">
        <v>5</v>
      </c>
    </row>
    <row r="2349" spans="1:15" ht="15" x14ac:dyDescent="0.2">
      <c r="A2349" s="6" t="s">
        <v>4729</v>
      </c>
      <c r="B2349" s="6" t="s">
        <v>4730</v>
      </c>
      <c r="C2349" s="6">
        <v>1500</v>
      </c>
      <c r="D2349" s="6" t="s">
        <v>11</v>
      </c>
      <c r="E2349" s="6">
        <v>1.00806</v>
      </c>
      <c r="F2349" s="6">
        <v>0.302728</v>
      </c>
      <c r="G2349" s="6">
        <v>6.6346600000000006E-2</v>
      </c>
      <c r="H2349" s="6">
        <v>0</v>
      </c>
      <c r="I2349" s="6">
        <v>0.19198299999999999</v>
      </c>
      <c r="J2349" s="6">
        <v>0.105272</v>
      </c>
      <c r="K2349" s="6">
        <v>0.23633499999999999</v>
      </c>
      <c r="L2349" s="6">
        <v>0</v>
      </c>
      <c r="M2349" s="6"/>
      <c r="N2349" s="6" t="s">
        <v>31909</v>
      </c>
      <c r="O2349" s="6">
        <v>7</v>
      </c>
    </row>
    <row r="2350" spans="1:15" ht="15" x14ac:dyDescent="0.2">
      <c r="A2350" s="6" t="s">
        <v>4731</v>
      </c>
      <c r="B2350" s="6" t="s">
        <v>4732</v>
      </c>
      <c r="C2350" s="6">
        <v>2211</v>
      </c>
      <c r="D2350" s="6" t="s">
        <v>2</v>
      </c>
      <c r="E2350" s="6">
        <v>1.440882</v>
      </c>
      <c r="F2350" s="6">
        <v>2.0470229999999998</v>
      </c>
      <c r="G2350" s="6">
        <v>5.54786</v>
      </c>
      <c r="H2350" s="6">
        <v>2.6601772700000001</v>
      </c>
      <c r="I2350" s="6">
        <v>2.9426016439999998</v>
      </c>
      <c r="J2350" s="6">
        <v>1.503414392</v>
      </c>
      <c r="K2350" s="6">
        <v>3.3220519999999998</v>
      </c>
      <c r="L2350" s="6">
        <v>5.26884</v>
      </c>
      <c r="M2350" s="6"/>
      <c r="N2350" s="6" t="s">
        <v>31912</v>
      </c>
      <c r="O2350" s="6">
        <v>14</v>
      </c>
    </row>
    <row r="2351" spans="1:15" ht="15" x14ac:dyDescent="0.2">
      <c r="A2351" s="6" t="s">
        <v>4733</v>
      </c>
      <c r="B2351" s="6" t="s">
        <v>4734</v>
      </c>
      <c r="C2351" s="6">
        <v>960</v>
      </c>
      <c r="D2351" s="6" t="s">
        <v>11</v>
      </c>
      <c r="E2351" s="6">
        <v>0.29112100000000002</v>
      </c>
      <c r="F2351" s="6">
        <v>5.6107839999999998</v>
      </c>
      <c r="G2351" s="6">
        <v>0.22988800000000001</v>
      </c>
      <c r="H2351" s="6">
        <v>12.53487</v>
      </c>
      <c r="I2351" s="6">
        <v>4.8336600000000001</v>
      </c>
      <c r="J2351" s="6">
        <v>2.1814034804000002</v>
      </c>
      <c r="K2351" s="6">
        <v>0.29310380000000003</v>
      </c>
      <c r="L2351" s="6">
        <v>21.92867</v>
      </c>
      <c r="M2351" s="6" t="s">
        <v>457</v>
      </c>
      <c r="N2351" s="6" t="s">
        <v>31912</v>
      </c>
      <c r="O2351" s="6">
        <v>8</v>
      </c>
    </row>
    <row r="2352" spans="1:15" ht="15" x14ac:dyDescent="0.2">
      <c r="A2352" s="6" t="s">
        <v>4735</v>
      </c>
      <c r="B2352" s="6" t="s">
        <v>4736</v>
      </c>
      <c r="C2352" s="6">
        <v>475</v>
      </c>
      <c r="D2352" s="6" t="s">
        <v>11</v>
      </c>
      <c r="E2352" s="6">
        <v>60.220999999999997</v>
      </c>
      <c r="F2352" s="6">
        <v>24.16461</v>
      </c>
      <c r="G2352" s="6">
        <v>118.15627000000001</v>
      </c>
      <c r="H2352" s="6">
        <v>102.97978999999999</v>
      </c>
      <c r="I2352" s="6">
        <v>128.56460000000001</v>
      </c>
      <c r="J2352" s="6">
        <v>56.420830000000002</v>
      </c>
      <c r="K2352" s="6">
        <v>1.0436465699999999</v>
      </c>
      <c r="L2352" s="6">
        <v>58.156550000000003</v>
      </c>
      <c r="M2352" s="6"/>
      <c r="N2352" s="6" t="s">
        <v>31912</v>
      </c>
      <c r="O2352" s="6">
        <v>4</v>
      </c>
    </row>
    <row r="2353" spans="1:15" ht="15" x14ac:dyDescent="0.2">
      <c r="A2353" s="6" t="s">
        <v>4737</v>
      </c>
      <c r="B2353" s="6" t="s">
        <v>4738</v>
      </c>
      <c r="C2353" s="6">
        <v>789</v>
      </c>
      <c r="D2353" s="6" t="s">
        <v>11</v>
      </c>
      <c r="E2353" s="6">
        <v>29.541689999999999</v>
      </c>
      <c r="F2353" s="6">
        <v>121.4731</v>
      </c>
      <c r="G2353" s="6">
        <v>21.31795</v>
      </c>
      <c r="H2353" s="6">
        <v>21.02666</v>
      </c>
      <c r="I2353" s="6">
        <v>23.805</v>
      </c>
      <c r="J2353" s="6">
        <v>15.427350000000001</v>
      </c>
      <c r="K2353" s="6">
        <v>18.48743</v>
      </c>
      <c r="L2353" s="6">
        <v>18.570650000000001</v>
      </c>
      <c r="M2353" s="6"/>
      <c r="N2353" s="6"/>
      <c r="O2353" s="6"/>
    </row>
    <row r="2354" spans="1:15" ht="15" x14ac:dyDescent="0.2">
      <c r="A2354" s="6" t="s">
        <v>4739</v>
      </c>
      <c r="B2354" s="6" t="s">
        <v>4740</v>
      </c>
      <c r="C2354" s="6">
        <v>806</v>
      </c>
      <c r="D2354" s="6" t="s">
        <v>2</v>
      </c>
      <c r="E2354" s="6">
        <v>28.353849440000001</v>
      </c>
      <c r="F2354" s="6">
        <v>3880.2520223900001</v>
      </c>
      <c r="G2354" s="6">
        <v>20801.523889460001</v>
      </c>
      <c r="H2354" s="6">
        <v>9302.4565999999995</v>
      </c>
      <c r="I2354" s="6">
        <v>9.8548662300000007</v>
      </c>
      <c r="J2354" s="6">
        <v>14.74398832</v>
      </c>
      <c r="K2354" s="6">
        <v>40.771031139999998</v>
      </c>
      <c r="L2354" s="6">
        <v>328.24567445999998</v>
      </c>
      <c r="M2354" s="6"/>
      <c r="N2354" s="6" t="s">
        <v>31912</v>
      </c>
      <c r="O2354" s="6">
        <v>4</v>
      </c>
    </row>
    <row r="2355" spans="1:15" ht="15" x14ac:dyDescent="0.2">
      <c r="A2355" s="6" t="s">
        <v>4741</v>
      </c>
      <c r="B2355" s="6" t="s">
        <v>4742</v>
      </c>
      <c r="C2355" s="6">
        <v>2250</v>
      </c>
      <c r="D2355" s="6" t="s">
        <v>11</v>
      </c>
      <c r="E2355" s="6">
        <v>8.8479600000000005</v>
      </c>
      <c r="F2355" s="6">
        <v>10.032439999999999</v>
      </c>
      <c r="G2355" s="6">
        <v>5.6179100000000002</v>
      </c>
      <c r="H2355" s="6">
        <v>4.9257799999999996</v>
      </c>
      <c r="I2355" s="6">
        <v>7.6449499999999997</v>
      </c>
      <c r="J2355" s="6">
        <v>5.1711900000000002</v>
      </c>
      <c r="K2355" s="6">
        <v>19.22775</v>
      </c>
      <c r="L2355" s="6">
        <v>9.0505999999999993</v>
      </c>
      <c r="M2355" s="6"/>
      <c r="N2355" s="6" t="s">
        <v>31912</v>
      </c>
      <c r="O2355" s="6">
        <v>11</v>
      </c>
    </row>
    <row r="2356" spans="1:15" ht="15" x14ac:dyDescent="0.2">
      <c r="A2356" s="6" t="s">
        <v>4743</v>
      </c>
      <c r="B2356" s="6" t="s">
        <v>4744</v>
      </c>
      <c r="C2356" s="6">
        <v>612</v>
      </c>
      <c r="D2356" s="6" t="s">
        <v>11</v>
      </c>
      <c r="E2356" s="6">
        <v>2.18431</v>
      </c>
      <c r="F2356" s="6">
        <v>0.56402600000000003</v>
      </c>
      <c r="G2356" s="6">
        <v>1.5102899999999999</v>
      </c>
      <c r="H2356" s="6">
        <v>0.68794699999999998</v>
      </c>
      <c r="I2356" s="6">
        <v>0.49525400000000003</v>
      </c>
      <c r="J2356" s="6">
        <v>0.51291399999999998</v>
      </c>
      <c r="K2356" s="6">
        <v>0.88331599999999999</v>
      </c>
      <c r="L2356" s="6">
        <v>0</v>
      </c>
      <c r="M2356" s="6"/>
      <c r="N2356" s="6" t="s">
        <v>31909</v>
      </c>
      <c r="O2356" s="6">
        <v>3</v>
      </c>
    </row>
    <row r="2357" spans="1:15" ht="15" x14ac:dyDescent="0.2">
      <c r="A2357" s="6" t="s">
        <v>4745</v>
      </c>
      <c r="B2357" s="6" t="s">
        <v>4746</v>
      </c>
      <c r="C2357" s="6">
        <v>486</v>
      </c>
      <c r="D2357" s="6" t="s">
        <v>11</v>
      </c>
      <c r="E2357" s="6">
        <v>2.8077800000000002</v>
      </c>
      <c r="F2357" s="6">
        <v>1.86863</v>
      </c>
      <c r="G2357" s="6">
        <v>6.8170500000000001</v>
      </c>
      <c r="H2357" s="6">
        <v>14.141500000000001</v>
      </c>
      <c r="I2357" s="6">
        <v>0.72372199999999998</v>
      </c>
      <c r="J2357" s="6">
        <v>0.25125700000000001</v>
      </c>
      <c r="K2357" s="6">
        <v>5.3753099999999998</v>
      </c>
      <c r="L2357" s="6">
        <v>5.8179999999999996</v>
      </c>
      <c r="M2357" s="6"/>
      <c r="N2357" s="6" t="s">
        <v>31912</v>
      </c>
      <c r="O2357" s="6">
        <v>3</v>
      </c>
    </row>
    <row r="2358" spans="1:15" ht="15" x14ac:dyDescent="0.2">
      <c r="A2358" s="6" t="s">
        <v>4747</v>
      </c>
      <c r="B2358" s="6" t="s">
        <v>4748</v>
      </c>
      <c r="C2358" s="6">
        <v>2324</v>
      </c>
      <c r="D2358" s="6" t="s">
        <v>11</v>
      </c>
      <c r="E2358" s="6">
        <v>5.9369949999999996</v>
      </c>
      <c r="F2358" s="6">
        <v>10.13447</v>
      </c>
      <c r="G2358" s="6">
        <v>7.3265440000000002</v>
      </c>
      <c r="H2358" s="6">
        <v>13.1891</v>
      </c>
      <c r="I2358" s="6">
        <v>10.145799999999999</v>
      </c>
      <c r="J2358" s="6">
        <v>10.11495</v>
      </c>
      <c r="K2358" s="6">
        <v>4.0520079999999998</v>
      </c>
      <c r="L2358" s="6">
        <v>10.851672000000001</v>
      </c>
      <c r="M2358" s="6"/>
      <c r="N2358" s="6" t="s">
        <v>31912</v>
      </c>
      <c r="O2358" s="6">
        <v>3</v>
      </c>
    </row>
    <row r="2359" spans="1:15" ht="15" x14ac:dyDescent="0.2">
      <c r="A2359" s="6" t="s">
        <v>4749</v>
      </c>
      <c r="B2359" s="6" t="s">
        <v>4750</v>
      </c>
      <c r="C2359" s="6">
        <v>1113</v>
      </c>
      <c r="D2359" s="6" t="s">
        <v>2</v>
      </c>
      <c r="E2359" s="6">
        <v>0.60151699999999997</v>
      </c>
      <c r="F2359" s="6">
        <v>1.17746</v>
      </c>
      <c r="G2359" s="6">
        <v>0.71268399999999998</v>
      </c>
      <c r="H2359" s="6">
        <v>0.98575100000000004</v>
      </c>
      <c r="I2359" s="6">
        <v>0.49413499999999999</v>
      </c>
      <c r="J2359" s="6">
        <v>1.13056</v>
      </c>
      <c r="K2359" s="6">
        <v>0.87134500000000004</v>
      </c>
      <c r="L2359" s="6">
        <v>0.30416599999999999</v>
      </c>
      <c r="M2359" s="6"/>
      <c r="N2359" s="6" t="s">
        <v>31911</v>
      </c>
      <c r="O2359" s="6">
        <v>4</v>
      </c>
    </row>
    <row r="2360" spans="1:15" ht="15" x14ac:dyDescent="0.2">
      <c r="A2360" s="6" t="s">
        <v>4751</v>
      </c>
      <c r="B2360" s="6" t="s">
        <v>4752</v>
      </c>
      <c r="C2360" s="6">
        <v>2140</v>
      </c>
      <c r="D2360" s="6" t="s">
        <v>11</v>
      </c>
      <c r="E2360" s="6">
        <v>9.2912560000000006</v>
      </c>
      <c r="F2360" s="6">
        <v>5.4366519000000002</v>
      </c>
      <c r="G2360" s="6">
        <v>4.1421130000000002</v>
      </c>
      <c r="H2360" s="6">
        <v>3.948995</v>
      </c>
      <c r="I2360" s="6">
        <v>5.3775979999999999</v>
      </c>
      <c r="J2360" s="6">
        <v>4.1460406130000003</v>
      </c>
      <c r="K2360" s="6">
        <v>9.3968100000000003</v>
      </c>
      <c r="L2360" s="6">
        <v>11.360512999999999</v>
      </c>
      <c r="M2360" s="6"/>
      <c r="N2360" s="6" t="s">
        <v>31911</v>
      </c>
      <c r="O2360" s="6">
        <v>8</v>
      </c>
    </row>
    <row r="2361" spans="1:15" ht="15" x14ac:dyDescent="0.2">
      <c r="A2361" s="6" t="s">
        <v>4753</v>
      </c>
      <c r="B2361" s="6" t="s">
        <v>4754</v>
      </c>
      <c r="C2361" s="6">
        <v>1723</v>
      </c>
      <c r="D2361" s="6" t="s">
        <v>2</v>
      </c>
      <c r="E2361" s="6">
        <v>6.0214499999999997</v>
      </c>
      <c r="F2361" s="6">
        <v>2.7940800000000001</v>
      </c>
      <c r="G2361" s="6">
        <v>4.6576399999999998</v>
      </c>
      <c r="H2361" s="6">
        <v>2.98</v>
      </c>
      <c r="I2361" s="6">
        <v>3.9935800000000001</v>
      </c>
      <c r="J2361" s="6">
        <v>2.6453959999999999</v>
      </c>
      <c r="K2361" s="6">
        <v>7.0839299999999996</v>
      </c>
      <c r="L2361" s="6">
        <v>5.3742900000000002</v>
      </c>
      <c r="M2361" s="6"/>
      <c r="N2361" s="6" t="s">
        <v>31912</v>
      </c>
      <c r="O2361" s="6">
        <v>16</v>
      </c>
    </row>
    <row r="2362" spans="1:15" ht="15" x14ac:dyDescent="0.2">
      <c r="A2362" s="6" t="s">
        <v>4755</v>
      </c>
      <c r="B2362" s="6" t="s">
        <v>4756</v>
      </c>
      <c r="C2362" s="6">
        <v>282</v>
      </c>
      <c r="D2362" s="6" t="s">
        <v>2</v>
      </c>
      <c r="E2362" s="6">
        <v>8.3346800000000005</v>
      </c>
      <c r="F2362" s="6">
        <v>32.604999999999997</v>
      </c>
      <c r="G2362" s="6">
        <v>3.96644</v>
      </c>
      <c r="H2362" s="6">
        <v>12.434900000000001</v>
      </c>
      <c r="I2362" s="6">
        <v>2.85704</v>
      </c>
      <c r="J2362" s="6">
        <v>1.0385599999999999</v>
      </c>
      <c r="K2362" s="6">
        <v>4.2381399999999996</v>
      </c>
      <c r="L2362" s="6">
        <v>3.12168</v>
      </c>
      <c r="M2362" s="6"/>
      <c r="N2362" s="6" t="s">
        <v>31909</v>
      </c>
      <c r="O2362" s="6">
        <v>5</v>
      </c>
    </row>
    <row r="2363" spans="1:15" ht="15" x14ac:dyDescent="0.2">
      <c r="A2363" s="6" t="s">
        <v>4757</v>
      </c>
      <c r="B2363" s="6" t="s">
        <v>4758</v>
      </c>
      <c r="C2363" s="6">
        <v>465</v>
      </c>
      <c r="D2363" s="6" t="s">
        <v>11</v>
      </c>
      <c r="E2363" s="6">
        <v>0</v>
      </c>
      <c r="F2363" s="6">
        <v>6.28451</v>
      </c>
      <c r="G2363" s="6">
        <v>0</v>
      </c>
      <c r="H2363" s="6">
        <v>9.6430799999999994</v>
      </c>
      <c r="I2363" s="6">
        <v>0.77559599999999995</v>
      </c>
      <c r="J2363" s="6">
        <v>3.5218639999999999</v>
      </c>
      <c r="K2363" s="6">
        <v>0.70635599999999998</v>
      </c>
      <c r="L2363" s="6">
        <v>0.27433099999999999</v>
      </c>
      <c r="M2363" s="6"/>
      <c r="N2363" s="6" t="s">
        <v>31909</v>
      </c>
      <c r="O2363" s="6">
        <v>4</v>
      </c>
    </row>
    <row r="2364" spans="1:15" ht="15" x14ac:dyDescent="0.2">
      <c r="A2364" s="6" t="s">
        <v>4759</v>
      </c>
      <c r="B2364" s="6" t="s">
        <v>4760</v>
      </c>
      <c r="C2364" s="6">
        <v>3170</v>
      </c>
      <c r="D2364" s="6" t="s">
        <v>11</v>
      </c>
      <c r="E2364" s="6">
        <v>3.9627541800000001</v>
      </c>
      <c r="F2364" s="6">
        <v>2.5939440600000001</v>
      </c>
      <c r="G2364" s="6">
        <v>1.0642747100000001</v>
      </c>
      <c r="H2364" s="6">
        <v>1.3669487</v>
      </c>
      <c r="I2364" s="6">
        <v>8.9686079880000005E-2</v>
      </c>
      <c r="J2364" s="6">
        <v>4.0951683330000002E-2</v>
      </c>
      <c r="K2364" s="6">
        <v>6.5730699000000004E-2</v>
      </c>
      <c r="L2364" s="6">
        <v>0.41071489999999999</v>
      </c>
      <c r="M2364" s="6"/>
      <c r="N2364" s="6" t="s">
        <v>31912</v>
      </c>
      <c r="O2364" s="6">
        <v>6</v>
      </c>
    </row>
    <row r="2365" spans="1:15" ht="15" x14ac:dyDescent="0.2">
      <c r="A2365" s="6" t="s">
        <v>4761</v>
      </c>
      <c r="B2365" s="6" t="s">
        <v>4762</v>
      </c>
      <c r="C2365" s="6">
        <v>2400</v>
      </c>
      <c r="D2365" s="6" t="s">
        <v>11</v>
      </c>
      <c r="E2365" s="6">
        <v>4.4756789000000001</v>
      </c>
      <c r="F2365" s="6">
        <v>8.3536929999999998</v>
      </c>
      <c r="G2365" s="6">
        <v>17.948119999999999</v>
      </c>
      <c r="H2365" s="6">
        <v>8.2479099999999992</v>
      </c>
      <c r="I2365" s="6">
        <v>7.8867165430000004</v>
      </c>
      <c r="J2365" s="6">
        <v>6.305612</v>
      </c>
      <c r="K2365" s="6">
        <v>14.5921</v>
      </c>
      <c r="L2365" s="6">
        <v>6.5714601249999998</v>
      </c>
      <c r="M2365" s="6"/>
      <c r="N2365" s="6" t="s">
        <v>31912</v>
      </c>
      <c r="O2365" s="6">
        <v>14</v>
      </c>
    </row>
    <row r="2366" spans="1:15" ht="15" x14ac:dyDescent="0.2">
      <c r="A2366" s="6" t="s">
        <v>4763</v>
      </c>
      <c r="B2366" s="6" t="s">
        <v>4764</v>
      </c>
      <c r="C2366" s="6">
        <v>2336</v>
      </c>
      <c r="D2366" s="6" t="s">
        <v>2</v>
      </c>
      <c r="E2366" s="6">
        <v>79.162684040000002</v>
      </c>
      <c r="F2366" s="6">
        <v>247.00454300000001</v>
      </c>
      <c r="G2366" s="6">
        <v>40.678452999999998</v>
      </c>
      <c r="H2366" s="6">
        <v>220.801841</v>
      </c>
      <c r="I2366" s="6">
        <v>66.612746068999996</v>
      </c>
      <c r="J2366" s="6">
        <v>75.575567000000007</v>
      </c>
      <c r="K2366" s="6">
        <v>70.109869000000003</v>
      </c>
      <c r="L2366" s="6">
        <v>221.83008699999999</v>
      </c>
      <c r="M2366" s="6"/>
      <c r="N2366" s="6" t="s">
        <v>31912</v>
      </c>
      <c r="O2366" s="6">
        <v>12</v>
      </c>
    </row>
    <row r="2367" spans="1:15" ht="15" x14ac:dyDescent="0.2">
      <c r="A2367" s="6" t="s">
        <v>4765</v>
      </c>
      <c r="B2367" s="6" t="s">
        <v>4766</v>
      </c>
      <c r="C2367" s="6">
        <v>516</v>
      </c>
      <c r="D2367" s="6" t="s">
        <v>2</v>
      </c>
      <c r="E2367" s="6">
        <v>1.26285</v>
      </c>
      <c r="F2367" s="6">
        <v>2.2393200000000002</v>
      </c>
      <c r="G2367" s="6">
        <v>0.85555400000000004</v>
      </c>
      <c r="H2367" s="6">
        <v>3.4079199999999998</v>
      </c>
      <c r="I2367" s="6">
        <v>1.3041499999999999</v>
      </c>
      <c r="J2367" s="6">
        <v>1.58107</v>
      </c>
      <c r="K2367" s="6">
        <v>1.1706399999999999</v>
      </c>
      <c r="L2367" s="6">
        <v>2.9590200000000002</v>
      </c>
      <c r="M2367" s="6"/>
      <c r="N2367" s="6" t="s">
        <v>31909</v>
      </c>
      <c r="O2367" s="6">
        <v>4</v>
      </c>
    </row>
    <row r="2368" spans="1:15" ht="15" x14ac:dyDescent="0.2">
      <c r="A2368" s="6" t="s">
        <v>4767</v>
      </c>
      <c r="B2368" s="6" t="s">
        <v>4768</v>
      </c>
      <c r="C2368" s="6">
        <v>2289</v>
      </c>
      <c r="D2368" s="6" t="s">
        <v>11</v>
      </c>
      <c r="E2368" s="6">
        <v>0.548624</v>
      </c>
      <c r="F2368" s="6">
        <v>1.1762900000000001</v>
      </c>
      <c r="G2368" s="6">
        <v>0.32342100000000001</v>
      </c>
      <c r="H2368" s="6">
        <v>0.20849300000000001</v>
      </c>
      <c r="I2368" s="6">
        <v>1.1617299999999999</v>
      </c>
      <c r="J2368" s="6">
        <v>0.24907000000000001</v>
      </c>
      <c r="K2368" s="6">
        <v>1.8603000000000001</v>
      </c>
      <c r="L2368" s="6">
        <v>0.59524999999999995</v>
      </c>
      <c r="M2368" s="6"/>
      <c r="N2368" s="6" t="s">
        <v>31912</v>
      </c>
      <c r="O2368" s="6">
        <v>11</v>
      </c>
    </row>
    <row r="2369" spans="1:15" ht="15" x14ac:dyDescent="0.2">
      <c r="A2369" s="6" t="s">
        <v>4769</v>
      </c>
      <c r="B2369" s="6" t="s">
        <v>4770</v>
      </c>
      <c r="C2369" s="6">
        <v>357</v>
      </c>
      <c r="D2369" s="6" t="s">
        <v>11</v>
      </c>
      <c r="E2369" s="6">
        <v>465.24599999999998</v>
      </c>
      <c r="F2369" s="6">
        <v>306.63869999999997</v>
      </c>
      <c r="G2369" s="6">
        <v>188.09649999999999</v>
      </c>
      <c r="H2369" s="6">
        <v>351.24799999999999</v>
      </c>
      <c r="I2369" s="6">
        <v>237.85990000000001</v>
      </c>
      <c r="J2369" s="6">
        <v>182.39510000000001</v>
      </c>
      <c r="K2369" s="6">
        <v>288.06099999999998</v>
      </c>
      <c r="L2369" s="6">
        <v>439.11070000000001</v>
      </c>
      <c r="M2369" s="6"/>
      <c r="N2369" s="6" t="s">
        <v>31912</v>
      </c>
      <c r="O2369" s="6">
        <v>11</v>
      </c>
    </row>
    <row r="2370" spans="1:15" ht="15" x14ac:dyDescent="0.2">
      <c r="A2370" s="6" t="s">
        <v>4771</v>
      </c>
      <c r="B2370" s="6" t="s">
        <v>4772</v>
      </c>
      <c r="C2370" s="6">
        <v>2151</v>
      </c>
      <c r="D2370" s="6" t="s">
        <v>2</v>
      </c>
      <c r="E2370" s="6">
        <v>0.85224500000000003</v>
      </c>
      <c r="F2370" s="6">
        <v>1.2404999999999999</v>
      </c>
      <c r="G2370" s="6">
        <v>0.73326100000000005</v>
      </c>
      <c r="H2370" s="6">
        <v>0.29724</v>
      </c>
      <c r="I2370" s="6">
        <v>0.78024300000000002</v>
      </c>
      <c r="J2370" s="6">
        <v>0.35939500000000002</v>
      </c>
      <c r="K2370" s="6">
        <v>1.9666600000000001</v>
      </c>
      <c r="L2370" s="6">
        <v>1.1416500000000001</v>
      </c>
      <c r="M2370" s="6"/>
      <c r="N2370" s="6" t="s">
        <v>31912</v>
      </c>
      <c r="O2370" s="6">
        <v>11</v>
      </c>
    </row>
    <row r="2371" spans="1:15" ht="15" x14ac:dyDescent="0.2">
      <c r="A2371" s="6" t="s">
        <v>4773</v>
      </c>
      <c r="B2371" s="6" t="s">
        <v>4774</v>
      </c>
      <c r="C2371" s="6">
        <v>597</v>
      </c>
      <c r="D2371" s="6" t="s">
        <v>11</v>
      </c>
      <c r="E2371" s="6">
        <v>74.078800000000001</v>
      </c>
      <c r="F2371" s="6">
        <v>57.615600000000001</v>
      </c>
      <c r="G2371" s="6">
        <v>71.435500000000005</v>
      </c>
      <c r="H2371" s="6">
        <v>28.246400000000001</v>
      </c>
      <c r="I2371" s="6">
        <v>32.547899999999998</v>
      </c>
      <c r="J2371" s="6">
        <v>25.414000000000001</v>
      </c>
      <c r="K2371" s="6">
        <v>35.938000000000002</v>
      </c>
      <c r="L2371" s="6">
        <v>25.082699999999999</v>
      </c>
      <c r="M2371" s="6"/>
      <c r="N2371" s="6" t="s">
        <v>31909</v>
      </c>
      <c r="O2371" s="6">
        <v>11</v>
      </c>
    </row>
    <row r="2372" spans="1:15" ht="15" x14ac:dyDescent="0.2">
      <c r="A2372" s="6" t="s">
        <v>4775</v>
      </c>
      <c r="B2372" s="6" t="s">
        <v>4776</v>
      </c>
      <c r="C2372" s="6">
        <v>2533</v>
      </c>
      <c r="D2372" s="6" t="s">
        <v>11</v>
      </c>
      <c r="E2372" s="6">
        <v>26.5136</v>
      </c>
      <c r="F2372" s="6">
        <v>36.439100000000003</v>
      </c>
      <c r="G2372" s="6">
        <v>22.246300000000002</v>
      </c>
      <c r="H2372" s="6">
        <v>58.478200000000001</v>
      </c>
      <c r="I2372" s="6">
        <v>24.824000000000002</v>
      </c>
      <c r="J2372" s="6">
        <v>34.587400000000002</v>
      </c>
      <c r="K2372" s="6">
        <v>23.910799999999998</v>
      </c>
      <c r="L2372" s="6">
        <v>36.249400000000001</v>
      </c>
      <c r="M2372" s="6"/>
      <c r="N2372" s="6" t="s">
        <v>31909</v>
      </c>
      <c r="O2372" s="6">
        <v>4</v>
      </c>
    </row>
    <row r="2373" spans="1:15" ht="15" x14ac:dyDescent="0.2">
      <c r="A2373" s="6" t="s">
        <v>4777</v>
      </c>
      <c r="B2373" s="6" t="s">
        <v>4778</v>
      </c>
      <c r="C2373" s="6">
        <v>1206</v>
      </c>
      <c r="D2373" s="6" t="s">
        <v>11</v>
      </c>
      <c r="E2373" s="6">
        <v>2.5611799999999998</v>
      </c>
      <c r="F2373" s="6">
        <v>2.9749500000000002</v>
      </c>
      <c r="G2373" s="6">
        <v>1.67862</v>
      </c>
      <c r="H2373" s="6">
        <v>3.9157299999999999</v>
      </c>
      <c r="I2373" s="6">
        <v>1.0450200000000001</v>
      </c>
      <c r="J2373" s="6">
        <v>1.16082</v>
      </c>
      <c r="K2373" s="6">
        <v>2.0165500000000001</v>
      </c>
      <c r="L2373" s="6">
        <v>5.3048900000000003</v>
      </c>
      <c r="M2373" s="6"/>
      <c r="N2373" s="6" t="s">
        <v>31911</v>
      </c>
      <c r="O2373" s="6">
        <v>2</v>
      </c>
    </row>
    <row r="2374" spans="1:15" ht="15" x14ac:dyDescent="0.2">
      <c r="A2374" s="6" t="s">
        <v>4779</v>
      </c>
      <c r="B2374" s="6" t="s">
        <v>4780</v>
      </c>
      <c r="C2374" s="6">
        <v>721</v>
      </c>
      <c r="D2374" s="6" t="s">
        <v>2</v>
      </c>
      <c r="E2374" s="6">
        <v>99.948400000000007</v>
      </c>
      <c r="F2374" s="6">
        <v>51.924700000000001</v>
      </c>
      <c r="G2374" s="6">
        <v>125.1996</v>
      </c>
      <c r="H2374" s="6">
        <v>59.356000000000002</v>
      </c>
      <c r="I2374" s="6">
        <v>108.8767</v>
      </c>
      <c r="J2374" s="6">
        <v>88.507999999999996</v>
      </c>
      <c r="K2374" s="6">
        <v>82.368300000000005</v>
      </c>
      <c r="L2374" s="6">
        <v>87.326700000000002</v>
      </c>
      <c r="M2374" s="6"/>
      <c r="N2374" s="6" t="s">
        <v>31909</v>
      </c>
      <c r="O2374" s="6">
        <v>8</v>
      </c>
    </row>
    <row r="2375" spans="1:15" ht="15" x14ac:dyDescent="0.2">
      <c r="A2375" s="6" t="s">
        <v>4781</v>
      </c>
      <c r="B2375" s="6" t="s">
        <v>4782</v>
      </c>
      <c r="C2375" s="6">
        <v>1683</v>
      </c>
      <c r="D2375" s="6" t="s">
        <v>2</v>
      </c>
      <c r="E2375" s="6">
        <v>74.478459999999998</v>
      </c>
      <c r="F2375" s="6">
        <v>75.103290000000001</v>
      </c>
      <c r="G2375" s="6">
        <v>20.386392000000001</v>
      </c>
      <c r="H2375" s="6">
        <v>80.317520000000002</v>
      </c>
      <c r="I2375" s="6">
        <v>58.672910000000002</v>
      </c>
      <c r="J2375" s="6">
        <v>98.956370000000007</v>
      </c>
      <c r="K2375" s="6">
        <v>39.053289999999997</v>
      </c>
      <c r="L2375" s="6">
        <v>46.682442999999999</v>
      </c>
      <c r="M2375" s="6"/>
      <c r="N2375" s="6" t="s">
        <v>31909</v>
      </c>
      <c r="O2375" s="6">
        <v>12</v>
      </c>
    </row>
    <row r="2376" spans="1:15" ht="15" x14ac:dyDescent="0.2">
      <c r="A2376" s="6" t="s">
        <v>4783</v>
      </c>
      <c r="B2376" s="6" t="s">
        <v>4784</v>
      </c>
      <c r="C2376" s="6">
        <v>3602</v>
      </c>
      <c r="D2376" s="6" t="s">
        <v>11</v>
      </c>
      <c r="E2376" s="6">
        <v>2.2030159999999999</v>
      </c>
      <c r="F2376" s="6">
        <v>3.87344</v>
      </c>
      <c r="G2376" s="6">
        <v>2.9208799999999999</v>
      </c>
      <c r="H2376" s="6">
        <v>3.3483999999999998</v>
      </c>
      <c r="I2376" s="6">
        <v>2.1542119999999998</v>
      </c>
      <c r="J2376" s="6">
        <v>3.0278200000000002</v>
      </c>
      <c r="K2376" s="6">
        <v>3.28864</v>
      </c>
      <c r="L2376" s="6">
        <v>1.882145</v>
      </c>
      <c r="M2376" s="6"/>
      <c r="N2376" s="6" t="s">
        <v>31911</v>
      </c>
      <c r="O2376" s="6">
        <v>6</v>
      </c>
    </row>
    <row r="2377" spans="1:15" ht="15" x14ac:dyDescent="0.2">
      <c r="A2377" s="6" t="s">
        <v>4785</v>
      </c>
      <c r="B2377" s="6" t="s">
        <v>4786</v>
      </c>
      <c r="C2377" s="6">
        <v>3641</v>
      </c>
      <c r="D2377" s="6" t="s">
        <v>11</v>
      </c>
      <c r="E2377" s="6">
        <v>0.83234823700000005</v>
      </c>
      <c r="F2377" s="6">
        <v>1.3284676141</v>
      </c>
      <c r="G2377" s="6">
        <v>1.3690511046</v>
      </c>
      <c r="H2377" s="6">
        <v>3.3138732609999999</v>
      </c>
      <c r="I2377" s="6">
        <v>0.19861640235</v>
      </c>
      <c r="J2377" s="6">
        <v>2.3930860946000001</v>
      </c>
      <c r="K2377" s="6">
        <v>1.2620511639200001</v>
      </c>
      <c r="L2377" s="6">
        <v>1.469303569</v>
      </c>
      <c r="M2377" s="6"/>
      <c r="N2377" s="6" t="s">
        <v>31912</v>
      </c>
      <c r="O2377" s="6">
        <v>3</v>
      </c>
    </row>
    <row r="2378" spans="1:15" ht="15" x14ac:dyDescent="0.2">
      <c r="A2378" s="6" t="s">
        <v>4787</v>
      </c>
      <c r="B2378" s="6" t="s">
        <v>4788</v>
      </c>
      <c r="C2378" s="6">
        <v>1806</v>
      </c>
      <c r="D2378" s="6" t="s">
        <v>2</v>
      </c>
      <c r="E2378" s="6">
        <v>1.933071226</v>
      </c>
      <c r="F2378" s="6">
        <v>0.56386380000000003</v>
      </c>
      <c r="G2378" s="6">
        <v>1.6337200000000001</v>
      </c>
      <c r="H2378" s="6">
        <v>1.0262</v>
      </c>
      <c r="I2378" s="6">
        <v>1.1167800000000001</v>
      </c>
      <c r="J2378" s="6">
        <v>3.1024799999999999</v>
      </c>
      <c r="K2378" s="6">
        <v>1.19876</v>
      </c>
      <c r="L2378" s="6">
        <v>3.8170799999999998</v>
      </c>
      <c r="M2378" s="6"/>
      <c r="N2378" s="6" t="s">
        <v>31912</v>
      </c>
      <c r="O2378" s="6">
        <v>8</v>
      </c>
    </row>
    <row r="2379" spans="1:15" ht="15" x14ac:dyDescent="0.2">
      <c r="A2379" s="6" t="s">
        <v>4789</v>
      </c>
      <c r="B2379" s="6" t="s">
        <v>4790</v>
      </c>
      <c r="C2379" s="6">
        <v>339</v>
      </c>
      <c r="D2379" s="6" t="s">
        <v>11</v>
      </c>
      <c r="E2379" s="6">
        <v>238.87</v>
      </c>
      <c r="F2379" s="6">
        <v>48.070399999999999</v>
      </c>
      <c r="G2379" s="6">
        <v>37.517400000000002</v>
      </c>
      <c r="H2379" s="6">
        <v>21.661200000000001</v>
      </c>
      <c r="I2379" s="6">
        <v>88.420500000000004</v>
      </c>
      <c r="J2379" s="6">
        <v>24.355899999999998</v>
      </c>
      <c r="K2379" s="6">
        <v>83.719300000000004</v>
      </c>
      <c r="L2379" s="6">
        <v>56.2151</v>
      </c>
      <c r="M2379" s="6"/>
      <c r="N2379" s="6" t="s">
        <v>31912</v>
      </c>
      <c r="O2379" s="6">
        <v>6</v>
      </c>
    </row>
    <row r="2380" spans="1:15" ht="15" x14ac:dyDescent="0.2">
      <c r="A2380" s="6" t="s">
        <v>4791</v>
      </c>
      <c r="B2380" s="6" t="s">
        <v>4792</v>
      </c>
      <c r="C2380" s="6">
        <v>1016</v>
      </c>
      <c r="D2380" s="6" t="s">
        <v>11</v>
      </c>
      <c r="E2380" s="6">
        <v>6.0436414000000003</v>
      </c>
      <c r="F2380" s="6">
        <v>3.7440950000000002</v>
      </c>
      <c r="G2380" s="6">
        <v>1.971388133</v>
      </c>
      <c r="H2380" s="6">
        <v>2.5434380000000001</v>
      </c>
      <c r="I2380" s="6">
        <v>3.6985120180000002</v>
      </c>
      <c r="J2380" s="6">
        <v>6.6635657514000002</v>
      </c>
      <c r="K2380" s="6">
        <v>5.6814789279999998</v>
      </c>
      <c r="L2380" s="6">
        <v>6.2190669999999999</v>
      </c>
      <c r="M2380" s="6"/>
      <c r="N2380" s="6" t="s">
        <v>31909</v>
      </c>
      <c r="O2380" s="6">
        <v>7</v>
      </c>
    </row>
    <row r="2381" spans="1:15" ht="15" x14ac:dyDescent="0.2">
      <c r="A2381" s="6" t="s">
        <v>4793</v>
      </c>
      <c r="B2381" s="6" t="s">
        <v>4794</v>
      </c>
      <c r="C2381" s="6">
        <v>1314</v>
      </c>
      <c r="D2381" s="6" t="s">
        <v>11</v>
      </c>
      <c r="E2381" s="6">
        <v>47.418875999999997</v>
      </c>
      <c r="F2381" s="6">
        <v>41.211991259999998</v>
      </c>
      <c r="G2381" s="6">
        <v>52.609577999999999</v>
      </c>
      <c r="H2381" s="6">
        <v>79.039824699999997</v>
      </c>
      <c r="I2381" s="6">
        <v>93.062290000000004</v>
      </c>
      <c r="J2381" s="6">
        <v>65.239994999999993</v>
      </c>
      <c r="K2381" s="6">
        <v>58.238688000000003</v>
      </c>
      <c r="L2381" s="6">
        <v>86.191490000000002</v>
      </c>
      <c r="M2381" s="6"/>
      <c r="N2381" s="6"/>
      <c r="O2381" s="6"/>
    </row>
    <row r="2382" spans="1:15" ht="15" x14ac:dyDescent="0.2">
      <c r="A2382" s="6" t="s">
        <v>4795</v>
      </c>
      <c r="B2382" s="6" t="s">
        <v>4796</v>
      </c>
      <c r="C2382" s="6">
        <v>1349</v>
      </c>
      <c r="D2382" s="6" t="s">
        <v>2</v>
      </c>
      <c r="E2382" s="6">
        <v>53.88693112</v>
      </c>
      <c r="F2382" s="6">
        <v>74.970668700000004</v>
      </c>
      <c r="G2382" s="6">
        <v>58.876632000000001</v>
      </c>
      <c r="H2382" s="6">
        <v>71.307990000000004</v>
      </c>
      <c r="I2382" s="6">
        <v>53.279322999999998</v>
      </c>
      <c r="J2382" s="6">
        <v>49.23066</v>
      </c>
      <c r="K2382" s="6">
        <v>49.292328699999999</v>
      </c>
      <c r="L2382" s="6">
        <v>34.775024469999998</v>
      </c>
      <c r="M2382" s="6"/>
      <c r="N2382" s="6"/>
      <c r="O2382" s="6"/>
    </row>
    <row r="2383" spans="1:15" ht="15" x14ac:dyDescent="0.2">
      <c r="A2383" s="6" t="s">
        <v>4797</v>
      </c>
      <c r="B2383" s="6" t="s">
        <v>4798</v>
      </c>
      <c r="C2383" s="6">
        <v>1780</v>
      </c>
      <c r="D2383" s="6" t="s">
        <v>11</v>
      </c>
      <c r="E2383" s="6">
        <v>0.48692600000000003</v>
      </c>
      <c r="F2383" s="6">
        <v>0.1774499749</v>
      </c>
      <c r="G2383" s="6">
        <v>0.19059718835</v>
      </c>
      <c r="H2383" s="6">
        <v>1.7387900000000001</v>
      </c>
      <c r="I2383" s="6">
        <v>1.0407</v>
      </c>
      <c r="J2383" s="6">
        <v>1.3826099999999999</v>
      </c>
      <c r="K2383" s="6">
        <v>0.37934280300000001</v>
      </c>
      <c r="L2383" s="6">
        <v>0.39898790000000001</v>
      </c>
      <c r="M2383" s="6"/>
      <c r="N2383" s="6" t="s">
        <v>31912</v>
      </c>
      <c r="O2383" s="6">
        <v>3</v>
      </c>
    </row>
    <row r="2384" spans="1:15" ht="15" x14ac:dyDescent="0.2">
      <c r="A2384" s="6" t="s">
        <v>4799</v>
      </c>
      <c r="B2384" s="6" t="s">
        <v>4800</v>
      </c>
      <c r="C2384" s="6">
        <v>1551</v>
      </c>
      <c r="D2384" s="6" t="s">
        <v>11</v>
      </c>
      <c r="E2384" s="6">
        <v>8.0884800000000007E-2</v>
      </c>
      <c r="F2384" s="6">
        <v>1.0006980000000001</v>
      </c>
      <c r="G2384" s="6">
        <v>0.28746487004999999</v>
      </c>
      <c r="H2384" s="6">
        <v>0.40836979179999999</v>
      </c>
      <c r="I2384" s="6">
        <v>0.22242999605</v>
      </c>
      <c r="J2384" s="6">
        <v>0.354879</v>
      </c>
      <c r="K2384" s="6">
        <v>0.74761</v>
      </c>
      <c r="L2384" s="6">
        <v>0.15342929999999999</v>
      </c>
      <c r="M2384" s="6" t="s">
        <v>4801</v>
      </c>
      <c r="N2384" s="6" t="s">
        <v>31912</v>
      </c>
      <c r="O2384" s="6">
        <v>13</v>
      </c>
    </row>
    <row r="2385" spans="1:15" ht="15" x14ac:dyDescent="0.2">
      <c r="A2385" s="6" t="s">
        <v>4802</v>
      </c>
      <c r="B2385" s="6" t="s">
        <v>4803</v>
      </c>
      <c r="C2385" s="6">
        <v>261</v>
      </c>
      <c r="D2385" s="6" t="s">
        <v>2</v>
      </c>
      <c r="E2385" s="6">
        <v>0</v>
      </c>
      <c r="F2385" s="6">
        <v>75.198800000000006</v>
      </c>
      <c r="G2385" s="6">
        <v>0</v>
      </c>
      <c r="H2385" s="6">
        <v>0.23757700000000001</v>
      </c>
      <c r="I2385" s="6">
        <v>0</v>
      </c>
      <c r="J2385" s="6">
        <v>0</v>
      </c>
      <c r="K2385" s="6">
        <v>5.0176699999999999</v>
      </c>
      <c r="L2385" s="6">
        <v>50.263199999999998</v>
      </c>
      <c r="M2385" s="6"/>
      <c r="N2385" s="6" t="s">
        <v>31912</v>
      </c>
      <c r="O2385" s="6">
        <v>13</v>
      </c>
    </row>
    <row r="2386" spans="1:15" ht="15" x14ac:dyDescent="0.2">
      <c r="A2386" s="6" t="s">
        <v>4804</v>
      </c>
      <c r="B2386" s="6" t="s">
        <v>4805</v>
      </c>
      <c r="C2386" s="6">
        <v>1042</v>
      </c>
      <c r="D2386" s="6" t="s">
        <v>2</v>
      </c>
      <c r="E2386" s="6">
        <v>8.5317600000000002</v>
      </c>
      <c r="F2386" s="6">
        <v>6.4268000000000001</v>
      </c>
      <c r="G2386" s="6">
        <v>26.173334000000001</v>
      </c>
      <c r="H2386" s="6">
        <v>6.8072100000000004</v>
      </c>
      <c r="I2386" s="6">
        <v>11.882339999999999</v>
      </c>
      <c r="J2386" s="6">
        <v>10.11586</v>
      </c>
      <c r="K2386" s="6">
        <v>13.53482</v>
      </c>
      <c r="L2386" s="6">
        <v>4.3675199999999998</v>
      </c>
      <c r="M2386" s="6"/>
      <c r="N2386" s="6" t="s">
        <v>31912</v>
      </c>
      <c r="O2386" s="6">
        <v>14</v>
      </c>
    </row>
    <row r="2387" spans="1:15" ht="15" x14ac:dyDescent="0.2">
      <c r="A2387" s="6" t="s">
        <v>4806</v>
      </c>
      <c r="B2387" s="6" t="s">
        <v>4807</v>
      </c>
      <c r="C2387" s="6">
        <v>1795</v>
      </c>
      <c r="D2387" s="6" t="s">
        <v>2</v>
      </c>
      <c r="E2387" s="6">
        <v>34.195680000000003</v>
      </c>
      <c r="F2387" s="6">
        <v>2.1784889540000001</v>
      </c>
      <c r="G2387" s="6">
        <v>15.323544999999999</v>
      </c>
      <c r="H2387" s="6">
        <v>1.652402562</v>
      </c>
      <c r="I2387" s="6">
        <v>5.9533740000000002</v>
      </c>
      <c r="J2387" s="6">
        <v>3.3412187009999998</v>
      </c>
      <c r="K2387" s="6">
        <v>11.216870999999999</v>
      </c>
      <c r="L2387" s="6">
        <v>7.54216</v>
      </c>
      <c r="M2387" s="6"/>
      <c r="N2387" s="6" t="s">
        <v>31912</v>
      </c>
      <c r="O2387" s="6">
        <v>7</v>
      </c>
    </row>
    <row r="2388" spans="1:15" ht="15" x14ac:dyDescent="0.2">
      <c r="A2388" s="6" t="s">
        <v>4808</v>
      </c>
      <c r="B2388" s="6" t="s">
        <v>4809</v>
      </c>
      <c r="C2388" s="6">
        <v>1596</v>
      </c>
      <c r="D2388" s="6" t="s">
        <v>11</v>
      </c>
      <c r="E2388" s="6">
        <v>3.6732900000000002</v>
      </c>
      <c r="F2388" s="6">
        <v>4.2645400000000002</v>
      </c>
      <c r="G2388" s="6">
        <v>6.7898199999999997</v>
      </c>
      <c r="H2388" s="6">
        <v>4.6806099999999997</v>
      </c>
      <c r="I2388" s="6">
        <v>6.1815699999999998</v>
      </c>
      <c r="J2388" s="6">
        <v>6.8560400000000001</v>
      </c>
      <c r="K2388" s="6">
        <v>2.8578700000000001</v>
      </c>
      <c r="L2388" s="6">
        <v>1.8778600000000001</v>
      </c>
      <c r="M2388" s="6"/>
      <c r="N2388" s="6" t="s">
        <v>31912</v>
      </c>
      <c r="O2388" s="6">
        <v>15</v>
      </c>
    </row>
    <row r="2389" spans="1:15" ht="15" x14ac:dyDescent="0.2">
      <c r="A2389" s="6" t="s">
        <v>4810</v>
      </c>
      <c r="B2389" s="6" t="s">
        <v>4811</v>
      </c>
      <c r="C2389" s="6">
        <v>1418</v>
      </c>
      <c r="D2389" s="6" t="s">
        <v>2</v>
      </c>
      <c r="E2389" s="6">
        <v>9.3861299999999996</v>
      </c>
      <c r="F2389" s="6">
        <v>10.39983</v>
      </c>
      <c r="G2389" s="6">
        <v>22.855129999999999</v>
      </c>
      <c r="H2389" s="6">
        <v>13.171998</v>
      </c>
      <c r="I2389" s="6">
        <v>12.98108</v>
      </c>
      <c r="J2389" s="6">
        <v>16.078970999999999</v>
      </c>
      <c r="K2389" s="6">
        <v>16.302037800000001</v>
      </c>
      <c r="L2389" s="6">
        <v>9.2228700000000003</v>
      </c>
      <c r="M2389" s="6"/>
      <c r="N2389" s="6" t="s">
        <v>31912</v>
      </c>
      <c r="O2389" s="6">
        <v>14</v>
      </c>
    </row>
    <row r="2390" spans="1:15" ht="15" x14ac:dyDescent="0.2">
      <c r="A2390" s="6" t="s">
        <v>4812</v>
      </c>
      <c r="B2390" s="6" t="s">
        <v>4813</v>
      </c>
      <c r="C2390" s="6">
        <v>2105</v>
      </c>
      <c r="D2390" s="6" t="s">
        <v>2</v>
      </c>
      <c r="E2390" s="6">
        <v>6.3090452020000001</v>
      </c>
      <c r="F2390" s="6">
        <v>13.762392641</v>
      </c>
      <c r="G2390" s="6">
        <v>4.9969913100000003</v>
      </c>
      <c r="H2390" s="6">
        <v>13.82967</v>
      </c>
      <c r="I2390" s="6">
        <v>7.5943274369999996</v>
      </c>
      <c r="J2390" s="6">
        <v>6.7466906834999998</v>
      </c>
      <c r="K2390" s="6">
        <v>6.7595065615000003</v>
      </c>
      <c r="L2390" s="6">
        <v>6.9240061300000004</v>
      </c>
      <c r="M2390" s="6"/>
      <c r="N2390" s="6" t="s">
        <v>31909</v>
      </c>
      <c r="O2390" s="6">
        <v>4</v>
      </c>
    </row>
    <row r="2391" spans="1:15" ht="15" x14ac:dyDescent="0.2">
      <c r="A2391" s="6" t="s">
        <v>4814</v>
      </c>
      <c r="B2391" s="6" t="s">
        <v>4815</v>
      </c>
      <c r="C2391" s="6">
        <v>522</v>
      </c>
      <c r="D2391" s="6" t="s">
        <v>2</v>
      </c>
      <c r="E2391" s="6">
        <v>4.9519099999999998</v>
      </c>
      <c r="F2391" s="6">
        <v>10.2431</v>
      </c>
      <c r="G2391" s="6">
        <v>3.21496</v>
      </c>
      <c r="H2391" s="6">
        <v>3.1181700000000001</v>
      </c>
      <c r="I2391" s="6">
        <v>6.0745100000000001</v>
      </c>
      <c r="J2391" s="6">
        <v>6.8641399999999999</v>
      </c>
      <c r="K2391" s="6">
        <v>3.8721999999999999</v>
      </c>
      <c r="L2391" s="6">
        <v>9.5953099999999996</v>
      </c>
      <c r="M2391" s="6"/>
      <c r="N2391" s="6" t="s">
        <v>31912</v>
      </c>
      <c r="O2391" s="6">
        <v>1</v>
      </c>
    </row>
    <row r="2392" spans="1:15" ht="15" x14ac:dyDescent="0.2">
      <c r="A2392" s="6" t="s">
        <v>4816</v>
      </c>
      <c r="B2392" s="6" t="s">
        <v>4817</v>
      </c>
      <c r="C2392" s="6">
        <v>1211</v>
      </c>
      <c r="D2392" s="6" t="s">
        <v>2</v>
      </c>
      <c r="E2392" s="6">
        <v>0.27109499999999997</v>
      </c>
      <c r="F2392" s="6">
        <v>0.39093699999999998</v>
      </c>
      <c r="G2392" s="6">
        <v>0.51389799999999997</v>
      </c>
      <c r="H2392" s="6">
        <v>1.16198</v>
      </c>
      <c r="I2392" s="6">
        <v>0.19805400000000001</v>
      </c>
      <c r="J2392" s="6">
        <v>0.20382237616000001</v>
      </c>
      <c r="K2392" s="6">
        <v>1.0904199999999999</v>
      </c>
      <c r="L2392" s="6">
        <v>1.1653199999999999</v>
      </c>
      <c r="M2392" s="6"/>
      <c r="N2392" s="6" t="s">
        <v>31912</v>
      </c>
      <c r="O2392" s="6">
        <v>8</v>
      </c>
    </row>
    <row r="2393" spans="1:15" ht="15" x14ac:dyDescent="0.2">
      <c r="A2393" s="6" t="s">
        <v>4818</v>
      </c>
      <c r="B2393" s="6" t="s">
        <v>4819</v>
      </c>
      <c r="C2393" s="6">
        <v>1919</v>
      </c>
      <c r="D2393" s="6" t="s">
        <v>2</v>
      </c>
      <c r="E2393" s="6">
        <v>1017.7607400000001</v>
      </c>
      <c r="F2393" s="6">
        <v>540.92993999999999</v>
      </c>
      <c r="G2393" s="6">
        <v>699.66499999999996</v>
      </c>
      <c r="H2393" s="6">
        <v>645.07780000000002</v>
      </c>
      <c r="I2393" s="6">
        <v>1417.87077</v>
      </c>
      <c r="J2393" s="6">
        <v>797.58060999999998</v>
      </c>
      <c r="K2393" s="6">
        <v>1399.562719</v>
      </c>
      <c r="L2393" s="6">
        <v>1119.988486</v>
      </c>
      <c r="M2393" s="6"/>
      <c r="N2393" s="6"/>
      <c r="O2393" s="6"/>
    </row>
    <row r="2394" spans="1:15" ht="15" x14ac:dyDescent="0.2">
      <c r="A2394" s="6" t="s">
        <v>4820</v>
      </c>
      <c r="B2394" s="6" t="s">
        <v>4821</v>
      </c>
      <c r="C2394" s="6">
        <v>471</v>
      </c>
      <c r="D2394" s="6" t="s">
        <v>2</v>
      </c>
      <c r="E2394" s="6">
        <v>1.1053900000000001</v>
      </c>
      <c r="F2394" s="6">
        <v>15.942</v>
      </c>
      <c r="G2394" s="6">
        <v>19.758199999999999</v>
      </c>
      <c r="H2394" s="6">
        <v>20.923300000000001</v>
      </c>
      <c r="I2394" s="6">
        <v>4.4545500000000002</v>
      </c>
      <c r="J2394" s="6">
        <v>4.5695199999999998</v>
      </c>
      <c r="K2394" s="6">
        <v>4.7371600000000003</v>
      </c>
      <c r="L2394" s="6">
        <v>13.288500000000001</v>
      </c>
      <c r="M2394" s="6"/>
      <c r="N2394" s="6" t="s">
        <v>31912</v>
      </c>
      <c r="O2394" s="6">
        <v>3</v>
      </c>
    </row>
    <row r="2395" spans="1:15" ht="15" x14ac:dyDescent="0.2">
      <c r="A2395" s="6" t="s">
        <v>4822</v>
      </c>
      <c r="B2395" s="6" t="s">
        <v>4823</v>
      </c>
      <c r="C2395" s="6">
        <v>710</v>
      </c>
      <c r="D2395" s="6" t="s">
        <v>2</v>
      </c>
      <c r="E2395" s="6">
        <v>15.427289999999999</v>
      </c>
      <c r="F2395" s="6">
        <v>52.620899999999999</v>
      </c>
      <c r="G2395" s="6">
        <v>33.398200000000003</v>
      </c>
      <c r="H2395" s="6">
        <v>30.049700000000001</v>
      </c>
      <c r="I2395" s="6">
        <v>45.469499999999996</v>
      </c>
      <c r="J2395" s="6">
        <v>53.253900000000002</v>
      </c>
      <c r="K2395" s="6">
        <v>32.244799999999998</v>
      </c>
      <c r="L2395" s="6">
        <v>36.797699999999999</v>
      </c>
      <c r="M2395" s="6"/>
      <c r="N2395" s="6" t="s">
        <v>31909</v>
      </c>
      <c r="O2395" s="6">
        <v>10</v>
      </c>
    </row>
    <row r="2396" spans="1:15" ht="15" x14ac:dyDescent="0.2">
      <c r="A2396" s="6" t="s">
        <v>4824</v>
      </c>
      <c r="B2396" s="6" t="s">
        <v>4825</v>
      </c>
      <c r="C2396" s="6">
        <v>1407</v>
      </c>
      <c r="D2396" s="6" t="s">
        <v>2</v>
      </c>
      <c r="E2396" s="6">
        <v>0.99629000000000001</v>
      </c>
      <c r="F2396" s="6">
        <v>1.72542</v>
      </c>
      <c r="G2396" s="6">
        <v>7.1534600000000004E-2</v>
      </c>
      <c r="H2396" s="6">
        <v>0.68513100000000005</v>
      </c>
      <c r="I2396" s="6">
        <v>8.2773600000000003E-2</v>
      </c>
      <c r="J2396" s="6">
        <v>0.113499</v>
      </c>
      <c r="K2396" s="6">
        <v>3.6409400000000001E-2</v>
      </c>
      <c r="L2396" s="6">
        <v>0</v>
      </c>
      <c r="M2396" s="6"/>
      <c r="N2396" s="6" t="s">
        <v>31909</v>
      </c>
      <c r="O2396" s="6">
        <v>2</v>
      </c>
    </row>
    <row r="2397" spans="1:15" ht="15" x14ac:dyDescent="0.2">
      <c r="A2397" s="6" t="s">
        <v>4826</v>
      </c>
      <c r="B2397" s="6" t="s">
        <v>4827</v>
      </c>
      <c r="C2397" s="6">
        <v>6254</v>
      </c>
      <c r="D2397" s="6" t="s">
        <v>2</v>
      </c>
      <c r="E2397" s="6">
        <v>13.483247</v>
      </c>
      <c r="F2397" s="6">
        <v>10.652920999999999</v>
      </c>
      <c r="G2397" s="6">
        <v>15.549731899999999</v>
      </c>
      <c r="H2397" s="6">
        <v>16.416088999999999</v>
      </c>
      <c r="I2397" s="6">
        <v>10.328755474999999</v>
      </c>
      <c r="J2397" s="6">
        <v>8.0472121590000008</v>
      </c>
      <c r="K2397" s="6">
        <v>8.6806409999999996</v>
      </c>
      <c r="L2397" s="6">
        <v>11.856951</v>
      </c>
      <c r="M2397" s="6"/>
      <c r="N2397" s="6"/>
      <c r="O2397" s="6"/>
    </row>
    <row r="2398" spans="1:15" ht="15" x14ac:dyDescent="0.2">
      <c r="A2398" s="6" t="s">
        <v>4828</v>
      </c>
      <c r="B2398" s="6" t="s">
        <v>4829</v>
      </c>
      <c r="C2398" s="6">
        <v>1823</v>
      </c>
      <c r="D2398" s="6" t="s">
        <v>11</v>
      </c>
      <c r="E2398" s="6">
        <v>28.929189999999998</v>
      </c>
      <c r="F2398" s="6">
        <v>189.187963</v>
      </c>
      <c r="G2398" s="6">
        <v>659.76392899999996</v>
      </c>
      <c r="H2398" s="6">
        <v>236.52746999999999</v>
      </c>
      <c r="I2398" s="6">
        <v>126.05088431</v>
      </c>
      <c r="J2398" s="6">
        <v>157.95135999999999</v>
      </c>
      <c r="K2398" s="6">
        <v>572.20838500000002</v>
      </c>
      <c r="L2398" s="6">
        <v>26.005965</v>
      </c>
      <c r="M2398" s="6"/>
      <c r="N2398" s="6" t="s">
        <v>31912</v>
      </c>
      <c r="O2398" s="6">
        <v>14</v>
      </c>
    </row>
    <row r="2399" spans="1:15" ht="15" x14ac:dyDescent="0.2">
      <c r="A2399" s="6" t="s">
        <v>4830</v>
      </c>
      <c r="B2399" s="6" t="s">
        <v>4831</v>
      </c>
      <c r="C2399" s="6">
        <v>366</v>
      </c>
      <c r="D2399" s="6" t="s">
        <v>11</v>
      </c>
      <c r="E2399" s="6">
        <v>3.2623899999999999</v>
      </c>
      <c r="F2399" s="6">
        <v>4.9040800000000004</v>
      </c>
      <c r="G2399" s="6">
        <v>1.72075</v>
      </c>
      <c r="H2399" s="6">
        <v>11.838200000000001</v>
      </c>
      <c r="I2399" s="6">
        <v>3.5492400000000002</v>
      </c>
      <c r="J2399" s="6">
        <v>9.9716100000000001</v>
      </c>
      <c r="K2399" s="6">
        <v>3.8684599999999998</v>
      </c>
      <c r="L2399" s="6">
        <v>10.0319</v>
      </c>
      <c r="M2399" s="6"/>
      <c r="N2399" s="6" t="s">
        <v>31912</v>
      </c>
      <c r="O2399" s="6">
        <v>8</v>
      </c>
    </row>
    <row r="2400" spans="1:15" ht="15" x14ac:dyDescent="0.2">
      <c r="A2400" s="6" t="s">
        <v>4832</v>
      </c>
      <c r="B2400" s="6" t="s">
        <v>4833</v>
      </c>
      <c r="C2400" s="6">
        <v>1415</v>
      </c>
      <c r="D2400" s="6" t="s">
        <v>11</v>
      </c>
      <c r="E2400" s="6">
        <v>5.5462939999999996</v>
      </c>
      <c r="F2400" s="6">
        <v>9.0641762999999997</v>
      </c>
      <c r="G2400" s="6">
        <v>8.8126237100000004</v>
      </c>
      <c r="H2400" s="6">
        <v>9.1785800000000002</v>
      </c>
      <c r="I2400" s="6">
        <v>7.0756970299999997</v>
      </c>
      <c r="J2400" s="6">
        <v>8.6569426000000007</v>
      </c>
      <c r="K2400" s="6">
        <v>9.9118093999999992</v>
      </c>
      <c r="L2400" s="6">
        <v>13.763940544</v>
      </c>
      <c r="M2400" s="6"/>
      <c r="N2400" s="6" t="s">
        <v>31909</v>
      </c>
      <c r="O2400" s="6">
        <v>4</v>
      </c>
    </row>
    <row r="2401" spans="1:15" ht="15" x14ac:dyDescent="0.2">
      <c r="A2401" s="6" t="s">
        <v>4834</v>
      </c>
      <c r="B2401" s="6" t="s">
        <v>4835</v>
      </c>
      <c r="C2401" s="6">
        <v>1533</v>
      </c>
      <c r="D2401" s="6" t="s">
        <v>11</v>
      </c>
      <c r="E2401" s="6">
        <v>8.5687300000000004</v>
      </c>
      <c r="F2401" s="6">
        <v>7.24702</v>
      </c>
      <c r="G2401" s="6">
        <v>10.520820000000001</v>
      </c>
      <c r="H2401" s="6">
        <v>8.0859100000000002</v>
      </c>
      <c r="I2401" s="6">
        <v>14.73922</v>
      </c>
      <c r="J2401" s="6">
        <v>12.867710000000001</v>
      </c>
      <c r="K2401" s="6">
        <v>9.43431</v>
      </c>
      <c r="L2401" s="6">
        <v>9.0407299999999999</v>
      </c>
      <c r="M2401" s="6"/>
      <c r="N2401" s="6" t="s">
        <v>31909</v>
      </c>
      <c r="O2401" s="6">
        <v>8</v>
      </c>
    </row>
    <row r="2402" spans="1:15" ht="15" x14ac:dyDescent="0.2">
      <c r="A2402" s="6" t="s">
        <v>4836</v>
      </c>
      <c r="B2402" s="6" t="s">
        <v>4837</v>
      </c>
      <c r="C2402" s="6">
        <v>2438</v>
      </c>
      <c r="D2402" s="6" t="s">
        <v>2</v>
      </c>
      <c r="E2402" s="6">
        <v>2.3931339999999999</v>
      </c>
      <c r="F2402" s="6">
        <v>2.801024</v>
      </c>
      <c r="G2402" s="6">
        <v>2.1404329999999998</v>
      </c>
      <c r="H2402" s="6">
        <v>1.2823884000000001</v>
      </c>
      <c r="I2402" s="6">
        <v>1.4237880000000001</v>
      </c>
      <c r="J2402" s="6">
        <v>1.030294</v>
      </c>
      <c r="K2402" s="6">
        <v>2.0042900000000001</v>
      </c>
      <c r="L2402" s="6">
        <v>1.523768</v>
      </c>
      <c r="M2402" s="6"/>
      <c r="N2402" s="6" t="s">
        <v>31909</v>
      </c>
      <c r="O2402" s="6">
        <v>2</v>
      </c>
    </row>
    <row r="2403" spans="1:15" ht="15" x14ac:dyDescent="0.2">
      <c r="A2403" s="6" t="s">
        <v>4838</v>
      </c>
      <c r="B2403" s="6" t="s">
        <v>4839</v>
      </c>
      <c r="C2403" s="6">
        <v>4642</v>
      </c>
      <c r="D2403" s="6" t="s">
        <v>2</v>
      </c>
      <c r="E2403" s="6">
        <v>1.013291503</v>
      </c>
      <c r="F2403" s="6">
        <v>3.6613799939999998</v>
      </c>
      <c r="G2403" s="6">
        <v>2.0145609680000001</v>
      </c>
      <c r="H2403" s="6">
        <v>5.0622535590000002</v>
      </c>
      <c r="I2403" s="6">
        <v>2.4147896000000002</v>
      </c>
      <c r="J2403" s="6">
        <v>4.4496253074999998</v>
      </c>
      <c r="K2403" s="6">
        <v>3.920534</v>
      </c>
      <c r="L2403" s="6">
        <v>2.3965467409999999</v>
      </c>
      <c r="M2403" s="6"/>
      <c r="N2403" s="6" t="s">
        <v>31909</v>
      </c>
      <c r="O2403" s="6">
        <v>4</v>
      </c>
    </row>
    <row r="2404" spans="1:15" ht="15" x14ac:dyDescent="0.2">
      <c r="A2404" s="6" t="s">
        <v>4840</v>
      </c>
      <c r="B2404" s="6" t="s">
        <v>4841</v>
      </c>
      <c r="C2404" s="6">
        <v>1692</v>
      </c>
      <c r="D2404" s="6" t="s">
        <v>2</v>
      </c>
      <c r="E2404" s="6">
        <v>0.182667</v>
      </c>
      <c r="F2404" s="6">
        <v>0.75218399999999996</v>
      </c>
      <c r="G2404" s="6">
        <v>1.48671</v>
      </c>
      <c r="H2404" s="6">
        <v>4.4220499999999996</v>
      </c>
      <c r="I2404" s="6">
        <v>0.43437456930000001</v>
      </c>
      <c r="J2404" s="6">
        <v>1.1903900000000001</v>
      </c>
      <c r="K2404" s="6">
        <v>8.8136479000000004E-2</v>
      </c>
      <c r="L2404" s="6">
        <v>0.50822400000000001</v>
      </c>
      <c r="M2404" s="6"/>
      <c r="N2404" s="6" t="s">
        <v>31912</v>
      </c>
      <c r="O2404" s="6">
        <v>3</v>
      </c>
    </row>
    <row r="2405" spans="1:15" ht="15" x14ac:dyDescent="0.2">
      <c r="A2405" s="6" t="s">
        <v>4842</v>
      </c>
      <c r="B2405" s="6" t="s">
        <v>4843</v>
      </c>
      <c r="C2405" s="6">
        <v>2287</v>
      </c>
      <c r="D2405" s="6" t="s">
        <v>2</v>
      </c>
      <c r="E2405" s="6">
        <v>20.735959999999999</v>
      </c>
      <c r="F2405" s="6">
        <v>58.46208</v>
      </c>
      <c r="G2405" s="6">
        <v>14.0585085</v>
      </c>
      <c r="H2405" s="6">
        <v>30.587250910000002</v>
      </c>
      <c r="I2405" s="6">
        <v>17.161850831999999</v>
      </c>
      <c r="J2405" s="6">
        <v>32.343919063000001</v>
      </c>
      <c r="K2405" s="6">
        <v>30.95320353</v>
      </c>
      <c r="L2405" s="6">
        <v>34.181986000000002</v>
      </c>
      <c r="M2405" s="6"/>
      <c r="N2405" s="6" t="s">
        <v>31909</v>
      </c>
      <c r="O2405" s="6">
        <v>5</v>
      </c>
    </row>
    <row r="2406" spans="1:15" ht="15" x14ac:dyDescent="0.2">
      <c r="A2406" s="6" t="s">
        <v>4844</v>
      </c>
      <c r="B2406" s="6" t="s">
        <v>4845</v>
      </c>
      <c r="C2406" s="6">
        <v>2390</v>
      </c>
      <c r="D2406" s="6" t="s">
        <v>11</v>
      </c>
      <c r="E2406" s="6">
        <v>3.8416475989999999</v>
      </c>
      <c r="F2406" s="6">
        <v>6.1646599999999996</v>
      </c>
      <c r="G2406" s="6">
        <v>3.6442769459000002</v>
      </c>
      <c r="H2406" s="6">
        <v>3.2668564288000002</v>
      </c>
      <c r="I2406" s="6">
        <v>4.7043923440000004</v>
      </c>
      <c r="J2406" s="6">
        <v>2.5821130000000001</v>
      </c>
      <c r="K2406" s="6">
        <v>7.3777746000000004</v>
      </c>
      <c r="L2406" s="6">
        <v>2.1786955578999998</v>
      </c>
      <c r="M2406" s="6"/>
      <c r="N2406" s="6" t="s">
        <v>31912</v>
      </c>
      <c r="O2406" s="6">
        <v>10</v>
      </c>
    </row>
    <row r="2407" spans="1:15" ht="15" x14ac:dyDescent="0.2">
      <c r="A2407" s="6" t="s">
        <v>4846</v>
      </c>
      <c r="B2407" s="6" t="s">
        <v>4847</v>
      </c>
      <c r="C2407" s="6">
        <v>576</v>
      </c>
      <c r="D2407" s="6" t="s">
        <v>11</v>
      </c>
      <c r="E2407" s="6">
        <v>9.9147599999999994</v>
      </c>
      <c r="F2407" s="6">
        <v>5.5883599999999998</v>
      </c>
      <c r="G2407" s="6">
        <v>2.84918</v>
      </c>
      <c r="H2407" s="6">
        <v>6.0553699999999999</v>
      </c>
      <c r="I2407" s="6">
        <v>4.4908599999999996</v>
      </c>
      <c r="J2407" s="6">
        <v>6.2078499999999996</v>
      </c>
      <c r="K2407" s="6">
        <v>4.2562600000000002</v>
      </c>
      <c r="L2407" s="6">
        <v>7.0162399999999998</v>
      </c>
      <c r="M2407" s="6"/>
      <c r="N2407" s="6" t="s">
        <v>31909</v>
      </c>
      <c r="O2407" s="6">
        <v>12</v>
      </c>
    </row>
    <row r="2408" spans="1:15" ht="15" x14ac:dyDescent="0.2">
      <c r="A2408" s="6" t="s">
        <v>4848</v>
      </c>
      <c r="B2408" s="6" t="s">
        <v>4849</v>
      </c>
      <c r="C2408" s="6">
        <v>987</v>
      </c>
      <c r="D2408" s="6" t="s">
        <v>2</v>
      </c>
      <c r="E2408" s="6">
        <v>17.199780000000001</v>
      </c>
      <c r="F2408" s="6">
        <v>14.204969999999999</v>
      </c>
      <c r="G2408" s="6">
        <v>4.2057900000000004</v>
      </c>
      <c r="H2408" s="6">
        <v>15.618359999999999</v>
      </c>
      <c r="I2408" s="6">
        <v>10.901630000000001</v>
      </c>
      <c r="J2408" s="6">
        <v>17.766629999999999</v>
      </c>
      <c r="K2408" s="6">
        <v>8.7292400000000008</v>
      </c>
      <c r="L2408" s="6">
        <v>26.17323</v>
      </c>
      <c r="M2408" s="6"/>
      <c r="N2408" s="6" t="s">
        <v>31912</v>
      </c>
      <c r="O2408" s="6">
        <v>8</v>
      </c>
    </row>
    <row r="2409" spans="1:15" ht="15" x14ac:dyDescent="0.2">
      <c r="A2409" s="6" t="s">
        <v>4850</v>
      </c>
      <c r="B2409" s="6" t="s">
        <v>4851</v>
      </c>
      <c r="C2409" s="6">
        <v>1164</v>
      </c>
      <c r="D2409" s="6" t="s">
        <v>2</v>
      </c>
      <c r="E2409" s="6">
        <v>0.62602100000000005</v>
      </c>
      <c r="F2409" s="6">
        <v>2.40368</v>
      </c>
      <c r="G2409" s="6">
        <v>0.26971000000000001</v>
      </c>
      <c r="H2409" s="6">
        <v>0.78917999999999999</v>
      </c>
      <c r="I2409" s="6">
        <v>0.10392</v>
      </c>
      <c r="J2409" s="6">
        <v>0.78443099999999999</v>
      </c>
      <c r="K2409" s="6">
        <v>0.18316099999999999</v>
      </c>
      <c r="L2409" s="6">
        <v>0.43169200000000002</v>
      </c>
      <c r="M2409" s="6"/>
      <c r="N2409" s="6" t="s">
        <v>31912</v>
      </c>
      <c r="O2409" s="6">
        <v>13</v>
      </c>
    </row>
    <row r="2410" spans="1:15" ht="15" x14ac:dyDescent="0.2">
      <c r="A2410" s="6" t="s">
        <v>4852</v>
      </c>
      <c r="B2410" s="6" t="s">
        <v>4853</v>
      </c>
      <c r="C2410" s="6">
        <v>912</v>
      </c>
      <c r="D2410" s="6" t="s">
        <v>11</v>
      </c>
      <c r="E2410" s="6">
        <v>1120.69667</v>
      </c>
      <c r="F2410" s="6">
        <v>424.54572999999999</v>
      </c>
      <c r="G2410" s="6">
        <v>1224.0604699999999</v>
      </c>
      <c r="H2410" s="6">
        <v>692.93065999999999</v>
      </c>
      <c r="I2410" s="6">
        <v>1125.1757399999999</v>
      </c>
      <c r="J2410" s="6">
        <v>792.53731000000005</v>
      </c>
      <c r="K2410" s="6">
        <v>824.51599999999996</v>
      </c>
      <c r="L2410" s="6">
        <v>739.51599999999996</v>
      </c>
      <c r="M2410" s="6"/>
      <c r="N2410" s="6" t="s">
        <v>31909</v>
      </c>
      <c r="O2410" s="6">
        <v>8</v>
      </c>
    </row>
    <row r="2411" spans="1:15" ht="15" x14ac:dyDescent="0.2">
      <c r="A2411" s="6" t="s">
        <v>4854</v>
      </c>
      <c r="B2411" s="6" t="s">
        <v>4855</v>
      </c>
      <c r="C2411" s="6">
        <v>2734</v>
      </c>
      <c r="D2411" s="6" t="s">
        <v>2</v>
      </c>
      <c r="E2411" s="6">
        <v>6.3888588529000003</v>
      </c>
      <c r="F2411" s="6">
        <v>10.64791</v>
      </c>
      <c r="G2411" s="6">
        <v>11.063689</v>
      </c>
      <c r="H2411" s="6">
        <v>7.65421116</v>
      </c>
      <c r="I2411" s="6">
        <v>5.9118329999999997</v>
      </c>
      <c r="J2411" s="6">
        <v>6.7613893349999996</v>
      </c>
      <c r="K2411" s="6">
        <v>9.8428799999999992</v>
      </c>
      <c r="L2411" s="6">
        <v>5.5197946739999999</v>
      </c>
      <c r="M2411" s="6"/>
      <c r="N2411" s="6" t="s">
        <v>31911</v>
      </c>
      <c r="O2411" s="6">
        <v>6</v>
      </c>
    </row>
    <row r="2412" spans="1:15" ht="15" x14ac:dyDescent="0.2">
      <c r="A2412" s="6" t="s">
        <v>4856</v>
      </c>
      <c r="B2412" s="6" t="s">
        <v>4857</v>
      </c>
      <c r="C2412" s="6">
        <v>2075</v>
      </c>
      <c r="D2412" s="6" t="s">
        <v>2</v>
      </c>
      <c r="E2412" s="6">
        <v>16.97565432</v>
      </c>
      <c r="F2412" s="6">
        <v>8.3340789999999991</v>
      </c>
      <c r="G2412" s="6">
        <v>18.928874</v>
      </c>
      <c r="H2412" s="6">
        <v>8.4706890870000002</v>
      </c>
      <c r="I2412" s="6">
        <v>13.988759</v>
      </c>
      <c r="J2412" s="6">
        <v>5.9983523060000001</v>
      </c>
      <c r="K2412" s="6">
        <v>19.414499354</v>
      </c>
      <c r="L2412" s="6">
        <v>4.1507291985999997</v>
      </c>
      <c r="M2412" s="6" t="s">
        <v>1409</v>
      </c>
      <c r="N2412" s="6" t="s">
        <v>31912</v>
      </c>
      <c r="O2412" s="6">
        <v>7</v>
      </c>
    </row>
    <row r="2413" spans="1:15" ht="15" x14ac:dyDescent="0.2">
      <c r="A2413" s="6" t="s">
        <v>4858</v>
      </c>
      <c r="B2413" s="6" t="s">
        <v>4859</v>
      </c>
      <c r="C2413" s="6">
        <v>3072</v>
      </c>
      <c r="D2413" s="6" t="s">
        <v>2</v>
      </c>
      <c r="E2413" s="6">
        <v>1.0191089660999999</v>
      </c>
      <c r="F2413" s="6">
        <v>1.745021068</v>
      </c>
      <c r="G2413" s="6">
        <v>4.4041079999999999</v>
      </c>
      <c r="H2413" s="6">
        <v>1.12439</v>
      </c>
      <c r="I2413" s="6">
        <v>2.888575849</v>
      </c>
      <c r="J2413" s="6">
        <v>2.4965999999999999</v>
      </c>
      <c r="K2413" s="6">
        <v>3.4972463559999998</v>
      </c>
      <c r="L2413" s="6">
        <v>1.449227</v>
      </c>
      <c r="M2413" s="6"/>
      <c r="N2413" s="6" t="s">
        <v>31912</v>
      </c>
      <c r="O2413" s="6">
        <v>10</v>
      </c>
    </row>
    <row r="2414" spans="1:15" ht="15" x14ac:dyDescent="0.2">
      <c r="A2414" s="6" t="s">
        <v>4860</v>
      </c>
      <c r="B2414" s="6" t="s">
        <v>4861</v>
      </c>
      <c r="C2414" s="6">
        <v>1106</v>
      </c>
      <c r="D2414" s="6" t="s">
        <v>2</v>
      </c>
      <c r="E2414" s="6">
        <v>100.42489999999999</v>
      </c>
      <c r="F2414" s="6">
        <v>54.0336</v>
      </c>
      <c r="G2414" s="6">
        <v>108.0733</v>
      </c>
      <c r="H2414" s="6">
        <v>72.120099999999994</v>
      </c>
      <c r="I2414" s="6">
        <v>107.8421</v>
      </c>
      <c r="J2414" s="6">
        <v>88.727462810000006</v>
      </c>
      <c r="K2414" s="6">
        <v>93.987260000000006</v>
      </c>
      <c r="L2414" s="6">
        <v>107.57201701</v>
      </c>
      <c r="M2414" s="6"/>
      <c r="N2414" s="6" t="s">
        <v>31909</v>
      </c>
      <c r="O2414" s="6">
        <v>8</v>
      </c>
    </row>
    <row r="2415" spans="1:15" ht="15" x14ac:dyDescent="0.2">
      <c r="A2415" s="6" t="s">
        <v>4862</v>
      </c>
      <c r="B2415" s="6" t="s">
        <v>4863</v>
      </c>
      <c r="C2415" s="6">
        <v>1021</v>
      </c>
      <c r="D2415" s="6" t="s">
        <v>11</v>
      </c>
      <c r="E2415" s="6">
        <v>68.4893</v>
      </c>
      <c r="F2415" s="6">
        <v>31.691821999999998</v>
      </c>
      <c r="G2415" s="6">
        <v>97.645099999999999</v>
      </c>
      <c r="H2415" s="6">
        <v>49.127833000000003</v>
      </c>
      <c r="I2415" s="6">
        <v>51.850023999999998</v>
      </c>
      <c r="J2415" s="6">
        <v>43.055259999999997</v>
      </c>
      <c r="K2415" s="6">
        <v>51.177880000000002</v>
      </c>
      <c r="L2415" s="6">
        <v>42.326099999999997</v>
      </c>
      <c r="M2415" s="6"/>
      <c r="N2415" s="6" t="s">
        <v>31909</v>
      </c>
      <c r="O2415" s="6">
        <v>8</v>
      </c>
    </row>
    <row r="2416" spans="1:15" ht="15" x14ac:dyDescent="0.2">
      <c r="A2416" s="6" t="s">
        <v>4864</v>
      </c>
      <c r="B2416" s="6" t="s">
        <v>4865</v>
      </c>
      <c r="C2416" s="6">
        <v>1586</v>
      </c>
      <c r="D2416" s="6" t="s">
        <v>11</v>
      </c>
      <c r="E2416" s="6">
        <v>0.32837872150000003</v>
      </c>
      <c r="F2416" s="6">
        <v>0.1133092792</v>
      </c>
      <c r="G2416" s="6">
        <v>0.38121458959999999</v>
      </c>
      <c r="H2416" s="6">
        <v>1.3015631000000001</v>
      </c>
      <c r="I2416" s="6">
        <v>0.27479336855999997</v>
      </c>
      <c r="J2416" s="6">
        <v>1.028443623</v>
      </c>
      <c r="K2416" s="6">
        <v>0.15546730799</v>
      </c>
      <c r="L2416" s="6">
        <v>0.1631493467</v>
      </c>
      <c r="M2416" s="6"/>
      <c r="N2416" s="6" t="s">
        <v>31912</v>
      </c>
      <c r="O2416" s="6">
        <v>3</v>
      </c>
    </row>
    <row r="2417" spans="1:15" ht="15" x14ac:dyDescent="0.2">
      <c r="A2417" s="6" t="s">
        <v>4866</v>
      </c>
      <c r="B2417" s="6" t="s">
        <v>4867</v>
      </c>
      <c r="C2417" s="6">
        <v>3389</v>
      </c>
      <c r="D2417" s="6" t="s">
        <v>2</v>
      </c>
      <c r="E2417" s="6">
        <v>6.7944306019999998E-2</v>
      </c>
      <c r="F2417" s="6">
        <v>0.94824200000000003</v>
      </c>
      <c r="G2417" s="6">
        <v>0.19597980000000001</v>
      </c>
      <c r="H2417" s="6">
        <v>1.2779039999999999</v>
      </c>
      <c r="I2417" s="6">
        <v>0.2059153286</v>
      </c>
      <c r="J2417" s="6">
        <v>0.87059600000000004</v>
      </c>
      <c r="K2417" s="6">
        <v>0.44984178009999998</v>
      </c>
      <c r="L2417" s="6">
        <v>0.33221000000000001</v>
      </c>
      <c r="M2417" s="6"/>
      <c r="N2417" s="6" t="s">
        <v>31912</v>
      </c>
      <c r="O2417" s="6">
        <v>12</v>
      </c>
    </row>
    <row r="2418" spans="1:15" ht="15" x14ac:dyDescent="0.2">
      <c r="A2418" s="6" t="s">
        <v>4868</v>
      </c>
      <c r="B2418" s="6" t="s">
        <v>4869</v>
      </c>
      <c r="C2418" s="6">
        <v>2175</v>
      </c>
      <c r="D2418" s="6" t="s">
        <v>11</v>
      </c>
      <c r="E2418" s="6">
        <v>0.71551100000000001</v>
      </c>
      <c r="F2418" s="6">
        <v>1.07622</v>
      </c>
      <c r="G2418" s="6">
        <v>0.260799</v>
      </c>
      <c r="H2418" s="6">
        <v>0.208203</v>
      </c>
      <c r="I2418" s="6">
        <v>0.176315</v>
      </c>
      <c r="J2418" s="6">
        <v>3.4490199999999999E-2</v>
      </c>
      <c r="K2418" s="6">
        <v>0.1105</v>
      </c>
      <c r="L2418" s="6">
        <v>0</v>
      </c>
      <c r="M2418" s="6"/>
      <c r="N2418" s="6" t="s">
        <v>31909</v>
      </c>
      <c r="O2418" s="6">
        <v>2</v>
      </c>
    </row>
    <row r="2419" spans="1:15" ht="15" x14ac:dyDescent="0.2">
      <c r="A2419" s="6" t="s">
        <v>4870</v>
      </c>
      <c r="B2419" s="6" t="s">
        <v>4871</v>
      </c>
      <c r="C2419" s="6">
        <v>594</v>
      </c>
      <c r="D2419" s="6" t="s">
        <v>11</v>
      </c>
      <c r="E2419" s="6">
        <v>1.0013099999999999</v>
      </c>
      <c r="F2419" s="6">
        <v>1.5690980000000001</v>
      </c>
      <c r="G2419" s="6">
        <v>1.1074870000000001</v>
      </c>
      <c r="H2419" s="6">
        <v>0.72078699999999996</v>
      </c>
      <c r="I2419" s="6">
        <v>1.9698150000000001</v>
      </c>
      <c r="J2419" s="6">
        <v>2.7240229999999999</v>
      </c>
      <c r="K2419" s="6">
        <v>0.76475000000000004</v>
      </c>
      <c r="L2419" s="6">
        <v>0.468837</v>
      </c>
      <c r="M2419" s="6"/>
      <c r="N2419" s="6" t="s">
        <v>31911</v>
      </c>
      <c r="O2419" s="6">
        <v>11</v>
      </c>
    </row>
    <row r="2420" spans="1:15" ht="15" x14ac:dyDescent="0.2">
      <c r="A2420" s="6" t="s">
        <v>4872</v>
      </c>
      <c r="B2420" s="6" t="s">
        <v>4873</v>
      </c>
      <c r="C2420" s="6">
        <v>516</v>
      </c>
      <c r="D2420" s="6" t="s">
        <v>11</v>
      </c>
      <c r="E2420" s="6">
        <v>5.2318100000000003</v>
      </c>
      <c r="F2420" s="6">
        <v>7.0911799999999996</v>
      </c>
      <c r="G2420" s="6">
        <v>18.679600000000001</v>
      </c>
      <c r="H2420" s="6">
        <v>27.263300000000001</v>
      </c>
      <c r="I2420" s="6">
        <v>24.9419</v>
      </c>
      <c r="J2420" s="6">
        <v>16.262499999999999</v>
      </c>
      <c r="K2420" s="6">
        <v>19.7546</v>
      </c>
      <c r="L2420" s="6">
        <v>16.843699999999998</v>
      </c>
      <c r="M2420" s="6"/>
      <c r="N2420" s="6" t="s">
        <v>31909</v>
      </c>
      <c r="O2420" s="6">
        <v>6</v>
      </c>
    </row>
    <row r="2421" spans="1:15" ht="15" x14ac:dyDescent="0.2">
      <c r="A2421" s="6" t="s">
        <v>4874</v>
      </c>
      <c r="B2421" s="6" t="s">
        <v>4875</v>
      </c>
      <c r="C2421" s="6">
        <v>743</v>
      </c>
      <c r="D2421" s="6" t="s">
        <v>2</v>
      </c>
      <c r="E2421" s="6">
        <v>568.19500000000005</v>
      </c>
      <c r="F2421" s="6">
        <v>155.6926</v>
      </c>
      <c r="G2421" s="6">
        <v>410.86410000000001</v>
      </c>
      <c r="H2421" s="6">
        <v>195.52930000000001</v>
      </c>
      <c r="I2421" s="6">
        <v>415.85120000000001</v>
      </c>
      <c r="J2421" s="6">
        <v>282.15859999999998</v>
      </c>
      <c r="K2421" s="6">
        <v>274.13220000000001</v>
      </c>
      <c r="L2421" s="6">
        <v>308.12520000000001</v>
      </c>
      <c r="M2421" s="6"/>
      <c r="N2421" s="6" t="s">
        <v>31909</v>
      </c>
      <c r="O2421" s="6">
        <v>3</v>
      </c>
    </row>
    <row r="2422" spans="1:15" ht="15" x14ac:dyDescent="0.2">
      <c r="A2422" s="6" t="s">
        <v>4876</v>
      </c>
      <c r="B2422" s="6" t="s">
        <v>4877</v>
      </c>
      <c r="C2422" s="6">
        <v>2772</v>
      </c>
      <c r="D2422" s="6" t="s">
        <v>2</v>
      </c>
      <c r="E2422" s="6">
        <v>0.27415</v>
      </c>
      <c r="F2422" s="6">
        <v>0.30377599999999999</v>
      </c>
      <c r="G2422" s="6">
        <v>1.3489500000000001</v>
      </c>
      <c r="H2422" s="6">
        <v>1.03711</v>
      </c>
      <c r="I2422" s="6">
        <v>1.71878</v>
      </c>
      <c r="J2422" s="6">
        <v>1.37442</v>
      </c>
      <c r="K2422" s="6">
        <v>0.473991</v>
      </c>
      <c r="L2422" s="6">
        <v>0.34679199999999999</v>
      </c>
      <c r="M2422" s="6"/>
      <c r="N2422" s="6" t="s">
        <v>31912</v>
      </c>
      <c r="O2422" s="6">
        <v>9</v>
      </c>
    </row>
    <row r="2423" spans="1:15" ht="15" x14ac:dyDescent="0.2">
      <c r="A2423" s="6" t="s">
        <v>4878</v>
      </c>
      <c r="B2423" s="6" t="s">
        <v>4879</v>
      </c>
      <c r="C2423" s="6">
        <v>2004</v>
      </c>
      <c r="D2423" s="6" t="s">
        <v>2</v>
      </c>
      <c r="E2423" s="6">
        <v>1.078336964</v>
      </c>
      <c r="F2423" s="6">
        <v>7.72769583</v>
      </c>
      <c r="G2423" s="6">
        <v>3.1761879899999998</v>
      </c>
      <c r="H2423" s="6">
        <v>1.7710022059999999</v>
      </c>
      <c r="I2423" s="6">
        <v>2.211506</v>
      </c>
      <c r="J2423" s="6">
        <v>1.549430595</v>
      </c>
      <c r="K2423" s="6">
        <v>1.654455</v>
      </c>
      <c r="L2423" s="6">
        <v>3.0306101289999998</v>
      </c>
      <c r="M2423" s="6"/>
      <c r="N2423" s="6" t="s">
        <v>31909</v>
      </c>
      <c r="O2423" s="6">
        <v>10</v>
      </c>
    </row>
    <row r="2424" spans="1:15" ht="15" x14ac:dyDescent="0.2">
      <c r="A2424" s="6" t="s">
        <v>4880</v>
      </c>
      <c r="B2424" s="6" t="s">
        <v>4881</v>
      </c>
      <c r="C2424" s="6">
        <v>6192</v>
      </c>
      <c r="D2424" s="6" t="s">
        <v>2</v>
      </c>
      <c r="E2424" s="6">
        <v>1912.46596</v>
      </c>
      <c r="F2424" s="6">
        <v>517.355459</v>
      </c>
      <c r="G2424" s="6">
        <v>95.356206</v>
      </c>
      <c r="H2424" s="6">
        <v>251.16283591000001</v>
      </c>
      <c r="I2424" s="6">
        <v>245.74802299999999</v>
      </c>
      <c r="J2424" s="6">
        <v>221.91587819</v>
      </c>
      <c r="K2424" s="6">
        <v>115.87618500000001</v>
      </c>
      <c r="L2424" s="6">
        <v>316.87445700000001</v>
      </c>
      <c r="M2424" s="6"/>
      <c r="N2424" s="6" t="s">
        <v>31912</v>
      </c>
      <c r="O2424" s="6">
        <v>6</v>
      </c>
    </row>
    <row r="2425" spans="1:15" ht="15" x14ac:dyDescent="0.2">
      <c r="A2425" s="6" t="s">
        <v>4882</v>
      </c>
      <c r="B2425" s="6" t="s">
        <v>4883</v>
      </c>
      <c r="C2425" s="6">
        <v>1260</v>
      </c>
      <c r="D2425" s="6" t="s">
        <v>2</v>
      </c>
      <c r="E2425" s="6">
        <v>1.55013</v>
      </c>
      <c r="F2425" s="6">
        <v>0.53219000000000005</v>
      </c>
      <c r="G2425" s="6">
        <v>2.5711300000000001</v>
      </c>
      <c r="H2425" s="6">
        <v>0.455984</v>
      </c>
      <c r="I2425" s="6">
        <v>3.1149800000000001</v>
      </c>
      <c r="J2425" s="6">
        <v>1.4892099999999999</v>
      </c>
      <c r="K2425" s="6">
        <v>0.95587999999999995</v>
      </c>
      <c r="L2425" s="6">
        <v>0.71862400000000004</v>
      </c>
      <c r="M2425" s="6" t="s">
        <v>50</v>
      </c>
      <c r="N2425" s="6" t="s">
        <v>31912</v>
      </c>
      <c r="O2425" s="6">
        <v>9</v>
      </c>
    </row>
    <row r="2426" spans="1:15" ht="15" x14ac:dyDescent="0.2">
      <c r="A2426" s="6" t="s">
        <v>4884</v>
      </c>
      <c r="B2426" s="6" t="s">
        <v>4885</v>
      </c>
      <c r="C2426" s="6">
        <v>2069</v>
      </c>
      <c r="D2426" s="6" t="s">
        <v>2</v>
      </c>
      <c r="E2426" s="6">
        <v>20.432980000000001</v>
      </c>
      <c r="F2426" s="6">
        <v>25.601461</v>
      </c>
      <c r="G2426" s="6">
        <v>13.509083889999999</v>
      </c>
      <c r="H2426" s="6">
        <v>43.84111</v>
      </c>
      <c r="I2426" s="6">
        <v>21.172982340000001</v>
      </c>
      <c r="J2426" s="6">
        <v>22.692430000000002</v>
      </c>
      <c r="K2426" s="6">
        <v>14.41404839</v>
      </c>
      <c r="L2426" s="6">
        <v>31.708570000000002</v>
      </c>
      <c r="M2426" s="6"/>
      <c r="N2426" s="6" t="s">
        <v>31909</v>
      </c>
      <c r="O2426" s="6">
        <v>4</v>
      </c>
    </row>
    <row r="2427" spans="1:15" ht="15" x14ac:dyDescent="0.2">
      <c r="A2427" s="6" t="s">
        <v>4886</v>
      </c>
      <c r="B2427" s="6" t="s">
        <v>4887</v>
      </c>
      <c r="C2427" s="6">
        <v>699</v>
      </c>
      <c r="D2427" s="6" t="s">
        <v>11</v>
      </c>
      <c r="E2427" s="6">
        <v>3.0201699999999998</v>
      </c>
      <c r="F2427" s="6">
        <v>1.2698499999999999</v>
      </c>
      <c r="G2427" s="6">
        <v>2.29786</v>
      </c>
      <c r="H2427" s="6">
        <v>0.56379100000000004</v>
      </c>
      <c r="I2427" s="6">
        <v>2.33813</v>
      </c>
      <c r="J2427" s="6">
        <v>1.40113</v>
      </c>
      <c r="K2427" s="6">
        <v>2.4387300000000001</v>
      </c>
      <c r="L2427" s="6">
        <v>1.69546</v>
      </c>
      <c r="M2427" s="6"/>
      <c r="N2427" s="6" t="s">
        <v>31909</v>
      </c>
      <c r="O2427" s="6">
        <v>3</v>
      </c>
    </row>
    <row r="2428" spans="1:15" ht="15" x14ac:dyDescent="0.2">
      <c r="A2428" s="6" t="s">
        <v>4888</v>
      </c>
      <c r="B2428" s="6" t="s">
        <v>4889</v>
      </c>
      <c r="C2428" s="6">
        <v>1625</v>
      </c>
      <c r="D2428" s="6" t="s">
        <v>2</v>
      </c>
      <c r="E2428" s="6">
        <v>25.987787000000001</v>
      </c>
      <c r="F2428" s="6">
        <v>6.4574089729999997</v>
      </c>
      <c r="G2428" s="6">
        <v>26.665455000000001</v>
      </c>
      <c r="H2428" s="6">
        <v>11.93276</v>
      </c>
      <c r="I2428" s="6">
        <v>15.4851112</v>
      </c>
      <c r="J2428" s="6">
        <v>14.19759384</v>
      </c>
      <c r="K2428" s="6">
        <v>16.62594</v>
      </c>
      <c r="L2428" s="6">
        <v>14.049480000000001</v>
      </c>
      <c r="M2428" s="6"/>
      <c r="N2428" s="6" t="s">
        <v>31909</v>
      </c>
      <c r="O2428" s="6">
        <v>8</v>
      </c>
    </row>
    <row r="2429" spans="1:15" ht="15" x14ac:dyDescent="0.2">
      <c r="A2429" s="6" t="s">
        <v>4890</v>
      </c>
      <c r="B2429" s="6" t="s">
        <v>4891</v>
      </c>
      <c r="C2429" s="6">
        <v>2993</v>
      </c>
      <c r="D2429" s="6" t="s">
        <v>2</v>
      </c>
      <c r="E2429" s="6">
        <v>4.1592159999999998</v>
      </c>
      <c r="F2429" s="6">
        <v>4.0515677099999996</v>
      </c>
      <c r="G2429" s="6">
        <v>2.3002014392E-2</v>
      </c>
      <c r="H2429" s="6">
        <v>0</v>
      </c>
      <c r="I2429" s="6">
        <v>0.56622647989999997</v>
      </c>
      <c r="J2429" s="6">
        <v>0.53847328559999996</v>
      </c>
      <c r="K2429" s="6">
        <v>5.2933965159999996</v>
      </c>
      <c r="L2429" s="6">
        <v>4.3828230000000001</v>
      </c>
      <c r="M2429" s="6"/>
      <c r="N2429" s="6" t="s">
        <v>31912</v>
      </c>
      <c r="O2429" s="6">
        <v>11</v>
      </c>
    </row>
    <row r="2430" spans="1:15" ht="15" x14ac:dyDescent="0.2">
      <c r="A2430" s="6" t="s">
        <v>4892</v>
      </c>
      <c r="B2430" s="6" t="s">
        <v>4893</v>
      </c>
      <c r="C2430" s="6">
        <v>870</v>
      </c>
      <c r="D2430" s="6" t="s">
        <v>2</v>
      </c>
      <c r="E2430" s="6">
        <v>1.4858800000000001</v>
      </c>
      <c r="F2430" s="6">
        <v>1.19153</v>
      </c>
      <c r="G2430" s="6">
        <v>2.5432399999999999</v>
      </c>
      <c r="H2430" s="6">
        <v>1.45658</v>
      </c>
      <c r="I2430" s="6">
        <v>1.5793200000000001</v>
      </c>
      <c r="J2430" s="6">
        <v>1.9649700000000001</v>
      </c>
      <c r="K2430" s="6">
        <v>1.92936</v>
      </c>
      <c r="L2430" s="6">
        <v>1.5647599999999999</v>
      </c>
      <c r="M2430" s="6"/>
      <c r="N2430" s="6" t="s">
        <v>31909</v>
      </c>
      <c r="O2430" s="6">
        <v>9</v>
      </c>
    </row>
    <row r="2431" spans="1:15" ht="15" x14ac:dyDescent="0.2">
      <c r="A2431" s="6" t="s">
        <v>4894</v>
      </c>
      <c r="B2431" s="6" t="s">
        <v>4895</v>
      </c>
      <c r="C2431" s="6">
        <v>1197</v>
      </c>
      <c r="D2431" s="6" t="s">
        <v>2</v>
      </c>
      <c r="E2431" s="6">
        <v>33.876199999999997</v>
      </c>
      <c r="F2431" s="6">
        <v>9.1769400000000001</v>
      </c>
      <c r="G2431" s="6">
        <v>54.817500000000003</v>
      </c>
      <c r="H2431" s="6">
        <v>12.548400000000001</v>
      </c>
      <c r="I2431" s="6">
        <v>45.246200000000002</v>
      </c>
      <c r="J2431" s="6">
        <v>18.674700000000001</v>
      </c>
      <c r="K2431" s="6">
        <v>33.181699999999999</v>
      </c>
      <c r="L2431" s="6">
        <v>18.077000000000002</v>
      </c>
      <c r="M2431" s="6"/>
      <c r="N2431" s="6" t="s">
        <v>31912</v>
      </c>
      <c r="O2431" s="6">
        <v>16</v>
      </c>
    </row>
    <row r="2432" spans="1:15" ht="15" x14ac:dyDescent="0.2">
      <c r="A2432" s="6" t="s">
        <v>4896</v>
      </c>
      <c r="B2432" s="6" t="s">
        <v>4897</v>
      </c>
      <c r="C2432" s="6">
        <v>504</v>
      </c>
      <c r="D2432" s="6" t="s">
        <v>11</v>
      </c>
      <c r="E2432" s="6">
        <v>2.2555299999999998</v>
      </c>
      <c r="F2432" s="6">
        <v>25.4758</v>
      </c>
      <c r="G2432" s="6">
        <v>9.9540799999999994</v>
      </c>
      <c r="H2432" s="6">
        <v>15.148300000000001</v>
      </c>
      <c r="I2432" s="6">
        <v>10.1843</v>
      </c>
      <c r="J2432" s="6">
        <v>23.766500000000001</v>
      </c>
      <c r="K2432" s="6">
        <v>28.676100000000002</v>
      </c>
      <c r="L2432" s="6">
        <v>4.7423500000000001</v>
      </c>
      <c r="M2432" s="6"/>
      <c r="N2432" s="6" t="s">
        <v>31912</v>
      </c>
      <c r="O2432" s="6">
        <v>13</v>
      </c>
    </row>
    <row r="2433" spans="1:15" ht="15" x14ac:dyDescent="0.2">
      <c r="A2433" s="6" t="s">
        <v>4898</v>
      </c>
      <c r="B2433" s="6" t="s">
        <v>4899</v>
      </c>
      <c r="C2433" s="6">
        <v>2655</v>
      </c>
      <c r="D2433" s="6" t="s">
        <v>11</v>
      </c>
      <c r="E2433" s="6">
        <v>49.169582669999997</v>
      </c>
      <c r="F2433" s="6">
        <v>55.683669999999999</v>
      </c>
      <c r="G2433" s="6">
        <v>34.413980000000002</v>
      </c>
      <c r="H2433" s="6">
        <v>72.006489999999999</v>
      </c>
      <c r="I2433" s="6">
        <v>44.198749999999997</v>
      </c>
      <c r="J2433" s="6">
        <v>86.35069</v>
      </c>
      <c r="K2433" s="6">
        <v>53.285530000000001</v>
      </c>
      <c r="L2433" s="6">
        <v>111.48089</v>
      </c>
      <c r="M2433" s="6"/>
      <c r="N2433" s="6" t="s">
        <v>31912</v>
      </c>
      <c r="O2433" s="6">
        <v>8</v>
      </c>
    </row>
    <row r="2434" spans="1:15" ht="15" x14ac:dyDescent="0.2">
      <c r="A2434" s="6" t="s">
        <v>4900</v>
      </c>
      <c r="B2434" s="6" t="s">
        <v>4901</v>
      </c>
      <c r="C2434" s="6">
        <v>717</v>
      </c>
      <c r="D2434" s="6" t="s">
        <v>2</v>
      </c>
      <c r="E2434" s="6">
        <v>0.32348500000000002</v>
      </c>
      <c r="F2434" s="6">
        <v>0.22253300000000001</v>
      </c>
      <c r="G2434" s="6">
        <v>8.5192799999999999E-2</v>
      </c>
      <c r="H2434" s="6">
        <v>1.2228699999999999</v>
      </c>
      <c r="I2434" s="6">
        <v>0.19605600000000001</v>
      </c>
      <c r="J2434" s="6">
        <v>0.27013300000000001</v>
      </c>
      <c r="K2434" s="6">
        <v>0.174093</v>
      </c>
      <c r="L2434" s="6">
        <v>0.54482600000000003</v>
      </c>
      <c r="M2434" s="6"/>
      <c r="N2434" s="6" t="s">
        <v>31909</v>
      </c>
      <c r="O2434" s="6">
        <v>4</v>
      </c>
    </row>
    <row r="2435" spans="1:15" ht="15" x14ac:dyDescent="0.2">
      <c r="A2435" s="6" t="s">
        <v>4902</v>
      </c>
      <c r="B2435" s="6" t="s">
        <v>4903</v>
      </c>
      <c r="C2435" s="6">
        <v>552</v>
      </c>
      <c r="D2435" s="6" t="s">
        <v>11</v>
      </c>
      <c r="E2435" s="6">
        <v>0.160998</v>
      </c>
      <c r="F2435" s="6">
        <v>0.499278</v>
      </c>
      <c r="G2435" s="6">
        <v>2.1630500000000001</v>
      </c>
      <c r="H2435" s="6">
        <v>0.60835300000000003</v>
      </c>
      <c r="I2435" s="6">
        <v>0.14571600000000001</v>
      </c>
      <c r="J2435" s="6">
        <v>0.40318799999999999</v>
      </c>
      <c r="K2435" s="6">
        <v>0.91295099999999996</v>
      </c>
      <c r="L2435" s="6">
        <v>0.81277299999999997</v>
      </c>
      <c r="M2435" s="6"/>
      <c r="N2435" s="6" t="s">
        <v>31909</v>
      </c>
      <c r="O2435" s="6">
        <v>9</v>
      </c>
    </row>
    <row r="2436" spans="1:15" ht="15" x14ac:dyDescent="0.2">
      <c r="A2436" s="6" t="s">
        <v>4904</v>
      </c>
      <c r="B2436" s="6" t="s">
        <v>4905</v>
      </c>
      <c r="C2436" s="6">
        <v>2152</v>
      </c>
      <c r="D2436" s="6" t="s">
        <v>11</v>
      </c>
      <c r="E2436" s="6">
        <v>27.62743</v>
      </c>
      <c r="F2436" s="6">
        <v>30.833459999999999</v>
      </c>
      <c r="G2436" s="6">
        <v>79.767700000000005</v>
      </c>
      <c r="H2436" s="6">
        <v>65.9786</v>
      </c>
      <c r="I2436" s="6">
        <v>38.031956000000001</v>
      </c>
      <c r="J2436" s="6">
        <v>22.23779</v>
      </c>
      <c r="K2436" s="6">
        <v>45.608350000000002</v>
      </c>
      <c r="L2436" s="6">
        <v>50.589036999999998</v>
      </c>
      <c r="M2436" s="6"/>
      <c r="N2436" s="6" t="s">
        <v>31909</v>
      </c>
      <c r="O2436" s="6">
        <v>9</v>
      </c>
    </row>
    <row r="2437" spans="1:15" ht="15" x14ac:dyDescent="0.2">
      <c r="A2437" s="6" t="s">
        <v>4906</v>
      </c>
      <c r="B2437" s="6" t="s">
        <v>4907</v>
      </c>
      <c r="C2437" s="6">
        <v>2455</v>
      </c>
      <c r="D2437" s="6" t="s">
        <v>2</v>
      </c>
      <c r="E2437" s="6">
        <v>0.26682006260000002</v>
      </c>
      <c r="F2437" s="6">
        <v>2.7933730300000001E-2</v>
      </c>
      <c r="G2437" s="6">
        <v>5.2831000000000001</v>
      </c>
      <c r="H2437" s="6">
        <v>5.4653700000000001</v>
      </c>
      <c r="I2437" s="6">
        <v>0.17391975749999999</v>
      </c>
      <c r="J2437" s="6">
        <v>0.10206125019999999</v>
      </c>
      <c r="K2437" s="6">
        <v>0.115981</v>
      </c>
      <c r="L2437" s="6">
        <v>1.3149500000000001</v>
      </c>
      <c r="M2437" s="6"/>
      <c r="N2437" s="6" t="s">
        <v>31912</v>
      </c>
      <c r="O2437" s="6">
        <v>4</v>
      </c>
    </row>
    <row r="2438" spans="1:15" ht="15" x14ac:dyDescent="0.2">
      <c r="A2438" s="6" t="s">
        <v>4908</v>
      </c>
      <c r="B2438" s="6" t="s">
        <v>4909</v>
      </c>
      <c r="C2438" s="6">
        <v>1927</v>
      </c>
      <c r="D2438" s="6" t="s">
        <v>2</v>
      </c>
      <c r="E2438" s="6">
        <v>28.088426074000001</v>
      </c>
      <c r="F2438" s="6">
        <v>25.718482300000002</v>
      </c>
      <c r="G2438" s="6">
        <v>22.331161000000002</v>
      </c>
      <c r="H2438" s="6">
        <v>13.357179</v>
      </c>
      <c r="I2438" s="6">
        <v>12.327832750000001</v>
      </c>
      <c r="J2438" s="6">
        <v>11.71534299</v>
      </c>
      <c r="K2438" s="6">
        <v>23.516629999999999</v>
      </c>
      <c r="L2438" s="6">
        <v>21.362810589999999</v>
      </c>
      <c r="M2438" s="6"/>
      <c r="N2438" s="6" t="s">
        <v>31912</v>
      </c>
      <c r="O2438" s="6">
        <v>11</v>
      </c>
    </row>
    <row r="2439" spans="1:15" ht="15" x14ac:dyDescent="0.2">
      <c r="A2439" s="6" t="s">
        <v>4910</v>
      </c>
      <c r="B2439" s="6" t="s">
        <v>4911</v>
      </c>
      <c r="C2439" s="6">
        <v>1043</v>
      </c>
      <c r="D2439" s="6" t="s">
        <v>2</v>
      </c>
      <c r="E2439" s="6">
        <v>27.427961</v>
      </c>
      <c r="F2439" s="6">
        <v>26.550999999999998</v>
      </c>
      <c r="G2439" s="6">
        <v>34.203319999999998</v>
      </c>
      <c r="H2439" s="6">
        <v>30.743790000000001</v>
      </c>
      <c r="I2439" s="6">
        <v>46.406895169999999</v>
      </c>
      <c r="J2439" s="6">
        <v>40.226570000000002</v>
      </c>
      <c r="K2439" s="6">
        <v>31.997328</v>
      </c>
      <c r="L2439" s="6">
        <v>22.04504</v>
      </c>
      <c r="M2439" s="6"/>
      <c r="N2439" s="6" t="s">
        <v>31911</v>
      </c>
      <c r="O2439" s="6">
        <v>9</v>
      </c>
    </row>
    <row r="2440" spans="1:15" ht="15" x14ac:dyDescent="0.2">
      <c r="A2440" s="6" t="s">
        <v>4912</v>
      </c>
      <c r="B2440" s="6" t="s">
        <v>4913</v>
      </c>
      <c r="C2440" s="6">
        <v>1002</v>
      </c>
      <c r="D2440" s="6" t="s">
        <v>2</v>
      </c>
      <c r="E2440" s="6">
        <v>4.8247400000000003</v>
      </c>
      <c r="F2440" s="6">
        <v>5.041722</v>
      </c>
      <c r="G2440" s="6">
        <v>10.3445</v>
      </c>
      <c r="H2440" s="6">
        <v>10.946899999999999</v>
      </c>
      <c r="I2440" s="6">
        <v>9.9327199999999998</v>
      </c>
      <c r="J2440" s="6">
        <v>6.6496199999999996</v>
      </c>
      <c r="K2440" s="6">
        <v>7.2705099999999998</v>
      </c>
      <c r="L2440" s="6">
        <v>4.9658300000000004</v>
      </c>
      <c r="M2440" s="6"/>
      <c r="N2440" s="6" t="s">
        <v>31912</v>
      </c>
      <c r="O2440" s="6">
        <v>4</v>
      </c>
    </row>
    <row r="2441" spans="1:15" ht="15" x14ac:dyDescent="0.2">
      <c r="A2441" s="6" t="s">
        <v>4914</v>
      </c>
      <c r="B2441" s="6" t="s">
        <v>4915</v>
      </c>
      <c r="C2441" s="6">
        <v>567</v>
      </c>
      <c r="D2441" s="6" t="s">
        <v>11</v>
      </c>
      <c r="E2441" s="6">
        <v>2.9277199999999999</v>
      </c>
      <c r="F2441" s="6">
        <v>2.70723</v>
      </c>
      <c r="G2441" s="6">
        <v>2.0701700000000001</v>
      </c>
      <c r="H2441" s="6">
        <v>6.2110500000000002</v>
      </c>
      <c r="I2441" s="6">
        <v>4.8840700000000004</v>
      </c>
      <c r="J2441" s="6">
        <v>7.9111200000000004</v>
      </c>
      <c r="K2441" s="6">
        <v>2.1210800000000001</v>
      </c>
      <c r="L2441" s="6">
        <v>8.5578800000000008</v>
      </c>
      <c r="M2441" s="6"/>
      <c r="N2441" s="6" t="s">
        <v>31912</v>
      </c>
      <c r="O2441" s="6">
        <v>8</v>
      </c>
    </row>
    <row r="2442" spans="1:15" ht="15" x14ac:dyDescent="0.2">
      <c r="A2442" s="6" t="s">
        <v>4916</v>
      </c>
      <c r="B2442" s="6" t="s">
        <v>4917</v>
      </c>
      <c r="C2442" s="6">
        <v>876</v>
      </c>
      <c r="D2442" s="6" t="s">
        <v>2</v>
      </c>
      <c r="E2442" s="6">
        <v>28.979579999999999</v>
      </c>
      <c r="F2442" s="6">
        <v>53.015841999999999</v>
      </c>
      <c r="G2442" s="6">
        <v>16.559455100000001</v>
      </c>
      <c r="H2442" s="6">
        <v>12.06645</v>
      </c>
      <c r="I2442" s="6">
        <v>13.404665702999999</v>
      </c>
      <c r="J2442" s="6">
        <v>22.879079999999998</v>
      </c>
      <c r="K2442" s="6">
        <v>25.57592</v>
      </c>
      <c r="L2442" s="6">
        <v>41.124560000000002</v>
      </c>
      <c r="M2442" s="6"/>
      <c r="N2442" s="6" t="s">
        <v>31912</v>
      </c>
      <c r="O2442" s="6">
        <v>13</v>
      </c>
    </row>
    <row r="2443" spans="1:15" ht="15" x14ac:dyDescent="0.2">
      <c r="A2443" s="6" t="s">
        <v>4918</v>
      </c>
      <c r="B2443" s="6" t="s">
        <v>4919</v>
      </c>
      <c r="C2443" s="6">
        <v>1374</v>
      </c>
      <c r="D2443" s="6" t="s">
        <v>11</v>
      </c>
      <c r="E2443" s="6">
        <v>0.53976599999999997</v>
      </c>
      <c r="F2443" s="6">
        <v>0.434174</v>
      </c>
      <c r="G2443" s="6">
        <v>5.1044980000000004</v>
      </c>
      <c r="H2443" s="6">
        <v>6.5685690000000001</v>
      </c>
      <c r="I2443" s="6">
        <v>0.3286</v>
      </c>
      <c r="J2443" s="6">
        <v>0.675369</v>
      </c>
      <c r="K2443" s="6">
        <v>2.3789289999999998</v>
      </c>
      <c r="L2443" s="6">
        <v>2.0183929709999999</v>
      </c>
      <c r="M2443" s="6"/>
      <c r="N2443" s="6" t="s">
        <v>31912</v>
      </c>
      <c r="O2443" s="6">
        <v>4</v>
      </c>
    </row>
    <row r="2444" spans="1:15" ht="15" x14ac:dyDescent="0.2">
      <c r="A2444" s="6" t="s">
        <v>4920</v>
      </c>
      <c r="B2444" s="6" t="s">
        <v>4921</v>
      </c>
      <c r="C2444" s="6">
        <v>1966</v>
      </c>
      <c r="D2444" s="6" t="s">
        <v>2</v>
      </c>
      <c r="E2444" s="6">
        <v>0.15829799999999999</v>
      </c>
      <c r="F2444" s="6">
        <v>1.04694</v>
      </c>
      <c r="G2444" s="6">
        <v>0.53478499999999995</v>
      </c>
      <c r="H2444" s="6">
        <v>0.61179600000000001</v>
      </c>
      <c r="I2444" s="6">
        <v>0.48094599999999998</v>
      </c>
      <c r="J2444" s="6">
        <v>0.39726899999999998</v>
      </c>
      <c r="K2444" s="6">
        <v>0.89286299999999996</v>
      </c>
      <c r="L2444" s="6">
        <v>0.15496599999999999</v>
      </c>
      <c r="M2444" s="6"/>
      <c r="N2444" s="6" t="s">
        <v>31912</v>
      </c>
      <c r="O2444" s="6">
        <v>13</v>
      </c>
    </row>
    <row r="2445" spans="1:15" ht="15" x14ac:dyDescent="0.2">
      <c r="A2445" s="6" t="s">
        <v>4922</v>
      </c>
      <c r="B2445" s="6" t="s">
        <v>4923</v>
      </c>
      <c r="C2445" s="6">
        <v>1536</v>
      </c>
      <c r="D2445" s="6" t="s">
        <v>11</v>
      </c>
      <c r="E2445" s="6">
        <v>3.2275900000000002</v>
      </c>
      <c r="F2445" s="6">
        <v>5.6787200000000002</v>
      </c>
      <c r="G2445" s="6">
        <v>3.74302</v>
      </c>
      <c r="H2445" s="6">
        <v>5.7176799999999997</v>
      </c>
      <c r="I2445" s="6">
        <v>6.4245299999999999</v>
      </c>
      <c r="J2445" s="6">
        <v>7.6512000000000002</v>
      </c>
      <c r="K2445" s="6">
        <v>8.9319400000000009</v>
      </c>
      <c r="L2445" s="6">
        <v>6.1997400000000003</v>
      </c>
      <c r="M2445" s="6"/>
      <c r="N2445" s="6"/>
      <c r="O2445" s="6"/>
    </row>
    <row r="2446" spans="1:15" ht="15" x14ac:dyDescent="0.2">
      <c r="A2446" s="6" t="s">
        <v>4924</v>
      </c>
      <c r="B2446" s="6" t="s">
        <v>4925</v>
      </c>
      <c r="C2446" s="6">
        <v>1541</v>
      </c>
      <c r="D2446" s="6" t="s">
        <v>11</v>
      </c>
      <c r="E2446" s="6">
        <v>63.604199999999999</v>
      </c>
      <c r="F2446" s="6">
        <v>91.522499999999994</v>
      </c>
      <c r="G2446" s="6">
        <v>38.208880000000001</v>
      </c>
      <c r="H2446" s="6">
        <v>52.257289999999998</v>
      </c>
      <c r="I2446" s="6">
        <v>53.077370000000002</v>
      </c>
      <c r="J2446" s="6">
        <v>48.538699999999999</v>
      </c>
      <c r="K2446" s="6">
        <v>44.942399999999999</v>
      </c>
      <c r="L2446" s="6">
        <v>56.977600000000002</v>
      </c>
      <c r="M2446" s="6"/>
      <c r="N2446" s="6" t="s">
        <v>31909</v>
      </c>
      <c r="O2446" s="6">
        <v>2</v>
      </c>
    </row>
    <row r="2447" spans="1:15" ht="15" x14ac:dyDescent="0.2">
      <c r="A2447" s="6" t="s">
        <v>4926</v>
      </c>
      <c r="B2447" s="6" t="s">
        <v>4927</v>
      </c>
      <c r="C2447" s="6">
        <v>861</v>
      </c>
      <c r="D2447" s="6" t="s">
        <v>2</v>
      </c>
      <c r="E2447" s="6">
        <v>3.0133200000000002</v>
      </c>
      <c r="F2447" s="6">
        <v>2.3301799999999999</v>
      </c>
      <c r="G2447" s="6">
        <v>1.2455700000000001</v>
      </c>
      <c r="H2447" s="6">
        <v>0.71203799999999995</v>
      </c>
      <c r="I2447" s="6">
        <v>0.37403700000000001</v>
      </c>
      <c r="J2447" s="6">
        <v>2.0099399999999998</v>
      </c>
      <c r="K2447" s="6">
        <v>2.953757</v>
      </c>
      <c r="L2447" s="6">
        <v>2.2033390000000002</v>
      </c>
      <c r="M2447" s="6"/>
      <c r="N2447" s="6" t="s">
        <v>31912</v>
      </c>
      <c r="O2447" s="6">
        <v>11</v>
      </c>
    </row>
    <row r="2448" spans="1:15" ht="15" x14ac:dyDescent="0.2">
      <c r="A2448" s="6" t="s">
        <v>4928</v>
      </c>
      <c r="B2448" s="6" t="s">
        <v>4929</v>
      </c>
      <c r="C2448" s="6">
        <v>1861</v>
      </c>
      <c r="D2448" s="6" t="s">
        <v>11</v>
      </c>
      <c r="E2448" s="6">
        <v>4.0418099999999999</v>
      </c>
      <c r="F2448" s="6">
        <v>6.4049100000000001</v>
      </c>
      <c r="G2448" s="6">
        <v>3.129197</v>
      </c>
      <c r="H2448" s="6">
        <v>5.1000100000000002</v>
      </c>
      <c r="I2448" s="6">
        <v>3.8510819999999999</v>
      </c>
      <c r="J2448" s="6">
        <v>3.25122</v>
      </c>
      <c r="K2448" s="6">
        <v>3.5440140000000002</v>
      </c>
      <c r="L2448" s="6">
        <v>5.1571300000000004</v>
      </c>
      <c r="M2448" s="6"/>
      <c r="N2448" s="6" t="s">
        <v>31909</v>
      </c>
      <c r="O2448" s="6">
        <v>5</v>
      </c>
    </row>
    <row r="2449" spans="1:15" ht="15" x14ac:dyDescent="0.2">
      <c r="A2449" s="6" t="s">
        <v>4930</v>
      </c>
      <c r="B2449" s="6" t="s">
        <v>4931</v>
      </c>
      <c r="C2449" s="6">
        <v>1902</v>
      </c>
      <c r="D2449" s="6" t="s">
        <v>11</v>
      </c>
      <c r="E2449" s="6">
        <v>36.7761</v>
      </c>
      <c r="F2449" s="6">
        <v>38.083599999999997</v>
      </c>
      <c r="G2449" s="6">
        <v>47.657763119999998</v>
      </c>
      <c r="H2449" s="6">
        <v>48.79</v>
      </c>
      <c r="I2449" s="6">
        <v>87.805300000000003</v>
      </c>
      <c r="J2449" s="6">
        <v>78.673599999999993</v>
      </c>
      <c r="K2449" s="6">
        <v>43.157253767999997</v>
      </c>
      <c r="L2449" s="6">
        <v>81.003219999999999</v>
      </c>
      <c r="M2449" s="6"/>
      <c r="N2449" s="6"/>
      <c r="O2449" s="6"/>
    </row>
    <row r="2450" spans="1:15" ht="15" x14ac:dyDescent="0.2">
      <c r="A2450" s="6" t="s">
        <v>4932</v>
      </c>
      <c r="B2450" s="6" t="s">
        <v>4933</v>
      </c>
      <c r="C2450" s="6">
        <v>1428</v>
      </c>
      <c r="D2450" s="6" t="s">
        <v>2</v>
      </c>
      <c r="E2450" s="6">
        <v>26.213819999999998</v>
      </c>
      <c r="F2450" s="6">
        <v>29.782475000000002</v>
      </c>
      <c r="G2450" s="6">
        <v>22.822528200000001</v>
      </c>
      <c r="H2450" s="6">
        <v>18.760219299999999</v>
      </c>
      <c r="I2450" s="6">
        <v>32.839390000000002</v>
      </c>
      <c r="J2450" s="6">
        <v>29.456630000000001</v>
      </c>
      <c r="K2450" s="6">
        <v>38.074686999999997</v>
      </c>
      <c r="L2450" s="6">
        <v>22.228475</v>
      </c>
      <c r="M2450" s="6"/>
      <c r="N2450" s="6" t="s">
        <v>31911</v>
      </c>
      <c r="O2450" s="6">
        <v>6</v>
      </c>
    </row>
    <row r="2451" spans="1:15" ht="15" x14ac:dyDescent="0.2">
      <c r="A2451" s="6" t="s">
        <v>4934</v>
      </c>
      <c r="B2451" s="6" t="s">
        <v>4935</v>
      </c>
      <c r="C2451" s="6">
        <v>708</v>
      </c>
      <c r="D2451" s="6" t="s">
        <v>2</v>
      </c>
      <c r="E2451" s="6">
        <v>0.76864500000000002</v>
      </c>
      <c r="F2451" s="6">
        <v>1.32796</v>
      </c>
      <c r="G2451" s="6">
        <v>2.7074850000000001</v>
      </c>
      <c r="H2451" s="6">
        <v>1.6603699999999999</v>
      </c>
      <c r="I2451" s="6">
        <v>2.7947299999999999</v>
      </c>
      <c r="J2451" s="6">
        <v>2.4758</v>
      </c>
      <c r="K2451" s="6">
        <v>1.5115700000000001</v>
      </c>
      <c r="L2451" s="6">
        <v>0.88630100000000001</v>
      </c>
      <c r="M2451" s="6" t="s">
        <v>493</v>
      </c>
      <c r="N2451" s="6" t="s">
        <v>31912</v>
      </c>
      <c r="O2451" s="6">
        <v>15</v>
      </c>
    </row>
    <row r="2452" spans="1:15" ht="15" x14ac:dyDescent="0.2">
      <c r="A2452" s="6" t="s">
        <v>4936</v>
      </c>
      <c r="B2452" s="6" t="s">
        <v>4937</v>
      </c>
      <c r="C2452" s="6">
        <v>378</v>
      </c>
      <c r="D2452" s="6" t="s">
        <v>2</v>
      </c>
      <c r="E2452" s="6">
        <v>4.3986099999999997</v>
      </c>
      <c r="F2452" s="6">
        <v>78.822500000000005</v>
      </c>
      <c r="G2452" s="6">
        <v>0</v>
      </c>
      <c r="H2452" s="6">
        <v>11.1036</v>
      </c>
      <c r="I2452" s="6">
        <v>0.90872600000000003</v>
      </c>
      <c r="J2452" s="6">
        <v>8.0496800000000004</v>
      </c>
      <c r="K2452" s="6">
        <v>1.0993900000000001</v>
      </c>
      <c r="L2452" s="6">
        <v>4.2770599999999996</v>
      </c>
      <c r="M2452" s="6"/>
      <c r="N2452" s="6" t="s">
        <v>31912</v>
      </c>
      <c r="O2452" s="6">
        <v>13</v>
      </c>
    </row>
    <row r="2453" spans="1:15" ht="15" x14ac:dyDescent="0.2">
      <c r="A2453" s="6" t="s">
        <v>4938</v>
      </c>
      <c r="B2453" s="6" t="s">
        <v>4939</v>
      </c>
      <c r="C2453" s="6">
        <v>471</v>
      </c>
      <c r="D2453" s="6" t="s">
        <v>11</v>
      </c>
      <c r="E2453" s="6">
        <v>5.52285</v>
      </c>
      <c r="F2453" s="6">
        <v>0.21995500000000001</v>
      </c>
      <c r="G2453" s="6">
        <v>0.67168799999999995</v>
      </c>
      <c r="H2453" s="6">
        <v>0.26743499999999998</v>
      </c>
      <c r="I2453" s="6">
        <v>0.38286799999999999</v>
      </c>
      <c r="J2453" s="6">
        <v>0</v>
      </c>
      <c r="K2453" s="6">
        <v>3.2804700000000002</v>
      </c>
      <c r="L2453" s="6">
        <v>2.1429100000000001</v>
      </c>
      <c r="M2453" s="6"/>
      <c r="N2453" s="6" t="s">
        <v>31912</v>
      </c>
      <c r="O2453" s="6">
        <v>6</v>
      </c>
    </row>
    <row r="2454" spans="1:15" ht="15" x14ac:dyDescent="0.2">
      <c r="A2454" s="6" t="s">
        <v>4940</v>
      </c>
      <c r="B2454" s="6" t="s">
        <v>4941</v>
      </c>
      <c r="C2454" s="6">
        <v>2049</v>
      </c>
      <c r="D2454" s="6" t="s">
        <v>2</v>
      </c>
      <c r="E2454" s="6">
        <v>3.0452300000000001</v>
      </c>
      <c r="F2454" s="6">
        <v>3.0574400000000002</v>
      </c>
      <c r="G2454" s="6">
        <v>5.5980800000000004</v>
      </c>
      <c r="H2454" s="6">
        <v>2.8329300000000002</v>
      </c>
      <c r="I2454" s="6">
        <v>3.0662099999999999</v>
      </c>
      <c r="J2454" s="6">
        <v>2.7083699999999999</v>
      </c>
      <c r="K2454" s="6">
        <v>5.2207299999999996</v>
      </c>
      <c r="L2454" s="6">
        <v>3.0133000000000001</v>
      </c>
      <c r="M2454" s="6"/>
      <c r="N2454" s="6" t="s">
        <v>31912</v>
      </c>
      <c r="O2454" s="6">
        <v>10</v>
      </c>
    </row>
    <row r="2455" spans="1:15" ht="15" x14ac:dyDescent="0.2">
      <c r="A2455" s="6" t="s">
        <v>4942</v>
      </c>
      <c r="B2455" s="6" t="s">
        <v>4943</v>
      </c>
      <c r="C2455" s="6">
        <v>519</v>
      </c>
      <c r="D2455" s="6" t="s">
        <v>2</v>
      </c>
      <c r="E2455" s="6">
        <v>1.9647399999999999</v>
      </c>
      <c r="F2455" s="6">
        <v>1.8474299999999999</v>
      </c>
      <c r="G2455" s="6">
        <v>4.2351799999999997</v>
      </c>
      <c r="H2455" s="6">
        <v>4.0488900000000001</v>
      </c>
      <c r="I2455" s="6">
        <v>2.74417</v>
      </c>
      <c r="J2455" s="6">
        <v>2.9071099999999999</v>
      </c>
      <c r="K2455" s="6">
        <v>0.14485799999999999</v>
      </c>
      <c r="L2455" s="6">
        <v>1.1268</v>
      </c>
      <c r="M2455" s="6"/>
      <c r="N2455" s="6" t="s">
        <v>31911</v>
      </c>
      <c r="O2455" s="6">
        <v>11</v>
      </c>
    </row>
    <row r="2456" spans="1:15" ht="15" x14ac:dyDescent="0.2">
      <c r="A2456" s="6" t="s">
        <v>4944</v>
      </c>
      <c r="B2456" s="6" t="s">
        <v>4945</v>
      </c>
      <c r="C2456" s="6">
        <v>10558</v>
      </c>
      <c r="D2456" s="6" t="s">
        <v>2</v>
      </c>
      <c r="E2456" s="6">
        <v>13.279775226</v>
      </c>
      <c r="F2456" s="6">
        <v>20.284526838000001</v>
      </c>
      <c r="G2456" s="6">
        <v>9.8114308722000008</v>
      </c>
      <c r="H2456" s="6">
        <v>15.508006</v>
      </c>
      <c r="I2456" s="6">
        <v>9.0166877695000007</v>
      </c>
      <c r="J2456" s="6">
        <v>10.0064870187</v>
      </c>
      <c r="K2456" s="6">
        <v>9.2992369999999998</v>
      </c>
      <c r="L2456" s="6">
        <v>12.380621809999999</v>
      </c>
      <c r="M2456" s="6"/>
      <c r="N2456" s="6" t="s">
        <v>31909</v>
      </c>
      <c r="O2456" s="6">
        <v>5</v>
      </c>
    </row>
    <row r="2457" spans="1:15" ht="15" x14ac:dyDescent="0.2">
      <c r="A2457" s="6" t="s">
        <v>4946</v>
      </c>
      <c r="B2457" s="6" t="s">
        <v>4947</v>
      </c>
      <c r="C2457" s="6">
        <v>2407</v>
      </c>
      <c r="D2457" s="6" t="s">
        <v>11</v>
      </c>
      <c r="E2457" s="6">
        <v>13.62757</v>
      </c>
      <c r="F2457" s="6">
        <v>28.693200000000001</v>
      </c>
      <c r="G2457" s="6">
        <v>14.193680000000001</v>
      </c>
      <c r="H2457" s="6">
        <v>9.0837299999999992</v>
      </c>
      <c r="I2457" s="6">
        <v>11.96912</v>
      </c>
      <c r="J2457" s="6">
        <v>9.4700100000000003</v>
      </c>
      <c r="K2457" s="6">
        <v>14.53119</v>
      </c>
      <c r="L2457" s="6">
        <v>6.6680599999999997</v>
      </c>
      <c r="M2457" s="6" t="s">
        <v>26</v>
      </c>
      <c r="N2457" s="6" t="s">
        <v>31912</v>
      </c>
      <c r="O2457" s="6">
        <v>13</v>
      </c>
    </row>
    <row r="2458" spans="1:15" ht="15" x14ac:dyDescent="0.2">
      <c r="A2458" s="6" t="s">
        <v>4948</v>
      </c>
      <c r="B2458" s="6" t="s">
        <v>4949</v>
      </c>
      <c r="C2458" s="6">
        <v>1815</v>
      </c>
      <c r="D2458" s="6" t="s">
        <v>2</v>
      </c>
      <c r="E2458" s="6">
        <v>14.3651</v>
      </c>
      <c r="F2458" s="6">
        <v>10.2743</v>
      </c>
      <c r="G2458" s="6">
        <v>1.9440900000000001</v>
      </c>
      <c r="H2458" s="6">
        <v>3.0612699999999999</v>
      </c>
      <c r="I2458" s="6">
        <v>1.5732200000000001</v>
      </c>
      <c r="J2458" s="6">
        <v>0.71842499999999998</v>
      </c>
      <c r="K2458" s="6">
        <v>3.2508900000000001</v>
      </c>
      <c r="L2458" s="6">
        <v>2.0470600000000001</v>
      </c>
      <c r="M2458" s="6"/>
      <c r="N2458" s="6" t="s">
        <v>31912</v>
      </c>
      <c r="O2458" s="6">
        <v>6</v>
      </c>
    </row>
    <row r="2459" spans="1:15" ht="15" x14ac:dyDescent="0.2">
      <c r="A2459" s="6" t="s">
        <v>4950</v>
      </c>
      <c r="B2459" s="6" t="s">
        <v>4951</v>
      </c>
      <c r="C2459" s="6">
        <v>1168</v>
      </c>
      <c r="D2459" s="6" t="s">
        <v>2</v>
      </c>
      <c r="E2459" s="6">
        <v>15.15882358</v>
      </c>
      <c r="F2459" s="6">
        <v>9.1674819878000005</v>
      </c>
      <c r="G2459" s="6">
        <v>21.037561559</v>
      </c>
      <c r="H2459" s="6">
        <v>38.276532795000001</v>
      </c>
      <c r="I2459" s="6">
        <v>19.276012999999999</v>
      </c>
      <c r="J2459" s="6">
        <v>16.736128999999998</v>
      </c>
      <c r="K2459" s="6">
        <v>11.573054000000001</v>
      </c>
      <c r="L2459" s="6">
        <v>11.92704</v>
      </c>
      <c r="M2459" s="6"/>
      <c r="N2459" s="6" t="s">
        <v>31909</v>
      </c>
      <c r="O2459" s="6">
        <v>6</v>
      </c>
    </row>
    <row r="2460" spans="1:15" ht="15" x14ac:dyDescent="0.2">
      <c r="A2460" s="6" t="s">
        <v>4952</v>
      </c>
      <c r="B2460" s="6" t="s">
        <v>4953</v>
      </c>
      <c r="C2460" s="6">
        <v>1476</v>
      </c>
      <c r="D2460" s="6" t="s">
        <v>2</v>
      </c>
      <c r="E2460" s="6">
        <v>85.5792</v>
      </c>
      <c r="F2460" s="6">
        <v>68.179559999999995</v>
      </c>
      <c r="G2460" s="6">
        <v>27.357275000000001</v>
      </c>
      <c r="H2460" s="6">
        <v>90.702449999999999</v>
      </c>
      <c r="I2460" s="6">
        <v>53.308819999999997</v>
      </c>
      <c r="J2460" s="6">
        <v>69.35848</v>
      </c>
      <c r="K2460" s="6">
        <v>40.364431000000003</v>
      </c>
      <c r="L2460" s="6">
        <v>81.357280000000003</v>
      </c>
      <c r="M2460" s="6" t="s">
        <v>493</v>
      </c>
      <c r="N2460" s="6" t="s">
        <v>31909</v>
      </c>
      <c r="O2460" s="6">
        <v>12</v>
      </c>
    </row>
    <row r="2461" spans="1:15" ht="15" x14ac:dyDescent="0.2">
      <c r="A2461" s="6" t="s">
        <v>4954</v>
      </c>
      <c r="B2461" s="6" t="s">
        <v>4955</v>
      </c>
      <c r="C2461" s="6">
        <v>1944</v>
      </c>
      <c r="D2461" s="6" t="s">
        <v>11</v>
      </c>
      <c r="E2461" s="6">
        <v>3.4151350520000001</v>
      </c>
      <c r="F2461" s="6">
        <v>4.8555380000000001</v>
      </c>
      <c r="G2461" s="6">
        <v>1.4541384260000001</v>
      </c>
      <c r="H2461" s="6">
        <v>2.3312010000000001</v>
      </c>
      <c r="I2461" s="6">
        <v>1.7569307000000001</v>
      </c>
      <c r="J2461" s="6">
        <v>1.5132523</v>
      </c>
      <c r="K2461" s="6">
        <v>1.6258834329</v>
      </c>
      <c r="L2461" s="6">
        <v>1.0797384999999999</v>
      </c>
      <c r="M2461" s="6"/>
      <c r="N2461" s="6" t="s">
        <v>31909</v>
      </c>
      <c r="O2461" s="6">
        <v>2</v>
      </c>
    </row>
    <row r="2462" spans="1:15" ht="15" x14ac:dyDescent="0.2">
      <c r="A2462" s="6" t="s">
        <v>4956</v>
      </c>
      <c r="B2462" s="6" t="s">
        <v>4957</v>
      </c>
      <c r="C2462" s="6">
        <v>2606</v>
      </c>
      <c r="D2462" s="6" t="s">
        <v>11</v>
      </c>
      <c r="E2462" s="6">
        <v>7.0100991199999996</v>
      </c>
      <c r="F2462" s="6">
        <v>16.642677419999998</v>
      </c>
      <c r="G2462" s="6">
        <v>19.5524542</v>
      </c>
      <c r="H2462" s="6">
        <v>11.119121290000001</v>
      </c>
      <c r="I2462" s="6">
        <v>5.7319468420000002</v>
      </c>
      <c r="J2462" s="6">
        <v>1.18551053</v>
      </c>
      <c r="K2462" s="6">
        <v>8.2754499999999993</v>
      </c>
      <c r="L2462" s="6">
        <v>6.0026289999999998</v>
      </c>
      <c r="M2462" s="6"/>
      <c r="N2462" s="6" t="s">
        <v>31912</v>
      </c>
      <c r="O2462" s="6">
        <v>2</v>
      </c>
    </row>
    <row r="2463" spans="1:15" ht="15" x14ac:dyDescent="0.2">
      <c r="A2463" s="6" t="s">
        <v>4958</v>
      </c>
      <c r="B2463" s="6" t="s">
        <v>4959</v>
      </c>
      <c r="C2463" s="6">
        <v>3223</v>
      </c>
      <c r="D2463" s="6" t="s">
        <v>11</v>
      </c>
      <c r="E2463" s="6">
        <v>10.18201</v>
      </c>
      <c r="F2463" s="6">
        <v>12.35759</v>
      </c>
      <c r="G2463" s="6">
        <v>6.2846099999999998</v>
      </c>
      <c r="H2463" s="6">
        <v>8.54398591</v>
      </c>
      <c r="I2463" s="6">
        <v>10.200001</v>
      </c>
      <c r="J2463" s="6">
        <v>10.446389999999999</v>
      </c>
      <c r="K2463" s="6">
        <v>18.158829999999998</v>
      </c>
      <c r="L2463" s="6">
        <v>13.41384</v>
      </c>
      <c r="M2463" s="6"/>
      <c r="N2463" s="6"/>
      <c r="O2463" s="6"/>
    </row>
    <row r="2464" spans="1:15" ht="15" x14ac:dyDescent="0.2">
      <c r="A2464" s="6" t="s">
        <v>4960</v>
      </c>
      <c r="B2464" s="6" t="s">
        <v>4961</v>
      </c>
      <c r="C2464" s="6">
        <v>2015</v>
      </c>
      <c r="D2464" s="6" t="s">
        <v>11</v>
      </c>
      <c r="E2464" s="6">
        <v>66.117189999999994</v>
      </c>
      <c r="F2464" s="6">
        <v>194.23147</v>
      </c>
      <c r="G2464" s="6">
        <v>56.377670000000002</v>
      </c>
      <c r="H2464" s="6">
        <v>157.97155000000001</v>
      </c>
      <c r="I2464" s="6">
        <v>66.125529999999998</v>
      </c>
      <c r="J2464" s="6">
        <v>78.448030000000003</v>
      </c>
      <c r="K2464" s="6">
        <v>66.418300000000002</v>
      </c>
      <c r="L2464" s="6">
        <v>86.194649999999996</v>
      </c>
      <c r="M2464" s="6"/>
      <c r="N2464" s="6" t="s">
        <v>31909</v>
      </c>
      <c r="O2464" s="6">
        <v>4</v>
      </c>
    </row>
    <row r="2465" spans="1:15" ht="15" x14ac:dyDescent="0.2">
      <c r="A2465" s="6" t="s">
        <v>4962</v>
      </c>
      <c r="B2465" s="6" t="s">
        <v>4963</v>
      </c>
      <c r="C2465" s="6">
        <v>2980</v>
      </c>
      <c r="D2465" s="6" t="s">
        <v>11</v>
      </c>
      <c r="E2465" s="6">
        <v>0</v>
      </c>
      <c r="F2465" s="6">
        <v>4.1107880000000003</v>
      </c>
      <c r="G2465" s="6">
        <v>0</v>
      </c>
      <c r="H2465" s="6">
        <v>1.8693907329999999</v>
      </c>
      <c r="I2465" s="6">
        <v>0.12502635371000001</v>
      </c>
      <c r="J2465" s="6">
        <v>0.99240300000000004</v>
      </c>
      <c r="K2465" s="6">
        <v>0.766953</v>
      </c>
      <c r="L2465" s="6">
        <v>0.31829570000000001</v>
      </c>
      <c r="M2465" s="6"/>
      <c r="N2465" s="6" t="s">
        <v>31912</v>
      </c>
      <c r="O2465" s="6">
        <v>13</v>
      </c>
    </row>
    <row r="2466" spans="1:15" ht="15" x14ac:dyDescent="0.2">
      <c r="A2466" s="6" t="s">
        <v>4964</v>
      </c>
      <c r="B2466" s="6" t="s">
        <v>4965</v>
      </c>
      <c r="C2466" s="6">
        <v>1404</v>
      </c>
      <c r="D2466" s="6" t="s">
        <v>11</v>
      </c>
      <c r="E2466" s="6">
        <v>93.498530000000002</v>
      </c>
      <c r="F2466" s="6">
        <v>61.634938599999998</v>
      </c>
      <c r="G2466" s="6">
        <v>105.937727</v>
      </c>
      <c r="H2466" s="6">
        <v>75.179107000000002</v>
      </c>
      <c r="I2466" s="6">
        <v>94.065421000000001</v>
      </c>
      <c r="J2466" s="6">
        <v>51.368199670000003</v>
      </c>
      <c r="K2466" s="6">
        <v>89.34196</v>
      </c>
      <c r="L2466" s="6">
        <v>44.702001000000003</v>
      </c>
      <c r="M2466" s="6"/>
      <c r="N2466" s="6" t="s">
        <v>31912</v>
      </c>
      <c r="O2466" s="6">
        <v>7</v>
      </c>
    </row>
    <row r="2467" spans="1:15" ht="15" x14ac:dyDescent="0.2">
      <c r="A2467" s="6" t="s">
        <v>4966</v>
      </c>
      <c r="B2467" s="6" t="s">
        <v>4967</v>
      </c>
      <c r="C2467" s="6">
        <v>1263</v>
      </c>
      <c r="D2467" s="6" t="s">
        <v>11</v>
      </c>
      <c r="E2467" s="6">
        <v>0.15456800000000001</v>
      </c>
      <c r="F2467" s="6">
        <v>1.2735799999999999</v>
      </c>
      <c r="G2467" s="6">
        <v>0.32555600000000001</v>
      </c>
      <c r="H2467" s="6">
        <v>1.16917</v>
      </c>
      <c r="I2467" s="6">
        <v>4.7061800000000001E-2</v>
      </c>
      <c r="J2467" s="6">
        <v>0.193687</v>
      </c>
      <c r="K2467" s="6">
        <v>4.1440400000000002E-2</v>
      </c>
      <c r="L2467" s="6">
        <v>6.5142199999999997E-2</v>
      </c>
      <c r="M2467" s="6"/>
      <c r="N2467" s="6" t="s">
        <v>31909</v>
      </c>
      <c r="O2467" s="6">
        <v>4</v>
      </c>
    </row>
    <row r="2468" spans="1:15" ht="15" x14ac:dyDescent="0.2">
      <c r="A2468" s="6" t="s">
        <v>4968</v>
      </c>
      <c r="B2468" s="6" t="s">
        <v>4969</v>
      </c>
      <c r="C2468" s="6">
        <v>1944</v>
      </c>
      <c r="D2468" s="6" t="s">
        <v>2</v>
      </c>
      <c r="E2468" s="6">
        <v>0.27680700000000003</v>
      </c>
      <c r="F2468" s="6">
        <v>3.9432999999999998</v>
      </c>
      <c r="G2468" s="6">
        <v>4.4912400000000003</v>
      </c>
      <c r="H2468" s="6">
        <v>13.7681</v>
      </c>
      <c r="I2468" s="6">
        <v>2.4405199999999998</v>
      </c>
      <c r="J2468" s="6">
        <v>3.12507</v>
      </c>
      <c r="K2468" s="6">
        <v>2.0036299999999998</v>
      </c>
      <c r="L2468" s="6">
        <v>8.7048699999999997</v>
      </c>
      <c r="M2468" s="6" t="s">
        <v>791</v>
      </c>
      <c r="N2468" s="6" t="s">
        <v>31912</v>
      </c>
      <c r="O2468" s="6">
        <v>3</v>
      </c>
    </row>
    <row r="2469" spans="1:15" ht="15" x14ac:dyDescent="0.2">
      <c r="A2469" s="6" t="s">
        <v>4970</v>
      </c>
      <c r="B2469" s="6" t="s">
        <v>4971</v>
      </c>
      <c r="C2469" s="6">
        <v>837</v>
      </c>
      <c r="D2469" s="6" t="s">
        <v>2</v>
      </c>
      <c r="E2469" s="6">
        <v>1.47807</v>
      </c>
      <c r="F2469" s="6">
        <v>1.1655199999999999</v>
      </c>
      <c r="G2469" s="6">
        <v>0.54948799999999998</v>
      </c>
      <c r="H2469" s="6">
        <v>1.5341</v>
      </c>
      <c r="I2469" s="6">
        <v>1.34609</v>
      </c>
      <c r="J2469" s="6">
        <v>0.32677200000000001</v>
      </c>
      <c r="K2469" s="6">
        <v>2.4532500000000002</v>
      </c>
      <c r="L2469" s="6">
        <v>0.43946000000000002</v>
      </c>
      <c r="M2469" s="6"/>
      <c r="N2469" s="6" t="s">
        <v>31911</v>
      </c>
      <c r="O2469" s="6">
        <v>10</v>
      </c>
    </row>
    <row r="2470" spans="1:15" ht="15" x14ac:dyDescent="0.2">
      <c r="A2470" s="6" t="s">
        <v>4972</v>
      </c>
      <c r="B2470" s="6" t="s">
        <v>4973</v>
      </c>
      <c r="C2470" s="6">
        <v>3590</v>
      </c>
      <c r="D2470" s="6" t="s">
        <v>2</v>
      </c>
      <c r="E2470" s="6">
        <v>1.9699395500000001</v>
      </c>
      <c r="F2470" s="6">
        <v>5.2795680200000001</v>
      </c>
      <c r="G2470" s="6">
        <v>1.57031733</v>
      </c>
      <c r="H2470" s="6">
        <v>3.3383011599999999</v>
      </c>
      <c r="I2470" s="6">
        <v>1.7017655330000001</v>
      </c>
      <c r="J2470" s="6">
        <v>3.7700242300000002</v>
      </c>
      <c r="K2470" s="6">
        <v>2.20913161</v>
      </c>
      <c r="L2470" s="6">
        <v>1.48829345</v>
      </c>
      <c r="M2470" s="6"/>
      <c r="N2470" s="6"/>
      <c r="O2470" s="6"/>
    </row>
    <row r="2471" spans="1:15" ht="15" x14ac:dyDescent="0.2">
      <c r="A2471" s="6" t="s">
        <v>4974</v>
      </c>
      <c r="B2471" s="6" t="s">
        <v>4975</v>
      </c>
      <c r="C2471" s="6">
        <v>924</v>
      </c>
      <c r="D2471" s="6" t="s">
        <v>2</v>
      </c>
      <c r="E2471" s="6">
        <v>118.868903</v>
      </c>
      <c r="F2471" s="6">
        <v>88.684899999999999</v>
      </c>
      <c r="G2471" s="6">
        <v>171.64529999999999</v>
      </c>
      <c r="H2471" s="6">
        <v>160.1728</v>
      </c>
      <c r="I2471" s="6">
        <v>177.50399999999999</v>
      </c>
      <c r="J2471" s="6">
        <v>164.87029999999999</v>
      </c>
      <c r="K2471" s="6">
        <v>64.600250000000003</v>
      </c>
      <c r="L2471" s="6">
        <v>91.506609999999995</v>
      </c>
      <c r="M2471" s="6"/>
      <c r="N2471" s="6" t="s">
        <v>31912</v>
      </c>
      <c r="O2471" s="6">
        <v>9</v>
      </c>
    </row>
    <row r="2472" spans="1:15" ht="15" x14ac:dyDescent="0.2">
      <c r="A2472" s="6" t="s">
        <v>4976</v>
      </c>
      <c r="B2472" s="6" t="s">
        <v>4977</v>
      </c>
      <c r="C2472" s="6">
        <v>1863</v>
      </c>
      <c r="D2472" s="6" t="s">
        <v>11</v>
      </c>
      <c r="E2472" s="6">
        <v>45.6357</v>
      </c>
      <c r="F2472" s="6">
        <v>10.782999999999999</v>
      </c>
      <c r="G2472" s="6">
        <v>24.535900000000002</v>
      </c>
      <c r="H2472" s="6">
        <v>37.480200000000004</v>
      </c>
      <c r="I2472" s="6">
        <v>72.958699999999993</v>
      </c>
      <c r="J2472" s="6">
        <v>82.178899999999999</v>
      </c>
      <c r="K2472" s="6">
        <v>29.033999999999999</v>
      </c>
      <c r="L2472" s="6">
        <v>94.110699999999994</v>
      </c>
      <c r="M2472" s="6"/>
      <c r="N2472" s="6" t="s">
        <v>31912</v>
      </c>
      <c r="O2472" s="6">
        <v>8</v>
      </c>
    </row>
    <row r="2473" spans="1:15" ht="15" x14ac:dyDescent="0.2">
      <c r="A2473" s="6" t="s">
        <v>4978</v>
      </c>
      <c r="B2473" s="6" t="s">
        <v>4979</v>
      </c>
      <c r="C2473" s="6">
        <v>2182</v>
      </c>
      <c r="D2473" s="6" t="s">
        <v>11</v>
      </c>
      <c r="E2473" s="6">
        <v>28.519023000000001</v>
      </c>
      <c r="F2473" s="6">
        <v>37.642013439999999</v>
      </c>
      <c r="G2473" s="6">
        <v>17.13899288</v>
      </c>
      <c r="H2473" s="6">
        <v>35.516112280000002</v>
      </c>
      <c r="I2473" s="6">
        <v>14.357302000000001</v>
      </c>
      <c r="J2473" s="6">
        <v>19.212762999999999</v>
      </c>
      <c r="K2473" s="6">
        <v>18.00269381</v>
      </c>
      <c r="L2473" s="6">
        <v>19.106735180000001</v>
      </c>
      <c r="M2473" s="6"/>
      <c r="N2473" s="6" t="s">
        <v>31909</v>
      </c>
      <c r="O2473" s="6">
        <v>4</v>
      </c>
    </row>
    <row r="2474" spans="1:15" ht="15" x14ac:dyDescent="0.2">
      <c r="A2474" s="6" t="s">
        <v>4980</v>
      </c>
      <c r="B2474" s="6" t="s">
        <v>4981</v>
      </c>
      <c r="C2474" s="6">
        <v>729</v>
      </c>
      <c r="D2474" s="6" t="s">
        <v>2</v>
      </c>
      <c r="E2474" s="6">
        <v>1.15829</v>
      </c>
      <c r="F2474" s="6">
        <v>0.977827</v>
      </c>
      <c r="G2474" s="6">
        <v>4.1596700000000002</v>
      </c>
      <c r="H2474" s="6">
        <v>1.7249699999999999</v>
      </c>
      <c r="I2474" s="6">
        <v>2.0107300000000001</v>
      </c>
      <c r="J2474" s="6">
        <v>6.5950300000000004</v>
      </c>
      <c r="K2474" s="6">
        <v>3.6545999999999998</v>
      </c>
      <c r="L2474" s="6">
        <v>0.39905200000000002</v>
      </c>
      <c r="M2474" s="6" t="s">
        <v>630</v>
      </c>
      <c r="N2474" s="6" t="s">
        <v>31912</v>
      </c>
      <c r="O2474" s="6">
        <v>15</v>
      </c>
    </row>
    <row r="2475" spans="1:15" ht="15" x14ac:dyDescent="0.2">
      <c r="A2475" s="6" t="s">
        <v>4982</v>
      </c>
      <c r="B2475" s="6" t="s">
        <v>4983</v>
      </c>
      <c r="C2475" s="6">
        <v>5726</v>
      </c>
      <c r="D2475" s="6" t="s">
        <v>11</v>
      </c>
      <c r="E2475" s="6">
        <v>11.8657389</v>
      </c>
      <c r="F2475" s="6">
        <v>22.736750789999999</v>
      </c>
      <c r="G2475" s="6">
        <v>11.606011540000001</v>
      </c>
      <c r="H2475" s="6">
        <v>18.027525851</v>
      </c>
      <c r="I2475" s="6">
        <v>11.703016699999999</v>
      </c>
      <c r="J2475" s="6">
        <v>11.646618698999999</v>
      </c>
      <c r="K2475" s="6">
        <v>11.30467172</v>
      </c>
      <c r="L2475" s="6">
        <v>11.876303679999999</v>
      </c>
      <c r="M2475" s="6"/>
      <c r="N2475" s="6" t="s">
        <v>31909</v>
      </c>
      <c r="O2475" s="6">
        <v>5</v>
      </c>
    </row>
    <row r="2476" spans="1:15" ht="15" x14ac:dyDescent="0.2">
      <c r="A2476" s="6" t="s">
        <v>4984</v>
      </c>
      <c r="B2476" s="6" t="s">
        <v>4985</v>
      </c>
      <c r="C2476" s="6">
        <v>1935</v>
      </c>
      <c r="D2476" s="6" t="s">
        <v>2</v>
      </c>
      <c r="E2476" s="6">
        <v>5.1940229459999996</v>
      </c>
      <c r="F2476" s="6">
        <v>4.1465527729999998</v>
      </c>
      <c r="G2476" s="6">
        <v>2.7629571429999999</v>
      </c>
      <c r="H2476" s="6">
        <v>7.4869950340000004</v>
      </c>
      <c r="I2476" s="6">
        <v>1.8916250908000001</v>
      </c>
      <c r="J2476" s="6">
        <v>6.0024203344</v>
      </c>
      <c r="K2476" s="6">
        <v>9.1096493370000005</v>
      </c>
      <c r="L2476" s="6">
        <v>2.8613780000000002</v>
      </c>
      <c r="M2476" s="6"/>
      <c r="N2476" s="6" t="s">
        <v>31912</v>
      </c>
      <c r="O2476" s="6">
        <v>3</v>
      </c>
    </row>
    <row r="2477" spans="1:15" ht="15" x14ac:dyDescent="0.2">
      <c r="A2477" s="6" t="s">
        <v>4986</v>
      </c>
      <c r="B2477" s="6" t="s">
        <v>4987</v>
      </c>
      <c r="C2477" s="6">
        <v>1906</v>
      </c>
      <c r="D2477" s="6" t="s">
        <v>11</v>
      </c>
      <c r="E2477" s="6">
        <v>25.063789748000001</v>
      </c>
      <c r="F2477" s="6">
        <v>29.909992202000002</v>
      </c>
      <c r="G2477" s="6">
        <v>52.063297900000002</v>
      </c>
      <c r="H2477" s="6">
        <v>19.396338</v>
      </c>
      <c r="I2477" s="6">
        <v>51.874039000000003</v>
      </c>
      <c r="J2477" s="6">
        <v>36.762897000000002</v>
      </c>
      <c r="K2477" s="6">
        <v>25.611456364999999</v>
      </c>
      <c r="L2477" s="6">
        <v>24.095921480000001</v>
      </c>
      <c r="M2477" s="6"/>
      <c r="N2477" s="6" t="s">
        <v>31912</v>
      </c>
      <c r="O2477" s="6">
        <v>9</v>
      </c>
    </row>
    <row r="2478" spans="1:15" ht="15" x14ac:dyDescent="0.2">
      <c r="A2478" s="6" t="s">
        <v>4988</v>
      </c>
      <c r="B2478" s="6" t="s">
        <v>4989</v>
      </c>
      <c r="C2478" s="6">
        <v>2565</v>
      </c>
      <c r="D2478" s="6" t="s">
        <v>11</v>
      </c>
      <c r="E2478" s="6">
        <v>3.3733399999999998</v>
      </c>
      <c r="F2478" s="6">
        <v>4.0614299999999997</v>
      </c>
      <c r="G2478" s="6">
        <v>2.1565599999999998</v>
      </c>
      <c r="H2478" s="6">
        <v>6.2793200000000002</v>
      </c>
      <c r="I2478" s="6">
        <v>3.1937700000000002</v>
      </c>
      <c r="J2478" s="6">
        <v>5.8385600000000002</v>
      </c>
      <c r="K2478" s="6">
        <v>3.2608899999999998</v>
      </c>
      <c r="L2478" s="6">
        <v>7.16981</v>
      </c>
      <c r="M2478" s="6"/>
      <c r="N2478" s="6" t="s">
        <v>31912</v>
      </c>
      <c r="O2478" s="6">
        <v>8</v>
      </c>
    </row>
    <row r="2479" spans="1:15" ht="15" x14ac:dyDescent="0.2">
      <c r="A2479" s="6" t="s">
        <v>4990</v>
      </c>
      <c r="B2479" s="6" t="s">
        <v>4991</v>
      </c>
      <c r="C2479" s="6">
        <v>2405</v>
      </c>
      <c r="D2479" s="6" t="s">
        <v>11</v>
      </c>
      <c r="E2479" s="6">
        <v>3.8830300000000002</v>
      </c>
      <c r="F2479" s="6">
        <v>1.8894500000000001</v>
      </c>
      <c r="G2479" s="6">
        <v>6.6316600000000001</v>
      </c>
      <c r="H2479" s="6">
        <v>1.6937</v>
      </c>
      <c r="I2479" s="6">
        <v>3.0207839999999999</v>
      </c>
      <c r="J2479" s="6">
        <v>2.7193870000000002</v>
      </c>
      <c r="K2479" s="6">
        <v>5.6230900000000004</v>
      </c>
      <c r="L2479" s="6">
        <v>2.4770889999999999</v>
      </c>
      <c r="M2479" s="6"/>
      <c r="N2479" s="6" t="s">
        <v>31912</v>
      </c>
      <c r="O2479" s="6">
        <v>7</v>
      </c>
    </row>
    <row r="2480" spans="1:15" ht="15" x14ac:dyDescent="0.2">
      <c r="A2480" s="6" t="s">
        <v>4992</v>
      </c>
      <c r="B2480" s="6" t="s">
        <v>4993</v>
      </c>
      <c r="C2480" s="6">
        <v>1144</v>
      </c>
      <c r="D2480" s="6" t="s">
        <v>11</v>
      </c>
      <c r="E2480" s="6">
        <v>56.758674999999997</v>
      </c>
      <c r="F2480" s="6">
        <v>82.807062000000002</v>
      </c>
      <c r="G2480" s="6">
        <v>45.566116000000001</v>
      </c>
      <c r="H2480" s="6">
        <v>51.719761089999999</v>
      </c>
      <c r="I2480" s="6">
        <v>33.612551969999998</v>
      </c>
      <c r="J2480" s="6">
        <v>69.265373999999994</v>
      </c>
      <c r="K2480" s="6">
        <v>49.576560999999998</v>
      </c>
      <c r="L2480" s="6">
        <v>61.123896000000002</v>
      </c>
      <c r="M2480" s="6"/>
      <c r="N2480" s="6" t="s">
        <v>31911</v>
      </c>
      <c r="O2480" s="6">
        <v>2</v>
      </c>
    </row>
    <row r="2481" spans="1:15" ht="15" x14ac:dyDescent="0.2">
      <c r="A2481" s="6" t="s">
        <v>4994</v>
      </c>
      <c r="B2481" s="6" t="s">
        <v>4995</v>
      </c>
      <c r="C2481" s="6">
        <v>2598</v>
      </c>
      <c r="D2481" s="6" t="s">
        <v>2</v>
      </c>
      <c r="E2481" s="6">
        <v>11.744899999999999</v>
      </c>
      <c r="F2481" s="6">
        <v>15.717599999999999</v>
      </c>
      <c r="G2481" s="6">
        <v>13.975199999999999</v>
      </c>
      <c r="H2481" s="6">
        <v>13.668699999999999</v>
      </c>
      <c r="I2481" s="6">
        <v>8.9307200000000009</v>
      </c>
      <c r="J2481" s="6">
        <v>8.2252100000000006</v>
      </c>
      <c r="K2481" s="6">
        <v>16.859300000000001</v>
      </c>
      <c r="L2481" s="6">
        <v>10.0189</v>
      </c>
      <c r="M2481" s="6"/>
      <c r="N2481" s="6" t="s">
        <v>31911</v>
      </c>
      <c r="O2481" s="6">
        <v>3</v>
      </c>
    </row>
    <row r="2482" spans="1:15" ht="15" x14ac:dyDescent="0.2">
      <c r="A2482" s="6" t="s">
        <v>4996</v>
      </c>
      <c r="B2482" s="6" t="s">
        <v>4997</v>
      </c>
      <c r="C2482" s="6">
        <v>3862</v>
      </c>
      <c r="D2482" s="6" t="s">
        <v>2</v>
      </c>
      <c r="E2482" s="6">
        <v>5.7344017999999997</v>
      </c>
      <c r="F2482" s="6">
        <v>5.5132648709999996</v>
      </c>
      <c r="G2482" s="6">
        <v>9.6993600000000004</v>
      </c>
      <c r="H2482" s="6">
        <v>11.3879</v>
      </c>
      <c r="I2482" s="6">
        <v>7.6073399999999998</v>
      </c>
      <c r="J2482" s="6">
        <v>15.848637</v>
      </c>
      <c r="K2482" s="6">
        <v>8.6743901700000006</v>
      </c>
      <c r="L2482" s="6">
        <v>7.081435141</v>
      </c>
      <c r="M2482" s="6"/>
      <c r="N2482" s="6" t="s">
        <v>31912</v>
      </c>
      <c r="O2482" s="6">
        <v>15</v>
      </c>
    </row>
    <row r="2483" spans="1:15" ht="15" x14ac:dyDescent="0.2">
      <c r="A2483" s="6" t="s">
        <v>4998</v>
      </c>
      <c r="B2483" s="6" t="s">
        <v>4999</v>
      </c>
      <c r="C2483" s="6">
        <v>522</v>
      </c>
      <c r="D2483" s="6" t="s">
        <v>2</v>
      </c>
      <c r="E2483" s="6">
        <v>1.0611200000000001</v>
      </c>
      <c r="F2483" s="6">
        <v>1.0974939340000001</v>
      </c>
      <c r="G2483" s="6">
        <v>1.53759</v>
      </c>
      <c r="H2483" s="6">
        <v>5.3454300000000003</v>
      </c>
      <c r="I2483" s="6">
        <v>3.9963899999999999</v>
      </c>
      <c r="J2483" s="6">
        <v>4.650139158</v>
      </c>
      <c r="K2483" s="6">
        <v>2.8683000000000001</v>
      </c>
      <c r="L2483" s="6">
        <v>3.7935407635999998</v>
      </c>
      <c r="M2483" s="6"/>
      <c r="N2483" s="6" t="s">
        <v>31909</v>
      </c>
      <c r="O2483" s="6">
        <v>6</v>
      </c>
    </row>
    <row r="2484" spans="1:15" ht="15" x14ac:dyDescent="0.2">
      <c r="A2484" s="6" t="s">
        <v>5000</v>
      </c>
      <c r="B2484" s="6" t="s">
        <v>5001</v>
      </c>
      <c r="C2484" s="6">
        <v>684</v>
      </c>
      <c r="D2484" s="6" t="s">
        <v>2</v>
      </c>
      <c r="E2484" s="6">
        <v>0.346362</v>
      </c>
      <c r="F2484" s="6">
        <v>0.95332399999999995</v>
      </c>
      <c r="G2484" s="6">
        <v>0.36488599999999999</v>
      </c>
      <c r="H2484" s="6">
        <v>1.3092699999999999</v>
      </c>
      <c r="I2484" s="6">
        <v>0.62936499999999995</v>
      </c>
      <c r="J2484" s="6">
        <v>0.57844399999999996</v>
      </c>
      <c r="K2484" s="6">
        <v>0.37297200000000003</v>
      </c>
      <c r="L2484" s="6">
        <v>0.14582100000000001</v>
      </c>
      <c r="M2484" s="6"/>
      <c r="N2484" s="6"/>
      <c r="O2484" s="6"/>
    </row>
    <row r="2485" spans="1:15" ht="15" x14ac:dyDescent="0.2">
      <c r="A2485" s="6" t="s">
        <v>5002</v>
      </c>
      <c r="B2485" s="6" t="s">
        <v>5003</v>
      </c>
      <c r="C2485" s="6">
        <v>1558</v>
      </c>
      <c r="D2485" s="6" t="s">
        <v>11</v>
      </c>
      <c r="E2485" s="6">
        <v>8.7864210000000007</v>
      </c>
      <c r="F2485" s="6">
        <v>15.583809</v>
      </c>
      <c r="G2485" s="6">
        <v>39.257820000000002</v>
      </c>
      <c r="H2485" s="6">
        <v>32.310690659999999</v>
      </c>
      <c r="I2485" s="6">
        <v>23.163419999999999</v>
      </c>
      <c r="J2485" s="6">
        <v>50.830410000000001</v>
      </c>
      <c r="K2485" s="6">
        <v>50.257610999999997</v>
      </c>
      <c r="L2485" s="6">
        <v>22.602045499999999</v>
      </c>
      <c r="M2485" s="6"/>
      <c r="N2485" s="6" t="s">
        <v>31912</v>
      </c>
      <c r="O2485" s="6">
        <v>15</v>
      </c>
    </row>
    <row r="2486" spans="1:15" ht="15" x14ac:dyDescent="0.2">
      <c r="A2486" s="6" t="s">
        <v>5004</v>
      </c>
      <c r="B2486" s="6" t="s">
        <v>5005</v>
      </c>
      <c r="C2486" s="6">
        <v>5639</v>
      </c>
      <c r="D2486" s="6" t="s">
        <v>11</v>
      </c>
      <c r="E2486" s="6">
        <v>29.311900000000001</v>
      </c>
      <c r="F2486" s="6">
        <v>34.205100000000002</v>
      </c>
      <c r="G2486" s="6">
        <v>14.860720000000001</v>
      </c>
      <c r="H2486" s="6">
        <v>27.11908</v>
      </c>
      <c r="I2486" s="6">
        <v>22.543859999999999</v>
      </c>
      <c r="J2486" s="6">
        <v>29.488990000000001</v>
      </c>
      <c r="K2486" s="6">
        <v>25.096</v>
      </c>
      <c r="L2486" s="6">
        <v>31.792000000000002</v>
      </c>
      <c r="M2486" s="6"/>
      <c r="N2486" s="6" t="s">
        <v>31909</v>
      </c>
      <c r="O2486" s="6">
        <v>2</v>
      </c>
    </row>
    <row r="2487" spans="1:15" ht="15" x14ac:dyDescent="0.2">
      <c r="A2487" s="6" t="s">
        <v>5006</v>
      </c>
      <c r="B2487" s="6" t="s">
        <v>5007</v>
      </c>
      <c r="C2487" s="6">
        <v>2145</v>
      </c>
      <c r="D2487" s="6" t="s">
        <v>2</v>
      </c>
      <c r="E2487" s="6">
        <v>1.5974910891</v>
      </c>
      <c r="F2487" s="6">
        <v>0.9169623898</v>
      </c>
      <c r="G2487" s="6">
        <v>0.53331300000000004</v>
      </c>
      <c r="H2487" s="6">
        <v>0.3873592354</v>
      </c>
      <c r="I2487" s="6">
        <v>0.87142077630000003</v>
      </c>
      <c r="J2487" s="6">
        <v>1.0395398269</v>
      </c>
      <c r="K2487" s="6">
        <v>1.1844420005</v>
      </c>
      <c r="L2487" s="6">
        <v>0.62167879380000002</v>
      </c>
      <c r="M2487" s="6"/>
      <c r="N2487" s="6" t="s">
        <v>31909</v>
      </c>
      <c r="O2487" s="6">
        <v>7</v>
      </c>
    </row>
    <row r="2488" spans="1:15" ht="15" x14ac:dyDescent="0.2">
      <c r="A2488" s="6" t="s">
        <v>5008</v>
      </c>
      <c r="B2488" s="6" t="s">
        <v>5009</v>
      </c>
      <c r="C2488" s="6">
        <v>876</v>
      </c>
      <c r="D2488" s="6" t="s">
        <v>2</v>
      </c>
      <c r="E2488" s="6">
        <v>1.9632167709999999</v>
      </c>
      <c r="F2488" s="6">
        <v>1.0119800000000001</v>
      </c>
      <c r="G2488" s="6">
        <v>5.4278199999999996</v>
      </c>
      <c r="H2488" s="6">
        <v>0.10309400000000001</v>
      </c>
      <c r="I2488" s="6">
        <v>2.9809999999999999</v>
      </c>
      <c r="J2488" s="6">
        <v>0</v>
      </c>
      <c r="K2488" s="6">
        <v>1.38432</v>
      </c>
      <c r="L2488" s="6">
        <v>0</v>
      </c>
      <c r="M2488" s="6"/>
      <c r="N2488" s="6" t="s">
        <v>31912</v>
      </c>
      <c r="O2488" s="6">
        <v>7</v>
      </c>
    </row>
    <row r="2489" spans="1:15" ht="15" x14ac:dyDescent="0.2">
      <c r="A2489" s="6" t="s">
        <v>5010</v>
      </c>
      <c r="B2489" s="6" t="s">
        <v>5011</v>
      </c>
      <c r="C2489" s="6">
        <v>2245</v>
      </c>
      <c r="D2489" s="6" t="s">
        <v>2</v>
      </c>
      <c r="E2489" s="6">
        <v>1.2038199999999999</v>
      </c>
      <c r="F2489" s="6">
        <v>0.51057399999999997</v>
      </c>
      <c r="G2489" s="6">
        <v>1.3437349999999999</v>
      </c>
      <c r="H2489" s="6">
        <v>1.8998250000000001</v>
      </c>
      <c r="I2489" s="6">
        <v>1.2276450000000001</v>
      </c>
      <c r="J2489" s="6">
        <v>0.767571</v>
      </c>
      <c r="K2489" s="6">
        <v>1.041161</v>
      </c>
      <c r="L2489" s="6">
        <v>0.79145200000000004</v>
      </c>
      <c r="M2489" s="6"/>
      <c r="N2489" s="6" t="s">
        <v>31909</v>
      </c>
      <c r="O2489" s="6">
        <v>6</v>
      </c>
    </row>
    <row r="2490" spans="1:15" ht="15" x14ac:dyDescent="0.2">
      <c r="A2490" s="6" t="s">
        <v>5012</v>
      </c>
      <c r="B2490" s="6" t="s">
        <v>5013</v>
      </c>
      <c r="C2490" s="6">
        <v>1819</v>
      </c>
      <c r="D2490" s="6" t="s">
        <v>2</v>
      </c>
      <c r="E2490" s="6">
        <v>16.584195000000001</v>
      </c>
      <c r="F2490" s="6">
        <v>14.052915</v>
      </c>
      <c r="G2490" s="6">
        <v>8.478791009</v>
      </c>
      <c r="H2490" s="6">
        <v>17.207384999999999</v>
      </c>
      <c r="I2490" s="6">
        <v>15.793694915</v>
      </c>
      <c r="J2490" s="6">
        <v>28.158634546999998</v>
      </c>
      <c r="K2490" s="6">
        <v>11.866518299999999</v>
      </c>
      <c r="L2490" s="6">
        <v>26.148686999999999</v>
      </c>
      <c r="M2490" s="6"/>
      <c r="N2490" s="6"/>
      <c r="O2490" s="6"/>
    </row>
    <row r="2491" spans="1:15" ht="15" x14ac:dyDescent="0.2">
      <c r="A2491" s="6" t="s">
        <v>5014</v>
      </c>
      <c r="B2491" s="6" t="s">
        <v>5015</v>
      </c>
      <c r="C2491" s="6">
        <v>984</v>
      </c>
      <c r="D2491" s="6" t="s">
        <v>11</v>
      </c>
      <c r="E2491" s="6">
        <v>10.04308</v>
      </c>
      <c r="F2491" s="6">
        <v>8.7246299999999994</v>
      </c>
      <c r="G2491" s="6">
        <v>7.9826319999999997</v>
      </c>
      <c r="H2491" s="6">
        <v>23.38937</v>
      </c>
      <c r="I2491" s="6">
        <v>6.7585100000000002</v>
      </c>
      <c r="J2491" s="6">
        <v>15.766313</v>
      </c>
      <c r="K2491" s="6">
        <v>4.4033199999999999</v>
      </c>
      <c r="L2491" s="6">
        <v>16.219110000000001</v>
      </c>
      <c r="M2491" s="6"/>
      <c r="N2491" s="6" t="s">
        <v>31912</v>
      </c>
      <c r="O2491" s="6">
        <v>3</v>
      </c>
    </row>
    <row r="2492" spans="1:15" ht="15" x14ac:dyDescent="0.2">
      <c r="A2492" s="6" t="s">
        <v>5016</v>
      </c>
      <c r="B2492" s="6" t="s">
        <v>5017</v>
      </c>
      <c r="C2492" s="6">
        <v>1010</v>
      </c>
      <c r="D2492" s="6" t="s">
        <v>2</v>
      </c>
      <c r="E2492" s="6">
        <v>18.82667</v>
      </c>
      <c r="F2492" s="6">
        <v>111.736874</v>
      </c>
      <c r="G2492" s="6">
        <v>70.898759999999996</v>
      </c>
      <c r="H2492" s="6">
        <v>91.488519999999994</v>
      </c>
      <c r="I2492" s="6">
        <v>42.122250000000001</v>
      </c>
      <c r="J2492" s="6">
        <v>47.021144</v>
      </c>
      <c r="K2492" s="6">
        <v>79.839543000000006</v>
      </c>
      <c r="L2492" s="6">
        <v>25.089120000000001</v>
      </c>
      <c r="M2492" s="6"/>
      <c r="N2492" s="6" t="s">
        <v>31912</v>
      </c>
      <c r="O2492" s="6">
        <v>13</v>
      </c>
    </row>
    <row r="2493" spans="1:15" ht="15" x14ac:dyDescent="0.2">
      <c r="A2493" s="6" t="s">
        <v>5018</v>
      </c>
      <c r="B2493" s="6" t="s">
        <v>5019</v>
      </c>
      <c r="C2493" s="6">
        <v>2940</v>
      </c>
      <c r="D2493" s="6" t="s">
        <v>11</v>
      </c>
      <c r="E2493" s="6">
        <v>1.1375881000000001</v>
      </c>
      <c r="F2493" s="6">
        <v>3.8166799999999999</v>
      </c>
      <c r="G2493" s="6">
        <v>1.6323049760999999</v>
      </c>
      <c r="H2493" s="6">
        <v>0.54809262999999997</v>
      </c>
      <c r="I2493" s="6">
        <v>0.67104900000000001</v>
      </c>
      <c r="J2493" s="6">
        <v>0.18304756229999999</v>
      </c>
      <c r="K2493" s="6">
        <v>0.81806599999999996</v>
      </c>
      <c r="L2493" s="6">
        <v>0.10671600000000001</v>
      </c>
      <c r="M2493" s="6"/>
      <c r="N2493" s="6" t="s">
        <v>31912</v>
      </c>
      <c r="O2493" s="6">
        <v>13</v>
      </c>
    </row>
    <row r="2494" spans="1:15" ht="15" x14ac:dyDescent="0.2">
      <c r="A2494" s="6" t="s">
        <v>5020</v>
      </c>
      <c r="B2494" s="6" t="s">
        <v>5021</v>
      </c>
      <c r="C2494" s="6">
        <v>774</v>
      </c>
      <c r="D2494" s="6" t="s">
        <v>2</v>
      </c>
      <c r="E2494" s="6">
        <v>2.1293000000000002</v>
      </c>
      <c r="F2494" s="6">
        <v>2.2962199999999999</v>
      </c>
      <c r="G2494" s="6">
        <v>2.37039</v>
      </c>
      <c r="H2494" s="6">
        <v>1.2197100000000001</v>
      </c>
      <c r="I2494" s="6">
        <v>2.2017699999999998</v>
      </c>
      <c r="J2494" s="6">
        <v>2.06115</v>
      </c>
      <c r="K2494" s="6">
        <v>4.2161200000000001</v>
      </c>
      <c r="L2494" s="6">
        <v>3.05701</v>
      </c>
      <c r="M2494" s="6"/>
      <c r="N2494" s="6" t="s">
        <v>31911</v>
      </c>
      <c r="O2494" s="6">
        <v>3</v>
      </c>
    </row>
    <row r="2495" spans="1:15" ht="15" x14ac:dyDescent="0.2">
      <c r="A2495" s="6" t="s">
        <v>5022</v>
      </c>
      <c r="B2495" s="6" t="s">
        <v>5023</v>
      </c>
      <c r="C2495" s="6">
        <v>267</v>
      </c>
      <c r="D2495" s="6" t="s">
        <v>2</v>
      </c>
      <c r="E2495" s="6">
        <v>65.091899999999995</v>
      </c>
      <c r="F2495" s="6">
        <v>19.662099999999999</v>
      </c>
      <c r="G2495" s="6">
        <v>49.117800000000003</v>
      </c>
      <c r="H2495" s="6">
        <v>26.834299999999999</v>
      </c>
      <c r="I2495" s="6">
        <v>31.913399999999999</v>
      </c>
      <c r="J2495" s="6">
        <v>24.284300000000002</v>
      </c>
      <c r="K2495" s="6">
        <v>60.803600000000003</v>
      </c>
      <c r="L2495" s="6">
        <v>36.427199999999999</v>
      </c>
      <c r="M2495" s="6"/>
      <c r="N2495" s="6" t="s">
        <v>31912</v>
      </c>
      <c r="O2495" s="6">
        <v>7</v>
      </c>
    </row>
    <row r="2496" spans="1:15" ht="15" x14ac:dyDescent="0.2">
      <c r="A2496" s="6" t="s">
        <v>5024</v>
      </c>
      <c r="B2496" s="6" t="s">
        <v>5025</v>
      </c>
      <c r="C2496" s="6">
        <v>1698</v>
      </c>
      <c r="D2496" s="6" t="s">
        <v>2</v>
      </c>
      <c r="E2496" s="6">
        <v>7.0681100000000001E-4</v>
      </c>
      <c r="F2496" s="6">
        <v>3.6913200000000002</v>
      </c>
      <c r="G2496" s="6">
        <v>7.0495400000000004E-4</v>
      </c>
      <c r="H2496" s="6">
        <v>1.08582</v>
      </c>
      <c r="I2496" s="6">
        <v>3.9849199999999998</v>
      </c>
      <c r="J2496" s="6">
        <v>1.55844</v>
      </c>
      <c r="K2496" s="6">
        <v>1.2170700000000001</v>
      </c>
      <c r="L2496" s="6">
        <v>8.5864200000000002E-2</v>
      </c>
      <c r="M2496" s="6"/>
      <c r="N2496" s="6" t="s">
        <v>31912</v>
      </c>
      <c r="O2496" s="6">
        <v>1</v>
      </c>
    </row>
    <row r="2497" spans="1:15" ht="15" x14ac:dyDescent="0.2">
      <c r="A2497" s="6" t="s">
        <v>5026</v>
      </c>
      <c r="B2497" s="6" t="s">
        <v>5027</v>
      </c>
      <c r="C2497" s="6">
        <v>2580</v>
      </c>
      <c r="D2497" s="6" t="s">
        <v>2</v>
      </c>
      <c r="E2497" s="6">
        <v>2.5919692909999998</v>
      </c>
      <c r="F2497" s="6">
        <v>6.6622859999999999</v>
      </c>
      <c r="G2497" s="6">
        <v>4.4267596400000002</v>
      </c>
      <c r="H2497" s="6">
        <v>6.802041</v>
      </c>
      <c r="I2497" s="6">
        <v>2.6954369570000001</v>
      </c>
      <c r="J2497" s="6">
        <v>3.2406280000000001</v>
      </c>
      <c r="K2497" s="6">
        <v>3.0852937200000001</v>
      </c>
      <c r="L2497" s="6">
        <v>2.1921940000000002</v>
      </c>
      <c r="M2497" s="6"/>
      <c r="N2497" s="6" t="s">
        <v>31909</v>
      </c>
      <c r="O2497" s="6">
        <v>4</v>
      </c>
    </row>
    <row r="2498" spans="1:15" ht="15" x14ac:dyDescent="0.2">
      <c r="A2498" s="6" t="s">
        <v>5028</v>
      </c>
      <c r="B2498" s="6" t="s">
        <v>5029</v>
      </c>
      <c r="C2498" s="6">
        <v>2245</v>
      </c>
      <c r="D2498" s="6" t="s">
        <v>2</v>
      </c>
      <c r="E2498" s="6">
        <v>9.3080700000000007</v>
      </c>
      <c r="F2498" s="6">
        <v>7.0955329999999996</v>
      </c>
      <c r="G2498" s="6">
        <v>0.24210209999999999</v>
      </c>
      <c r="H2498" s="6">
        <v>0.40780699999999998</v>
      </c>
      <c r="I2498" s="6">
        <v>0.27261629300000001</v>
      </c>
      <c r="J2498" s="6">
        <v>0.16677039690000001</v>
      </c>
      <c r="K2498" s="6">
        <v>0.40277745120000003</v>
      </c>
      <c r="L2498" s="6">
        <v>0.18840499999999999</v>
      </c>
      <c r="M2498" s="6"/>
      <c r="N2498" s="6" t="s">
        <v>31909</v>
      </c>
      <c r="O2498" s="6">
        <v>2</v>
      </c>
    </row>
    <row r="2499" spans="1:15" ht="15" x14ac:dyDescent="0.2">
      <c r="A2499" s="6" t="s">
        <v>5030</v>
      </c>
      <c r="B2499" s="6" t="s">
        <v>5031</v>
      </c>
      <c r="C2499" s="6">
        <v>1503</v>
      </c>
      <c r="D2499" s="6" t="s">
        <v>2</v>
      </c>
      <c r="E2499" s="6">
        <v>0.14080100000000001</v>
      </c>
      <c r="F2499" s="6">
        <v>1.7234410580999999</v>
      </c>
      <c r="G2499" s="6">
        <v>0</v>
      </c>
      <c r="H2499" s="6">
        <v>0.84369000000000005</v>
      </c>
      <c r="I2499" s="6">
        <v>0</v>
      </c>
      <c r="J2499" s="6">
        <v>0.186294658</v>
      </c>
      <c r="K2499" s="6">
        <v>0.113909</v>
      </c>
      <c r="L2499" s="6">
        <v>0</v>
      </c>
      <c r="M2499" s="6"/>
      <c r="N2499" s="6" t="s">
        <v>31909</v>
      </c>
      <c r="O2499" s="6">
        <v>5</v>
      </c>
    </row>
    <row r="2500" spans="1:15" ht="15" x14ac:dyDescent="0.2">
      <c r="A2500" s="6" t="s">
        <v>5032</v>
      </c>
      <c r="B2500" s="6" t="s">
        <v>5033</v>
      </c>
      <c r="C2500" s="6">
        <v>3480</v>
      </c>
      <c r="D2500" s="6" t="s">
        <v>2</v>
      </c>
      <c r="E2500" s="6">
        <v>1.6512200000000001E-2</v>
      </c>
      <c r="F2500" s="6">
        <v>1.27403</v>
      </c>
      <c r="G2500" s="6">
        <v>0.28686800000000001</v>
      </c>
      <c r="H2500" s="6">
        <v>0.95784499999999995</v>
      </c>
      <c r="I2500" s="6">
        <v>0.33279700000000001</v>
      </c>
      <c r="J2500" s="6">
        <v>0.57949300000000004</v>
      </c>
      <c r="K2500" s="6">
        <v>0.34452199999999999</v>
      </c>
      <c r="L2500" s="6">
        <v>4.1778000000000003E-2</v>
      </c>
      <c r="M2500" s="6"/>
      <c r="N2500" s="6" t="s">
        <v>31912</v>
      </c>
      <c r="O2500" s="6">
        <v>12</v>
      </c>
    </row>
    <row r="2501" spans="1:15" ht="15" x14ac:dyDescent="0.2">
      <c r="A2501" s="6" t="s">
        <v>5034</v>
      </c>
      <c r="B2501" s="6" t="s">
        <v>5035</v>
      </c>
      <c r="C2501" s="6">
        <v>495</v>
      </c>
      <c r="D2501" s="6" t="s">
        <v>11</v>
      </c>
      <c r="E2501" s="6">
        <v>219.87700000000001</v>
      </c>
      <c r="F2501" s="6">
        <v>49.989199999999997</v>
      </c>
      <c r="G2501" s="6">
        <v>96.105999999999995</v>
      </c>
      <c r="H2501" s="6">
        <v>32.9726</v>
      </c>
      <c r="I2501" s="6">
        <v>52.871400000000001</v>
      </c>
      <c r="J2501" s="6">
        <v>43.251800000000003</v>
      </c>
      <c r="K2501" s="6">
        <v>36.8645</v>
      </c>
      <c r="L2501" s="6">
        <v>56.756399999999999</v>
      </c>
      <c r="M2501" s="6"/>
      <c r="N2501" s="6" t="s">
        <v>31909</v>
      </c>
      <c r="O2501" s="6">
        <v>3</v>
      </c>
    </row>
    <row r="2502" spans="1:15" ht="15" x14ac:dyDescent="0.2">
      <c r="A2502" s="6" t="s">
        <v>5036</v>
      </c>
      <c r="B2502" s="6" t="s">
        <v>5037</v>
      </c>
      <c r="C2502" s="6">
        <v>1938</v>
      </c>
      <c r="D2502" s="6" t="s">
        <v>11</v>
      </c>
      <c r="E2502" s="6">
        <v>1.6567080000000001</v>
      </c>
      <c r="F2502" s="6">
        <v>3.996</v>
      </c>
      <c r="G2502" s="6">
        <v>2.2484199999999999</v>
      </c>
      <c r="H2502" s="6">
        <v>5.6319499999999998</v>
      </c>
      <c r="I2502" s="6">
        <v>1.631548</v>
      </c>
      <c r="J2502" s="6">
        <v>4.0304799999999998</v>
      </c>
      <c r="K2502" s="6">
        <v>2.11971</v>
      </c>
      <c r="L2502" s="6">
        <v>4.3842999999999996</v>
      </c>
      <c r="M2502" s="6"/>
      <c r="N2502" s="6" t="s">
        <v>31912</v>
      </c>
      <c r="O2502" s="6">
        <v>3</v>
      </c>
    </row>
    <row r="2503" spans="1:15" ht="15" x14ac:dyDescent="0.2">
      <c r="A2503" s="6" t="s">
        <v>5038</v>
      </c>
      <c r="B2503" s="6" t="s">
        <v>5039</v>
      </c>
      <c r="C2503" s="6">
        <v>1185</v>
      </c>
      <c r="D2503" s="6" t="s">
        <v>11</v>
      </c>
      <c r="E2503" s="6">
        <v>0.43353399999999997</v>
      </c>
      <c r="F2503" s="6">
        <v>3.2356000000000003E-4</v>
      </c>
      <c r="G2503" s="6">
        <v>0</v>
      </c>
      <c r="H2503" s="6">
        <v>1.2370300000000001</v>
      </c>
      <c r="I2503" s="6">
        <v>2.16923E-4</v>
      </c>
      <c r="J2503" s="6">
        <v>4.0369899999999998E-3</v>
      </c>
      <c r="K2503" s="6">
        <v>1.2716400000000001</v>
      </c>
      <c r="L2503" s="6">
        <v>0</v>
      </c>
      <c r="M2503" s="6"/>
      <c r="N2503" s="6" t="s">
        <v>31912</v>
      </c>
      <c r="O2503" s="6">
        <v>3</v>
      </c>
    </row>
    <row r="2504" spans="1:15" ht="15" x14ac:dyDescent="0.2">
      <c r="A2504" s="6" t="s">
        <v>5040</v>
      </c>
      <c r="B2504" s="6" t="s">
        <v>5041</v>
      </c>
      <c r="C2504" s="6">
        <v>737</v>
      </c>
      <c r="D2504" s="6" t="s">
        <v>2</v>
      </c>
      <c r="E2504" s="6">
        <v>40.443269999999998</v>
      </c>
      <c r="F2504" s="6">
        <v>38.058579999999999</v>
      </c>
      <c r="G2504" s="6">
        <v>72.682991000000001</v>
      </c>
      <c r="H2504" s="6">
        <v>60.160110000000003</v>
      </c>
      <c r="I2504" s="6">
        <v>92.128924999999995</v>
      </c>
      <c r="J2504" s="6">
        <v>76.724052999999998</v>
      </c>
      <c r="K2504" s="6">
        <v>91.298739999999995</v>
      </c>
      <c r="L2504" s="6">
        <v>92.158010000000004</v>
      </c>
      <c r="M2504" s="6"/>
      <c r="N2504" s="6" t="s">
        <v>31909</v>
      </c>
      <c r="O2504" s="6">
        <v>9</v>
      </c>
    </row>
    <row r="2505" spans="1:15" ht="15" x14ac:dyDescent="0.2">
      <c r="A2505" s="6" t="s">
        <v>5042</v>
      </c>
      <c r="B2505" s="6" t="s">
        <v>5043</v>
      </c>
      <c r="C2505" s="6">
        <v>1340</v>
      </c>
      <c r="D2505" s="6" t="s">
        <v>2</v>
      </c>
      <c r="E2505" s="6">
        <v>9.5978190640000002E-2</v>
      </c>
      <c r="F2505" s="6">
        <v>1.14062</v>
      </c>
      <c r="G2505" s="6">
        <v>2.23272</v>
      </c>
      <c r="H2505" s="6">
        <v>3.5862500000000002</v>
      </c>
      <c r="I2505" s="6">
        <v>2.4366099999999999</v>
      </c>
      <c r="J2505" s="6">
        <v>8.6150800000000007</v>
      </c>
      <c r="K2505" s="6">
        <v>1.5036670000000001</v>
      </c>
      <c r="L2505" s="6">
        <v>1.5847169999999999</v>
      </c>
      <c r="M2505" s="6"/>
      <c r="N2505" s="6" t="s">
        <v>31912</v>
      </c>
      <c r="O2505" s="6">
        <v>5</v>
      </c>
    </row>
    <row r="2506" spans="1:15" ht="15" x14ac:dyDescent="0.2">
      <c r="A2506" s="6" t="s">
        <v>5044</v>
      </c>
      <c r="B2506" s="6" t="s">
        <v>5045</v>
      </c>
      <c r="C2506" s="6">
        <v>2049</v>
      </c>
      <c r="D2506" s="6" t="s">
        <v>11</v>
      </c>
      <c r="E2506" s="6">
        <v>5.9126757000000003</v>
      </c>
      <c r="F2506" s="6">
        <v>6.7649039999999996</v>
      </c>
      <c r="G2506" s="6">
        <v>12.6652</v>
      </c>
      <c r="H2506" s="6">
        <v>8.5523900000000008</v>
      </c>
      <c r="I2506" s="6">
        <v>4.4743667499999997</v>
      </c>
      <c r="J2506" s="6">
        <v>5.0610799999999996</v>
      </c>
      <c r="K2506" s="6">
        <v>6.6570799999999997</v>
      </c>
      <c r="L2506" s="6">
        <v>6.1155099000000002</v>
      </c>
      <c r="M2506" s="6"/>
      <c r="N2506" s="6" t="s">
        <v>31912</v>
      </c>
      <c r="O2506" s="6">
        <v>14</v>
      </c>
    </row>
    <row r="2507" spans="1:15" ht="15" x14ac:dyDescent="0.2">
      <c r="A2507" s="6" t="s">
        <v>5046</v>
      </c>
      <c r="B2507" s="6" t="s">
        <v>5047</v>
      </c>
      <c r="C2507" s="6">
        <v>2224</v>
      </c>
      <c r="D2507" s="6" t="s">
        <v>2</v>
      </c>
      <c r="E2507" s="6">
        <v>12.565034778999999</v>
      </c>
      <c r="F2507" s="6">
        <v>12.420272352</v>
      </c>
      <c r="G2507" s="6">
        <v>30.052556039999999</v>
      </c>
      <c r="H2507" s="6">
        <v>9.3884567699999995</v>
      </c>
      <c r="I2507" s="6">
        <v>13.918245000000001</v>
      </c>
      <c r="J2507" s="6">
        <v>18.709291</v>
      </c>
      <c r="K2507" s="6">
        <v>45.356020000000001</v>
      </c>
      <c r="L2507" s="6">
        <v>15.724583000000001</v>
      </c>
      <c r="M2507" s="6"/>
      <c r="N2507" s="6" t="s">
        <v>31912</v>
      </c>
      <c r="O2507" s="6">
        <v>10</v>
      </c>
    </row>
    <row r="2508" spans="1:15" ht="15" x14ac:dyDescent="0.2">
      <c r="A2508" s="6" t="s">
        <v>5048</v>
      </c>
      <c r="B2508" s="6" t="s">
        <v>5049</v>
      </c>
      <c r="C2508" s="6">
        <v>2145</v>
      </c>
      <c r="D2508" s="6" t="s">
        <v>11</v>
      </c>
      <c r="E2508" s="6">
        <v>11.176</v>
      </c>
      <c r="F2508" s="6">
        <v>10.5365</v>
      </c>
      <c r="G2508" s="6">
        <v>4.5611499999999996</v>
      </c>
      <c r="H2508" s="6">
        <v>10.9222</v>
      </c>
      <c r="I2508" s="6">
        <v>7.7082600000000001</v>
      </c>
      <c r="J2508" s="6">
        <v>12.914099999999999</v>
      </c>
      <c r="K2508" s="6">
        <v>10.1454</v>
      </c>
      <c r="L2508" s="6">
        <v>9.8126899999999999</v>
      </c>
      <c r="M2508" s="6"/>
      <c r="N2508" s="6" t="s">
        <v>31909</v>
      </c>
      <c r="O2508" s="6">
        <v>12</v>
      </c>
    </row>
    <row r="2509" spans="1:15" ht="15" x14ac:dyDescent="0.2">
      <c r="A2509" s="6" t="s">
        <v>5050</v>
      </c>
      <c r="B2509" s="6" t="s">
        <v>5051</v>
      </c>
      <c r="C2509" s="6">
        <v>828</v>
      </c>
      <c r="D2509" s="6" t="s">
        <v>2</v>
      </c>
      <c r="E2509" s="6">
        <v>0.44113400000000003</v>
      </c>
      <c r="F2509" s="6">
        <v>1.6376500000000001</v>
      </c>
      <c r="G2509" s="6">
        <v>1.8121700000000001</v>
      </c>
      <c r="H2509" s="6">
        <v>0.55596299999999998</v>
      </c>
      <c r="I2509" s="6">
        <v>0.72306000000000004</v>
      </c>
      <c r="J2509" s="6">
        <v>0.44211400000000001</v>
      </c>
      <c r="K2509" s="6">
        <v>0.85358299999999998</v>
      </c>
      <c r="L2509" s="6">
        <v>0.33444600000000002</v>
      </c>
      <c r="M2509" s="6"/>
      <c r="N2509" s="6" t="s">
        <v>31909</v>
      </c>
      <c r="O2509" s="6">
        <v>1</v>
      </c>
    </row>
    <row r="2510" spans="1:15" ht="15" x14ac:dyDescent="0.2">
      <c r="A2510" s="6" t="s">
        <v>5052</v>
      </c>
      <c r="B2510" s="6" t="s">
        <v>5053</v>
      </c>
      <c r="C2510" s="6">
        <v>1362</v>
      </c>
      <c r="D2510" s="6" t="s">
        <v>11</v>
      </c>
      <c r="E2510" s="6">
        <v>0.70599500000000004</v>
      </c>
      <c r="F2510" s="6">
        <v>0.33928399999999997</v>
      </c>
      <c r="G2510" s="6">
        <v>3.5686900000000001</v>
      </c>
      <c r="H2510" s="6">
        <v>0</v>
      </c>
      <c r="I2510" s="6">
        <v>4.6878099999999998</v>
      </c>
      <c r="J2510" s="6">
        <v>0.76674100000000001</v>
      </c>
      <c r="K2510" s="6">
        <v>3.63314</v>
      </c>
      <c r="L2510" s="6">
        <v>0.11902500000000001</v>
      </c>
      <c r="M2510" s="6"/>
      <c r="N2510" s="6" t="s">
        <v>31912</v>
      </c>
      <c r="O2510" s="6">
        <v>16</v>
      </c>
    </row>
    <row r="2511" spans="1:15" ht="15" x14ac:dyDescent="0.2">
      <c r="A2511" s="6" t="s">
        <v>5054</v>
      </c>
      <c r="B2511" s="6" t="s">
        <v>5055</v>
      </c>
      <c r="C2511" s="6">
        <v>1633</v>
      </c>
      <c r="D2511" s="6" t="s">
        <v>11</v>
      </c>
      <c r="E2511" s="6">
        <v>6.3332920649999999E-2</v>
      </c>
      <c r="F2511" s="6">
        <v>0.26110529999999998</v>
      </c>
      <c r="G2511" s="6">
        <v>1.403097</v>
      </c>
      <c r="H2511" s="6">
        <v>0.15967300000000001</v>
      </c>
      <c r="I2511" s="6">
        <v>0.86613700000000005</v>
      </c>
      <c r="J2511" s="6">
        <v>0.19077555309999999</v>
      </c>
      <c r="K2511" s="6">
        <v>2.0388220000000001</v>
      </c>
      <c r="L2511" s="6">
        <v>8.0059529830000004E-2</v>
      </c>
      <c r="M2511" s="6"/>
      <c r="N2511" s="6" t="s">
        <v>31912</v>
      </c>
      <c r="O2511" s="6">
        <v>10</v>
      </c>
    </row>
    <row r="2512" spans="1:15" ht="15" x14ac:dyDescent="0.2">
      <c r="A2512" s="6" t="s">
        <v>5056</v>
      </c>
      <c r="B2512" s="6" t="s">
        <v>5057</v>
      </c>
      <c r="C2512" s="6">
        <v>1332</v>
      </c>
      <c r="D2512" s="6" t="s">
        <v>11</v>
      </c>
      <c r="E2512" s="6">
        <v>0.96666200000000002</v>
      </c>
      <c r="F2512" s="6">
        <v>0.29865399999999998</v>
      </c>
      <c r="G2512" s="6">
        <v>0.76349299999999998</v>
      </c>
      <c r="H2512" s="6">
        <v>0.85308300000000004</v>
      </c>
      <c r="I2512" s="6">
        <v>1.2364900000000001</v>
      </c>
      <c r="J2512" s="6">
        <v>0.84793799999999997</v>
      </c>
      <c r="K2512" s="6">
        <v>3.5163220000000002</v>
      </c>
      <c r="L2512" s="6">
        <v>0.67223999999999995</v>
      </c>
      <c r="M2512" s="6"/>
      <c r="N2512" s="6" t="s">
        <v>31912</v>
      </c>
      <c r="O2512" s="6">
        <v>10</v>
      </c>
    </row>
    <row r="2513" spans="1:15" ht="15" x14ac:dyDescent="0.2">
      <c r="A2513" s="6" t="s">
        <v>5058</v>
      </c>
      <c r="B2513" s="6" t="s">
        <v>5059</v>
      </c>
      <c r="C2513" s="6">
        <v>982</v>
      </c>
      <c r="D2513" s="6" t="s">
        <v>11</v>
      </c>
      <c r="E2513" s="6">
        <v>56.217300999999999</v>
      </c>
      <c r="F2513" s="6">
        <v>28.24446</v>
      </c>
      <c r="G2513" s="6">
        <v>65.915969000000004</v>
      </c>
      <c r="H2513" s="6">
        <v>32.190109999999997</v>
      </c>
      <c r="I2513" s="6">
        <v>74.966910999999996</v>
      </c>
      <c r="J2513" s="6">
        <v>49.119875999999998</v>
      </c>
      <c r="K2513" s="6">
        <v>62.876586000000003</v>
      </c>
      <c r="L2513" s="6">
        <v>57.337904999999999</v>
      </c>
      <c r="M2513" s="6"/>
      <c r="N2513" s="6" t="s">
        <v>31909</v>
      </c>
      <c r="O2513" s="6">
        <v>8</v>
      </c>
    </row>
    <row r="2514" spans="1:15" ht="15" x14ac:dyDescent="0.2">
      <c r="A2514" s="6" t="s">
        <v>5060</v>
      </c>
      <c r="B2514" s="6" t="s">
        <v>5061</v>
      </c>
      <c r="C2514" s="6">
        <v>1004</v>
      </c>
      <c r="D2514" s="6" t="s">
        <v>2</v>
      </c>
      <c r="E2514" s="6">
        <v>1.013952</v>
      </c>
      <c r="F2514" s="6">
        <v>1.9603189999999999</v>
      </c>
      <c r="G2514" s="6">
        <v>0.47301100000000001</v>
      </c>
      <c r="H2514" s="6">
        <v>0.49403900000000001</v>
      </c>
      <c r="I2514" s="6">
        <v>1.6323799999999999</v>
      </c>
      <c r="J2514" s="6">
        <v>0.48692800000000003</v>
      </c>
      <c r="K2514" s="6">
        <v>1.1792659999999999</v>
      </c>
      <c r="L2514" s="6">
        <v>0.32167200000000001</v>
      </c>
      <c r="M2514" s="6" t="s">
        <v>47</v>
      </c>
      <c r="N2514" s="6" t="s">
        <v>31912</v>
      </c>
      <c r="O2514" s="6">
        <v>1</v>
      </c>
    </row>
    <row r="2515" spans="1:15" ht="15" x14ac:dyDescent="0.2">
      <c r="A2515" s="6" t="s">
        <v>5062</v>
      </c>
      <c r="B2515" s="6" t="s">
        <v>5063</v>
      </c>
      <c r="C2515" s="6">
        <v>1686</v>
      </c>
      <c r="D2515" s="6" t="s">
        <v>2</v>
      </c>
      <c r="E2515" s="6">
        <v>1.3572599999999999</v>
      </c>
      <c r="F2515" s="6">
        <v>10.8758</v>
      </c>
      <c r="G2515" s="6">
        <v>2.7522500000000001</v>
      </c>
      <c r="H2515" s="6">
        <v>5.78139</v>
      </c>
      <c r="I2515" s="6">
        <v>2.0800200000000002</v>
      </c>
      <c r="J2515" s="6">
        <v>1.37914</v>
      </c>
      <c r="K2515" s="6">
        <v>2.9181300000000001</v>
      </c>
      <c r="L2515" s="6">
        <v>1.76285</v>
      </c>
      <c r="M2515" s="6"/>
      <c r="N2515" s="6" t="s">
        <v>31912</v>
      </c>
      <c r="O2515" s="6">
        <v>13</v>
      </c>
    </row>
    <row r="2516" spans="1:15" ht="15" x14ac:dyDescent="0.2">
      <c r="A2516" s="6" t="s">
        <v>5064</v>
      </c>
      <c r="B2516" s="6" t="s">
        <v>5065</v>
      </c>
      <c r="C2516" s="6">
        <v>619</v>
      </c>
      <c r="D2516" s="6" t="s">
        <v>11</v>
      </c>
      <c r="E2516" s="6">
        <v>93.43929</v>
      </c>
      <c r="F2516" s="6">
        <v>57.946843000000001</v>
      </c>
      <c r="G2516" s="6">
        <v>102.077067</v>
      </c>
      <c r="H2516" s="6">
        <v>85.46011</v>
      </c>
      <c r="I2516" s="6">
        <v>136.33381499999999</v>
      </c>
      <c r="J2516" s="6">
        <v>64.345585499999999</v>
      </c>
      <c r="K2516" s="6">
        <v>65.273660000000007</v>
      </c>
      <c r="L2516" s="6">
        <v>136.65477000000001</v>
      </c>
      <c r="M2516" s="6"/>
      <c r="N2516" s="6"/>
      <c r="O2516" s="6"/>
    </row>
    <row r="2517" spans="1:15" ht="15" x14ac:dyDescent="0.2">
      <c r="A2517" s="6" t="s">
        <v>5066</v>
      </c>
      <c r="B2517" s="6" t="s">
        <v>5067</v>
      </c>
      <c r="C2517" s="6">
        <v>2672</v>
      </c>
      <c r="D2517" s="6" t="s">
        <v>11</v>
      </c>
      <c r="E2517" s="6">
        <v>3.8954080000000002</v>
      </c>
      <c r="F2517" s="6">
        <v>9.5143299999999993</v>
      </c>
      <c r="G2517" s="6">
        <v>5.7576159999999996</v>
      </c>
      <c r="H2517" s="6">
        <v>8.8858802180000005</v>
      </c>
      <c r="I2517" s="6">
        <v>3.0677035240000001</v>
      </c>
      <c r="J2517" s="6">
        <v>8.0166730000000008</v>
      </c>
      <c r="K2517" s="6">
        <v>7.0619820000000004</v>
      </c>
      <c r="L2517" s="6">
        <v>5.729698</v>
      </c>
      <c r="M2517" s="6"/>
      <c r="N2517" s="6" t="s">
        <v>31912</v>
      </c>
      <c r="O2517" s="6">
        <v>12</v>
      </c>
    </row>
    <row r="2518" spans="1:15" ht="15" x14ac:dyDescent="0.2">
      <c r="A2518" s="6" t="s">
        <v>5068</v>
      </c>
      <c r="B2518" s="6" t="s">
        <v>5069</v>
      </c>
      <c r="C2518" s="6">
        <v>1314</v>
      </c>
      <c r="D2518" s="6" t="s">
        <v>11</v>
      </c>
      <c r="E2518" s="6">
        <v>2.21069</v>
      </c>
      <c r="F2518" s="6">
        <v>10.5236</v>
      </c>
      <c r="G2518" s="6">
        <v>2.5220899999999999</v>
      </c>
      <c r="H2518" s="6">
        <v>4.5831299999999997</v>
      </c>
      <c r="I2518" s="6">
        <v>1.07717</v>
      </c>
      <c r="J2518" s="6">
        <v>1.5390200000000001</v>
      </c>
      <c r="K2518" s="6">
        <v>2.3704200000000002</v>
      </c>
      <c r="L2518" s="6">
        <v>3.1678700000000002</v>
      </c>
      <c r="M2518" s="6"/>
      <c r="N2518" s="6" t="s">
        <v>31912</v>
      </c>
      <c r="O2518" s="6">
        <v>13</v>
      </c>
    </row>
    <row r="2519" spans="1:15" ht="15" x14ac:dyDescent="0.2">
      <c r="A2519" s="6" t="s">
        <v>5070</v>
      </c>
      <c r="B2519" s="6" t="s">
        <v>5071</v>
      </c>
      <c r="C2519" s="6">
        <v>3569</v>
      </c>
      <c r="D2519" s="6" t="s">
        <v>2</v>
      </c>
      <c r="E2519" s="6">
        <v>4.7233299999999998</v>
      </c>
      <c r="F2519" s="6">
        <v>5.1522800000000002</v>
      </c>
      <c r="G2519" s="6">
        <v>8.2607800000000005</v>
      </c>
      <c r="H2519" s="6">
        <v>5.1222799999999999</v>
      </c>
      <c r="I2519" s="6">
        <v>4.3924399999999997</v>
      </c>
      <c r="J2519" s="6">
        <v>3.4652528230000001</v>
      </c>
      <c r="K2519" s="6">
        <v>5.2444300000000004</v>
      </c>
      <c r="L2519" s="6">
        <v>3.0658699999999999</v>
      </c>
      <c r="M2519" s="6"/>
      <c r="N2519" s="6" t="s">
        <v>31912</v>
      </c>
      <c r="O2519" s="6">
        <v>14</v>
      </c>
    </row>
    <row r="2520" spans="1:15" ht="15" x14ac:dyDescent="0.2">
      <c r="A2520" s="6" t="s">
        <v>5072</v>
      </c>
      <c r="B2520" s="6" t="s">
        <v>5073</v>
      </c>
      <c r="C2520" s="6">
        <v>936</v>
      </c>
      <c r="D2520" s="6" t="s">
        <v>11</v>
      </c>
      <c r="E2520" s="6">
        <v>9.3164499999999997</v>
      </c>
      <c r="F2520" s="6">
        <v>10.626899999999999</v>
      </c>
      <c r="G2520" s="6">
        <v>8.5221999999999998</v>
      </c>
      <c r="H2520" s="6">
        <v>13.700100000000001</v>
      </c>
      <c r="I2520" s="6">
        <v>18.8597</v>
      </c>
      <c r="J2520" s="6">
        <v>19.4697</v>
      </c>
      <c r="K2520" s="6">
        <v>11.2965</v>
      </c>
      <c r="L2520" s="6">
        <v>17.841200000000001</v>
      </c>
      <c r="M2520" s="6"/>
      <c r="N2520" s="6"/>
      <c r="O2520" s="6"/>
    </row>
    <row r="2521" spans="1:15" ht="15" x14ac:dyDescent="0.2">
      <c r="A2521" s="6" t="s">
        <v>5074</v>
      </c>
      <c r="B2521" s="6" t="s">
        <v>5075</v>
      </c>
      <c r="C2521" s="6">
        <v>2748</v>
      </c>
      <c r="D2521" s="6" t="s">
        <v>2</v>
      </c>
      <c r="E2521" s="6">
        <v>31.52533</v>
      </c>
      <c r="F2521" s="6">
        <v>21.687650000000001</v>
      </c>
      <c r="G2521" s="6">
        <v>46.236339999999998</v>
      </c>
      <c r="H2521" s="6">
        <v>19.138500000000001</v>
      </c>
      <c r="I2521" s="6">
        <v>34.102600000000002</v>
      </c>
      <c r="J2521" s="6">
        <v>24.247779999999999</v>
      </c>
      <c r="K2521" s="6">
        <v>39.176600000000001</v>
      </c>
      <c r="L2521" s="6">
        <v>23.370505999999999</v>
      </c>
      <c r="M2521" s="6"/>
      <c r="N2521" s="6" t="s">
        <v>31912</v>
      </c>
      <c r="O2521" s="6">
        <v>16</v>
      </c>
    </row>
    <row r="2522" spans="1:15" ht="15" x14ac:dyDescent="0.2">
      <c r="A2522" s="6" t="s">
        <v>5076</v>
      </c>
      <c r="B2522" s="6" t="s">
        <v>5077</v>
      </c>
      <c r="C2522" s="6">
        <v>2808</v>
      </c>
      <c r="D2522" s="6" t="s">
        <v>11</v>
      </c>
      <c r="E2522" s="6">
        <v>254.32852199999999</v>
      </c>
      <c r="F2522" s="6">
        <v>57.595058999999999</v>
      </c>
      <c r="G2522" s="6">
        <v>209.62273400000001</v>
      </c>
      <c r="H2522" s="6">
        <v>118.30801200000001</v>
      </c>
      <c r="I2522" s="6">
        <v>256.57020199999999</v>
      </c>
      <c r="J2522" s="6">
        <v>224.447237</v>
      </c>
      <c r="K2522" s="6">
        <v>265.27244400000001</v>
      </c>
      <c r="L2522" s="6">
        <v>205.39757599999999</v>
      </c>
      <c r="M2522" s="6"/>
      <c r="N2522" s="6" t="s">
        <v>31909</v>
      </c>
      <c r="O2522" s="6">
        <v>3</v>
      </c>
    </row>
    <row r="2523" spans="1:15" ht="15" x14ac:dyDescent="0.2">
      <c r="A2523" s="6" t="s">
        <v>5078</v>
      </c>
      <c r="B2523" s="6" t="s">
        <v>5079</v>
      </c>
      <c r="C2523" s="6">
        <v>2562</v>
      </c>
      <c r="D2523" s="6" t="s">
        <v>2</v>
      </c>
      <c r="E2523" s="6">
        <v>0.52407877999999997</v>
      </c>
      <c r="F2523" s="6">
        <v>2.5081509999999998</v>
      </c>
      <c r="G2523" s="6">
        <v>0.74508660000000004</v>
      </c>
      <c r="H2523" s="6">
        <v>1.98097374</v>
      </c>
      <c r="I2523" s="6">
        <v>1.6350706652</v>
      </c>
      <c r="J2523" s="6">
        <v>1.9485946000000001</v>
      </c>
      <c r="K2523" s="6">
        <v>1.2015744100000001</v>
      </c>
      <c r="L2523" s="6">
        <v>1.3592972000000001</v>
      </c>
      <c r="M2523" s="6"/>
      <c r="N2523" s="6" t="s">
        <v>31909</v>
      </c>
      <c r="O2523" s="6">
        <v>5</v>
      </c>
    </row>
    <row r="2524" spans="1:15" ht="15" x14ac:dyDescent="0.2">
      <c r="A2524" s="6" t="s">
        <v>5080</v>
      </c>
      <c r="B2524" s="6" t="s">
        <v>5081</v>
      </c>
      <c r="C2524" s="6">
        <v>285</v>
      </c>
      <c r="D2524" s="6" t="s">
        <v>11</v>
      </c>
      <c r="E2524" s="6">
        <v>177.62299999999999</v>
      </c>
      <c r="F2524" s="6">
        <v>206.06800000000001</v>
      </c>
      <c r="G2524" s="6">
        <v>98.535600000000002</v>
      </c>
      <c r="H2524" s="6">
        <v>62.438699999999997</v>
      </c>
      <c r="I2524" s="6">
        <v>87.627799999999993</v>
      </c>
      <c r="J2524" s="6">
        <v>62.5456</v>
      </c>
      <c r="K2524" s="6">
        <v>77.432900000000004</v>
      </c>
      <c r="L2524" s="6">
        <v>62.685899999999997</v>
      </c>
      <c r="M2524" s="6"/>
      <c r="N2524" s="6" t="s">
        <v>31909</v>
      </c>
      <c r="O2524" s="6">
        <v>2</v>
      </c>
    </row>
    <row r="2525" spans="1:15" ht="15" x14ac:dyDescent="0.2">
      <c r="A2525" s="6" t="s">
        <v>5082</v>
      </c>
      <c r="B2525" s="6" t="s">
        <v>5083</v>
      </c>
      <c r="C2525" s="6">
        <v>1959</v>
      </c>
      <c r="D2525" s="6" t="s">
        <v>11</v>
      </c>
      <c r="E2525" s="6">
        <v>10.092104753999999</v>
      </c>
      <c r="F2525" s="6">
        <v>14.832630146</v>
      </c>
      <c r="G2525" s="6">
        <v>18.309372</v>
      </c>
      <c r="H2525" s="6">
        <v>14.688176</v>
      </c>
      <c r="I2525" s="6">
        <v>12.22203163</v>
      </c>
      <c r="J2525" s="6">
        <v>16.971835597999998</v>
      </c>
      <c r="K2525" s="6">
        <v>18.581579999999999</v>
      </c>
      <c r="L2525" s="6">
        <v>23.248227</v>
      </c>
      <c r="M2525" s="6"/>
      <c r="N2525" s="6" t="s">
        <v>31909</v>
      </c>
      <c r="O2525" s="6">
        <v>1</v>
      </c>
    </row>
    <row r="2526" spans="1:15" ht="15" x14ac:dyDescent="0.2">
      <c r="A2526" s="6" t="s">
        <v>5084</v>
      </c>
      <c r="B2526" s="6" t="s">
        <v>5085</v>
      </c>
      <c r="C2526" s="6">
        <v>1533</v>
      </c>
      <c r="D2526" s="6" t="s">
        <v>2</v>
      </c>
      <c r="E2526" s="6">
        <v>0.53233399999999997</v>
      </c>
      <c r="F2526" s="6">
        <v>0.59024900000000002</v>
      </c>
      <c r="G2526" s="6">
        <v>0.61448000000000003</v>
      </c>
      <c r="H2526" s="6">
        <v>0.619537</v>
      </c>
      <c r="I2526" s="6">
        <v>1.53491</v>
      </c>
      <c r="J2526" s="6">
        <v>1.33422</v>
      </c>
      <c r="K2526" s="6">
        <v>1.08613</v>
      </c>
      <c r="L2526" s="6">
        <v>1.1392100000000001</v>
      </c>
      <c r="M2526" s="6"/>
      <c r="N2526" s="6"/>
      <c r="O2526" s="6"/>
    </row>
    <row r="2527" spans="1:15" ht="15" x14ac:dyDescent="0.2">
      <c r="A2527" s="6" t="s">
        <v>5086</v>
      </c>
      <c r="B2527" s="6" t="s">
        <v>5087</v>
      </c>
      <c r="C2527" s="6">
        <v>1341</v>
      </c>
      <c r="D2527" s="6" t="s">
        <v>2</v>
      </c>
      <c r="E2527" s="6">
        <v>75.976554239999999</v>
      </c>
      <c r="F2527" s="6">
        <v>2.22194</v>
      </c>
      <c r="G2527" s="6">
        <v>14.668571999999999</v>
      </c>
      <c r="H2527" s="6">
        <v>48.095570000000002</v>
      </c>
      <c r="I2527" s="6">
        <v>4.2931800000000004</v>
      </c>
      <c r="J2527" s="6">
        <v>3.6049199999999999</v>
      </c>
      <c r="K2527" s="6">
        <v>5.6289800000000003</v>
      </c>
      <c r="L2527" s="6">
        <v>3.8799100000000002</v>
      </c>
      <c r="M2527" s="6"/>
      <c r="N2527" s="6" t="s">
        <v>31909</v>
      </c>
      <c r="O2527" s="6">
        <v>3</v>
      </c>
    </row>
    <row r="2528" spans="1:15" ht="15" x14ac:dyDescent="0.2">
      <c r="A2528" s="6" t="s">
        <v>5088</v>
      </c>
      <c r="B2528" s="6" t="s">
        <v>5089</v>
      </c>
      <c r="C2528" s="6">
        <v>1283</v>
      </c>
      <c r="D2528" s="6" t="s">
        <v>2</v>
      </c>
      <c r="E2528" s="6">
        <v>19.686530000000001</v>
      </c>
      <c r="F2528" s="6">
        <v>17.304780000000001</v>
      </c>
      <c r="G2528" s="6">
        <v>32.73319</v>
      </c>
      <c r="H2528" s="6">
        <v>28.53302</v>
      </c>
      <c r="I2528" s="6">
        <v>32.273180000000004</v>
      </c>
      <c r="J2528" s="6">
        <v>49.8048</v>
      </c>
      <c r="K2528" s="6">
        <v>13.267605</v>
      </c>
      <c r="L2528" s="6">
        <v>26.615279999999998</v>
      </c>
      <c r="M2528" s="6"/>
      <c r="N2528" s="6" t="s">
        <v>31912</v>
      </c>
      <c r="O2528" s="6">
        <v>15</v>
      </c>
    </row>
    <row r="2529" spans="1:15" ht="15" x14ac:dyDescent="0.2">
      <c r="A2529" s="6" t="s">
        <v>5090</v>
      </c>
      <c r="B2529" s="6" t="s">
        <v>5091</v>
      </c>
      <c r="C2529" s="6">
        <v>1386</v>
      </c>
      <c r="D2529" s="6" t="s">
        <v>2</v>
      </c>
      <c r="E2529" s="6">
        <v>16.792217236999999</v>
      </c>
      <c r="F2529" s="6">
        <v>11.25301672</v>
      </c>
      <c r="G2529" s="6">
        <v>25.300022999999999</v>
      </c>
      <c r="H2529" s="6">
        <v>17.653117675000001</v>
      </c>
      <c r="I2529" s="6">
        <v>20.386303139999999</v>
      </c>
      <c r="J2529" s="6">
        <v>18.229220798</v>
      </c>
      <c r="K2529" s="6">
        <v>18.248093688000001</v>
      </c>
      <c r="L2529" s="6">
        <v>14.26680876</v>
      </c>
      <c r="M2529" s="6"/>
      <c r="N2529" s="6" t="s">
        <v>31909</v>
      </c>
      <c r="O2529" s="6">
        <v>9</v>
      </c>
    </row>
    <row r="2530" spans="1:15" ht="15" x14ac:dyDescent="0.2">
      <c r="A2530" s="6" t="s">
        <v>5092</v>
      </c>
      <c r="B2530" s="6" t="s">
        <v>5093</v>
      </c>
      <c r="C2530" s="6">
        <v>507</v>
      </c>
      <c r="D2530" s="6" t="s">
        <v>11</v>
      </c>
      <c r="E2530" s="6">
        <v>134.80539999999999</v>
      </c>
      <c r="F2530" s="6">
        <v>9.8146900000000006</v>
      </c>
      <c r="G2530" s="6">
        <v>39.991599999999998</v>
      </c>
      <c r="H2530" s="6">
        <v>26.966159999999999</v>
      </c>
      <c r="I2530" s="6">
        <v>3518.5336000000002</v>
      </c>
      <c r="J2530" s="6">
        <v>31.996729999999999</v>
      </c>
      <c r="K2530" s="6">
        <v>29.281099999999999</v>
      </c>
      <c r="L2530" s="6">
        <v>25.813600000000001</v>
      </c>
      <c r="M2530" s="6"/>
      <c r="N2530" s="6" t="s">
        <v>31909</v>
      </c>
      <c r="O2530" s="6">
        <v>3</v>
      </c>
    </row>
    <row r="2531" spans="1:15" ht="15" x14ac:dyDescent="0.2">
      <c r="A2531" s="6" t="s">
        <v>5094</v>
      </c>
      <c r="B2531" s="6" t="s">
        <v>5095</v>
      </c>
      <c r="C2531" s="6">
        <v>1211</v>
      </c>
      <c r="D2531" s="6" t="s">
        <v>2</v>
      </c>
      <c r="E2531" s="6">
        <v>0</v>
      </c>
      <c r="F2531" s="6">
        <v>0.63028799999999996</v>
      </c>
      <c r="G2531" s="6">
        <v>0.24160899999999999</v>
      </c>
      <c r="H2531" s="6">
        <v>0.46270605069999998</v>
      </c>
      <c r="I2531" s="6">
        <v>0.61417299999999997</v>
      </c>
      <c r="J2531" s="6">
        <v>0.49912600000000001</v>
      </c>
      <c r="K2531" s="6">
        <v>1.107836</v>
      </c>
      <c r="L2531" s="6">
        <v>0.61868313230000005</v>
      </c>
      <c r="M2531" s="6"/>
      <c r="N2531" s="6" t="s">
        <v>31909</v>
      </c>
      <c r="O2531" s="6">
        <v>10</v>
      </c>
    </row>
    <row r="2532" spans="1:15" ht="15" x14ac:dyDescent="0.2">
      <c r="A2532" s="6" t="s">
        <v>5096</v>
      </c>
      <c r="B2532" s="6" t="s">
        <v>5097</v>
      </c>
      <c r="C2532" s="6">
        <v>390</v>
      </c>
      <c r="D2532" s="6" t="s">
        <v>2</v>
      </c>
      <c r="E2532" s="6">
        <v>0.31209199999999998</v>
      </c>
      <c r="F2532" s="6">
        <v>15.888</v>
      </c>
      <c r="G2532" s="6">
        <v>0</v>
      </c>
      <c r="H2532" s="6">
        <v>0.78487600000000002</v>
      </c>
      <c r="I2532" s="6">
        <v>0</v>
      </c>
      <c r="J2532" s="6">
        <v>0.39038099999999998</v>
      </c>
      <c r="K2532" s="6">
        <v>0</v>
      </c>
      <c r="L2532" s="6">
        <v>0.39291799999999999</v>
      </c>
      <c r="M2532" s="6"/>
      <c r="N2532" s="6" t="s">
        <v>31909</v>
      </c>
      <c r="O2532" s="6">
        <v>5</v>
      </c>
    </row>
    <row r="2533" spans="1:15" ht="15" x14ac:dyDescent="0.2">
      <c r="A2533" s="6" t="s">
        <v>5098</v>
      </c>
      <c r="B2533" s="6" t="s">
        <v>5099</v>
      </c>
      <c r="C2533" s="6">
        <v>1215</v>
      </c>
      <c r="D2533" s="6" t="s">
        <v>11</v>
      </c>
      <c r="E2533" s="6">
        <v>6.2101800000000003</v>
      </c>
      <c r="F2533" s="6">
        <v>12.2372</v>
      </c>
      <c r="G2533" s="6">
        <v>6.6112200000000003</v>
      </c>
      <c r="H2533" s="6">
        <v>12.117800000000001</v>
      </c>
      <c r="I2533" s="6">
        <v>9.5672700000000006</v>
      </c>
      <c r="J2533" s="6">
        <v>7.1051000000000002</v>
      </c>
      <c r="K2533" s="6">
        <v>15.2913</v>
      </c>
      <c r="L2533" s="6">
        <v>13.6547</v>
      </c>
      <c r="M2533" s="6"/>
      <c r="N2533" s="6" t="s">
        <v>31912</v>
      </c>
      <c r="O2533" s="6">
        <v>13</v>
      </c>
    </row>
    <row r="2534" spans="1:15" ht="15" x14ac:dyDescent="0.2">
      <c r="A2534" s="6" t="s">
        <v>5100</v>
      </c>
      <c r="B2534" s="6" t="s">
        <v>5101</v>
      </c>
      <c r="C2534" s="6">
        <v>1314</v>
      </c>
      <c r="D2534" s="6" t="s">
        <v>11</v>
      </c>
      <c r="E2534" s="6">
        <v>135.03037008999999</v>
      </c>
      <c r="F2534" s="6">
        <v>0</v>
      </c>
      <c r="G2534" s="6">
        <v>2.7920400000000001</v>
      </c>
      <c r="H2534" s="6">
        <v>3.7587100000000002</v>
      </c>
      <c r="I2534" s="6">
        <v>0</v>
      </c>
      <c r="J2534" s="6">
        <v>37.135199999999998</v>
      </c>
      <c r="K2534" s="6">
        <v>144.69024680999999</v>
      </c>
      <c r="L2534" s="6">
        <v>2.3095799999999999E-4</v>
      </c>
      <c r="M2534" s="6"/>
      <c r="N2534" s="6" t="s">
        <v>31909</v>
      </c>
      <c r="O2534" s="6">
        <v>7</v>
      </c>
    </row>
    <row r="2535" spans="1:15" ht="15" x14ac:dyDescent="0.2">
      <c r="A2535" s="6" t="s">
        <v>5102</v>
      </c>
      <c r="B2535" s="6" t="s">
        <v>5103</v>
      </c>
      <c r="C2535" s="6">
        <v>698</v>
      </c>
      <c r="D2535" s="6" t="s">
        <v>11</v>
      </c>
      <c r="E2535" s="6">
        <v>395.53586000000001</v>
      </c>
      <c r="F2535" s="6">
        <v>175.09951000000001</v>
      </c>
      <c r="G2535" s="6">
        <v>396.93290000000002</v>
      </c>
      <c r="H2535" s="6">
        <v>274.43900000000002</v>
      </c>
      <c r="I2535" s="6">
        <v>322.5849</v>
      </c>
      <c r="J2535" s="6">
        <v>363.78836539999998</v>
      </c>
      <c r="K2535" s="6">
        <v>276.04500000000002</v>
      </c>
      <c r="L2535" s="6">
        <v>340.34269999999998</v>
      </c>
      <c r="M2535" s="6"/>
      <c r="N2535" s="6" t="s">
        <v>31909</v>
      </c>
      <c r="O2535" s="6">
        <v>8</v>
      </c>
    </row>
    <row r="2536" spans="1:15" ht="15" x14ac:dyDescent="0.2">
      <c r="A2536" s="6" t="s">
        <v>5104</v>
      </c>
      <c r="B2536" s="6" t="s">
        <v>5105</v>
      </c>
      <c r="C2536" s="6">
        <v>630</v>
      </c>
      <c r="D2536" s="6" t="s">
        <v>11</v>
      </c>
      <c r="E2536" s="6">
        <v>2.7418399999999998</v>
      </c>
      <c r="F2536" s="6">
        <v>2.5617399999999999</v>
      </c>
      <c r="G2536" s="6">
        <v>3.30139</v>
      </c>
      <c r="H2536" s="6">
        <v>3.61883</v>
      </c>
      <c r="I2536" s="6">
        <v>3.9095499999999999</v>
      </c>
      <c r="J2536" s="6">
        <v>1.6351899999999999</v>
      </c>
      <c r="K2536" s="6">
        <v>3.1667000000000001</v>
      </c>
      <c r="L2536" s="6">
        <v>2.14323</v>
      </c>
      <c r="M2536" s="6"/>
      <c r="N2536" s="6" t="s">
        <v>31911</v>
      </c>
      <c r="O2536" s="6">
        <v>10</v>
      </c>
    </row>
    <row r="2537" spans="1:15" ht="15" x14ac:dyDescent="0.2">
      <c r="A2537" s="6" t="s">
        <v>5106</v>
      </c>
      <c r="B2537" s="6" t="s">
        <v>5107</v>
      </c>
      <c r="C2537" s="6">
        <v>1186</v>
      </c>
      <c r="D2537" s="6" t="s">
        <v>11</v>
      </c>
      <c r="E2537" s="6">
        <v>6.2654567999999994E-2</v>
      </c>
      <c r="F2537" s="6">
        <v>1.1558600000000001</v>
      </c>
      <c r="G2537" s="6">
        <v>3.904636</v>
      </c>
      <c r="H2537" s="6">
        <v>9.5644910000000003</v>
      </c>
      <c r="I2537" s="6">
        <v>3.7923529999999999</v>
      </c>
      <c r="J2537" s="6">
        <v>4.1099984898999997</v>
      </c>
      <c r="K2537" s="6">
        <v>5.8524750000000001</v>
      </c>
      <c r="L2537" s="6">
        <v>4.4098030000000001</v>
      </c>
      <c r="M2537" s="6"/>
      <c r="N2537" s="6" t="s">
        <v>31909</v>
      </c>
      <c r="O2537" s="6">
        <v>6</v>
      </c>
    </row>
    <row r="2538" spans="1:15" ht="15" x14ac:dyDescent="0.2">
      <c r="A2538" s="6" t="s">
        <v>5108</v>
      </c>
      <c r="B2538" s="6" t="s">
        <v>5109</v>
      </c>
      <c r="C2538" s="6">
        <v>1179</v>
      </c>
      <c r="D2538" s="6" t="s">
        <v>2</v>
      </c>
      <c r="E2538" s="6">
        <v>0.61625600000000003</v>
      </c>
      <c r="F2538" s="6">
        <v>0.75023099999999998</v>
      </c>
      <c r="G2538" s="6">
        <v>1.2390099999999999</v>
      </c>
      <c r="H2538" s="6">
        <v>3.4606300000000001</v>
      </c>
      <c r="I2538" s="6">
        <v>1.12537</v>
      </c>
      <c r="J2538" s="6">
        <v>1.1934</v>
      </c>
      <c r="K2538" s="6">
        <v>0.99161699999999997</v>
      </c>
      <c r="L2538" s="6">
        <v>0.56661899999999998</v>
      </c>
      <c r="M2538" s="6"/>
      <c r="N2538" s="6" t="s">
        <v>31909</v>
      </c>
      <c r="O2538" s="6">
        <v>6</v>
      </c>
    </row>
    <row r="2539" spans="1:15" ht="15" x14ac:dyDescent="0.2">
      <c r="A2539" s="6" t="s">
        <v>5110</v>
      </c>
      <c r="B2539" s="6" t="s">
        <v>5111</v>
      </c>
      <c r="C2539" s="6">
        <v>3246</v>
      </c>
      <c r="D2539" s="6" t="s">
        <v>2</v>
      </c>
      <c r="E2539" s="6">
        <v>4.3285600000000004</v>
      </c>
      <c r="F2539" s="6">
        <v>2.5746060000000002</v>
      </c>
      <c r="G2539" s="6">
        <v>6.4841899999999999</v>
      </c>
      <c r="H2539" s="6">
        <v>2.209095</v>
      </c>
      <c r="I2539" s="6">
        <v>3.2351000000000001</v>
      </c>
      <c r="J2539" s="6">
        <v>2.7659449999999999</v>
      </c>
      <c r="K2539" s="6">
        <v>5.47933</v>
      </c>
      <c r="L2539" s="6">
        <v>3.8841570000000001</v>
      </c>
      <c r="M2539" s="6"/>
      <c r="N2539" s="6" t="s">
        <v>31912</v>
      </c>
      <c r="O2539" s="6">
        <v>7</v>
      </c>
    </row>
    <row r="2540" spans="1:15" ht="15" x14ac:dyDescent="0.2">
      <c r="A2540" s="6" t="s">
        <v>5112</v>
      </c>
      <c r="B2540" s="6" t="s">
        <v>5113</v>
      </c>
      <c r="C2540" s="6">
        <v>1682</v>
      </c>
      <c r="D2540" s="6" t="s">
        <v>11</v>
      </c>
      <c r="E2540" s="6">
        <v>11.522546999999999</v>
      </c>
      <c r="F2540" s="6">
        <v>13.50568</v>
      </c>
      <c r="G2540" s="6">
        <v>8.5343852600000005</v>
      </c>
      <c r="H2540" s="6">
        <v>9.5745006010000004</v>
      </c>
      <c r="I2540" s="6">
        <v>19.248897540000002</v>
      </c>
      <c r="J2540" s="6">
        <v>13.806727</v>
      </c>
      <c r="K2540" s="6">
        <v>22.34590979</v>
      </c>
      <c r="L2540" s="6">
        <v>12.249658015</v>
      </c>
      <c r="M2540" s="6"/>
      <c r="N2540" s="6"/>
      <c r="O2540" s="6"/>
    </row>
    <row r="2541" spans="1:15" ht="15" x14ac:dyDescent="0.2">
      <c r="A2541" s="6" t="s">
        <v>5114</v>
      </c>
      <c r="B2541" s="6" t="s">
        <v>5115</v>
      </c>
      <c r="C2541" s="6">
        <v>2811</v>
      </c>
      <c r="D2541" s="6" t="s">
        <v>11</v>
      </c>
      <c r="E2541" s="6">
        <v>0.1662672</v>
      </c>
      <c r="F2541" s="6">
        <v>1.7531810000000001</v>
      </c>
      <c r="G2541" s="6">
        <v>0.31184299999999998</v>
      </c>
      <c r="H2541" s="6">
        <v>1.335838254</v>
      </c>
      <c r="I2541" s="6">
        <v>0.34239974810000001</v>
      </c>
      <c r="J2541" s="6">
        <v>1.4590650000000001</v>
      </c>
      <c r="K2541" s="6">
        <v>0.73447845499999997</v>
      </c>
      <c r="L2541" s="6">
        <v>0.86808878980000004</v>
      </c>
      <c r="M2541" s="6" t="s">
        <v>1970</v>
      </c>
      <c r="N2541" s="6" t="s">
        <v>31912</v>
      </c>
      <c r="O2541" s="6">
        <v>12</v>
      </c>
    </row>
    <row r="2542" spans="1:15" ht="15" x14ac:dyDescent="0.2">
      <c r="A2542" s="6" t="s">
        <v>5116</v>
      </c>
      <c r="B2542" s="6" t="s">
        <v>5117</v>
      </c>
      <c r="C2542" s="6">
        <v>459</v>
      </c>
      <c r="D2542" s="6" t="s">
        <v>11</v>
      </c>
      <c r="E2542" s="6">
        <v>10.256500000000001</v>
      </c>
      <c r="F2542" s="6">
        <v>6.4668999999999999</v>
      </c>
      <c r="G2542" s="6">
        <v>4.5830700000000002</v>
      </c>
      <c r="H2542" s="6">
        <v>3.0876199999999998</v>
      </c>
      <c r="I2542" s="6">
        <v>3.81454</v>
      </c>
      <c r="J2542" s="6">
        <v>0.83721199999999996</v>
      </c>
      <c r="K2542" s="6">
        <v>8.1610800000000001</v>
      </c>
      <c r="L2542" s="6">
        <v>6.7468500000000002</v>
      </c>
      <c r="M2542" s="6"/>
      <c r="N2542" s="6" t="s">
        <v>31912</v>
      </c>
      <c r="O2542" s="6">
        <v>11</v>
      </c>
    </row>
    <row r="2543" spans="1:15" ht="15" x14ac:dyDescent="0.2">
      <c r="A2543" s="6" t="s">
        <v>5118</v>
      </c>
      <c r="B2543" s="6" t="s">
        <v>5119</v>
      </c>
      <c r="C2543" s="6">
        <v>2181</v>
      </c>
      <c r="D2543" s="6" t="s">
        <v>2</v>
      </c>
      <c r="E2543" s="6">
        <v>35.275469999999999</v>
      </c>
      <c r="F2543" s="6">
        <v>27.068472</v>
      </c>
      <c r="G2543" s="6">
        <v>6.18825</v>
      </c>
      <c r="H2543" s="6">
        <v>19.338480000000001</v>
      </c>
      <c r="I2543" s="6">
        <v>5.5276199999999998</v>
      </c>
      <c r="J2543" s="6">
        <v>11.385630000000001</v>
      </c>
      <c r="K2543" s="6">
        <v>13.09971</v>
      </c>
      <c r="L2543" s="6">
        <v>5.900118</v>
      </c>
      <c r="M2543" s="6"/>
      <c r="N2543" s="6" t="s">
        <v>31912</v>
      </c>
      <c r="O2543" s="6">
        <v>6</v>
      </c>
    </row>
    <row r="2544" spans="1:15" ht="15" x14ac:dyDescent="0.2">
      <c r="A2544" s="6" t="s">
        <v>5120</v>
      </c>
      <c r="B2544" s="6" t="s">
        <v>5121</v>
      </c>
      <c r="C2544" s="6">
        <v>324</v>
      </c>
      <c r="D2544" s="6" t="s">
        <v>2</v>
      </c>
      <c r="E2544" s="6">
        <v>0.50525399999999998</v>
      </c>
      <c r="F2544" s="6">
        <v>1.0566599999999999</v>
      </c>
      <c r="G2544" s="6">
        <v>33.2044</v>
      </c>
      <c r="H2544" s="6">
        <v>0</v>
      </c>
      <c r="I2544" s="6">
        <v>11.557700000000001</v>
      </c>
      <c r="J2544" s="6">
        <v>0.63111600000000001</v>
      </c>
      <c r="K2544" s="6">
        <v>49.4131</v>
      </c>
      <c r="L2544" s="6">
        <v>0</v>
      </c>
      <c r="M2544" s="6"/>
      <c r="N2544" s="6" t="s">
        <v>31912</v>
      </c>
      <c r="O2544" s="6">
        <v>10</v>
      </c>
    </row>
    <row r="2545" spans="1:15" ht="15" x14ac:dyDescent="0.2">
      <c r="A2545" s="6" t="s">
        <v>5122</v>
      </c>
      <c r="B2545" s="6" t="s">
        <v>5123</v>
      </c>
      <c r="C2545" s="6">
        <v>1262</v>
      </c>
      <c r="D2545" s="6" t="s">
        <v>2</v>
      </c>
      <c r="E2545" s="6">
        <v>0.52913924400000001</v>
      </c>
      <c r="F2545" s="6">
        <v>11.114692286</v>
      </c>
      <c r="G2545" s="6">
        <v>0.85706418900000003</v>
      </c>
      <c r="H2545" s="6">
        <v>8.5155265500000006</v>
      </c>
      <c r="I2545" s="6">
        <v>1.1181008109999999</v>
      </c>
      <c r="J2545" s="6">
        <v>2.5198395219999998</v>
      </c>
      <c r="K2545" s="6">
        <v>2.557318</v>
      </c>
      <c r="L2545" s="6">
        <v>2.0896830880000001</v>
      </c>
      <c r="M2545" s="6" t="s">
        <v>3356</v>
      </c>
      <c r="N2545" s="6" t="s">
        <v>31912</v>
      </c>
      <c r="O2545" s="6">
        <v>12</v>
      </c>
    </row>
    <row r="2546" spans="1:15" ht="15" x14ac:dyDescent="0.2">
      <c r="A2546" s="6" t="s">
        <v>5124</v>
      </c>
      <c r="B2546" s="6" t="s">
        <v>5125</v>
      </c>
      <c r="C2546" s="6">
        <v>2669</v>
      </c>
      <c r="D2546" s="6" t="s">
        <v>11</v>
      </c>
      <c r="E2546" s="6">
        <v>1.2491680000000001</v>
      </c>
      <c r="F2546" s="6">
        <v>0.35544747300000001</v>
      </c>
      <c r="G2546" s="6">
        <v>0.54007485089999996</v>
      </c>
      <c r="H2546" s="6">
        <v>1.1322923</v>
      </c>
      <c r="I2546" s="6">
        <v>1.1803490000000001</v>
      </c>
      <c r="J2546" s="6">
        <v>1.384669358</v>
      </c>
      <c r="K2546" s="6">
        <v>0.85860390129999997</v>
      </c>
      <c r="L2546" s="6">
        <v>1.398219635</v>
      </c>
      <c r="M2546" s="6"/>
      <c r="N2546" s="6" t="s">
        <v>31909</v>
      </c>
      <c r="O2546" s="6">
        <v>3</v>
      </c>
    </row>
    <row r="2547" spans="1:15" ht="15" x14ac:dyDescent="0.2">
      <c r="A2547" s="6" t="s">
        <v>5126</v>
      </c>
      <c r="B2547" s="6" t="s">
        <v>5127</v>
      </c>
      <c r="C2547" s="6">
        <v>3178</v>
      </c>
      <c r="D2547" s="6" t="s">
        <v>2</v>
      </c>
      <c r="E2547" s="6">
        <v>35.048584419999997</v>
      </c>
      <c r="F2547" s="6">
        <v>38.806703429999999</v>
      </c>
      <c r="G2547" s="6">
        <v>11.9583052</v>
      </c>
      <c r="H2547" s="6">
        <v>17.459675099999998</v>
      </c>
      <c r="I2547" s="6">
        <v>17.612104169999999</v>
      </c>
      <c r="J2547" s="6">
        <v>25.461500000000001</v>
      </c>
      <c r="K2547" s="6">
        <v>21.185053700000001</v>
      </c>
      <c r="L2547" s="6">
        <v>21.332979999999999</v>
      </c>
      <c r="M2547" s="6"/>
      <c r="N2547" s="6" t="s">
        <v>31909</v>
      </c>
      <c r="O2547" s="6">
        <v>2</v>
      </c>
    </row>
    <row r="2548" spans="1:15" ht="15" x14ac:dyDescent="0.2">
      <c r="A2548" s="6" t="s">
        <v>5128</v>
      </c>
      <c r="B2548" s="6" t="s">
        <v>5129</v>
      </c>
      <c r="C2548" s="6">
        <v>1143</v>
      </c>
      <c r="D2548" s="6" t="s">
        <v>2</v>
      </c>
      <c r="E2548" s="6">
        <v>0.34728707549999999</v>
      </c>
      <c r="F2548" s="6">
        <v>1.0021378693</v>
      </c>
      <c r="G2548" s="6">
        <v>3.851105</v>
      </c>
      <c r="H2548" s="6">
        <v>6.0403950000000002</v>
      </c>
      <c r="I2548" s="6">
        <v>0.69897100000000001</v>
      </c>
      <c r="J2548" s="6">
        <v>1.7405271645</v>
      </c>
      <c r="K2548" s="6">
        <v>1.006766198</v>
      </c>
      <c r="L2548" s="6">
        <v>2.5665420000000001</v>
      </c>
      <c r="M2548" s="6"/>
      <c r="N2548" s="6" t="s">
        <v>31912</v>
      </c>
      <c r="O2548" s="6">
        <v>4</v>
      </c>
    </row>
    <row r="2549" spans="1:15" ht="15" x14ac:dyDescent="0.2">
      <c r="A2549" s="6" t="s">
        <v>5130</v>
      </c>
      <c r="B2549" s="6" t="s">
        <v>5131</v>
      </c>
      <c r="C2549" s="6">
        <v>1659</v>
      </c>
      <c r="D2549" s="6" t="s">
        <v>11</v>
      </c>
      <c r="E2549" s="6">
        <v>1.0515503045000001</v>
      </c>
      <c r="F2549" s="6">
        <v>1.4178365231000001</v>
      </c>
      <c r="G2549" s="6">
        <v>0</v>
      </c>
      <c r="H2549" s="6">
        <v>0</v>
      </c>
      <c r="I2549" s="6">
        <v>3.659151</v>
      </c>
      <c r="J2549" s="6">
        <v>4.0857693705000004</v>
      </c>
      <c r="K2549" s="6">
        <v>8.0867699999999996</v>
      </c>
      <c r="L2549" s="6">
        <v>5.6021599999999996</v>
      </c>
      <c r="M2549" s="6"/>
      <c r="N2549" s="6" t="s">
        <v>31912</v>
      </c>
      <c r="O2549" s="6">
        <v>11</v>
      </c>
    </row>
    <row r="2550" spans="1:15" ht="15" x14ac:dyDescent="0.2">
      <c r="A2550" s="6" t="s">
        <v>5132</v>
      </c>
      <c r="B2550" s="6" t="s">
        <v>5133</v>
      </c>
      <c r="C2550" s="6">
        <v>4504</v>
      </c>
      <c r="D2550" s="6" t="s">
        <v>2</v>
      </c>
      <c r="E2550" s="6">
        <v>3.9383677284999998</v>
      </c>
      <c r="F2550" s="6">
        <v>6.5263059999999999</v>
      </c>
      <c r="G2550" s="6">
        <v>5.2783008000000002</v>
      </c>
      <c r="H2550" s="6">
        <v>8.096791069</v>
      </c>
      <c r="I2550" s="6">
        <v>7.5423526519999999</v>
      </c>
      <c r="J2550" s="6">
        <v>10.610419</v>
      </c>
      <c r="K2550" s="6">
        <v>4.5425466300000004</v>
      </c>
      <c r="L2550" s="6">
        <v>5.7845064900000001</v>
      </c>
      <c r="M2550" s="6"/>
      <c r="N2550" s="6" t="s">
        <v>31909</v>
      </c>
      <c r="O2550" s="6">
        <v>4</v>
      </c>
    </row>
    <row r="2551" spans="1:15" ht="15" x14ac:dyDescent="0.2">
      <c r="A2551" s="6" t="s">
        <v>5134</v>
      </c>
      <c r="B2551" s="6" t="s">
        <v>5135</v>
      </c>
      <c r="C2551" s="6">
        <v>2354</v>
      </c>
      <c r="D2551" s="6" t="s">
        <v>11</v>
      </c>
      <c r="E2551" s="6">
        <v>87.156136099999998</v>
      </c>
      <c r="F2551" s="6">
        <v>35.900402</v>
      </c>
      <c r="G2551" s="6">
        <v>104.50382</v>
      </c>
      <c r="H2551" s="6">
        <v>65.183839000000006</v>
      </c>
      <c r="I2551" s="6">
        <v>43.508336</v>
      </c>
      <c r="J2551" s="6">
        <v>30.14123</v>
      </c>
      <c r="K2551" s="6">
        <v>85.4003041</v>
      </c>
      <c r="L2551" s="6">
        <v>61.710828999999997</v>
      </c>
      <c r="M2551" s="6"/>
      <c r="N2551" s="6" t="s">
        <v>31912</v>
      </c>
      <c r="O2551" s="6">
        <v>7</v>
      </c>
    </row>
    <row r="2552" spans="1:15" ht="15" x14ac:dyDescent="0.2">
      <c r="A2552" s="6" t="s">
        <v>5136</v>
      </c>
      <c r="B2552" s="6" t="s">
        <v>5137</v>
      </c>
      <c r="C2552" s="6">
        <v>4372</v>
      </c>
      <c r="D2552" s="6" t="s">
        <v>11</v>
      </c>
      <c r="E2552" s="6">
        <v>0.21228236659999999</v>
      </c>
      <c r="F2552" s="6">
        <v>0.42835610000000002</v>
      </c>
      <c r="G2552" s="6">
        <v>0.48465286756999998</v>
      </c>
      <c r="H2552" s="6">
        <v>0.51545145240000001</v>
      </c>
      <c r="I2552" s="6">
        <v>0.65114384468999997</v>
      </c>
      <c r="J2552" s="6">
        <v>0.3815301411</v>
      </c>
      <c r="K2552" s="6">
        <v>5.6385069999999997</v>
      </c>
      <c r="L2552" s="6">
        <v>6.7560511999999999</v>
      </c>
      <c r="M2552" s="6"/>
      <c r="N2552" s="6" t="s">
        <v>31911</v>
      </c>
      <c r="O2552" s="6">
        <v>8</v>
      </c>
    </row>
    <row r="2553" spans="1:15" ht="15" x14ac:dyDescent="0.2">
      <c r="A2553" s="6" t="s">
        <v>5138</v>
      </c>
      <c r="B2553" s="6" t="s">
        <v>5139</v>
      </c>
      <c r="C2553" s="6">
        <v>993</v>
      </c>
      <c r="D2553" s="6" t="s">
        <v>2</v>
      </c>
      <c r="E2553" s="6">
        <v>796.87109999999996</v>
      </c>
      <c r="F2553" s="6">
        <v>326.22579999999999</v>
      </c>
      <c r="G2553" s="6">
        <v>785.91750000000002</v>
      </c>
      <c r="H2553" s="6">
        <v>494.53250000000003</v>
      </c>
      <c r="I2553" s="6">
        <v>680.74900000000002</v>
      </c>
      <c r="J2553" s="6">
        <v>586.03</v>
      </c>
      <c r="K2553" s="6">
        <v>449.41028</v>
      </c>
      <c r="L2553" s="6">
        <v>590.45979999999997</v>
      </c>
      <c r="M2553" s="6"/>
      <c r="N2553" s="6" t="s">
        <v>31909</v>
      </c>
      <c r="O2553" s="6">
        <v>8</v>
      </c>
    </row>
    <row r="2554" spans="1:15" ht="15" x14ac:dyDescent="0.2">
      <c r="A2554" s="6" t="s">
        <v>5140</v>
      </c>
      <c r="B2554" s="6" t="s">
        <v>5141</v>
      </c>
      <c r="C2554" s="6">
        <v>1464</v>
      </c>
      <c r="D2554" s="6" t="s">
        <v>2</v>
      </c>
      <c r="E2554" s="6">
        <v>0.12964600000000001</v>
      </c>
      <c r="F2554" s="6">
        <v>1.2014400000000001</v>
      </c>
      <c r="G2554" s="6">
        <v>0.819156</v>
      </c>
      <c r="H2554" s="6">
        <v>1.1986600000000001</v>
      </c>
      <c r="I2554" s="6">
        <v>0.47401599999999999</v>
      </c>
      <c r="J2554" s="6">
        <v>0.70402399999999998</v>
      </c>
      <c r="K2554" s="6">
        <v>0.31265900000000002</v>
      </c>
      <c r="L2554" s="6">
        <v>0.27323199999999997</v>
      </c>
      <c r="M2554" s="6"/>
      <c r="N2554" s="6" t="s">
        <v>31909</v>
      </c>
      <c r="O2554" s="6">
        <v>4</v>
      </c>
    </row>
    <row r="2555" spans="1:15" ht="15" x14ac:dyDescent="0.2">
      <c r="A2555" s="6" t="s">
        <v>5142</v>
      </c>
      <c r="B2555" s="6" t="s">
        <v>5143</v>
      </c>
      <c r="C2555" s="6">
        <v>654</v>
      </c>
      <c r="D2555" s="6" t="s">
        <v>2</v>
      </c>
      <c r="E2555" s="6">
        <v>63.713999999999999</v>
      </c>
      <c r="F2555" s="6">
        <v>40.951700000000002</v>
      </c>
      <c r="G2555" s="6">
        <v>87.327600000000004</v>
      </c>
      <c r="H2555" s="6">
        <v>29.69838</v>
      </c>
      <c r="I2555" s="6">
        <v>68.693399999999997</v>
      </c>
      <c r="J2555" s="6">
        <v>52.376800000000003</v>
      </c>
      <c r="K2555" s="6">
        <v>55.515999999999998</v>
      </c>
      <c r="L2555" s="6">
        <v>40.228999999999999</v>
      </c>
      <c r="M2555" s="6"/>
      <c r="N2555" s="6" t="s">
        <v>31909</v>
      </c>
      <c r="O2555" s="6">
        <v>11</v>
      </c>
    </row>
    <row r="2556" spans="1:15" ht="15" x14ac:dyDescent="0.2">
      <c r="A2556" s="6" t="s">
        <v>5144</v>
      </c>
      <c r="B2556" s="6" t="s">
        <v>5145</v>
      </c>
      <c r="C2556" s="6">
        <v>1227</v>
      </c>
      <c r="D2556" s="6" t="s">
        <v>2</v>
      </c>
      <c r="E2556" s="6">
        <v>0.10671899999999999</v>
      </c>
      <c r="F2556" s="6">
        <v>0.93434600000000001</v>
      </c>
      <c r="G2556" s="6">
        <v>1.60155</v>
      </c>
      <c r="H2556" s="6">
        <v>0.73995699999999998</v>
      </c>
      <c r="I2556" s="6">
        <v>1.3645099999999999</v>
      </c>
      <c r="J2556" s="6">
        <v>1.2035499999999999</v>
      </c>
      <c r="K2556" s="6">
        <v>2.1032299999999999</v>
      </c>
      <c r="L2556" s="6">
        <v>1.07941</v>
      </c>
      <c r="M2556" s="6"/>
      <c r="N2556" s="6" t="s">
        <v>31912</v>
      </c>
      <c r="O2556" s="6">
        <v>10</v>
      </c>
    </row>
    <row r="2557" spans="1:15" ht="15" x14ac:dyDescent="0.2">
      <c r="A2557" s="6" t="s">
        <v>5146</v>
      </c>
      <c r="B2557" s="6" t="s">
        <v>5147</v>
      </c>
      <c r="C2557" s="6">
        <v>567</v>
      </c>
      <c r="D2557" s="6" t="s">
        <v>11</v>
      </c>
      <c r="E2557" s="6">
        <v>2.9277199999999999</v>
      </c>
      <c r="F2557" s="6">
        <v>1.1147400000000001</v>
      </c>
      <c r="G2557" s="6">
        <v>3.53146</v>
      </c>
      <c r="H2557" s="6">
        <v>3.4937100000000001</v>
      </c>
      <c r="I2557" s="6">
        <v>1.95363</v>
      </c>
      <c r="J2557" s="6">
        <v>2.1225000000000001</v>
      </c>
      <c r="K2557" s="6">
        <v>1.37246</v>
      </c>
      <c r="L2557" s="6">
        <v>2.72296</v>
      </c>
      <c r="M2557" s="6" t="s">
        <v>5148</v>
      </c>
      <c r="N2557" s="6" t="s">
        <v>31909</v>
      </c>
      <c r="O2557" s="6">
        <v>6</v>
      </c>
    </row>
    <row r="2558" spans="1:15" ht="15" x14ac:dyDescent="0.2">
      <c r="A2558" s="6" t="s">
        <v>5149</v>
      </c>
      <c r="B2558" s="6" t="s">
        <v>5150</v>
      </c>
      <c r="C2558" s="6">
        <v>1857</v>
      </c>
      <c r="D2558" s="6" t="s">
        <v>2</v>
      </c>
      <c r="E2558" s="6">
        <v>0.74334500000000003</v>
      </c>
      <c r="F2558" s="6">
        <v>0.92308400000000002</v>
      </c>
      <c r="G2558" s="6">
        <v>1.4855899529000001</v>
      </c>
      <c r="H2558" s="6">
        <v>2.2034229999999999</v>
      </c>
      <c r="I2558" s="6">
        <v>2.710903901</v>
      </c>
      <c r="J2558" s="6">
        <v>6.8810099999999998</v>
      </c>
      <c r="K2558" s="6">
        <v>3.7885620000000002</v>
      </c>
      <c r="L2558" s="6">
        <v>4.2869931379999997</v>
      </c>
      <c r="M2558" s="6"/>
      <c r="N2558" s="6" t="s">
        <v>31912</v>
      </c>
      <c r="O2558" s="6">
        <v>5</v>
      </c>
    </row>
    <row r="2559" spans="1:15" ht="15" x14ac:dyDescent="0.2">
      <c r="A2559" s="6" t="s">
        <v>5151</v>
      </c>
      <c r="B2559" s="6" t="s">
        <v>5152</v>
      </c>
      <c r="C2559" s="6">
        <v>795</v>
      </c>
      <c r="D2559" s="6" t="s">
        <v>11</v>
      </c>
      <c r="E2559" s="6">
        <v>0.746139</v>
      </c>
      <c r="F2559" s="6">
        <v>1.0581400000000001</v>
      </c>
      <c r="G2559" s="6">
        <v>0.29473100000000002</v>
      </c>
      <c r="H2559" s="6">
        <v>0.94032199999999999</v>
      </c>
      <c r="I2559" s="6">
        <v>0.93383400000000005</v>
      </c>
      <c r="J2559" s="6">
        <v>1.63575</v>
      </c>
      <c r="K2559" s="6">
        <v>0.67698400000000003</v>
      </c>
      <c r="L2559" s="6">
        <v>0.70704900000000004</v>
      </c>
      <c r="M2559" s="6" t="s">
        <v>1219</v>
      </c>
      <c r="N2559" s="6"/>
      <c r="O2559" s="6"/>
    </row>
    <row r="2560" spans="1:15" ht="15" x14ac:dyDescent="0.2">
      <c r="A2560" s="6" t="s">
        <v>5153</v>
      </c>
      <c r="B2560" s="6" t="s">
        <v>5154</v>
      </c>
      <c r="C2560" s="6">
        <v>1399</v>
      </c>
      <c r="D2560" s="6" t="s">
        <v>2</v>
      </c>
      <c r="E2560" s="6">
        <v>8.0345232267999993</v>
      </c>
      <c r="F2560" s="6">
        <v>14.4252</v>
      </c>
      <c r="G2560" s="6">
        <v>7.4251120000000004</v>
      </c>
      <c r="H2560" s="6">
        <v>7.1833179600000001</v>
      </c>
      <c r="I2560" s="6">
        <v>6.5064112400000003</v>
      </c>
      <c r="J2560" s="6">
        <v>7.8742126719999996</v>
      </c>
      <c r="K2560" s="6">
        <v>10.780860000000001</v>
      </c>
      <c r="L2560" s="6">
        <v>6.7510630000000003</v>
      </c>
      <c r="M2560" s="6"/>
      <c r="N2560" s="6" t="s">
        <v>31912</v>
      </c>
      <c r="O2560" s="6">
        <v>13</v>
      </c>
    </row>
    <row r="2561" spans="1:15" ht="15" x14ac:dyDescent="0.2">
      <c r="A2561" s="6" t="s">
        <v>5155</v>
      </c>
      <c r="B2561" s="6" t="s">
        <v>5156</v>
      </c>
      <c r="C2561" s="6">
        <v>855</v>
      </c>
      <c r="D2561" s="6" t="s">
        <v>2</v>
      </c>
      <c r="E2561" s="6">
        <v>6.3732690380000001</v>
      </c>
      <c r="F2561" s="6">
        <v>12.505006249999999</v>
      </c>
      <c r="G2561" s="6">
        <v>2.9203740900000001</v>
      </c>
      <c r="H2561" s="6">
        <v>51.570659999999997</v>
      </c>
      <c r="I2561" s="6">
        <v>0.53874514409999996</v>
      </c>
      <c r="J2561" s="6">
        <v>5.9803899999999999</v>
      </c>
      <c r="K2561" s="6">
        <v>18.319296300000001</v>
      </c>
      <c r="L2561" s="6">
        <v>55.388809999999999</v>
      </c>
      <c r="M2561" s="6"/>
      <c r="N2561" s="6" t="s">
        <v>31912</v>
      </c>
      <c r="O2561" s="6">
        <v>8</v>
      </c>
    </row>
    <row r="2562" spans="1:15" ht="15" x14ac:dyDescent="0.2">
      <c r="A2562" s="6" t="s">
        <v>5157</v>
      </c>
      <c r="B2562" s="6" t="s">
        <v>5158</v>
      </c>
      <c r="C2562" s="6">
        <v>1789</v>
      </c>
      <c r="D2562" s="6" t="s">
        <v>11</v>
      </c>
      <c r="E2562" s="6">
        <v>7.1656750000000002</v>
      </c>
      <c r="F2562" s="6">
        <v>8.2982540960000009</v>
      </c>
      <c r="G2562" s="6">
        <v>9.9174123900000009</v>
      </c>
      <c r="H2562" s="6">
        <v>9.0759322999999998</v>
      </c>
      <c r="I2562" s="6">
        <v>149.69755919299999</v>
      </c>
      <c r="J2562" s="6">
        <v>59.526878119999999</v>
      </c>
      <c r="K2562" s="6">
        <v>224.85725851999999</v>
      </c>
      <c r="L2562" s="6">
        <v>8.4334097000000003</v>
      </c>
      <c r="M2562" s="6"/>
      <c r="N2562" s="6" t="s">
        <v>31909</v>
      </c>
      <c r="O2562" s="6">
        <v>1</v>
      </c>
    </row>
    <row r="2563" spans="1:15" ht="15" x14ac:dyDescent="0.2">
      <c r="A2563" s="6" t="s">
        <v>5159</v>
      </c>
      <c r="B2563" s="6" t="s">
        <v>5160</v>
      </c>
      <c r="C2563" s="6">
        <v>957</v>
      </c>
      <c r="D2563" s="6" t="s">
        <v>2</v>
      </c>
      <c r="E2563" s="6">
        <v>1.3110999999999999</v>
      </c>
      <c r="F2563" s="6">
        <v>1.1261099999999999</v>
      </c>
      <c r="G2563" s="6">
        <v>0.23014999999999999</v>
      </c>
      <c r="H2563" s="6">
        <v>1.0099199999999999</v>
      </c>
      <c r="I2563" s="6">
        <v>0.86337299999999995</v>
      </c>
      <c r="J2563" s="6">
        <v>2.00773</v>
      </c>
      <c r="K2563" s="6">
        <v>1.056</v>
      </c>
      <c r="L2563" s="6">
        <v>2.6697700000000002</v>
      </c>
      <c r="M2563" s="6"/>
      <c r="N2563" s="6" t="s">
        <v>31912</v>
      </c>
      <c r="O2563" s="6">
        <v>8</v>
      </c>
    </row>
    <row r="2564" spans="1:15" ht="15" x14ac:dyDescent="0.2">
      <c r="A2564" s="6" t="s">
        <v>5161</v>
      </c>
      <c r="B2564" s="6" t="s">
        <v>5162</v>
      </c>
      <c r="C2564" s="6">
        <v>981</v>
      </c>
      <c r="D2564" s="6" t="s">
        <v>2</v>
      </c>
      <c r="E2564" s="6">
        <v>1.199637691</v>
      </c>
      <c r="F2564" s="6">
        <v>2.4721000000000002</v>
      </c>
      <c r="G2564" s="6">
        <v>15.729063999999999</v>
      </c>
      <c r="H2564" s="6">
        <v>3.1424340000000002</v>
      </c>
      <c r="I2564" s="6">
        <v>1.496038</v>
      </c>
      <c r="J2564" s="6">
        <v>1.028141</v>
      </c>
      <c r="K2564" s="6">
        <v>3.7934600000000001</v>
      </c>
      <c r="L2564" s="6">
        <v>1.9208890000000001</v>
      </c>
      <c r="M2564" s="6"/>
      <c r="N2564" s="6" t="s">
        <v>31912</v>
      </c>
      <c r="O2564" s="6">
        <v>14</v>
      </c>
    </row>
    <row r="2565" spans="1:15" ht="15" x14ac:dyDescent="0.2">
      <c r="A2565" s="6" t="s">
        <v>5163</v>
      </c>
      <c r="B2565" s="6" t="s">
        <v>5164</v>
      </c>
      <c r="C2565" s="6">
        <v>1392</v>
      </c>
      <c r="D2565" s="6" t="s">
        <v>11</v>
      </c>
      <c r="E2565" s="6">
        <v>9.9977020000000003</v>
      </c>
      <c r="F2565" s="6">
        <v>5.1898039999999996</v>
      </c>
      <c r="G2565" s="6">
        <v>14.663930000000001</v>
      </c>
      <c r="H2565" s="6">
        <v>5.3485384199999997</v>
      </c>
      <c r="I2565" s="6">
        <v>6.6425860920000002</v>
      </c>
      <c r="J2565" s="6">
        <v>6.4049040000000002</v>
      </c>
      <c r="K2565" s="6">
        <v>4.1008940000000003</v>
      </c>
      <c r="L2565" s="6">
        <v>4.2113329999999998</v>
      </c>
      <c r="M2565" s="6"/>
      <c r="N2565" s="6" t="s">
        <v>31912</v>
      </c>
      <c r="O2565" s="6">
        <v>7</v>
      </c>
    </row>
    <row r="2566" spans="1:15" ht="15" x14ac:dyDescent="0.2">
      <c r="A2566" s="6" t="s">
        <v>5165</v>
      </c>
      <c r="B2566" s="6" t="s">
        <v>5166</v>
      </c>
      <c r="C2566" s="6">
        <v>1149</v>
      </c>
      <c r="D2566" s="6" t="s">
        <v>2</v>
      </c>
      <c r="E2566" s="6">
        <v>0</v>
      </c>
      <c r="F2566" s="6">
        <v>0.36571799999999999</v>
      </c>
      <c r="G2566" s="6">
        <v>0</v>
      </c>
      <c r="H2566" s="6">
        <v>0</v>
      </c>
      <c r="I2566" s="6">
        <v>0.81085099999999999</v>
      </c>
      <c r="J2566" s="6">
        <v>2.2792400000000002</v>
      </c>
      <c r="K2566" s="6">
        <v>0.36095699999999997</v>
      </c>
      <c r="L2566" s="6">
        <v>4.5635800000000002E-4</v>
      </c>
      <c r="M2566" s="6"/>
      <c r="N2566" s="6" t="s">
        <v>31912</v>
      </c>
      <c r="O2566" s="6">
        <v>5</v>
      </c>
    </row>
    <row r="2567" spans="1:15" ht="15" x14ac:dyDescent="0.2">
      <c r="A2567" s="6" t="s">
        <v>5167</v>
      </c>
      <c r="B2567" s="6" t="s">
        <v>5168</v>
      </c>
      <c r="C2567" s="6">
        <v>1251</v>
      </c>
      <c r="D2567" s="6" t="s">
        <v>11</v>
      </c>
      <c r="E2567" s="6">
        <v>3.8569399999999998</v>
      </c>
      <c r="F2567" s="6">
        <v>12.0787</v>
      </c>
      <c r="G2567" s="6">
        <v>4.8165500000000003</v>
      </c>
      <c r="H2567" s="6">
        <v>1.97123</v>
      </c>
      <c r="I2567" s="6">
        <v>5.9031099999999999</v>
      </c>
      <c r="J2567" s="6">
        <v>3.5921400000000001</v>
      </c>
      <c r="K2567" s="6">
        <v>3.7730800000000002</v>
      </c>
      <c r="L2567" s="6">
        <v>5.0741300000000003</v>
      </c>
      <c r="M2567" s="6"/>
      <c r="N2567" s="6" t="s">
        <v>31909</v>
      </c>
      <c r="O2567" s="6">
        <v>5</v>
      </c>
    </row>
    <row r="2568" spans="1:15" ht="15" x14ac:dyDescent="0.2">
      <c r="A2568" s="6" t="s">
        <v>5169</v>
      </c>
      <c r="B2568" s="6" t="s">
        <v>5170</v>
      </c>
      <c r="C2568" s="6">
        <v>1290</v>
      </c>
      <c r="D2568" s="6" t="s">
        <v>11</v>
      </c>
      <c r="E2568" s="6">
        <v>13.1221</v>
      </c>
      <c r="F2568" s="6">
        <v>10.401</v>
      </c>
      <c r="G2568" s="6">
        <v>23.068200000000001</v>
      </c>
      <c r="H2568" s="6">
        <v>20.527699999999999</v>
      </c>
      <c r="I2568" s="6">
        <v>23.010100000000001</v>
      </c>
      <c r="J2568" s="6">
        <v>27.1432</v>
      </c>
      <c r="K2568" s="6">
        <v>13.5002</v>
      </c>
      <c r="L2568" s="6">
        <v>15.036099999999999</v>
      </c>
      <c r="M2568" s="6"/>
      <c r="N2568" s="6" t="s">
        <v>31909</v>
      </c>
      <c r="O2568" s="6">
        <v>9</v>
      </c>
    </row>
    <row r="2569" spans="1:15" ht="15" x14ac:dyDescent="0.2">
      <c r="A2569" s="6" t="s">
        <v>5171</v>
      </c>
      <c r="B2569" s="6" t="s">
        <v>5172</v>
      </c>
      <c r="C2569" s="6">
        <v>776</v>
      </c>
      <c r="D2569" s="6" t="s">
        <v>2</v>
      </c>
      <c r="E2569" s="6">
        <v>4.3683290000000001</v>
      </c>
      <c r="F2569" s="6">
        <v>9.9476899999999993E-2</v>
      </c>
      <c r="G2569" s="6">
        <v>3.5391409999999999</v>
      </c>
      <c r="H2569" s="6">
        <v>3.094805</v>
      </c>
      <c r="I2569" s="6">
        <v>4.4232500000000003</v>
      </c>
      <c r="J2569" s="6">
        <v>15.537710000000001</v>
      </c>
      <c r="K2569" s="6">
        <v>4.2973800000000004</v>
      </c>
      <c r="L2569" s="6">
        <v>4.0613700000000001</v>
      </c>
      <c r="M2569" s="6"/>
      <c r="N2569" s="6" t="s">
        <v>31912</v>
      </c>
      <c r="O2569" s="6">
        <v>5</v>
      </c>
    </row>
    <row r="2570" spans="1:15" ht="15" x14ac:dyDescent="0.2">
      <c r="A2570" s="6" t="s">
        <v>5173</v>
      </c>
      <c r="B2570" s="6" t="s">
        <v>5174</v>
      </c>
      <c r="C2570" s="6">
        <v>2236</v>
      </c>
      <c r="D2570" s="6" t="s">
        <v>2</v>
      </c>
      <c r="E2570" s="6">
        <v>5.181980663</v>
      </c>
      <c r="F2570" s="6">
        <v>15.57817</v>
      </c>
      <c r="G2570" s="6">
        <v>15.263769999999999</v>
      </c>
      <c r="H2570" s="6">
        <v>21.640809999999998</v>
      </c>
      <c r="I2570" s="6">
        <v>9.7637850000000004</v>
      </c>
      <c r="J2570" s="6">
        <v>10.33755</v>
      </c>
      <c r="K2570" s="6">
        <v>10.244717</v>
      </c>
      <c r="L2570" s="6">
        <v>6.6695900000000004</v>
      </c>
      <c r="M2570" s="6"/>
      <c r="N2570" s="6" t="s">
        <v>31909</v>
      </c>
      <c r="O2570" s="6">
        <v>4</v>
      </c>
    </row>
    <row r="2571" spans="1:15" ht="15" x14ac:dyDescent="0.2">
      <c r="A2571" s="6" t="s">
        <v>5175</v>
      </c>
      <c r="B2571" s="6" t="s">
        <v>5176</v>
      </c>
      <c r="C2571" s="6">
        <v>585</v>
      </c>
      <c r="D2571" s="6" t="s">
        <v>11</v>
      </c>
      <c r="E2571" s="6">
        <v>0.29309200000000002</v>
      </c>
      <c r="F2571" s="6">
        <v>1.3627199999999999</v>
      </c>
      <c r="G2571" s="6">
        <v>0.463229</v>
      </c>
      <c r="H2571" s="6">
        <v>0.92301500000000003</v>
      </c>
      <c r="I2571" s="6">
        <v>2.12473</v>
      </c>
      <c r="J2571" s="6">
        <v>1.4681299999999999</v>
      </c>
      <c r="K2571" s="6">
        <v>0.83021199999999995</v>
      </c>
      <c r="L2571" s="6">
        <v>0.92498400000000003</v>
      </c>
      <c r="M2571" s="6"/>
      <c r="N2571" s="6"/>
      <c r="O2571" s="6"/>
    </row>
    <row r="2572" spans="1:15" ht="15" x14ac:dyDescent="0.2">
      <c r="A2572" s="6" t="s">
        <v>5177</v>
      </c>
      <c r="B2572" s="6" t="s">
        <v>5178</v>
      </c>
      <c r="C2572" s="6">
        <v>1917</v>
      </c>
      <c r="D2572" s="6" t="s">
        <v>2</v>
      </c>
      <c r="E2572" s="6">
        <v>0.61850000000000005</v>
      </c>
      <c r="F2572" s="6">
        <v>3.5060699999999998</v>
      </c>
      <c r="G2572" s="6">
        <v>5.4484640000000004</v>
      </c>
      <c r="H2572" s="6">
        <v>3.9752175740000002</v>
      </c>
      <c r="I2572" s="6">
        <v>4.43147</v>
      </c>
      <c r="J2572" s="6">
        <v>3.3945099999999999</v>
      </c>
      <c r="K2572" s="6">
        <v>4.4714450000000001</v>
      </c>
      <c r="L2572" s="6">
        <v>1.2345670342999999</v>
      </c>
      <c r="M2572" s="6"/>
      <c r="N2572" s="6" t="s">
        <v>31912</v>
      </c>
      <c r="O2572" s="6">
        <v>15</v>
      </c>
    </row>
    <row r="2573" spans="1:15" ht="15" x14ac:dyDescent="0.2">
      <c r="A2573" s="6" t="s">
        <v>5179</v>
      </c>
      <c r="B2573" s="6" t="s">
        <v>5180</v>
      </c>
      <c r="C2573" s="6">
        <v>675</v>
      </c>
      <c r="D2573" s="6" t="s">
        <v>11</v>
      </c>
      <c r="E2573" s="6">
        <v>4.88</v>
      </c>
      <c r="F2573" s="6">
        <v>2.4304186205999998</v>
      </c>
      <c r="G2573" s="6">
        <v>4.2693099999999999</v>
      </c>
      <c r="H2573" s="6">
        <v>1.0383668180000001</v>
      </c>
      <c r="I2573" s="6">
        <v>1.7119610000000001</v>
      </c>
      <c r="J2573" s="6">
        <v>0.88471599999999995</v>
      </c>
      <c r="K2573" s="6">
        <v>1.7117500000000001</v>
      </c>
      <c r="L2573" s="6">
        <v>0</v>
      </c>
      <c r="M2573" s="6"/>
      <c r="N2573" s="6" t="s">
        <v>31912</v>
      </c>
      <c r="O2573" s="6">
        <v>7</v>
      </c>
    </row>
    <row r="2574" spans="1:15" ht="15" x14ac:dyDescent="0.2">
      <c r="A2574" s="6" t="s">
        <v>5181</v>
      </c>
      <c r="B2574" s="6" t="s">
        <v>5182</v>
      </c>
      <c r="C2574" s="6">
        <v>912</v>
      </c>
      <c r="D2574" s="6" t="s">
        <v>2</v>
      </c>
      <c r="E2574" s="6">
        <v>17.1402</v>
      </c>
      <c r="F2574" s="6">
        <v>31.2605</v>
      </c>
      <c r="G2574" s="6">
        <v>7.4132600000000002</v>
      </c>
      <c r="H2574" s="6">
        <v>17.986899999999999</v>
      </c>
      <c r="I2574" s="6">
        <v>11.098000000000001</v>
      </c>
      <c r="J2574" s="6">
        <v>13.312200000000001</v>
      </c>
      <c r="K2574" s="6">
        <v>14.4344</v>
      </c>
      <c r="L2574" s="6">
        <v>14.996700000000001</v>
      </c>
      <c r="M2574" s="6"/>
      <c r="N2574" s="6" t="s">
        <v>31909</v>
      </c>
      <c r="O2574" s="6">
        <v>5</v>
      </c>
    </row>
    <row r="2575" spans="1:15" ht="15" x14ac:dyDescent="0.2">
      <c r="A2575" s="6" t="s">
        <v>5183</v>
      </c>
      <c r="B2575" s="6" t="s">
        <v>5184</v>
      </c>
      <c r="C2575" s="6">
        <v>1304</v>
      </c>
      <c r="D2575" s="6" t="s">
        <v>11</v>
      </c>
      <c r="E2575" s="6">
        <v>8.7113146930000003</v>
      </c>
      <c r="F2575" s="6">
        <v>14.086660418999999</v>
      </c>
      <c r="G2575" s="6">
        <v>8.5238538599999991</v>
      </c>
      <c r="H2575" s="6">
        <v>9.1111009420000002</v>
      </c>
      <c r="I2575" s="6">
        <v>8.2890004499999996</v>
      </c>
      <c r="J2575" s="6">
        <v>6.6902039139999996</v>
      </c>
      <c r="K2575" s="6">
        <v>13.534036820000001</v>
      </c>
      <c r="L2575" s="6">
        <v>12.133470000000001</v>
      </c>
      <c r="M2575" s="6"/>
      <c r="N2575" s="6" t="s">
        <v>31911</v>
      </c>
      <c r="O2575" s="6">
        <v>3</v>
      </c>
    </row>
    <row r="2576" spans="1:15" ht="15" x14ac:dyDescent="0.2">
      <c r="A2576" s="6" t="s">
        <v>5185</v>
      </c>
      <c r="B2576" s="6" t="s">
        <v>5186</v>
      </c>
      <c r="C2576" s="6">
        <v>1745</v>
      </c>
      <c r="D2576" s="6" t="s">
        <v>11</v>
      </c>
      <c r="E2576" s="6">
        <v>4.03882458</v>
      </c>
      <c r="F2576" s="6">
        <v>7.0300657099999997</v>
      </c>
      <c r="G2576" s="6">
        <v>0.88408444600000002</v>
      </c>
      <c r="H2576" s="6">
        <v>6.4324676060000003</v>
      </c>
      <c r="I2576" s="6">
        <v>4.7335349999999998</v>
      </c>
      <c r="J2576" s="6">
        <v>5.5031679999999996</v>
      </c>
      <c r="K2576" s="6">
        <v>0.52929800999999999</v>
      </c>
      <c r="L2576" s="6">
        <v>1.7856686592</v>
      </c>
      <c r="M2576" s="6" t="s">
        <v>1154</v>
      </c>
      <c r="N2576" s="6" t="s">
        <v>31912</v>
      </c>
      <c r="O2576" s="6">
        <v>12</v>
      </c>
    </row>
    <row r="2577" spans="1:15" ht="15" x14ac:dyDescent="0.2">
      <c r="A2577" s="6" t="s">
        <v>5187</v>
      </c>
      <c r="B2577" s="6" t="s">
        <v>5188</v>
      </c>
      <c r="C2577" s="6">
        <v>3905</v>
      </c>
      <c r="D2577" s="6" t="s">
        <v>11</v>
      </c>
      <c r="E2577" s="6">
        <v>16.042899999999999</v>
      </c>
      <c r="F2577" s="6">
        <v>21.025302</v>
      </c>
      <c r="G2577" s="6">
        <v>18.512694</v>
      </c>
      <c r="H2577" s="6">
        <v>17.07863</v>
      </c>
      <c r="I2577" s="6">
        <v>12.940535000000001</v>
      </c>
      <c r="J2577" s="6">
        <v>14.883682</v>
      </c>
      <c r="K2577" s="6">
        <v>19.353449999999999</v>
      </c>
      <c r="L2577" s="6">
        <v>10.3556828132</v>
      </c>
      <c r="M2577" s="6"/>
      <c r="N2577" s="6" t="s">
        <v>31911</v>
      </c>
      <c r="O2577" s="6">
        <v>6</v>
      </c>
    </row>
    <row r="2578" spans="1:15" ht="15" x14ac:dyDescent="0.2">
      <c r="A2578" s="6" t="s">
        <v>5189</v>
      </c>
      <c r="B2578" s="6" t="s">
        <v>5190</v>
      </c>
      <c r="C2578" s="6">
        <v>469</v>
      </c>
      <c r="D2578" s="6" t="s">
        <v>11</v>
      </c>
      <c r="E2578" s="6">
        <v>12.66672</v>
      </c>
      <c r="F2578" s="6">
        <v>25.203469999999999</v>
      </c>
      <c r="G2578" s="6">
        <v>1.146571</v>
      </c>
      <c r="H2578" s="6">
        <v>5.7666589999999998</v>
      </c>
      <c r="I2578" s="6">
        <v>4.2249549999999996</v>
      </c>
      <c r="J2578" s="6">
        <v>9.3163499999999999</v>
      </c>
      <c r="K2578" s="6">
        <v>7.2186000000000003</v>
      </c>
      <c r="L2578" s="6">
        <v>10.7836</v>
      </c>
      <c r="M2578" s="6"/>
      <c r="N2578" s="6" t="s">
        <v>31912</v>
      </c>
      <c r="O2578" s="6">
        <v>13</v>
      </c>
    </row>
    <row r="2579" spans="1:15" ht="15" x14ac:dyDescent="0.2">
      <c r="A2579" s="6" t="s">
        <v>5191</v>
      </c>
      <c r="B2579" s="6" t="s">
        <v>5192</v>
      </c>
      <c r="C2579" s="6">
        <v>3201</v>
      </c>
      <c r="D2579" s="6" t="s">
        <v>11</v>
      </c>
      <c r="E2579" s="6">
        <v>4.2494300000000003</v>
      </c>
      <c r="F2579" s="6">
        <v>4.9564500000000002</v>
      </c>
      <c r="G2579" s="6">
        <v>2.220005</v>
      </c>
      <c r="H2579" s="6">
        <v>4.6464299999999996</v>
      </c>
      <c r="I2579" s="6">
        <v>2.4893700000000001</v>
      </c>
      <c r="J2579" s="6">
        <v>4.5873299999999997</v>
      </c>
      <c r="K2579" s="6">
        <v>6.2299199999999999</v>
      </c>
      <c r="L2579" s="6">
        <v>8.1295800000000007</v>
      </c>
      <c r="M2579" s="6"/>
      <c r="N2579" s="6" t="s">
        <v>31911</v>
      </c>
      <c r="O2579" s="6">
        <v>8</v>
      </c>
    </row>
    <row r="2580" spans="1:15" ht="15" x14ac:dyDescent="0.2">
      <c r="A2580" s="6" t="s">
        <v>5193</v>
      </c>
      <c r="B2580" s="6" t="s">
        <v>5194</v>
      </c>
      <c r="C2580" s="6">
        <v>2992</v>
      </c>
      <c r="D2580" s="6" t="s">
        <v>2</v>
      </c>
      <c r="E2580" s="6">
        <v>12.9313</v>
      </c>
      <c r="F2580" s="6">
        <v>11.5266</v>
      </c>
      <c r="G2580" s="6">
        <v>5.7652400000000004</v>
      </c>
      <c r="H2580" s="6">
        <v>6.6352799999999998</v>
      </c>
      <c r="I2580" s="6">
        <v>6.9355099999999998</v>
      </c>
      <c r="J2580" s="6">
        <v>5.8162500000000001</v>
      </c>
      <c r="K2580" s="6">
        <v>6.3584100000000001</v>
      </c>
      <c r="L2580" s="6">
        <v>6.2632599999999998</v>
      </c>
      <c r="M2580" s="6"/>
      <c r="N2580" s="6" t="s">
        <v>31909</v>
      </c>
      <c r="O2580" s="6">
        <v>2</v>
      </c>
    </row>
    <row r="2581" spans="1:15" ht="15" x14ac:dyDescent="0.2">
      <c r="A2581" s="6" t="s">
        <v>5195</v>
      </c>
      <c r="B2581" s="6" t="s">
        <v>5196</v>
      </c>
      <c r="C2581" s="6">
        <v>1169</v>
      </c>
      <c r="D2581" s="6" t="s">
        <v>2</v>
      </c>
      <c r="E2581" s="6">
        <v>34.643678000000001</v>
      </c>
      <c r="F2581" s="6">
        <v>31.084266679999999</v>
      </c>
      <c r="G2581" s="6">
        <v>40.623600000000003</v>
      </c>
      <c r="H2581" s="6">
        <v>23.744340000000001</v>
      </c>
      <c r="I2581" s="6">
        <v>20.147006999999999</v>
      </c>
      <c r="J2581" s="6">
        <v>23.51069</v>
      </c>
      <c r="K2581" s="6">
        <v>52.743972999999997</v>
      </c>
      <c r="L2581" s="6">
        <v>25.570800999999999</v>
      </c>
      <c r="M2581" s="6"/>
      <c r="N2581" s="6" t="s">
        <v>31912</v>
      </c>
      <c r="O2581" s="6">
        <v>10</v>
      </c>
    </row>
    <row r="2582" spans="1:15" ht="15" x14ac:dyDescent="0.2">
      <c r="A2582" s="6" t="s">
        <v>5197</v>
      </c>
      <c r="B2582" s="6" t="s">
        <v>5198</v>
      </c>
      <c r="C2582" s="6">
        <v>1031</v>
      </c>
      <c r="D2582" s="6" t="s">
        <v>11</v>
      </c>
      <c r="E2582" s="6">
        <v>84.540723900000003</v>
      </c>
      <c r="F2582" s="6">
        <v>71.537655229999999</v>
      </c>
      <c r="G2582" s="6">
        <v>185.68976000000001</v>
      </c>
      <c r="H2582" s="6">
        <v>142.02774441</v>
      </c>
      <c r="I2582" s="6">
        <v>170.94758999999999</v>
      </c>
      <c r="J2582" s="6">
        <v>128.36941999999999</v>
      </c>
      <c r="K2582" s="6">
        <v>139.07749999999999</v>
      </c>
      <c r="L2582" s="6">
        <v>135.54571916</v>
      </c>
      <c r="M2582" s="6"/>
      <c r="N2582" s="6" t="s">
        <v>31909</v>
      </c>
      <c r="O2582" s="6">
        <v>9</v>
      </c>
    </row>
    <row r="2583" spans="1:15" ht="15" x14ac:dyDescent="0.2">
      <c r="A2583" s="6" t="s">
        <v>5199</v>
      </c>
      <c r="B2583" s="6" t="s">
        <v>5200</v>
      </c>
      <c r="C2583" s="6">
        <v>2343</v>
      </c>
      <c r="D2583" s="6" t="s">
        <v>2</v>
      </c>
      <c r="E2583" s="6">
        <v>1.31792</v>
      </c>
      <c r="F2583" s="6">
        <v>12.466799999999999</v>
      </c>
      <c r="G2583" s="6">
        <v>10.0677</v>
      </c>
      <c r="H2583" s="6">
        <v>8.8844700000000003</v>
      </c>
      <c r="I2583" s="6">
        <v>3.3178000000000001</v>
      </c>
      <c r="J2583" s="6">
        <v>3.3035299999999999</v>
      </c>
      <c r="K2583" s="6">
        <v>5.2707600000000001</v>
      </c>
      <c r="L2583" s="6">
        <v>1.0899700000000001</v>
      </c>
      <c r="M2583" s="6"/>
      <c r="N2583" s="6" t="s">
        <v>31912</v>
      </c>
      <c r="O2583" s="6">
        <v>2</v>
      </c>
    </row>
    <row r="2584" spans="1:15" ht="15" x14ac:dyDescent="0.2">
      <c r="A2584" s="6" t="s">
        <v>5201</v>
      </c>
      <c r="B2584" s="6" t="s">
        <v>5202</v>
      </c>
      <c r="C2584" s="6">
        <v>1575</v>
      </c>
      <c r="D2584" s="6" t="s">
        <v>11</v>
      </c>
      <c r="E2584" s="6">
        <v>4.92056</v>
      </c>
      <c r="F2584" s="6">
        <v>2.73726</v>
      </c>
      <c r="G2584" s="6">
        <v>10.467700000000001</v>
      </c>
      <c r="H2584" s="6">
        <v>13.3584</v>
      </c>
      <c r="I2584" s="6">
        <v>8.9254899999999999</v>
      </c>
      <c r="J2584" s="6">
        <v>20.6873</v>
      </c>
      <c r="K2584" s="6">
        <v>10.6839</v>
      </c>
      <c r="L2584" s="6">
        <v>23.233899999999998</v>
      </c>
      <c r="M2584" s="6"/>
      <c r="N2584" s="6" t="s">
        <v>31912</v>
      </c>
      <c r="O2584" s="6">
        <v>8</v>
      </c>
    </row>
    <row r="2585" spans="1:15" ht="15" x14ac:dyDescent="0.2">
      <c r="A2585" s="6" t="s">
        <v>5203</v>
      </c>
      <c r="B2585" s="6" t="s">
        <v>5204</v>
      </c>
      <c r="C2585" s="6">
        <v>1684</v>
      </c>
      <c r="D2585" s="6" t="s">
        <v>11</v>
      </c>
      <c r="E2585" s="6">
        <v>0.51425500000000002</v>
      </c>
      <c r="F2585" s="6">
        <v>1.49675012</v>
      </c>
      <c r="G2585" s="6">
        <v>0.72356100000000001</v>
      </c>
      <c r="H2585" s="6">
        <v>0.39072600000000002</v>
      </c>
      <c r="I2585" s="6">
        <v>0.30430000000000001</v>
      </c>
      <c r="J2585" s="6">
        <v>0.301232</v>
      </c>
      <c r="K2585" s="6">
        <v>1.2337104999999999</v>
      </c>
      <c r="L2585" s="6">
        <v>0.465748</v>
      </c>
      <c r="M2585" s="6"/>
      <c r="N2585" s="6" t="s">
        <v>31912</v>
      </c>
      <c r="O2585" s="6">
        <v>13</v>
      </c>
    </row>
    <row r="2586" spans="1:15" ht="15" x14ac:dyDescent="0.2">
      <c r="A2586" s="6" t="s">
        <v>5205</v>
      </c>
      <c r="B2586" s="6" t="s">
        <v>5206</v>
      </c>
      <c r="C2586" s="6">
        <v>2871</v>
      </c>
      <c r="D2586" s="6" t="s">
        <v>11</v>
      </c>
      <c r="E2586" s="6">
        <v>55.565800000000003</v>
      </c>
      <c r="F2586" s="6">
        <v>44.220399999999998</v>
      </c>
      <c r="G2586" s="6">
        <v>21.435199999999998</v>
      </c>
      <c r="H2586" s="6">
        <v>59.137599999999999</v>
      </c>
      <c r="I2586" s="6">
        <v>31.2546</v>
      </c>
      <c r="J2586" s="6">
        <v>60.076300000000003</v>
      </c>
      <c r="K2586" s="6">
        <v>47.812100000000001</v>
      </c>
      <c r="L2586" s="6">
        <v>59.503799999999998</v>
      </c>
      <c r="M2586" s="6"/>
      <c r="N2586" s="6" t="s">
        <v>31909</v>
      </c>
      <c r="O2586" s="6">
        <v>12</v>
      </c>
    </row>
    <row r="2587" spans="1:15" ht="15" x14ac:dyDescent="0.2">
      <c r="A2587" s="6" t="s">
        <v>5207</v>
      </c>
      <c r="B2587" s="6" t="s">
        <v>5208</v>
      </c>
      <c r="C2587" s="6">
        <v>819</v>
      </c>
      <c r="D2587" s="6" t="s">
        <v>11</v>
      </c>
      <c r="E2587" s="6">
        <v>8.9546700000000007E-2</v>
      </c>
      <c r="F2587" s="6">
        <v>0.461729</v>
      </c>
      <c r="G2587" s="6">
        <v>7.0741999999999999E-2</v>
      </c>
      <c r="H2587" s="6">
        <v>1.2414000000000001</v>
      </c>
      <c r="I2587" s="6">
        <v>0.16306599999999999</v>
      </c>
      <c r="J2587" s="6">
        <v>0.78526600000000002</v>
      </c>
      <c r="K2587" s="6">
        <v>7.2202299999999997E-2</v>
      </c>
      <c r="L2587" s="6">
        <v>0.45258999999999999</v>
      </c>
      <c r="M2587" s="6"/>
      <c r="N2587" s="6" t="s">
        <v>31909</v>
      </c>
      <c r="O2587" s="6">
        <v>4</v>
      </c>
    </row>
    <row r="2588" spans="1:15" ht="15" x14ac:dyDescent="0.2">
      <c r="A2588" s="6" t="s">
        <v>5209</v>
      </c>
      <c r="B2588" s="6" t="s">
        <v>5210</v>
      </c>
      <c r="C2588" s="6">
        <v>1323</v>
      </c>
      <c r="D2588" s="6" t="s">
        <v>11</v>
      </c>
      <c r="E2588" s="6">
        <v>1.1207100000000001</v>
      </c>
      <c r="F2588" s="6">
        <v>1.50545</v>
      </c>
      <c r="G2588" s="6">
        <v>2.4245800000000002</v>
      </c>
      <c r="H2588" s="6">
        <v>1.4743299999999999</v>
      </c>
      <c r="I2588" s="6">
        <v>1.42459</v>
      </c>
      <c r="J2588" s="6">
        <v>1.40438</v>
      </c>
      <c r="K2588" s="6">
        <v>1.3714500000000001</v>
      </c>
      <c r="L2588" s="6">
        <v>0.92414799999999997</v>
      </c>
      <c r="M2588" s="6"/>
      <c r="N2588" s="6" t="s">
        <v>31909</v>
      </c>
      <c r="O2588" s="6">
        <v>1</v>
      </c>
    </row>
    <row r="2589" spans="1:15" ht="15" x14ac:dyDescent="0.2">
      <c r="A2589" s="6" t="s">
        <v>5211</v>
      </c>
      <c r="B2589" s="6" t="s">
        <v>5212</v>
      </c>
      <c r="C2589" s="6">
        <v>474</v>
      </c>
      <c r="D2589" s="6" t="s">
        <v>2</v>
      </c>
      <c r="E2589" s="6">
        <v>3.5688800000000001</v>
      </c>
      <c r="F2589" s="6">
        <v>17.171900000000001</v>
      </c>
      <c r="G2589" s="6">
        <v>2.8212600000000001</v>
      </c>
      <c r="H2589" s="6">
        <v>3.17177</v>
      </c>
      <c r="I2589" s="6">
        <v>4.3524000000000003</v>
      </c>
      <c r="J2589" s="6">
        <v>2.8906000000000001</v>
      </c>
      <c r="K2589" s="6">
        <v>1.02366</v>
      </c>
      <c r="L2589" s="6">
        <v>2.6474299999999999</v>
      </c>
      <c r="M2589" s="6"/>
      <c r="N2589" s="6" t="s">
        <v>31912</v>
      </c>
      <c r="O2589" s="6">
        <v>13</v>
      </c>
    </row>
    <row r="2590" spans="1:15" ht="15" x14ac:dyDescent="0.2">
      <c r="A2590" s="6" t="s">
        <v>5213</v>
      </c>
      <c r="B2590" s="6" t="s">
        <v>5214</v>
      </c>
      <c r="C2590" s="6">
        <v>354</v>
      </c>
      <c r="D2590" s="6" t="s">
        <v>11</v>
      </c>
      <c r="E2590" s="6">
        <v>18.533200000000001</v>
      </c>
      <c r="F2590" s="6">
        <v>10.680899999999999</v>
      </c>
      <c r="G2590" s="6">
        <v>23.4025</v>
      </c>
      <c r="H2590" s="6">
        <v>16.828800000000001</v>
      </c>
      <c r="I2590" s="6">
        <v>50.761800000000001</v>
      </c>
      <c r="J2590" s="6">
        <v>31.5488</v>
      </c>
      <c r="K2590" s="6">
        <v>33.412799999999997</v>
      </c>
      <c r="L2590" s="6">
        <v>42.142200000000003</v>
      </c>
      <c r="M2590" s="6"/>
      <c r="N2590" s="6" t="s">
        <v>31909</v>
      </c>
      <c r="O2590" s="6">
        <v>8</v>
      </c>
    </row>
    <row r="2591" spans="1:15" ht="15" x14ac:dyDescent="0.2">
      <c r="A2591" s="6" t="s">
        <v>5215</v>
      </c>
      <c r="B2591" s="6" t="s">
        <v>5216</v>
      </c>
      <c r="C2591" s="6">
        <v>1633</v>
      </c>
      <c r="D2591" s="6" t="s">
        <v>11</v>
      </c>
      <c r="E2591" s="6">
        <v>28.972770000000001</v>
      </c>
      <c r="F2591" s="6">
        <v>10.765252</v>
      </c>
      <c r="G2591" s="6">
        <v>6.5522776699999996</v>
      </c>
      <c r="H2591" s="6">
        <v>11.125400000000001</v>
      </c>
      <c r="I2591" s="6">
        <v>7.0455176799999997</v>
      </c>
      <c r="J2591" s="6">
        <v>9.7514046699999994</v>
      </c>
      <c r="K2591" s="6">
        <v>10.824209</v>
      </c>
      <c r="L2591" s="6">
        <v>15.321077000000001</v>
      </c>
      <c r="M2591" s="6"/>
      <c r="N2591" s="6" t="s">
        <v>31909</v>
      </c>
      <c r="O2591" s="6">
        <v>7</v>
      </c>
    </row>
    <row r="2592" spans="1:15" ht="15" x14ac:dyDescent="0.2">
      <c r="A2592" s="6" t="s">
        <v>5217</v>
      </c>
      <c r="B2592" s="6" t="s">
        <v>5218</v>
      </c>
      <c r="C2592" s="6">
        <v>963</v>
      </c>
      <c r="D2592" s="6" t="s">
        <v>2</v>
      </c>
      <c r="E2592" s="6">
        <v>88.334800000000001</v>
      </c>
      <c r="F2592" s="6">
        <v>118.748639</v>
      </c>
      <c r="G2592" s="6">
        <v>303.68522300000001</v>
      </c>
      <c r="H2592" s="6">
        <v>281.87279999999998</v>
      </c>
      <c r="I2592" s="6">
        <v>195.63839999999999</v>
      </c>
      <c r="J2592" s="6">
        <v>124.410286</v>
      </c>
      <c r="K2592" s="6">
        <v>113.47766</v>
      </c>
      <c r="L2592" s="6">
        <v>89.119896999999995</v>
      </c>
      <c r="M2592" s="6"/>
      <c r="N2592" s="6" t="s">
        <v>31912</v>
      </c>
      <c r="O2592" s="6">
        <v>4</v>
      </c>
    </row>
    <row r="2593" spans="1:15" ht="15" x14ac:dyDescent="0.2">
      <c r="A2593" s="6" t="s">
        <v>5219</v>
      </c>
      <c r="B2593" s="6" t="s">
        <v>5220</v>
      </c>
      <c r="C2593" s="6">
        <v>1578</v>
      </c>
      <c r="D2593" s="6" t="s">
        <v>11</v>
      </c>
      <c r="E2593" s="6">
        <v>0.237567</v>
      </c>
      <c r="F2593" s="6">
        <v>1.8751599999999999</v>
      </c>
      <c r="G2593" s="6">
        <v>0.68796599999999997</v>
      </c>
      <c r="H2593" s="6">
        <v>0.99842299999999995</v>
      </c>
      <c r="I2593" s="6">
        <v>0.470636</v>
      </c>
      <c r="J2593" s="6">
        <v>0.34733599999999998</v>
      </c>
      <c r="K2593" s="6">
        <v>0.57279100000000005</v>
      </c>
      <c r="L2593" s="6">
        <v>0.20028299999999999</v>
      </c>
      <c r="M2593" s="6" t="s">
        <v>1219</v>
      </c>
      <c r="N2593" s="6" t="s">
        <v>31909</v>
      </c>
      <c r="O2593" s="6">
        <v>5</v>
      </c>
    </row>
    <row r="2594" spans="1:15" ht="15" x14ac:dyDescent="0.2">
      <c r="A2594" s="6" t="s">
        <v>5221</v>
      </c>
      <c r="B2594" s="6" t="s">
        <v>5222</v>
      </c>
      <c r="C2594" s="6">
        <v>690</v>
      </c>
      <c r="D2594" s="6" t="s">
        <v>11</v>
      </c>
      <c r="E2594" s="6">
        <v>1.13988</v>
      </c>
      <c r="F2594" s="6">
        <v>2.7058800000000001</v>
      </c>
      <c r="G2594" s="6">
        <v>3.1522000000000001</v>
      </c>
      <c r="H2594" s="6">
        <v>1.7235499999999999</v>
      </c>
      <c r="I2594" s="6">
        <v>1.9679199999999999</v>
      </c>
      <c r="J2594" s="6">
        <v>2.1416499999999998</v>
      </c>
      <c r="K2594" s="6">
        <v>2.3498899999999998</v>
      </c>
      <c r="L2594" s="6">
        <v>2.44754</v>
      </c>
      <c r="M2594" s="6"/>
      <c r="N2594" s="6" t="s">
        <v>31909</v>
      </c>
      <c r="O2594" s="6">
        <v>1</v>
      </c>
    </row>
    <row r="2595" spans="1:15" ht="15" x14ac:dyDescent="0.2">
      <c r="A2595" s="6" t="s">
        <v>5223</v>
      </c>
      <c r="B2595" s="6" t="s">
        <v>5224</v>
      </c>
      <c r="C2595" s="6">
        <v>1407</v>
      </c>
      <c r="D2595" s="6" t="s">
        <v>2</v>
      </c>
      <c r="E2595" s="6">
        <v>1.22272</v>
      </c>
      <c r="F2595" s="6">
        <v>0.74612599999999996</v>
      </c>
      <c r="G2595" s="6">
        <v>1.4664600000000001</v>
      </c>
      <c r="H2595" s="6">
        <v>2.0553900000000001</v>
      </c>
      <c r="I2595" s="6">
        <v>0.74496300000000004</v>
      </c>
      <c r="J2595" s="6">
        <v>1.02149</v>
      </c>
      <c r="K2595" s="6">
        <v>0.91023399999999999</v>
      </c>
      <c r="L2595" s="6">
        <v>1.08799</v>
      </c>
      <c r="M2595" s="6"/>
      <c r="N2595" s="6" t="s">
        <v>31909</v>
      </c>
      <c r="O2595" s="6">
        <v>6</v>
      </c>
    </row>
    <row r="2596" spans="1:15" ht="15" x14ac:dyDescent="0.2">
      <c r="A2596" s="6" t="s">
        <v>5225</v>
      </c>
      <c r="B2596" s="6" t="s">
        <v>5226</v>
      </c>
      <c r="C2596" s="6">
        <v>1722</v>
      </c>
      <c r="D2596" s="6" t="s">
        <v>11</v>
      </c>
      <c r="E2596" s="6">
        <v>4.6546599999999998</v>
      </c>
      <c r="F2596" s="6">
        <v>7.2242499999999996</v>
      </c>
      <c r="G2596" s="6">
        <v>8.0591699999999999</v>
      </c>
      <c r="H2596" s="6">
        <v>10.473599999999999</v>
      </c>
      <c r="I2596" s="6">
        <v>10.6432</v>
      </c>
      <c r="J2596" s="6">
        <v>15.884600000000001</v>
      </c>
      <c r="K2596" s="6">
        <v>5.9264400000000004</v>
      </c>
      <c r="L2596" s="6">
        <v>7.4261600000000003</v>
      </c>
      <c r="M2596" s="6"/>
      <c r="N2596" s="6" t="s">
        <v>31912</v>
      </c>
      <c r="O2596" s="6">
        <v>5</v>
      </c>
    </row>
    <row r="2597" spans="1:15" ht="15" x14ac:dyDescent="0.2">
      <c r="A2597" s="6" t="s">
        <v>5227</v>
      </c>
      <c r="B2597" s="6" t="s">
        <v>5228</v>
      </c>
      <c r="C2597" s="6">
        <v>1291</v>
      </c>
      <c r="D2597" s="6" t="s">
        <v>11</v>
      </c>
      <c r="E2597" s="6">
        <v>13.420959999999999</v>
      </c>
      <c r="F2597" s="6">
        <v>23.72616</v>
      </c>
      <c r="G2597" s="6">
        <v>12.380100000000001</v>
      </c>
      <c r="H2597" s="6">
        <v>19.517890000000001</v>
      </c>
      <c r="I2597" s="6">
        <v>6.2390999999999996</v>
      </c>
      <c r="J2597" s="6">
        <v>16.4955</v>
      </c>
      <c r="K2597" s="6">
        <v>10.17435</v>
      </c>
      <c r="L2597" s="6">
        <v>10.63025</v>
      </c>
      <c r="M2597" s="6" t="s">
        <v>3371</v>
      </c>
      <c r="N2597" s="6" t="s">
        <v>31911</v>
      </c>
      <c r="O2597" s="6">
        <v>4</v>
      </c>
    </row>
    <row r="2598" spans="1:15" ht="15" x14ac:dyDescent="0.2">
      <c r="A2598" s="6" t="s">
        <v>5229</v>
      </c>
      <c r="B2598" s="6" t="s">
        <v>5230</v>
      </c>
      <c r="C2598" s="6">
        <v>1254</v>
      </c>
      <c r="D2598" s="6" t="s">
        <v>2</v>
      </c>
      <c r="E2598" s="6">
        <v>0.25985000000000003</v>
      </c>
      <c r="F2598" s="6">
        <v>0.107055</v>
      </c>
      <c r="G2598" s="6">
        <v>8.2095799999999997E-2</v>
      </c>
      <c r="H2598" s="6">
        <v>1.5068999999999999</v>
      </c>
      <c r="I2598" s="6">
        <v>1.28165</v>
      </c>
      <c r="J2598" s="6">
        <v>1.36758</v>
      </c>
      <c r="K2598" s="6">
        <v>0.12540399999999999</v>
      </c>
      <c r="L2598" s="6">
        <v>1.90551</v>
      </c>
      <c r="M2598" s="6"/>
      <c r="N2598" s="6" t="s">
        <v>31912</v>
      </c>
      <c r="O2598" s="6">
        <v>8</v>
      </c>
    </row>
    <row r="2599" spans="1:15" ht="15" x14ac:dyDescent="0.2">
      <c r="A2599" s="6" t="s">
        <v>5231</v>
      </c>
      <c r="B2599" s="6" t="s">
        <v>5232</v>
      </c>
      <c r="C2599" s="6">
        <v>886</v>
      </c>
      <c r="D2599" s="6" t="s">
        <v>11</v>
      </c>
      <c r="E2599" s="6">
        <v>0.402868</v>
      </c>
      <c r="F2599" s="6">
        <v>1.155798291</v>
      </c>
      <c r="G2599" s="6">
        <v>1.0704199999999999</v>
      </c>
      <c r="H2599" s="6">
        <v>2.0310700000000002</v>
      </c>
      <c r="I2599" s="6">
        <v>0.954434</v>
      </c>
      <c r="J2599" s="6">
        <v>1.8170200000000001</v>
      </c>
      <c r="K2599" s="6">
        <v>0.53462885000000004</v>
      </c>
      <c r="L2599" s="6">
        <v>1.0833375000000001</v>
      </c>
      <c r="M2599" s="6"/>
      <c r="N2599" s="6" t="s">
        <v>31912</v>
      </c>
      <c r="O2599" s="6">
        <v>3</v>
      </c>
    </row>
    <row r="2600" spans="1:15" ht="15" x14ac:dyDescent="0.2">
      <c r="A2600" s="6" t="s">
        <v>5233</v>
      </c>
      <c r="B2600" s="6" t="s">
        <v>5234</v>
      </c>
      <c r="C2600" s="6">
        <v>1994</v>
      </c>
      <c r="D2600" s="6" t="s">
        <v>2</v>
      </c>
      <c r="E2600" s="6">
        <v>4.0414500000000002</v>
      </c>
      <c r="F2600" s="6">
        <v>4.5858299999999996</v>
      </c>
      <c r="G2600" s="6">
        <v>3.5242300000000002</v>
      </c>
      <c r="H2600" s="6">
        <v>3.0658913249999999</v>
      </c>
      <c r="I2600" s="6">
        <v>1.8313299999999999</v>
      </c>
      <c r="J2600" s="6">
        <v>2.9416600000000002</v>
      </c>
      <c r="K2600" s="6">
        <v>1.09602</v>
      </c>
      <c r="L2600" s="6">
        <v>0.90356809999999999</v>
      </c>
      <c r="M2600" s="6"/>
      <c r="N2600" s="6" t="s">
        <v>31911</v>
      </c>
      <c r="O2600" s="6">
        <v>11</v>
      </c>
    </row>
    <row r="2601" spans="1:15" ht="15" x14ac:dyDescent="0.2">
      <c r="A2601" s="6" t="s">
        <v>5235</v>
      </c>
      <c r="B2601" s="6" t="s">
        <v>5236</v>
      </c>
      <c r="C2601" s="6">
        <v>2357</v>
      </c>
      <c r="D2601" s="6" t="s">
        <v>11</v>
      </c>
      <c r="E2601" s="6">
        <v>96.454660000000004</v>
      </c>
      <c r="F2601" s="6">
        <v>120.13345</v>
      </c>
      <c r="G2601" s="6">
        <v>69.530422000000002</v>
      </c>
      <c r="H2601" s="6">
        <v>114.1673</v>
      </c>
      <c r="I2601" s="6">
        <v>52.539371000000003</v>
      </c>
      <c r="J2601" s="6">
        <v>61.461024000000002</v>
      </c>
      <c r="K2601" s="6">
        <v>66.271445999999997</v>
      </c>
      <c r="L2601" s="6">
        <v>71.627803</v>
      </c>
      <c r="M2601" s="6"/>
      <c r="N2601" s="6"/>
      <c r="O2601" s="6"/>
    </row>
    <row r="2602" spans="1:15" ht="15" x14ac:dyDescent="0.2">
      <c r="A2602" s="6" t="s">
        <v>5237</v>
      </c>
      <c r="B2602" s="6" t="s">
        <v>5238</v>
      </c>
      <c r="C2602" s="6">
        <v>1662</v>
      </c>
      <c r="D2602" s="6" t="s">
        <v>11</v>
      </c>
      <c r="E2602" s="6">
        <v>0.4102200875</v>
      </c>
      <c r="F2602" s="6">
        <v>1.7659899999999999</v>
      </c>
      <c r="G2602" s="6">
        <v>0.20616699999999999</v>
      </c>
      <c r="H2602" s="6">
        <v>0.18807699999999999</v>
      </c>
      <c r="I2602" s="6">
        <v>0.14360220000000001</v>
      </c>
      <c r="J2602" s="6">
        <v>0.495423</v>
      </c>
      <c r="K2602" s="6">
        <v>0.35962616679999998</v>
      </c>
      <c r="L2602" s="6">
        <v>0.1982102</v>
      </c>
      <c r="M2602" s="6"/>
      <c r="N2602" s="6" t="s">
        <v>31909</v>
      </c>
      <c r="O2602" s="6">
        <v>5</v>
      </c>
    </row>
    <row r="2603" spans="1:15" ht="15" x14ac:dyDescent="0.2">
      <c r="A2603" s="6" t="s">
        <v>5239</v>
      </c>
      <c r="B2603" s="6" t="s">
        <v>5240</v>
      </c>
      <c r="C2603" s="6">
        <v>1500</v>
      </c>
      <c r="D2603" s="6" t="s">
        <v>11</v>
      </c>
      <c r="E2603" s="6">
        <v>4.2002299999999999E-2</v>
      </c>
      <c r="F2603" s="6">
        <v>1.5136400000000001</v>
      </c>
      <c r="G2603" s="6">
        <v>0.39807999999999999</v>
      </c>
      <c r="H2603" s="6">
        <v>1.0591200000000001</v>
      </c>
      <c r="I2603" s="6">
        <v>0.153586</v>
      </c>
      <c r="J2603" s="6">
        <v>0.52636099999999997</v>
      </c>
      <c r="K2603" s="6">
        <v>0.40514600000000001</v>
      </c>
      <c r="L2603" s="6">
        <v>5.3113599999999997E-2</v>
      </c>
      <c r="M2603" s="6"/>
      <c r="N2603" s="6" t="s">
        <v>31912</v>
      </c>
      <c r="O2603" s="6">
        <v>12</v>
      </c>
    </row>
    <row r="2604" spans="1:15" ht="15" x14ac:dyDescent="0.2">
      <c r="A2604" s="6" t="s">
        <v>5241</v>
      </c>
      <c r="B2604" s="6" t="s">
        <v>5242</v>
      </c>
      <c r="C2604" s="6">
        <v>159</v>
      </c>
      <c r="D2604" s="6" t="s">
        <v>2</v>
      </c>
      <c r="E2604" s="6">
        <v>561.81799999999998</v>
      </c>
      <c r="F2604" s="6">
        <v>279.67700000000002</v>
      </c>
      <c r="G2604" s="6">
        <v>4196.8</v>
      </c>
      <c r="H2604" s="6">
        <v>986.94500000000005</v>
      </c>
      <c r="I2604" s="6">
        <v>0</v>
      </c>
      <c r="J2604" s="6">
        <v>0</v>
      </c>
      <c r="K2604" s="6">
        <v>580.56299999999999</v>
      </c>
      <c r="L2604" s="6">
        <v>589.90200000000004</v>
      </c>
      <c r="M2604" s="6"/>
      <c r="N2604" s="6" t="s">
        <v>31912</v>
      </c>
      <c r="O2604" s="6">
        <v>14</v>
      </c>
    </row>
    <row r="2605" spans="1:15" ht="15" x14ac:dyDescent="0.2">
      <c r="A2605" s="6" t="s">
        <v>5243</v>
      </c>
      <c r="B2605" s="6" t="s">
        <v>5244</v>
      </c>
      <c r="C2605" s="6">
        <v>1783</v>
      </c>
      <c r="D2605" s="6" t="s">
        <v>11</v>
      </c>
      <c r="E2605" s="6">
        <v>0.96454962</v>
      </c>
      <c r="F2605" s="6">
        <v>4.2157274100000004</v>
      </c>
      <c r="G2605" s="6">
        <v>8.7985299999999995</v>
      </c>
      <c r="H2605" s="6">
        <v>4.4266824800000002</v>
      </c>
      <c r="I2605" s="6">
        <v>1.4479</v>
      </c>
      <c r="J2605" s="6">
        <v>2.0699737530000002</v>
      </c>
      <c r="K2605" s="6">
        <v>7.4830589999999999</v>
      </c>
      <c r="L2605" s="6">
        <v>1.8769960000000001</v>
      </c>
      <c r="M2605" s="6"/>
      <c r="N2605" s="6" t="s">
        <v>31912</v>
      </c>
      <c r="O2605" s="6">
        <v>14</v>
      </c>
    </row>
    <row r="2606" spans="1:15" ht="15" x14ac:dyDescent="0.2">
      <c r="A2606" s="6" t="s">
        <v>5245</v>
      </c>
      <c r="B2606" s="6" t="s">
        <v>5246</v>
      </c>
      <c r="C2606" s="6">
        <v>1476</v>
      </c>
      <c r="D2606" s="6" t="s">
        <v>11</v>
      </c>
      <c r="E2606" s="6">
        <v>8.4650912869999999</v>
      </c>
      <c r="F2606" s="6">
        <v>9.4058209999999995</v>
      </c>
      <c r="G2606" s="6">
        <v>5.0838950399999998</v>
      </c>
      <c r="H2606" s="6">
        <v>4.2375861319999997</v>
      </c>
      <c r="I2606" s="6">
        <v>5.0608922999999999</v>
      </c>
      <c r="J2606" s="6">
        <v>6.6023636760000004</v>
      </c>
      <c r="K2606" s="6">
        <v>5.7062514999999996</v>
      </c>
      <c r="L2606" s="6">
        <v>2.6676794199999998</v>
      </c>
      <c r="M2606" s="6"/>
      <c r="N2606" s="6" t="s">
        <v>31912</v>
      </c>
      <c r="O2606" s="6">
        <v>1</v>
      </c>
    </row>
    <row r="2607" spans="1:15" ht="15" x14ac:dyDescent="0.2">
      <c r="A2607" s="6" t="s">
        <v>5247</v>
      </c>
      <c r="B2607" s="6" t="s">
        <v>5248</v>
      </c>
      <c r="C2607" s="6">
        <v>1578</v>
      </c>
      <c r="D2607" s="6" t="s">
        <v>11</v>
      </c>
      <c r="E2607" s="6">
        <v>17.461200000000002</v>
      </c>
      <c r="F2607" s="6">
        <v>10.2319</v>
      </c>
      <c r="G2607" s="6">
        <v>6.5982200000000004</v>
      </c>
      <c r="H2607" s="6">
        <v>10.733000000000001</v>
      </c>
      <c r="I2607" s="6">
        <v>15.712</v>
      </c>
      <c r="J2607" s="6">
        <v>10.8667</v>
      </c>
      <c r="K2607" s="6">
        <v>12.4741</v>
      </c>
      <c r="L2607" s="6">
        <v>12.267300000000001</v>
      </c>
      <c r="M2607" s="6"/>
      <c r="N2607" s="6" t="s">
        <v>31909</v>
      </c>
      <c r="O2607" s="6">
        <v>7</v>
      </c>
    </row>
    <row r="2608" spans="1:15" ht="15" x14ac:dyDescent="0.2">
      <c r="A2608" s="6" t="s">
        <v>5249</v>
      </c>
      <c r="B2608" s="6" t="s">
        <v>5250</v>
      </c>
      <c r="C2608" s="6">
        <v>993</v>
      </c>
      <c r="D2608" s="6" t="s">
        <v>11</v>
      </c>
      <c r="E2608" s="6">
        <v>23.967990189999998</v>
      </c>
      <c r="F2608" s="6">
        <v>14.581861999999999</v>
      </c>
      <c r="G2608" s="6">
        <v>9.0998800000000006</v>
      </c>
      <c r="H2608" s="6">
        <v>10.398960000000001</v>
      </c>
      <c r="I2608" s="6">
        <v>9.6292546629999993</v>
      </c>
      <c r="J2608" s="6">
        <v>10.530526207999999</v>
      </c>
      <c r="K2608" s="6">
        <v>8.7821394999999995</v>
      </c>
      <c r="L2608" s="6">
        <v>10.449264360000001</v>
      </c>
      <c r="M2608" s="6"/>
      <c r="N2608" s="6" t="s">
        <v>31909</v>
      </c>
      <c r="O2608" s="6">
        <v>7</v>
      </c>
    </row>
    <row r="2609" spans="1:15" ht="15" x14ac:dyDescent="0.2">
      <c r="A2609" s="6" t="s">
        <v>5251</v>
      </c>
      <c r="B2609" s="6" t="s">
        <v>5252</v>
      </c>
      <c r="C2609" s="6">
        <v>1609</v>
      </c>
      <c r="D2609" s="6" t="s">
        <v>11</v>
      </c>
      <c r="E2609" s="6">
        <v>1.19289</v>
      </c>
      <c r="F2609" s="6">
        <v>1.8470899999999999</v>
      </c>
      <c r="G2609" s="6">
        <v>1.9664969999999999</v>
      </c>
      <c r="H2609" s="6">
        <v>1.349558</v>
      </c>
      <c r="I2609" s="6">
        <v>0.97508399999999995</v>
      </c>
      <c r="J2609" s="6">
        <v>0.59763999999999995</v>
      </c>
      <c r="K2609" s="6">
        <v>1.2495304</v>
      </c>
      <c r="L2609" s="6">
        <v>0.75480700000000001</v>
      </c>
      <c r="M2609" s="6"/>
      <c r="N2609" s="6" t="s">
        <v>31909</v>
      </c>
      <c r="O2609" s="6">
        <v>1</v>
      </c>
    </row>
    <row r="2610" spans="1:15" ht="15" x14ac:dyDescent="0.2">
      <c r="A2610" s="6" t="s">
        <v>5253</v>
      </c>
      <c r="B2610" s="6" t="s">
        <v>5254</v>
      </c>
      <c r="C2610" s="6">
        <v>1452</v>
      </c>
      <c r="D2610" s="6" t="s">
        <v>2</v>
      </c>
      <c r="E2610" s="6">
        <v>1.8232349999999999</v>
      </c>
      <c r="F2610" s="6">
        <v>0.98849650180000004</v>
      </c>
      <c r="G2610" s="6">
        <v>1.75763</v>
      </c>
      <c r="H2610" s="6">
        <v>1.9122410000000001</v>
      </c>
      <c r="I2610" s="6">
        <v>1.2762800000000001</v>
      </c>
      <c r="J2610" s="6">
        <v>3.5543200000000001</v>
      </c>
      <c r="K2610" s="6">
        <v>2.9115199999999999</v>
      </c>
      <c r="L2610" s="6">
        <v>1.87602</v>
      </c>
      <c r="M2610" s="6"/>
      <c r="N2610" s="6" t="s">
        <v>31911</v>
      </c>
      <c r="O2610" s="6">
        <v>4</v>
      </c>
    </row>
    <row r="2611" spans="1:15" ht="15" x14ac:dyDescent="0.2">
      <c r="A2611" s="6" t="s">
        <v>5255</v>
      </c>
      <c r="B2611" s="6" t="s">
        <v>5256</v>
      </c>
      <c r="C2611" s="6">
        <v>1590</v>
      </c>
      <c r="D2611" s="6" t="s">
        <v>2</v>
      </c>
      <c r="E2611" s="6">
        <v>3.92483E-2</v>
      </c>
      <c r="F2611" s="6">
        <v>1.13141</v>
      </c>
      <c r="G2611" s="6">
        <v>0.52696100000000001</v>
      </c>
      <c r="H2611" s="6">
        <v>0.29690899999999998</v>
      </c>
      <c r="I2611" s="6">
        <v>0.50242200000000004</v>
      </c>
      <c r="J2611" s="6">
        <v>0.68860100000000002</v>
      </c>
      <c r="K2611" s="6">
        <v>1.1040000000000001</v>
      </c>
      <c r="L2611" s="6">
        <v>0</v>
      </c>
      <c r="M2611" s="6"/>
      <c r="N2611" s="6" t="s">
        <v>31912</v>
      </c>
      <c r="O2611" s="6">
        <v>10</v>
      </c>
    </row>
    <row r="2612" spans="1:15" ht="15" x14ac:dyDescent="0.2">
      <c r="A2612" s="6" t="s">
        <v>5257</v>
      </c>
      <c r="B2612" s="6" t="s">
        <v>5258</v>
      </c>
      <c r="C2612" s="6">
        <v>828</v>
      </c>
      <c r="D2612" s="6" t="s">
        <v>11</v>
      </c>
      <c r="E2612" s="6">
        <v>4.9882099999999996</v>
      </c>
      <c r="F2612" s="6">
        <v>8.9902499999999996</v>
      </c>
      <c r="G2612" s="6">
        <v>0</v>
      </c>
      <c r="H2612" s="6">
        <v>8.3646799999999999</v>
      </c>
      <c r="I2612" s="6">
        <v>1.0602499999999999</v>
      </c>
      <c r="J2612" s="6">
        <v>0.83855299999999999</v>
      </c>
      <c r="K2612" s="6">
        <v>0.142264</v>
      </c>
      <c r="L2612" s="6">
        <v>3.81589</v>
      </c>
      <c r="M2612" s="6" t="s">
        <v>577</v>
      </c>
      <c r="N2612" s="6" t="s">
        <v>31912</v>
      </c>
      <c r="O2612" s="6">
        <v>12</v>
      </c>
    </row>
    <row r="2613" spans="1:15" ht="15" x14ac:dyDescent="0.2">
      <c r="A2613" s="6" t="s">
        <v>5259</v>
      </c>
      <c r="B2613" s="6" t="s">
        <v>5260</v>
      </c>
      <c r="C2613" s="6">
        <v>828</v>
      </c>
      <c r="D2613" s="6" t="s">
        <v>11</v>
      </c>
      <c r="E2613" s="6">
        <v>28.144400000000001</v>
      </c>
      <c r="F2613" s="6">
        <v>12.464399999999999</v>
      </c>
      <c r="G2613" s="6">
        <v>23.697600000000001</v>
      </c>
      <c r="H2613" s="6">
        <v>24.462399999999999</v>
      </c>
      <c r="I2613" s="6">
        <v>36.554699999999997</v>
      </c>
      <c r="J2613" s="6">
        <v>26.747900000000001</v>
      </c>
      <c r="K2613" s="6">
        <v>24.184899999999999</v>
      </c>
      <c r="L2613" s="6">
        <v>33.556100000000001</v>
      </c>
      <c r="M2613" s="6"/>
      <c r="N2613" s="6" t="s">
        <v>31909</v>
      </c>
      <c r="O2613" s="6">
        <v>3</v>
      </c>
    </row>
    <row r="2614" spans="1:15" ht="15" x14ac:dyDescent="0.2">
      <c r="A2614" s="6" t="s">
        <v>5261</v>
      </c>
      <c r="B2614" s="6" t="s">
        <v>5262</v>
      </c>
      <c r="C2614" s="6">
        <v>1059</v>
      </c>
      <c r="D2614" s="6" t="s">
        <v>11</v>
      </c>
      <c r="E2614" s="6">
        <v>0</v>
      </c>
      <c r="F2614" s="6">
        <v>3.4472299999999998</v>
      </c>
      <c r="G2614" s="6">
        <v>34.494464000000001</v>
      </c>
      <c r="H2614" s="6">
        <v>0.24206900000000001</v>
      </c>
      <c r="I2614" s="6">
        <v>0.17522299999999999</v>
      </c>
      <c r="J2614" s="6">
        <v>0</v>
      </c>
      <c r="K2614" s="6">
        <v>8.2191609999999997</v>
      </c>
      <c r="L2614" s="6">
        <v>3.6397309999999998</v>
      </c>
      <c r="M2614" s="6"/>
      <c r="N2614" s="6" t="s">
        <v>31909</v>
      </c>
      <c r="O2614" s="6">
        <v>9</v>
      </c>
    </row>
    <row r="2615" spans="1:15" ht="15" x14ac:dyDescent="0.2">
      <c r="A2615" s="6" t="s">
        <v>5263</v>
      </c>
      <c r="B2615" s="6" t="s">
        <v>5264</v>
      </c>
      <c r="C2615" s="6">
        <v>2033</v>
      </c>
      <c r="D2615" s="6" t="s">
        <v>2</v>
      </c>
      <c r="E2615" s="6">
        <v>9.1346265083000002</v>
      </c>
      <c r="F2615" s="6">
        <v>7.0173322530000002</v>
      </c>
      <c r="G2615" s="6">
        <v>20.143761999999999</v>
      </c>
      <c r="H2615" s="6">
        <v>18.942283</v>
      </c>
      <c r="I2615" s="6">
        <v>6.0008914400000002</v>
      </c>
      <c r="J2615" s="6">
        <v>5.771732589</v>
      </c>
      <c r="K2615" s="6">
        <v>11.695415000000001</v>
      </c>
      <c r="L2615" s="6">
        <v>13.256880729000001</v>
      </c>
      <c r="M2615" s="6"/>
      <c r="N2615" s="6" t="s">
        <v>31909</v>
      </c>
      <c r="O2615" s="6">
        <v>6</v>
      </c>
    </row>
    <row r="2616" spans="1:15" ht="15" x14ac:dyDescent="0.2">
      <c r="A2616" s="6" t="s">
        <v>5265</v>
      </c>
      <c r="B2616" s="6" t="s">
        <v>5266</v>
      </c>
      <c r="C2616" s="6">
        <v>825</v>
      </c>
      <c r="D2616" s="6" t="s">
        <v>11</v>
      </c>
      <c r="E2616" s="6">
        <v>43.356000000000002</v>
      </c>
      <c r="F2616" s="6">
        <v>4.3887</v>
      </c>
      <c r="G2616" s="6">
        <v>58.696100000000001</v>
      </c>
      <c r="H2616" s="6">
        <v>0.11174099999999999</v>
      </c>
      <c r="I2616" s="6">
        <v>14.935700000000001</v>
      </c>
      <c r="J2616" s="6">
        <v>0.11107400000000001</v>
      </c>
      <c r="K2616" s="6">
        <v>172.494</v>
      </c>
      <c r="L2616" s="6">
        <v>1.45641</v>
      </c>
      <c r="M2616" s="6"/>
      <c r="N2616" s="6" t="s">
        <v>31912</v>
      </c>
      <c r="O2616" s="6">
        <v>10</v>
      </c>
    </row>
    <row r="2617" spans="1:15" ht="15" x14ac:dyDescent="0.2">
      <c r="A2617" s="6" t="s">
        <v>5267</v>
      </c>
      <c r="B2617" s="6" t="s">
        <v>5268</v>
      </c>
      <c r="C2617" s="6">
        <v>2901</v>
      </c>
      <c r="D2617" s="6" t="s">
        <v>2</v>
      </c>
      <c r="E2617" s="6">
        <v>16.764505400000001</v>
      </c>
      <c r="F2617" s="6">
        <v>9.6040299999999998</v>
      </c>
      <c r="G2617" s="6">
        <v>14.38017</v>
      </c>
      <c r="H2617" s="6">
        <v>12.83456</v>
      </c>
      <c r="I2617" s="6">
        <v>15.453049999999999</v>
      </c>
      <c r="J2617" s="6">
        <v>15.88434</v>
      </c>
      <c r="K2617" s="6">
        <v>24.307634</v>
      </c>
      <c r="L2617" s="6">
        <v>21.948409999999999</v>
      </c>
      <c r="M2617" s="6"/>
      <c r="N2617" s="6"/>
      <c r="O2617" s="6"/>
    </row>
    <row r="2618" spans="1:15" ht="15" x14ac:dyDescent="0.2">
      <c r="A2618" s="6" t="s">
        <v>5269</v>
      </c>
      <c r="B2618" s="6" t="s">
        <v>5270</v>
      </c>
      <c r="C2618" s="6">
        <v>1334</v>
      </c>
      <c r="D2618" s="6" t="s">
        <v>2</v>
      </c>
      <c r="E2618" s="6">
        <v>9.3723299999999998</v>
      </c>
      <c r="F2618" s="6">
        <v>13.86342</v>
      </c>
      <c r="G2618" s="6">
        <v>18.375071999999999</v>
      </c>
      <c r="H2618" s="6">
        <v>9.0817370000000004</v>
      </c>
      <c r="I2618" s="6">
        <v>17.726790000000001</v>
      </c>
      <c r="J2618" s="6">
        <v>30.586400000000001</v>
      </c>
      <c r="K2618" s="6">
        <v>5.4703999999999997</v>
      </c>
      <c r="L2618" s="6">
        <v>13.06847</v>
      </c>
      <c r="M2618" s="6" t="s">
        <v>26</v>
      </c>
      <c r="N2618" s="6" t="s">
        <v>31912</v>
      </c>
      <c r="O2618" s="6">
        <v>5</v>
      </c>
    </row>
    <row r="2619" spans="1:15" ht="15" x14ac:dyDescent="0.2">
      <c r="A2619" s="6" t="s">
        <v>5271</v>
      </c>
      <c r="B2619" s="6" t="s">
        <v>5272</v>
      </c>
      <c r="C2619" s="6">
        <v>1824</v>
      </c>
      <c r="D2619" s="6" t="s">
        <v>2</v>
      </c>
      <c r="E2619" s="6">
        <v>6.0941599999999996</v>
      </c>
      <c r="F2619" s="6">
        <v>11.002931999999999</v>
      </c>
      <c r="G2619" s="6">
        <v>9.0611119999999996</v>
      </c>
      <c r="H2619" s="6">
        <v>5.9212959999999999</v>
      </c>
      <c r="I2619" s="6">
        <v>7.2862629999999999</v>
      </c>
      <c r="J2619" s="6">
        <v>7.6805700000000003</v>
      </c>
      <c r="K2619" s="6">
        <v>10.10547</v>
      </c>
      <c r="L2619" s="6">
        <v>4.0397160000000003</v>
      </c>
      <c r="M2619" s="6"/>
      <c r="N2619" s="6" t="s">
        <v>31912</v>
      </c>
      <c r="O2619" s="6">
        <v>10</v>
      </c>
    </row>
    <row r="2620" spans="1:15" ht="15" x14ac:dyDescent="0.2">
      <c r="A2620" s="6" t="s">
        <v>5273</v>
      </c>
      <c r="B2620" s="6" t="s">
        <v>5274</v>
      </c>
      <c r="C2620" s="6">
        <v>1239</v>
      </c>
      <c r="D2620" s="6" t="s">
        <v>2</v>
      </c>
      <c r="E2620" s="6">
        <v>0.65012999999999999</v>
      </c>
      <c r="F2620" s="6">
        <v>1.6128880000000001</v>
      </c>
      <c r="G2620" s="6">
        <v>2.0971890000000002</v>
      </c>
      <c r="H2620" s="6">
        <v>2.3136779999999999</v>
      </c>
      <c r="I2620" s="6">
        <v>0.78460799999999997</v>
      </c>
      <c r="J2620" s="6">
        <v>0.88556000000000001</v>
      </c>
      <c r="K2620" s="6">
        <v>1.075979</v>
      </c>
      <c r="L2620" s="6">
        <v>0.75284799999999996</v>
      </c>
      <c r="M2620" s="6"/>
      <c r="N2620" s="6" t="s">
        <v>31909</v>
      </c>
      <c r="O2620" s="6">
        <v>6</v>
      </c>
    </row>
    <row r="2621" spans="1:15" ht="15" x14ac:dyDescent="0.2">
      <c r="A2621" s="6" t="s">
        <v>5275</v>
      </c>
      <c r="B2621" s="6" t="s">
        <v>5276</v>
      </c>
      <c r="C2621" s="6">
        <v>882</v>
      </c>
      <c r="D2621" s="6" t="s">
        <v>2</v>
      </c>
      <c r="E2621" s="6">
        <v>1.5401100000000001</v>
      </c>
      <c r="F2621" s="6">
        <v>1.4206700000000001</v>
      </c>
      <c r="G2621" s="6">
        <v>1.08857</v>
      </c>
      <c r="H2621" s="6">
        <v>3.2692600000000001</v>
      </c>
      <c r="I2621" s="6">
        <v>0.96013899999999996</v>
      </c>
      <c r="J2621" s="6">
        <v>1.1170800000000001</v>
      </c>
      <c r="K2621" s="6">
        <v>1.4370799999999999</v>
      </c>
      <c r="L2621" s="6">
        <v>3.0730900000000001</v>
      </c>
      <c r="M2621" s="6"/>
      <c r="N2621" s="6" t="s">
        <v>31912</v>
      </c>
      <c r="O2621" s="6">
        <v>8</v>
      </c>
    </row>
    <row r="2622" spans="1:15" ht="15" x14ac:dyDescent="0.2">
      <c r="A2622" s="6" t="s">
        <v>5277</v>
      </c>
      <c r="B2622" s="6" t="s">
        <v>5278</v>
      </c>
      <c r="C2622" s="6">
        <v>1353</v>
      </c>
      <c r="D2622" s="6" t="s">
        <v>11</v>
      </c>
      <c r="E2622" s="6">
        <v>2.2483</v>
      </c>
      <c r="F2622" s="6">
        <v>2.55613</v>
      </c>
      <c r="G2622" s="6">
        <v>10.2568</v>
      </c>
      <c r="H2622" s="6">
        <v>2.51451</v>
      </c>
      <c r="I2622" s="6">
        <v>5.9853100000000001</v>
      </c>
      <c r="J2622" s="6">
        <v>3.7441900000000001</v>
      </c>
      <c r="K2622" s="6">
        <v>6.0702100000000003</v>
      </c>
      <c r="L2622" s="6">
        <v>1.3572500000000001</v>
      </c>
      <c r="M2622" s="6"/>
      <c r="N2622" s="6" t="s">
        <v>31912</v>
      </c>
      <c r="O2622" s="6">
        <v>14</v>
      </c>
    </row>
    <row r="2623" spans="1:15" ht="15" x14ac:dyDescent="0.2">
      <c r="A2623" s="6" t="s">
        <v>5279</v>
      </c>
      <c r="B2623" s="6" t="s">
        <v>5280</v>
      </c>
      <c r="C2623" s="6">
        <v>2591</v>
      </c>
      <c r="D2623" s="6" t="s">
        <v>11</v>
      </c>
      <c r="E2623" s="6">
        <v>25.44465842</v>
      </c>
      <c r="F2623" s="6">
        <v>25.421400999999999</v>
      </c>
      <c r="G2623" s="6">
        <v>23.99605</v>
      </c>
      <c r="H2623" s="6">
        <v>59.611136000000002</v>
      </c>
      <c r="I2623" s="6">
        <v>44.085233899999999</v>
      </c>
      <c r="J2623" s="6">
        <v>57.032679999999999</v>
      </c>
      <c r="K2623" s="6">
        <v>30.595716299999999</v>
      </c>
      <c r="L2623" s="6">
        <v>54.327402999999997</v>
      </c>
      <c r="M2623" s="6"/>
      <c r="N2623" s="6" t="s">
        <v>31909</v>
      </c>
      <c r="O2623" s="6">
        <v>4</v>
      </c>
    </row>
    <row r="2624" spans="1:15" ht="15" x14ac:dyDescent="0.2">
      <c r="A2624" s="6" t="s">
        <v>5281</v>
      </c>
      <c r="B2624" s="6" t="s">
        <v>5282</v>
      </c>
      <c r="C2624" s="6">
        <v>3217</v>
      </c>
      <c r="D2624" s="6" t="s">
        <v>2</v>
      </c>
      <c r="E2624" s="6">
        <v>4.4044470000000002</v>
      </c>
      <c r="F2624" s="6">
        <v>5.8077797999999996</v>
      </c>
      <c r="G2624" s="6">
        <v>2.3503858086</v>
      </c>
      <c r="H2624" s="6">
        <v>2.836441787</v>
      </c>
      <c r="I2624" s="6">
        <v>3.3540749999999999</v>
      </c>
      <c r="J2624" s="6">
        <v>4.1731834000000001</v>
      </c>
      <c r="K2624" s="6">
        <v>3.367397</v>
      </c>
      <c r="L2624" s="6">
        <v>3.0677241295000002</v>
      </c>
      <c r="M2624" s="6"/>
      <c r="N2624" s="6" t="s">
        <v>31909</v>
      </c>
      <c r="O2624" s="6">
        <v>2</v>
      </c>
    </row>
    <row r="2625" spans="1:15" ht="15" x14ac:dyDescent="0.2">
      <c r="A2625" s="6" t="s">
        <v>5283</v>
      </c>
      <c r="B2625" s="6" t="s">
        <v>5284</v>
      </c>
      <c r="C2625" s="6">
        <v>2041</v>
      </c>
      <c r="D2625" s="6" t="s">
        <v>11</v>
      </c>
      <c r="E2625" s="6">
        <v>3.6042706889999998</v>
      </c>
      <c r="F2625" s="6">
        <v>3.4555881367999999</v>
      </c>
      <c r="G2625" s="6">
        <v>2.3373921828999999</v>
      </c>
      <c r="H2625" s="6">
        <v>1.3050800199999999</v>
      </c>
      <c r="I2625" s="6">
        <v>2.0454844225</v>
      </c>
      <c r="J2625" s="6">
        <v>1.1308326</v>
      </c>
      <c r="K2625" s="6">
        <v>1.5220320000000001</v>
      </c>
      <c r="L2625" s="6">
        <v>0.59140862299999997</v>
      </c>
      <c r="M2625" s="6"/>
      <c r="N2625" s="6" t="s">
        <v>31912</v>
      </c>
      <c r="O2625" s="6">
        <v>1</v>
      </c>
    </row>
    <row r="2626" spans="1:15" ht="15" x14ac:dyDescent="0.2">
      <c r="A2626" s="6" t="s">
        <v>5285</v>
      </c>
      <c r="B2626" s="6" t="s">
        <v>5286</v>
      </c>
      <c r="C2626" s="6">
        <v>764</v>
      </c>
      <c r="D2626" s="6" t="s">
        <v>11</v>
      </c>
      <c r="E2626" s="6">
        <v>27.997710000000001</v>
      </c>
      <c r="F2626" s="6">
        <v>19.665496000000001</v>
      </c>
      <c r="G2626" s="6">
        <v>30.725308999999999</v>
      </c>
      <c r="H2626" s="6">
        <v>11.41154</v>
      </c>
      <c r="I2626" s="6">
        <v>19.428249999999998</v>
      </c>
      <c r="J2626" s="6">
        <v>6.7617799999999999</v>
      </c>
      <c r="K2626" s="6">
        <v>12.73287</v>
      </c>
      <c r="L2626" s="6">
        <v>7.87059</v>
      </c>
      <c r="M2626" s="6"/>
      <c r="N2626" s="6" t="s">
        <v>31912</v>
      </c>
      <c r="O2626" s="6">
        <v>7</v>
      </c>
    </row>
    <row r="2627" spans="1:15" ht="15" x14ac:dyDescent="0.2">
      <c r="A2627" s="6" t="s">
        <v>5287</v>
      </c>
      <c r="B2627" s="6" t="s">
        <v>5288</v>
      </c>
      <c r="C2627" s="6">
        <v>1289</v>
      </c>
      <c r="D2627" s="6" t="s">
        <v>11</v>
      </c>
      <c r="E2627" s="6">
        <v>11.067906000000001</v>
      </c>
      <c r="F2627" s="6">
        <v>17.253640000000001</v>
      </c>
      <c r="G2627" s="6">
        <v>11.078887</v>
      </c>
      <c r="H2627" s="6">
        <v>20.737590000000001</v>
      </c>
      <c r="I2627" s="6">
        <v>12.37232</v>
      </c>
      <c r="J2627" s="6">
        <v>12.083062999999999</v>
      </c>
      <c r="K2627" s="6">
        <v>13.900167</v>
      </c>
      <c r="L2627" s="6">
        <v>7.5461099999999997</v>
      </c>
      <c r="M2627" s="6"/>
      <c r="N2627" s="6" t="s">
        <v>31912</v>
      </c>
      <c r="O2627" s="6">
        <v>12</v>
      </c>
    </row>
    <row r="2628" spans="1:15" ht="15" x14ac:dyDescent="0.2">
      <c r="A2628" s="6" t="s">
        <v>5289</v>
      </c>
      <c r="B2628" s="6" t="s">
        <v>5290</v>
      </c>
      <c r="C2628" s="6">
        <v>1807</v>
      </c>
      <c r="D2628" s="6" t="s">
        <v>11</v>
      </c>
      <c r="E2628" s="6">
        <v>1.3389132448000001</v>
      </c>
      <c r="F2628" s="6">
        <v>1.832031</v>
      </c>
      <c r="G2628" s="6">
        <v>2.7133312107999998</v>
      </c>
      <c r="H2628" s="6">
        <v>2.7412070000000002</v>
      </c>
      <c r="I2628" s="6">
        <v>1.1111544</v>
      </c>
      <c r="J2628" s="6">
        <v>2.2221638434000002</v>
      </c>
      <c r="K2628" s="6">
        <v>1.1053487</v>
      </c>
      <c r="L2628" s="6">
        <v>0.42323676100000002</v>
      </c>
      <c r="M2628" s="6"/>
      <c r="N2628" s="6" t="s">
        <v>31912</v>
      </c>
      <c r="O2628" s="6">
        <v>4</v>
      </c>
    </row>
    <row r="2629" spans="1:15" ht="15" x14ac:dyDescent="0.2">
      <c r="A2629" s="6" t="s">
        <v>5291</v>
      </c>
      <c r="B2629" s="6" t="s">
        <v>5292</v>
      </c>
      <c r="C2629" s="6">
        <v>519</v>
      </c>
      <c r="D2629" s="6" t="s">
        <v>2</v>
      </c>
      <c r="E2629" s="6">
        <v>1.78613</v>
      </c>
      <c r="F2629" s="6">
        <v>0.36948599999999998</v>
      </c>
      <c r="G2629" s="6">
        <v>0.56469100000000005</v>
      </c>
      <c r="H2629" s="6">
        <v>0.449876</v>
      </c>
      <c r="I2629" s="6">
        <v>2.74417</v>
      </c>
      <c r="J2629" s="6">
        <v>1.5653699999999999</v>
      </c>
      <c r="K2629" s="6">
        <v>1.30372</v>
      </c>
      <c r="L2629" s="6">
        <v>0.90143899999999999</v>
      </c>
      <c r="M2629" s="6"/>
      <c r="N2629" s="6"/>
      <c r="O2629" s="6"/>
    </row>
    <row r="2630" spans="1:15" ht="15" x14ac:dyDescent="0.2">
      <c r="A2630" s="6" t="s">
        <v>5293</v>
      </c>
      <c r="B2630" s="6" t="s">
        <v>5294</v>
      </c>
      <c r="C2630" s="6">
        <v>859</v>
      </c>
      <c r="D2630" s="6" t="s">
        <v>2</v>
      </c>
      <c r="E2630" s="6">
        <v>1.00756</v>
      </c>
      <c r="F2630" s="6">
        <v>0.86572700000000002</v>
      </c>
      <c r="G2630" s="6">
        <v>0.46632074359999998</v>
      </c>
      <c r="H2630" s="6">
        <v>0.2479432389</v>
      </c>
      <c r="I2630" s="6">
        <v>0.53703023589999999</v>
      </c>
      <c r="J2630" s="6">
        <v>0.94672000000000001</v>
      </c>
      <c r="K2630" s="6">
        <v>0.81212340009999995</v>
      </c>
      <c r="L2630" s="6">
        <v>0.995139</v>
      </c>
      <c r="M2630" s="6"/>
      <c r="N2630" s="6" t="s">
        <v>31909</v>
      </c>
      <c r="O2630" s="6">
        <v>2</v>
      </c>
    </row>
    <row r="2631" spans="1:15" ht="15" x14ac:dyDescent="0.2">
      <c r="A2631" s="6" t="s">
        <v>5295</v>
      </c>
      <c r="B2631" s="6" t="s">
        <v>5296</v>
      </c>
      <c r="C2631" s="6">
        <v>759</v>
      </c>
      <c r="D2631" s="6" t="s">
        <v>11</v>
      </c>
      <c r="E2631" s="6">
        <v>0.198933</v>
      </c>
      <c r="F2631" s="6">
        <v>0</v>
      </c>
      <c r="G2631" s="6">
        <v>0</v>
      </c>
      <c r="H2631" s="6">
        <v>0</v>
      </c>
      <c r="I2631" s="6">
        <v>2.1717499999999998</v>
      </c>
      <c r="J2631" s="6">
        <v>1.47248</v>
      </c>
      <c r="K2631" s="6">
        <v>0</v>
      </c>
      <c r="L2631" s="6">
        <v>0</v>
      </c>
      <c r="M2631" s="6"/>
      <c r="N2631" s="6" t="s">
        <v>31911</v>
      </c>
      <c r="O2631" s="6">
        <v>9</v>
      </c>
    </row>
    <row r="2632" spans="1:15" ht="15" x14ac:dyDescent="0.2">
      <c r="A2632" s="6" t="s">
        <v>5297</v>
      </c>
      <c r="B2632" s="6" t="s">
        <v>5298</v>
      </c>
      <c r="C2632" s="6">
        <v>1407</v>
      </c>
      <c r="D2632" s="6" t="s">
        <v>2</v>
      </c>
      <c r="E2632" s="6">
        <v>13.132899999999999</v>
      </c>
      <c r="F2632" s="6">
        <v>9.6530100000000001</v>
      </c>
      <c r="G2632" s="6">
        <v>4.1132400000000002</v>
      </c>
      <c r="H2632" s="6">
        <v>4.9672000000000001</v>
      </c>
      <c r="I2632" s="6">
        <v>4.5111600000000003</v>
      </c>
      <c r="J2632" s="6">
        <v>4.0859800000000002</v>
      </c>
      <c r="K2632" s="6">
        <v>12.7797</v>
      </c>
      <c r="L2632" s="6">
        <v>16.8352</v>
      </c>
      <c r="M2632" s="6"/>
      <c r="N2632" s="6" t="s">
        <v>31912</v>
      </c>
      <c r="O2632" s="6">
        <v>11</v>
      </c>
    </row>
    <row r="2633" spans="1:15" ht="15" x14ac:dyDescent="0.2">
      <c r="A2633" s="6" t="s">
        <v>5299</v>
      </c>
      <c r="B2633" s="6" t="s">
        <v>5300</v>
      </c>
      <c r="C2633" s="6">
        <v>2553</v>
      </c>
      <c r="D2633" s="6" t="s">
        <v>11</v>
      </c>
      <c r="E2633" s="6">
        <v>0.84288177450000001</v>
      </c>
      <c r="F2633" s="6">
        <v>3.6543969999999999</v>
      </c>
      <c r="G2633" s="6">
        <v>6.9611090000000004</v>
      </c>
      <c r="H2633" s="6">
        <v>0.67059443900000004</v>
      </c>
      <c r="I2633" s="6">
        <v>13.303437000000001</v>
      </c>
      <c r="J2633" s="6">
        <v>15.71461</v>
      </c>
      <c r="K2633" s="6">
        <v>5.9591519999999996</v>
      </c>
      <c r="L2633" s="6">
        <v>3.3646367399999999</v>
      </c>
      <c r="M2633" s="6"/>
      <c r="N2633" s="6" t="s">
        <v>31912</v>
      </c>
      <c r="O2633" s="6">
        <v>15</v>
      </c>
    </row>
    <row r="2634" spans="1:15" ht="15" x14ac:dyDescent="0.2">
      <c r="A2634" s="6" t="s">
        <v>5301</v>
      </c>
      <c r="B2634" s="6" t="s">
        <v>5302</v>
      </c>
      <c r="C2634" s="6">
        <v>1191</v>
      </c>
      <c r="D2634" s="6" t="s">
        <v>2</v>
      </c>
      <c r="E2634" s="6">
        <v>4.1499499999999996</v>
      </c>
      <c r="F2634" s="6">
        <v>3.5338500000000002</v>
      </c>
      <c r="G2634" s="6">
        <v>3.8460200000000002</v>
      </c>
      <c r="H2634" s="6">
        <v>4.8828500000000004</v>
      </c>
      <c r="I2634" s="6">
        <v>1.3642000000000001</v>
      </c>
      <c r="J2634" s="6">
        <v>1.5253699999999999</v>
      </c>
      <c r="K2634" s="6">
        <v>3.9174000000000002</v>
      </c>
      <c r="L2634" s="6">
        <v>4.9668200000000002</v>
      </c>
      <c r="M2634" s="6"/>
      <c r="N2634" s="6" t="s">
        <v>31911</v>
      </c>
      <c r="O2634" s="6">
        <v>8</v>
      </c>
    </row>
    <row r="2635" spans="1:15" ht="15" x14ac:dyDescent="0.2">
      <c r="A2635" s="6" t="s">
        <v>5303</v>
      </c>
      <c r="B2635" s="6" t="s">
        <v>5304</v>
      </c>
      <c r="C2635" s="6">
        <v>1071</v>
      </c>
      <c r="D2635" s="6" t="s">
        <v>2</v>
      </c>
      <c r="E2635" s="6">
        <v>17.4849335</v>
      </c>
      <c r="F2635" s="6">
        <v>12.4201</v>
      </c>
      <c r="G2635" s="6">
        <v>8.9731500000000004</v>
      </c>
      <c r="H2635" s="6">
        <v>21.639199999999999</v>
      </c>
      <c r="I2635" s="6">
        <v>5.2984952779999999</v>
      </c>
      <c r="J2635" s="6">
        <v>3.3213002070000002</v>
      </c>
      <c r="K2635" s="6">
        <v>6.8582665299999999</v>
      </c>
      <c r="L2635" s="6">
        <v>9.8128399999999996</v>
      </c>
      <c r="M2635" s="6"/>
      <c r="N2635" s="6" t="s">
        <v>31911</v>
      </c>
      <c r="O2635" s="6">
        <v>8</v>
      </c>
    </row>
    <row r="2636" spans="1:15" ht="15" x14ac:dyDescent="0.2">
      <c r="A2636" s="6" t="s">
        <v>5305</v>
      </c>
      <c r="B2636" s="6" t="s">
        <v>5306</v>
      </c>
      <c r="C2636" s="6">
        <v>555</v>
      </c>
      <c r="D2636" s="6" t="s">
        <v>11</v>
      </c>
      <c r="E2636" s="6">
        <v>0.9574222322</v>
      </c>
      <c r="F2636" s="6">
        <v>2.9689000000000001</v>
      </c>
      <c r="G2636" s="6">
        <v>3.5318184000000001</v>
      </c>
      <c r="H2636" s="6">
        <v>2.4375659999999999</v>
      </c>
      <c r="I2636" s="6">
        <v>3.0477189999999998</v>
      </c>
      <c r="J2636" s="6">
        <v>2.7775720000000002</v>
      </c>
      <c r="K2636" s="6">
        <v>1.919106</v>
      </c>
      <c r="L2636" s="6">
        <v>2.6181241486000002</v>
      </c>
      <c r="M2636" s="6"/>
      <c r="N2636" s="6" t="s">
        <v>31909</v>
      </c>
      <c r="O2636" s="6">
        <v>1</v>
      </c>
    </row>
    <row r="2637" spans="1:15" ht="15" x14ac:dyDescent="0.2">
      <c r="A2637" s="6" t="s">
        <v>5307</v>
      </c>
      <c r="B2637" s="6" t="s">
        <v>5308</v>
      </c>
      <c r="C2637" s="6">
        <v>1731</v>
      </c>
      <c r="D2637" s="6" t="s">
        <v>2</v>
      </c>
      <c r="E2637" s="6">
        <v>100.81954</v>
      </c>
      <c r="F2637" s="6">
        <v>55.676110000000001</v>
      </c>
      <c r="G2637" s="6">
        <v>128.33410000000001</v>
      </c>
      <c r="H2637" s="6">
        <v>119.49983598</v>
      </c>
      <c r="I2637" s="6">
        <v>142.10732999999999</v>
      </c>
      <c r="J2637" s="6">
        <v>97.045564409999997</v>
      </c>
      <c r="K2637" s="6">
        <v>102.09533999999999</v>
      </c>
      <c r="L2637" s="6">
        <v>139.22991999999999</v>
      </c>
      <c r="M2637" s="6"/>
      <c r="N2637" s="6" t="s">
        <v>31909</v>
      </c>
      <c r="O2637" s="6">
        <v>6</v>
      </c>
    </row>
    <row r="2638" spans="1:15" ht="15" x14ac:dyDescent="0.2">
      <c r="A2638" s="6" t="s">
        <v>5309</v>
      </c>
      <c r="B2638" s="6" t="s">
        <v>5310</v>
      </c>
      <c r="C2638" s="6">
        <v>3651</v>
      </c>
      <c r="D2638" s="6" t="s">
        <v>2</v>
      </c>
      <c r="E2638" s="6">
        <v>1.2238100000000001</v>
      </c>
      <c r="F2638" s="6">
        <v>0.66176800000000002</v>
      </c>
      <c r="G2638" s="6">
        <v>0.32214100000000001</v>
      </c>
      <c r="H2638" s="6">
        <v>0.27700200000000003</v>
      </c>
      <c r="I2638" s="6">
        <v>0.28749599999999997</v>
      </c>
      <c r="J2638" s="6">
        <v>0.29498400000000002</v>
      </c>
      <c r="K2638" s="6">
        <v>0.88131700000000002</v>
      </c>
      <c r="L2638" s="6">
        <v>0.17864099999999999</v>
      </c>
      <c r="M2638" s="6"/>
      <c r="N2638" s="6" t="s">
        <v>31912</v>
      </c>
      <c r="O2638" s="6">
        <v>6</v>
      </c>
    </row>
    <row r="2639" spans="1:15" ht="15" x14ac:dyDescent="0.2">
      <c r="A2639" s="6" t="s">
        <v>5311</v>
      </c>
      <c r="B2639" s="6" t="s">
        <v>5312</v>
      </c>
      <c r="C2639" s="6">
        <v>1107</v>
      </c>
      <c r="D2639" s="6" t="s">
        <v>2</v>
      </c>
      <c r="E2639" s="6">
        <v>3.9362300000000001</v>
      </c>
      <c r="F2639" s="6">
        <v>5.9894600000000002</v>
      </c>
      <c r="G2639" s="6">
        <v>3.3004699999999998</v>
      </c>
      <c r="H2639" s="6">
        <v>3.9695800000000001</v>
      </c>
      <c r="I2639" s="6">
        <v>2.2661600000000002</v>
      </c>
      <c r="J2639" s="6">
        <v>2.4281299999999999</v>
      </c>
      <c r="K2639" s="6">
        <v>3.7039200000000001</v>
      </c>
      <c r="L2639" s="6">
        <v>3.4449299999999998</v>
      </c>
      <c r="M2639" s="6"/>
      <c r="N2639" s="6"/>
      <c r="O2639" s="6"/>
    </row>
    <row r="2640" spans="1:15" ht="15" x14ac:dyDescent="0.2">
      <c r="A2640" s="6" t="s">
        <v>5313</v>
      </c>
      <c r="B2640" s="6" t="s">
        <v>5314</v>
      </c>
      <c r="C2640" s="6">
        <v>1742</v>
      </c>
      <c r="D2640" s="6" t="s">
        <v>2</v>
      </c>
      <c r="E2640" s="6">
        <v>56.370349060000002</v>
      </c>
      <c r="F2640" s="6">
        <v>43.75227289</v>
      </c>
      <c r="G2640" s="6">
        <v>87.966868000000005</v>
      </c>
      <c r="H2640" s="6">
        <v>62.096162999999997</v>
      </c>
      <c r="I2640" s="6">
        <v>71.630303307999995</v>
      </c>
      <c r="J2640" s="6">
        <v>38.557405500000002</v>
      </c>
      <c r="K2640" s="6">
        <v>55.884846959999997</v>
      </c>
      <c r="L2640" s="6">
        <v>59.179550550000002</v>
      </c>
      <c r="M2640" s="6"/>
      <c r="N2640" s="6" t="s">
        <v>31909</v>
      </c>
      <c r="O2640" s="6">
        <v>9</v>
      </c>
    </row>
    <row r="2641" spans="1:15" ht="15" x14ac:dyDescent="0.2">
      <c r="A2641" s="6" t="s">
        <v>5315</v>
      </c>
      <c r="B2641" s="6" t="s">
        <v>5316</v>
      </c>
      <c r="C2641" s="6">
        <v>6665</v>
      </c>
      <c r="D2641" s="6" t="s">
        <v>11</v>
      </c>
      <c r="E2641" s="6">
        <v>1.7096667329999999</v>
      </c>
      <c r="F2641" s="6">
        <v>9.05321</v>
      </c>
      <c r="G2641" s="6">
        <v>4.3209109999999997</v>
      </c>
      <c r="H2641" s="6">
        <v>4.624619</v>
      </c>
      <c r="I2641" s="6">
        <v>1.0924116260000001</v>
      </c>
      <c r="J2641" s="6">
        <v>1.3255181</v>
      </c>
      <c r="K2641" s="6">
        <v>121.8869456</v>
      </c>
      <c r="L2641" s="6">
        <v>1.862122211</v>
      </c>
      <c r="M2641" s="6"/>
      <c r="N2641" s="6" t="s">
        <v>31912</v>
      </c>
      <c r="O2641" s="6">
        <v>10</v>
      </c>
    </row>
    <row r="2642" spans="1:15" ht="15" x14ac:dyDescent="0.2">
      <c r="A2642" s="6" t="s">
        <v>5317</v>
      </c>
      <c r="B2642" s="6" t="s">
        <v>5318</v>
      </c>
      <c r="C2642" s="6">
        <v>2790</v>
      </c>
      <c r="D2642" s="6" t="s">
        <v>2</v>
      </c>
      <c r="E2642" s="6">
        <v>4.9895759999999996</v>
      </c>
      <c r="F2642" s="6">
        <v>2.43868968</v>
      </c>
      <c r="G2642" s="6">
        <v>5.0901930000000002</v>
      </c>
      <c r="H2642" s="6">
        <v>3.0899043530000001</v>
      </c>
      <c r="I2642" s="6">
        <v>5.6794799999999999</v>
      </c>
      <c r="J2642" s="6">
        <v>6.0932460099999997</v>
      </c>
      <c r="K2642" s="6">
        <v>6.1720990000000002</v>
      </c>
      <c r="L2642" s="6">
        <v>4.1132223149999998</v>
      </c>
      <c r="M2642" s="6"/>
      <c r="N2642" s="6" t="s">
        <v>31909</v>
      </c>
      <c r="O2642" s="6">
        <v>8</v>
      </c>
    </row>
    <row r="2643" spans="1:15" ht="15" x14ac:dyDescent="0.2">
      <c r="A2643" s="6" t="s">
        <v>5319</v>
      </c>
      <c r="B2643" s="6" t="s">
        <v>5320</v>
      </c>
      <c r="C2643" s="6">
        <v>240</v>
      </c>
      <c r="D2643" s="6" t="s">
        <v>2</v>
      </c>
      <c r="E2643" s="6">
        <v>6.7301299999999999</v>
      </c>
      <c r="F2643" s="6">
        <v>9.8278800000000004</v>
      </c>
      <c r="G2643" s="6">
        <v>1.8087599999999999</v>
      </c>
      <c r="H2643" s="6">
        <v>13.755000000000001</v>
      </c>
      <c r="I2643" s="6">
        <v>74.564499999999995</v>
      </c>
      <c r="J2643" s="6">
        <v>49.284100000000002</v>
      </c>
      <c r="K2643" s="6">
        <v>18.686299999999999</v>
      </c>
      <c r="L2643" s="6">
        <v>22.143999999999998</v>
      </c>
      <c r="M2643" s="6"/>
      <c r="N2643" s="6" t="s">
        <v>31911</v>
      </c>
      <c r="O2643" s="6">
        <v>9</v>
      </c>
    </row>
    <row r="2644" spans="1:15" ht="15" x14ac:dyDescent="0.2">
      <c r="A2644" s="6" t="s">
        <v>5321</v>
      </c>
      <c r="B2644" s="6" t="s">
        <v>5322</v>
      </c>
      <c r="C2644" s="6">
        <v>1181</v>
      </c>
      <c r="D2644" s="6" t="s">
        <v>2</v>
      </c>
      <c r="E2644" s="6">
        <v>0.1120483</v>
      </c>
      <c r="F2644" s="6">
        <v>0.80962857720000003</v>
      </c>
      <c r="G2644" s="6">
        <v>9.9306719999999995</v>
      </c>
      <c r="H2644" s="6">
        <v>1.7693000000000001</v>
      </c>
      <c r="I2644" s="6">
        <v>20.563613</v>
      </c>
      <c r="J2644" s="6">
        <v>35.707189999999997</v>
      </c>
      <c r="K2644" s="6">
        <v>6.3437939999999999</v>
      </c>
      <c r="L2644" s="6">
        <v>22.488824999999999</v>
      </c>
      <c r="M2644" s="6"/>
      <c r="N2644" s="6" t="s">
        <v>31912</v>
      </c>
      <c r="O2644" s="6">
        <v>5</v>
      </c>
    </row>
    <row r="2645" spans="1:15" ht="15" x14ac:dyDescent="0.2">
      <c r="A2645" s="6" t="s">
        <v>5323</v>
      </c>
      <c r="B2645" s="6" t="s">
        <v>5324</v>
      </c>
      <c r="C2645" s="6">
        <v>2285</v>
      </c>
      <c r="D2645" s="6" t="s">
        <v>11</v>
      </c>
      <c r="E2645" s="6">
        <v>0.34394161000000001</v>
      </c>
      <c r="F2645" s="6">
        <v>7.0446143000000003E-2</v>
      </c>
      <c r="G2645" s="6">
        <v>1.8131562000000001</v>
      </c>
      <c r="H2645" s="6">
        <v>1.6890086870000001</v>
      </c>
      <c r="I2645" s="6">
        <v>1.748508</v>
      </c>
      <c r="J2645" s="6">
        <v>1.7034309999999999</v>
      </c>
      <c r="K2645" s="6">
        <v>1.2310749999999999</v>
      </c>
      <c r="L2645" s="6">
        <v>0.91186652800000001</v>
      </c>
      <c r="M2645" s="6"/>
      <c r="N2645" s="6" t="s">
        <v>31912</v>
      </c>
      <c r="O2645" s="6">
        <v>15</v>
      </c>
    </row>
    <row r="2646" spans="1:15" ht="15" x14ac:dyDescent="0.2">
      <c r="A2646" s="6" t="s">
        <v>5325</v>
      </c>
      <c r="B2646" s="6" t="s">
        <v>5326</v>
      </c>
      <c r="C2646" s="6">
        <v>1149</v>
      </c>
      <c r="D2646" s="6" t="s">
        <v>11</v>
      </c>
      <c r="E2646" s="6">
        <v>129.70699999999999</v>
      </c>
      <c r="F2646" s="6">
        <v>64.099500000000006</v>
      </c>
      <c r="G2646" s="6">
        <v>20.143000000000001</v>
      </c>
      <c r="H2646" s="6">
        <v>25.514399999999998</v>
      </c>
      <c r="I2646" s="6">
        <v>57.068800000000003</v>
      </c>
      <c r="J2646" s="6">
        <v>38.475999999999999</v>
      </c>
      <c r="K2646" s="6">
        <v>40.714100000000002</v>
      </c>
      <c r="L2646" s="6">
        <v>49.054099999999998</v>
      </c>
      <c r="M2646" s="6"/>
      <c r="N2646" s="6" t="s">
        <v>31909</v>
      </c>
      <c r="O2646" s="6">
        <v>7</v>
      </c>
    </row>
    <row r="2647" spans="1:15" ht="15" x14ac:dyDescent="0.2">
      <c r="A2647" s="6" t="s">
        <v>5327</v>
      </c>
      <c r="B2647" s="6" t="s">
        <v>5328</v>
      </c>
      <c r="C2647" s="6">
        <v>923</v>
      </c>
      <c r="D2647" s="6" t="s">
        <v>11</v>
      </c>
      <c r="E2647" s="6">
        <v>22.291947124</v>
      </c>
      <c r="F2647" s="6">
        <v>21.008893</v>
      </c>
      <c r="G2647" s="6">
        <v>48.734250000000003</v>
      </c>
      <c r="H2647" s="6">
        <v>38.518580659999998</v>
      </c>
      <c r="I2647" s="6">
        <v>31.402181479999999</v>
      </c>
      <c r="J2647" s="6">
        <v>39.341937620000003</v>
      </c>
      <c r="K2647" s="6">
        <v>42.294327424000002</v>
      </c>
      <c r="L2647" s="6">
        <v>50.204415679999997</v>
      </c>
      <c r="M2647" s="6"/>
      <c r="N2647" s="6" t="s">
        <v>31909</v>
      </c>
      <c r="O2647" s="6">
        <v>9</v>
      </c>
    </row>
    <row r="2648" spans="1:15" ht="15" x14ac:dyDescent="0.2">
      <c r="A2648" s="6" t="s">
        <v>5329</v>
      </c>
      <c r="B2648" s="6" t="s">
        <v>5330</v>
      </c>
      <c r="C2648" s="6">
        <v>1697</v>
      </c>
      <c r="D2648" s="6" t="s">
        <v>2</v>
      </c>
      <c r="E2648" s="6">
        <v>2.5039013649999999</v>
      </c>
      <c r="F2648" s="6">
        <v>2.021898304</v>
      </c>
      <c r="G2648" s="6">
        <v>0.229044</v>
      </c>
      <c r="H2648" s="6">
        <v>0.79213699999999998</v>
      </c>
      <c r="I2648" s="6">
        <v>0.57403262399999999</v>
      </c>
      <c r="J2648" s="6">
        <v>1.33246</v>
      </c>
      <c r="K2648" s="6">
        <v>4.2364899999999999</v>
      </c>
      <c r="L2648" s="6">
        <v>2.07782</v>
      </c>
      <c r="M2648" s="6"/>
      <c r="N2648" s="6" t="s">
        <v>31912</v>
      </c>
      <c r="O2648" s="6">
        <v>11</v>
      </c>
    </row>
    <row r="2649" spans="1:15" ht="15" x14ac:dyDescent="0.2">
      <c r="A2649" s="6" t="s">
        <v>5331</v>
      </c>
      <c r="B2649" s="6" t="s">
        <v>5332</v>
      </c>
      <c r="C2649" s="6">
        <v>2612</v>
      </c>
      <c r="D2649" s="6" t="s">
        <v>2</v>
      </c>
      <c r="E2649" s="6">
        <v>149.6181</v>
      </c>
      <c r="F2649" s="6">
        <v>94.801199999999994</v>
      </c>
      <c r="G2649" s="6">
        <v>92.645039999999995</v>
      </c>
      <c r="H2649" s="6">
        <v>72.425309999999996</v>
      </c>
      <c r="I2649" s="6">
        <v>65.840999999999994</v>
      </c>
      <c r="J2649" s="6">
        <v>87.150099999999995</v>
      </c>
      <c r="K2649" s="6">
        <v>68.249799999999993</v>
      </c>
      <c r="L2649" s="6">
        <v>121.88436</v>
      </c>
      <c r="M2649" s="6"/>
      <c r="N2649" s="6" t="s">
        <v>31909</v>
      </c>
      <c r="O2649" s="6">
        <v>7</v>
      </c>
    </row>
    <row r="2650" spans="1:15" ht="15" x14ac:dyDescent="0.2">
      <c r="A2650" s="6" t="s">
        <v>5333</v>
      </c>
      <c r="B2650" s="6" t="s">
        <v>5334</v>
      </c>
      <c r="C2650" s="6">
        <v>1578</v>
      </c>
      <c r="D2650" s="6" t="s">
        <v>11</v>
      </c>
      <c r="E2650" s="6">
        <v>3.4883289999999998</v>
      </c>
      <c r="F2650" s="6">
        <v>4.6987500000000004</v>
      </c>
      <c r="G2650" s="6">
        <v>1.359659</v>
      </c>
      <c r="H2650" s="6">
        <v>9.5999199999999991</v>
      </c>
      <c r="I2650" s="6">
        <v>2.86097</v>
      </c>
      <c r="J2650" s="6">
        <v>2.8249559999999998</v>
      </c>
      <c r="K2650" s="6">
        <v>5.1827009999999998</v>
      </c>
      <c r="L2650" s="6">
        <v>5.5103559999999998</v>
      </c>
      <c r="M2650" s="6"/>
      <c r="N2650" s="6" t="s">
        <v>31912</v>
      </c>
      <c r="O2650" s="6">
        <v>3</v>
      </c>
    </row>
    <row r="2651" spans="1:15" ht="15" x14ac:dyDescent="0.2">
      <c r="A2651" s="6" t="s">
        <v>5335</v>
      </c>
      <c r="B2651" s="6" t="s">
        <v>5336</v>
      </c>
      <c r="C2651" s="6">
        <v>1174</v>
      </c>
      <c r="D2651" s="6" t="s">
        <v>11</v>
      </c>
      <c r="E2651" s="6">
        <v>29.911899999999999</v>
      </c>
      <c r="F2651" s="6">
        <v>15.509397012000001</v>
      </c>
      <c r="G2651" s="6">
        <v>41.270961</v>
      </c>
      <c r="H2651" s="6">
        <v>30.688469999999999</v>
      </c>
      <c r="I2651" s="6">
        <v>45.35407</v>
      </c>
      <c r="J2651" s="6">
        <v>12.655276000000001</v>
      </c>
      <c r="K2651" s="6">
        <v>22.53406</v>
      </c>
      <c r="L2651" s="6">
        <v>22.57883</v>
      </c>
      <c r="M2651" s="6"/>
      <c r="N2651" s="6" t="s">
        <v>31912</v>
      </c>
      <c r="O2651" s="6">
        <v>4</v>
      </c>
    </row>
    <row r="2652" spans="1:15" ht="15" x14ac:dyDescent="0.2">
      <c r="A2652" s="6" t="s">
        <v>5337</v>
      </c>
      <c r="B2652" s="6" t="s">
        <v>5338</v>
      </c>
      <c r="C2652" s="6">
        <v>1584</v>
      </c>
      <c r="D2652" s="6" t="s">
        <v>11</v>
      </c>
      <c r="E2652" s="6">
        <v>2.4067319999999999</v>
      </c>
      <c r="F2652" s="6">
        <v>4.0287699999999997</v>
      </c>
      <c r="G2652" s="6">
        <v>2.1386167340000002</v>
      </c>
      <c r="H2652" s="6">
        <v>1.7905990000000001</v>
      </c>
      <c r="I2652" s="6">
        <v>1.075132</v>
      </c>
      <c r="J2652" s="6">
        <v>0.90502506400000005</v>
      </c>
      <c r="K2652" s="6">
        <v>1.7513026789999999</v>
      </c>
      <c r="L2652" s="6">
        <v>0.53190199999999999</v>
      </c>
      <c r="M2652" s="6"/>
      <c r="N2652" s="6" t="s">
        <v>31912</v>
      </c>
      <c r="O2652" s="6">
        <v>13</v>
      </c>
    </row>
    <row r="2653" spans="1:15" ht="15" x14ac:dyDescent="0.2">
      <c r="A2653" s="6" t="s">
        <v>5339</v>
      </c>
      <c r="B2653" s="6" t="s">
        <v>5340</v>
      </c>
      <c r="C2653" s="6">
        <v>1567</v>
      </c>
      <c r="D2653" s="6" t="s">
        <v>11</v>
      </c>
      <c r="E2653" s="6">
        <v>14.10641</v>
      </c>
      <c r="F2653" s="6">
        <v>63.9636</v>
      </c>
      <c r="G2653" s="6">
        <v>26.851806</v>
      </c>
      <c r="H2653" s="6">
        <v>21.199829999999999</v>
      </c>
      <c r="I2653" s="6">
        <v>19.024979999999999</v>
      </c>
      <c r="J2653" s="6">
        <v>19.51352</v>
      </c>
      <c r="K2653" s="6">
        <v>31.667553999999999</v>
      </c>
      <c r="L2653" s="6">
        <v>19.871749999999999</v>
      </c>
      <c r="M2653" s="6"/>
      <c r="N2653" s="6" t="s">
        <v>31909</v>
      </c>
      <c r="O2653" s="6">
        <v>5</v>
      </c>
    </row>
    <row r="2654" spans="1:15" ht="15" x14ac:dyDescent="0.2">
      <c r="A2654" s="6" t="s">
        <v>5341</v>
      </c>
      <c r="B2654" s="6" t="s">
        <v>5342</v>
      </c>
      <c r="C2654" s="6">
        <v>2559</v>
      </c>
      <c r="D2654" s="6" t="s">
        <v>2</v>
      </c>
      <c r="E2654" s="6">
        <v>8.6899899999999999</v>
      </c>
      <c r="F2654" s="6">
        <v>7.3279500000000004</v>
      </c>
      <c r="G2654" s="6">
        <v>19.504580000000001</v>
      </c>
      <c r="H2654" s="6">
        <v>5.8491600000000004</v>
      </c>
      <c r="I2654" s="6">
        <v>10.609360000000001</v>
      </c>
      <c r="J2654" s="6">
        <v>6.9946799999999998</v>
      </c>
      <c r="K2654" s="6">
        <v>11.88598</v>
      </c>
      <c r="L2654" s="6">
        <v>6.5638399999999999</v>
      </c>
      <c r="M2654" s="6"/>
      <c r="N2654" s="6" t="s">
        <v>31912</v>
      </c>
      <c r="O2654" s="6">
        <v>14</v>
      </c>
    </row>
    <row r="2655" spans="1:15" ht="15" x14ac:dyDescent="0.2">
      <c r="A2655" s="6" t="s">
        <v>5343</v>
      </c>
      <c r="B2655" s="6" t="s">
        <v>5344</v>
      </c>
      <c r="C2655" s="6">
        <v>2951</v>
      </c>
      <c r="D2655" s="6" t="s">
        <v>11</v>
      </c>
      <c r="E2655" s="6">
        <v>3.0419849999999999</v>
      </c>
      <c r="F2655" s="6">
        <v>3.1905438524999998</v>
      </c>
      <c r="G2655" s="6">
        <v>6.1869899999999998</v>
      </c>
      <c r="H2655" s="6">
        <v>4.7668920000000004</v>
      </c>
      <c r="I2655" s="6">
        <v>4.4850500000000002</v>
      </c>
      <c r="J2655" s="6">
        <v>4.6109</v>
      </c>
      <c r="K2655" s="6">
        <v>7.2400799999999998</v>
      </c>
      <c r="L2655" s="6">
        <v>5.2226687054000003</v>
      </c>
      <c r="M2655" s="6"/>
      <c r="N2655" s="6" t="s">
        <v>31909</v>
      </c>
      <c r="O2655" s="6">
        <v>9</v>
      </c>
    </row>
    <row r="2656" spans="1:15" ht="15" x14ac:dyDescent="0.2">
      <c r="A2656" s="6" t="s">
        <v>5345</v>
      </c>
      <c r="B2656" s="6" t="s">
        <v>5346</v>
      </c>
      <c r="C2656" s="6">
        <v>702</v>
      </c>
      <c r="D2656" s="6" t="s">
        <v>2</v>
      </c>
      <c r="E2656" s="6">
        <v>59.645600000000002</v>
      </c>
      <c r="F2656" s="6">
        <v>56.103999999999999</v>
      </c>
      <c r="G2656" s="6">
        <v>81.412000000000006</v>
      </c>
      <c r="H2656" s="6">
        <v>71.695300000000003</v>
      </c>
      <c r="I2656" s="6">
        <v>19.767299999999999</v>
      </c>
      <c r="J2656" s="6">
        <v>70.695899999999995</v>
      </c>
      <c r="K2656" s="6">
        <v>73.787499999999994</v>
      </c>
      <c r="L2656" s="6">
        <v>48.064500000000002</v>
      </c>
      <c r="M2656" s="6"/>
      <c r="N2656" s="6" t="s">
        <v>31911</v>
      </c>
      <c r="O2656" s="6">
        <v>3</v>
      </c>
    </row>
    <row r="2657" spans="1:15" ht="15" x14ac:dyDescent="0.2">
      <c r="A2657" s="6" t="s">
        <v>5347</v>
      </c>
      <c r="B2657" s="6" t="s">
        <v>5348</v>
      </c>
      <c r="C2657" s="6">
        <v>2085</v>
      </c>
      <c r="D2657" s="6" t="s">
        <v>2</v>
      </c>
      <c r="E2657" s="6">
        <v>0.20192099999999999</v>
      </c>
      <c r="F2657" s="6">
        <v>0.50468900000000005</v>
      </c>
      <c r="G2657" s="6">
        <v>0.79732499999999995</v>
      </c>
      <c r="H2657" s="6">
        <v>0.72744699999999995</v>
      </c>
      <c r="I2657" s="6">
        <v>0.89755700000000005</v>
      </c>
      <c r="J2657" s="6">
        <v>0.28921599999999997</v>
      </c>
      <c r="K2657" s="6">
        <v>1.04251</v>
      </c>
      <c r="L2657" s="6">
        <v>0.62023600000000001</v>
      </c>
      <c r="M2657" s="6"/>
      <c r="N2657" s="6" t="s">
        <v>31912</v>
      </c>
      <c r="O2657" s="6">
        <v>10</v>
      </c>
    </row>
    <row r="2658" spans="1:15" ht="15" x14ac:dyDescent="0.2">
      <c r="A2658" s="6" t="s">
        <v>5349</v>
      </c>
      <c r="B2658" s="6" t="s">
        <v>5350</v>
      </c>
      <c r="C2658" s="6">
        <v>1886</v>
      </c>
      <c r="D2658" s="6" t="s">
        <v>2</v>
      </c>
      <c r="E2658" s="6">
        <v>0.60563699999999998</v>
      </c>
      <c r="F2658" s="6">
        <v>1.346851</v>
      </c>
      <c r="G2658" s="6">
        <v>2.0417830000000001</v>
      </c>
      <c r="H2658" s="6">
        <v>2.0273949999999998</v>
      </c>
      <c r="I2658" s="6">
        <v>1.104293</v>
      </c>
      <c r="J2658" s="6">
        <v>1.7004159999999999</v>
      </c>
      <c r="K2658" s="6">
        <v>3.3731499999999999</v>
      </c>
      <c r="L2658" s="6">
        <v>2.2791480000000002</v>
      </c>
      <c r="M2658" s="6" t="s">
        <v>2258</v>
      </c>
      <c r="N2658" s="6" t="s">
        <v>31912</v>
      </c>
      <c r="O2658" s="6">
        <v>10</v>
      </c>
    </row>
    <row r="2659" spans="1:15" ht="15" x14ac:dyDescent="0.2">
      <c r="A2659" s="6" t="s">
        <v>5351</v>
      </c>
      <c r="B2659" s="6" t="s">
        <v>5352</v>
      </c>
      <c r="C2659" s="6">
        <v>471</v>
      </c>
      <c r="D2659" s="6" t="s">
        <v>2</v>
      </c>
      <c r="E2659" s="6">
        <v>8.0718599999999991</v>
      </c>
      <c r="F2659" s="6">
        <v>0.65986599999999995</v>
      </c>
      <c r="G2659" s="6">
        <v>12.5943</v>
      </c>
      <c r="H2659" s="6">
        <v>1.6046100000000001</v>
      </c>
      <c r="I2659" s="6">
        <v>1.1487099999999999</v>
      </c>
      <c r="J2659" s="6">
        <v>0</v>
      </c>
      <c r="K2659" s="6">
        <v>3.9710999999999999</v>
      </c>
      <c r="L2659" s="6">
        <v>1.3393200000000001</v>
      </c>
      <c r="M2659" s="6"/>
      <c r="N2659" s="6" t="s">
        <v>31912</v>
      </c>
      <c r="O2659" s="6">
        <v>7</v>
      </c>
    </row>
    <row r="2660" spans="1:15" ht="15" x14ac:dyDescent="0.2">
      <c r="A2660" s="6" t="s">
        <v>5353</v>
      </c>
      <c r="B2660" s="6" t="s">
        <v>5354</v>
      </c>
      <c r="C2660" s="6">
        <v>3514</v>
      </c>
      <c r="D2660" s="6" t="s">
        <v>2</v>
      </c>
      <c r="E2660" s="6">
        <v>11.216060000000001</v>
      </c>
      <c r="F2660" s="6">
        <v>16.545439999999999</v>
      </c>
      <c r="G2660" s="6">
        <v>15.15781</v>
      </c>
      <c r="H2660" s="6">
        <v>7.2214299999999998</v>
      </c>
      <c r="I2660" s="6">
        <v>17.717970000000001</v>
      </c>
      <c r="J2660" s="6">
        <v>10.99836</v>
      </c>
      <c r="K2660" s="6">
        <v>12.265750000000001</v>
      </c>
      <c r="L2660" s="6">
        <v>11.69716</v>
      </c>
      <c r="M2660" s="6"/>
      <c r="N2660" s="6" t="s">
        <v>31909</v>
      </c>
      <c r="O2660" s="6">
        <v>2</v>
      </c>
    </row>
    <row r="2661" spans="1:15" ht="15" x14ac:dyDescent="0.2">
      <c r="A2661" s="6" t="s">
        <v>5355</v>
      </c>
      <c r="B2661" s="6" t="s">
        <v>5356</v>
      </c>
      <c r="C2661" s="6">
        <v>588</v>
      </c>
      <c r="D2661" s="6" t="s">
        <v>2</v>
      </c>
      <c r="E2661" s="6">
        <v>0</v>
      </c>
      <c r="F2661" s="6">
        <v>0</v>
      </c>
      <c r="G2661" s="6">
        <v>1.337469</v>
      </c>
      <c r="H2661" s="6">
        <v>0.86537399999999998</v>
      </c>
      <c r="I2661" s="6">
        <v>1.8640099999999999</v>
      </c>
      <c r="J2661" s="6">
        <v>1.5055400000000001</v>
      </c>
      <c r="K2661" s="6">
        <v>0</v>
      </c>
      <c r="L2661" s="6">
        <v>0</v>
      </c>
      <c r="M2661" s="6"/>
      <c r="N2661" s="6" t="s">
        <v>31912</v>
      </c>
      <c r="O2661" s="6">
        <v>9</v>
      </c>
    </row>
    <row r="2662" spans="1:15" ht="15" x14ac:dyDescent="0.2">
      <c r="A2662" s="6" t="s">
        <v>5357</v>
      </c>
      <c r="B2662" s="6" t="s">
        <v>5358</v>
      </c>
      <c r="C2662" s="6">
        <v>1707</v>
      </c>
      <c r="D2662" s="6" t="s">
        <v>11</v>
      </c>
      <c r="E2662" s="6">
        <v>4.41221</v>
      </c>
      <c r="F2662" s="6">
        <v>4.6537499999999996</v>
      </c>
      <c r="G2662" s="6">
        <v>2.34213</v>
      </c>
      <c r="H2662" s="6">
        <v>3.0095499999999999</v>
      </c>
      <c r="I2662" s="6">
        <v>2.7784800000000001</v>
      </c>
      <c r="J2662" s="6">
        <v>5.5294699999999999</v>
      </c>
      <c r="K2662" s="6">
        <v>2.5572400000000002</v>
      </c>
      <c r="L2662" s="6">
        <v>2.1496499999999998</v>
      </c>
      <c r="M2662" s="6"/>
      <c r="N2662" s="6" t="s">
        <v>31911</v>
      </c>
      <c r="O2662" s="6">
        <v>4</v>
      </c>
    </row>
    <row r="2663" spans="1:15" ht="15" x14ac:dyDescent="0.2">
      <c r="A2663" s="6" t="s">
        <v>5359</v>
      </c>
      <c r="B2663" s="6" t="s">
        <v>5360</v>
      </c>
      <c r="C2663" s="6">
        <v>984</v>
      </c>
      <c r="D2663" s="6" t="s">
        <v>11</v>
      </c>
      <c r="E2663" s="6">
        <v>27.343170000000001</v>
      </c>
      <c r="F2663" s="6">
        <v>26.021789999999999</v>
      </c>
      <c r="G2663" s="6">
        <v>24.850828967000002</v>
      </c>
      <c r="H2663" s="6">
        <v>43.682899999999997</v>
      </c>
      <c r="I2663" s="6">
        <v>18.145142</v>
      </c>
      <c r="J2663" s="6">
        <v>19.410450000000001</v>
      </c>
      <c r="K2663" s="6">
        <v>25.54233</v>
      </c>
      <c r="L2663" s="6">
        <v>46.936480000000003</v>
      </c>
      <c r="M2663" s="6"/>
      <c r="N2663" s="6" t="s">
        <v>31911</v>
      </c>
      <c r="O2663" s="6">
        <v>2</v>
      </c>
    </row>
    <row r="2664" spans="1:15" ht="15" x14ac:dyDescent="0.2">
      <c r="A2664" s="6" t="s">
        <v>5361</v>
      </c>
      <c r="B2664" s="6" t="s">
        <v>5362</v>
      </c>
      <c r="C2664" s="6">
        <v>1691</v>
      </c>
      <c r="D2664" s="6" t="s">
        <v>11</v>
      </c>
      <c r="E2664" s="6">
        <v>8.0258895143999993</v>
      </c>
      <c r="F2664" s="6">
        <v>4.7631658799999999</v>
      </c>
      <c r="G2664" s="6">
        <v>10.143443734</v>
      </c>
      <c r="H2664" s="6">
        <v>12.518007000000001</v>
      </c>
      <c r="I2664" s="6">
        <v>10.998749999999999</v>
      </c>
      <c r="J2664" s="6">
        <v>8.5379500000000004</v>
      </c>
      <c r="K2664" s="6">
        <v>8.5197959999999995</v>
      </c>
      <c r="L2664" s="6">
        <v>9.1135792673000005</v>
      </c>
      <c r="M2664" s="6"/>
      <c r="N2664" s="6" t="s">
        <v>31909</v>
      </c>
      <c r="O2664" s="6">
        <v>6</v>
      </c>
    </row>
    <row r="2665" spans="1:15" ht="15" x14ac:dyDescent="0.2">
      <c r="A2665" s="6" t="s">
        <v>5363</v>
      </c>
      <c r="B2665" s="6" t="s">
        <v>5364</v>
      </c>
      <c r="C2665" s="6">
        <v>2145</v>
      </c>
      <c r="D2665" s="6" t="s">
        <v>11</v>
      </c>
      <c r="E2665" s="6">
        <v>3.0571100000000002</v>
      </c>
      <c r="F2665" s="6">
        <v>4.0573899999999998</v>
      </c>
      <c r="G2665" s="6">
        <v>3.535218</v>
      </c>
      <c r="H2665" s="6">
        <v>3.1252</v>
      </c>
      <c r="I2665" s="6">
        <v>2.1998713570000001</v>
      </c>
      <c r="J2665" s="6">
        <v>1.460512</v>
      </c>
      <c r="K2665" s="6">
        <v>2.99085</v>
      </c>
      <c r="L2665" s="6">
        <v>1.652455</v>
      </c>
      <c r="M2665" s="6" t="s">
        <v>3150</v>
      </c>
      <c r="N2665" s="6" t="s">
        <v>31911</v>
      </c>
      <c r="O2665" s="6">
        <v>10</v>
      </c>
    </row>
    <row r="2666" spans="1:15" ht="15" x14ac:dyDescent="0.2">
      <c r="A2666" s="6" t="s">
        <v>5365</v>
      </c>
      <c r="B2666" s="6" t="s">
        <v>5366</v>
      </c>
      <c r="C2666" s="6">
        <v>204</v>
      </c>
      <c r="D2666" s="6" t="s">
        <v>11</v>
      </c>
      <c r="E2666" s="6">
        <v>81.373400000000004</v>
      </c>
      <c r="F2666" s="6">
        <v>115.5</v>
      </c>
      <c r="G2666" s="6">
        <v>308.34500000000003</v>
      </c>
      <c r="H2666" s="6">
        <v>214.51300000000001</v>
      </c>
      <c r="I2666" s="6">
        <v>0</v>
      </c>
      <c r="J2666" s="6">
        <v>13.4872</v>
      </c>
      <c r="K2666" s="6">
        <v>101.577</v>
      </c>
      <c r="L2666" s="6">
        <v>36.418500000000002</v>
      </c>
      <c r="M2666" s="6"/>
      <c r="N2666" s="6"/>
      <c r="O2666" s="6"/>
    </row>
    <row r="2667" spans="1:15" ht="15" x14ac:dyDescent="0.2">
      <c r="A2667" s="6" t="s">
        <v>5367</v>
      </c>
      <c r="B2667" s="6" t="s">
        <v>5368</v>
      </c>
      <c r="C2667" s="6">
        <v>1846</v>
      </c>
      <c r="D2667" s="6" t="s">
        <v>11</v>
      </c>
      <c r="E2667" s="6">
        <v>21.45485</v>
      </c>
      <c r="F2667" s="6">
        <v>19.160927000000001</v>
      </c>
      <c r="G2667" s="6">
        <v>30.093709</v>
      </c>
      <c r="H2667" s="6">
        <v>17.77898884</v>
      </c>
      <c r="I2667" s="6">
        <v>19.180899</v>
      </c>
      <c r="J2667" s="6">
        <v>14.572335000000001</v>
      </c>
      <c r="K2667" s="6">
        <v>23.626560000000001</v>
      </c>
      <c r="L2667" s="6">
        <v>13.789230399999999</v>
      </c>
      <c r="M2667" s="6"/>
      <c r="N2667" s="6" t="s">
        <v>31912</v>
      </c>
      <c r="O2667" s="6">
        <v>14</v>
      </c>
    </row>
    <row r="2668" spans="1:15" ht="15" x14ac:dyDescent="0.2">
      <c r="A2668" s="6" t="s">
        <v>5369</v>
      </c>
      <c r="B2668" s="6" t="s">
        <v>5370</v>
      </c>
      <c r="C2668" s="6">
        <v>1781</v>
      </c>
      <c r="D2668" s="6" t="s">
        <v>2</v>
      </c>
      <c r="E2668" s="6">
        <v>94.968022000000005</v>
      </c>
      <c r="F2668" s="6">
        <v>238.72223299999999</v>
      </c>
      <c r="G2668" s="6">
        <v>250.16685000000001</v>
      </c>
      <c r="H2668" s="6">
        <v>116.64326</v>
      </c>
      <c r="I2668" s="6">
        <v>139.84200999999999</v>
      </c>
      <c r="J2668" s="6">
        <v>56.039900000000003</v>
      </c>
      <c r="K2668" s="6">
        <v>196.986501</v>
      </c>
      <c r="L2668" s="6">
        <v>55.285747000000001</v>
      </c>
      <c r="M2668" s="6"/>
      <c r="N2668" s="6" t="s">
        <v>31912</v>
      </c>
      <c r="O2668" s="6">
        <v>2</v>
      </c>
    </row>
    <row r="2669" spans="1:15" ht="15" x14ac:dyDescent="0.2">
      <c r="A2669" s="6" t="s">
        <v>5371</v>
      </c>
      <c r="B2669" s="6" t="s">
        <v>5372</v>
      </c>
      <c r="C2669" s="6">
        <v>1029</v>
      </c>
      <c r="D2669" s="6" t="s">
        <v>11</v>
      </c>
      <c r="E2669" s="6">
        <v>0.66377200000000003</v>
      </c>
      <c r="F2669" s="6">
        <v>0.27359699999999998</v>
      </c>
      <c r="G2669" s="6">
        <v>1.1010599999999999</v>
      </c>
      <c r="H2669" s="6">
        <v>0.502023</v>
      </c>
      <c r="I2669" s="6">
        <v>0.48443700000000001</v>
      </c>
      <c r="J2669" s="6">
        <v>0.41583999999999999</v>
      </c>
      <c r="K2669" s="6">
        <v>0.10688</v>
      </c>
      <c r="L2669" s="6">
        <v>0</v>
      </c>
      <c r="M2669" s="6"/>
      <c r="N2669" s="6" t="s">
        <v>31912</v>
      </c>
      <c r="O2669" s="6">
        <v>4</v>
      </c>
    </row>
    <row r="2670" spans="1:15" ht="15" x14ac:dyDescent="0.2">
      <c r="A2670" s="6" t="s">
        <v>5373</v>
      </c>
      <c r="B2670" s="6" t="s">
        <v>5374</v>
      </c>
      <c r="C2670" s="6">
        <v>837</v>
      </c>
      <c r="D2670" s="6" t="s">
        <v>2</v>
      </c>
      <c r="E2670" s="6">
        <v>2.78376</v>
      </c>
      <c r="F2670" s="6">
        <v>2.9766900000000001</v>
      </c>
      <c r="G2670" s="6">
        <v>4.63476</v>
      </c>
      <c r="H2670" s="6">
        <v>2.3100200000000002</v>
      </c>
      <c r="I2670" s="6">
        <v>3.5217900000000002</v>
      </c>
      <c r="J2670" s="6">
        <v>2.4086400000000001</v>
      </c>
      <c r="K2670" s="6">
        <v>2.9610799999999999</v>
      </c>
      <c r="L2670" s="6">
        <v>2.2006999999999999</v>
      </c>
      <c r="M2670" s="6"/>
      <c r="N2670" s="6" t="s">
        <v>31909</v>
      </c>
      <c r="O2670" s="6">
        <v>1</v>
      </c>
    </row>
    <row r="2671" spans="1:15" ht="15" x14ac:dyDescent="0.2">
      <c r="A2671" s="6" t="s">
        <v>5375</v>
      </c>
      <c r="B2671" s="6" t="s">
        <v>5376</v>
      </c>
      <c r="C2671" s="6">
        <v>501</v>
      </c>
      <c r="D2671" s="6" t="s">
        <v>2</v>
      </c>
      <c r="E2671" s="6">
        <v>0</v>
      </c>
      <c r="F2671" s="6">
        <v>0</v>
      </c>
      <c r="G2671" s="6">
        <v>0.45020100000000002</v>
      </c>
      <c r="H2671" s="6">
        <v>4.0378499999999999E-3</v>
      </c>
      <c r="I2671" s="6">
        <v>0</v>
      </c>
      <c r="J2671" s="6">
        <v>5.2688800000000002</v>
      </c>
      <c r="K2671" s="6">
        <v>0</v>
      </c>
      <c r="L2671" s="6">
        <v>0</v>
      </c>
      <c r="M2671" s="6"/>
      <c r="N2671" s="6" t="s">
        <v>31911</v>
      </c>
      <c r="O2671" s="6">
        <v>4</v>
      </c>
    </row>
    <row r="2672" spans="1:15" ht="15" x14ac:dyDescent="0.2">
      <c r="A2672" s="6" t="s">
        <v>5377</v>
      </c>
      <c r="B2672" s="6" t="s">
        <v>5378</v>
      </c>
      <c r="C2672" s="6">
        <v>1017</v>
      </c>
      <c r="D2672" s="6" t="s">
        <v>2</v>
      </c>
      <c r="E2672" s="6">
        <v>6.1309699999999996</v>
      </c>
      <c r="F2672" s="6">
        <v>14.7188</v>
      </c>
      <c r="G2672" s="6">
        <v>15.433400000000001</v>
      </c>
      <c r="H2672" s="6">
        <v>17.6645</v>
      </c>
      <c r="I2672" s="6">
        <v>7.1291500000000001</v>
      </c>
      <c r="J2672" s="6">
        <v>10.045500000000001</v>
      </c>
      <c r="K2672" s="6">
        <v>14.863200000000001</v>
      </c>
      <c r="L2672" s="6">
        <v>7.1535099999999998</v>
      </c>
      <c r="M2672" s="6"/>
      <c r="N2672" s="6" t="s">
        <v>31912</v>
      </c>
      <c r="O2672" s="6">
        <v>2</v>
      </c>
    </row>
    <row r="2673" spans="1:15" ht="15" x14ac:dyDescent="0.2">
      <c r="A2673" s="6" t="s">
        <v>5379</v>
      </c>
      <c r="B2673" s="6" t="s">
        <v>5380</v>
      </c>
      <c r="C2673" s="6">
        <v>1084</v>
      </c>
      <c r="D2673" s="6" t="s">
        <v>11</v>
      </c>
      <c r="E2673" s="6">
        <v>2.3013494099999998</v>
      </c>
      <c r="F2673" s="6">
        <v>4.582588114</v>
      </c>
      <c r="G2673" s="6">
        <v>4.4769336700000002</v>
      </c>
      <c r="H2673" s="6">
        <v>2.0607817417000001</v>
      </c>
      <c r="I2673" s="6">
        <v>2.5248481136000001</v>
      </c>
      <c r="J2673" s="6">
        <v>1.5772200296000001</v>
      </c>
      <c r="K2673" s="6">
        <v>2.9789406559999998</v>
      </c>
      <c r="L2673" s="6">
        <v>1.4510255000000001</v>
      </c>
      <c r="M2673" s="6"/>
      <c r="N2673" s="6" t="s">
        <v>31912</v>
      </c>
      <c r="O2673" s="6">
        <v>2</v>
      </c>
    </row>
    <row r="2674" spans="1:15" ht="15" x14ac:dyDescent="0.2">
      <c r="A2674" s="6" t="s">
        <v>5381</v>
      </c>
      <c r="B2674" s="6" t="s">
        <v>5382</v>
      </c>
      <c r="C2674" s="6">
        <v>1566</v>
      </c>
      <c r="D2674" s="6" t="s">
        <v>2</v>
      </c>
      <c r="E2674" s="6">
        <v>16.435199999999998</v>
      </c>
      <c r="F2674" s="6">
        <v>7.2629999999999999</v>
      </c>
      <c r="G2674" s="6">
        <v>8.0536100000000008</v>
      </c>
      <c r="H2674" s="6">
        <v>8.2913942499999997</v>
      </c>
      <c r="I2674" s="6">
        <v>14.3558</v>
      </c>
      <c r="J2674" s="6">
        <v>18.811800000000002</v>
      </c>
      <c r="K2674" s="6">
        <v>7.9178800000000003</v>
      </c>
      <c r="L2674" s="6">
        <v>19.705300000000001</v>
      </c>
      <c r="M2674" s="6"/>
      <c r="N2674" s="6" t="s">
        <v>31912</v>
      </c>
      <c r="O2674" s="6">
        <v>8</v>
      </c>
    </row>
    <row r="2675" spans="1:15" ht="15" x14ac:dyDescent="0.2">
      <c r="A2675" s="6" t="s">
        <v>5383</v>
      </c>
      <c r="B2675" s="6" t="s">
        <v>5384</v>
      </c>
      <c r="C2675" s="6">
        <v>402</v>
      </c>
      <c r="D2675" s="6" t="s">
        <v>2</v>
      </c>
      <c r="E2675" s="6">
        <v>7.2951800000000002</v>
      </c>
      <c r="F2675" s="6">
        <v>16.057099999999998</v>
      </c>
      <c r="G2675" s="6">
        <v>15.9239</v>
      </c>
      <c r="H2675" s="6">
        <v>4.7718299999999996</v>
      </c>
      <c r="I2675" s="6">
        <v>8.0990099999999998</v>
      </c>
      <c r="J2675" s="6">
        <v>4.7457700000000003</v>
      </c>
      <c r="K2675" s="6">
        <v>15.7364</v>
      </c>
      <c r="L2675" s="6">
        <v>5.8800100000000004</v>
      </c>
      <c r="M2675" s="6"/>
      <c r="N2675" s="6" t="s">
        <v>31912</v>
      </c>
      <c r="O2675" s="6">
        <v>2</v>
      </c>
    </row>
    <row r="2676" spans="1:15" ht="15" x14ac:dyDescent="0.2">
      <c r="A2676" s="6" t="s">
        <v>5385</v>
      </c>
      <c r="B2676" s="6" t="s">
        <v>5386</v>
      </c>
      <c r="C2676" s="6">
        <v>2244</v>
      </c>
      <c r="D2676" s="6" t="s">
        <v>11</v>
      </c>
      <c r="E2676" s="6">
        <v>3.03840237</v>
      </c>
      <c r="F2676" s="6">
        <v>9.8422800000000006</v>
      </c>
      <c r="G2676" s="6">
        <v>2.3910689999999999</v>
      </c>
      <c r="H2676" s="6">
        <v>4.7878894699999996</v>
      </c>
      <c r="I2676" s="6">
        <v>1.2456913510000001</v>
      </c>
      <c r="J2676" s="6">
        <v>3.2295459449999999</v>
      </c>
      <c r="K2676" s="6">
        <v>2.5958200900000001</v>
      </c>
      <c r="L2676" s="6">
        <v>5.4260333799999998</v>
      </c>
      <c r="M2676" s="6"/>
      <c r="N2676" s="6" t="s">
        <v>31912</v>
      </c>
      <c r="O2676" s="6">
        <v>13</v>
      </c>
    </row>
    <row r="2677" spans="1:15" ht="15" x14ac:dyDescent="0.2">
      <c r="A2677" s="6" t="s">
        <v>5387</v>
      </c>
      <c r="B2677" s="6" t="s">
        <v>5388</v>
      </c>
      <c r="C2677" s="6">
        <v>1065</v>
      </c>
      <c r="D2677" s="6" t="s">
        <v>11</v>
      </c>
      <c r="E2677" s="6">
        <v>40.633012000000001</v>
      </c>
      <c r="F2677" s="6">
        <v>103.54356</v>
      </c>
      <c r="G2677" s="6">
        <v>11.638636999999999</v>
      </c>
      <c r="H2677" s="6">
        <v>46.509070000000001</v>
      </c>
      <c r="I2677" s="6">
        <v>55.587620000000001</v>
      </c>
      <c r="J2677" s="6">
        <v>77.844939999999994</v>
      </c>
      <c r="K2677" s="6">
        <v>33.870133000000003</v>
      </c>
      <c r="L2677" s="6">
        <v>84.686040000000006</v>
      </c>
      <c r="M2677" s="6"/>
      <c r="N2677" s="6" t="s">
        <v>31912</v>
      </c>
      <c r="O2677" s="6">
        <v>8</v>
      </c>
    </row>
    <row r="2678" spans="1:15" ht="15" x14ac:dyDescent="0.2">
      <c r="A2678" s="6" t="s">
        <v>5389</v>
      </c>
      <c r="B2678" s="6" t="s">
        <v>5390</v>
      </c>
      <c r="C2678" s="6">
        <v>189</v>
      </c>
      <c r="D2678" s="6" t="s">
        <v>2</v>
      </c>
      <c r="E2678" s="6">
        <v>704.10599999999999</v>
      </c>
      <c r="F2678" s="6">
        <v>210.18199999999999</v>
      </c>
      <c r="G2678" s="6">
        <v>942.09900000000005</v>
      </c>
      <c r="H2678" s="6">
        <v>528.16999999999996</v>
      </c>
      <c r="I2678" s="6">
        <v>107.246</v>
      </c>
      <c r="J2678" s="6">
        <v>68.684399999999997</v>
      </c>
      <c r="K2678" s="6">
        <v>447.31400000000002</v>
      </c>
      <c r="L2678" s="6">
        <v>346.99799999999999</v>
      </c>
      <c r="M2678" s="6"/>
      <c r="N2678" s="6"/>
      <c r="O2678" s="6"/>
    </row>
    <row r="2679" spans="1:15" ht="15" x14ac:dyDescent="0.2">
      <c r="A2679" s="6" t="s">
        <v>5391</v>
      </c>
      <c r="B2679" s="6" t="s">
        <v>5392</v>
      </c>
      <c r="C2679" s="6">
        <v>1961</v>
      </c>
      <c r="D2679" s="6" t="s">
        <v>2</v>
      </c>
      <c r="E2679" s="6">
        <v>3.3816259999999998</v>
      </c>
      <c r="F2679" s="6">
        <v>5.5236499999999999</v>
      </c>
      <c r="G2679" s="6">
        <v>3.671554</v>
      </c>
      <c r="H2679" s="6">
        <v>10.594709999999999</v>
      </c>
      <c r="I2679" s="6">
        <v>7.37263</v>
      </c>
      <c r="J2679" s="6">
        <v>13.094344995</v>
      </c>
      <c r="K2679" s="6">
        <v>4.7393471099999998</v>
      </c>
      <c r="L2679" s="6">
        <v>16.826681000000001</v>
      </c>
      <c r="M2679" s="6"/>
      <c r="N2679" s="6" t="s">
        <v>31912</v>
      </c>
      <c r="O2679" s="6">
        <v>8</v>
      </c>
    </row>
    <row r="2680" spans="1:15" ht="15" x14ac:dyDescent="0.2">
      <c r="A2680" s="6" t="s">
        <v>5393</v>
      </c>
      <c r="B2680" s="6" t="s">
        <v>5394</v>
      </c>
      <c r="C2680" s="6">
        <v>1023</v>
      </c>
      <c r="D2680" s="6" t="s">
        <v>11</v>
      </c>
      <c r="E2680" s="6">
        <v>0.66872096810000003</v>
      </c>
      <c r="F2680" s="6">
        <v>0.93826799999999999</v>
      </c>
      <c r="G2680" s="6">
        <v>3.350209451</v>
      </c>
      <c r="H2680" s="6">
        <v>1.1038513999999999</v>
      </c>
      <c r="I2680" s="6">
        <v>5.3979978390000003</v>
      </c>
      <c r="J2680" s="6">
        <v>0.92165699999999995</v>
      </c>
      <c r="K2680" s="6">
        <v>5.5514987959999997</v>
      </c>
      <c r="L2680" s="6">
        <v>0.61115927000000003</v>
      </c>
      <c r="M2680" s="6"/>
      <c r="N2680" s="6" t="s">
        <v>31912</v>
      </c>
      <c r="O2680" s="6">
        <v>10</v>
      </c>
    </row>
    <row r="2681" spans="1:15" ht="15" x14ac:dyDescent="0.2">
      <c r="A2681" s="6" t="s">
        <v>5395</v>
      </c>
      <c r="B2681" s="6" t="s">
        <v>5396</v>
      </c>
      <c r="C2681" s="6">
        <v>1329</v>
      </c>
      <c r="D2681" s="6" t="s">
        <v>2</v>
      </c>
      <c r="E2681" s="6">
        <v>1698.739</v>
      </c>
      <c r="F2681" s="6">
        <v>952.63</v>
      </c>
      <c r="G2681" s="6">
        <v>355.3433</v>
      </c>
      <c r="H2681" s="6">
        <v>1100.0930000000001</v>
      </c>
      <c r="I2681" s="6">
        <v>1291.9459999999999</v>
      </c>
      <c r="J2681" s="6">
        <v>1586.905</v>
      </c>
      <c r="K2681" s="6">
        <v>931.10699999999997</v>
      </c>
      <c r="L2681" s="6">
        <v>1356.6769999999999</v>
      </c>
      <c r="M2681" s="6"/>
      <c r="N2681" s="6" t="s">
        <v>31909</v>
      </c>
      <c r="O2681" s="6">
        <v>12</v>
      </c>
    </row>
    <row r="2682" spans="1:15" ht="15" x14ac:dyDescent="0.2">
      <c r="A2682" s="6" t="s">
        <v>5397</v>
      </c>
      <c r="B2682" s="6" t="s">
        <v>5398</v>
      </c>
      <c r="C2682" s="6">
        <v>1931</v>
      </c>
      <c r="D2682" s="6" t="s">
        <v>2</v>
      </c>
      <c r="E2682" s="6">
        <v>2.4885899999999999</v>
      </c>
      <c r="F2682" s="6">
        <v>7.2447730000000004</v>
      </c>
      <c r="G2682" s="6">
        <v>1.90887516</v>
      </c>
      <c r="H2682" s="6">
        <v>9.4257288270000004</v>
      </c>
      <c r="I2682" s="6">
        <v>5.3126744130999999</v>
      </c>
      <c r="J2682" s="6">
        <v>3.884906661</v>
      </c>
      <c r="K2682" s="6">
        <v>3.2936149096</v>
      </c>
      <c r="L2682" s="6">
        <v>3.365138</v>
      </c>
      <c r="M2682" s="6"/>
      <c r="N2682" s="6" t="s">
        <v>31909</v>
      </c>
      <c r="O2682" s="6">
        <v>4</v>
      </c>
    </row>
    <row r="2683" spans="1:15" ht="15" x14ac:dyDescent="0.2">
      <c r="A2683" s="6" t="s">
        <v>5399</v>
      </c>
      <c r="B2683" s="6" t="s">
        <v>5400</v>
      </c>
      <c r="C2683" s="6">
        <v>2598</v>
      </c>
      <c r="D2683" s="6" t="s">
        <v>2</v>
      </c>
      <c r="E2683" s="6">
        <v>9.0519299999999997E-2</v>
      </c>
      <c r="F2683" s="6">
        <v>3.3298100000000002</v>
      </c>
      <c r="G2683" s="6">
        <v>0.48251899999999998</v>
      </c>
      <c r="H2683" s="6">
        <v>2.3970199999999999</v>
      </c>
      <c r="I2683" s="6">
        <v>0.24865100000000001</v>
      </c>
      <c r="J2683" s="6">
        <v>1.2763199999999999</v>
      </c>
      <c r="K2683" s="6">
        <v>0.54502099999999998</v>
      </c>
      <c r="L2683" s="6">
        <v>0.71563399999999999</v>
      </c>
      <c r="M2683" s="6"/>
      <c r="N2683" s="6" t="s">
        <v>31912</v>
      </c>
      <c r="O2683" s="6">
        <v>12</v>
      </c>
    </row>
    <row r="2684" spans="1:15" ht="15" x14ac:dyDescent="0.2">
      <c r="A2684" s="6" t="s">
        <v>5401</v>
      </c>
      <c r="B2684" s="6" t="s">
        <v>5402</v>
      </c>
      <c r="C2684" s="6">
        <v>810</v>
      </c>
      <c r="D2684" s="6" t="s">
        <v>2</v>
      </c>
      <c r="E2684" s="6">
        <v>4.3635200000000003</v>
      </c>
      <c r="F2684" s="6">
        <v>3.4688400000000001</v>
      </c>
      <c r="G2684" s="6">
        <v>5.1708100000000004</v>
      </c>
      <c r="H2684" s="6">
        <v>7.10318</v>
      </c>
      <c r="I2684" s="6">
        <v>4.7174100000000001</v>
      </c>
      <c r="J2684" s="6">
        <v>7.5163099999999998</v>
      </c>
      <c r="K2684" s="6">
        <v>8.5034100000000006</v>
      </c>
      <c r="L2684" s="6">
        <v>4.0202099999999996</v>
      </c>
      <c r="M2684" s="6"/>
      <c r="N2684" s="6" t="s">
        <v>31911</v>
      </c>
      <c r="O2684" s="6">
        <v>6</v>
      </c>
    </row>
    <row r="2685" spans="1:15" ht="15" x14ac:dyDescent="0.2">
      <c r="A2685" s="6" t="s">
        <v>5403</v>
      </c>
      <c r="B2685" s="6" t="s">
        <v>5404</v>
      </c>
      <c r="C2685" s="6">
        <v>1953</v>
      </c>
      <c r="D2685" s="6" t="s">
        <v>2</v>
      </c>
      <c r="E2685" s="6">
        <v>2.71915</v>
      </c>
      <c r="F2685" s="6">
        <v>2.58995</v>
      </c>
      <c r="G2685" s="6">
        <v>5.7274099999999998E-4</v>
      </c>
      <c r="H2685" s="6">
        <v>3.3376899999999998</v>
      </c>
      <c r="I2685" s="6">
        <v>0.97351500000000002</v>
      </c>
      <c r="J2685" s="6">
        <v>3.4263699999999999</v>
      </c>
      <c r="K2685" s="6">
        <v>5.6988700000000003</v>
      </c>
      <c r="L2685" s="6">
        <v>5.3003200000000001</v>
      </c>
      <c r="M2685" s="6"/>
      <c r="N2685" s="6" t="s">
        <v>31912</v>
      </c>
      <c r="O2685" s="6">
        <v>8</v>
      </c>
    </row>
    <row r="2686" spans="1:15" ht="15" x14ac:dyDescent="0.2">
      <c r="A2686" s="6" t="s">
        <v>5405</v>
      </c>
      <c r="B2686" s="6" t="s">
        <v>5406</v>
      </c>
      <c r="C2686" s="6">
        <v>1497</v>
      </c>
      <c r="D2686" s="6" t="s">
        <v>11</v>
      </c>
      <c r="E2686" s="6">
        <v>0.16211700000000001</v>
      </c>
      <c r="F2686" s="6">
        <v>4.1774880000000003</v>
      </c>
      <c r="G2686" s="6">
        <v>0.32016699999999998</v>
      </c>
      <c r="H2686" s="6">
        <v>1.6388627</v>
      </c>
      <c r="I2686" s="6">
        <v>7.3856243645E-2</v>
      </c>
      <c r="J2686" s="6">
        <v>0.30465900000000001</v>
      </c>
      <c r="K2686" s="6">
        <v>0.135673085</v>
      </c>
      <c r="L2686" s="6">
        <v>0.81865699999999997</v>
      </c>
      <c r="M2686" s="6"/>
      <c r="N2686" s="6" t="s">
        <v>31912</v>
      </c>
      <c r="O2686" s="6">
        <v>13</v>
      </c>
    </row>
    <row r="2687" spans="1:15" ht="15" x14ac:dyDescent="0.2">
      <c r="A2687" s="6" t="s">
        <v>5407</v>
      </c>
      <c r="B2687" s="6" t="s">
        <v>5408</v>
      </c>
      <c r="C2687" s="6">
        <v>1449</v>
      </c>
      <c r="D2687" s="6" t="s">
        <v>2</v>
      </c>
      <c r="E2687" s="6">
        <v>57.890999999999998</v>
      </c>
      <c r="F2687" s="6">
        <v>81.614130000000003</v>
      </c>
      <c r="G2687" s="6">
        <v>8.2088819999999991</v>
      </c>
      <c r="H2687" s="6">
        <v>122.41448</v>
      </c>
      <c r="I2687" s="6">
        <v>43.901986999999998</v>
      </c>
      <c r="J2687" s="6">
        <v>80.921427800000004</v>
      </c>
      <c r="K2687" s="6">
        <v>20.599630000000001</v>
      </c>
      <c r="L2687" s="6">
        <v>181.162645</v>
      </c>
      <c r="M2687" s="6"/>
      <c r="N2687" s="6" t="s">
        <v>31912</v>
      </c>
      <c r="O2687" s="6">
        <v>8</v>
      </c>
    </row>
    <row r="2688" spans="1:15" ht="15" x14ac:dyDescent="0.2">
      <c r="A2688" s="6" t="s">
        <v>5409</v>
      </c>
      <c r="B2688" s="6" t="s">
        <v>5410</v>
      </c>
      <c r="C2688" s="6">
        <v>1629</v>
      </c>
      <c r="D2688" s="6" t="s">
        <v>2</v>
      </c>
      <c r="E2688" s="6">
        <v>9.5762999999999998</v>
      </c>
      <c r="F2688" s="6">
        <v>14.53093</v>
      </c>
      <c r="G2688" s="6">
        <v>19.124510000000001</v>
      </c>
      <c r="H2688" s="6">
        <v>4.9070799999999997</v>
      </c>
      <c r="I2688" s="6">
        <v>7.3514499999999998</v>
      </c>
      <c r="J2688" s="6">
        <v>7.4495829999999996</v>
      </c>
      <c r="K2688" s="6">
        <v>16.29684</v>
      </c>
      <c r="L2688" s="6">
        <v>2.9206020000000001</v>
      </c>
      <c r="M2688" s="6"/>
      <c r="N2688" s="6" t="s">
        <v>31912</v>
      </c>
      <c r="O2688" s="6">
        <v>2</v>
      </c>
    </row>
    <row r="2689" spans="1:15" ht="15" x14ac:dyDescent="0.2">
      <c r="A2689" s="6" t="s">
        <v>5411</v>
      </c>
      <c r="B2689" s="6" t="s">
        <v>5412</v>
      </c>
      <c r="C2689" s="6">
        <v>614</v>
      </c>
      <c r="D2689" s="6" t="s">
        <v>11</v>
      </c>
      <c r="E2689" s="6">
        <v>527.49940000000004</v>
      </c>
      <c r="F2689" s="6">
        <v>934.1232</v>
      </c>
      <c r="G2689" s="6">
        <v>21.1492</v>
      </c>
      <c r="H2689" s="6">
        <v>425.97210000000001</v>
      </c>
      <c r="I2689" s="6">
        <v>189.3383</v>
      </c>
      <c r="J2689" s="6">
        <v>477.13330000000002</v>
      </c>
      <c r="K2689" s="6">
        <v>657.35940000000005</v>
      </c>
      <c r="L2689" s="6">
        <v>825.78300000000002</v>
      </c>
      <c r="M2689" s="6"/>
      <c r="N2689" s="6" t="s">
        <v>31912</v>
      </c>
      <c r="O2689" s="6">
        <v>13</v>
      </c>
    </row>
    <row r="2690" spans="1:15" ht="15" x14ac:dyDescent="0.2">
      <c r="A2690" s="6" t="s">
        <v>5413</v>
      </c>
      <c r="B2690" s="6" t="s">
        <v>5414</v>
      </c>
      <c r="C2690" s="6">
        <v>2377</v>
      </c>
      <c r="D2690" s="6" t="s">
        <v>11</v>
      </c>
      <c r="E2690" s="6">
        <v>2.8692700000000002</v>
      </c>
      <c r="F2690" s="6">
        <v>3.4425059999999998</v>
      </c>
      <c r="G2690" s="6">
        <v>4.6296013560000002</v>
      </c>
      <c r="H2690" s="6">
        <v>3.7270310000000002</v>
      </c>
      <c r="I2690" s="6">
        <v>4.1376109999999997</v>
      </c>
      <c r="J2690" s="6">
        <v>4.5534689999999998</v>
      </c>
      <c r="K2690" s="6">
        <v>5.10825</v>
      </c>
      <c r="L2690" s="6">
        <v>2.3665099999999999</v>
      </c>
      <c r="M2690" s="6"/>
      <c r="N2690" s="6" t="s">
        <v>31912</v>
      </c>
      <c r="O2690" s="6">
        <v>10</v>
      </c>
    </row>
    <row r="2691" spans="1:15" ht="15" x14ac:dyDescent="0.2">
      <c r="A2691" s="6" t="s">
        <v>5415</v>
      </c>
      <c r="B2691" s="6" t="s">
        <v>5416</v>
      </c>
      <c r="C2691" s="6">
        <v>2826</v>
      </c>
      <c r="D2691" s="6" t="s">
        <v>11</v>
      </c>
      <c r="E2691" s="6">
        <v>7.6190619999999996</v>
      </c>
      <c r="F2691" s="6">
        <v>11.857581</v>
      </c>
      <c r="G2691" s="6">
        <v>17.406516</v>
      </c>
      <c r="H2691" s="6">
        <v>9.8520871999999997</v>
      </c>
      <c r="I2691" s="6">
        <v>15.741565</v>
      </c>
      <c r="J2691" s="6">
        <v>14.530157000000001</v>
      </c>
      <c r="K2691" s="6">
        <v>8.9085177120000001</v>
      </c>
      <c r="L2691" s="6">
        <v>5.4055611629999998</v>
      </c>
      <c r="M2691" s="6"/>
      <c r="N2691" s="6" t="s">
        <v>31912</v>
      </c>
      <c r="O2691" s="6">
        <v>9</v>
      </c>
    </row>
    <row r="2692" spans="1:15" ht="15" x14ac:dyDescent="0.2">
      <c r="A2692" s="6" t="s">
        <v>5417</v>
      </c>
      <c r="B2692" s="6" t="s">
        <v>5418</v>
      </c>
      <c r="C2692" s="6">
        <v>939</v>
      </c>
      <c r="D2692" s="6" t="s">
        <v>11</v>
      </c>
      <c r="E2692" s="6">
        <v>1.3438000000000001</v>
      </c>
      <c r="F2692" s="6">
        <v>1.61598</v>
      </c>
      <c r="G2692" s="6">
        <v>0.47178700000000001</v>
      </c>
      <c r="H2692" s="6">
        <v>9.40994E-2</v>
      </c>
      <c r="I2692" s="6">
        <v>1.0889500000000001</v>
      </c>
      <c r="J2692" s="6">
        <v>0.46767700000000001</v>
      </c>
      <c r="K2692" s="6">
        <v>0.60137200000000002</v>
      </c>
      <c r="L2692" s="6">
        <v>0.377419</v>
      </c>
      <c r="M2692" s="6"/>
      <c r="N2692" s="6" t="s">
        <v>31909</v>
      </c>
      <c r="O2692" s="6">
        <v>2</v>
      </c>
    </row>
    <row r="2693" spans="1:15" ht="15" x14ac:dyDescent="0.2">
      <c r="A2693" s="6" t="s">
        <v>5419</v>
      </c>
      <c r="B2693" s="6" t="s">
        <v>5420</v>
      </c>
      <c r="C2693" s="6">
        <v>1530</v>
      </c>
      <c r="D2693" s="6" t="s">
        <v>2</v>
      </c>
      <c r="E2693" s="6">
        <v>4.10424E-2</v>
      </c>
      <c r="F2693" s="6">
        <v>1.2677099999999999</v>
      </c>
      <c r="G2693" s="6">
        <v>0.38897999999999999</v>
      </c>
      <c r="H2693" s="6">
        <v>0.56920599999999999</v>
      </c>
      <c r="I2693" s="6">
        <v>0</v>
      </c>
      <c r="J2693" s="6">
        <v>0.102867</v>
      </c>
      <c r="K2693" s="6">
        <v>0</v>
      </c>
      <c r="L2693" s="6">
        <v>0.25950200000000001</v>
      </c>
      <c r="M2693" s="6"/>
      <c r="N2693" s="6" t="s">
        <v>31909</v>
      </c>
      <c r="O2693" s="6">
        <v>10</v>
      </c>
    </row>
    <row r="2694" spans="1:15" ht="15" x14ac:dyDescent="0.2">
      <c r="A2694" s="6" t="s">
        <v>5421</v>
      </c>
      <c r="B2694" s="6" t="s">
        <v>5422</v>
      </c>
      <c r="C2694" s="6">
        <v>504</v>
      </c>
      <c r="D2694" s="6" t="s">
        <v>2</v>
      </c>
      <c r="E2694" s="6">
        <v>0</v>
      </c>
      <c r="F2694" s="6">
        <v>4.0839100000000004</v>
      </c>
      <c r="G2694" s="6">
        <v>0</v>
      </c>
      <c r="H2694" s="6">
        <v>0.71007600000000004</v>
      </c>
      <c r="I2694" s="6">
        <v>0.169738</v>
      </c>
      <c r="J2694" s="6">
        <v>0</v>
      </c>
      <c r="K2694" s="6">
        <v>0</v>
      </c>
      <c r="L2694" s="6">
        <v>0.237118</v>
      </c>
      <c r="M2694" s="6"/>
      <c r="N2694" s="6" t="s">
        <v>31909</v>
      </c>
      <c r="O2694" s="6">
        <v>5</v>
      </c>
    </row>
    <row r="2695" spans="1:15" ht="15" x14ac:dyDescent="0.2">
      <c r="A2695" s="6" t="s">
        <v>5423</v>
      </c>
      <c r="B2695" s="6" t="s">
        <v>5424</v>
      </c>
      <c r="C2695" s="6">
        <v>1647</v>
      </c>
      <c r="D2695" s="6" t="s">
        <v>11</v>
      </c>
      <c r="E2695" s="6">
        <v>51.151338000000003</v>
      </c>
      <c r="F2695" s="6">
        <v>45.957462999999997</v>
      </c>
      <c r="G2695" s="6">
        <v>15.662834</v>
      </c>
      <c r="H2695" s="6">
        <v>21.315049999999999</v>
      </c>
      <c r="I2695" s="6">
        <v>17.920563000000001</v>
      </c>
      <c r="J2695" s="6">
        <v>18.694182000000001</v>
      </c>
      <c r="K2695" s="6">
        <v>29.559251</v>
      </c>
      <c r="L2695" s="6">
        <v>24.034929999999999</v>
      </c>
      <c r="M2695" s="6"/>
      <c r="N2695" s="6" t="s">
        <v>31909</v>
      </c>
      <c r="O2695" s="6">
        <v>2</v>
      </c>
    </row>
    <row r="2696" spans="1:15" ht="15" x14ac:dyDescent="0.2">
      <c r="A2696" s="6" t="s">
        <v>5425</v>
      </c>
      <c r="B2696" s="6" t="s">
        <v>5426</v>
      </c>
      <c r="C2696" s="6">
        <v>1086</v>
      </c>
      <c r="D2696" s="6" t="s">
        <v>2</v>
      </c>
      <c r="E2696" s="6">
        <v>3.9693700000000001</v>
      </c>
      <c r="F2696" s="6">
        <v>5.1121299999999996</v>
      </c>
      <c r="G2696" s="6">
        <v>2.3515000000000001</v>
      </c>
      <c r="H2696" s="6">
        <v>2.5800299999999998</v>
      </c>
      <c r="I2696" s="6">
        <v>2.6036700000000002</v>
      </c>
      <c r="J2696" s="6">
        <v>1.86511</v>
      </c>
      <c r="K2696" s="6">
        <v>3.7938299999999998</v>
      </c>
      <c r="L2696" s="6">
        <v>3.4497300000000002</v>
      </c>
      <c r="M2696" s="6"/>
      <c r="N2696" s="6" t="s">
        <v>31912</v>
      </c>
      <c r="O2696" s="6">
        <v>13</v>
      </c>
    </row>
    <row r="2697" spans="1:15" ht="15" x14ac:dyDescent="0.2">
      <c r="A2697" s="6" t="s">
        <v>5427</v>
      </c>
      <c r="B2697" s="6" t="s">
        <v>5428</v>
      </c>
      <c r="C2697" s="6">
        <v>3115</v>
      </c>
      <c r="D2697" s="6" t="s">
        <v>11</v>
      </c>
      <c r="E2697" s="6">
        <v>6.6354290000000002</v>
      </c>
      <c r="F2697" s="6">
        <v>9.9123199999999994</v>
      </c>
      <c r="G2697" s="6">
        <v>8.3505400000000005</v>
      </c>
      <c r="H2697" s="6">
        <v>5.0607280000000001</v>
      </c>
      <c r="I2697" s="6">
        <v>3.6655614000000001</v>
      </c>
      <c r="J2697" s="6">
        <v>5.1453319999999998</v>
      </c>
      <c r="K2697" s="6">
        <v>3.8715846260000002</v>
      </c>
      <c r="L2697" s="6">
        <v>5.0530799999999996</v>
      </c>
      <c r="M2697" s="6" t="s">
        <v>1364</v>
      </c>
      <c r="N2697" s="6"/>
      <c r="O2697" s="6"/>
    </row>
    <row r="2698" spans="1:15" ht="15" x14ac:dyDescent="0.2">
      <c r="A2698" s="6" t="s">
        <v>5429</v>
      </c>
      <c r="B2698" s="6" t="s">
        <v>5430</v>
      </c>
      <c r="C2698" s="6">
        <v>318</v>
      </c>
      <c r="D2698" s="6" t="s">
        <v>11</v>
      </c>
      <c r="E2698" s="6">
        <v>3.21225</v>
      </c>
      <c r="F2698" s="6">
        <v>9.5266699999999993</v>
      </c>
      <c r="G2698" s="6">
        <v>0</v>
      </c>
      <c r="H2698" s="6">
        <v>0.66996</v>
      </c>
      <c r="I2698" s="6">
        <v>5.6385399999999999</v>
      </c>
      <c r="J2698" s="6">
        <v>8.0230899999999998</v>
      </c>
      <c r="K2698" s="6">
        <v>1.7784800000000001</v>
      </c>
      <c r="L2698" s="6">
        <v>0</v>
      </c>
      <c r="M2698" s="6"/>
      <c r="N2698" s="6" t="s">
        <v>31912</v>
      </c>
      <c r="O2698" s="6">
        <v>1</v>
      </c>
    </row>
    <row r="2699" spans="1:15" ht="15" x14ac:dyDescent="0.2">
      <c r="A2699" s="6" t="s">
        <v>5431</v>
      </c>
      <c r="B2699" s="6" t="s">
        <v>5432</v>
      </c>
      <c r="C2699" s="6">
        <v>1732</v>
      </c>
      <c r="D2699" s="6" t="s">
        <v>2</v>
      </c>
      <c r="E2699" s="6">
        <v>18.9849</v>
      </c>
      <c r="F2699" s="6">
        <v>19.226379999999999</v>
      </c>
      <c r="G2699" s="6">
        <v>6.2072099999999999</v>
      </c>
      <c r="H2699" s="6">
        <v>25.319569999999999</v>
      </c>
      <c r="I2699" s="6">
        <v>14.36248</v>
      </c>
      <c r="J2699" s="6">
        <v>13.571859999999999</v>
      </c>
      <c r="K2699" s="6">
        <v>10.05775</v>
      </c>
      <c r="L2699" s="6">
        <v>25.456499999999998</v>
      </c>
      <c r="M2699" s="6"/>
      <c r="N2699" s="6" t="s">
        <v>31912</v>
      </c>
      <c r="O2699" s="6">
        <v>8</v>
      </c>
    </row>
    <row r="2700" spans="1:15" ht="15" x14ac:dyDescent="0.2">
      <c r="A2700" s="6" t="s">
        <v>5433</v>
      </c>
      <c r="B2700" s="6" t="s">
        <v>5434</v>
      </c>
      <c r="C2700" s="6">
        <v>522</v>
      </c>
      <c r="D2700" s="6" t="s">
        <v>11</v>
      </c>
      <c r="E2700" s="6">
        <v>3.18337</v>
      </c>
      <c r="F2700" s="6">
        <v>6.5848599999999999</v>
      </c>
      <c r="G2700" s="6">
        <v>0.13978099999999999</v>
      </c>
      <c r="H2700" s="6">
        <v>0</v>
      </c>
      <c r="I2700" s="6">
        <v>1.9182699999999999</v>
      </c>
      <c r="J2700" s="6">
        <v>3.54278</v>
      </c>
      <c r="K2700" s="6">
        <v>0</v>
      </c>
      <c r="L2700" s="6">
        <v>0</v>
      </c>
      <c r="M2700" s="6"/>
      <c r="N2700" s="6" t="s">
        <v>31912</v>
      </c>
      <c r="O2700" s="6">
        <v>1</v>
      </c>
    </row>
    <row r="2701" spans="1:15" ht="15" x14ac:dyDescent="0.2">
      <c r="A2701" s="6" t="s">
        <v>5435</v>
      </c>
      <c r="B2701" s="6" t="s">
        <v>5436</v>
      </c>
      <c r="C2701" s="6">
        <v>5302</v>
      </c>
      <c r="D2701" s="6" t="s">
        <v>11</v>
      </c>
      <c r="E2701" s="6">
        <v>2.3037930000000002</v>
      </c>
      <c r="F2701" s="6">
        <v>3.4962140000000002</v>
      </c>
      <c r="G2701" s="6">
        <v>4.8052070029999996</v>
      </c>
      <c r="H2701" s="6">
        <v>6.3005129999999996</v>
      </c>
      <c r="I2701" s="6">
        <v>2.3737637089999999</v>
      </c>
      <c r="J2701" s="6">
        <v>2.4466518285999999</v>
      </c>
      <c r="K2701" s="6">
        <v>3.4667539999999999</v>
      </c>
      <c r="L2701" s="6">
        <v>2.4005065999999999</v>
      </c>
      <c r="M2701" s="6" t="s">
        <v>50</v>
      </c>
      <c r="N2701" s="6" t="s">
        <v>31909</v>
      </c>
      <c r="O2701" s="6">
        <v>6</v>
      </c>
    </row>
    <row r="2702" spans="1:15" ht="15" x14ac:dyDescent="0.2">
      <c r="A2702" s="6" t="s">
        <v>5437</v>
      </c>
      <c r="B2702" s="6" t="s">
        <v>5438</v>
      </c>
      <c r="C2702" s="6">
        <v>537</v>
      </c>
      <c r="D2702" s="6" t="s">
        <v>2</v>
      </c>
      <c r="E2702" s="6">
        <v>7.0792700000000002</v>
      </c>
      <c r="F2702" s="6">
        <v>9.41113</v>
      </c>
      <c r="G2702" s="6">
        <v>33.703400000000002</v>
      </c>
      <c r="H2702" s="6">
        <v>9.1283799999999999</v>
      </c>
      <c r="I2702" s="6">
        <v>20.886900000000001</v>
      </c>
      <c r="J2702" s="6">
        <v>16.250399999999999</v>
      </c>
      <c r="K2702" s="6">
        <v>6.96828</v>
      </c>
      <c r="L2702" s="6">
        <v>0.63810900000000004</v>
      </c>
      <c r="M2702" s="6"/>
      <c r="N2702" s="6" t="s">
        <v>31912</v>
      </c>
      <c r="O2702" s="6">
        <v>9</v>
      </c>
    </row>
    <row r="2703" spans="1:15" ht="15" x14ac:dyDescent="0.2">
      <c r="A2703" s="6" t="s">
        <v>5439</v>
      </c>
      <c r="B2703" s="6" t="s">
        <v>5440</v>
      </c>
      <c r="C2703" s="6">
        <v>1674</v>
      </c>
      <c r="D2703" s="6" t="s">
        <v>11</v>
      </c>
      <c r="E2703" s="6">
        <v>9.6603860000000008</v>
      </c>
      <c r="F2703" s="6">
        <v>11.131458931999999</v>
      </c>
      <c r="G2703" s="6">
        <v>13.656995999999999</v>
      </c>
      <c r="H2703" s="6">
        <v>6.0013899999999998</v>
      </c>
      <c r="I2703" s="6">
        <v>12.16526</v>
      </c>
      <c r="J2703" s="6">
        <v>7.0593500000000002</v>
      </c>
      <c r="K2703" s="6">
        <v>14.153230000000001</v>
      </c>
      <c r="L2703" s="6">
        <v>6.5131800000000002</v>
      </c>
      <c r="M2703" s="6"/>
      <c r="N2703" s="6" t="s">
        <v>31912</v>
      </c>
      <c r="O2703" s="6">
        <v>10</v>
      </c>
    </row>
    <row r="2704" spans="1:15" ht="15" x14ac:dyDescent="0.2">
      <c r="A2704" s="6" t="s">
        <v>5441</v>
      </c>
      <c r="B2704" s="6" t="s">
        <v>5442</v>
      </c>
      <c r="C2704" s="6">
        <v>1128</v>
      </c>
      <c r="D2704" s="6" t="s">
        <v>2</v>
      </c>
      <c r="E2704" s="6">
        <v>2.55803</v>
      </c>
      <c r="F2704" s="6">
        <v>6.6452499999999999</v>
      </c>
      <c r="G2704" s="6">
        <v>1.02676E-3</v>
      </c>
      <c r="H2704" s="6">
        <v>3.8544800000000001</v>
      </c>
      <c r="I2704" s="6">
        <v>0.82390099999999999</v>
      </c>
      <c r="J2704" s="6">
        <v>3.6057399999999999</v>
      </c>
      <c r="K2704" s="6">
        <v>6.6075699999999999</v>
      </c>
      <c r="L2704" s="6">
        <v>2.6877300000000002</v>
      </c>
      <c r="M2704" s="6"/>
      <c r="N2704" s="6" t="s">
        <v>31912</v>
      </c>
      <c r="O2704" s="6">
        <v>13</v>
      </c>
    </row>
    <row r="2705" spans="1:15" ht="15" x14ac:dyDescent="0.2">
      <c r="A2705" s="6" t="s">
        <v>5443</v>
      </c>
      <c r="B2705" s="6" t="s">
        <v>5444</v>
      </c>
      <c r="C2705" s="6">
        <v>904</v>
      </c>
      <c r="D2705" s="6" t="s">
        <v>11</v>
      </c>
      <c r="E2705" s="6">
        <v>27.068743999999999</v>
      </c>
      <c r="F2705" s="6">
        <v>44.843753999999997</v>
      </c>
      <c r="G2705" s="6">
        <v>57.794350000000001</v>
      </c>
      <c r="H2705" s="6">
        <v>51.086821</v>
      </c>
      <c r="I2705" s="6">
        <v>72.970200460000001</v>
      </c>
      <c r="J2705" s="6">
        <v>40.165790000000001</v>
      </c>
      <c r="K2705" s="6">
        <v>57.200913</v>
      </c>
      <c r="L2705" s="6">
        <v>41.61271</v>
      </c>
      <c r="M2705" s="6"/>
      <c r="N2705" s="6" t="s">
        <v>31909</v>
      </c>
      <c r="O2705" s="6">
        <v>1</v>
      </c>
    </row>
    <row r="2706" spans="1:15" ht="15" x14ac:dyDescent="0.2">
      <c r="A2706" s="6" t="s">
        <v>5445</v>
      </c>
      <c r="B2706" s="6" t="s">
        <v>5446</v>
      </c>
      <c r="C2706" s="6">
        <v>2157</v>
      </c>
      <c r="D2706" s="6" t="s">
        <v>2</v>
      </c>
      <c r="E2706" s="6">
        <v>5.5827799999999996</v>
      </c>
      <c r="F2706" s="6">
        <v>7.2604800000000003</v>
      </c>
      <c r="G2706" s="6">
        <v>7.80884</v>
      </c>
      <c r="H2706" s="6">
        <v>6.6542700000000004</v>
      </c>
      <c r="I2706" s="6">
        <v>5.1096399999999997</v>
      </c>
      <c r="J2706" s="6">
        <v>5.0474800000000002</v>
      </c>
      <c r="K2706" s="6">
        <v>10.327400000000001</v>
      </c>
      <c r="L2706" s="6">
        <v>4.8831800000000003</v>
      </c>
      <c r="M2706" s="6" t="s">
        <v>1184</v>
      </c>
      <c r="N2706" s="6" t="s">
        <v>31911</v>
      </c>
      <c r="O2706" s="6">
        <v>6</v>
      </c>
    </row>
    <row r="2707" spans="1:15" ht="15" x14ac:dyDescent="0.2">
      <c r="A2707" s="6" t="s">
        <v>5447</v>
      </c>
      <c r="B2707" s="6" t="s">
        <v>5448</v>
      </c>
      <c r="C2707" s="6">
        <v>1218</v>
      </c>
      <c r="D2707" s="6" t="s">
        <v>11</v>
      </c>
      <c r="E2707" s="6">
        <v>8.2911999999999999</v>
      </c>
      <c r="F2707" s="6">
        <v>4.6835899999999997</v>
      </c>
      <c r="G2707" s="6">
        <v>8.1288199999999993</v>
      </c>
      <c r="H2707" s="6">
        <v>3.2301899999999999</v>
      </c>
      <c r="I2707" s="6">
        <v>6.9809299999999999</v>
      </c>
      <c r="J2707" s="6">
        <v>2.43201</v>
      </c>
      <c r="K2707" s="6">
        <v>6.63192</v>
      </c>
      <c r="L2707" s="6">
        <v>4.65693</v>
      </c>
      <c r="M2707" s="6" t="s">
        <v>3150</v>
      </c>
      <c r="N2707" s="6" t="s">
        <v>31912</v>
      </c>
      <c r="O2707" s="6">
        <v>7</v>
      </c>
    </row>
    <row r="2708" spans="1:15" ht="15" x14ac:dyDescent="0.2">
      <c r="A2708" s="6" t="s">
        <v>5449</v>
      </c>
      <c r="B2708" s="6" t="s">
        <v>5450</v>
      </c>
      <c r="C2708" s="6">
        <v>5155</v>
      </c>
      <c r="D2708" s="6" t="s">
        <v>11</v>
      </c>
      <c r="E2708" s="6">
        <v>1.2804424999999999</v>
      </c>
      <c r="F2708" s="6">
        <v>2.5398540000000001</v>
      </c>
      <c r="G2708" s="6">
        <v>17.411024000000001</v>
      </c>
      <c r="H2708" s="6">
        <v>19.23227</v>
      </c>
      <c r="I2708" s="6">
        <v>5.2967694999999999</v>
      </c>
      <c r="J2708" s="6">
        <v>3.2590020000000002</v>
      </c>
      <c r="K2708" s="6">
        <v>2.1910249999999998</v>
      </c>
      <c r="L2708" s="6">
        <v>6.664085</v>
      </c>
      <c r="M2708" s="6"/>
      <c r="N2708" s="6" t="s">
        <v>31912</v>
      </c>
      <c r="O2708" s="6">
        <v>4</v>
      </c>
    </row>
    <row r="2709" spans="1:15" ht="15" x14ac:dyDescent="0.2">
      <c r="A2709" s="6" t="s">
        <v>5451</v>
      </c>
      <c r="B2709" s="6" t="s">
        <v>5452</v>
      </c>
      <c r="C2709" s="6">
        <v>1307</v>
      </c>
      <c r="D2709" s="6" t="s">
        <v>11</v>
      </c>
      <c r="E2709" s="6">
        <v>10.607528</v>
      </c>
      <c r="F2709" s="6">
        <v>18.930704938000002</v>
      </c>
      <c r="G2709" s="6">
        <v>9.2545246500000005</v>
      </c>
      <c r="H2709" s="6">
        <v>10.696274059</v>
      </c>
      <c r="I2709" s="6">
        <v>7.5002053000000002</v>
      </c>
      <c r="J2709" s="6">
        <v>9.9156049999999993</v>
      </c>
      <c r="K2709" s="6">
        <v>5.3540205250000001</v>
      </c>
      <c r="L2709" s="6">
        <v>15.072379301</v>
      </c>
      <c r="M2709" s="6"/>
      <c r="N2709" s="6" t="s">
        <v>31912</v>
      </c>
      <c r="O2709" s="6">
        <v>13</v>
      </c>
    </row>
    <row r="2710" spans="1:15" ht="15" x14ac:dyDescent="0.2">
      <c r="A2710" s="6" t="s">
        <v>5453</v>
      </c>
      <c r="B2710" s="6" t="s">
        <v>5454</v>
      </c>
      <c r="C2710" s="6">
        <v>1440</v>
      </c>
      <c r="D2710" s="6" t="s">
        <v>11</v>
      </c>
      <c r="E2710" s="6">
        <v>14.8935</v>
      </c>
      <c r="F2710" s="6">
        <v>6.0345199999999997</v>
      </c>
      <c r="G2710" s="6">
        <v>9.2920499999999997</v>
      </c>
      <c r="H2710" s="6">
        <v>3.9443199999999998</v>
      </c>
      <c r="I2710" s="6">
        <v>9.8671000000000006</v>
      </c>
      <c r="J2710" s="6">
        <v>6.0740299999999996</v>
      </c>
      <c r="K2710" s="6">
        <v>9.7415500000000002</v>
      </c>
      <c r="L2710" s="6">
        <v>4.7360499999999996</v>
      </c>
      <c r="M2710" s="6" t="s">
        <v>493</v>
      </c>
      <c r="N2710" s="6" t="s">
        <v>31912</v>
      </c>
      <c r="O2710" s="6">
        <v>16</v>
      </c>
    </row>
    <row r="2711" spans="1:15" ht="15" x14ac:dyDescent="0.2">
      <c r="A2711" s="6" t="s">
        <v>5455</v>
      </c>
      <c r="B2711" s="6" t="s">
        <v>5456</v>
      </c>
      <c r="C2711" s="6">
        <v>1004</v>
      </c>
      <c r="D2711" s="6" t="s">
        <v>2</v>
      </c>
      <c r="E2711" s="6">
        <v>16.800339999999998</v>
      </c>
      <c r="F2711" s="6">
        <v>20.113973000000001</v>
      </c>
      <c r="G2711" s="6">
        <v>16.082298000000002</v>
      </c>
      <c r="H2711" s="6">
        <v>32.536903000000002</v>
      </c>
      <c r="I2711" s="6">
        <v>10.724996000000001</v>
      </c>
      <c r="J2711" s="6">
        <v>14.986561</v>
      </c>
      <c r="K2711" s="6">
        <v>17.272549000000001</v>
      </c>
      <c r="L2711" s="6">
        <v>23.716093000000001</v>
      </c>
      <c r="M2711" s="6"/>
      <c r="N2711" s="6"/>
      <c r="O2711" s="6"/>
    </row>
    <row r="2712" spans="1:15" ht="15" x14ac:dyDescent="0.2">
      <c r="A2712" s="6" t="s">
        <v>5457</v>
      </c>
      <c r="B2712" s="6" t="s">
        <v>5458</v>
      </c>
      <c r="C2712" s="6">
        <v>1041</v>
      </c>
      <c r="D2712" s="6" t="s">
        <v>11</v>
      </c>
      <c r="E2712" s="6">
        <v>0</v>
      </c>
      <c r="F2712" s="6">
        <v>0.60660599999999998</v>
      </c>
      <c r="G2712" s="6">
        <v>0.155002</v>
      </c>
      <c r="H2712" s="6">
        <v>0.24735599999999999</v>
      </c>
      <c r="I2712" s="6">
        <v>0.41774</v>
      </c>
      <c r="J2712" s="6">
        <v>1.2293499999999999</v>
      </c>
      <c r="K2712" s="6">
        <v>0.47392099999999998</v>
      </c>
      <c r="L2712" s="6">
        <v>0.57877400000000001</v>
      </c>
      <c r="M2712" s="6"/>
      <c r="N2712" s="6" t="s">
        <v>31909</v>
      </c>
      <c r="O2712" s="6">
        <v>5</v>
      </c>
    </row>
    <row r="2713" spans="1:15" ht="15" x14ac:dyDescent="0.2">
      <c r="A2713" s="6" t="s">
        <v>5459</v>
      </c>
      <c r="B2713" s="6" t="s">
        <v>5460</v>
      </c>
      <c r="C2713" s="6">
        <v>399</v>
      </c>
      <c r="D2713" s="6" t="s">
        <v>11</v>
      </c>
      <c r="E2713" s="6">
        <v>10.678599999999999</v>
      </c>
      <c r="F2713" s="6">
        <v>5.5443300000000004</v>
      </c>
      <c r="G2713" s="6">
        <v>5.8649899999999997</v>
      </c>
      <c r="H2713" s="6">
        <v>12.6853</v>
      </c>
      <c r="I2713" s="6">
        <v>8.4949899999999996</v>
      </c>
      <c r="J2713" s="6">
        <v>9.6479900000000001</v>
      </c>
      <c r="K2713" s="6">
        <v>11.879799999999999</v>
      </c>
      <c r="L2713" s="6">
        <v>10.459199999999999</v>
      </c>
      <c r="M2713" s="6"/>
      <c r="N2713" s="6"/>
      <c r="O2713" s="6"/>
    </row>
    <row r="2714" spans="1:15" ht="15" x14ac:dyDescent="0.2">
      <c r="A2714" s="6" t="s">
        <v>5461</v>
      </c>
      <c r="B2714" s="6" t="s">
        <v>5462</v>
      </c>
      <c r="C2714" s="6">
        <v>1788</v>
      </c>
      <c r="D2714" s="6" t="s">
        <v>2</v>
      </c>
      <c r="E2714" s="6">
        <v>0.4559357</v>
      </c>
      <c r="F2714" s="6">
        <v>0.82796499999999995</v>
      </c>
      <c r="G2714" s="6">
        <v>3.7825700000000002</v>
      </c>
      <c r="H2714" s="6">
        <v>1.575178</v>
      </c>
      <c r="I2714" s="6">
        <v>0.73025600000000002</v>
      </c>
      <c r="J2714" s="6">
        <v>0.72885</v>
      </c>
      <c r="K2714" s="6">
        <v>1.8448119999999999</v>
      </c>
      <c r="L2714" s="6">
        <v>0.14397299999999999</v>
      </c>
      <c r="M2714" s="6"/>
      <c r="N2714" s="6" t="s">
        <v>31912</v>
      </c>
      <c r="O2714" s="6">
        <v>14</v>
      </c>
    </row>
    <row r="2715" spans="1:15" ht="15" x14ac:dyDescent="0.2">
      <c r="A2715" s="6" t="s">
        <v>5463</v>
      </c>
      <c r="B2715" s="6" t="s">
        <v>5464</v>
      </c>
      <c r="C2715" s="6">
        <v>832</v>
      </c>
      <c r="D2715" s="6" t="s">
        <v>11</v>
      </c>
      <c r="E2715" s="6">
        <v>0.96418000000000004</v>
      </c>
      <c r="F2715" s="6">
        <v>0.72309641189999996</v>
      </c>
      <c r="G2715" s="6">
        <v>2.2209838</v>
      </c>
      <c r="H2715" s="6">
        <v>0.99422500000000003</v>
      </c>
      <c r="I2715" s="6">
        <v>0</v>
      </c>
      <c r="J2715" s="6">
        <v>0</v>
      </c>
      <c r="K2715" s="6">
        <v>0.84799599999999997</v>
      </c>
      <c r="L2715" s="6">
        <v>2.9904500000000001</v>
      </c>
      <c r="M2715" s="6"/>
      <c r="N2715" s="6" t="s">
        <v>31912</v>
      </c>
      <c r="O2715" s="6">
        <v>8</v>
      </c>
    </row>
    <row r="2716" spans="1:15" ht="15" x14ac:dyDescent="0.2">
      <c r="A2716" s="6" t="s">
        <v>5465</v>
      </c>
      <c r="B2716" s="6" t="s">
        <v>5466</v>
      </c>
      <c r="C2716" s="6">
        <v>1008</v>
      </c>
      <c r="D2716" s="6" t="s">
        <v>11</v>
      </c>
      <c r="E2716" s="6">
        <v>490.005</v>
      </c>
      <c r="F2716" s="6">
        <v>190.91659999999999</v>
      </c>
      <c r="G2716" s="6">
        <v>491.84699999999998</v>
      </c>
      <c r="H2716" s="6">
        <v>330.7</v>
      </c>
      <c r="I2716" s="6">
        <v>483.87200000000001</v>
      </c>
      <c r="J2716" s="6">
        <v>422.57799999999997</v>
      </c>
      <c r="K2716" s="6">
        <v>315.74900000000002</v>
      </c>
      <c r="L2716" s="6">
        <v>363.18299999999999</v>
      </c>
      <c r="M2716" s="6"/>
      <c r="N2716" s="6" t="s">
        <v>31909</v>
      </c>
      <c r="O2716" s="6">
        <v>8</v>
      </c>
    </row>
    <row r="2717" spans="1:15" ht="15" x14ac:dyDescent="0.2">
      <c r="A2717" s="6" t="s">
        <v>5467</v>
      </c>
      <c r="B2717" s="6" t="s">
        <v>5468</v>
      </c>
      <c r="C2717" s="6">
        <v>1258</v>
      </c>
      <c r="D2717" s="6" t="s">
        <v>2</v>
      </c>
      <c r="E2717" s="6">
        <v>0.56947199999999998</v>
      </c>
      <c r="F2717" s="6">
        <v>1.5194289999999999</v>
      </c>
      <c r="G2717" s="6">
        <v>1.8771329999999999</v>
      </c>
      <c r="H2717" s="6">
        <v>1.400701</v>
      </c>
      <c r="I2717" s="6">
        <v>1.819224</v>
      </c>
      <c r="J2717" s="6">
        <v>3.3503270000000001</v>
      </c>
      <c r="K2717" s="6">
        <v>1.137</v>
      </c>
      <c r="L2717" s="6">
        <v>1.64262</v>
      </c>
      <c r="M2717" s="6" t="s">
        <v>457</v>
      </c>
      <c r="N2717" s="6" t="s">
        <v>31912</v>
      </c>
      <c r="O2717" s="6">
        <v>5</v>
      </c>
    </row>
    <row r="2718" spans="1:15" ht="15" x14ac:dyDescent="0.2">
      <c r="A2718" s="6" t="s">
        <v>5469</v>
      </c>
      <c r="B2718" s="6" t="s">
        <v>5470</v>
      </c>
      <c r="C2718" s="6">
        <v>1341</v>
      </c>
      <c r="D2718" s="6" t="s">
        <v>11</v>
      </c>
      <c r="E2718" s="6">
        <v>17.020800000000001</v>
      </c>
      <c r="F2718" s="6">
        <v>2.9132099999999999</v>
      </c>
      <c r="G2718" s="6">
        <v>10.3003</v>
      </c>
      <c r="H2718" s="6">
        <v>3.5059</v>
      </c>
      <c r="I2718" s="6">
        <v>5.2569600000000003</v>
      </c>
      <c r="J2718" s="6">
        <v>2.6436099999999998</v>
      </c>
      <c r="K2718" s="6">
        <v>5.7060899999999997</v>
      </c>
      <c r="L2718" s="6">
        <v>3.3342999999999998</v>
      </c>
      <c r="M2718" s="6"/>
      <c r="N2718" s="6" t="s">
        <v>31912</v>
      </c>
      <c r="O2718" s="6">
        <v>7</v>
      </c>
    </row>
    <row r="2719" spans="1:15" ht="15" x14ac:dyDescent="0.2">
      <c r="A2719" s="6" t="s">
        <v>5471</v>
      </c>
      <c r="B2719" s="6" t="s">
        <v>5472</v>
      </c>
      <c r="C2719" s="6">
        <v>2737</v>
      </c>
      <c r="D2719" s="6" t="s">
        <v>11</v>
      </c>
      <c r="E2719" s="6">
        <v>2.70682</v>
      </c>
      <c r="F2719" s="6">
        <v>6.7710600000000003</v>
      </c>
      <c r="G2719" s="6">
        <v>4.9823009919999999</v>
      </c>
      <c r="H2719" s="6">
        <v>5.6903689999999996</v>
      </c>
      <c r="I2719" s="6">
        <v>4.8946769999999997</v>
      </c>
      <c r="J2719" s="6">
        <v>7.1289270800000004</v>
      </c>
      <c r="K2719" s="6">
        <v>6.7678099999999999</v>
      </c>
      <c r="L2719" s="6">
        <v>8.5741399999999999</v>
      </c>
      <c r="M2719" s="6"/>
      <c r="N2719" s="6" t="s">
        <v>31909</v>
      </c>
      <c r="O2719" s="6">
        <v>10</v>
      </c>
    </row>
    <row r="2720" spans="1:15" ht="15" x14ac:dyDescent="0.2">
      <c r="A2720" s="6" t="s">
        <v>5473</v>
      </c>
      <c r="B2720" s="6" t="s">
        <v>5474</v>
      </c>
      <c r="C2720" s="6">
        <v>1620</v>
      </c>
      <c r="D2720" s="6" t="s">
        <v>11</v>
      </c>
      <c r="E2720" s="6">
        <v>0</v>
      </c>
      <c r="F2720" s="6">
        <v>0</v>
      </c>
      <c r="G2720" s="6">
        <v>1.6380699999999999</v>
      </c>
      <c r="H2720" s="6">
        <v>0.14527999999999999</v>
      </c>
      <c r="I2720" s="6">
        <v>3.5122199999999999E-2</v>
      </c>
      <c r="J2720" s="6">
        <v>0</v>
      </c>
      <c r="K2720" s="6">
        <v>0.43213099999999999</v>
      </c>
      <c r="L2720" s="6">
        <v>0</v>
      </c>
      <c r="M2720" s="6"/>
      <c r="N2720" s="6" t="s">
        <v>31912</v>
      </c>
      <c r="O2720" s="6">
        <v>14</v>
      </c>
    </row>
    <row r="2721" spans="1:15" ht="15" x14ac:dyDescent="0.2">
      <c r="A2721" s="6" t="s">
        <v>5475</v>
      </c>
      <c r="B2721" s="6" t="s">
        <v>5476</v>
      </c>
      <c r="C2721" s="6">
        <v>1113</v>
      </c>
      <c r="D2721" s="6" t="s">
        <v>11</v>
      </c>
      <c r="E2721" s="6">
        <v>0.36091000000000001</v>
      </c>
      <c r="F2721" s="6">
        <v>1.17746</v>
      </c>
      <c r="G2721" s="6">
        <v>0.90273400000000004</v>
      </c>
      <c r="H2721" s="6">
        <v>0.68244300000000002</v>
      </c>
      <c r="I2721" s="6">
        <v>0.43923099999999998</v>
      </c>
      <c r="J2721" s="6">
        <v>1.2813099999999999</v>
      </c>
      <c r="K2721" s="6">
        <v>1.25861</v>
      </c>
      <c r="L2721" s="6">
        <v>0.53229099999999996</v>
      </c>
      <c r="M2721" s="6" t="s">
        <v>47</v>
      </c>
      <c r="N2721" s="6" t="s">
        <v>31912</v>
      </c>
      <c r="O2721" s="6">
        <v>13</v>
      </c>
    </row>
    <row r="2722" spans="1:15" ht="15" x14ac:dyDescent="0.2">
      <c r="A2722" s="6" t="s">
        <v>5477</v>
      </c>
      <c r="B2722" s="6" t="s">
        <v>5478</v>
      </c>
      <c r="C2722" s="6">
        <v>1334</v>
      </c>
      <c r="D2722" s="6" t="s">
        <v>2</v>
      </c>
      <c r="E2722" s="6">
        <v>5.8138089859999997</v>
      </c>
      <c r="F2722" s="6">
        <v>3.6197720000000002</v>
      </c>
      <c r="G2722" s="6">
        <v>6.5609689810000003</v>
      </c>
      <c r="H2722" s="6">
        <v>8.3096261259999995</v>
      </c>
      <c r="I2722" s="6">
        <v>7.7930789999999996</v>
      </c>
      <c r="J2722" s="6">
        <v>8.4452800000000003</v>
      </c>
      <c r="K2722" s="6">
        <v>9.074605</v>
      </c>
      <c r="L2722" s="6">
        <v>10.586633122</v>
      </c>
      <c r="M2722" s="6"/>
      <c r="N2722" s="6" t="s">
        <v>31909</v>
      </c>
      <c r="O2722" s="6">
        <v>6</v>
      </c>
    </row>
    <row r="2723" spans="1:15" ht="15" x14ac:dyDescent="0.2">
      <c r="A2723" s="6" t="s">
        <v>5479</v>
      </c>
      <c r="B2723" s="6" t="s">
        <v>5480</v>
      </c>
      <c r="C2723" s="6">
        <v>2352</v>
      </c>
      <c r="D2723" s="6" t="s">
        <v>2</v>
      </c>
      <c r="E2723" s="6">
        <v>0.15142700000000001</v>
      </c>
      <c r="F2723" s="6">
        <v>2.59711E-2</v>
      </c>
      <c r="G2723" s="6">
        <v>1.9930900000000001E-2</v>
      </c>
      <c r="H2723" s="6">
        <v>3.1823799999999999E-2</v>
      </c>
      <c r="I2723" s="6">
        <v>2.3103800000000001E-2</v>
      </c>
      <c r="J2723" s="6">
        <v>3.1630800000000001E-2</v>
      </c>
      <c r="K2723" s="6">
        <v>1.1956</v>
      </c>
      <c r="L2723" s="6">
        <v>1.08538</v>
      </c>
      <c r="M2723" s="6"/>
      <c r="N2723" s="6" t="s">
        <v>31911</v>
      </c>
      <c r="O2723" s="6">
        <v>8</v>
      </c>
    </row>
    <row r="2724" spans="1:15" ht="15" x14ac:dyDescent="0.2">
      <c r="A2724" s="6" t="s">
        <v>5481</v>
      </c>
      <c r="B2724" s="6" t="s">
        <v>5482</v>
      </c>
      <c r="C2724" s="6">
        <v>2490</v>
      </c>
      <c r="D2724" s="6" t="s">
        <v>11</v>
      </c>
      <c r="E2724" s="6">
        <v>3.1476799999999998</v>
      </c>
      <c r="F2724" s="6">
        <v>5.3427600000000002</v>
      </c>
      <c r="G2724" s="6">
        <v>3.4985219999999999</v>
      </c>
      <c r="H2724" s="6">
        <v>3.9761299999999999</v>
      </c>
      <c r="I2724" s="6">
        <v>2.7718310000000002</v>
      </c>
      <c r="J2724" s="6">
        <v>6.9555400000000001</v>
      </c>
      <c r="K2724" s="6">
        <v>4.2692100000000002</v>
      </c>
      <c r="L2724" s="6">
        <v>3.5210699999999999</v>
      </c>
      <c r="M2724" s="6"/>
      <c r="N2724" s="6" t="s">
        <v>31911</v>
      </c>
      <c r="O2724" s="6">
        <v>4</v>
      </c>
    </row>
    <row r="2725" spans="1:15" ht="15" x14ac:dyDescent="0.2">
      <c r="A2725" s="6" t="s">
        <v>5483</v>
      </c>
      <c r="B2725" s="6" t="s">
        <v>5484</v>
      </c>
      <c r="C2725" s="6">
        <v>513</v>
      </c>
      <c r="D2725" s="6" t="s">
        <v>2</v>
      </c>
      <c r="E2725" s="6">
        <v>56.311599999999999</v>
      </c>
      <c r="F2725" s="6">
        <v>77.856800000000007</v>
      </c>
      <c r="G2725" s="6">
        <v>65.538600000000002</v>
      </c>
      <c r="H2725" s="6">
        <v>57.603700000000003</v>
      </c>
      <c r="I2725" s="6">
        <v>46.266199999999998</v>
      </c>
      <c r="J2725" s="6">
        <v>26.466200000000001</v>
      </c>
      <c r="K2725" s="6">
        <v>35.775599999999997</v>
      </c>
      <c r="L2725" s="6">
        <v>30.5794</v>
      </c>
      <c r="M2725" s="6"/>
      <c r="N2725" s="6"/>
      <c r="O2725" s="6"/>
    </row>
    <row r="2726" spans="1:15" ht="15" x14ac:dyDescent="0.2">
      <c r="A2726" s="6" t="s">
        <v>5485</v>
      </c>
      <c r="B2726" s="6" t="s">
        <v>5486</v>
      </c>
      <c r="C2726" s="6">
        <v>1134</v>
      </c>
      <c r="D2726" s="6" t="s">
        <v>2</v>
      </c>
      <c r="E2726" s="6">
        <v>3.4787599999999999</v>
      </c>
      <c r="F2726" s="6">
        <v>5.7302049999999998</v>
      </c>
      <c r="G2726" s="6">
        <v>0.78919799999999996</v>
      </c>
      <c r="H2726" s="6">
        <v>4.0586864</v>
      </c>
      <c r="I2726" s="6">
        <v>1.6461140000000001</v>
      </c>
      <c r="J2726" s="6">
        <v>1.694054664</v>
      </c>
      <c r="K2726" s="6">
        <v>1.1838802900000001</v>
      </c>
      <c r="L2726" s="6">
        <v>2.3034515880000002</v>
      </c>
      <c r="M2726" s="6"/>
      <c r="N2726" s="6" t="s">
        <v>31909</v>
      </c>
      <c r="O2726" s="6">
        <v>5</v>
      </c>
    </row>
    <row r="2727" spans="1:15" ht="15" x14ac:dyDescent="0.2">
      <c r="A2727" s="6" t="s">
        <v>5487</v>
      </c>
      <c r="B2727" s="6" t="s">
        <v>5488</v>
      </c>
      <c r="C2727" s="6">
        <v>408</v>
      </c>
      <c r="D2727" s="6" t="s">
        <v>11</v>
      </c>
      <c r="E2727" s="6">
        <v>2.2627899999999999</v>
      </c>
      <c r="F2727" s="6">
        <v>3.6598099999999998</v>
      </c>
      <c r="G2727" s="6">
        <v>5.9547699999999999</v>
      </c>
      <c r="H2727" s="6">
        <v>6.68743</v>
      </c>
      <c r="I2727" s="6">
        <v>5.51349</v>
      </c>
      <c r="J2727" s="6">
        <v>2.4735100000000001</v>
      </c>
      <c r="K2727" s="6">
        <v>3.5050599999999998</v>
      </c>
      <c r="L2727" s="6">
        <v>3.72099</v>
      </c>
      <c r="M2727" s="6"/>
      <c r="N2727" s="6" t="s">
        <v>31909</v>
      </c>
      <c r="O2727" s="6">
        <v>6</v>
      </c>
    </row>
    <row r="2728" spans="1:15" ht="15" x14ac:dyDescent="0.2">
      <c r="A2728" s="6" t="s">
        <v>5489</v>
      </c>
      <c r="B2728" s="6" t="s">
        <v>5490</v>
      </c>
      <c r="C2728" s="6">
        <v>3136</v>
      </c>
      <c r="D2728" s="6" t="s">
        <v>2</v>
      </c>
      <c r="E2728" s="6">
        <v>113.78514800000001</v>
      </c>
      <c r="F2728" s="6">
        <v>122.80297</v>
      </c>
      <c r="G2728" s="6">
        <v>126.75439</v>
      </c>
      <c r="H2728" s="6">
        <v>126.77382</v>
      </c>
      <c r="I2728" s="6">
        <v>197.97468699999999</v>
      </c>
      <c r="J2728" s="6">
        <v>194.68782999999999</v>
      </c>
      <c r="K2728" s="6">
        <v>126.803538</v>
      </c>
      <c r="L2728" s="6">
        <v>383.058717</v>
      </c>
      <c r="M2728" s="6"/>
      <c r="N2728" s="6" t="s">
        <v>31911</v>
      </c>
      <c r="O2728" s="6">
        <v>2</v>
      </c>
    </row>
    <row r="2729" spans="1:15" ht="15" x14ac:dyDescent="0.2">
      <c r="A2729" s="6" t="s">
        <v>5491</v>
      </c>
      <c r="B2729" s="6" t="s">
        <v>5492</v>
      </c>
      <c r="C2729" s="6">
        <v>1002</v>
      </c>
      <c r="D2729" s="6" t="s">
        <v>2</v>
      </c>
      <c r="E2729" s="6">
        <v>291.67995000000002</v>
      </c>
      <c r="F2729" s="6">
        <v>476.12376</v>
      </c>
      <c r="G2729" s="6">
        <v>282.34060699999998</v>
      </c>
      <c r="H2729" s="6">
        <v>460.68489</v>
      </c>
      <c r="I2729" s="6">
        <v>146.99789999999999</v>
      </c>
      <c r="J2729" s="6">
        <v>105.31399399999999</v>
      </c>
      <c r="K2729" s="6">
        <v>163.83949999999999</v>
      </c>
      <c r="L2729" s="6">
        <v>215.12568999999999</v>
      </c>
      <c r="M2729" s="6"/>
      <c r="N2729" s="6"/>
      <c r="O2729" s="6"/>
    </row>
    <row r="2730" spans="1:15" ht="15" x14ac:dyDescent="0.2">
      <c r="A2730" s="6" t="s">
        <v>5493</v>
      </c>
      <c r="B2730" s="6" t="s">
        <v>5494</v>
      </c>
      <c r="C2730" s="6">
        <v>1923</v>
      </c>
      <c r="D2730" s="6" t="s">
        <v>2</v>
      </c>
      <c r="E2730" s="6">
        <v>4.5479372759999999</v>
      </c>
      <c r="F2730" s="6">
        <v>3.884084616</v>
      </c>
      <c r="G2730" s="6">
        <v>3.2764060000000002</v>
      </c>
      <c r="H2730" s="6">
        <v>5.9744770000000003</v>
      </c>
      <c r="I2730" s="6">
        <v>6.3828764979999999</v>
      </c>
      <c r="J2730" s="6">
        <v>7.7963769799999998</v>
      </c>
      <c r="K2730" s="6">
        <v>5.0930684599999996</v>
      </c>
      <c r="L2730" s="6">
        <v>8.5124752099999998</v>
      </c>
      <c r="M2730" s="6"/>
      <c r="N2730" s="6"/>
      <c r="O2730" s="6"/>
    </row>
    <row r="2731" spans="1:15" ht="15" x14ac:dyDescent="0.2">
      <c r="A2731" s="6" t="s">
        <v>5495</v>
      </c>
      <c r="B2731" s="6" t="s">
        <v>5496</v>
      </c>
      <c r="C2731" s="6">
        <v>2013</v>
      </c>
      <c r="D2731" s="6" t="s">
        <v>2</v>
      </c>
      <c r="E2731" s="6">
        <v>18.738779999999998</v>
      </c>
      <c r="F2731" s="6">
        <v>18.604700000000001</v>
      </c>
      <c r="G2731" s="6">
        <v>5.7582849999999999</v>
      </c>
      <c r="H2731" s="6">
        <v>14.292149999999999</v>
      </c>
      <c r="I2731" s="6">
        <v>5.55945</v>
      </c>
      <c r="J2731" s="6">
        <v>6.5293900000000002</v>
      </c>
      <c r="K2731" s="6">
        <v>14.77464</v>
      </c>
      <c r="L2731" s="6">
        <v>12.4796</v>
      </c>
      <c r="M2731" s="6" t="s">
        <v>1364</v>
      </c>
      <c r="N2731" s="6" t="s">
        <v>31912</v>
      </c>
      <c r="O2731" s="6">
        <v>11</v>
      </c>
    </row>
    <row r="2732" spans="1:15" ht="15" x14ac:dyDescent="0.2">
      <c r="A2732" s="6" t="s">
        <v>5497</v>
      </c>
      <c r="B2732" s="6" t="s">
        <v>5498</v>
      </c>
      <c r="C2732" s="6">
        <v>1670</v>
      </c>
      <c r="D2732" s="6" t="s">
        <v>11</v>
      </c>
      <c r="E2732" s="6">
        <v>57.318289999999998</v>
      </c>
      <c r="F2732" s="6">
        <v>36.081409999999998</v>
      </c>
      <c r="G2732" s="6">
        <v>42.114800000000002</v>
      </c>
      <c r="H2732" s="6">
        <v>42.717770000000002</v>
      </c>
      <c r="I2732" s="6">
        <v>41.656562000000001</v>
      </c>
      <c r="J2732" s="6">
        <v>26.965779999999999</v>
      </c>
      <c r="K2732" s="6">
        <v>63.446759999999998</v>
      </c>
      <c r="L2732" s="6">
        <v>60.028277000000003</v>
      </c>
      <c r="M2732" s="6"/>
      <c r="N2732" s="6" t="s">
        <v>31911</v>
      </c>
      <c r="O2732" s="6">
        <v>3</v>
      </c>
    </row>
    <row r="2733" spans="1:15" ht="15" x14ac:dyDescent="0.2">
      <c r="A2733" s="6" t="s">
        <v>5499</v>
      </c>
      <c r="B2733" s="6" t="s">
        <v>5500</v>
      </c>
      <c r="C2733" s="6">
        <v>768</v>
      </c>
      <c r="D2733" s="6" t="s">
        <v>2</v>
      </c>
      <c r="E2733" s="6">
        <v>0.19568199999999999</v>
      </c>
      <c r="F2733" s="6">
        <v>1.71576</v>
      </c>
      <c r="G2733" s="6">
        <v>0.38648900000000003</v>
      </c>
      <c r="H2733" s="6">
        <v>0.61649600000000004</v>
      </c>
      <c r="I2733" s="6">
        <v>0.35609099999999999</v>
      </c>
      <c r="J2733" s="6">
        <v>0.36769299999999999</v>
      </c>
      <c r="K2733" s="6">
        <v>0.39466299999999999</v>
      </c>
      <c r="L2733" s="6">
        <v>0.247221</v>
      </c>
      <c r="M2733" s="6"/>
      <c r="N2733" s="6" t="s">
        <v>31909</v>
      </c>
      <c r="O2733" s="6">
        <v>5</v>
      </c>
    </row>
    <row r="2734" spans="1:15" ht="15" x14ac:dyDescent="0.2">
      <c r="A2734" s="6" t="s">
        <v>5501</v>
      </c>
      <c r="B2734" s="6" t="s">
        <v>5502</v>
      </c>
      <c r="C2734" s="6">
        <v>684</v>
      </c>
      <c r="D2734" s="6" t="s">
        <v>2</v>
      </c>
      <c r="E2734" s="6">
        <v>2.65544</v>
      </c>
      <c r="F2734" s="6">
        <v>6.0774400000000002</v>
      </c>
      <c r="G2734" s="6">
        <v>7.8450600000000001</v>
      </c>
      <c r="H2734" s="6">
        <v>2.1821100000000002</v>
      </c>
      <c r="I2734" s="6">
        <v>4.6153199999999996</v>
      </c>
      <c r="J2734" s="6">
        <v>3.1814399999999998</v>
      </c>
      <c r="K2734" s="6">
        <v>4.4759500000000001</v>
      </c>
      <c r="L2734" s="6">
        <v>1.02075</v>
      </c>
      <c r="M2734" s="6"/>
      <c r="N2734" s="6" t="s">
        <v>31912</v>
      </c>
      <c r="O2734" s="6">
        <v>2</v>
      </c>
    </row>
    <row r="2735" spans="1:15" ht="15" x14ac:dyDescent="0.2">
      <c r="A2735" s="6" t="s">
        <v>5503</v>
      </c>
      <c r="B2735" s="6" t="s">
        <v>5504</v>
      </c>
      <c r="C2735" s="6">
        <v>969</v>
      </c>
      <c r="D2735" s="6" t="s">
        <v>11</v>
      </c>
      <c r="E2735" s="6">
        <v>133.460128</v>
      </c>
      <c r="F2735" s="6">
        <v>72.146320000000003</v>
      </c>
      <c r="G2735" s="6">
        <v>152.41111000000001</v>
      </c>
      <c r="H2735" s="6">
        <v>103.3461777</v>
      </c>
      <c r="I2735" s="6">
        <v>151.85278</v>
      </c>
      <c r="J2735" s="6">
        <v>131.953721</v>
      </c>
      <c r="K2735" s="6">
        <v>111.008077</v>
      </c>
      <c r="L2735" s="6">
        <v>135.93500125</v>
      </c>
      <c r="M2735" s="6"/>
      <c r="N2735" s="6" t="s">
        <v>31909</v>
      </c>
      <c r="O2735" s="6">
        <v>8</v>
      </c>
    </row>
    <row r="2736" spans="1:15" ht="15" x14ac:dyDescent="0.2">
      <c r="A2736" s="6" t="s">
        <v>5505</v>
      </c>
      <c r="B2736" s="6" t="s">
        <v>5506</v>
      </c>
      <c r="C2736" s="6">
        <v>1166</v>
      </c>
      <c r="D2736" s="6" t="s">
        <v>11</v>
      </c>
      <c r="E2736" s="6">
        <v>12.632690459999999</v>
      </c>
      <c r="F2736" s="6">
        <v>10.778380050999999</v>
      </c>
      <c r="G2736" s="6">
        <v>13.99579</v>
      </c>
      <c r="H2736" s="6">
        <v>7.9482699999999999</v>
      </c>
      <c r="I2736" s="6">
        <v>16.829200610000001</v>
      </c>
      <c r="J2736" s="6">
        <v>12.605631000000001</v>
      </c>
      <c r="K2736" s="6">
        <v>10.037190029</v>
      </c>
      <c r="L2736" s="6">
        <v>9.7580324889999996</v>
      </c>
      <c r="M2736" s="6"/>
      <c r="N2736" s="6" t="s">
        <v>31909</v>
      </c>
      <c r="O2736" s="6">
        <v>11</v>
      </c>
    </row>
    <row r="2737" spans="1:15" ht="15" x14ac:dyDescent="0.2">
      <c r="A2737" s="6" t="s">
        <v>5507</v>
      </c>
      <c r="B2737" s="6" t="s">
        <v>5508</v>
      </c>
      <c r="C2737" s="6">
        <v>1668</v>
      </c>
      <c r="D2737" s="6" t="s">
        <v>11</v>
      </c>
      <c r="E2737" s="6">
        <v>2.3180329999999998</v>
      </c>
      <c r="F2737" s="6">
        <v>3.1501600000000001</v>
      </c>
      <c r="G2737" s="6">
        <v>1.806497</v>
      </c>
      <c r="H2737" s="6">
        <v>0.88705000000000001</v>
      </c>
      <c r="I2737" s="6">
        <v>1.0520783</v>
      </c>
      <c r="J2737" s="6">
        <v>0.70991000000000004</v>
      </c>
      <c r="K2737" s="6">
        <v>4.9656500000000001</v>
      </c>
      <c r="L2737" s="6">
        <v>0.56801699999999999</v>
      </c>
      <c r="M2737" s="6"/>
      <c r="N2737" s="6" t="s">
        <v>31911</v>
      </c>
      <c r="O2737" s="6">
        <v>6</v>
      </c>
    </row>
    <row r="2738" spans="1:15" ht="15" x14ac:dyDescent="0.2">
      <c r="A2738" s="6" t="s">
        <v>5509</v>
      </c>
      <c r="B2738" s="6" t="s">
        <v>5510</v>
      </c>
      <c r="C2738" s="6">
        <v>465</v>
      </c>
      <c r="D2738" s="6" t="s">
        <v>2</v>
      </c>
      <c r="E2738" s="6">
        <v>1.52295</v>
      </c>
      <c r="F2738" s="6">
        <v>1.5772699999999999</v>
      </c>
      <c r="G2738" s="6">
        <v>1.7199599999999999</v>
      </c>
      <c r="H2738" s="6">
        <v>3.8346499999999999</v>
      </c>
      <c r="I2738" s="6">
        <v>1.5679099999999999</v>
      </c>
      <c r="J2738" s="6">
        <v>1.63391</v>
      </c>
      <c r="K2738" s="6">
        <v>1.0613999999999999</v>
      </c>
      <c r="L2738" s="6">
        <v>1.0973299999999999</v>
      </c>
      <c r="M2738" s="6"/>
      <c r="N2738" s="6"/>
      <c r="O2738" s="6"/>
    </row>
    <row r="2739" spans="1:15" ht="15" x14ac:dyDescent="0.2">
      <c r="A2739" s="6" t="s">
        <v>5511</v>
      </c>
      <c r="B2739" s="6" t="s">
        <v>5512</v>
      </c>
      <c r="C2739" s="6">
        <v>602</v>
      </c>
      <c r="D2739" s="6" t="s">
        <v>11</v>
      </c>
      <c r="E2739" s="6">
        <v>11.221100838</v>
      </c>
      <c r="F2739" s="6">
        <v>16.7670678</v>
      </c>
      <c r="G2739" s="6">
        <v>15.33657</v>
      </c>
      <c r="H2739" s="6">
        <v>15.84705902</v>
      </c>
      <c r="I2739" s="6">
        <v>6.2661395000000004</v>
      </c>
      <c r="J2739" s="6">
        <v>3.9732452</v>
      </c>
      <c r="K2739" s="6">
        <v>8.1424740999999994</v>
      </c>
      <c r="L2739" s="6">
        <v>8.97936625</v>
      </c>
      <c r="M2739" s="6"/>
      <c r="N2739" s="6"/>
      <c r="O2739" s="6"/>
    </row>
    <row r="2740" spans="1:15" ht="15" x14ac:dyDescent="0.2">
      <c r="A2740" s="6" t="s">
        <v>5513</v>
      </c>
      <c r="B2740" s="6" t="s">
        <v>5514</v>
      </c>
      <c r="C2740" s="6">
        <v>2140</v>
      </c>
      <c r="D2740" s="6" t="s">
        <v>11</v>
      </c>
      <c r="E2740" s="6">
        <v>16.798607000000001</v>
      </c>
      <c r="F2740" s="6">
        <v>6.5135550000000002</v>
      </c>
      <c r="G2740" s="6">
        <v>10.3317882</v>
      </c>
      <c r="H2740" s="6">
        <v>6.9706149999999996</v>
      </c>
      <c r="I2740" s="6">
        <v>6.606249</v>
      </c>
      <c r="J2740" s="6">
        <v>5.2613799999999999</v>
      </c>
      <c r="K2740" s="6">
        <v>5.3313499999999996</v>
      </c>
      <c r="L2740" s="6">
        <v>5.1204520000000002</v>
      </c>
      <c r="M2740" s="6"/>
      <c r="N2740" s="6" t="s">
        <v>31909</v>
      </c>
      <c r="O2740" s="6">
        <v>3</v>
      </c>
    </row>
    <row r="2741" spans="1:15" ht="15" x14ac:dyDescent="0.2">
      <c r="A2741" s="6" t="s">
        <v>5515</v>
      </c>
      <c r="B2741" s="6" t="s">
        <v>5516</v>
      </c>
      <c r="C2741" s="6">
        <v>2260</v>
      </c>
      <c r="D2741" s="6" t="s">
        <v>2</v>
      </c>
      <c r="E2741" s="6">
        <v>22.03429174</v>
      </c>
      <c r="F2741" s="6">
        <v>24.227422235999999</v>
      </c>
      <c r="G2741" s="6">
        <v>15.042005769999999</v>
      </c>
      <c r="H2741" s="6">
        <v>27.556726770000001</v>
      </c>
      <c r="I2741" s="6">
        <v>22.622330910999999</v>
      </c>
      <c r="J2741" s="6">
        <v>26.789056779999999</v>
      </c>
      <c r="K2741" s="6">
        <v>17.587103856999999</v>
      </c>
      <c r="L2741" s="6">
        <v>35.151867582000001</v>
      </c>
      <c r="M2741" s="6"/>
      <c r="N2741" s="6"/>
      <c r="O2741" s="6"/>
    </row>
    <row r="2742" spans="1:15" ht="15" x14ac:dyDescent="0.2">
      <c r="A2742" s="6" t="s">
        <v>5517</v>
      </c>
      <c r="B2742" s="6" t="s">
        <v>5518</v>
      </c>
      <c r="C2742" s="6">
        <v>1296</v>
      </c>
      <c r="D2742" s="6" t="s">
        <v>2</v>
      </c>
      <c r="E2742" s="6">
        <v>24.594266000000001</v>
      </c>
      <c r="F2742" s="6">
        <v>4.2476070000000004</v>
      </c>
      <c r="G2742" s="6">
        <v>57.513086000000001</v>
      </c>
      <c r="H2742" s="6">
        <v>2.3929004780000001</v>
      </c>
      <c r="I2742" s="6">
        <v>7.0181800000000001</v>
      </c>
      <c r="J2742" s="6">
        <v>5.8837700000000002</v>
      </c>
      <c r="K2742" s="6">
        <v>6.0056969999999996</v>
      </c>
      <c r="L2742" s="6">
        <v>7.5424499999999997</v>
      </c>
      <c r="M2742" s="6"/>
      <c r="N2742" s="6" t="s">
        <v>31909</v>
      </c>
      <c r="O2742" s="6">
        <v>11</v>
      </c>
    </row>
    <row r="2743" spans="1:15" ht="15" x14ac:dyDescent="0.2">
      <c r="A2743" s="6" t="s">
        <v>5519</v>
      </c>
      <c r="B2743" s="6" t="s">
        <v>5520</v>
      </c>
      <c r="C2743" s="6">
        <v>1472</v>
      </c>
      <c r="D2743" s="6" t="s">
        <v>2</v>
      </c>
      <c r="E2743" s="6">
        <v>8.6233575499999997</v>
      </c>
      <c r="F2743" s="6">
        <v>19.644860000000001</v>
      </c>
      <c r="G2743" s="6">
        <v>28.233982999999998</v>
      </c>
      <c r="H2743" s="6">
        <v>13.741638198</v>
      </c>
      <c r="I2743" s="6">
        <v>15.312485042</v>
      </c>
      <c r="J2743" s="6">
        <v>19.840679908999999</v>
      </c>
      <c r="K2743" s="6">
        <v>21.05075347</v>
      </c>
      <c r="L2743" s="6">
        <v>8.2947048670000001</v>
      </c>
      <c r="M2743" s="6"/>
      <c r="N2743" s="6" t="s">
        <v>31912</v>
      </c>
      <c r="O2743" s="6">
        <v>2</v>
      </c>
    </row>
    <row r="2744" spans="1:15" ht="15" x14ac:dyDescent="0.2">
      <c r="A2744" s="6" t="s">
        <v>5521</v>
      </c>
      <c r="B2744" s="6" t="s">
        <v>5522</v>
      </c>
      <c r="C2744" s="6">
        <v>783</v>
      </c>
      <c r="D2744" s="6" t="s">
        <v>11</v>
      </c>
      <c r="E2744" s="6">
        <v>0.38098871989999999</v>
      </c>
      <c r="F2744" s="6">
        <v>0.58945199999999998</v>
      </c>
      <c r="G2744" s="6">
        <v>0.45148100000000002</v>
      </c>
      <c r="H2744" s="6">
        <v>1.9205099999999999</v>
      </c>
      <c r="I2744" s="6">
        <v>0.606765</v>
      </c>
      <c r="J2744" s="6">
        <v>0.23863619608</v>
      </c>
      <c r="K2744" s="6">
        <v>0.61460999999999999</v>
      </c>
      <c r="L2744" s="6">
        <v>2.7677700000000001</v>
      </c>
      <c r="M2744" s="6"/>
      <c r="N2744" s="6" t="s">
        <v>31912</v>
      </c>
      <c r="O2744" s="6">
        <v>8</v>
      </c>
    </row>
    <row r="2745" spans="1:15" ht="15" x14ac:dyDescent="0.2">
      <c r="A2745" s="6" t="s">
        <v>5523</v>
      </c>
      <c r="B2745" s="6" t="s">
        <v>5524</v>
      </c>
      <c r="C2745" s="6">
        <v>3326</v>
      </c>
      <c r="D2745" s="6" t="s">
        <v>2</v>
      </c>
      <c r="E2745" s="6">
        <v>4.6228699999999998</v>
      </c>
      <c r="F2745" s="6">
        <v>207.29839999999999</v>
      </c>
      <c r="G2745" s="6">
        <v>4.9831000000000003</v>
      </c>
      <c r="H2745" s="6">
        <v>286.0231</v>
      </c>
      <c r="I2745" s="6">
        <v>4.3192170000000001</v>
      </c>
      <c r="J2745" s="6">
        <v>57.640799999999999</v>
      </c>
      <c r="K2745" s="6">
        <v>6.6705399999999999</v>
      </c>
      <c r="L2745" s="6">
        <v>17.09196</v>
      </c>
      <c r="M2745" s="6"/>
      <c r="N2745" s="6" t="s">
        <v>31912</v>
      </c>
      <c r="O2745" s="6">
        <v>12</v>
      </c>
    </row>
    <row r="2746" spans="1:15" ht="15" x14ac:dyDescent="0.2">
      <c r="A2746" s="6" t="s">
        <v>5525</v>
      </c>
      <c r="B2746" s="6" t="s">
        <v>5526</v>
      </c>
      <c r="C2746" s="6">
        <v>1338</v>
      </c>
      <c r="D2746" s="6" t="s">
        <v>11</v>
      </c>
      <c r="E2746" s="6">
        <v>2.6924399999999999</v>
      </c>
      <c r="F2746" s="6">
        <v>2.3293599999999999</v>
      </c>
      <c r="G2746" s="6">
        <v>3.01819E-3</v>
      </c>
      <c r="H2746" s="6">
        <v>3.4989699999999999</v>
      </c>
      <c r="I2746" s="6">
        <v>0.31715100000000002</v>
      </c>
      <c r="J2746" s="6">
        <v>0</v>
      </c>
      <c r="K2746" s="6">
        <v>2.78559</v>
      </c>
      <c r="L2746" s="6">
        <v>1.9057299999999999</v>
      </c>
      <c r="M2746" s="6"/>
      <c r="N2746" s="6" t="s">
        <v>31912</v>
      </c>
      <c r="O2746" s="6">
        <v>11</v>
      </c>
    </row>
    <row r="2747" spans="1:15" ht="15" x14ac:dyDescent="0.2">
      <c r="A2747" s="6" t="s">
        <v>5527</v>
      </c>
      <c r="B2747" s="6" t="s">
        <v>5528</v>
      </c>
      <c r="C2747" s="6">
        <v>1083</v>
      </c>
      <c r="D2747" s="6" t="s">
        <v>11</v>
      </c>
      <c r="E2747" s="6">
        <v>29.748999999999999</v>
      </c>
      <c r="F2747" s="6">
        <v>47.707900000000002</v>
      </c>
      <c r="G2747" s="6">
        <v>40.9499</v>
      </c>
      <c r="H2747" s="6">
        <v>40.011299999999999</v>
      </c>
      <c r="I2747" s="6">
        <v>25.445</v>
      </c>
      <c r="J2747" s="6">
        <v>27.839600000000001</v>
      </c>
      <c r="K2747" s="6">
        <v>30.5565</v>
      </c>
      <c r="L2747" s="6">
        <v>11.3291</v>
      </c>
      <c r="M2747" s="6"/>
      <c r="N2747" s="6" t="s">
        <v>31911</v>
      </c>
      <c r="O2747" s="6">
        <v>1</v>
      </c>
    </row>
    <row r="2748" spans="1:15" ht="15" x14ac:dyDescent="0.2">
      <c r="A2748" s="6" t="s">
        <v>5529</v>
      </c>
      <c r="B2748" s="6" t="s">
        <v>5530</v>
      </c>
      <c r="C2748" s="6">
        <v>703</v>
      </c>
      <c r="D2748" s="6" t="s">
        <v>2</v>
      </c>
      <c r="E2748" s="6">
        <v>41.4039</v>
      </c>
      <c r="F2748" s="6">
        <v>20.127300000000002</v>
      </c>
      <c r="G2748" s="6">
        <v>31.5017</v>
      </c>
      <c r="H2748" s="6">
        <v>24.042580000000001</v>
      </c>
      <c r="I2748" s="6">
        <v>29.360900000000001</v>
      </c>
      <c r="J2748" s="6">
        <v>23.256900000000002</v>
      </c>
      <c r="K2748" s="6">
        <v>17.47214</v>
      </c>
      <c r="L2748" s="6">
        <v>22.796800000000001</v>
      </c>
      <c r="M2748" s="6"/>
      <c r="N2748" s="6" t="s">
        <v>31909</v>
      </c>
      <c r="O2748" s="6">
        <v>3</v>
      </c>
    </row>
    <row r="2749" spans="1:15" ht="15" x14ac:dyDescent="0.2">
      <c r="A2749" s="6" t="s">
        <v>5531</v>
      </c>
      <c r="B2749" s="6" t="s">
        <v>5532</v>
      </c>
      <c r="C2749" s="6">
        <v>921</v>
      </c>
      <c r="D2749" s="6" t="s">
        <v>11</v>
      </c>
      <c r="E2749" s="6">
        <v>9.6347000000000005</v>
      </c>
      <c r="F2749" s="6">
        <v>4.8077399999999999</v>
      </c>
      <c r="G2749" s="6">
        <v>23.167639999999999</v>
      </c>
      <c r="H2749" s="6">
        <v>27.075939999999999</v>
      </c>
      <c r="I2749" s="6">
        <v>31.2897</v>
      </c>
      <c r="J2749" s="6">
        <v>35.395600000000002</v>
      </c>
      <c r="K2749" s="6">
        <v>11.609260000000001</v>
      </c>
      <c r="L2749" s="6">
        <v>29.970700000000001</v>
      </c>
      <c r="M2749" s="6"/>
      <c r="N2749" s="6" t="s">
        <v>31912</v>
      </c>
      <c r="O2749" s="6">
        <v>15</v>
      </c>
    </row>
    <row r="2750" spans="1:15" ht="15" x14ac:dyDescent="0.2">
      <c r="A2750" s="6" t="s">
        <v>5533</v>
      </c>
      <c r="B2750" s="6" t="s">
        <v>5534</v>
      </c>
      <c r="C2750" s="6">
        <v>363</v>
      </c>
      <c r="D2750" s="6" t="s">
        <v>11</v>
      </c>
      <c r="E2750" s="6">
        <v>2.58969</v>
      </c>
      <c r="F2750" s="6">
        <v>0.770208</v>
      </c>
      <c r="G2750" s="6">
        <v>4.0979599999999996</v>
      </c>
      <c r="H2750" s="6">
        <v>0.46462100000000001</v>
      </c>
      <c r="I2750" s="6">
        <v>3.2910300000000001</v>
      </c>
      <c r="J2750" s="6">
        <v>0.92513400000000001</v>
      </c>
      <c r="K2750" s="6">
        <v>3.3424</v>
      </c>
      <c r="L2750" s="6">
        <v>1.3959999999999999</v>
      </c>
      <c r="M2750" s="6"/>
      <c r="N2750" s="6" t="s">
        <v>31909</v>
      </c>
      <c r="O2750" s="6">
        <v>11</v>
      </c>
    </row>
    <row r="2751" spans="1:15" ht="15" x14ac:dyDescent="0.2">
      <c r="A2751" s="6" t="s">
        <v>5535</v>
      </c>
      <c r="B2751" s="6" t="s">
        <v>5536</v>
      </c>
      <c r="C2751" s="6">
        <v>1182</v>
      </c>
      <c r="D2751" s="6" t="s">
        <v>2</v>
      </c>
      <c r="E2751" s="6">
        <v>4.1222000000000002E-2</v>
      </c>
      <c r="F2751" s="6">
        <v>7.2865800000000003E-5</v>
      </c>
      <c r="G2751" s="6">
        <v>0</v>
      </c>
      <c r="H2751" s="6">
        <v>0</v>
      </c>
      <c r="I2751" s="6">
        <v>0</v>
      </c>
      <c r="J2751" s="6">
        <v>1.3771</v>
      </c>
      <c r="K2751" s="6">
        <v>7.5924200000000001E-5</v>
      </c>
      <c r="L2751" s="6">
        <v>0.70967599999999997</v>
      </c>
      <c r="M2751" s="6"/>
      <c r="N2751" s="6" t="s">
        <v>31911</v>
      </c>
      <c r="O2751" s="6">
        <v>7</v>
      </c>
    </row>
    <row r="2752" spans="1:15" ht="15" x14ac:dyDescent="0.2">
      <c r="A2752" s="6" t="s">
        <v>5537</v>
      </c>
      <c r="B2752" s="6" t="s">
        <v>5538</v>
      </c>
      <c r="C2752" s="6">
        <v>492</v>
      </c>
      <c r="D2752" s="6" t="s">
        <v>11</v>
      </c>
      <c r="E2752" s="6">
        <v>0.19617399999999999</v>
      </c>
      <c r="F2752" s="6">
        <v>1.2181500000000001</v>
      </c>
      <c r="G2752" s="6">
        <v>3.8766799999999999</v>
      </c>
      <c r="H2752" s="6">
        <v>1.48211</v>
      </c>
      <c r="I2752" s="6">
        <v>6.0191499999999998</v>
      </c>
      <c r="J2752" s="6">
        <v>1.2279</v>
      </c>
      <c r="K2752" s="6">
        <v>3.82281</v>
      </c>
      <c r="L2752" s="6">
        <v>0</v>
      </c>
      <c r="M2752" s="6"/>
      <c r="N2752" s="6" t="s">
        <v>31912</v>
      </c>
      <c r="O2752" s="6">
        <v>10</v>
      </c>
    </row>
    <row r="2753" spans="1:15" ht="15" x14ac:dyDescent="0.2">
      <c r="A2753" s="6" t="s">
        <v>5539</v>
      </c>
      <c r="B2753" s="6" t="s">
        <v>5540</v>
      </c>
      <c r="C2753" s="6">
        <v>1095</v>
      </c>
      <c r="D2753" s="6" t="s">
        <v>11</v>
      </c>
      <c r="E2753" s="6">
        <v>4.72668</v>
      </c>
      <c r="F2753" s="6">
        <v>9.9294700000000002</v>
      </c>
      <c r="G2753" s="6">
        <v>11.539899999999999</v>
      </c>
      <c r="H2753" s="6">
        <v>20.962537000000001</v>
      </c>
      <c r="I2753" s="6">
        <v>2.7964359999999999</v>
      </c>
      <c r="J2753" s="6">
        <v>3.9996399999999999</v>
      </c>
      <c r="K2753" s="6">
        <v>3.655106</v>
      </c>
      <c r="L2753" s="6">
        <v>1.55199</v>
      </c>
      <c r="M2753" s="6" t="s">
        <v>2827</v>
      </c>
      <c r="N2753" s="6" t="s">
        <v>31912</v>
      </c>
      <c r="O2753" s="6">
        <v>3</v>
      </c>
    </row>
    <row r="2754" spans="1:15" ht="15" x14ac:dyDescent="0.2">
      <c r="A2754" s="6" t="s">
        <v>5541</v>
      </c>
      <c r="B2754" s="6" t="s">
        <v>5542</v>
      </c>
      <c r="C2754" s="6">
        <v>2465</v>
      </c>
      <c r="D2754" s="6" t="s">
        <v>2</v>
      </c>
      <c r="E2754" s="6">
        <v>107.67498000000001</v>
      </c>
      <c r="F2754" s="6">
        <v>74.560929000000002</v>
      </c>
      <c r="G2754" s="6">
        <v>37.320363999999998</v>
      </c>
      <c r="H2754" s="6">
        <v>76.604107470000002</v>
      </c>
      <c r="I2754" s="6">
        <v>108.00735175</v>
      </c>
      <c r="J2754" s="6">
        <v>98.929979000000003</v>
      </c>
      <c r="K2754" s="6">
        <v>58.49376419</v>
      </c>
      <c r="L2754" s="6">
        <v>169.78022335</v>
      </c>
      <c r="M2754" s="6"/>
      <c r="N2754" s="6" t="s">
        <v>31912</v>
      </c>
      <c r="O2754" s="6">
        <v>8</v>
      </c>
    </row>
    <row r="2755" spans="1:15" ht="15" x14ac:dyDescent="0.2">
      <c r="A2755" s="6" t="s">
        <v>5543</v>
      </c>
      <c r="B2755" s="6" t="s">
        <v>5544</v>
      </c>
      <c r="C2755" s="6">
        <v>628</v>
      </c>
      <c r="D2755" s="6" t="s">
        <v>11</v>
      </c>
      <c r="E2755" s="6">
        <v>33.514400000000002</v>
      </c>
      <c r="F2755" s="6">
        <v>18.78659</v>
      </c>
      <c r="G2755" s="6">
        <v>24.365300000000001</v>
      </c>
      <c r="H2755" s="6">
        <v>43.238199999999999</v>
      </c>
      <c r="I2755" s="6">
        <v>26.629799999999999</v>
      </c>
      <c r="J2755" s="6">
        <v>28.4604</v>
      </c>
      <c r="K2755" s="6">
        <v>25.662400000000002</v>
      </c>
      <c r="L2755" s="6">
        <v>59.134900000000002</v>
      </c>
      <c r="M2755" s="6"/>
      <c r="N2755" s="6" t="s">
        <v>31912</v>
      </c>
      <c r="O2755" s="6">
        <v>8</v>
      </c>
    </row>
    <row r="2756" spans="1:15" ht="15" x14ac:dyDescent="0.2">
      <c r="A2756" s="6" t="s">
        <v>5545</v>
      </c>
      <c r="B2756" s="6" t="s">
        <v>5546</v>
      </c>
      <c r="C2756" s="6">
        <v>1347</v>
      </c>
      <c r="D2756" s="6" t="s">
        <v>2</v>
      </c>
      <c r="E2756" s="6">
        <v>0.52460399999999996</v>
      </c>
      <c r="F2756" s="6">
        <v>0.73670599999999997</v>
      </c>
      <c r="G2756" s="6">
        <v>1.0170300000000001</v>
      </c>
      <c r="H2756" s="6">
        <v>1.44302</v>
      </c>
      <c r="I2756" s="6">
        <v>0.56649099999999997</v>
      </c>
      <c r="J2756" s="6">
        <v>0.65739300000000001</v>
      </c>
      <c r="K2756" s="6">
        <v>0.95873200000000003</v>
      </c>
      <c r="L2756" s="6">
        <v>0.48241499999999998</v>
      </c>
      <c r="M2756" s="6"/>
      <c r="N2756" s="6" t="s">
        <v>31909</v>
      </c>
      <c r="O2756" s="6">
        <v>6</v>
      </c>
    </row>
    <row r="2757" spans="1:15" ht="15" x14ac:dyDescent="0.2">
      <c r="A2757" s="6" t="s">
        <v>5547</v>
      </c>
      <c r="B2757" s="6" t="s">
        <v>5548</v>
      </c>
      <c r="C2757" s="6">
        <v>2026</v>
      </c>
      <c r="D2757" s="6" t="s">
        <v>11</v>
      </c>
      <c r="E2757" s="6">
        <v>2.9284669999999999</v>
      </c>
      <c r="F2757" s="6">
        <v>4.0638380510000003</v>
      </c>
      <c r="G2757" s="6">
        <v>3.08334017</v>
      </c>
      <c r="H2757" s="6">
        <v>5.269412</v>
      </c>
      <c r="I2757" s="6">
        <v>2.7903129999999998</v>
      </c>
      <c r="J2757" s="6">
        <v>3.6362230000000002</v>
      </c>
      <c r="K2757" s="6">
        <v>3.8394030099999998</v>
      </c>
      <c r="L2757" s="6">
        <v>2.5714220000000001</v>
      </c>
      <c r="M2757" s="6"/>
      <c r="N2757" s="6"/>
      <c r="O2757" s="6"/>
    </row>
    <row r="2758" spans="1:15" ht="15" x14ac:dyDescent="0.2">
      <c r="A2758" s="6" t="s">
        <v>5549</v>
      </c>
      <c r="B2758" s="6" t="s">
        <v>5550</v>
      </c>
      <c r="C2758" s="6">
        <v>3682</v>
      </c>
      <c r="D2758" s="6" t="s">
        <v>11</v>
      </c>
      <c r="E2758" s="6">
        <v>1.2727649999999999</v>
      </c>
      <c r="F2758" s="6">
        <v>2.4961302669999998</v>
      </c>
      <c r="G2758" s="6">
        <v>1.4866710000000001</v>
      </c>
      <c r="H2758" s="6">
        <v>0.80570299999999995</v>
      </c>
      <c r="I2758" s="6">
        <v>0.90677585199999999</v>
      </c>
      <c r="J2758" s="6">
        <v>0.93709173729999995</v>
      </c>
      <c r="K2758" s="6">
        <v>0.91912849799999996</v>
      </c>
      <c r="L2758" s="6">
        <v>0.69344679590000002</v>
      </c>
      <c r="M2758" s="6"/>
      <c r="N2758" s="6" t="s">
        <v>31909</v>
      </c>
      <c r="O2758" s="6">
        <v>5</v>
      </c>
    </row>
    <row r="2759" spans="1:15" ht="15" x14ac:dyDescent="0.2">
      <c r="A2759" s="6" t="s">
        <v>5551</v>
      </c>
      <c r="B2759" s="6" t="s">
        <v>5552</v>
      </c>
      <c r="C2759" s="6">
        <v>762</v>
      </c>
      <c r="D2759" s="6" t="s">
        <v>11</v>
      </c>
      <c r="E2759" s="6">
        <v>4.3524200000000004</v>
      </c>
      <c r="F2759" s="6">
        <v>1.22451</v>
      </c>
      <c r="G2759" s="6">
        <v>0</v>
      </c>
      <c r="H2759" s="6">
        <v>0</v>
      </c>
      <c r="I2759" s="6">
        <v>1.3499300000000001</v>
      </c>
      <c r="J2759" s="6">
        <v>0.49565500000000001</v>
      </c>
      <c r="K2759" s="6">
        <v>0.63846199999999997</v>
      </c>
      <c r="L2759" s="6">
        <v>1.3746700000000001</v>
      </c>
      <c r="M2759" s="6"/>
      <c r="N2759" s="6" t="s">
        <v>31909</v>
      </c>
      <c r="O2759" s="6">
        <v>7</v>
      </c>
    </row>
    <row r="2760" spans="1:15" ht="15" x14ac:dyDescent="0.2">
      <c r="A2760" s="6" t="s">
        <v>5553</v>
      </c>
      <c r="B2760" s="6" t="s">
        <v>5554</v>
      </c>
      <c r="C2760" s="6">
        <v>838</v>
      </c>
      <c r="D2760" s="6" t="s">
        <v>11</v>
      </c>
      <c r="E2760" s="6">
        <v>18.465344000000002</v>
      </c>
      <c r="F2760" s="6">
        <v>48.243132000000003</v>
      </c>
      <c r="G2760" s="6">
        <v>13.784622000000001</v>
      </c>
      <c r="H2760" s="6">
        <v>115.940974</v>
      </c>
      <c r="I2760" s="6">
        <v>45.639800000000001</v>
      </c>
      <c r="J2760" s="6">
        <v>233.72143</v>
      </c>
      <c r="K2760" s="6">
        <v>28.109304999999999</v>
      </c>
      <c r="L2760" s="6">
        <v>230.11203</v>
      </c>
      <c r="M2760" s="6"/>
      <c r="N2760" s="6" t="s">
        <v>31912</v>
      </c>
      <c r="O2760" s="6">
        <v>8</v>
      </c>
    </row>
    <row r="2761" spans="1:15" ht="15" x14ac:dyDescent="0.2">
      <c r="A2761" s="6" t="s">
        <v>5555</v>
      </c>
      <c r="B2761" s="6" t="s">
        <v>5556</v>
      </c>
      <c r="C2761" s="6">
        <v>1106</v>
      </c>
      <c r="D2761" s="6" t="s">
        <v>2</v>
      </c>
      <c r="E2761" s="6">
        <v>68.12415</v>
      </c>
      <c r="F2761" s="6">
        <v>20.541171422000001</v>
      </c>
      <c r="G2761" s="6">
        <v>54.021537000000002</v>
      </c>
      <c r="H2761" s="6">
        <v>44.622729</v>
      </c>
      <c r="I2761" s="6">
        <v>81.441446999999997</v>
      </c>
      <c r="J2761" s="6">
        <v>42.607504720999998</v>
      </c>
      <c r="K2761" s="6">
        <v>46.393602100000003</v>
      </c>
      <c r="L2761" s="6">
        <v>71.099878799999999</v>
      </c>
      <c r="M2761" s="6"/>
      <c r="N2761" s="6" t="s">
        <v>31909</v>
      </c>
      <c r="O2761" s="6">
        <v>3</v>
      </c>
    </row>
    <row r="2762" spans="1:15" ht="15" x14ac:dyDescent="0.2">
      <c r="A2762" s="6" t="s">
        <v>5557</v>
      </c>
      <c r="B2762" s="6" t="s">
        <v>5558</v>
      </c>
      <c r="C2762" s="6">
        <v>4111</v>
      </c>
      <c r="D2762" s="6" t="s">
        <v>2</v>
      </c>
      <c r="E2762" s="6">
        <v>4.5420410000000002</v>
      </c>
      <c r="F2762" s="6">
        <v>4.9955170000000004</v>
      </c>
      <c r="G2762" s="6">
        <v>6.9670610000000002</v>
      </c>
      <c r="H2762" s="6">
        <v>9.3994613308999995</v>
      </c>
      <c r="I2762" s="6">
        <v>10.454879</v>
      </c>
      <c r="J2762" s="6">
        <v>8.4641570000000002</v>
      </c>
      <c r="K2762" s="6">
        <v>8.8660915758000005</v>
      </c>
      <c r="L2762" s="6">
        <v>14.249978</v>
      </c>
      <c r="M2762" s="6"/>
      <c r="N2762" s="6"/>
      <c r="O2762" s="6"/>
    </row>
    <row r="2763" spans="1:15" ht="15" x14ac:dyDescent="0.2">
      <c r="A2763" s="6" t="s">
        <v>5559</v>
      </c>
      <c r="B2763" s="6" t="s">
        <v>5560</v>
      </c>
      <c r="C2763" s="6">
        <v>445</v>
      </c>
      <c r="D2763" s="6" t="s">
        <v>2</v>
      </c>
      <c r="E2763" s="6">
        <v>0.23738039999999999</v>
      </c>
      <c r="F2763" s="6">
        <v>0</v>
      </c>
      <c r="G2763" s="6">
        <v>3.1811699999999998</v>
      </c>
      <c r="H2763" s="6">
        <v>3.8730099999999998</v>
      </c>
      <c r="I2763" s="6">
        <v>0</v>
      </c>
      <c r="J2763" s="6">
        <v>0</v>
      </c>
      <c r="K2763" s="6">
        <v>4.8171515080000002</v>
      </c>
      <c r="L2763" s="6">
        <v>3.8841899999999998</v>
      </c>
      <c r="M2763" s="6"/>
      <c r="N2763" s="6" t="s">
        <v>31912</v>
      </c>
      <c r="O2763" s="6">
        <v>10</v>
      </c>
    </row>
    <row r="2764" spans="1:15" ht="15" x14ac:dyDescent="0.2">
      <c r="A2764" s="6" t="s">
        <v>5561</v>
      </c>
      <c r="B2764" s="6" t="s">
        <v>5562</v>
      </c>
      <c r="C2764" s="6">
        <v>933</v>
      </c>
      <c r="D2764" s="6" t="s">
        <v>2</v>
      </c>
      <c r="E2764" s="6">
        <v>30.636199999999999</v>
      </c>
      <c r="F2764" s="6">
        <v>22.488</v>
      </c>
      <c r="G2764" s="6">
        <v>11.2332</v>
      </c>
      <c r="H2764" s="6">
        <v>18.651700000000002</v>
      </c>
      <c r="I2764" s="6">
        <v>22.040199999999999</v>
      </c>
      <c r="J2764" s="6">
        <v>27.0517</v>
      </c>
      <c r="K2764" s="6">
        <v>18.6511</v>
      </c>
      <c r="L2764" s="6">
        <v>25.508700000000001</v>
      </c>
      <c r="M2764" s="6"/>
      <c r="N2764" s="6" t="s">
        <v>31909</v>
      </c>
      <c r="O2764" s="6">
        <v>7</v>
      </c>
    </row>
    <row r="2765" spans="1:15" ht="15" x14ac:dyDescent="0.2">
      <c r="A2765" s="6" t="s">
        <v>5563</v>
      </c>
      <c r="B2765" s="6" t="s">
        <v>5564</v>
      </c>
      <c r="C2765" s="6">
        <v>1231</v>
      </c>
      <c r="D2765" s="6" t="s">
        <v>11</v>
      </c>
      <c r="E2765" s="6">
        <v>13.234256122</v>
      </c>
      <c r="F2765" s="6">
        <v>5.7546911999999999</v>
      </c>
      <c r="G2765" s="6">
        <v>8.6898127760000001</v>
      </c>
      <c r="H2765" s="6">
        <v>7.0353949670000002</v>
      </c>
      <c r="I2765" s="6">
        <v>8.2519717929999992</v>
      </c>
      <c r="J2765" s="6">
        <v>8.4582125609999999</v>
      </c>
      <c r="K2765" s="6">
        <v>8.4651300000000003</v>
      </c>
      <c r="L2765" s="6">
        <v>9.4748194699999999</v>
      </c>
      <c r="M2765" s="6"/>
      <c r="N2765" s="6" t="s">
        <v>31909</v>
      </c>
      <c r="O2765" s="6">
        <v>3</v>
      </c>
    </row>
    <row r="2766" spans="1:15" ht="15" x14ac:dyDescent="0.2">
      <c r="A2766" s="6" t="s">
        <v>5565</v>
      </c>
      <c r="B2766" s="6" t="s">
        <v>5566</v>
      </c>
      <c r="C2766" s="6">
        <v>1241</v>
      </c>
      <c r="D2766" s="6" t="s">
        <v>2</v>
      </c>
      <c r="E2766" s="6">
        <v>17.755676999999999</v>
      </c>
      <c r="F2766" s="6">
        <v>29.543925999999999</v>
      </c>
      <c r="G2766" s="6">
        <v>12.390715999999999</v>
      </c>
      <c r="H2766" s="6">
        <v>17.953524999999999</v>
      </c>
      <c r="I2766" s="6">
        <v>6.0882550000000002</v>
      </c>
      <c r="J2766" s="6">
        <v>7.5089090000000001</v>
      </c>
      <c r="K2766" s="6">
        <v>10.062917000000001</v>
      </c>
      <c r="L2766" s="6">
        <v>6.4642299999999997</v>
      </c>
      <c r="M2766" s="6"/>
      <c r="N2766" s="6" t="s">
        <v>31909</v>
      </c>
      <c r="O2766" s="6">
        <v>5</v>
      </c>
    </row>
    <row r="2767" spans="1:15" ht="15" x14ac:dyDescent="0.2">
      <c r="A2767" s="6" t="s">
        <v>5567</v>
      </c>
      <c r="B2767" s="6" t="s">
        <v>5568</v>
      </c>
      <c r="C2767" s="6">
        <v>1806</v>
      </c>
      <c r="D2767" s="6" t="s">
        <v>11</v>
      </c>
      <c r="E2767" s="6">
        <v>3.3626080859999998</v>
      </c>
      <c r="F2767" s="6">
        <v>4.9255851259999996</v>
      </c>
      <c r="G2767" s="6">
        <v>2.9131290000000001</v>
      </c>
      <c r="H2767" s="6">
        <v>1.8251420270000001</v>
      </c>
      <c r="I2767" s="6">
        <v>1.5121553350000001</v>
      </c>
      <c r="J2767" s="6">
        <v>1.5321475544000001</v>
      </c>
      <c r="K2767" s="6">
        <v>2.8573458920000001</v>
      </c>
      <c r="L2767" s="6">
        <v>2.1247770250000002</v>
      </c>
      <c r="M2767" s="6"/>
      <c r="N2767" s="6" t="s">
        <v>31909</v>
      </c>
      <c r="O2767" s="6">
        <v>2</v>
      </c>
    </row>
    <row r="2768" spans="1:15" ht="15" x14ac:dyDescent="0.2">
      <c r="A2768" s="6" t="s">
        <v>5569</v>
      </c>
      <c r="B2768" s="6" t="s">
        <v>5570</v>
      </c>
      <c r="C2768" s="6">
        <v>4406</v>
      </c>
      <c r="D2768" s="6" t="s">
        <v>2</v>
      </c>
      <c r="E2768" s="6">
        <v>7.154407</v>
      </c>
      <c r="F2768" s="6">
        <v>10.420502000000001</v>
      </c>
      <c r="G2768" s="6">
        <v>10.48906</v>
      </c>
      <c r="H2768" s="6">
        <v>7.4719899999999999</v>
      </c>
      <c r="I2768" s="6">
        <v>6.7655789999999998</v>
      </c>
      <c r="J2768" s="6">
        <v>6.3470360000000001</v>
      </c>
      <c r="K2768" s="6">
        <v>10.707252821000001</v>
      </c>
      <c r="L2768" s="6">
        <v>3.5468899999999999</v>
      </c>
      <c r="M2768" s="6"/>
      <c r="N2768" s="6" t="s">
        <v>31911</v>
      </c>
      <c r="O2768" s="6">
        <v>6</v>
      </c>
    </row>
    <row r="2769" spans="1:15" ht="15" x14ac:dyDescent="0.2">
      <c r="A2769" s="6" t="s">
        <v>5571</v>
      </c>
      <c r="B2769" s="6" t="s">
        <v>5572</v>
      </c>
      <c r="C2769" s="6">
        <v>1260</v>
      </c>
      <c r="D2769" s="6" t="s">
        <v>2</v>
      </c>
      <c r="E2769" s="6">
        <v>2.2265799999999998</v>
      </c>
      <c r="F2769" s="6">
        <v>1.1174513701</v>
      </c>
      <c r="G2769" s="6">
        <v>3.5818949999999998</v>
      </c>
      <c r="H2769" s="6">
        <v>1.8712522039999999</v>
      </c>
      <c r="I2769" s="6">
        <v>2.65835</v>
      </c>
      <c r="J2769" s="6">
        <v>1.502303352</v>
      </c>
      <c r="K2769" s="6">
        <v>3.2473700000000001</v>
      </c>
      <c r="L2769" s="6">
        <v>1.5157136409</v>
      </c>
      <c r="M2769" s="6"/>
      <c r="N2769" s="6" t="s">
        <v>31912</v>
      </c>
      <c r="O2769" s="6">
        <v>16</v>
      </c>
    </row>
    <row r="2770" spans="1:15" ht="15" x14ac:dyDescent="0.2">
      <c r="A2770" s="6" t="s">
        <v>5573</v>
      </c>
      <c r="B2770" s="6" t="s">
        <v>5574</v>
      </c>
      <c r="C2770" s="6">
        <v>2330</v>
      </c>
      <c r="D2770" s="6" t="s">
        <v>11</v>
      </c>
      <c r="E2770" s="6">
        <v>12.73236</v>
      </c>
      <c r="F2770" s="6">
        <v>224.75710000000001</v>
      </c>
      <c r="G2770" s="6">
        <v>5.3874199999999997</v>
      </c>
      <c r="H2770" s="6">
        <v>318.5566</v>
      </c>
      <c r="I2770" s="6">
        <v>5.87059</v>
      </c>
      <c r="J2770" s="6">
        <v>32.885100000000001</v>
      </c>
      <c r="K2770" s="6">
        <v>6.8937799999999996</v>
      </c>
      <c r="L2770" s="6">
        <v>42.808700000000002</v>
      </c>
      <c r="M2770" s="6"/>
      <c r="N2770" s="6" t="s">
        <v>31912</v>
      </c>
      <c r="O2770" s="6">
        <v>12</v>
      </c>
    </row>
    <row r="2771" spans="1:15" ht="15" x14ac:dyDescent="0.2">
      <c r="A2771" s="6" t="s">
        <v>5575</v>
      </c>
      <c r="B2771" s="6" t="s">
        <v>5576</v>
      </c>
      <c r="C2771" s="6">
        <v>3061</v>
      </c>
      <c r="D2771" s="6" t="s">
        <v>11</v>
      </c>
      <c r="E2771" s="6">
        <v>2.44249867</v>
      </c>
      <c r="F2771" s="6">
        <v>8.0564300000000006</v>
      </c>
      <c r="G2771" s="6">
        <v>3.353262</v>
      </c>
      <c r="H2771" s="6">
        <v>6.9204410000000003</v>
      </c>
      <c r="I2771" s="6">
        <v>2.008775</v>
      </c>
      <c r="J2771" s="6">
        <v>3.4181831133</v>
      </c>
      <c r="K2771" s="6">
        <v>3.6503074660000001</v>
      </c>
      <c r="L2771" s="6">
        <v>2.90547647</v>
      </c>
      <c r="M2771" s="6"/>
      <c r="N2771" s="6" t="s">
        <v>31909</v>
      </c>
      <c r="O2771" s="6">
        <v>4</v>
      </c>
    </row>
    <row r="2772" spans="1:15" ht="15" x14ac:dyDescent="0.2">
      <c r="A2772" s="6" t="s">
        <v>5577</v>
      </c>
      <c r="B2772" s="6" t="s">
        <v>5578</v>
      </c>
      <c r="C2772" s="6">
        <v>387</v>
      </c>
      <c r="D2772" s="6" t="s">
        <v>2</v>
      </c>
      <c r="E2772" s="6">
        <v>7.3050800000000002</v>
      </c>
      <c r="F2772" s="6">
        <v>7.2608800000000002</v>
      </c>
      <c r="G2772" s="6">
        <v>3.26593</v>
      </c>
      <c r="H2772" s="6">
        <v>11.98</v>
      </c>
      <c r="I2772" s="6">
        <v>1.98631</v>
      </c>
      <c r="J2772" s="6">
        <v>7.1508500000000002</v>
      </c>
      <c r="K2772" s="6">
        <v>3.8993699999999998</v>
      </c>
      <c r="L2772" s="6">
        <v>11.5951</v>
      </c>
      <c r="M2772" s="6"/>
      <c r="N2772" s="6" t="s">
        <v>31912</v>
      </c>
      <c r="O2772" s="6">
        <v>8</v>
      </c>
    </row>
    <row r="2773" spans="1:15" ht="15" x14ac:dyDescent="0.2">
      <c r="A2773" s="6" t="s">
        <v>5579</v>
      </c>
      <c r="B2773" s="6" t="s">
        <v>5580</v>
      </c>
      <c r="C2773" s="6">
        <v>1617</v>
      </c>
      <c r="D2773" s="6" t="s">
        <v>11</v>
      </c>
      <c r="E2773" s="6">
        <v>20.140519999999999</v>
      </c>
      <c r="F2773" s="6">
        <v>23.40973</v>
      </c>
      <c r="G2773" s="6">
        <v>42.600099999999998</v>
      </c>
      <c r="H2773" s="6">
        <v>24.561876999999999</v>
      </c>
      <c r="I2773" s="6">
        <v>30.223212</v>
      </c>
      <c r="J2773" s="6">
        <v>35.4435</v>
      </c>
      <c r="K2773" s="6">
        <v>32.768999999999998</v>
      </c>
      <c r="L2773" s="6">
        <v>30.997368999999999</v>
      </c>
      <c r="M2773" s="6"/>
      <c r="N2773" s="6" t="s">
        <v>31909</v>
      </c>
      <c r="O2773" s="6">
        <v>9</v>
      </c>
    </row>
    <row r="2774" spans="1:15" ht="15" x14ac:dyDescent="0.2">
      <c r="A2774" s="6" t="s">
        <v>5581</v>
      </c>
      <c r="B2774" s="6" t="s">
        <v>5582</v>
      </c>
      <c r="C2774" s="6">
        <v>1611</v>
      </c>
      <c r="D2774" s="6" t="s">
        <v>11</v>
      </c>
      <c r="E2774" s="6">
        <v>96.317859999999996</v>
      </c>
      <c r="F2774" s="6">
        <v>35.732636923000001</v>
      </c>
      <c r="G2774" s="6">
        <v>109.75830000000001</v>
      </c>
      <c r="H2774" s="6">
        <v>51.462670000000003</v>
      </c>
      <c r="I2774" s="6">
        <v>101.43779000000001</v>
      </c>
      <c r="J2774" s="6">
        <v>71.06</v>
      </c>
      <c r="K2774" s="6">
        <v>100.5134</v>
      </c>
      <c r="L2774" s="6">
        <v>72.076759999999993</v>
      </c>
      <c r="M2774" s="6"/>
      <c r="N2774" s="6" t="s">
        <v>31909</v>
      </c>
      <c r="O2774" s="6">
        <v>8</v>
      </c>
    </row>
    <row r="2775" spans="1:15" ht="15" x14ac:dyDescent="0.2">
      <c r="A2775" s="6" t="s">
        <v>5583</v>
      </c>
      <c r="B2775" s="6" t="s">
        <v>5584</v>
      </c>
      <c r="C2775" s="6">
        <v>2742</v>
      </c>
      <c r="D2775" s="6" t="s">
        <v>11</v>
      </c>
      <c r="E2775" s="6">
        <v>1.8343</v>
      </c>
      <c r="F2775" s="6">
        <v>1.41076</v>
      </c>
      <c r="G2775" s="6">
        <v>0</v>
      </c>
      <c r="H2775" s="6">
        <v>0.63249200000000005</v>
      </c>
      <c r="I2775" s="6">
        <v>1.34382</v>
      </c>
      <c r="J2775" s="6">
        <v>0.64575499999999997</v>
      </c>
      <c r="K2775" s="6">
        <v>2.0354999999999999</v>
      </c>
      <c r="L2775" s="6">
        <v>0.31747599999999998</v>
      </c>
      <c r="M2775" s="6"/>
      <c r="N2775" s="6" t="s">
        <v>31912</v>
      </c>
      <c r="O2775" s="6">
        <v>6</v>
      </c>
    </row>
    <row r="2776" spans="1:15" ht="15" x14ac:dyDescent="0.2">
      <c r="A2776" s="6" t="s">
        <v>5585</v>
      </c>
      <c r="B2776" s="6" t="s">
        <v>5586</v>
      </c>
      <c r="C2776" s="6">
        <v>1877</v>
      </c>
      <c r="D2776" s="6" t="s">
        <v>2</v>
      </c>
      <c r="E2776" s="6">
        <v>2.2106767999999999</v>
      </c>
      <c r="F2776" s="6">
        <v>8.9545904679999992</v>
      </c>
      <c r="G2776" s="6">
        <v>1.0767351392</v>
      </c>
      <c r="H2776" s="6">
        <v>7.2863702400000001</v>
      </c>
      <c r="I2776" s="6">
        <v>2.0492150969999998</v>
      </c>
      <c r="J2776" s="6">
        <v>4.7191090405000002</v>
      </c>
      <c r="K2776" s="6">
        <v>2.5137849999999999</v>
      </c>
      <c r="L2776" s="6">
        <v>6.3634700000000004</v>
      </c>
      <c r="M2776" s="6"/>
      <c r="N2776" s="6" t="s">
        <v>31912</v>
      </c>
      <c r="O2776" s="6">
        <v>12</v>
      </c>
    </row>
    <row r="2777" spans="1:15" ht="15" x14ac:dyDescent="0.2">
      <c r="A2777" s="6" t="s">
        <v>5587</v>
      </c>
      <c r="B2777" s="6" t="s">
        <v>5588</v>
      </c>
      <c r="C2777" s="6">
        <v>2461</v>
      </c>
      <c r="D2777" s="6" t="s">
        <v>2</v>
      </c>
      <c r="E2777" s="6">
        <v>8.0156969999999994</v>
      </c>
      <c r="F2777" s="6">
        <v>12.724119999999999</v>
      </c>
      <c r="G2777" s="6">
        <v>7.2032062799999999</v>
      </c>
      <c r="H2777" s="6">
        <v>8.2013800270000008</v>
      </c>
      <c r="I2777" s="6">
        <v>7.5389699999999999</v>
      </c>
      <c r="J2777" s="6">
        <v>7.0870281000000004</v>
      </c>
      <c r="K2777" s="6">
        <v>9.0522469999999995</v>
      </c>
      <c r="L2777" s="6">
        <v>5.3774712500000001</v>
      </c>
      <c r="M2777" s="6"/>
      <c r="N2777" s="6" t="s">
        <v>31911</v>
      </c>
      <c r="O2777" s="6">
        <v>6</v>
      </c>
    </row>
    <row r="2778" spans="1:15" ht="15" x14ac:dyDescent="0.2">
      <c r="A2778" s="6" t="s">
        <v>5589</v>
      </c>
      <c r="B2778" s="6" t="s">
        <v>5590</v>
      </c>
      <c r="C2778" s="6">
        <v>612</v>
      </c>
      <c r="D2778" s="6" t="s">
        <v>11</v>
      </c>
      <c r="E2778" s="6">
        <v>2.4574565310000001</v>
      </c>
      <c r="F2778" s="6">
        <v>5.3816540000000002</v>
      </c>
      <c r="G2778" s="6">
        <v>7.4677499999999997</v>
      </c>
      <c r="H2778" s="6">
        <v>3.5951</v>
      </c>
      <c r="I2778" s="6">
        <v>2.1402199999999998</v>
      </c>
      <c r="J2778" s="6">
        <v>3.7260119999999999</v>
      </c>
      <c r="K2778" s="6">
        <v>5.2222600000000003</v>
      </c>
      <c r="L2778" s="6">
        <v>4.0398300000000003</v>
      </c>
      <c r="M2778" s="6"/>
      <c r="N2778" s="6" t="s">
        <v>31912</v>
      </c>
      <c r="O2778" s="6">
        <v>2</v>
      </c>
    </row>
    <row r="2779" spans="1:15" ht="15" x14ac:dyDescent="0.2">
      <c r="A2779" s="6" t="s">
        <v>5591</v>
      </c>
      <c r="B2779" s="6" t="s">
        <v>5592</v>
      </c>
      <c r="C2779" s="6">
        <v>1501</v>
      </c>
      <c r="D2779" s="6" t="s">
        <v>2</v>
      </c>
      <c r="E2779" s="6">
        <v>64.584284179999997</v>
      </c>
      <c r="F2779" s="6">
        <v>196.74659199999999</v>
      </c>
      <c r="G2779" s="6">
        <v>54.47672026</v>
      </c>
      <c r="H2779" s="6">
        <v>32.475461299999999</v>
      </c>
      <c r="I2779" s="6">
        <v>31.356901000000001</v>
      </c>
      <c r="J2779" s="6">
        <v>28.49371</v>
      </c>
      <c r="K2779" s="6">
        <v>39.09064583</v>
      </c>
      <c r="L2779" s="6">
        <v>25.580732000000001</v>
      </c>
      <c r="M2779" s="6"/>
      <c r="N2779" s="6" t="s">
        <v>31909</v>
      </c>
      <c r="O2779" s="6">
        <v>5</v>
      </c>
    </row>
    <row r="2780" spans="1:15" ht="15" x14ac:dyDescent="0.2">
      <c r="A2780" s="6" t="s">
        <v>5593</v>
      </c>
      <c r="B2780" s="6" t="s">
        <v>5594</v>
      </c>
      <c r="C2780" s="6">
        <v>2961</v>
      </c>
      <c r="D2780" s="6" t="s">
        <v>11</v>
      </c>
      <c r="E2780" s="6">
        <v>7.6673222880000003</v>
      </c>
      <c r="F2780" s="6">
        <v>11.920712829999999</v>
      </c>
      <c r="G2780" s="6">
        <v>13.972135437</v>
      </c>
      <c r="H2780" s="6">
        <v>15.69111863</v>
      </c>
      <c r="I2780" s="6">
        <v>9.8908233200000009</v>
      </c>
      <c r="J2780" s="6">
        <v>11.747571706</v>
      </c>
      <c r="K2780" s="6">
        <v>11.337073999999999</v>
      </c>
      <c r="L2780" s="6">
        <v>15.038672</v>
      </c>
      <c r="M2780" s="6"/>
      <c r="N2780" s="6" t="s">
        <v>31909</v>
      </c>
      <c r="O2780" s="6">
        <v>6</v>
      </c>
    </row>
    <row r="2781" spans="1:15" ht="15" x14ac:dyDescent="0.2">
      <c r="A2781" s="6" t="s">
        <v>5595</v>
      </c>
      <c r="B2781" s="6" t="s">
        <v>5596</v>
      </c>
      <c r="C2781" s="6">
        <v>3229</v>
      </c>
      <c r="D2781" s="6" t="s">
        <v>11</v>
      </c>
      <c r="E2781" s="6">
        <v>8.6147740000000006</v>
      </c>
      <c r="F2781" s="6">
        <v>3.7397629999999999</v>
      </c>
      <c r="G2781" s="6">
        <v>8.7532200000000007</v>
      </c>
      <c r="H2781" s="6">
        <v>8.5029299999999992</v>
      </c>
      <c r="I2781" s="6">
        <v>4.0733490999999997</v>
      </c>
      <c r="J2781" s="6">
        <v>2.6973989999999999</v>
      </c>
      <c r="K2781" s="6">
        <v>1.7401770000000001</v>
      </c>
      <c r="L2781" s="6">
        <v>2.6950699999999999</v>
      </c>
      <c r="M2781" s="6"/>
      <c r="N2781" s="6" t="s">
        <v>31909</v>
      </c>
      <c r="O2781" s="6">
        <v>8</v>
      </c>
    </row>
    <row r="2782" spans="1:15" ht="15" x14ac:dyDescent="0.2">
      <c r="A2782" s="6" t="s">
        <v>5597</v>
      </c>
      <c r="B2782" s="6" t="s">
        <v>5598</v>
      </c>
      <c r="C2782" s="6">
        <v>2041</v>
      </c>
      <c r="D2782" s="6" t="s">
        <v>2</v>
      </c>
      <c r="E2782" s="6">
        <v>3.0010979999999998</v>
      </c>
      <c r="F2782" s="6">
        <v>5.2177487640000004</v>
      </c>
      <c r="G2782" s="6">
        <v>7.9500400000000004</v>
      </c>
      <c r="H2782" s="6">
        <v>10.377468</v>
      </c>
      <c r="I2782" s="6">
        <v>3.7263879150000001</v>
      </c>
      <c r="J2782" s="6">
        <v>3.3796412</v>
      </c>
      <c r="K2782" s="6">
        <v>3.5195120000000002</v>
      </c>
      <c r="L2782" s="6">
        <v>5.9252599999999997</v>
      </c>
      <c r="M2782" s="6"/>
      <c r="N2782" s="6" t="s">
        <v>31909</v>
      </c>
      <c r="O2782" s="6">
        <v>6</v>
      </c>
    </row>
    <row r="2783" spans="1:15" ht="15" x14ac:dyDescent="0.2">
      <c r="A2783" s="6" t="s">
        <v>5599</v>
      </c>
      <c r="B2783" s="6" t="s">
        <v>5600</v>
      </c>
      <c r="C2783" s="6">
        <v>1088</v>
      </c>
      <c r="D2783" s="6" t="s">
        <v>2</v>
      </c>
      <c r="E2783" s="6">
        <v>18.907592000000001</v>
      </c>
      <c r="F2783" s="6">
        <v>21.029814999999999</v>
      </c>
      <c r="G2783" s="6">
        <v>4.4724000000000004</v>
      </c>
      <c r="H2783" s="6">
        <v>7.9423729999999999</v>
      </c>
      <c r="I2783" s="6">
        <v>5.8477800000000002</v>
      </c>
      <c r="J2783" s="6">
        <v>5.8073670000000002</v>
      </c>
      <c r="K2783" s="6">
        <v>10.613310999999999</v>
      </c>
      <c r="L2783" s="6">
        <v>11.5051665</v>
      </c>
      <c r="M2783" s="6"/>
      <c r="N2783" s="6" t="s">
        <v>31912</v>
      </c>
      <c r="O2783" s="6">
        <v>11</v>
      </c>
    </row>
    <row r="2784" spans="1:15" ht="15" x14ac:dyDescent="0.2">
      <c r="A2784" s="6" t="s">
        <v>5601</v>
      </c>
      <c r="B2784" s="6" t="s">
        <v>5602</v>
      </c>
      <c r="C2784" s="6">
        <v>804</v>
      </c>
      <c r="D2784" s="6" t="s">
        <v>11</v>
      </c>
      <c r="E2784" s="6">
        <v>2.8787400000000001</v>
      </c>
      <c r="F2784" s="6">
        <v>36.21</v>
      </c>
      <c r="G2784" s="6">
        <v>3.8464800000000001</v>
      </c>
      <c r="H2784" s="6">
        <v>70.33681</v>
      </c>
      <c r="I2784" s="6">
        <v>2.5815980000000001</v>
      </c>
      <c r="J2784" s="6">
        <v>14.63678</v>
      </c>
      <c r="K2784" s="6">
        <v>4.0883339999999997</v>
      </c>
      <c r="L2784" s="6">
        <v>36.806899999999999</v>
      </c>
      <c r="M2784" s="6"/>
      <c r="N2784" s="6" t="s">
        <v>31912</v>
      </c>
      <c r="O2784" s="6">
        <v>3</v>
      </c>
    </row>
    <row r="2785" spans="1:15" ht="15" x14ac:dyDescent="0.2">
      <c r="A2785" s="6" t="s">
        <v>5603</v>
      </c>
      <c r="B2785" s="6" t="s">
        <v>5604</v>
      </c>
      <c r="C2785" s="6">
        <v>6862</v>
      </c>
      <c r="D2785" s="6" t="s">
        <v>11</v>
      </c>
      <c r="E2785" s="6">
        <v>4.6620739999999996</v>
      </c>
      <c r="F2785" s="6">
        <v>4.0643640000000003</v>
      </c>
      <c r="G2785" s="6">
        <v>3.5864486499999999</v>
      </c>
      <c r="H2785" s="6">
        <v>2.0686671350000001</v>
      </c>
      <c r="I2785" s="6">
        <v>2.2673642219999999</v>
      </c>
      <c r="J2785" s="6">
        <v>1.178919474</v>
      </c>
      <c r="K2785" s="6">
        <v>3.3744952989999999</v>
      </c>
      <c r="L2785" s="6">
        <v>3.5728520000000001</v>
      </c>
      <c r="M2785" s="6"/>
      <c r="N2785" s="6" t="s">
        <v>31912</v>
      </c>
      <c r="O2785" s="6">
        <v>11</v>
      </c>
    </row>
    <row r="2786" spans="1:15" ht="15" x14ac:dyDescent="0.2">
      <c r="A2786" s="6" t="s">
        <v>5605</v>
      </c>
      <c r="B2786" s="6" t="s">
        <v>5606</v>
      </c>
      <c r="C2786" s="6">
        <v>396</v>
      </c>
      <c r="D2786" s="6" t="s">
        <v>2</v>
      </c>
      <c r="E2786" s="6">
        <v>0.38583715619999998</v>
      </c>
      <c r="F2786" s="6">
        <v>7.2335799999999999</v>
      </c>
      <c r="G2786" s="6">
        <v>2.6741139999999999</v>
      </c>
      <c r="H2786" s="6">
        <v>0.86375000000000002</v>
      </c>
      <c r="I2786" s="6">
        <v>1.3711899999999999</v>
      </c>
      <c r="J2786" s="6">
        <v>1.9295500000000001</v>
      </c>
      <c r="K2786" s="6">
        <v>0.95174300000000001</v>
      </c>
      <c r="L2786" s="6">
        <v>0</v>
      </c>
      <c r="M2786" s="6"/>
      <c r="N2786" s="6" t="s">
        <v>31909</v>
      </c>
      <c r="O2786" s="6">
        <v>10</v>
      </c>
    </row>
    <row r="2787" spans="1:15" ht="15" x14ac:dyDescent="0.2">
      <c r="A2787" s="6" t="s">
        <v>5607</v>
      </c>
      <c r="B2787" s="6" t="s">
        <v>5608</v>
      </c>
      <c r="C2787" s="6">
        <v>2337</v>
      </c>
      <c r="D2787" s="6" t="s">
        <v>2</v>
      </c>
      <c r="E2787" s="6">
        <v>5.7695100000000004</v>
      </c>
      <c r="F2787" s="6">
        <v>11.8482</v>
      </c>
      <c r="G2787" s="6">
        <v>135.626</v>
      </c>
      <c r="H2787" s="6">
        <v>2.7562099999999998</v>
      </c>
      <c r="I2787" s="6">
        <v>44.393300000000004</v>
      </c>
      <c r="J2787" s="6">
        <v>7.2628599999999999</v>
      </c>
      <c r="K2787" s="6">
        <v>101.755</v>
      </c>
      <c r="L2787" s="6">
        <v>0.57867599999999997</v>
      </c>
      <c r="M2787" s="6"/>
      <c r="N2787" s="6" t="s">
        <v>31912</v>
      </c>
      <c r="O2787" s="6">
        <v>14</v>
      </c>
    </row>
    <row r="2788" spans="1:15" ht="15" x14ac:dyDescent="0.2">
      <c r="A2788" s="6" t="s">
        <v>5609</v>
      </c>
      <c r="B2788" s="6" t="s">
        <v>5610</v>
      </c>
      <c r="C2788" s="6">
        <v>2076</v>
      </c>
      <c r="D2788" s="6" t="s">
        <v>2</v>
      </c>
      <c r="E2788" s="6">
        <v>2.7668214301999998</v>
      </c>
      <c r="F2788" s="6">
        <v>3.5003709000000001</v>
      </c>
      <c r="G2788" s="6">
        <v>2.072368</v>
      </c>
      <c r="H2788" s="6">
        <v>1.5349724303000001</v>
      </c>
      <c r="I2788" s="6">
        <v>2.06338</v>
      </c>
      <c r="J2788" s="6">
        <v>3.4216980000000001</v>
      </c>
      <c r="K2788" s="6">
        <v>1.2884528850000001</v>
      </c>
      <c r="L2788" s="6">
        <v>1.7742610000000001</v>
      </c>
      <c r="M2788" s="6"/>
      <c r="N2788" s="6" t="s">
        <v>31912</v>
      </c>
      <c r="O2788" s="6">
        <v>1</v>
      </c>
    </row>
    <row r="2789" spans="1:15" ht="15" x14ac:dyDescent="0.2">
      <c r="A2789" s="6" t="s">
        <v>5611</v>
      </c>
      <c r="B2789" s="6" t="s">
        <v>5612</v>
      </c>
      <c r="C2789" s="6">
        <v>1446</v>
      </c>
      <c r="D2789" s="6" t="s">
        <v>11</v>
      </c>
      <c r="E2789" s="6">
        <v>1.2277647148999999</v>
      </c>
      <c r="F2789" s="6">
        <v>1.0384599999999999</v>
      </c>
      <c r="G2789" s="6">
        <v>0.20779426209999999</v>
      </c>
      <c r="H2789" s="6">
        <v>0.17442798435000001</v>
      </c>
      <c r="I2789" s="6">
        <v>0.44191599999999998</v>
      </c>
      <c r="J2789" s="6">
        <v>0.2197997847</v>
      </c>
      <c r="K2789" s="6">
        <v>0.56507085000000001</v>
      </c>
      <c r="L2789" s="6">
        <v>1.5712010000000001</v>
      </c>
      <c r="M2789" s="6"/>
      <c r="N2789" s="6" t="s">
        <v>31912</v>
      </c>
      <c r="O2789" s="6">
        <v>11</v>
      </c>
    </row>
    <row r="2790" spans="1:15" ht="15" x14ac:dyDescent="0.2">
      <c r="A2790" s="6" t="s">
        <v>5613</v>
      </c>
      <c r="B2790" s="6" t="s">
        <v>5614</v>
      </c>
      <c r="C2790" s="6">
        <v>1765</v>
      </c>
      <c r="D2790" s="6" t="s">
        <v>2</v>
      </c>
      <c r="E2790" s="6">
        <v>1.1914530000000001</v>
      </c>
      <c r="F2790" s="6">
        <v>1.6115014889999999</v>
      </c>
      <c r="G2790" s="6">
        <v>2.84243633</v>
      </c>
      <c r="H2790" s="6">
        <v>4.1030393398999996</v>
      </c>
      <c r="I2790" s="6">
        <v>3.74460652</v>
      </c>
      <c r="J2790" s="6">
        <v>7.1970200000000002</v>
      </c>
      <c r="K2790" s="6">
        <v>2.8779218009999998</v>
      </c>
      <c r="L2790" s="6">
        <v>3.6254907599999999</v>
      </c>
      <c r="M2790" s="6"/>
      <c r="N2790" s="6" t="s">
        <v>31912</v>
      </c>
      <c r="O2790" s="6">
        <v>5</v>
      </c>
    </row>
    <row r="2791" spans="1:15" ht="15" x14ac:dyDescent="0.2">
      <c r="A2791" s="6" t="s">
        <v>5615</v>
      </c>
      <c r="B2791" s="6" t="s">
        <v>5616</v>
      </c>
      <c r="C2791" s="6">
        <v>2423</v>
      </c>
      <c r="D2791" s="6" t="s">
        <v>2</v>
      </c>
      <c r="E2791" s="6">
        <v>83.404714999999996</v>
      </c>
      <c r="F2791" s="6">
        <v>51.869847999999998</v>
      </c>
      <c r="G2791" s="6">
        <v>61.027943</v>
      </c>
      <c r="H2791" s="6">
        <v>71.883285999999998</v>
      </c>
      <c r="I2791" s="6">
        <v>131.06535500000001</v>
      </c>
      <c r="J2791" s="6">
        <v>111.09424799999999</v>
      </c>
      <c r="K2791" s="6">
        <v>112.88475</v>
      </c>
      <c r="L2791" s="6">
        <v>184.15727999999999</v>
      </c>
      <c r="M2791" s="6"/>
      <c r="N2791" s="6"/>
      <c r="O2791" s="6"/>
    </row>
    <row r="2792" spans="1:15" ht="15" x14ac:dyDescent="0.2">
      <c r="A2792" s="6" t="s">
        <v>5617</v>
      </c>
      <c r="B2792" s="6" t="s">
        <v>5618</v>
      </c>
      <c r="C2792" s="6">
        <v>693</v>
      </c>
      <c r="D2792" s="6" t="s">
        <v>11</v>
      </c>
      <c r="E2792" s="6">
        <v>0.22653899999999999</v>
      </c>
      <c r="F2792" s="6">
        <v>1.0521199999999999</v>
      </c>
      <c r="G2792" s="6">
        <v>0</v>
      </c>
      <c r="H2792" s="6">
        <v>0.428172</v>
      </c>
      <c r="I2792" s="6">
        <v>8.1312800000000003</v>
      </c>
      <c r="J2792" s="6">
        <v>0</v>
      </c>
      <c r="K2792" s="6">
        <v>0</v>
      </c>
      <c r="L2792" s="6">
        <v>0.42920000000000003</v>
      </c>
      <c r="M2792" s="6"/>
      <c r="N2792" s="6" t="s">
        <v>31912</v>
      </c>
      <c r="O2792" s="6">
        <v>9</v>
      </c>
    </row>
    <row r="2793" spans="1:15" ht="15" x14ac:dyDescent="0.2">
      <c r="A2793" s="6" t="s">
        <v>5619</v>
      </c>
      <c r="B2793" s="6" t="s">
        <v>5620</v>
      </c>
      <c r="C2793" s="6">
        <v>1068</v>
      </c>
      <c r="D2793" s="6" t="s">
        <v>2</v>
      </c>
      <c r="E2793" s="6">
        <v>6.7152320000000003</v>
      </c>
      <c r="F2793" s="6">
        <v>8.3484200000000008</v>
      </c>
      <c r="G2793" s="6">
        <v>7.5457256099999999</v>
      </c>
      <c r="H2793" s="6">
        <v>9.5460316200000008</v>
      </c>
      <c r="I2793" s="6">
        <v>6.8139659999999997</v>
      </c>
      <c r="J2793" s="6">
        <v>10.01914541</v>
      </c>
      <c r="K2793" s="6">
        <v>6.0156776399999998</v>
      </c>
      <c r="L2793" s="6">
        <v>17.159044000000002</v>
      </c>
      <c r="M2793" s="6"/>
      <c r="N2793" s="6" t="s">
        <v>31911</v>
      </c>
      <c r="O2793" s="6">
        <v>2</v>
      </c>
    </row>
    <row r="2794" spans="1:15" ht="15" x14ac:dyDescent="0.2">
      <c r="A2794" s="6" t="s">
        <v>5621</v>
      </c>
      <c r="B2794" s="6" t="s">
        <v>5622</v>
      </c>
      <c r="C2794" s="6">
        <v>2004</v>
      </c>
      <c r="D2794" s="6" t="s">
        <v>11</v>
      </c>
      <c r="E2794" s="6">
        <v>13.1168</v>
      </c>
      <c r="F2794" s="6">
        <v>14.4312</v>
      </c>
      <c r="G2794" s="6">
        <v>11.192399999999999</v>
      </c>
      <c r="H2794" s="6">
        <v>12.699</v>
      </c>
      <c r="I2794" s="6">
        <v>18.707699999999999</v>
      </c>
      <c r="J2794" s="6">
        <v>28.569700000000001</v>
      </c>
      <c r="K2794" s="6">
        <v>14.289400000000001</v>
      </c>
      <c r="L2794" s="6">
        <v>22.386900000000001</v>
      </c>
      <c r="M2794" s="6"/>
      <c r="N2794" s="6"/>
      <c r="O2794" s="6"/>
    </row>
    <row r="2795" spans="1:15" ht="15" x14ac:dyDescent="0.2">
      <c r="A2795" s="6" t="s">
        <v>5623</v>
      </c>
      <c r="B2795" s="6" t="s">
        <v>5624</v>
      </c>
      <c r="C2795" s="6">
        <v>2828</v>
      </c>
      <c r="D2795" s="6" t="s">
        <v>11</v>
      </c>
      <c r="E2795" s="6">
        <v>2.3999540549999998</v>
      </c>
      <c r="F2795" s="6">
        <v>4.4439599999999997</v>
      </c>
      <c r="G2795" s="6">
        <v>4.59863</v>
      </c>
      <c r="H2795" s="6">
        <v>5.2022300000000001</v>
      </c>
      <c r="I2795" s="6">
        <v>7.1502400000000002</v>
      </c>
      <c r="J2795" s="6">
        <v>7.9032999999999998</v>
      </c>
      <c r="K2795" s="6">
        <v>2.741654</v>
      </c>
      <c r="L2795" s="6">
        <v>2.1114959999999998</v>
      </c>
      <c r="M2795" s="6"/>
      <c r="N2795" s="6" t="s">
        <v>31912</v>
      </c>
      <c r="O2795" s="6">
        <v>15</v>
      </c>
    </row>
    <row r="2796" spans="1:15" ht="15" x14ac:dyDescent="0.2">
      <c r="A2796" s="6" t="s">
        <v>5625</v>
      </c>
      <c r="B2796" s="6" t="s">
        <v>5626</v>
      </c>
      <c r="C2796" s="6">
        <v>1151</v>
      </c>
      <c r="D2796" s="6" t="s">
        <v>2</v>
      </c>
      <c r="E2796" s="6">
        <v>355.99059999999997</v>
      </c>
      <c r="F2796" s="6">
        <v>516.83680000000004</v>
      </c>
      <c r="G2796" s="6">
        <v>2.144987</v>
      </c>
      <c r="H2796" s="6">
        <v>525.83550000000002</v>
      </c>
      <c r="I2796" s="6">
        <v>252.51906</v>
      </c>
      <c r="J2796" s="6">
        <v>37.390509999999999</v>
      </c>
      <c r="K2796" s="6">
        <v>153.99615</v>
      </c>
      <c r="L2796" s="6">
        <v>21.19717</v>
      </c>
      <c r="M2796" s="6"/>
      <c r="N2796" s="6" t="s">
        <v>31912</v>
      </c>
      <c r="O2796" s="6">
        <v>13</v>
      </c>
    </row>
    <row r="2797" spans="1:15" ht="15" x14ac:dyDescent="0.2">
      <c r="A2797" s="6" t="s">
        <v>5627</v>
      </c>
      <c r="B2797" s="6" t="s">
        <v>5628</v>
      </c>
      <c r="C2797" s="6">
        <v>1038</v>
      </c>
      <c r="D2797" s="6" t="s">
        <v>11</v>
      </c>
      <c r="E2797" s="6">
        <v>3.2168100000000002</v>
      </c>
      <c r="F2797" s="6">
        <v>6.5618100000000004</v>
      </c>
      <c r="G2797" s="6">
        <v>7.5710100000000002</v>
      </c>
      <c r="H2797" s="6">
        <v>9.0201200000000004</v>
      </c>
      <c r="I2797" s="6">
        <v>3.2941799999999999</v>
      </c>
      <c r="J2797" s="6">
        <v>4.44184</v>
      </c>
      <c r="K2797" s="6">
        <v>5.3908199999999997</v>
      </c>
      <c r="L2797" s="6">
        <v>6.6387099999999997</v>
      </c>
      <c r="M2797" s="6"/>
      <c r="N2797" s="6" t="s">
        <v>31909</v>
      </c>
      <c r="O2797" s="6">
        <v>6</v>
      </c>
    </row>
    <row r="2798" spans="1:15" ht="15" x14ac:dyDescent="0.2">
      <c r="A2798" s="6" t="s">
        <v>5629</v>
      </c>
      <c r="B2798" s="6" t="s">
        <v>5630</v>
      </c>
      <c r="C2798" s="6">
        <v>402</v>
      </c>
      <c r="D2798" s="6" t="s">
        <v>11</v>
      </c>
      <c r="E2798" s="6">
        <v>3.7934899999999998</v>
      </c>
      <c r="F2798" s="6">
        <v>5.45336</v>
      </c>
      <c r="G2798" s="6">
        <v>2.5386000000000002</v>
      </c>
      <c r="H2798" s="6">
        <v>1.1011899999999999</v>
      </c>
      <c r="I2798" s="6">
        <v>4.4413900000000002</v>
      </c>
      <c r="J2798" s="6">
        <v>3.2855300000000001</v>
      </c>
      <c r="K2798" s="6">
        <v>2.3843000000000001</v>
      </c>
      <c r="L2798" s="6">
        <v>4.4100099999999998</v>
      </c>
      <c r="M2798" s="6"/>
      <c r="N2798" s="6" t="s">
        <v>31909</v>
      </c>
      <c r="O2798" s="6">
        <v>2</v>
      </c>
    </row>
    <row r="2799" spans="1:15" ht="15" x14ac:dyDescent="0.2">
      <c r="A2799" s="6" t="s">
        <v>5631</v>
      </c>
      <c r="B2799" s="6" t="s">
        <v>5632</v>
      </c>
      <c r="C2799" s="6">
        <v>981</v>
      </c>
      <c r="D2799" s="6" t="s">
        <v>11</v>
      </c>
      <c r="E2799" s="6">
        <v>1.76064</v>
      </c>
      <c r="F2799" s="6">
        <v>2.3226800000000001</v>
      </c>
      <c r="G2799" s="6">
        <v>3.5509300000000001</v>
      </c>
      <c r="H2799" s="6">
        <v>4.11991</v>
      </c>
      <c r="I2799" s="6">
        <v>1.7446200000000001</v>
      </c>
      <c r="J2799" s="6">
        <v>2.79271</v>
      </c>
      <c r="K2799" s="6">
        <v>2.64364</v>
      </c>
      <c r="L2799" s="6">
        <v>0.17782999999999999</v>
      </c>
      <c r="M2799" s="6"/>
      <c r="N2799" s="6" t="s">
        <v>31912</v>
      </c>
      <c r="O2799" s="6">
        <v>4</v>
      </c>
    </row>
    <row r="2800" spans="1:15" ht="15" x14ac:dyDescent="0.2">
      <c r="A2800" s="6" t="s">
        <v>5633</v>
      </c>
      <c r="B2800" s="6" t="s">
        <v>5634</v>
      </c>
      <c r="C2800" s="6">
        <v>2224</v>
      </c>
      <c r="D2800" s="6" t="s">
        <v>2</v>
      </c>
      <c r="E2800" s="6">
        <v>447.99009999999998</v>
      </c>
      <c r="F2800" s="6">
        <v>279.58120000000002</v>
      </c>
      <c r="G2800" s="6">
        <v>218.0608</v>
      </c>
      <c r="H2800" s="6">
        <v>97.402500000000003</v>
      </c>
      <c r="I2800" s="6">
        <v>221.29598999999999</v>
      </c>
      <c r="J2800" s="6">
        <v>79.415666999999999</v>
      </c>
      <c r="K2800" s="6">
        <v>253.2106</v>
      </c>
      <c r="L2800" s="6">
        <v>164.23893000000001</v>
      </c>
      <c r="M2800" s="6"/>
      <c r="N2800" s="6" t="s">
        <v>31909</v>
      </c>
      <c r="O2800" s="6">
        <v>7</v>
      </c>
    </row>
    <row r="2801" spans="1:15" ht="15" x14ac:dyDescent="0.2">
      <c r="A2801" s="6" t="s">
        <v>5635</v>
      </c>
      <c r="B2801" s="6" t="s">
        <v>5636</v>
      </c>
      <c r="C2801" s="6">
        <v>2223</v>
      </c>
      <c r="D2801" s="6" t="s">
        <v>2</v>
      </c>
      <c r="E2801" s="6">
        <v>9.4409299999999998</v>
      </c>
      <c r="F2801" s="6">
        <v>9.4383599999999994</v>
      </c>
      <c r="G2801" s="6">
        <v>4.7164250000000001</v>
      </c>
      <c r="H2801" s="6">
        <v>6.6969510000000003</v>
      </c>
      <c r="I2801" s="6">
        <v>3.752434</v>
      </c>
      <c r="J2801" s="6">
        <v>7.4371140000000002</v>
      </c>
      <c r="K2801" s="6">
        <v>9.0460410000000007</v>
      </c>
      <c r="L2801" s="6">
        <v>6.3553170000000003</v>
      </c>
      <c r="M2801" s="6"/>
      <c r="N2801" s="6" t="s">
        <v>31911</v>
      </c>
      <c r="O2801" s="6">
        <v>3</v>
      </c>
    </row>
    <row r="2802" spans="1:15" ht="15" x14ac:dyDescent="0.2">
      <c r="A2802" s="6" t="s">
        <v>5637</v>
      </c>
      <c r="B2802" s="6" t="s">
        <v>5638</v>
      </c>
      <c r="C2802" s="6">
        <v>1265</v>
      </c>
      <c r="D2802" s="6" t="s">
        <v>11</v>
      </c>
      <c r="E2802" s="6">
        <v>13.864509999999999</v>
      </c>
      <c r="F2802" s="6">
        <v>7.1898059999999999</v>
      </c>
      <c r="G2802" s="6">
        <v>6.7472349999999999</v>
      </c>
      <c r="H2802" s="6">
        <v>10.303280853</v>
      </c>
      <c r="I2802" s="6">
        <v>9.4114730000000009</v>
      </c>
      <c r="J2802" s="6">
        <v>10.7453188</v>
      </c>
      <c r="K2802" s="6">
        <v>9.0785009999999993</v>
      </c>
      <c r="L2802" s="6">
        <v>16.218591</v>
      </c>
      <c r="M2802" s="6"/>
      <c r="N2802" s="6"/>
      <c r="O2802" s="6"/>
    </row>
    <row r="2803" spans="1:15" ht="15" x14ac:dyDescent="0.2">
      <c r="A2803" s="6" t="s">
        <v>5639</v>
      </c>
      <c r="B2803" s="6" t="s">
        <v>5640</v>
      </c>
      <c r="C2803" s="6">
        <v>696</v>
      </c>
      <c r="D2803" s="6" t="s">
        <v>11</v>
      </c>
      <c r="E2803" s="6">
        <v>6.4158799999999996</v>
      </c>
      <c r="F2803" s="6">
        <v>4.0658300000000001</v>
      </c>
      <c r="G2803" s="6">
        <v>43.043599999999998</v>
      </c>
      <c r="H2803" s="6">
        <v>4.8222300000000002</v>
      </c>
      <c r="I2803" s="6">
        <v>8.1830800000000004</v>
      </c>
      <c r="J2803" s="6">
        <v>3.6656900000000001</v>
      </c>
      <c r="K2803" s="6">
        <v>13.452299999999999</v>
      </c>
      <c r="L2803" s="6">
        <v>5.6868699999999999</v>
      </c>
      <c r="M2803" s="6"/>
      <c r="N2803" s="6" t="s">
        <v>31912</v>
      </c>
      <c r="O2803" s="6">
        <v>14</v>
      </c>
    </row>
    <row r="2804" spans="1:15" ht="15" x14ac:dyDescent="0.2">
      <c r="A2804" s="6" t="s">
        <v>5641</v>
      </c>
      <c r="B2804" s="6" t="s">
        <v>5642</v>
      </c>
      <c r="C2804" s="6">
        <v>3163</v>
      </c>
      <c r="D2804" s="6" t="s">
        <v>2</v>
      </c>
      <c r="E2804" s="6">
        <v>15.573259999999999</v>
      </c>
      <c r="F2804" s="6">
        <v>20.15418</v>
      </c>
      <c r="G2804" s="6">
        <v>9.9667899999999996</v>
      </c>
      <c r="H2804" s="6">
        <v>6.9379436989999999</v>
      </c>
      <c r="I2804" s="6">
        <v>13.330690000000001</v>
      </c>
      <c r="J2804" s="6">
        <v>9.9221308730000004</v>
      </c>
      <c r="K2804" s="6">
        <v>13.849740000000001</v>
      </c>
      <c r="L2804" s="6">
        <v>15.996723007</v>
      </c>
      <c r="M2804" s="6"/>
      <c r="N2804" s="6" t="s">
        <v>31909</v>
      </c>
      <c r="O2804" s="6">
        <v>2</v>
      </c>
    </row>
    <row r="2805" spans="1:15" ht="15" x14ac:dyDescent="0.2">
      <c r="A2805" s="6" t="s">
        <v>5643</v>
      </c>
      <c r="B2805" s="6" t="s">
        <v>5644</v>
      </c>
      <c r="C2805" s="6">
        <v>1966</v>
      </c>
      <c r="D2805" s="6" t="s">
        <v>2</v>
      </c>
      <c r="E2805" s="6">
        <v>7.8373404500000001</v>
      </c>
      <c r="F2805" s="6">
        <v>4.6046232399999996</v>
      </c>
      <c r="G2805" s="6">
        <v>8.9826987000000003</v>
      </c>
      <c r="H2805" s="6">
        <v>6.6386411699999996</v>
      </c>
      <c r="I2805" s="6">
        <v>9.7934526500000008</v>
      </c>
      <c r="J2805" s="6">
        <v>7.9910288700000001</v>
      </c>
      <c r="K2805" s="6">
        <v>5.3531517549999998</v>
      </c>
      <c r="L2805" s="6">
        <v>5.9838420000000001</v>
      </c>
      <c r="M2805" s="6"/>
      <c r="N2805" s="6"/>
      <c r="O2805" s="6"/>
    </row>
    <row r="2806" spans="1:15" ht="15" x14ac:dyDescent="0.2">
      <c r="A2806" s="6" t="s">
        <v>5645</v>
      </c>
      <c r="B2806" s="6" t="s">
        <v>5646</v>
      </c>
      <c r="C2806" s="6">
        <v>3069</v>
      </c>
      <c r="D2806" s="6" t="s">
        <v>2</v>
      </c>
      <c r="E2806" s="6">
        <v>0.11335199999999999</v>
      </c>
      <c r="F2806" s="6">
        <v>0.91353700000000004</v>
      </c>
      <c r="G2806" s="6">
        <v>0.208866</v>
      </c>
      <c r="H2806" s="6">
        <v>1.0720499999999999</v>
      </c>
      <c r="I2806" s="6">
        <v>6.9215700000000005E-2</v>
      </c>
      <c r="J2806" s="6">
        <v>0.56828900000000004</v>
      </c>
      <c r="K2806" s="6">
        <v>0.19711899999999999</v>
      </c>
      <c r="L2806" s="6">
        <v>0.35848200000000002</v>
      </c>
      <c r="M2806" s="6"/>
      <c r="N2806" s="6" t="s">
        <v>31912</v>
      </c>
      <c r="O2806" s="6">
        <v>12</v>
      </c>
    </row>
    <row r="2807" spans="1:15" ht="15" x14ac:dyDescent="0.2">
      <c r="A2807" s="6" t="s">
        <v>5647</v>
      </c>
      <c r="B2807" s="6" t="s">
        <v>5648</v>
      </c>
      <c r="C2807" s="6">
        <v>613</v>
      </c>
      <c r="D2807" s="6" t="s">
        <v>2</v>
      </c>
      <c r="E2807" s="6">
        <v>2.9899052099999999</v>
      </c>
      <c r="F2807" s="6">
        <v>4.4673780000000001</v>
      </c>
      <c r="G2807" s="6">
        <v>22.757688009999999</v>
      </c>
      <c r="H2807" s="6">
        <v>5.2101166599999997</v>
      </c>
      <c r="I2807" s="6">
        <v>11.352186</v>
      </c>
      <c r="J2807" s="6">
        <v>0.43571199999999999</v>
      </c>
      <c r="K2807" s="6">
        <v>35.620196810000003</v>
      </c>
      <c r="L2807" s="6">
        <v>3.41351264</v>
      </c>
      <c r="M2807" s="6"/>
      <c r="N2807" s="6" t="s">
        <v>31912</v>
      </c>
      <c r="O2807" s="6">
        <v>10</v>
      </c>
    </row>
    <row r="2808" spans="1:15" ht="15" x14ac:dyDescent="0.2">
      <c r="A2808" s="6" t="s">
        <v>5649</v>
      </c>
      <c r="B2808" s="6" t="s">
        <v>5650</v>
      </c>
      <c r="C2808" s="6">
        <v>489</v>
      </c>
      <c r="D2808" s="6" t="s">
        <v>2</v>
      </c>
      <c r="E2808" s="6">
        <v>0</v>
      </c>
      <c r="F2808" s="6">
        <v>0</v>
      </c>
      <c r="G2808" s="6">
        <v>0.47034700000000002</v>
      </c>
      <c r="H2808" s="6">
        <v>0.49948300000000001</v>
      </c>
      <c r="I2808" s="6">
        <v>2.5053999999999998</v>
      </c>
      <c r="J2808" s="6">
        <v>1.4897400000000001</v>
      </c>
      <c r="K2808" s="6">
        <v>0</v>
      </c>
      <c r="L2808" s="6">
        <v>0.25017099999999998</v>
      </c>
      <c r="M2808" s="6"/>
      <c r="N2808" s="6" t="s">
        <v>31911</v>
      </c>
      <c r="O2808" s="6">
        <v>9</v>
      </c>
    </row>
    <row r="2809" spans="1:15" ht="15" x14ac:dyDescent="0.2">
      <c r="A2809" s="6" t="s">
        <v>5651</v>
      </c>
      <c r="B2809" s="6" t="s">
        <v>5652</v>
      </c>
      <c r="C2809" s="6">
        <v>665</v>
      </c>
      <c r="D2809" s="6" t="s">
        <v>2</v>
      </c>
      <c r="E2809" s="6">
        <v>19.938878040999999</v>
      </c>
      <c r="F2809" s="6">
        <v>22.169865187999999</v>
      </c>
      <c r="G2809" s="6">
        <v>56.12135593</v>
      </c>
      <c r="H2809" s="6">
        <v>85.592958859999996</v>
      </c>
      <c r="I2809" s="6">
        <v>39.766959999999997</v>
      </c>
      <c r="J2809" s="6">
        <v>36.685403800000003</v>
      </c>
      <c r="K2809" s="6">
        <v>53.378525000000003</v>
      </c>
      <c r="L2809" s="6">
        <v>81.981284000000002</v>
      </c>
      <c r="M2809" s="6"/>
      <c r="N2809" s="6" t="s">
        <v>31912</v>
      </c>
      <c r="O2809" s="6">
        <v>8</v>
      </c>
    </row>
    <row r="2810" spans="1:15" ht="15" x14ac:dyDescent="0.2">
      <c r="A2810" s="6" t="s">
        <v>5653</v>
      </c>
      <c r="B2810" s="6" t="s">
        <v>5654</v>
      </c>
      <c r="C2810" s="6">
        <v>3694</v>
      </c>
      <c r="D2810" s="6" t="s">
        <v>11</v>
      </c>
      <c r="E2810" s="6">
        <v>6.21272E-2</v>
      </c>
      <c r="F2810" s="6">
        <v>1.100924</v>
      </c>
      <c r="G2810" s="6">
        <v>1.8355153790000001</v>
      </c>
      <c r="H2810" s="6">
        <v>2.7985099999999998</v>
      </c>
      <c r="I2810" s="6">
        <v>1.3960933</v>
      </c>
      <c r="J2810" s="6">
        <v>0.77475051299999997</v>
      </c>
      <c r="K2810" s="6">
        <v>1.2265062946</v>
      </c>
      <c r="L2810" s="6">
        <v>0.53115510229999996</v>
      </c>
      <c r="M2810" s="6"/>
      <c r="N2810" s="6" t="s">
        <v>31912</v>
      </c>
      <c r="O2810" s="6">
        <v>4</v>
      </c>
    </row>
    <row r="2811" spans="1:15" ht="15" x14ac:dyDescent="0.2">
      <c r="A2811" s="6" t="s">
        <v>5655</v>
      </c>
      <c r="B2811" s="6" t="s">
        <v>5656</v>
      </c>
      <c r="C2811" s="6">
        <v>1837</v>
      </c>
      <c r="D2811" s="6" t="s">
        <v>2</v>
      </c>
      <c r="E2811" s="6">
        <v>7.1738400000000002</v>
      </c>
      <c r="F2811" s="6">
        <v>7.56838561</v>
      </c>
      <c r="G2811" s="6">
        <v>25.131679999999999</v>
      </c>
      <c r="H2811" s="6">
        <v>13.770110000000001</v>
      </c>
      <c r="I2811" s="6">
        <v>11.092829999999999</v>
      </c>
      <c r="J2811" s="6">
        <v>12.85106</v>
      </c>
      <c r="K2811" s="6">
        <v>10.432740000000001</v>
      </c>
      <c r="L2811" s="6">
        <v>10.131008</v>
      </c>
      <c r="M2811" s="6"/>
      <c r="N2811" s="6" t="s">
        <v>31909</v>
      </c>
      <c r="O2811" s="6">
        <v>9</v>
      </c>
    </row>
    <row r="2812" spans="1:15" ht="15" x14ac:dyDescent="0.2">
      <c r="A2812" s="6" t="s">
        <v>5657</v>
      </c>
      <c r="B2812" s="6" t="s">
        <v>5658</v>
      </c>
      <c r="C2812" s="6">
        <v>1719</v>
      </c>
      <c r="D2812" s="6" t="s">
        <v>2</v>
      </c>
      <c r="E2812" s="6">
        <v>2.5914321</v>
      </c>
      <c r="F2812" s="6">
        <v>1.9189533999999999</v>
      </c>
      <c r="G2812" s="6">
        <v>4.6771741540000003</v>
      </c>
      <c r="H2812" s="6">
        <v>3.6764894300000002</v>
      </c>
      <c r="I2812" s="6">
        <v>3.4149889999999998</v>
      </c>
      <c r="J2812" s="6">
        <v>5.4166699999999999</v>
      </c>
      <c r="K2812" s="6">
        <v>4.2768645699999999</v>
      </c>
      <c r="L2812" s="6">
        <v>1.95857448</v>
      </c>
      <c r="M2812" s="6"/>
      <c r="N2812" s="6" t="s">
        <v>31912</v>
      </c>
      <c r="O2812" s="6">
        <v>15</v>
      </c>
    </row>
    <row r="2813" spans="1:15" ht="15" x14ac:dyDescent="0.2">
      <c r="A2813" s="6" t="s">
        <v>5659</v>
      </c>
      <c r="B2813" s="6" t="s">
        <v>5660</v>
      </c>
      <c r="C2813" s="6">
        <v>762</v>
      </c>
      <c r="D2813" s="6" t="s">
        <v>2</v>
      </c>
      <c r="E2813" s="6">
        <v>15.629200000000001</v>
      </c>
      <c r="F2813" s="6">
        <v>9.4899500000000003</v>
      </c>
      <c r="G2813" s="6">
        <v>11.8788</v>
      </c>
      <c r="H2813" s="6">
        <v>1.6205400000000001</v>
      </c>
      <c r="I2813" s="6">
        <v>3.4198200000000001</v>
      </c>
      <c r="J2813" s="6">
        <v>1.6108800000000001</v>
      </c>
      <c r="K2813" s="6">
        <v>7.6615399999999996</v>
      </c>
      <c r="L2813" s="6">
        <v>3.99905</v>
      </c>
      <c r="M2813" s="6"/>
      <c r="N2813" s="6" t="s">
        <v>31912</v>
      </c>
      <c r="O2813" s="6">
        <v>7</v>
      </c>
    </row>
    <row r="2814" spans="1:15" ht="15" x14ac:dyDescent="0.2">
      <c r="A2814" s="6" t="s">
        <v>5661</v>
      </c>
      <c r="B2814" s="6" t="s">
        <v>5662</v>
      </c>
      <c r="C2814" s="6">
        <v>1414</v>
      </c>
      <c r="D2814" s="6" t="s">
        <v>2</v>
      </c>
      <c r="E2814" s="6">
        <v>5.6626599999999998</v>
      </c>
      <c r="F2814" s="6">
        <v>13.8363511</v>
      </c>
      <c r="G2814" s="6">
        <v>16.127199999999998</v>
      </c>
      <c r="H2814" s="6">
        <v>15.965450000000001</v>
      </c>
      <c r="I2814" s="6">
        <v>10.194520000000001</v>
      </c>
      <c r="J2814" s="6">
        <v>20.569721133000002</v>
      </c>
      <c r="K2814" s="6">
        <v>13.816672000000001</v>
      </c>
      <c r="L2814" s="6">
        <v>21.154409999999999</v>
      </c>
      <c r="M2814" s="6"/>
      <c r="N2814" s="6" t="s">
        <v>31909</v>
      </c>
      <c r="O2814" s="6">
        <v>6</v>
      </c>
    </row>
    <row r="2815" spans="1:15" ht="15" x14ac:dyDescent="0.2">
      <c r="A2815" s="6" t="s">
        <v>5663</v>
      </c>
      <c r="B2815" s="6" t="s">
        <v>5664</v>
      </c>
      <c r="C2815" s="6">
        <v>967</v>
      </c>
      <c r="D2815" s="6" t="s">
        <v>2</v>
      </c>
      <c r="E2815" s="6">
        <v>153.14177000000001</v>
      </c>
      <c r="F2815" s="6">
        <v>166.93380288</v>
      </c>
      <c r="G2815" s="6">
        <v>140.05645000000001</v>
      </c>
      <c r="H2815" s="6">
        <v>158.79829000000001</v>
      </c>
      <c r="I2815" s="6">
        <v>170.06464</v>
      </c>
      <c r="J2815" s="6">
        <v>132.2842</v>
      </c>
      <c r="K2815" s="6">
        <v>82.868727910999993</v>
      </c>
      <c r="L2815" s="6">
        <v>113.6812</v>
      </c>
      <c r="M2815" s="6"/>
      <c r="N2815" s="6"/>
      <c r="O2815" s="6"/>
    </row>
    <row r="2816" spans="1:15" ht="15" x14ac:dyDescent="0.2">
      <c r="A2816" s="6" t="s">
        <v>5665</v>
      </c>
      <c r="B2816" s="6" t="s">
        <v>5666</v>
      </c>
      <c r="C2816" s="6">
        <v>1328</v>
      </c>
      <c r="D2816" s="6" t="s">
        <v>2</v>
      </c>
      <c r="E2816" s="6">
        <v>7.1035876800000004</v>
      </c>
      <c r="F2816" s="6">
        <v>9.7605599999999999</v>
      </c>
      <c r="G2816" s="6">
        <v>5.1110300000000004</v>
      </c>
      <c r="H2816" s="6">
        <v>2.8295509999999999</v>
      </c>
      <c r="I2816" s="6">
        <v>3.387556</v>
      </c>
      <c r="J2816" s="6">
        <v>2.3222010000000002</v>
      </c>
      <c r="K2816" s="6">
        <v>3.3675799999999998</v>
      </c>
      <c r="L2816" s="6">
        <v>2.7617165400000001</v>
      </c>
      <c r="M2816" s="6"/>
      <c r="N2816" s="6" t="s">
        <v>31909</v>
      </c>
      <c r="O2816" s="6">
        <v>2</v>
      </c>
    </row>
    <row r="2817" spans="1:15" ht="15" x14ac:dyDescent="0.2">
      <c r="A2817" s="6" t="s">
        <v>5667</v>
      </c>
      <c r="B2817" s="6" t="s">
        <v>5668</v>
      </c>
      <c r="C2817" s="6">
        <v>2652</v>
      </c>
      <c r="D2817" s="6" t="s">
        <v>11</v>
      </c>
      <c r="E2817" s="6">
        <v>1.4491289999999999</v>
      </c>
      <c r="F2817" s="6">
        <v>2.7843290000000001</v>
      </c>
      <c r="G2817" s="6">
        <v>3.3028515399999998</v>
      </c>
      <c r="H2817" s="6">
        <v>2.363178</v>
      </c>
      <c r="I2817" s="6">
        <v>2.8951912000000002</v>
      </c>
      <c r="J2817" s="6">
        <v>2.0054590000000001</v>
      </c>
      <c r="K2817" s="6">
        <v>2.78348</v>
      </c>
      <c r="L2817" s="6">
        <v>1.6542460999999999</v>
      </c>
      <c r="M2817" s="6"/>
      <c r="N2817" s="6" t="s">
        <v>31909</v>
      </c>
      <c r="O2817" s="6">
        <v>1</v>
      </c>
    </row>
    <row r="2818" spans="1:15" ht="15" x14ac:dyDescent="0.2">
      <c r="A2818" s="6" t="s">
        <v>5669</v>
      </c>
      <c r="B2818" s="6" t="s">
        <v>5670</v>
      </c>
      <c r="C2818" s="6">
        <v>2968</v>
      </c>
      <c r="D2818" s="6" t="s">
        <v>11</v>
      </c>
      <c r="E2818" s="6">
        <v>37.526384999999998</v>
      </c>
      <c r="F2818" s="6">
        <v>22.458096789999999</v>
      </c>
      <c r="G2818" s="6">
        <v>81.775440000000003</v>
      </c>
      <c r="H2818" s="6">
        <v>14.261124592</v>
      </c>
      <c r="I2818" s="6">
        <v>38.764249999999997</v>
      </c>
      <c r="J2818" s="6">
        <v>11.357316000000001</v>
      </c>
      <c r="K2818" s="6">
        <v>52.677162150000001</v>
      </c>
      <c r="L2818" s="6">
        <v>5.6741733290000003</v>
      </c>
      <c r="M2818" s="6"/>
      <c r="N2818" s="6" t="s">
        <v>31912</v>
      </c>
      <c r="O2818" s="6">
        <v>7</v>
      </c>
    </row>
    <row r="2819" spans="1:15" ht="15" x14ac:dyDescent="0.2">
      <c r="A2819" s="6" t="s">
        <v>5671</v>
      </c>
      <c r="B2819" s="6" t="s">
        <v>5672</v>
      </c>
      <c r="C2819" s="6">
        <v>1749</v>
      </c>
      <c r="D2819" s="6" t="s">
        <v>11</v>
      </c>
      <c r="E2819" s="6">
        <v>1.1418192030000001</v>
      </c>
      <c r="F2819" s="6">
        <v>2.503393</v>
      </c>
      <c r="G2819" s="6">
        <v>3.0280786599999998</v>
      </c>
      <c r="H2819" s="6">
        <v>3.1044479176999999</v>
      </c>
      <c r="I2819" s="6">
        <v>2.5738297853000001</v>
      </c>
      <c r="J2819" s="6">
        <v>1.7191581756000001</v>
      </c>
      <c r="K2819" s="6">
        <v>2.6001691299999998</v>
      </c>
      <c r="L2819" s="6">
        <v>1.3345112409</v>
      </c>
      <c r="M2819" s="6"/>
      <c r="N2819" s="6" t="s">
        <v>31912</v>
      </c>
      <c r="O2819" s="6">
        <v>4</v>
      </c>
    </row>
    <row r="2820" spans="1:15" ht="15" x14ac:dyDescent="0.2">
      <c r="A2820" s="6" t="s">
        <v>5673</v>
      </c>
      <c r="B2820" s="6" t="s">
        <v>5674</v>
      </c>
      <c r="C2820" s="6">
        <v>819</v>
      </c>
      <c r="D2820" s="6" t="s">
        <v>11</v>
      </c>
      <c r="E2820" s="6">
        <v>19.85763</v>
      </c>
      <c r="F2820" s="6">
        <v>17.759989999999998</v>
      </c>
      <c r="G2820" s="6">
        <v>16.97664</v>
      </c>
      <c r="H2820" s="6">
        <v>24.109300000000001</v>
      </c>
      <c r="I2820" s="6">
        <v>11.906269999999999</v>
      </c>
      <c r="J2820" s="6">
        <v>24.871700000000001</v>
      </c>
      <c r="K2820" s="6">
        <v>8.2360600000000002</v>
      </c>
      <c r="L2820" s="6">
        <v>17.666080000000001</v>
      </c>
      <c r="M2820" s="6"/>
      <c r="N2820" s="6" t="s">
        <v>31911</v>
      </c>
      <c r="O2820" s="6">
        <v>7</v>
      </c>
    </row>
    <row r="2821" spans="1:15" ht="15" x14ac:dyDescent="0.2">
      <c r="A2821" s="6" t="s">
        <v>5675</v>
      </c>
      <c r="B2821" s="6" t="s">
        <v>5676</v>
      </c>
      <c r="C2821" s="6">
        <v>534</v>
      </c>
      <c r="D2821" s="6" t="s">
        <v>11</v>
      </c>
      <c r="E2821" s="6">
        <v>1.8716600000000001</v>
      </c>
      <c r="F2821" s="6">
        <v>0.52782300000000004</v>
      </c>
      <c r="G2821" s="6">
        <v>0.80686999999999998</v>
      </c>
      <c r="H2821" s="6">
        <v>0.857186</v>
      </c>
      <c r="I2821" s="6">
        <v>0.15388299999999999</v>
      </c>
      <c r="J2821" s="6">
        <v>0.63912500000000005</v>
      </c>
      <c r="K2821" s="6">
        <v>0.68959400000000004</v>
      </c>
      <c r="L2821" s="6">
        <v>0.21471299999999999</v>
      </c>
      <c r="M2821" s="6"/>
      <c r="N2821" s="6"/>
      <c r="O2821" s="6"/>
    </row>
    <row r="2822" spans="1:15" ht="15" x14ac:dyDescent="0.2">
      <c r="A2822" s="6" t="s">
        <v>5677</v>
      </c>
      <c r="B2822" s="6" t="s">
        <v>5678</v>
      </c>
      <c r="C2822" s="6">
        <v>2289</v>
      </c>
      <c r="D2822" s="6" t="s">
        <v>2</v>
      </c>
      <c r="E2822" s="6">
        <v>24.515899999999998</v>
      </c>
      <c r="F2822" s="6">
        <v>27.162101</v>
      </c>
      <c r="G2822" s="6">
        <v>11.615276</v>
      </c>
      <c r="H2822" s="6">
        <v>15.372159999999999</v>
      </c>
      <c r="I2822" s="6">
        <v>20.19481</v>
      </c>
      <c r="J2822" s="6">
        <v>19.31718</v>
      </c>
      <c r="K2822" s="6">
        <v>22.07593</v>
      </c>
      <c r="L2822" s="6">
        <v>17.8354</v>
      </c>
      <c r="M2822" s="6"/>
      <c r="N2822" s="6" t="s">
        <v>31909</v>
      </c>
      <c r="O2822" s="6">
        <v>2</v>
      </c>
    </row>
    <row r="2823" spans="1:15" ht="15" x14ac:dyDescent="0.2">
      <c r="A2823" s="6" t="s">
        <v>5679</v>
      </c>
      <c r="B2823" s="6" t="s">
        <v>5680</v>
      </c>
      <c r="C2823" s="6">
        <v>6084</v>
      </c>
      <c r="D2823" s="6" t="s">
        <v>11</v>
      </c>
      <c r="E2823" s="6">
        <v>2.7650113745999998</v>
      </c>
      <c r="F2823" s="6">
        <v>3.8041160000000001</v>
      </c>
      <c r="G2823" s="6">
        <v>3.4884880100000002</v>
      </c>
      <c r="H2823" s="6">
        <v>4.9581090000000003</v>
      </c>
      <c r="I2823" s="6">
        <v>3.8394839809999999</v>
      </c>
      <c r="J2823" s="6">
        <v>6.3540246299999996</v>
      </c>
      <c r="K2823" s="6">
        <v>5.0862800000000004</v>
      </c>
      <c r="L2823" s="6">
        <v>3.8689121000000002</v>
      </c>
      <c r="M2823" s="6"/>
      <c r="N2823" s="6"/>
      <c r="O2823" s="6"/>
    </row>
    <row r="2824" spans="1:15" ht="15" x14ac:dyDescent="0.2">
      <c r="A2824" s="6" t="s">
        <v>5681</v>
      </c>
      <c r="B2824" s="6" t="s">
        <v>5682</v>
      </c>
      <c r="C2824" s="6">
        <v>864</v>
      </c>
      <c r="D2824" s="6" t="s">
        <v>11</v>
      </c>
      <c r="E2824" s="6">
        <v>1.1664099999999999</v>
      </c>
      <c r="F2824" s="6">
        <v>1.4603200000000001</v>
      </c>
      <c r="G2824" s="6">
        <v>1.2505200000000001</v>
      </c>
      <c r="H2824" s="6">
        <v>1.5750900000000001</v>
      </c>
      <c r="I2824" s="6">
        <v>1.51797</v>
      </c>
      <c r="J2824" s="6">
        <v>1.1481600000000001</v>
      </c>
      <c r="K2824" s="6">
        <v>0.53720199999999996</v>
      </c>
      <c r="L2824" s="6">
        <v>1.05284</v>
      </c>
      <c r="M2824" s="6" t="s">
        <v>47</v>
      </c>
      <c r="N2824" s="6" t="s">
        <v>31911</v>
      </c>
      <c r="O2824" s="6">
        <v>5</v>
      </c>
    </row>
    <row r="2825" spans="1:15" ht="15" x14ac:dyDescent="0.2">
      <c r="A2825" s="6" t="s">
        <v>5683</v>
      </c>
      <c r="B2825" s="6" t="s">
        <v>5684</v>
      </c>
      <c r="C2825" s="6">
        <v>912</v>
      </c>
      <c r="D2825" s="6" t="s">
        <v>2</v>
      </c>
      <c r="E2825" s="6">
        <v>1.3353216000000001</v>
      </c>
      <c r="F2825" s="6">
        <v>1.6789499999999999</v>
      </c>
      <c r="G2825" s="6">
        <v>2.2056</v>
      </c>
      <c r="H2825" s="6">
        <v>2.8348900000000001</v>
      </c>
      <c r="I2825" s="6">
        <v>3.3163399999999998</v>
      </c>
      <c r="J2825" s="6">
        <v>4.5669599999999999</v>
      </c>
      <c r="K2825" s="6">
        <v>3.68194</v>
      </c>
      <c r="L2825" s="6">
        <v>3.8226900000000001</v>
      </c>
      <c r="M2825" s="6"/>
      <c r="N2825" s="6" t="s">
        <v>31909</v>
      </c>
      <c r="O2825" s="6">
        <v>6</v>
      </c>
    </row>
    <row r="2826" spans="1:15" ht="15" x14ac:dyDescent="0.2">
      <c r="A2826" s="6" t="s">
        <v>5685</v>
      </c>
      <c r="B2826" s="6" t="s">
        <v>5686</v>
      </c>
      <c r="C2826" s="6">
        <v>2148</v>
      </c>
      <c r="D2826" s="6" t="s">
        <v>2</v>
      </c>
      <c r="E2826" s="6">
        <v>0.34107900000000002</v>
      </c>
      <c r="F2826" s="6">
        <v>0.65067200000000003</v>
      </c>
      <c r="G2826" s="6">
        <v>9.4657957345000003</v>
      </c>
      <c r="H2826" s="6">
        <v>1.3722399999999999</v>
      </c>
      <c r="I2826" s="6">
        <v>6.3477329999999998</v>
      </c>
      <c r="J2826" s="6">
        <v>0.49466529999999997</v>
      </c>
      <c r="K2826" s="6">
        <v>0.429228</v>
      </c>
      <c r="L2826" s="6">
        <v>0.24722920000000001</v>
      </c>
      <c r="M2826" s="6"/>
      <c r="N2826" s="6" t="s">
        <v>31909</v>
      </c>
      <c r="O2826" s="6">
        <v>9</v>
      </c>
    </row>
    <row r="2827" spans="1:15" ht="15" x14ac:dyDescent="0.2">
      <c r="A2827" s="6" t="s">
        <v>5687</v>
      </c>
      <c r="B2827" s="6" t="s">
        <v>5688</v>
      </c>
      <c r="C2827" s="6">
        <v>2840</v>
      </c>
      <c r="D2827" s="6" t="s">
        <v>2</v>
      </c>
      <c r="E2827" s="6">
        <v>70.359481799999998</v>
      </c>
      <c r="F2827" s="6">
        <v>37.056713629999997</v>
      </c>
      <c r="G2827" s="6">
        <v>67.644499999999994</v>
      </c>
      <c r="H2827" s="6">
        <v>55.803820000000002</v>
      </c>
      <c r="I2827" s="6">
        <v>75.760166999999996</v>
      </c>
      <c r="J2827" s="6">
        <v>35.997779999999999</v>
      </c>
      <c r="K2827" s="6">
        <v>51.436669999999999</v>
      </c>
      <c r="L2827" s="6">
        <v>49.25215</v>
      </c>
      <c r="M2827" s="6"/>
      <c r="N2827" s="6" t="s">
        <v>31911</v>
      </c>
      <c r="O2827" s="6">
        <v>5</v>
      </c>
    </row>
    <row r="2828" spans="1:15" ht="15" x14ac:dyDescent="0.2">
      <c r="A2828" s="6" t="s">
        <v>5689</v>
      </c>
      <c r="B2828" s="6" t="s">
        <v>5690</v>
      </c>
      <c r="C2828" s="6">
        <v>1677</v>
      </c>
      <c r="D2828" s="6" t="s">
        <v>2</v>
      </c>
      <c r="E2828" s="6">
        <v>60.037849999999999</v>
      </c>
      <c r="F2828" s="6">
        <v>80.610637999999994</v>
      </c>
      <c r="G2828" s="6">
        <v>36.013979259999999</v>
      </c>
      <c r="H2828" s="6">
        <v>98.766895000000005</v>
      </c>
      <c r="I2828" s="6">
        <v>44.380398999999997</v>
      </c>
      <c r="J2828" s="6">
        <v>44.684477999999999</v>
      </c>
      <c r="K2828" s="6">
        <v>34.459991000000002</v>
      </c>
      <c r="L2828" s="6">
        <v>57.809089999999998</v>
      </c>
      <c r="M2828" s="6" t="s">
        <v>1364</v>
      </c>
      <c r="N2828" s="6" t="s">
        <v>31909</v>
      </c>
      <c r="O2828" s="6">
        <v>4</v>
      </c>
    </row>
    <row r="2829" spans="1:15" ht="15" x14ac:dyDescent="0.2">
      <c r="A2829" s="6" t="s">
        <v>5691</v>
      </c>
      <c r="B2829" s="6" t="s">
        <v>5692</v>
      </c>
      <c r="C2829" s="6">
        <v>2532</v>
      </c>
      <c r="D2829" s="6" t="s">
        <v>11</v>
      </c>
      <c r="E2829" s="6">
        <v>163.78700000000001</v>
      </c>
      <c r="F2829" s="6">
        <v>12.1905</v>
      </c>
      <c r="G2829" s="6">
        <v>100.56100000000001</v>
      </c>
      <c r="H2829" s="6">
        <v>43.319800000000001</v>
      </c>
      <c r="I2829" s="6">
        <v>118.7</v>
      </c>
      <c r="J2829" s="6">
        <v>75.378900000000002</v>
      </c>
      <c r="K2829" s="6">
        <v>88.609899999999996</v>
      </c>
      <c r="L2829" s="6">
        <v>63.917000000000002</v>
      </c>
      <c r="M2829" s="6"/>
      <c r="N2829" s="6" t="s">
        <v>31912</v>
      </c>
      <c r="O2829" s="6">
        <v>16</v>
      </c>
    </row>
    <row r="2830" spans="1:15" ht="15" x14ac:dyDescent="0.2">
      <c r="A2830" s="6" t="s">
        <v>5693</v>
      </c>
      <c r="B2830" s="6" t="s">
        <v>5694</v>
      </c>
      <c r="C2830" s="6">
        <v>573</v>
      </c>
      <c r="D2830" s="6" t="s">
        <v>2</v>
      </c>
      <c r="E2830" s="6">
        <v>9.8629900000000006E-2</v>
      </c>
      <c r="F2830" s="6">
        <v>0.76631199999999999</v>
      </c>
      <c r="G2830" s="6">
        <v>0</v>
      </c>
      <c r="H2830" s="6">
        <v>0</v>
      </c>
      <c r="I2830" s="6">
        <v>0.30116979999999999</v>
      </c>
      <c r="J2830" s="6">
        <v>0.80612399999999995</v>
      </c>
      <c r="K2830" s="6">
        <v>3.0160450000000001</v>
      </c>
      <c r="L2830" s="6">
        <v>4.7559000000000004E-3</v>
      </c>
      <c r="M2830" s="6"/>
      <c r="N2830" s="6" t="s">
        <v>31911</v>
      </c>
      <c r="O2830" s="6">
        <v>6</v>
      </c>
    </row>
    <row r="2831" spans="1:15" ht="15" x14ac:dyDescent="0.2">
      <c r="A2831" s="6" t="s">
        <v>5695</v>
      </c>
      <c r="B2831" s="6" t="s">
        <v>5696</v>
      </c>
      <c r="C2831" s="6">
        <v>780</v>
      </c>
      <c r="D2831" s="6" t="s">
        <v>11</v>
      </c>
      <c r="E2831" s="6">
        <v>40.326300000000003</v>
      </c>
      <c r="F2831" s="6">
        <v>10.505129999999999</v>
      </c>
      <c r="G2831" s="6">
        <v>40.343000000000004</v>
      </c>
      <c r="H2831" s="6">
        <v>25.902200000000001</v>
      </c>
      <c r="I2831" s="6">
        <v>34.950600000000001</v>
      </c>
      <c r="J2831" s="6">
        <v>47.107700000000001</v>
      </c>
      <c r="K2831" s="6">
        <v>28.9788</v>
      </c>
      <c r="L2831" s="6">
        <v>34.085000000000001</v>
      </c>
      <c r="M2831" s="6"/>
      <c r="N2831" s="6" t="s">
        <v>31909</v>
      </c>
      <c r="O2831" s="6">
        <v>8</v>
      </c>
    </row>
    <row r="2832" spans="1:15" ht="15" x14ac:dyDescent="0.2">
      <c r="A2832" s="6" t="s">
        <v>5697</v>
      </c>
      <c r="B2832" s="6" t="s">
        <v>5698</v>
      </c>
      <c r="C2832" s="6">
        <v>1016</v>
      </c>
      <c r="D2832" s="6" t="s">
        <v>2</v>
      </c>
      <c r="E2832" s="6">
        <v>11.238061</v>
      </c>
      <c r="F2832" s="6">
        <v>12.248390000000001</v>
      </c>
      <c r="G2832" s="6">
        <v>15.465059</v>
      </c>
      <c r="H2832" s="6">
        <v>12.185577</v>
      </c>
      <c r="I2832" s="6">
        <v>9.1658020600000008</v>
      </c>
      <c r="J2832" s="6">
        <v>8.1354699999999998</v>
      </c>
      <c r="K2832" s="6">
        <v>10.696458</v>
      </c>
      <c r="L2832" s="6">
        <v>6.7832800000000004</v>
      </c>
      <c r="M2832" s="6"/>
      <c r="N2832" s="6" t="s">
        <v>31911</v>
      </c>
      <c r="O2832" s="6">
        <v>6</v>
      </c>
    </row>
    <row r="2833" spans="1:15" ht="15" x14ac:dyDescent="0.2">
      <c r="A2833" s="6" t="s">
        <v>5699</v>
      </c>
      <c r="B2833" s="6" t="s">
        <v>5700</v>
      </c>
      <c r="C2833" s="6">
        <v>1756</v>
      </c>
      <c r="D2833" s="6" t="s">
        <v>2</v>
      </c>
      <c r="E2833" s="6">
        <v>15.839236</v>
      </c>
      <c r="F2833" s="6">
        <v>22.574529999999999</v>
      </c>
      <c r="G2833" s="6">
        <v>66.506221999999994</v>
      </c>
      <c r="H2833" s="6">
        <v>36.189830000000001</v>
      </c>
      <c r="I2833" s="6">
        <v>11.266241689999999</v>
      </c>
      <c r="J2833" s="6">
        <v>13.128361999999999</v>
      </c>
      <c r="K2833" s="6">
        <v>30.456458999999999</v>
      </c>
      <c r="L2833" s="6">
        <v>20.936786999999999</v>
      </c>
      <c r="M2833" s="6"/>
      <c r="N2833" s="6" t="s">
        <v>31912</v>
      </c>
      <c r="O2833" s="6">
        <v>14</v>
      </c>
    </row>
    <row r="2834" spans="1:15" ht="15" x14ac:dyDescent="0.2">
      <c r="A2834" s="6" t="s">
        <v>5701</v>
      </c>
      <c r="B2834" s="6" t="s">
        <v>5702</v>
      </c>
      <c r="C2834" s="6">
        <v>1158</v>
      </c>
      <c r="D2834" s="6" t="s">
        <v>2</v>
      </c>
      <c r="E2834" s="6">
        <v>23.6236</v>
      </c>
      <c r="F2834" s="6">
        <v>23.964915999999999</v>
      </c>
      <c r="G2834" s="6">
        <v>11.318566000000001</v>
      </c>
      <c r="H2834" s="6">
        <v>30.064934000000001</v>
      </c>
      <c r="I2834" s="6">
        <v>11.984260000000001</v>
      </c>
      <c r="J2834" s="6">
        <v>14.367929999999999</v>
      </c>
      <c r="K2834" s="6">
        <v>16.709917999999998</v>
      </c>
      <c r="L2834" s="6">
        <v>29.003879000000001</v>
      </c>
      <c r="M2834" s="6"/>
      <c r="N2834" s="6" t="s">
        <v>31912</v>
      </c>
      <c r="O2834" s="6">
        <v>3</v>
      </c>
    </row>
    <row r="2835" spans="1:15" ht="15" x14ac:dyDescent="0.2">
      <c r="A2835" s="6" t="s">
        <v>5703</v>
      </c>
      <c r="B2835" s="6" t="s">
        <v>5704</v>
      </c>
      <c r="C2835" s="6">
        <v>1021</v>
      </c>
      <c r="D2835" s="6" t="s">
        <v>11</v>
      </c>
      <c r="E2835" s="6">
        <v>578.55499999999995</v>
      </c>
      <c r="F2835" s="6">
        <v>194.87110000000001</v>
      </c>
      <c r="G2835" s="6">
        <v>482.99099999999999</v>
      </c>
      <c r="H2835" s="6">
        <v>313.25020000000001</v>
      </c>
      <c r="I2835" s="6">
        <v>493.77300000000002</v>
      </c>
      <c r="J2835" s="6">
        <v>412.95299999999997</v>
      </c>
      <c r="K2835" s="6">
        <v>359.08120000000002</v>
      </c>
      <c r="L2835" s="6">
        <v>363.61759999999998</v>
      </c>
      <c r="M2835" s="6"/>
      <c r="N2835" s="6" t="s">
        <v>31909</v>
      </c>
      <c r="O2835" s="6">
        <v>3</v>
      </c>
    </row>
    <row r="2836" spans="1:15" ht="15" x14ac:dyDescent="0.2">
      <c r="A2836" s="6" t="s">
        <v>5705</v>
      </c>
      <c r="B2836" s="6" t="s">
        <v>5706</v>
      </c>
      <c r="C2836" s="6">
        <v>1290</v>
      </c>
      <c r="D2836" s="6" t="s">
        <v>11</v>
      </c>
      <c r="E2836" s="6">
        <v>5.0225699999999998E-2</v>
      </c>
      <c r="F2836" s="6">
        <v>0.93110400000000004</v>
      </c>
      <c r="G2836" s="6">
        <v>0</v>
      </c>
      <c r="H2836" s="6">
        <v>1.01311</v>
      </c>
      <c r="I2836" s="6">
        <v>0</v>
      </c>
      <c r="J2836" s="6">
        <v>0</v>
      </c>
      <c r="K2836" s="6">
        <v>0</v>
      </c>
      <c r="L2836" s="6">
        <v>0</v>
      </c>
      <c r="M2836" s="6" t="s">
        <v>791</v>
      </c>
      <c r="N2836" s="6" t="s">
        <v>31909</v>
      </c>
      <c r="O2836" s="6">
        <v>4</v>
      </c>
    </row>
    <row r="2837" spans="1:15" ht="15" x14ac:dyDescent="0.2">
      <c r="A2837" s="6" t="s">
        <v>5707</v>
      </c>
      <c r="B2837" s="6" t="s">
        <v>5708</v>
      </c>
      <c r="C2837" s="6">
        <v>3148</v>
      </c>
      <c r="D2837" s="6" t="s">
        <v>11</v>
      </c>
      <c r="E2837" s="6">
        <v>5.5802380999999999</v>
      </c>
      <c r="F2837" s="6">
        <v>3.8916010000000001</v>
      </c>
      <c r="G2837" s="6">
        <v>3.0704788610999998</v>
      </c>
      <c r="H2837" s="6">
        <v>8.6639739999999996</v>
      </c>
      <c r="I2837" s="6">
        <v>4.8543639000000001</v>
      </c>
      <c r="J2837" s="6">
        <v>7.0683003070000003</v>
      </c>
      <c r="K2837" s="6">
        <v>4.3416673000000001</v>
      </c>
      <c r="L2837" s="6">
        <v>8.4579267399999996</v>
      </c>
      <c r="M2837" s="6"/>
      <c r="N2837" s="6" t="s">
        <v>31909</v>
      </c>
      <c r="O2837" s="6">
        <v>4</v>
      </c>
    </row>
    <row r="2838" spans="1:15" ht="15" x14ac:dyDescent="0.2">
      <c r="A2838" s="6" t="s">
        <v>5709</v>
      </c>
      <c r="B2838" s="6" t="s">
        <v>5710</v>
      </c>
      <c r="C2838" s="6">
        <v>603</v>
      </c>
      <c r="D2838" s="6" t="s">
        <v>2</v>
      </c>
      <c r="E2838" s="6">
        <v>1.6764600000000001</v>
      </c>
      <c r="F2838" s="6">
        <v>48.633400000000002</v>
      </c>
      <c r="G2838" s="6">
        <v>8.2798099999999994</v>
      </c>
      <c r="H2838" s="6">
        <v>36.431199999999997</v>
      </c>
      <c r="I2838" s="6">
        <v>8.1068499999999997</v>
      </c>
      <c r="J2838" s="6">
        <v>30.092700000000001</v>
      </c>
      <c r="K2838" s="6">
        <v>9.9453200000000006</v>
      </c>
      <c r="L2838" s="6">
        <v>2.6457199999999998</v>
      </c>
      <c r="M2838" s="6"/>
      <c r="N2838" s="6" t="s">
        <v>31912</v>
      </c>
      <c r="O2838" s="6">
        <v>12</v>
      </c>
    </row>
    <row r="2839" spans="1:15" ht="15" x14ac:dyDescent="0.2">
      <c r="A2839" s="6" t="s">
        <v>5711</v>
      </c>
      <c r="B2839" s="6" t="s">
        <v>5712</v>
      </c>
      <c r="C2839" s="6">
        <v>366</v>
      </c>
      <c r="D2839" s="6" t="s">
        <v>11</v>
      </c>
      <c r="E2839" s="6">
        <v>5.7998099999999999</v>
      </c>
      <c r="F2839" s="6">
        <v>5.6585599999999996</v>
      </c>
      <c r="G2839" s="6">
        <v>8.3169699999999995</v>
      </c>
      <c r="H2839" s="6">
        <v>4.5531699999999997</v>
      </c>
      <c r="I2839" s="6">
        <v>0</v>
      </c>
      <c r="J2839" s="6">
        <v>0</v>
      </c>
      <c r="K2839" s="6">
        <v>3.2733099999999999</v>
      </c>
      <c r="L2839" s="6">
        <v>5.4719499999999996</v>
      </c>
      <c r="M2839" s="6"/>
      <c r="N2839" s="6" t="s">
        <v>31911</v>
      </c>
      <c r="O2839" s="6">
        <v>8</v>
      </c>
    </row>
    <row r="2840" spans="1:15" ht="15" x14ac:dyDescent="0.2">
      <c r="A2840" s="6" t="s">
        <v>5713</v>
      </c>
      <c r="B2840" s="6" t="s">
        <v>5714</v>
      </c>
      <c r="C2840" s="6">
        <v>1000</v>
      </c>
      <c r="D2840" s="6" t="s">
        <v>2</v>
      </c>
      <c r="E2840" s="6">
        <v>12.841609999999999</v>
      </c>
      <c r="F2840" s="6">
        <v>14.64669</v>
      </c>
      <c r="G2840" s="6">
        <v>5.2392300000000001</v>
      </c>
      <c r="H2840" s="6">
        <v>21.07507</v>
      </c>
      <c r="I2840" s="6">
        <v>12.092829999999999</v>
      </c>
      <c r="J2840" s="6">
        <v>10.102869999999999</v>
      </c>
      <c r="K2840" s="6">
        <v>7.12758</v>
      </c>
      <c r="L2840" s="6">
        <v>20.41009</v>
      </c>
      <c r="M2840" s="6"/>
      <c r="N2840" s="6" t="s">
        <v>31912</v>
      </c>
      <c r="O2840" s="6">
        <v>8</v>
      </c>
    </row>
    <row r="2841" spans="1:15" ht="15" x14ac:dyDescent="0.2">
      <c r="A2841" s="6" t="s">
        <v>5715</v>
      </c>
      <c r="B2841" s="6" t="s">
        <v>5716</v>
      </c>
      <c r="C2841" s="6">
        <v>769</v>
      </c>
      <c r="D2841" s="6" t="s">
        <v>11</v>
      </c>
      <c r="E2841" s="6">
        <v>82.994899829999994</v>
      </c>
      <c r="F2841" s="6">
        <v>44.913420000000002</v>
      </c>
      <c r="G2841" s="6">
        <v>80.575839999999999</v>
      </c>
      <c r="H2841" s="6">
        <v>45.639850000000003</v>
      </c>
      <c r="I2841" s="6">
        <v>39.569489869999998</v>
      </c>
      <c r="J2841" s="6">
        <v>34.576127</v>
      </c>
      <c r="K2841" s="6">
        <v>64.66489</v>
      </c>
      <c r="L2841" s="6">
        <v>66.215429999999998</v>
      </c>
      <c r="M2841" s="6"/>
      <c r="N2841" s="6" t="s">
        <v>31912</v>
      </c>
      <c r="O2841" s="6">
        <v>7</v>
      </c>
    </row>
    <row r="2842" spans="1:15" ht="15" x14ac:dyDescent="0.2">
      <c r="A2842" s="6" t="s">
        <v>5717</v>
      </c>
      <c r="B2842" s="6" t="s">
        <v>5718</v>
      </c>
      <c r="C2842" s="6">
        <v>1828</v>
      </c>
      <c r="D2842" s="6" t="s">
        <v>11</v>
      </c>
      <c r="E2842" s="6">
        <v>18.10211</v>
      </c>
      <c r="F2842" s="6">
        <v>8.9224999999999994</v>
      </c>
      <c r="G2842" s="6">
        <v>17.97495</v>
      </c>
      <c r="H2842" s="6">
        <v>18.655139999999999</v>
      </c>
      <c r="I2842" s="6">
        <v>18.43262</v>
      </c>
      <c r="J2842" s="6">
        <v>20.708159999999999</v>
      </c>
      <c r="K2842" s="6">
        <v>16.310449999999999</v>
      </c>
      <c r="L2842" s="6">
        <v>18.545369999999998</v>
      </c>
      <c r="M2842" s="6"/>
      <c r="N2842" s="6" t="s">
        <v>31909</v>
      </c>
      <c r="O2842" s="6">
        <v>8</v>
      </c>
    </row>
    <row r="2843" spans="1:15" ht="15" x14ac:dyDescent="0.2">
      <c r="A2843" s="6" t="s">
        <v>5719</v>
      </c>
      <c r="B2843" s="6" t="s">
        <v>5720</v>
      </c>
      <c r="C2843" s="6">
        <v>1008</v>
      </c>
      <c r="D2843" s="6" t="s">
        <v>11</v>
      </c>
      <c r="E2843" s="6">
        <v>2.7937500000000002</v>
      </c>
      <c r="F2843" s="6">
        <v>2.7385899999999999</v>
      </c>
      <c r="G2843" s="6">
        <v>5.38246E-2</v>
      </c>
      <c r="H2843" s="6">
        <v>0</v>
      </c>
      <c r="I2843" s="6">
        <v>0.124308</v>
      </c>
      <c r="J2843" s="6">
        <v>5.5494500000000002</v>
      </c>
      <c r="K2843" s="6">
        <v>0.82298300000000002</v>
      </c>
      <c r="L2843" s="6">
        <v>2.7561399999999998</v>
      </c>
      <c r="M2843" s="6"/>
      <c r="N2843" s="6" t="s">
        <v>31912</v>
      </c>
      <c r="O2843" s="6">
        <v>5</v>
      </c>
    </row>
    <row r="2844" spans="1:15" ht="15" x14ac:dyDescent="0.2">
      <c r="A2844" s="6" t="s">
        <v>5721</v>
      </c>
      <c r="B2844" s="6" t="s">
        <v>5722</v>
      </c>
      <c r="C2844" s="6">
        <v>710</v>
      </c>
      <c r="D2844" s="6" t="s">
        <v>11</v>
      </c>
      <c r="E2844" s="6">
        <v>6.2285201199999998</v>
      </c>
      <c r="F2844" s="6">
        <v>10.380497</v>
      </c>
      <c r="G2844" s="6">
        <v>13.259282000000001</v>
      </c>
      <c r="H2844" s="6">
        <v>11.696422</v>
      </c>
      <c r="I2844" s="6">
        <v>7.0845659999999997</v>
      </c>
      <c r="J2844" s="6">
        <v>6.4082720000000002</v>
      </c>
      <c r="K2844" s="6">
        <v>10.536422</v>
      </c>
      <c r="L2844" s="6">
        <v>6.7782499999999999</v>
      </c>
      <c r="M2844" s="6"/>
      <c r="N2844" s="6" t="s">
        <v>31909</v>
      </c>
      <c r="O2844" s="6">
        <v>1</v>
      </c>
    </row>
    <row r="2845" spans="1:15" ht="15" x14ac:dyDescent="0.2">
      <c r="A2845" s="6" t="s">
        <v>5723</v>
      </c>
      <c r="B2845" s="6" t="s">
        <v>5724</v>
      </c>
      <c r="C2845" s="6">
        <v>1152</v>
      </c>
      <c r="D2845" s="6" t="s">
        <v>2</v>
      </c>
      <c r="E2845" s="6">
        <v>2.1903800000000002</v>
      </c>
      <c r="F2845" s="6">
        <v>1.7220299999999999</v>
      </c>
      <c r="G2845" s="6">
        <v>6.6017200000000003</v>
      </c>
      <c r="H2845" s="6">
        <v>2.61592</v>
      </c>
      <c r="I2845" s="6">
        <v>5.0518999999999998</v>
      </c>
      <c r="J2845" s="6">
        <v>3.3224499999999999</v>
      </c>
      <c r="K2845" s="6">
        <v>1.6697</v>
      </c>
      <c r="L2845" s="6">
        <v>0.94733000000000001</v>
      </c>
      <c r="M2845" s="6"/>
      <c r="N2845" s="6" t="s">
        <v>31912</v>
      </c>
      <c r="O2845" s="6">
        <v>9</v>
      </c>
    </row>
    <row r="2846" spans="1:15" ht="15" x14ac:dyDescent="0.2">
      <c r="A2846" s="6" t="s">
        <v>5725</v>
      </c>
      <c r="B2846" s="6" t="s">
        <v>5726</v>
      </c>
      <c r="C2846" s="6">
        <v>3464</v>
      </c>
      <c r="D2846" s="6" t="s">
        <v>11</v>
      </c>
      <c r="E2846" s="6">
        <v>12.983606999999999</v>
      </c>
      <c r="F2846" s="6">
        <v>16.760269999999998</v>
      </c>
      <c r="G2846" s="6">
        <v>6.4540110000000004</v>
      </c>
      <c r="H2846" s="6">
        <v>13.780798122</v>
      </c>
      <c r="I2846" s="6">
        <v>11.2209298355</v>
      </c>
      <c r="J2846" s="6">
        <v>10.417557373999999</v>
      </c>
      <c r="K2846" s="6">
        <v>10.11145</v>
      </c>
      <c r="L2846" s="6">
        <v>7.28756</v>
      </c>
      <c r="M2846" s="6"/>
      <c r="N2846" s="6"/>
      <c r="O2846" s="6"/>
    </row>
    <row r="2847" spans="1:15" ht="15" x14ac:dyDescent="0.2">
      <c r="A2847" s="6" t="s">
        <v>5727</v>
      </c>
      <c r="B2847" s="6" t="s">
        <v>5728</v>
      </c>
      <c r="C2847" s="6">
        <v>641</v>
      </c>
      <c r="D2847" s="6" t="s">
        <v>2</v>
      </c>
      <c r="E2847" s="6">
        <v>0.34470400000000001</v>
      </c>
      <c r="F2847" s="6">
        <v>1.4876545999999999</v>
      </c>
      <c r="G2847" s="6">
        <v>0.10048799999999999</v>
      </c>
      <c r="H2847" s="6">
        <v>1.4420200000000001</v>
      </c>
      <c r="I2847" s="6">
        <v>0.80041399999999996</v>
      </c>
      <c r="J2847" s="6">
        <v>0.45325500000000002</v>
      </c>
      <c r="K2847" s="6">
        <v>0.59514800000000001</v>
      </c>
      <c r="L2847" s="6">
        <v>1.3872059999999999</v>
      </c>
      <c r="M2847" s="6"/>
      <c r="N2847" s="6" t="s">
        <v>31909</v>
      </c>
      <c r="O2847" s="6">
        <v>4</v>
      </c>
    </row>
    <row r="2848" spans="1:15" ht="15" x14ac:dyDescent="0.2">
      <c r="A2848" s="6" t="s">
        <v>5729</v>
      </c>
      <c r="B2848" s="6" t="s">
        <v>5730</v>
      </c>
      <c r="C2848" s="6">
        <v>471</v>
      </c>
      <c r="D2848" s="6" t="s">
        <v>2</v>
      </c>
      <c r="E2848" s="6">
        <v>2.3365900000000002</v>
      </c>
      <c r="F2848" s="6">
        <v>4.3990999999999998</v>
      </c>
      <c r="G2848" s="6">
        <v>0.16792199999999999</v>
      </c>
      <c r="H2848" s="6">
        <v>0</v>
      </c>
      <c r="I2848" s="6">
        <v>0.57430099999999995</v>
      </c>
      <c r="J2848" s="6">
        <v>1.8612</v>
      </c>
      <c r="K2848" s="6">
        <v>3.1078199999999998</v>
      </c>
      <c r="L2848" s="6">
        <v>1.6071800000000001</v>
      </c>
      <c r="M2848" s="6"/>
      <c r="N2848" s="6" t="s">
        <v>31912</v>
      </c>
      <c r="O2848" s="6">
        <v>13</v>
      </c>
    </row>
    <row r="2849" spans="1:15" ht="15" x14ac:dyDescent="0.2">
      <c r="A2849" s="6" t="s">
        <v>5731</v>
      </c>
      <c r="B2849" s="6" t="s">
        <v>5732</v>
      </c>
      <c r="C2849" s="6">
        <v>2178</v>
      </c>
      <c r="D2849" s="6" t="s">
        <v>11</v>
      </c>
      <c r="E2849" s="6">
        <v>57.5</v>
      </c>
      <c r="F2849" s="6">
        <v>72.479860000000002</v>
      </c>
      <c r="G2849" s="6">
        <v>24.66732</v>
      </c>
      <c r="H2849" s="6">
        <v>81.553290000000004</v>
      </c>
      <c r="I2849" s="6">
        <v>35.60895</v>
      </c>
      <c r="J2849" s="6">
        <v>43.531509999999997</v>
      </c>
      <c r="K2849" s="6">
        <v>17.960039999999999</v>
      </c>
      <c r="L2849" s="6">
        <v>42.736060000000002</v>
      </c>
      <c r="M2849" s="6"/>
      <c r="N2849" s="6" t="s">
        <v>31912</v>
      </c>
      <c r="O2849" s="6">
        <v>12</v>
      </c>
    </row>
    <row r="2850" spans="1:15" ht="15" x14ac:dyDescent="0.2">
      <c r="A2850" s="6" t="s">
        <v>5733</v>
      </c>
      <c r="B2850" s="6" t="s">
        <v>5734</v>
      </c>
      <c r="C2850" s="6">
        <v>786</v>
      </c>
      <c r="D2850" s="6" t="s">
        <v>2</v>
      </c>
      <c r="E2850" s="6">
        <v>14.5078</v>
      </c>
      <c r="F2850" s="6">
        <v>12.9339</v>
      </c>
      <c r="G2850" s="6">
        <v>9.5089299999999994</v>
      </c>
      <c r="H2850" s="6">
        <v>10.8912</v>
      </c>
      <c r="I2850" s="6">
        <v>5.6196200000000003</v>
      </c>
      <c r="J2850" s="6">
        <v>7.0922900000000002</v>
      </c>
      <c r="K2850" s="6">
        <v>5.4437300000000004</v>
      </c>
      <c r="L2850" s="6">
        <v>4.55375</v>
      </c>
      <c r="M2850" s="6"/>
      <c r="N2850" s="6"/>
      <c r="O2850" s="6"/>
    </row>
    <row r="2851" spans="1:15" ht="15" x14ac:dyDescent="0.2">
      <c r="A2851" s="6" t="s">
        <v>5735</v>
      </c>
      <c r="B2851" s="6" t="s">
        <v>5736</v>
      </c>
      <c r="C2851" s="6">
        <v>1419</v>
      </c>
      <c r="D2851" s="6" t="s">
        <v>2</v>
      </c>
      <c r="E2851" s="6">
        <v>2.5120300000000002</v>
      </c>
      <c r="F2851" s="6">
        <v>1.8334999999999999</v>
      </c>
      <c r="G2851" s="6">
        <v>1.8078799999999999</v>
      </c>
      <c r="H2851" s="6">
        <v>2.1243400000000001</v>
      </c>
      <c r="I2851" s="6">
        <v>1.44221</v>
      </c>
      <c r="J2851" s="6">
        <v>0.87000999999999995</v>
      </c>
      <c r="K2851" s="6">
        <v>2.6458400000000002</v>
      </c>
      <c r="L2851" s="6">
        <v>2.8345600000000002</v>
      </c>
      <c r="M2851" s="6"/>
      <c r="N2851" s="6" t="s">
        <v>31911</v>
      </c>
      <c r="O2851" s="6">
        <v>8</v>
      </c>
    </row>
    <row r="2852" spans="1:15" ht="15" x14ac:dyDescent="0.2">
      <c r="A2852" s="6" t="s">
        <v>5737</v>
      </c>
      <c r="B2852" s="6" t="s">
        <v>5738</v>
      </c>
      <c r="C2852" s="6">
        <v>312</v>
      </c>
      <c r="D2852" s="6" t="s">
        <v>2</v>
      </c>
      <c r="E2852" s="6">
        <v>3.9851899999999998</v>
      </c>
      <c r="F2852" s="6">
        <v>13.1251</v>
      </c>
      <c r="G2852" s="6">
        <v>1.8037099999999999</v>
      </c>
      <c r="H2852" s="6">
        <v>5.6952400000000001</v>
      </c>
      <c r="I2852" s="6">
        <v>0.996591</v>
      </c>
      <c r="J2852" s="6">
        <v>4.26478</v>
      </c>
      <c r="K2852" s="6">
        <v>1.8955500000000001</v>
      </c>
      <c r="L2852" s="6">
        <v>1.4275899999999999</v>
      </c>
      <c r="M2852" s="6"/>
      <c r="N2852" s="6" t="s">
        <v>31909</v>
      </c>
      <c r="O2852" s="6">
        <v>5</v>
      </c>
    </row>
    <row r="2853" spans="1:15" ht="15" x14ac:dyDescent="0.2">
      <c r="A2853" s="6" t="s">
        <v>5739</v>
      </c>
      <c r="B2853" s="6" t="s">
        <v>5740</v>
      </c>
      <c r="C2853" s="6">
        <v>1308</v>
      </c>
      <c r="D2853" s="6" t="s">
        <v>11</v>
      </c>
      <c r="E2853" s="6">
        <v>0.83974400000000005</v>
      </c>
      <c r="F2853" s="6">
        <v>0.81396599999999997</v>
      </c>
      <c r="G2853" s="6">
        <v>1.28749</v>
      </c>
      <c r="H2853" s="6">
        <v>0.498199</v>
      </c>
      <c r="I2853" s="6">
        <v>0.49640800000000002</v>
      </c>
      <c r="J2853" s="6">
        <v>0.866591</v>
      </c>
      <c r="K2853" s="6">
        <v>0.95340000000000003</v>
      </c>
      <c r="L2853" s="6">
        <v>0.37473899999999999</v>
      </c>
      <c r="M2853" s="6"/>
      <c r="N2853" s="6" t="s">
        <v>31909</v>
      </c>
      <c r="O2853" s="6">
        <v>11</v>
      </c>
    </row>
    <row r="2854" spans="1:15" ht="15" x14ac:dyDescent="0.2">
      <c r="A2854" s="6" t="s">
        <v>5741</v>
      </c>
      <c r="B2854" s="6" t="s">
        <v>5742</v>
      </c>
      <c r="C2854" s="6">
        <v>2328</v>
      </c>
      <c r="D2854" s="6" t="s">
        <v>2</v>
      </c>
      <c r="E2854" s="6">
        <v>25.57114</v>
      </c>
      <c r="F2854" s="6">
        <v>26.816780000000001</v>
      </c>
      <c r="G2854" s="6">
        <v>16.979279999999999</v>
      </c>
      <c r="H2854" s="6">
        <v>39.505890000000001</v>
      </c>
      <c r="I2854" s="6">
        <v>24.70674</v>
      </c>
      <c r="J2854" s="6">
        <v>27.66433</v>
      </c>
      <c r="K2854" s="6">
        <v>18.515307</v>
      </c>
      <c r="L2854" s="6">
        <v>38.813969999999998</v>
      </c>
      <c r="M2854" s="6"/>
      <c r="N2854" s="6" t="s">
        <v>31909</v>
      </c>
      <c r="O2854" s="6">
        <v>4</v>
      </c>
    </row>
    <row r="2855" spans="1:15" ht="15" x14ac:dyDescent="0.2">
      <c r="A2855" s="6" t="s">
        <v>5743</v>
      </c>
      <c r="B2855" s="6" t="s">
        <v>5744</v>
      </c>
      <c r="C2855" s="6">
        <v>2414</v>
      </c>
      <c r="D2855" s="6" t="s">
        <v>2</v>
      </c>
      <c r="E2855" s="6">
        <v>59.23339</v>
      </c>
      <c r="F2855" s="6">
        <v>28.072078040000001</v>
      </c>
      <c r="G2855" s="6">
        <v>59.013440000000003</v>
      </c>
      <c r="H2855" s="6">
        <v>37.366060251</v>
      </c>
      <c r="I2855" s="6">
        <v>45.165194999999997</v>
      </c>
      <c r="J2855" s="6">
        <v>43.800780000000003</v>
      </c>
      <c r="K2855" s="6">
        <v>44.306739999999998</v>
      </c>
      <c r="L2855" s="6">
        <v>42.910130000000002</v>
      </c>
      <c r="M2855" s="6"/>
      <c r="N2855" s="6" t="s">
        <v>31909</v>
      </c>
      <c r="O2855" s="6">
        <v>8</v>
      </c>
    </row>
    <row r="2856" spans="1:15" ht="15" x14ac:dyDescent="0.2">
      <c r="A2856" s="6" t="s">
        <v>5745</v>
      </c>
      <c r="B2856" s="6" t="s">
        <v>5746</v>
      </c>
      <c r="C2856" s="6">
        <v>857</v>
      </c>
      <c r="D2856" s="6" t="s">
        <v>11</v>
      </c>
      <c r="E2856" s="6">
        <v>2.1899000000000002</v>
      </c>
      <c r="F2856" s="6">
        <v>4.0474730000000001</v>
      </c>
      <c r="G2856" s="6">
        <v>5.5828179999999996</v>
      </c>
      <c r="H2856" s="6">
        <v>7.7178399999999998</v>
      </c>
      <c r="I2856" s="6">
        <v>3.6753149999999999</v>
      </c>
      <c r="J2856" s="6">
        <v>2.9792299999999998</v>
      </c>
      <c r="K2856" s="6">
        <v>3.1907899999999998</v>
      </c>
      <c r="L2856" s="6">
        <v>3.1930299999999998</v>
      </c>
      <c r="M2856" s="6"/>
      <c r="N2856" s="6" t="s">
        <v>31909</v>
      </c>
      <c r="O2856" s="6">
        <v>6</v>
      </c>
    </row>
    <row r="2857" spans="1:15" ht="15" x14ac:dyDescent="0.2">
      <c r="A2857" s="6" t="s">
        <v>5747</v>
      </c>
      <c r="B2857" s="6" t="s">
        <v>5748</v>
      </c>
      <c r="C2857" s="6">
        <v>3181</v>
      </c>
      <c r="D2857" s="6" t="s">
        <v>2</v>
      </c>
      <c r="E2857" s="6">
        <v>0.2447338</v>
      </c>
      <c r="F2857" s="6">
        <v>1.5671550000000001</v>
      </c>
      <c r="G2857" s="6">
        <v>2.670925</v>
      </c>
      <c r="H2857" s="6">
        <v>3.7816900000000002</v>
      </c>
      <c r="I2857" s="6">
        <v>1.4116409999999999</v>
      </c>
      <c r="J2857" s="6">
        <v>2.0329480000000002</v>
      </c>
      <c r="K2857" s="6">
        <v>1.8342499999999999</v>
      </c>
      <c r="L2857" s="6">
        <v>2.8372099999999998</v>
      </c>
      <c r="M2857" s="6"/>
      <c r="N2857" s="6" t="s">
        <v>31909</v>
      </c>
      <c r="O2857" s="6">
        <v>6</v>
      </c>
    </row>
    <row r="2858" spans="1:15" ht="15" x14ac:dyDescent="0.2">
      <c r="A2858" s="6" t="s">
        <v>5749</v>
      </c>
      <c r="B2858" s="6" t="s">
        <v>5750</v>
      </c>
      <c r="C2858" s="6">
        <v>1189</v>
      </c>
      <c r="D2858" s="6" t="s">
        <v>11</v>
      </c>
      <c r="E2858" s="6">
        <v>16.461679939</v>
      </c>
      <c r="F2858" s="6">
        <v>14.438090000000001</v>
      </c>
      <c r="G2858" s="6">
        <v>27.248945466999999</v>
      </c>
      <c r="H2858" s="6">
        <v>20.03886344</v>
      </c>
      <c r="I2858" s="6">
        <v>23.883109256000001</v>
      </c>
      <c r="J2858" s="6">
        <v>21.338681650000002</v>
      </c>
      <c r="K2858" s="6">
        <v>9.3569547380000007</v>
      </c>
      <c r="L2858" s="6">
        <v>13.379009999999999</v>
      </c>
      <c r="M2858" s="6"/>
      <c r="N2858" s="6" t="s">
        <v>31911</v>
      </c>
      <c r="O2858" s="6">
        <v>9</v>
      </c>
    </row>
    <row r="2859" spans="1:15" ht="15" x14ac:dyDescent="0.2">
      <c r="A2859" s="6" t="s">
        <v>5751</v>
      </c>
      <c r="B2859" s="6" t="s">
        <v>5752</v>
      </c>
      <c r="C2859" s="6">
        <v>1246</v>
      </c>
      <c r="D2859" s="6" t="s">
        <v>2</v>
      </c>
      <c r="E2859" s="6">
        <v>0.88230399999999998</v>
      </c>
      <c r="F2859" s="6">
        <v>2.8514200000000001</v>
      </c>
      <c r="G2859" s="6">
        <v>13.944027999999999</v>
      </c>
      <c r="H2859" s="6">
        <v>1.5186163255</v>
      </c>
      <c r="I2859" s="6">
        <v>4.401006304</v>
      </c>
      <c r="J2859" s="6">
        <v>5.7394129999999999</v>
      </c>
      <c r="K2859" s="6">
        <v>5.0688380000000004</v>
      </c>
      <c r="L2859" s="6">
        <v>1.7216728881000001</v>
      </c>
      <c r="M2859" s="6"/>
      <c r="N2859" s="6" t="s">
        <v>31912</v>
      </c>
      <c r="O2859" s="6">
        <v>14</v>
      </c>
    </row>
    <row r="2860" spans="1:15" ht="15" x14ac:dyDescent="0.2">
      <c r="A2860" s="6" t="s">
        <v>5753</v>
      </c>
      <c r="B2860" s="6" t="s">
        <v>5754</v>
      </c>
      <c r="C2860" s="6">
        <v>906</v>
      </c>
      <c r="D2860" s="6" t="s">
        <v>2</v>
      </c>
      <c r="E2860" s="6">
        <v>1.25173</v>
      </c>
      <c r="F2860" s="6">
        <v>1.5323199999999999</v>
      </c>
      <c r="G2860" s="6">
        <v>0.37080400000000002</v>
      </c>
      <c r="H2860" s="6">
        <v>0.88745399999999997</v>
      </c>
      <c r="I2860" s="6">
        <v>0.85559600000000002</v>
      </c>
      <c r="J2860" s="6">
        <v>1.1761900000000001</v>
      </c>
      <c r="K2860" s="6">
        <v>1.51281</v>
      </c>
      <c r="L2860" s="6">
        <v>0.88983599999999996</v>
      </c>
      <c r="M2860" s="6"/>
      <c r="N2860" s="6" t="s">
        <v>31909</v>
      </c>
      <c r="O2860" s="6">
        <v>2</v>
      </c>
    </row>
    <row r="2861" spans="1:15" ht="15" x14ac:dyDescent="0.2">
      <c r="A2861" s="6" t="s">
        <v>5755</v>
      </c>
      <c r="B2861" s="6" t="s">
        <v>5756</v>
      </c>
      <c r="C2861" s="6">
        <v>318</v>
      </c>
      <c r="D2861" s="6" t="s">
        <v>2</v>
      </c>
      <c r="E2861" s="6">
        <v>1.0707500000000001</v>
      </c>
      <c r="F2861" s="6">
        <v>14.5702</v>
      </c>
      <c r="G2861" s="6">
        <v>14.414999999999999</v>
      </c>
      <c r="H2861" s="6">
        <v>3.3498000000000001</v>
      </c>
      <c r="I2861" s="6">
        <v>19.265000000000001</v>
      </c>
      <c r="J2861" s="6">
        <v>2.6743600000000001</v>
      </c>
      <c r="K2861" s="6">
        <v>43.572699999999998</v>
      </c>
      <c r="L2861" s="6">
        <v>0</v>
      </c>
      <c r="M2861" s="6"/>
      <c r="N2861" s="6" t="s">
        <v>31912</v>
      </c>
      <c r="O2861" s="6">
        <v>10</v>
      </c>
    </row>
    <row r="2862" spans="1:15" ht="15" x14ac:dyDescent="0.2">
      <c r="A2862" s="6" t="s">
        <v>5757</v>
      </c>
      <c r="B2862" s="6" t="s">
        <v>5758</v>
      </c>
      <c r="C2862" s="6">
        <v>2529</v>
      </c>
      <c r="D2862" s="6" t="s">
        <v>11</v>
      </c>
      <c r="E2862" s="6">
        <v>6.6341070000000002</v>
      </c>
      <c r="F2862" s="6">
        <v>4.475523516</v>
      </c>
      <c r="G2862" s="6">
        <v>4.5758555999999997</v>
      </c>
      <c r="H2862" s="6">
        <v>6.4395600000000002</v>
      </c>
      <c r="I2862" s="6">
        <v>9.1228020000000001</v>
      </c>
      <c r="J2862" s="6">
        <v>9.4118224999999995</v>
      </c>
      <c r="K2862" s="6">
        <v>8.3051600699999995</v>
      </c>
      <c r="L2862" s="6">
        <v>8.1772760000000009</v>
      </c>
      <c r="M2862" s="6"/>
      <c r="N2862" s="6"/>
      <c r="O2862" s="6"/>
    </row>
    <row r="2863" spans="1:15" ht="15" x14ac:dyDescent="0.2">
      <c r="A2863" s="6" t="s">
        <v>5759</v>
      </c>
      <c r="B2863" s="6" t="s">
        <v>5760</v>
      </c>
      <c r="C2863" s="6">
        <v>3010</v>
      </c>
      <c r="D2863" s="6" t="s">
        <v>11</v>
      </c>
      <c r="E2863" s="6">
        <v>9.0226839999999999</v>
      </c>
      <c r="F2863" s="6">
        <v>16.327317000000001</v>
      </c>
      <c r="G2863" s="6">
        <v>7.3402421530000002</v>
      </c>
      <c r="H2863" s="6">
        <v>10.5218147586</v>
      </c>
      <c r="I2863" s="6">
        <v>6.2466220000000003</v>
      </c>
      <c r="J2863" s="6">
        <v>10.262563</v>
      </c>
      <c r="K2863" s="6">
        <v>11.754073</v>
      </c>
      <c r="L2863" s="6">
        <v>10.66445</v>
      </c>
      <c r="M2863" s="6"/>
      <c r="N2863" s="6"/>
      <c r="O2863" s="6"/>
    </row>
    <row r="2864" spans="1:15" ht="15" x14ac:dyDescent="0.2">
      <c r="A2864" s="6" t="s">
        <v>5761</v>
      </c>
      <c r="B2864" s="6" t="s">
        <v>5762</v>
      </c>
      <c r="C2864" s="6">
        <v>1625</v>
      </c>
      <c r="D2864" s="6" t="s">
        <v>11</v>
      </c>
      <c r="E2864" s="6">
        <v>51.171444999999999</v>
      </c>
      <c r="F2864" s="6">
        <v>41.194603999999998</v>
      </c>
      <c r="G2864" s="6">
        <v>36.206130999999999</v>
      </c>
      <c r="H2864" s="6">
        <v>108.250356</v>
      </c>
      <c r="I2864" s="6">
        <v>47.677703000000001</v>
      </c>
      <c r="J2864" s="6">
        <v>70.153132999999997</v>
      </c>
      <c r="K2864" s="6">
        <v>48.166879000000002</v>
      </c>
      <c r="L2864" s="6">
        <v>130.99835200000001</v>
      </c>
      <c r="M2864" s="6"/>
      <c r="N2864" s="6" t="s">
        <v>31912</v>
      </c>
      <c r="O2864" s="6">
        <v>8</v>
      </c>
    </row>
    <row r="2865" spans="1:15" ht="15" x14ac:dyDescent="0.2">
      <c r="A2865" s="6" t="s">
        <v>5763</v>
      </c>
      <c r="B2865" s="6" t="s">
        <v>5764</v>
      </c>
      <c r="C2865" s="6">
        <v>3074</v>
      </c>
      <c r="D2865" s="6" t="s">
        <v>11</v>
      </c>
      <c r="E2865" s="6">
        <v>6.2198710000000004</v>
      </c>
      <c r="F2865" s="6">
        <v>11.597276000000001</v>
      </c>
      <c r="G2865" s="6">
        <v>23.566510099999999</v>
      </c>
      <c r="H2865" s="6">
        <v>22.436792700000002</v>
      </c>
      <c r="I2865" s="6">
        <v>14.172563999999999</v>
      </c>
      <c r="J2865" s="6">
        <v>11.593798100000001</v>
      </c>
      <c r="K2865" s="6">
        <v>13.651232</v>
      </c>
      <c r="L2865" s="6">
        <v>12.4225092</v>
      </c>
      <c r="M2865" s="6"/>
      <c r="N2865" s="6" t="s">
        <v>31909</v>
      </c>
      <c r="O2865" s="6">
        <v>6</v>
      </c>
    </row>
    <row r="2866" spans="1:15" ht="15" x14ac:dyDescent="0.2">
      <c r="A2866" s="6" t="s">
        <v>5765</v>
      </c>
      <c r="B2866" s="6" t="s">
        <v>5766</v>
      </c>
      <c r="C2866" s="6">
        <v>2529</v>
      </c>
      <c r="D2866" s="6" t="s">
        <v>11</v>
      </c>
      <c r="E2866" s="6">
        <v>63.994639999999997</v>
      </c>
      <c r="F2866" s="6">
        <v>108.3599</v>
      </c>
      <c r="G2866" s="6">
        <v>73.970160000000007</v>
      </c>
      <c r="H2866" s="6">
        <v>71.676069999999996</v>
      </c>
      <c r="I2866" s="6">
        <v>60.445399999999999</v>
      </c>
      <c r="J2866" s="6">
        <v>65.227050000000006</v>
      </c>
      <c r="K2866" s="6">
        <v>57.125835000000002</v>
      </c>
      <c r="L2866" s="6">
        <v>45.49935</v>
      </c>
      <c r="M2866" s="6"/>
      <c r="N2866" s="6"/>
      <c r="O2866" s="6"/>
    </row>
    <row r="2867" spans="1:15" ht="15" x14ac:dyDescent="0.2">
      <c r="A2867" s="6" t="s">
        <v>5767</v>
      </c>
      <c r="B2867" s="6" t="s">
        <v>5768</v>
      </c>
      <c r="C2867" s="6">
        <v>3512</v>
      </c>
      <c r="D2867" s="6" t="s">
        <v>11</v>
      </c>
      <c r="E2867" s="6">
        <v>10.065049999999999</v>
      </c>
      <c r="F2867" s="6">
        <v>3.7164899999999998</v>
      </c>
      <c r="G2867" s="6">
        <v>8.1504799999999999</v>
      </c>
      <c r="H2867" s="6">
        <v>6.2652700000000001</v>
      </c>
      <c r="I2867" s="6">
        <v>7.0579799999999997</v>
      </c>
      <c r="J2867" s="6">
        <v>7.4974100000000004</v>
      </c>
      <c r="K2867" s="6">
        <v>8.2377500000000001</v>
      </c>
      <c r="L2867" s="6">
        <v>7.5027100000000004</v>
      </c>
      <c r="M2867" s="6"/>
      <c r="N2867" s="6" t="s">
        <v>31909</v>
      </c>
      <c r="O2867" s="6">
        <v>3</v>
      </c>
    </row>
    <row r="2868" spans="1:15" ht="15" x14ac:dyDescent="0.2">
      <c r="A2868" s="6" t="s">
        <v>5769</v>
      </c>
      <c r="B2868" s="6" t="s">
        <v>5770</v>
      </c>
      <c r="C2868" s="6">
        <v>1257</v>
      </c>
      <c r="D2868" s="6" t="s">
        <v>2</v>
      </c>
      <c r="E2868" s="6">
        <v>0.31091999999999997</v>
      </c>
      <c r="F2868" s="6">
        <v>0.80059199999999997</v>
      </c>
      <c r="G2868" s="6">
        <v>1.5143899999999999</v>
      </c>
      <c r="H2868" s="6">
        <v>0.71861399999999998</v>
      </c>
      <c r="I2868" s="6">
        <v>0.52065399999999995</v>
      </c>
      <c r="J2868" s="6">
        <v>0.84415300000000004</v>
      </c>
      <c r="K2868" s="6">
        <v>0.87528700000000004</v>
      </c>
      <c r="L2868" s="6">
        <v>0.58965999999999996</v>
      </c>
      <c r="M2868" s="6"/>
      <c r="N2868" s="6" t="s">
        <v>31909</v>
      </c>
      <c r="O2868" s="6">
        <v>1</v>
      </c>
    </row>
    <row r="2869" spans="1:15" ht="15" x14ac:dyDescent="0.2">
      <c r="A2869" s="6" t="s">
        <v>5771</v>
      </c>
      <c r="B2869" s="6" t="s">
        <v>5772</v>
      </c>
      <c r="C2869" s="6">
        <v>528</v>
      </c>
      <c r="D2869" s="6" t="s">
        <v>11</v>
      </c>
      <c r="E2869" s="6">
        <v>1.3875</v>
      </c>
      <c r="F2869" s="6">
        <v>1.2555099999999999</v>
      </c>
      <c r="G2869" s="6">
        <v>4.5235900000000004</v>
      </c>
      <c r="H2869" s="6">
        <v>1.96587</v>
      </c>
      <c r="I2869" s="6">
        <v>1.4113100000000001</v>
      </c>
      <c r="J2869" s="6">
        <v>2.3886699999999998</v>
      </c>
      <c r="K2869" s="6">
        <v>3.3747099999999999</v>
      </c>
      <c r="L2869" s="6">
        <v>0.437697</v>
      </c>
      <c r="M2869" s="6"/>
      <c r="N2869" s="6" t="s">
        <v>31912</v>
      </c>
      <c r="O2869" s="6">
        <v>14</v>
      </c>
    </row>
    <row r="2870" spans="1:15" ht="15" x14ac:dyDescent="0.2">
      <c r="A2870" s="6" t="s">
        <v>5773</v>
      </c>
      <c r="B2870" s="6" t="s">
        <v>5774</v>
      </c>
      <c r="C2870" s="6">
        <v>3055</v>
      </c>
      <c r="D2870" s="6" t="s">
        <v>11</v>
      </c>
      <c r="E2870" s="6">
        <v>0.3599714</v>
      </c>
      <c r="F2870" s="6">
        <v>0.61760925499999997</v>
      </c>
      <c r="G2870" s="6">
        <v>0.49469780000000002</v>
      </c>
      <c r="H2870" s="6">
        <v>0.67398177969999995</v>
      </c>
      <c r="I2870" s="6">
        <v>0.22617969600000001</v>
      </c>
      <c r="J2870" s="6">
        <v>0.5410952</v>
      </c>
      <c r="K2870" s="6">
        <v>0.60404809000000004</v>
      </c>
      <c r="L2870" s="6">
        <v>1.289812</v>
      </c>
      <c r="M2870" s="6"/>
      <c r="N2870" s="6" t="s">
        <v>31912</v>
      </c>
      <c r="O2870" s="6">
        <v>8</v>
      </c>
    </row>
    <row r="2871" spans="1:15" ht="15" x14ac:dyDescent="0.2">
      <c r="A2871" s="6" t="s">
        <v>5775</v>
      </c>
      <c r="B2871" s="6" t="s">
        <v>5776</v>
      </c>
      <c r="C2871" s="6">
        <v>822</v>
      </c>
      <c r="D2871" s="6" t="s">
        <v>11</v>
      </c>
      <c r="E2871" s="6">
        <v>6.5935800000000002</v>
      </c>
      <c r="F2871" s="6">
        <v>14.6099</v>
      </c>
      <c r="G2871" s="6">
        <v>15.950604</v>
      </c>
      <c r="H2871" s="6">
        <v>13.363099999999999</v>
      </c>
      <c r="I2871" s="6">
        <v>10.303699999999999</v>
      </c>
      <c r="J2871" s="6">
        <v>21.2087</v>
      </c>
      <c r="K2871" s="6">
        <v>23.421938999999998</v>
      </c>
      <c r="L2871" s="6">
        <v>8.4440100000000005</v>
      </c>
      <c r="M2871" s="6"/>
      <c r="N2871" s="6" t="s">
        <v>31912</v>
      </c>
      <c r="O2871" s="6">
        <v>10</v>
      </c>
    </row>
    <row r="2872" spans="1:15" ht="15" x14ac:dyDescent="0.2">
      <c r="A2872" s="6" t="s">
        <v>5777</v>
      </c>
      <c r="B2872" s="6" t="s">
        <v>5778</v>
      </c>
      <c r="C2872" s="6">
        <v>1164</v>
      </c>
      <c r="D2872" s="6" t="s">
        <v>11</v>
      </c>
      <c r="E2872" s="6">
        <v>8.1063840000000003</v>
      </c>
      <c r="F2872" s="6">
        <v>39.379510000000003</v>
      </c>
      <c r="G2872" s="6">
        <v>8.2282617519999999</v>
      </c>
      <c r="H2872" s="6">
        <v>45.72531</v>
      </c>
      <c r="I2872" s="6">
        <v>6.7181800000000003</v>
      </c>
      <c r="J2872" s="6">
        <v>26.13597</v>
      </c>
      <c r="K2872" s="6">
        <v>10.81414</v>
      </c>
      <c r="L2872" s="6">
        <v>20.673477999999999</v>
      </c>
      <c r="M2872" s="6" t="s">
        <v>3356</v>
      </c>
      <c r="N2872" s="6" t="s">
        <v>31912</v>
      </c>
      <c r="O2872" s="6">
        <v>12</v>
      </c>
    </row>
    <row r="2873" spans="1:15" ht="15" x14ac:dyDescent="0.2">
      <c r="A2873" s="6" t="s">
        <v>5779</v>
      </c>
      <c r="B2873" s="6" t="s">
        <v>5780</v>
      </c>
      <c r="C2873" s="6">
        <v>2031</v>
      </c>
      <c r="D2873" s="6" t="s">
        <v>11</v>
      </c>
      <c r="E2873" s="6">
        <v>5.2985499999999996</v>
      </c>
      <c r="F2873" s="6">
        <v>2.7668400000000002</v>
      </c>
      <c r="G2873" s="6">
        <v>2.7216800000000001</v>
      </c>
      <c r="H2873" s="6">
        <v>2.4337800000000001</v>
      </c>
      <c r="I2873" s="6">
        <v>3.3971800000000001</v>
      </c>
      <c r="J2873" s="6">
        <v>3.66933</v>
      </c>
      <c r="K2873" s="6">
        <v>3.3292299999999999</v>
      </c>
      <c r="L2873" s="6">
        <v>3.5175000000000001</v>
      </c>
      <c r="M2873" s="6"/>
      <c r="N2873" s="6" t="s">
        <v>31909</v>
      </c>
      <c r="O2873" s="6">
        <v>7</v>
      </c>
    </row>
    <row r="2874" spans="1:15" ht="15" x14ac:dyDescent="0.2">
      <c r="A2874" s="6" t="s">
        <v>5781</v>
      </c>
      <c r="B2874" s="6" t="s">
        <v>5782</v>
      </c>
      <c r="C2874" s="6">
        <v>1125</v>
      </c>
      <c r="D2874" s="6" t="s">
        <v>11</v>
      </c>
      <c r="E2874" s="6">
        <v>1.9546410000000001</v>
      </c>
      <c r="F2874" s="6">
        <v>2.9586646455999999</v>
      </c>
      <c r="G2874" s="6">
        <v>3.2068940079999999</v>
      </c>
      <c r="H2874" s="6">
        <v>1.7025049999999999</v>
      </c>
      <c r="I2874" s="6">
        <v>2.657</v>
      </c>
      <c r="J2874" s="6">
        <v>1.6743165356</v>
      </c>
      <c r="K2874" s="6">
        <v>1.7973282900000001</v>
      </c>
      <c r="L2874" s="6">
        <v>0.45022299999999998</v>
      </c>
      <c r="M2874" s="6"/>
      <c r="N2874" s="6" t="s">
        <v>31912</v>
      </c>
      <c r="O2874" s="6">
        <v>2</v>
      </c>
    </row>
    <row r="2875" spans="1:15" ht="15" x14ac:dyDescent="0.2">
      <c r="A2875" s="6" t="s">
        <v>5783</v>
      </c>
      <c r="B2875" s="6" t="s">
        <v>5784</v>
      </c>
      <c r="C2875" s="6">
        <v>474</v>
      </c>
      <c r="D2875" s="6" t="s">
        <v>11</v>
      </c>
      <c r="E2875" s="6">
        <v>0</v>
      </c>
      <c r="F2875" s="6">
        <v>0</v>
      </c>
      <c r="G2875" s="6">
        <v>15.3887</v>
      </c>
      <c r="H2875" s="6">
        <v>1.25098E-2</v>
      </c>
      <c r="I2875" s="6">
        <v>0</v>
      </c>
      <c r="J2875" s="6">
        <v>0</v>
      </c>
      <c r="K2875" s="6">
        <v>0</v>
      </c>
      <c r="L2875" s="6">
        <v>0</v>
      </c>
      <c r="M2875" s="6"/>
      <c r="N2875" s="6" t="s">
        <v>31909</v>
      </c>
      <c r="O2875" s="6">
        <v>9</v>
      </c>
    </row>
    <row r="2876" spans="1:15" ht="15" x14ac:dyDescent="0.2">
      <c r="A2876" s="6" t="s">
        <v>5785</v>
      </c>
      <c r="B2876" s="6" t="s">
        <v>5786</v>
      </c>
      <c r="C2876" s="6">
        <v>516</v>
      </c>
      <c r="D2876" s="6" t="s">
        <v>2</v>
      </c>
      <c r="E2876" s="6">
        <v>217.26868999999999</v>
      </c>
      <c r="F2876" s="6">
        <v>236.53009</v>
      </c>
      <c r="G2876" s="6">
        <v>245.53209000000001</v>
      </c>
      <c r="H2876" s="6">
        <v>136.72878</v>
      </c>
      <c r="I2876" s="6">
        <v>311.78654999999998</v>
      </c>
      <c r="J2876" s="6">
        <v>179.07091</v>
      </c>
      <c r="K2876" s="6">
        <v>196.79755</v>
      </c>
      <c r="L2876" s="6">
        <v>102.11939</v>
      </c>
      <c r="M2876" s="6"/>
      <c r="N2876" s="6" t="s">
        <v>31912</v>
      </c>
      <c r="O2876" s="6">
        <v>16</v>
      </c>
    </row>
    <row r="2877" spans="1:15" ht="15" x14ac:dyDescent="0.2">
      <c r="A2877" s="6" t="s">
        <v>5787</v>
      </c>
      <c r="B2877" s="6" t="s">
        <v>5788</v>
      </c>
      <c r="C2877" s="6">
        <v>354</v>
      </c>
      <c r="D2877" s="6" t="s">
        <v>11</v>
      </c>
      <c r="E2877" s="6">
        <v>10.2524</v>
      </c>
      <c r="F2877" s="6">
        <v>6.1620799999999996</v>
      </c>
      <c r="G2877" s="6">
        <v>3.7444000000000002</v>
      </c>
      <c r="H2877" s="6">
        <v>9.8992900000000006</v>
      </c>
      <c r="I2877" s="6">
        <v>10.1524</v>
      </c>
      <c r="J2877" s="6">
        <v>7.8871900000000004</v>
      </c>
      <c r="K2877" s="6">
        <v>7.4611200000000002</v>
      </c>
      <c r="L2877" s="6">
        <v>5.9494800000000003</v>
      </c>
      <c r="M2877" s="6"/>
      <c r="N2877" s="6" t="s">
        <v>31909</v>
      </c>
      <c r="O2877" s="6">
        <v>12</v>
      </c>
    </row>
    <row r="2878" spans="1:15" ht="15" x14ac:dyDescent="0.2">
      <c r="A2878" s="6" t="s">
        <v>5789</v>
      </c>
      <c r="B2878" s="6" t="s">
        <v>5790</v>
      </c>
      <c r="C2878" s="6">
        <v>1035</v>
      </c>
      <c r="D2878" s="6" t="s">
        <v>2</v>
      </c>
      <c r="E2878" s="6">
        <v>6.1943000000000001</v>
      </c>
      <c r="F2878" s="6">
        <v>7.1434300000000004</v>
      </c>
      <c r="G2878" s="6">
        <v>4.6925100000000004</v>
      </c>
      <c r="H2878" s="6">
        <v>3.2688999999999999</v>
      </c>
      <c r="I2878" s="6">
        <v>3.1587800000000001</v>
      </c>
      <c r="J2878" s="6">
        <v>4.26492</v>
      </c>
      <c r="K2878" s="6">
        <v>4.9280600000000003</v>
      </c>
      <c r="L2878" s="6">
        <v>4.2656700000000001</v>
      </c>
      <c r="M2878" s="6"/>
      <c r="N2878" s="6" t="s">
        <v>31909</v>
      </c>
      <c r="O2878" s="6">
        <v>2</v>
      </c>
    </row>
    <row r="2879" spans="1:15" ht="15" x14ac:dyDescent="0.2">
      <c r="A2879" s="6" t="s">
        <v>5791</v>
      </c>
      <c r="B2879" s="6" t="s">
        <v>5792</v>
      </c>
      <c r="C2879" s="6">
        <v>1380</v>
      </c>
      <c r="D2879" s="6" t="s">
        <v>11</v>
      </c>
      <c r="E2879" s="6">
        <v>18.488569999999999</v>
      </c>
      <c r="F2879" s="6">
        <v>5.276179</v>
      </c>
      <c r="G2879" s="6">
        <v>22.884519999999998</v>
      </c>
      <c r="H2879" s="6">
        <v>13.048264</v>
      </c>
      <c r="I2879" s="6">
        <v>12.93624</v>
      </c>
      <c r="J2879" s="6">
        <v>11.993047000000001</v>
      </c>
      <c r="K2879" s="6">
        <v>16.869768000000001</v>
      </c>
      <c r="L2879" s="6">
        <v>15.71941</v>
      </c>
      <c r="M2879" s="6"/>
      <c r="N2879" s="6" t="s">
        <v>31909</v>
      </c>
      <c r="O2879" s="6">
        <v>8</v>
      </c>
    </row>
    <row r="2880" spans="1:15" ht="15" x14ac:dyDescent="0.2">
      <c r="A2880" s="6" t="s">
        <v>5793</v>
      </c>
      <c r="B2880" s="6" t="s">
        <v>5794</v>
      </c>
      <c r="C2880" s="6">
        <v>2292</v>
      </c>
      <c r="D2880" s="6" t="s">
        <v>11</v>
      </c>
      <c r="E2880" s="6">
        <v>36.82217</v>
      </c>
      <c r="F2880" s="6">
        <v>32.156669999999998</v>
      </c>
      <c r="G2880" s="6">
        <v>16.001854940000001</v>
      </c>
      <c r="H2880" s="6">
        <v>26.27666</v>
      </c>
      <c r="I2880" s="6">
        <v>20.135148000000001</v>
      </c>
      <c r="J2880" s="6">
        <v>22.499607999999998</v>
      </c>
      <c r="K2880" s="6">
        <v>24.372095760000001</v>
      </c>
      <c r="L2880" s="6">
        <v>49.361170000000001</v>
      </c>
      <c r="M2880" s="6"/>
      <c r="N2880" s="6" t="s">
        <v>31911</v>
      </c>
      <c r="O2880" s="6">
        <v>2</v>
      </c>
    </row>
    <row r="2881" spans="1:15" ht="15" x14ac:dyDescent="0.2">
      <c r="A2881" s="6" t="s">
        <v>5795</v>
      </c>
      <c r="B2881" s="6" t="s">
        <v>5796</v>
      </c>
      <c r="C2881" s="6">
        <v>996</v>
      </c>
      <c r="D2881" s="6" t="s">
        <v>2</v>
      </c>
      <c r="E2881" s="6">
        <v>2.2140900000000001</v>
      </c>
      <c r="F2881" s="6">
        <v>2.1391499999999999</v>
      </c>
      <c r="G2881" s="6">
        <v>0.98378100000000002</v>
      </c>
      <c r="H2881" s="6">
        <v>4.6223799999999997</v>
      </c>
      <c r="I2881" s="6">
        <v>1.9562900000000001</v>
      </c>
      <c r="J2881" s="6">
        <v>3.9878</v>
      </c>
      <c r="K2881" s="6">
        <v>1.3371599999999999</v>
      </c>
      <c r="L2881" s="6">
        <v>7.3462300000000003</v>
      </c>
      <c r="M2881" s="6"/>
      <c r="N2881" s="6" t="s">
        <v>31912</v>
      </c>
      <c r="O2881" s="6">
        <v>8</v>
      </c>
    </row>
    <row r="2882" spans="1:15" ht="15" x14ac:dyDescent="0.2">
      <c r="A2882" s="6" t="s">
        <v>5797</v>
      </c>
      <c r="B2882" s="6" t="s">
        <v>5798</v>
      </c>
      <c r="C2882" s="6">
        <v>1236</v>
      </c>
      <c r="D2882" s="6" t="s">
        <v>11</v>
      </c>
      <c r="E2882" s="6">
        <v>0.62755000000000005</v>
      </c>
      <c r="F2882" s="6">
        <v>0.50302000000000002</v>
      </c>
      <c r="G2882" s="6">
        <v>1.72953</v>
      </c>
      <c r="H2882" s="6">
        <v>1.0547</v>
      </c>
      <c r="I2882" s="6">
        <v>1.061045</v>
      </c>
      <c r="J2882" s="6">
        <v>0.67404900000000001</v>
      </c>
      <c r="K2882" s="6">
        <v>1.4598899999999999</v>
      </c>
      <c r="L2882" s="6">
        <v>2.6271309999999999</v>
      </c>
      <c r="M2882" s="6"/>
      <c r="N2882" s="6" t="s">
        <v>31912</v>
      </c>
      <c r="O2882" s="6">
        <v>10</v>
      </c>
    </row>
    <row r="2883" spans="1:15" ht="15" x14ac:dyDescent="0.2">
      <c r="A2883" s="6" t="s">
        <v>5799</v>
      </c>
      <c r="B2883" s="6" t="s">
        <v>5800</v>
      </c>
      <c r="C2883" s="6">
        <v>1252</v>
      </c>
      <c r="D2883" s="6" t="s">
        <v>2</v>
      </c>
      <c r="E2883" s="6">
        <v>8.1585000000000001</v>
      </c>
      <c r="F2883" s="6">
        <v>4.5361640000000003</v>
      </c>
      <c r="G2883" s="6">
        <v>2.5697299999999998</v>
      </c>
      <c r="H2883" s="6">
        <v>6.04223</v>
      </c>
      <c r="I2883" s="6">
        <v>3.6944300000000001</v>
      </c>
      <c r="J2883" s="6">
        <v>6.2131999999999996</v>
      </c>
      <c r="K2883" s="6">
        <v>3.9301940000000002</v>
      </c>
      <c r="L2883" s="6">
        <v>7.9298799999999998</v>
      </c>
      <c r="M2883" s="6"/>
      <c r="N2883" s="6" t="s">
        <v>31909</v>
      </c>
      <c r="O2883" s="6">
        <v>12</v>
      </c>
    </row>
    <row r="2884" spans="1:15" ht="15" x14ac:dyDescent="0.2">
      <c r="A2884" s="6" t="s">
        <v>5801</v>
      </c>
      <c r="B2884" s="6" t="s">
        <v>5802</v>
      </c>
      <c r="C2884" s="6">
        <v>681</v>
      </c>
      <c r="D2884" s="6" t="s">
        <v>11</v>
      </c>
      <c r="E2884" s="6">
        <v>3.8346399999999998</v>
      </c>
      <c r="F2884" s="6">
        <v>9.3552800000000005</v>
      </c>
      <c r="G2884" s="6">
        <v>12.119199999999999</v>
      </c>
      <c r="H2884" s="6">
        <v>6.1494200000000001</v>
      </c>
      <c r="I2884" s="6">
        <v>2.8502700000000001</v>
      </c>
      <c r="J2884" s="6">
        <v>3.4931000000000001</v>
      </c>
      <c r="K2884" s="6">
        <v>7.3208399999999996</v>
      </c>
      <c r="L2884" s="6">
        <v>5.7237499999999999</v>
      </c>
      <c r="M2884" s="6" t="s">
        <v>50</v>
      </c>
      <c r="N2884" s="6" t="s">
        <v>31912</v>
      </c>
      <c r="O2884" s="6">
        <v>2</v>
      </c>
    </row>
    <row r="2885" spans="1:15" ht="15" x14ac:dyDescent="0.2">
      <c r="A2885" s="6" t="s">
        <v>5803</v>
      </c>
      <c r="B2885" s="6" t="s">
        <v>5804</v>
      </c>
      <c r="C2885" s="6">
        <v>1418</v>
      </c>
      <c r="D2885" s="6" t="s">
        <v>11</v>
      </c>
      <c r="E2885" s="6">
        <v>2.8118404828000001</v>
      </c>
      <c r="F2885" s="6">
        <v>2.8758910000000002</v>
      </c>
      <c r="G2885" s="6">
        <v>4.4873982799999999</v>
      </c>
      <c r="H2885" s="6">
        <v>5.2661955130000004</v>
      </c>
      <c r="I2885" s="6">
        <v>5.0927829999999998</v>
      </c>
      <c r="J2885" s="6">
        <v>4.8106590000000002</v>
      </c>
      <c r="K2885" s="6">
        <v>0.14094063941000001</v>
      </c>
      <c r="L2885" s="6">
        <v>1.2265536463</v>
      </c>
      <c r="M2885" s="6"/>
      <c r="N2885" s="6" t="s">
        <v>31912</v>
      </c>
      <c r="O2885" s="6">
        <v>9</v>
      </c>
    </row>
    <row r="2886" spans="1:15" ht="15" x14ac:dyDescent="0.2">
      <c r="A2886" s="6" t="s">
        <v>5805</v>
      </c>
      <c r="B2886" s="6" t="s">
        <v>5806</v>
      </c>
      <c r="C2886" s="6">
        <v>720</v>
      </c>
      <c r="D2886" s="6" t="s">
        <v>2</v>
      </c>
      <c r="E2886" s="6">
        <v>13.5053</v>
      </c>
      <c r="F2886" s="6">
        <v>15.7052</v>
      </c>
      <c r="G2886" s="6">
        <v>12.9567</v>
      </c>
      <c r="H2886" s="6">
        <v>7.56358</v>
      </c>
      <c r="I2886" s="6">
        <v>7.9907399999999997</v>
      </c>
      <c r="J2886" s="6">
        <v>5.90747</v>
      </c>
      <c r="K2886" s="6">
        <v>10.5558</v>
      </c>
      <c r="L2886" s="6">
        <v>5.6865800000000002</v>
      </c>
      <c r="M2886" s="6" t="s">
        <v>127</v>
      </c>
      <c r="N2886" s="6" t="s">
        <v>31912</v>
      </c>
      <c r="O2886" s="6">
        <v>7</v>
      </c>
    </row>
    <row r="2887" spans="1:15" ht="15" x14ac:dyDescent="0.2">
      <c r="A2887" s="6" t="s">
        <v>5807</v>
      </c>
      <c r="B2887" s="6" t="s">
        <v>5808</v>
      </c>
      <c r="C2887" s="6">
        <v>1380</v>
      </c>
      <c r="D2887" s="6" t="s">
        <v>2</v>
      </c>
      <c r="E2887" s="6">
        <v>0.86751400000000001</v>
      </c>
      <c r="F2887" s="6">
        <v>1.7797200000000001E-4</v>
      </c>
      <c r="G2887" s="6">
        <v>1.2692099999999999</v>
      </c>
      <c r="H2887" s="6">
        <v>0.29468699999999998</v>
      </c>
      <c r="I2887" s="6">
        <v>1.07019</v>
      </c>
      <c r="J2887" s="6">
        <v>0.65690700000000002</v>
      </c>
      <c r="K2887" s="6">
        <v>1.0851900000000001</v>
      </c>
      <c r="L2887" s="6">
        <v>1.2148099999999999</v>
      </c>
      <c r="M2887" s="6"/>
      <c r="N2887" s="6" t="s">
        <v>31909</v>
      </c>
      <c r="O2887" s="6">
        <v>8</v>
      </c>
    </row>
    <row r="2888" spans="1:15" ht="15" x14ac:dyDescent="0.2">
      <c r="A2888" s="6" t="s">
        <v>5809</v>
      </c>
      <c r="B2888" s="6" t="s">
        <v>5810</v>
      </c>
      <c r="C2888" s="6">
        <v>213</v>
      </c>
      <c r="D2888" s="6" t="s">
        <v>2</v>
      </c>
      <c r="E2888" s="6">
        <v>8.5166400000000007</v>
      </c>
      <c r="F2888" s="6">
        <v>9.9425600000000003</v>
      </c>
      <c r="G2888" s="6">
        <v>59.917999999999999</v>
      </c>
      <c r="H2888" s="6">
        <v>228.44300000000001</v>
      </c>
      <c r="I2888" s="6">
        <v>36.8932</v>
      </c>
      <c r="J2888" s="6">
        <v>87.490700000000004</v>
      </c>
      <c r="K2888" s="6">
        <v>9.65198</v>
      </c>
      <c r="L2888" s="6">
        <v>0</v>
      </c>
      <c r="M2888" s="6"/>
      <c r="N2888" s="6" t="s">
        <v>31912</v>
      </c>
      <c r="O2888" s="6">
        <v>3</v>
      </c>
    </row>
    <row r="2889" spans="1:15" ht="15" x14ac:dyDescent="0.2">
      <c r="A2889" s="6" t="s">
        <v>5811</v>
      </c>
      <c r="B2889" s="6" t="s">
        <v>5812</v>
      </c>
      <c r="C2889" s="6">
        <v>2562</v>
      </c>
      <c r="D2889" s="6" t="s">
        <v>11</v>
      </c>
      <c r="E2889" s="6">
        <v>1.17665</v>
      </c>
      <c r="F2889" s="6">
        <v>1.1323799999999999</v>
      </c>
      <c r="G2889" s="6">
        <v>0.56532099999999996</v>
      </c>
      <c r="H2889" s="6">
        <v>0.16420499999999999</v>
      </c>
      <c r="I2889" s="6">
        <v>1.6992799999999999</v>
      </c>
      <c r="J2889" s="6">
        <v>2.0081199999999999</v>
      </c>
      <c r="K2889" s="6">
        <v>2.2666300000000001</v>
      </c>
      <c r="L2889" s="6">
        <v>2.13863</v>
      </c>
      <c r="M2889" s="6"/>
      <c r="N2889" s="6" t="s">
        <v>31909</v>
      </c>
      <c r="O2889" s="6">
        <v>2</v>
      </c>
    </row>
    <row r="2890" spans="1:15" ht="15" x14ac:dyDescent="0.2">
      <c r="A2890" s="6" t="s">
        <v>5813</v>
      </c>
      <c r="B2890" s="6" t="s">
        <v>5814</v>
      </c>
      <c r="C2890" s="6">
        <v>2927</v>
      </c>
      <c r="D2890" s="6" t="s">
        <v>11</v>
      </c>
      <c r="E2890" s="6">
        <v>6.5379079999999998</v>
      </c>
      <c r="F2890" s="6">
        <v>6.4414604999999998</v>
      </c>
      <c r="G2890" s="6">
        <v>3.4677199999999999</v>
      </c>
      <c r="H2890" s="6">
        <v>2.8569524999999998</v>
      </c>
      <c r="I2890" s="6">
        <v>2.6436570000000001</v>
      </c>
      <c r="J2890" s="6">
        <v>2.403168</v>
      </c>
      <c r="K2890" s="6">
        <v>7.1973507100000003</v>
      </c>
      <c r="L2890" s="6">
        <v>6.2895127830000002</v>
      </c>
      <c r="M2890" s="6"/>
      <c r="N2890" s="6" t="s">
        <v>31912</v>
      </c>
      <c r="O2890" s="6">
        <v>11</v>
      </c>
    </row>
    <row r="2891" spans="1:15" ht="15" x14ac:dyDescent="0.2">
      <c r="A2891" s="6" t="s">
        <v>5815</v>
      </c>
      <c r="B2891" s="6" t="s">
        <v>5816</v>
      </c>
      <c r="C2891" s="6">
        <v>1611</v>
      </c>
      <c r="D2891" s="6" t="s">
        <v>2</v>
      </c>
      <c r="E2891" s="6">
        <v>0.139997926966</v>
      </c>
      <c r="F2891" s="6">
        <v>0.144280963712</v>
      </c>
      <c r="G2891" s="6">
        <v>6.1088150700000003E-2</v>
      </c>
      <c r="H2891" s="6">
        <v>0</v>
      </c>
      <c r="I2891" s="6">
        <v>6.3839226166000004E-2</v>
      </c>
      <c r="J2891" s="6">
        <v>0</v>
      </c>
      <c r="K2891" s="6">
        <v>1.1262859999999999</v>
      </c>
      <c r="L2891" s="6">
        <v>0.1772176</v>
      </c>
      <c r="M2891" s="6"/>
      <c r="N2891" s="6" t="s">
        <v>31911</v>
      </c>
      <c r="O2891" s="6">
        <v>3</v>
      </c>
    </row>
    <row r="2892" spans="1:15" ht="15" x14ac:dyDescent="0.2">
      <c r="A2892" s="6" t="s">
        <v>5817</v>
      </c>
      <c r="B2892" s="6" t="s">
        <v>5818</v>
      </c>
      <c r="C2892" s="6">
        <v>1017</v>
      </c>
      <c r="D2892" s="6" t="s">
        <v>2</v>
      </c>
      <c r="E2892" s="6">
        <v>0.94322700000000004</v>
      </c>
      <c r="F2892" s="6">
        <v>1.18028</v>
      </c>
      <c r="G2892" s="6">
        <v>1.5433399999999999</v>
      </c>
      <c r="H2892" s="6">
        <v>1.69851</v>
      </c>
      <c r="I2892" s="6">
        <v>0.73749799999999999</v>
      </c>
      <c r="J2892" s="6">
        <v>2.27922</v>
      </c>
      <c r="K2892" s="6">
        <v>1.30189</v>
      </c>
      <c r="L2892" s="6">
        <v>1.02193</v>
      </c>
      <c r="M2892" s="6"/>
      <c r="N2892" s="6" t="s">
        <v>31911</v>
      </c>
      <c r="O2892" s="6">
        <v>4</v>
      </c>
    </row>
    <row r="2893" spans="1:15" ht="15" x14ac:dyDescent="0.2">
      <c r="A2893" s="6" t="s">
        <v>5819</v>
      </c>
      <c r="B2893" s="6" t="s">
        <v>5820</v>
      </c>
      <c r="C2893" s="6">
        <v>948</v>
      </c>
      <c r="D2893" s="6" t="s">
        <v>2</v>
      </c>
      <c r="E2893" s="6">
        <v>9.7455339700000003</v>
      </c>
      <c r="F2893" s="6">
        <v>4.0509441859999997</v>
      </c>
      <c r="G2893" s="6">
        <v>0.23551440000000001</v>
      </c>
      <c r="H2893" s="6">
        <v>9.2941200000000002E-2</v>
      </c>
      <c r="I2893" s="6">
        <v>20.51342</v>
      </c>
      <c r="J2893" s="6">
        <v>3.9429690900000001</v>
      </c>
      <c r="K2893" s="6">
        <v>12.16457007</v>
      </c>
      <c r="L2893" s="6">
        <v>4.9418189999999997</v>
      </c>
      <c r="M2893" s="6"/>
      <c r="N2893" s="6" t="s">
        <v>31912</v>
      </c>
      <c r="O2893" s="6">
        <v>6</v>
      </c>
    </row>
    <row r="2894" spans="1:15" ht="15" x14ac:dyDescent="0.2">
      <c r="A2894" s="6" t="s">
        <v>5821</v>
      </c>
      <c r="B2894" s="6" t="s">
        <v>5822</v>
      </c>
      <c r="C2894" s="6">
        <v>750</v>
      </c>
      <c r="D2894" s="6" t="s">
        <v>2</v>
      </c>
      <c r="E2894" s="6">
        <v>467.10399999999998</v>
      </c>
      <c r="F2894" s="6">
        <v>542.505</v>
      </c>
      <c r="G2894" s="6">
        <v>134.00808000000001</v>
      </c>
      <c r="H2894" s="6">
        <v>152.5359</v>
      </c>
      <c r="I2894" s="6">
        <v>328.37830000000002</v>
      </c>
      <c r="J2894" s="6">
        <v>216.44159999999999</v>
      </c>
      <c r="K2894" s="6">
        <v>269.0111</v>
      </c>
      <c r="L2894" s="6">
        <v>207.1634</v>
      </c>
      <c r="M2894" s="6"/>
      <c r="N2894" s="6" t="s">
        <v>31909</v>
      </c>
      <c r="O2894" s="6">
        <v>2</v>
      </c>
    </row>
    <row r="2895" spans="1:15" ht="15" x14ac:dyDescent="0.2">
      <c r="A2895" s="6" t="s">
        <v>5823</v>
      </c>
      <c r="B2895" s="6" t="s">
        <v>5824</v>
      </c>
      <c r="C2895" s="6">
        <v>1590</v>
      </c>
      <c r="D2895" s="6" t="s">
        <v>11</v>
      </c>
      <c r="E2895" s="6">
        <v>8.9074258499999992</v>
      </c>
      <c r="F2895" s="6">
        <v>8.7983091600000005</v>
      </c>
      <c r="G2895" s="6">
        <v>5.1059451060000001</v>
      </c>
      <c r="H2895" s="6">
        <v>4.5939349600000003</v>
      </c>
      <c r="I2895" s="6">
        <v>9.9602789999999999</v>
      </c>
      <c r="J2895" s="6">
        <v>8.2717489099999995</v>
      </c>
      <c r="K2895" s="6">
        <v>9.7427069999999993</v>
      </c>
      <c r="L2895" s="6">
        <v>9.27458122</v>
      </c>
      <c r="M2895" s="6"/>
      <c r="N2895" s="6" t="s">
        <v>31909</v>
      </c>
      <c r="O2895" s="6">
        <v>2</v>
      </c>
    </row>
    <row r="2896" spans="1:15" ht="15" x14ac:dyDescent="0.2">
      <c r="A2896" s="6" t="s">
        <v>5825</v>
      </c>
      <c r="B2896" s="6" t="s">
        <v>5826</v>
      </c>
      <c r="C2896" s="6">
        <v>1545</v>
      </c>
      <c r="D2896" s="6" t="s">
        <v>2</v>
      </c>
      <c r="E2896" s="6">
        <v>6.089638E-2</v>
      </c>
      <c r="F2896" s="6">
        <v>1.6295855530000001</v>
      </c>
      <c r="G2896" s="6">
        <v>0.28272942470000001</v>
      </c>
      <c r="H2896" s="6">
        <v>1.0817000000000001</v>
      </c>
      <c r="I2896" s="6">
        <v>0.14840095449999999</v>
      </c>
      <c r="J2896" s="6">
        <v>0.46203739999999999</v>
      </c>
      <c r="K2896" s="6">
        <v>9.8994090000000007E-2</v>
      </c>
      <c r="L2896" s="6">
        <v>0</v>
      </c>
      <c r="M2896" s="6" t="s">
        <v>457</v>
      </c>
      <c r="N2896" s="6" t="s">
        <v>31912</v>
      </c>
      <c r="O2896" s="6">
        <v>12</v>
      </c>
    </row>
    <row r="2897" spans="1:15" ht="15" x14ac:dyDescent="0.2">
      <c r="A2897" s="6" t="s">
        <v>5827</v>
      </c>
      <c r="B2897" s="6" t="s">
        <v>5828</v>
      </c>
      <c r="C2897" s="6">
        <v>1083</v>
      </c>
      <c r="D2897" s="6" t="s">
        <v>11</v>
      </c>
      <c r="E2897" s="6">
        <v>18.982099999999999</v>
      </c>
      <c r="F2897" s="6">
        <v>7.2459600000000002</v>
      </c>
      <c r="G2897" s="6">
        <v>5.0634300000000003</v>
      </c>
      <c r="H2897" s="6">
        <v>8.6298899999999996</v>
      </c>
      <c r="I2897" s="6">
        <v>14.0288</v>
      </c>
      <c r="J2897" s="6">
        <v>14.5047</v>
      </c>
      <c r="K2897" s="6">
        <v>10.669700000000001</v>
      </c>
      <c r="L2897" s="6">
        <v>18.488499999999998</v>
      </c>
      <c r="M2897" s="6"/>
      <c r="N2897" s="6" t="s">
        <v>31909</v>
      </c>
      <c r="O2897" s="6">
        <v>7</v>
      </c>
    </row>
    <row r="2898" spans="1:15" ht="15" x14ac:dyDescent="0.2">
      <c r="A2898" s="6" t="s">
        <v>5829</v>
      </c>
      <c r="B2898" s="6" t="s">
        <v>5830</v>
      </c>
      <c r="C2898" s="6">
        <v>1568</v>
      </c>
      <c r="D2898" s="6" t="s">
        <v>11</v>
      </c>
      <c r="E2898" s="6">
        <v>65.854939999999999</v>
      </c>
      <c r="F2898" s="6">
        <v>35.041429999999998</v>
      </c>
      <c r="G2898" s="6">
        <v>84.154760999999993</v>
      </c>
      <c r="H2898" s="6">
        <v>47.523380000000003</v>
      </c>
      <c r="I2898" s="6">
        <v>64.563220000000001</v>
      </c>
      <c r="J2898" s="6">
        <v>64.194909999999993</v>
      </c>
      <c r="K2898" s="6">
        <v>70.128110000000007</v>
      </c>
      <c r="L2898" s="6">
        <v>38.940452999999998</v>
      </c>
      <c r="M2898" s="6"/>
      <c r="N2898" s="6" t="s">
        <v>31912</v>
      </c>
      <c r="O2898" s="6">
        <v>16</v>
      </c>
    </row>
    <row r="2899" spans="1:15" ht="15" x14ac:dyDescent="0.2">
      <c r="A2899" s="6" t="s">
        <v>5831</v>
      </c>
      <c r="B2899" s="6" t="s">
        <v>5832</v>
      </c>
      <c r="C2899" s="6">
        <v>842</v>
      </c>
      <c r="D2899" s="6" t="s">
        <v>2</v>
      </c>
      <c r="E2899" s="6">
        <v>195.53862000000001</v>
      </c>
      <c r="F2899" s="6">
        <v>94.459130000000002</v>
      </c>
      <c r="G2899" s="6">
        <v>201.46545800000001</v>
      </c>
      <c r="H2899" s="6">
        <v>185.38113999999999</v>
      </c>
      <c r="I2899" s="6">
        <v>186.49077</v>
      </c>
      <c r="J2899" s="6">
        <v>183.48321999999999</v>
      </c>
      <c r="K2899" s="6">
        <v>155.86000999999999</v>
      </c>
      <c r="L2899" s="6">
        <v>189.58959999999999</v>
      </c>
      <c r="M2899" s="6"/>
      <c r="N2899" s="6" t="s">
        <v>31909</v>
      </c>
      <c r="O2899" s="6">
        <v>8</v>
      </c>
    </row>
    <row r="2900" spans="1:15" ht="15" x14ac:dyDescent="0.2">
      <c r="A2900" s="6" t="s">
        <v>5833</v>
      </c>
      <c r="B2900" s="6" t="s">
        <v>5834</v>
      </c>
      <c r="C2900" s="6">
        <v>1917</v>
      </c>
      <c r="D2900" s="6" t="s">
        <v>11</v>
      </c>
      <c r="E2900" s="6">
        <v>42.779600000000002</v>
      </c>
      <c r="F2900" s="6">
        <v>55.550130000000003</v>
      </c>
      <c r="G2900" s="6">
        <v>18.326713359999999</v>
      </c>
      <c r="H2900" s="6">
        <v>18.82063248</v>
      </c>
      <c r="I2900" s="6">
        <v>18.585060160000001</v>
      </c>
      <c r="J2900" s="6">
        <v>17.6110131105</v>
      </c>
      <c r="K2900" s="6">
        <v>27.134609999999999</v>
      </c>
      <c r="L2900" s="6">
        <v>40.349992</v>
      </c>
      <c r="M2900" s="6"/>
      <c r="N2900" s="6" t="s">
        <v>31912</v>
      </c>
      <c r="O2900" s="6">
        <v>11</v>
      </c>
    </row>
    <row r="2901" spans="1:15" ht="15" x14ac:dyDescent="0.2">
      <c r="A2901" s="6" t="s">
        <v>5835</v>
      </c>
      <c r="B2901" s="6" t="s">
        <v>5836</v>
      </c>
      <c r="C2901" s="6">
        <v>1011</v>
      </c>
      <c r="D2901" s="6" t="s">
        <v>2</v>
      </c>
      <c r="E2901" s="6">
        <v>0.135765</v>
      </c>
      <c r="F2901" s="6">
        <v>0</v>
      </c>
      <c r="G2901" s="6">
        <v>5.8446999999999996</v>
      </c>
      <c r="H2901" s="6">
        <v>8.5567199999999996E-2</v>
      </c>
      <c r="I2901" s="6">
        <v>3.2198500000000001</v>
      </c>
      <c r="J2901" s="6">
        <v>0</v>
      </c>
      <c r="K2901" s="6">
        <v>2.5688900000000001</v>
      </c>
      <c r="L2901" s="6">
        <v>0</v>
      </c>
      <c r="M2901" s="6"/>
      <c r="N2901" s="6" t="s">
        <v>31912</v>
      </c>
      <c r="O2901" s="6">
        <v>14</v>
      </c>
    </row>
    <row r="2902" spans="1:15" ht="15" x14ac:dyDescent="0.2">
      <c r="A2902" s="6" t="s">
        <v>5837</v>
      </c>
      <c r="B2902" s="6" t="s">
        <v>5838</v>
      </c>
      <c r="C2902" s="6">
        <v>849</v>
      </c>
      <c r="D2902" s="6" t="s">
        <v>11</v>
      </c>
      <c r="E2902" s="6">
        <v>28.600269999999998</v>
      </c>
      <c r="F2902" s="6">
        <v>5.2732158496999997</v>
      </c>
      <c r="G2902" s="6">
        <v>37.076129999999999</v>
      </c>
      <c r="H2902" s="6">
        <v>7.2374799999999997</v>
      </c>
      <c r="I2902" s="6">
        <v>25.275970000000001</v>
      </c>
      <c r="J2902" s="6">
        <v>5.4132957309999998</v>
      </c>
      <c r="K2902" s="6">
        <v>17.845459999999999</v>
      </c>
      <c r="L2902" s="6">
        <v>7.870057386</v>
      </c>
      <c r="M2902" s="6"/>
      <c r="N2902" s="6" t="s">
        <v>31912</v>
      </c>
      <c r="O2902" s="6">
        <v>7</v>
      </c>
    </row>
    <row r="2903" spans="1:15" ht="15" x14ac:dyDescent="0.2">
      <c r="A2903" s="6" t="s">
        <v>5839</v>
      </c>
      <c r="B2903" s="6" t="s">
        <v>5840</v>
      </c>
      <c r="C2903" s="6">
        <v>459</v>
      </c>
      <c r="D2903" s="6" t="s">
        <v>2</v>
      </c>
      <c r="E2903" s="6">
        <v>0</v>
      </c>
      <c r="F2903" s="6">
        <v>2.5405700000000002</v>
      </c>
      <c r="G2903" s="6">
        <v>2.6440800000000002</v>
      </c>
      <c r="H2903" s="6">
        <v>1.12277</v>
      </c>
      <c r="I2903" s="6">
        <v>0.80306200000000005</v>
      </c>
      <c r="J2903" s="6">
        <v>0.83721199999999996</v>
      </c>
      <c r="K2903" s="6">
        <v>3.9898600000000002</v>
      </c>
      <c r="L2903" s="6">
        <v>0.28111900000000001</v>
      </c>
      <c r="M2903" s="6"/>
      <c r="N2903" s="6" t="s">
        <v>31912</v>
      </c>
      <c r="O2903" s="6">
        <v>10</v>
      </c>
    </row>
    <row r="2904" spans="1:15" ht="15" x14ac:dyDescent="0.2">
      <c r="A2904" s="6" t="s">
        <v>5841</v>
      </c>
      <c r="B2904" s="6" t="s">
        <v>5842</v>
      </c>
      <c r="C2904" s="6">
        <v>1458</v>
      </c>
      <c r="D2904" s="6" t="s">
        <v>2</v>
      </c>
      <c r="E2904" s="6">
        <v>66.004900000000006</v>
      </c>
      <c r="F2904" s="6">
        <v>59.423699999999997</v>
      </c>
      <c r="G2904" s="6">
        <v>99.048699999999997</v>
      </c>
      <c r="H2904" s="6">
        <v>70.789199999999994</v>
      </c>
      <c r="I2904" s="6">
        <v>72.556399999999996</v>
      </c>
      <c r="J2904" s="6">
        <v>59.2607</v>
      </c>
      <c r="K2904" s="6">
        <v>133.35</v>
      </c>
      <c r="L2904" s="6">
        <v>68.747799999999998</v>
      </c>
      <c r="M2904" s="6"/>
      <c r="N2904" s="6" t="s">
        <v>31911</v>
      </c>
      <c r="O2904" s="6">
        <v>6</v>
      </c>
    </row>
    <row r="2905" spans="1:15" ht="15" x14ac:dyDescent="0.2">
      <c r="A2905" s="6" t="s">
        <v>5843</v>
      </c>
      <c r="B2905" s="6" t="s">
        <v>5844</v>
      </c>
      <c r="C2905" s="6">
        <v>1475</v>
      </c>
      <c r="D2905" s="6" t="s">
        <v>11</v>
      </c>
      <c r="E2905" s="6">
        <v>6.9145333000000004</v>
      </c>
      <c r="F2905" s="6">
        <v>15.873645829999999</v>
      </c>
      <c r="G2905" s="6">
        <v>16.214696592999999</v>
      </c>
      <c r="H2905" s="6">
        <v>24.678730000000002</v>
      </c>
      <c r="I2905" s="6">
        <v>11.792432697000001</v>
      </c>
      <c r="J2905" s="6">
        <v>9.3764219999999998</v>
      </c>
      <c r="K2905" s="6">
        <v>5.5951829999999996</v>
      </c>
      <c r="L2905" s="6">
        <v>6.5550237400000002</v>
      </c>
      <c r="M2905" s="6"/>
      <c r="N2905" s="6" t="s">
        <v>31912</v>
      </c>
      <c r="O2905" s="6">
        <v>3</v>
      </c>
    </row>
    <row r="2906" spans="1:15" ht="15" x14ac:dyDescent="0.2">
      <c r="A2906" s="6" t="s">
        <v>5845</v>
      </c>
      <c r="B2906" s="6" t="s">
        <v>5846</v>
      </c>
      <c r="C2906" s="6">
        <v>561</v>
      </c>
      <c r="D2906" s="6" t="s">
        <v>2</v>
      </c>
      <c r="E2906" s="6">
        <v>137.03752299999999</v>
      </c>
      <c r="F2906" s="6">
        <v>169.37285</v>
      </c>
      <c r="G2906" s="6">
        <v>162.17412999999999</v>
      </c>
      <c r="H2906" s="6">
        <v>53.110470999999997</v>
      </c>
      <c r="I2906" s="6">
        <v>245.30162999999999</v>
      </c>
      <c r="J2906" s="6">
        <v>149.63068000000001</v>
      </c>
      <c r="K2906" s="6">
        <v>140.98032000000001</v>
      </c>
      <c r="L2906" s="6">
        <v>28.521804100000001</v>
      </c>
      <c r="M2906" s="6"/>
      <c r="N2906" s="6" t="s">
        <v>31911</v>
      </c>
      <c r="O2906" s="6">
        <v>1</v>
      </c>
    </row>
    <row r="2907" spans="1:15" ht="15" x14ac:dyDescent="0.2">
      <c r="A2907" s="6" t="s">
        <v>5847</v>
      </c>
      <c r="B2907" s="6" t="s">
        <v>5848</v>
      </c>
      <c r="C2907" s="6">
        <v>907</v>
      </c>
      <c r="D2907" s="6" t="s">
        <v>2</v>
      </c>
      <c r="E2907" s="6">
        <v>260.92009999999999</v>
      </c>
      <c r="F2907" s="6">
        <v>175.50649999999999</v>
      </c>
      <c r="G2907" s="6">
        <v>152.9684</v>
      </c>
      <c r="H2907" s="6">
        <v>127.9603</v>
      </c>
      <c r="I2907" s="6">
        <v>99.312636560000001</v>
      </c>
      <c r="J2907" s="6">
        <v>76.691458699999998</v>
      </c>
      <c r="K2907" s="6">
        <v>107.9347649</v>
      </c>
      <c r="L2907" s="6">
        <v>107.3496</v>
      </c>
      <c r="M2907" s="6"/>
      <c r="N2907" s="6" t="s">
        <v>31909</v>
      </c>
      <c r="O2907" s="6">
        <v>7</v>
      </c>
    </row>
    <row r="2908" spans="1:15" ht="15" x14ac:dyDescent="0.2">
      <c r="A2908" s="6" t="s">
        <v>5849</v>
      </c>
      <c r="B2908" s="6" t="s">
        <v>5850</v>
      </c>
      <c r="C2908" s="6">
        <v>2694</v>
      </c>
      <c r="D2908" s="6" t="s">
        <v>2</v>
      </c>
      <c r="E2908" s="6">
        <v>7.4611599999999996</v>
      </c>
      <c r="F2908" s="6">
        <v>13.7203</v>
      </c>
      <c r="G2908" s="6">
        <v>10.7536</v>
      </c>
      <c r="H2908" s="6">
        <v>17.280899999999999</v>
      </c>
      <c r="I2908" s="6">
        <v>7.1509999999999998</v>
      </c>
      <c r="J2908" s="6">
        <v>11.5052</v>
      </c>
      <c r="K2908" s="6">
        <v>13.882400000000001</v>
      </c>
      <c r="L2908" s="6">
        <v>21.132400000000001</v>
      </c>
      <c r="M2908" s="6"/>
      <c r="N2908" s="6" t="s">
        <v>31912</v>
      </c>
      <c r="O2908" s="6">
        <v>8</v>
      </c>
    </row>
    <row r="2909" spans="1:15" ht="15" x14ac:dyDescent="0.2">
      <c r="A2909" s="6" t="s">
        <v>5851</v>
      </c>
      <c r="B2909" s="6" t="s">
        <v>5852</v>
      </c>
      <c r="C2909" s="6">
        <v>542</v>
      </c>
      <c r="D2909" s="6" t="s">
        <v>11</v>
      </c>
      <c r="E2909" s="6">
        <v>22.185549999999999</v>
      </c>
      <c r="F2909" s="6">
        <v>12.61617</v>
      </c>
      <c r="G2909" s="6">
        <v>4.9307499999999997</v>
      </c>
      <c r="H2909" s="6">
        <v>5.01654</v>
      </c>
      <c r="I2909" s="6">
        <v>24.211480000000002</v>
      </c>
      <c r="J2909" s="6">
        <v>22.914400000000001</v>
      </c>
      <c r="K2909" s="6">
        <v>11.940429999999999</v>
      </c>
      <c r="L2909" s="6">
        <v>36.559800000000003</v>
      </c>
      <c r="M2909" s="6"/>
      <c r="N2909" s="6" t="s">
        <v>31912</v>
      </c>
      <c r="O2909" s="6">
        <v>8</v>
      </c>
    </row>
    <row r="2910" spans="1:15" ht="15" x14ac:dyDescent="0.2">
      <c r="A2910" s="6" t="s">
        <v>5853</v>
      </c>
      <c r="B2910" s="6" t="s">
        <v>5854</v>
      </c>
      <c r="C2910" s="6">
        <v>859</v>
      </c>
      <c r="D2910" s="6" t="s">
        <v>2</v>
      </c>
      <c r="E2910" s="6">
        <v>128.21299999999999</v>
      </c>
      <c r="F2910" s="6">
        <v>81.378299999999996</v>
      </c>
      <c r="G2910" s="6">
        <v>228.108</v>
      </c>
      <c r="H2910" s="6">
        <v>128.68199999999999</v>
      </c>
      <c r="I2910" s="6">
        <v>171.48099999999999</v>
      </c>
      <c r="J2910" s="6">
        <v>115.06989900000001</v>
      </c>
      <c r="K2910" s="6">
        <v>150.17400000000001</v>
      </c>
      <c r="L2910" s="6">
        <v>135.70599999999999</v>
      </c>
      <c r="M2910" s="6"/>
      <c r="N2910" s="6" t="s">
        <v>31909</v>
      </c>
      <c r="O2910" s="6">
        <v>9</v>
      </c>
    </row>
    <row r="2911" spans="1:15" ht="15" x14ac:dyDescent="0.2">
      <c r="A2911" s="6" t="s">
        <v>5855</v>
      </c>
      <c r="B2911" s="6" t="s">
        <v>5856</v>
      </c>
      <c r="C2911" s="6">
        <v>1334</v>
      </c>
      <c r="D2911" s="6" t="s">
        <v>11</v>
      </c>
      <c r="E2911" s="6">
        <v>31.3553</v>
      </c>
      <c r="F2911" s="6">
        <v>13.51422</v>
      </c>
      <c r="G2911" s="6">
        <v>26.921800000000001</v>
      </c>
      <c r="H2911" s="6">
        <v>26.243600000000001</v>
      </c>
      <c r="I2911" s="6">
        <v>50.228099999999998</v>
      </c>
      <c r="J2911" s="6">
        <v>30.274560000000001</v>
      </c>
      <c r="K2911" s="6">
        <v>35.729300000000002</v>
      </c>
      <c r="L2911" s="6">
        <v>35.859400000000001</v>
      </c>
      <c r="M2911" s="6"/>
      <c r="N2911" s="6" t="s">
        <v>31909</v>
      </c>
      <c r="O2911" s="6">
        <v>3</v>
      </c>
    </row>
    <row r="2912" spans="1:15" ht="15" x14ac:dyDescent="0.2">
      <c r="A2912" s="6" t="s">
        <v>5857</v>
      </c>
      <c r="B2912" s="6" t="s">
        <v>5858</v>
      </c>
      <c r="C2912" s="6">
        <v>1117</v>
      </c>
      <c r="D2912" s="6" t="s">
        <v>11</v>
      </c>
      <c r="E2912" s="6">
        <v>2.0959500000000002</v>
      </c>
      <c r="F2912" s="6">
        <v>3.2081499999999998</v>
      </c>
      <c r="G2912" s="6">
        <v>2.7920195699999999</v>
      </c>
      <c r="H2912" s="6">
        <v>3.908893</v>
      </c>
      <c r="I2912" s="6">
        <v>4.7881299999999998</v>
      </c>
      <c r="J2912" s="6">
        <v>2.7012999999999998</v>
      </c>
      <c r="K2912" s="6">
        <v>1.5903400000000001</v>
      </c>
      <c r="L2912" s="6">
        <v>3.5851259999999998</v>
      </c>
      <c r="M2912" s="6" t="s">
        <v>26</v>
      </c>
      <c r="N2912" s="6" t="s">
        <v>31911</v>
      </c>
      <c r="O2912" s="6">
        <v>5</v>
      </c>
    </row>
    <row r="2913" spans="1:15" ht="15" x14ac:dyDescent="0.2">
      <c r="A2913" s="6" t="s">
        <v>5859</v>
      </c>
      <c r="B2913" s="6" t="s">
        <v>5860</v>
      </c>
      <c r="C2913" s="6">
        <v>1875</v>
      </c>
      <c r="D2913" s="6" t="s">
        <v>11</v>
      </c>
      <c r="E2913" s="6">
        <v>0.14642844617</v>
      </c>
      <c r="F2913" s="6">
        <v>1.7395478470000001</v>
      </c>
      <c r="G2913" s="6">
        <v>1.929644111</v>
      </c>
      <c r="H2913" s="6">
        <v>0.45448893936000001</v>
      </c>
      <c r="I2913" s="6">
        <v>2.359030014</v>
      </c>
      <c r="J2913" s="6">
        <v>1.9550854419999999</v>
      </c>
      <c r="K2913" s="6">
        <v>1.2466773600000001</v>
      </c>
      <c r="L2913" s="6">
        <v>0.20877313</v>
      </c>
      <c r="M2913" s="6"/>
      <c r="N2913" s="6" t="s">
        <v>31912</v>
      </c>
      <c r="O2913" s="6">
        <v>15</v>
      </c>
    </row>
    <row r="2914" spans="1:15" ht="15" x14ac:dyDescent="0.2">
      <c r="A2914" s="6" t="s">
        <v>5861</v>
      </c>
      <c r="B2914" s="6" t="s">
        <v>5862</v>
      </c>
      <c r="C2914" s="6">
        <v>1004</v>
      </c>
      <c r="D2914" s="6" t="s">
        <v>2</v>
      </c>
      <c r="E2914" s="6">
        <v>773.70600000000002</v>
      </c>
      <c r="F2914" s="6">
        <v>353.94900000000001</v>
      </c>
      <c r="G2914" s="6">
        <v>765.154</v>
      </c>
      <c r="H2914" s="6">
        <v>347.03300000000002</v>
      </c>
      <c r="I2914" s="6">
        <v>652.20100000000002</v>
      </c>
      <c r="J2914" s="6">
        <v>436.12200000000001</v>
      </c>
      <c r="K2914" s="6">
        <v>539.78800000000001</v>
      </c>
      <c r="L2914" s="6">
        <v>467.42500000000001</v>
      </c>
      <c r="M2914" s="6"/>
      <c r="N2914" s="6" t="s">
        <v>31909</v>
      </c>
      <c r="O2914" s="6">
        <v>8</v>
      </c>
    </row>
    <row r="2915" spans="1:15" ht="15" x14ac:dyDescent="0.2">
      <c r="A2915" s="6" t="s">
        <v>5863</v>
      </c>
      <c r="B2915" s="6" t="s">
        <v>5864</v>
      </c>
      <c r="C2915" s="6">
        <v>2928</v>
      </c>
      <c r="D2915" s="6" t="s">
        <v>11</v>
      </c>
      <c r="E2915" s="6">
        <v>83.453199999999995</v>
      </c>
      <c r="F2915" s="6">
        <v>70.616</v>
      </c>
      <c r="G2915" s="6">
        <v>52.003754000000001</v>
      </c>
      <c r="H2915" s="6">
        <v>101.809</v>
      </c>
      <c r="I2915" s="6">
        <v>46.449300000000001</v>
      </c>
      <c r="J2915" s="6">
        <v>72.472700000000003</v>
      </c>
      <c r="K2915" s="6">
        <v>7.5683299999999996</v>
      </c>
      <c r="L2915" s="6">
        <v>30.438099999999999</v>
      </c>
      <c r="M2915" s="6"/>
      <c r="N2915" s="6" t="s">
        <v>31911</v>
      </c>
      <c r="O2915" s="6">
        <v>11</v>
      </c>
    </row>
    <row r="2916" spans="1:15" ht="15" x14ac:dyDescent="0.2">
      <c r="A2916" s="6" t="s">
        <v>5865</v>
      </c>
      <c r="B2916" s="6" t="s">
        <v>5866</v>
      </c>
      <c r="C2916" s="6">
        <v>1808</v>
      </c>
      <c r="D2916" s="6" t="s">
        <v>2</v>
      </c>
      <c r="E2916" s="6">
        <v>566.69436800000005</v>
      </c>
      <c r="F2916" s="6">
        <v>273.6361</v>
      </c>
      <c r="G2916" s="6">
        <v>412.94889999999998</v>
      </c>
      <c r="H2916" s="6">
        <v>415.43437999999998</v>
      </c>
      <c r="I2916" s="6">
        <v>569.00279999999998</v>
      </c>
      <c r="J2916" s="6">
        <v>480.86443000000003</v>
      </c>
      <c r="K2916" s="6">
        <v>548.25055499999996</v>
      </c>
      <c r="L2916" s="6">
        <v>674.42962999999997</v>
      </c>
      <c r="M2916" s="6"/>
      <c r="N2916" s="6"/>
      <c r="O2916" s="6"/>
    </row>
    <row r="2917" spans="1:15" ht="15" x14ac:dyDescent="0.2">
      <c r="A2917" s="6" t="s">
        <v>5867</v>
      </c>
      <c r="B2917" s="6" t="s">
        <v>5868</v>
      </c>
      <c r="C2917" s="6">
        <v>528</v>
      </c>
      <c r="D2917" s="6" t="s">
        <v>2</v>
      </c>
      <c r="E2917" s="6">
        <v>4.8562599999999998</v>
      </c>
      <c r="F2917" s="6">
        <v>1.4348700000000001</v>
      </c>
      <c r="G2917" s="6">
        <v>0.82247099999999995</v>
      </c>
      <c r="H2917" s="6">
        <v>0.65529000000000004</v>
      </c>
      <c r="I2917" s="6">
        <v>3.60669</v>
      </c>
      <c r="J2917" s="6">
        <v>4.1258900000000001</v>
      </c>
      <c r="K2917" s="6">
        <v>1.4061300000000001</v>
      </c>
      <c r="L2917" s="6">
        <v>2.6261800000000002</v>
      </c>
      <c r="M2917" s="6"/>
      <c r="N2917" s="6" t="s">
        <v>31912</v>
      </c>
      <c r="O2917" s="6">
        <v>6</v>
      </c>
    </row>
    <row r="2918" spans="1:15" ht="15" x14ac:dyDescent="0.2">
      <c r="A2918" s="6" t="s">
        <v>5869</v>
      </c>
      <c r="B2918" s="6" t="s">
        <v>5870</v>
      </c>
      <c r="C2918" s="6">
        <v>2679</v>
      </c>
      <c r="D2918" s="6" t="s">
        <v>11</v>
      </c>
      <c r="E2918" s="6">
        <v>11.178200593</v>
      </c>
      <c r="F2918" s="6">
        <v>37.866351000000002</v>
      </c>
      <c r="G2918" s="6">
        <v>53.27852</v>
      </c>
      <c r="H2918" s="6">
        <v>19.61026</v>
      </c>
      <c r="I2918" s="6">
        <v>34.762816729999997</v>
      </c>
      <c r="J2918" s="6">
        <v>29.296209699999999</v>
      </c>
      <c r="K2918" s="6">
        <v>26.574197388000002</v>
      </c>
      <c r="L2918" s="6">
        <v>12.23418</v>
      </c>
      <c r="M2918" s="6"/>
      <c r="N2918" s="6" t="s">
        <v>31912</v>
      </c>
      <c r="O2918" s="6">
        <v>2</v>
      </c>
    </row>
    <row r="2919" spans="1:15" ht="15" x14ac:dyDescent="0.2">
      <c r="A2919" s="6" t="s">
        <v>5871</v>
      </c>
      <c r="B2919" s="6" t="s">
        <v>5872</v>
      </c>
      <c r="C2919" s="6">
        <v>1323</v>
      </c>
      <c r="D2919" s="6" t="s">
        <v>2</v>
      </c>
      <c r="E2919" s="6">
        <v>2.3992100000000001</v>
      </c>
      <c r="F2919" s="6">
        <v>3.71305</v>
      </c>
      <c r="G2919" s="6">
        <v>3.61768</v>
      </c>
      <c r="H2919" s="6">
        <v>2.5705100000000001</v>
      </c>
      <c r="I2919" s="6">
        <v>1.43127</v>
      </c>
      <c r="J2919" s="6">
        <v>1.57544</v>
      </c>
      <c r="K2919" s="6">
        <v>2.5548000000000002</v>
      </c>
      <c r="L2919" s="6">
        <v>2.1402999999999999</v>
      </c>
      <c r="M2919" s="6"/>
      <c r="N2919" s="6"/>
      <c r="O2919" s="6"/>
    </row>
    <row r="2920" spans="1:15" ht="15" x14ac:dyDescent="0.2">
      <c r="A2920" s="6" t="s">
        <v>5873</v>
      </c>
      <c r="B2920" s="6" t="s">
        <v>5874</v>
      </c>
      <c r="C2920" s="6">
        <v>1377</v>
      </c>
      <c r="D2920" s="6" t="s">
        <v>11</v>
      </c>
      <c r="E2920" s="6">
        <v>2.0793410371999999</v>
      </c>
      <c r="F2920" s="6">
        <v>0.23156050980000001</v>
      </c>
      <c r="G2920" s="6">
        <v>0.1474730947</v>
      </c>
      <c r="H2920" s="6">
        <v>0</v>
      </c>
      <c r="I2920" s="6">
        <v>1.5905516799999999</v>
      </c>
      <c r="J2920" s="6">
        <v>0.30948891299999998</v>
      </c>
      <c r="K2920" s="6">
        <v>1.9442391594999999</v>
      </c>
      <c r="L2920" s="6">
        <v>0.78153250900000004</v>
      </c>
      <c r="M2920" s="6"/>
      <c r="N2920" s="6" t="s">
        <v>31912</v>
      </c>
      <c r="O2920" s="6">
        <v>6</v>
      </c>
    </row>
    <row r="2921" spans="1:15" ht="15" x14ac:dyDescent="0.2">
      <c r="A2921" s="6" t="s">
        <v>5875</v>
      </c>
      <c r="B2921" s="6" t="s">
        <v>5876</v>
      </c>
      <c r="C2921" s="6">
        <v>1969</v>
      </c>
      <c r="D2921" s="6" t="s">
        <v>11</v>
      </c>
      <c r="E2921" s="6">
        <v>6.7471730000000001</v>
      </c>
      <c r="F2921" s="6">
        <v>34.874841000000004</v>
      </c>
      <c r="G2921" s="6">
        <v>15.264386999999999</v>
      </c>
      <c r="H2921" s="6">
        <v>18.627659210000001</v>
      </c>
      <c r="I2921" s="6">
        <v>47.356932999999998</v>
      </c>
      <c r="J2921" s="6">
        <v>32.998311999999999</v>
      </c>
      <c r="K2921" s="6">
        <v>22.784541999999998</v>
      </c>
      <c r="L2921" s="6">
        <v>15.506814</v>
      </c>
      <c r="M2921" s="6"/>
      <c r="N2921" s="6" t="s">
        <v>31909</v>
      </c>
      <c r="O2921" s="6">
        <v>10</v>
      </c>
    </row>
    <row r="2922" spans="1:15" ht="15" x14ac:dyDescent="0.2">
      <c r="A2922" s="6" t="s">
        <v>5877</v>
      </c>
      <c r="B2922" s="6" t="s">
        <v>5878</v>
      </c>
      <c r="C2922" s="6">
        <v>2474</v>
      </c>
      <c r="D2922" s="6" t="s">
        <v>2</v>
      </c>
      <c r="E2922" s="6">
        <v>2.5832679999999999</v>
      </c>
      <c r="F2922" s="6">
        <v>2.1804733000000001</v>
      </c>
      <c r="G2922" s="6">
        <v>1.9409771730000001</v>
      </c>
      <c r="H2922" s="6">
        <v>5.598217</v>
      </c>
      <c r="I2922" s="6">
        <v>3.4471133799999998</v>
      </c>
      <c r="J2922" s="6">
        <v>3.0300918000000001</v>
      </c>
      <c r="K2922" s="6">
        <v>2.2145575496999998</v>
      </c>
      <c r="L2922" s="6">
        <v>4.7174482439999998</v>
      </c>
      <c r="M2922" s="6" t="s">
        <v>2827</v>
      </c>
      <c r="N2922" s="6" t="s">
        <v>31909</v>
      </c>
      <c r="O2922" s="6">
        <v>4</v>
      </c>
    </row>
    <row r="2923" spans="1:15" ht="15" x14ac:dyDescent="0.2">
      <c r="A2923" s="6" t="s">
        <v>5879</v>
      </c>
      <c r="B2923" s="6" t="s">
        <v>5880</v>
      </c>
      <c r="C2923" s="6">
        <v>962</v>
      </c>
      <c r="D2923" s="6" t="s">
        <v>2</v>
      </c>
      <c r="E2923" s="6">
        <v>14.6188</v>
      </c>
      <c r="F2923" s="6">
        <v>13.004557999999999</v>
      </c>
      <c r="G2923" s="6">
        <v>19.369775959999998</v>
      </c>
      <c r="H2923" s="6">
        <v>12.003569000000001</v>
      </c>
      <c r="I2923" s="6">
        <v>18.934237639999999</v>
      </c>
      <c r="J2923" s="6">
        <v>5.8835430000000004</v>
      </c>
      <c r="K2923" s="6">
        <v>18.738530000000001</v>
      </c>
      <c r="L2923" s="6">
        <v>11.226770999999999</v>
      </c>
      <c r="M2923" s="6"/>
      <c r="N2923" s="6" t="s">
        <v>31912</v>
      </c>
      <c r="O2923" s="6">
        <v>16</v>
      </c>
    </row>
    <row r="2924" spans="1:15" ht="15" x14ac:dyDescent="0.2">
      <c r="A2924" s="6" t="s">
        <v>5881</v>
      </c>
      <c r="B2924" s="6" t="s">
        <v>5882</v>
      </c>
      <c r="C2924" s="6">
        <v>932</v>
      </c>
      <c r="D2924" s="6" t="s">
        <v>11</v>
      </c>
      <c r="E2924" s="6">
        <v>66.457708719999999</v>
      </c>
      <c r="F2924" s="6">
        <v>92.623869769999999</v>
      </c>
      <c r="G2924" s="6">
        <v>18.0501</v>
      </c>
      <c r="H2924" s="6">
        <v>112.762</v>
      </c>
      <c r="I2924" s="6">
        <v>82.4602</v>
      </c>
      <c r="J2924" s="6">
        <v>132.81604229999999</v>
      </c>
      <c r="K2924" s="6">
        <v>33.784254296999997</v>
      </c>
      <c r="L2924" s="6">
        <v>215.517</v>
      </c>
      <c r="M2924" s="6"/>
      <c r="N2924" s="6" t="s">
        <v>31912</v>
      </c>
      <c r="O2924" s="6">
        <v>8</v>
      </c>
    </row>
    <row r="2925" spans="1:15" ht="15" x14ac:dyDescent="0.2">
      <c r="A2925" s="6" t="s">
        <v>5883</v>
      </c>
      <c r="B2925" s="6" t="s">
        <v>5884</v>
      </c>
      <c r="C2925" s="6">
        <v>3353</v>
      </c>
      <c r="D2925" s="6" t="s">
        <v>11</v>
      </c>
      <c r="E2925" s="6">
        <v>9.4236474650000002</v>
      </c>
      <c r="F2925" s="6">
        <v>7.1430722500000003</v>
      </c>
      <c r="G2925" s="6">
        <v>16.566384677999999</v>
      </c>
      <c r="H2925" s="6">
        <v>8.9938280299999995</v>
      </c>
      <c r="I2925" s="6">
        <v>6.9488411499999998</v>
      </c>
      <c r="J2925" s="6">
        <v>7.17458346</v>
      </c>
      <c r="K2925" s="6">
        <v>9.9795295329999991</v>
      </c>
      <c r="L2925" s="6">
        <v>9.4276049840000002</v>
      </c>
      <c r="M2925" s="6" t="s">
        <v>127</v>
      </c>
      <c r="N2925" s="6" t="s">
        <v>31909</v>
      </c>
      <c r="O2925" s="6">
        <v>9</v>
      </c>
    </row>
    <row r="2926" spans="1:15" ht="15" x14ac:dyDescent="0.2">
      <c r="A2926" s="6" t="s">
        <v>5885</v>
      </c>
      <c r="B2926" s="6" t="s">
        <v>5886</v>
      </c>
      <c r="C2926" s="6">
        <v>2042</v>
      </c>
      <c r="D2926" s="6" t="s">
        <v>2</v>
      </c>
      <c r="E2926" s="6">
        <v>3.847594</v>
      </c>
      <c r="F2926" s="6">
        <v>1.313544</v>
      </c>
      <c r="G2926" s="6">
        <v>0.31320199999999998</v>
      </c>
      <c r="H2926" s="6">
        <v>4.2867300000000004</v>
      </c>
      <c r="I2926" s="6">
        <v>1.4918480000000001</v>
      </c>
      <c r="J2926" s="6">
        <v>5.8461100000000004</v>
      </c>
      <c r="K2926" s="6">
        <v>2.0948600000000002</v>
      </c>
      <c r="L2926" s="6">
        <v>8.4780300000000004</v>
      </c>
      <c r="M2926" s="6"/>
      <c r="N2926" s="6" t="s">
        <v>31912</v>
      </c>
      <c r="O2926" s="6">
        <v>8</v>
      </c>
    </row>
    <row r="2927" spans="1:15" ht="15" x14ac:dyDescent="0.2">
      <c r="A2927" s="6" t="s">
        <v>5887</v>
      </c>
      <c r="B2927" s="6" t="s">
        <v>5888</v>
      </c>
      <c r="C2927" s="6">
        <v>3495</v>
      </c>
      <c r="D2927" s="6" t="s">
        <v>2</v>
      </c>
      <c r="E2927" s="6">
        <v>4.7320798980000003</v>
      </c>
      <c r="F2927" s="6">
        <v>2.0533419528999999</v>
      </c>
      <c r="G2927" s="6">
        <v>3.3174884200000001</v>
      </c>
      <c r="H2927" s="6">
        <v>2.5237990713</v>
      </c>
      <c r="I2927" s="6">
        <v>7.2116037000000004</v>
      </c>
      <c r="J2927" s="6">
        <v>3.3370006499999998</v>
      </c>
      <c r="K2927" s="6">
        <v>11.801003621</v>
      </c>
      <c r="L2927" s="6">
        <v>16.466449999999998</v>
      </c>
      <c r="M2927" s="6"/>
      <c r="N2927" s="6" t="s">
        <v>31912</v>
      </c>
      <c r="O2927" s="6">
        <v>11</v>
      </c>
    </row>
    <row r="2928" spans="1:15" ht="15" x14ac:dyDescent="0.2">
      <c r="A2928" s="6" t="s">
        <v>5889</v>
      </c>
      <c r="B2928" s="6" t="s">
        <v>5890</v>
      </c>
      <c r="C2928" s="6">
        <v>1618</v>
      </c>
      <c r="D2928" s="6" t="s">
        <v>11</v>
      </c>
      <c r="E2928" s="6">
        <v>8.2318300000000004</v>
      </c>
      <c r="F2928" s="6">
        <v>12.143879999999999</v>
      </c>
      <c r="G2928" s="6">
        <v>6.6470159999999998</v>
      </c>
      <c r="H2928" s="6">
        <v>7.7090343099999998</v>
      </c>
      <c r="I2928" s="6">
        <v>6.2128504199999997</v>
      </c>
      <c r="J2928" s="6">
        <v>5.5751379999999999</v>
      </c>
      <c r="K2928" s="6">
        <v>9.169924</v>
      </c>
      <c r="L2928" s="6">
        <v>6.5362001889999997</v>
      </c>
      <c r="M2928" s="6"/>
      <c r="N2928" s="6"/>
      <c r="O2928" s="6"/>
    </row>
    <row r="2929" spans="1:15" ht="15" x14ac:dyDescent="0.2">
      <c r="A2929" s="6" t="s">
        <v>5891</v>
      </c>
      <c r="B2929" s="6" t="s">
        <v>5892</v>
      </c>
      <c r="C2929" s="6">
        <v>975</v>
      </c>
      <c r="D2929" s="6" t="s">
        <v>2</v>
      </c>
      <c r="E2929" s="6">
        <v>7.1108299999999999E-2</v>
      </c>
      <c r="F2929" s="6">
        <v>0.80614699999999995</v>
      </c>
      <c r="G2929" s="6">
        <v>2.8085</v>
      </c>
      <c r="H2929" s="6">
        <v>0.71704599999999996</v>
      </c>
      <c r="I2929" s="6">
        <v>2.07504</v>
      </c>
      <c r="J2929" s="6">
        <v>1.78186</v>
      </c>
      <c r="K2929" s="6">
        <v>3.3787199999999999</v>
      </c>
      <c r="L2929" s="6">
        <v>8.9876499999999998E-2</v>
      </c>
      <c r="M2929" s="6"/>
      <c r="N2929" s="6" t="s">
        <v>31912</v>
      </c>
      <c r="O2929" s="6">
        <v>10</v>
      </c>
    </row>
    <row r="2930" spans="1:15" ht="15" x14ac:dyDescent="0.2">
      <c r="A2930" s="6" t="s">
        <v>5893</v>
      </c>
      <c r="B2930" s="6" t="s">
        <v>5894</v>
      </c>
      <c r="C2930" s="6">
        <v>1661</v>
      </c>
      <c r="D2930" s="6" t="s">
        <v>2</v>
      </c>
      <c r="E2930" s="6">
        <v>25.649280000000001</v>
      </c>
      <c r="F2930" s="6">
        <v>12.658200000000001</v>
      </c>
      <c r="G2930" s="6">
        <v>23.086279999999999</v>
      </c>
      <c r="H2930" s="6">
        <v>32.166600000000003</v>
      </c>
      <c r="I2930" s="6">
        <v>21.50197</v>
      </c>
      <c r="J2930" s="6">
        <v>34.044699999999999</v>
      </c>
      <c r="K2930" s="6">
        <v>28.861000000000001</v>
      </c>
      <c r="L2930" s="6">
        <v>45.910200000000003</v>
      </c>
      <c r="M2930" s="6"/>
      <c r="N2930" s="6" t="s">
        <v>31909</v>
      </c>
      <c r="O2930" s="6">
        <v>6</v>
      </c>
    </row>
    <row r="2931" spans="1:15" ht="15" x14ac:dyDescent="0.2">
      <c r="A2931" s="6" t="s">
        <v>5895</v>
      </c>
      <c r="B2931" s="6" t="s">
        <v>5896</v>
      </c>
      <c r="C2931" s="6">
        <v>1242</v>
      </c>
      <c r="D2931" s="6" t="s">
        <v>11</v>
      </c>
      <c r="E2931" s="6">
        <v>5.2578600000000003E-2</v>
      </c>
      <c r="F2931" s="6">
        <v>1.1032379999999999</v>
      </c>
      <c r="G2931" s="6">
        <v>2.9593301190000001</v>
      </c>
      <c r="H2931" s="6">
        <v>0</v>
      </c>
      <c r="I2931" s="6">
        <v>0</v>
      </c>
      <c r="J2931" s="6">
        <v>0</v>
      </c>
      <c r="K2931" s="6">
        <v>0</v>
      </c>
      <c r="L2931" s="6">
        <v>0</v>
      </c>
      <c r="M2931" s="6"/>
      <c r="N2931" s="6" t="s">
        <v>31909</v>
      </c>
      <c r="O2931" s="6">
        <v>1</v>
      </c>
    </row>
    <row r="2932" spans="1:15" ht="15" x14ac:dyDescent="0.2">
      <c r="A2932" s="6" t="s">
        <v>5897</v>
      </c>
      <c r="B2932" s="6" t="s">
        <v>5898</v>
      </c>
      <c r="C2932" s="6">
        <v>2044</v>
      </c>
      <c r="D2932" s="6" t="s">
        <v>11</v>
      </c>
      <c r="E2932" s="6">
        <v>11.579929999999999</v>
      </c>
      <c r="F2932" s="6">
        <v>14.560689999999999</v>
      </c>
      <c r="G2932" s="6">
        <v>7.7010423000000001</v>
      </c>
      <c r="H2932" s="6">
        <v>16.218096805999998</v>
      </c>
      <c r="I2932" s="6">
        <v>15.346690000000001</v>
      </c>
      <c r="J2932" s="6">
        <v>9.8165300000000002</v>
      </c>
      <c r="K2932" s="6">
        <v>11.2293</v>
      </c>
      <c r="L2932" s="6">
        <v>14.34516</v>
      </c>
      <c r="M2932" s="6"/>
      <c r="N2932" s="6"/>
      <c r="O2932" s="6"/>
    </row>
    <row r="2933" spans="1:15" ht="15" x14ac:dyDescent="0.2">
      <c r="A2933" s="6" t="s">
        <v>5899</v>
      </c>
      <c r="B2933" s="6" t="s">
        <v>5900</v>
      </c>
      <c r="C2933" s="6">
        <v>1923</v>
      </c>
      <c r="D2933" s="6" t="s">
        <v>11</v>
      </c>
      <c r="E2933" s="6">
        <v>0.38944860059999997</v>
      </c>
      <c r="F2933" s="6">
        <v>2.2302759999999999</v>
      </c>
      <c r="G2933" s="6">
        <v>0.3991785538</v>
      </c>
      <c r="H2933" s="6">
        <v>1.5689148820000001</v>
      </c>
      <c r="I2933" s="6">
        <v>0.8530742</v>
      </c>
      <c r="J2933" s="6">
        <v>1.8087792494999999</v>
      </c>
      <c r="K2933" s="6">
        <v>0.56905826000000004</v>
      </c>
      <c r="L2933" s="6">
        <v>0.31958399999999998</v>
      </c>
      <c r="M2933" s="6" t="s">
        <v>3259</v>
      </c>
      <c r="N2933" s="6" t="s">
        <v>31912</v>
      </c>
      <c r="O2933" s="6">
        <v>12</v>
      </c>
    </row>
    <row r="2934" spans="1:15" ht="15" x14ac:dyDescent="0.2">
      <c r="A2934" s="6" t="s">
        <v>5901</v>
      </c>
      <c r="B2934" s="6" t="s">
        <v>5902</v>
      </c>
      <c r="C2934" s="6">
        <v>480</v>
      </c>
      <c r="D2934" s="6" t="s">
        <v>2</v>
      </c>
      <c r="E2934" s="6">
        <v>3.4873400000000001</v>
      </c>
      <c r="F2934" s="6">
        <v>2.9731200000000002</v>
      </c>
      <c r="G2934" s="6">
        <v>9.7296499999999995</v>
      </c>
      <c r="H2934" s="6">
        <v>5.1657200000000003</v>
      </c>
      <c r="I2934" s="6">
        <v>14.0589</v>
      </c>
      <c r="J2934" s="6">
        <v>26.449000000000002</v>
      </c>
      <c r="K2934" s="6">
        <v>10.999599999999999</v>
      </c>
      <c r="L2934" s="6">
        <v>8.5375800000000002</v>
      </c>
      <c r="M2934" s="6"/>
      <c r="N2934" s="6" t="s">
        <v>31912</v>
      </c>
      <c r="O2934" s="6">
        <v>15</v>
      </c>
    </row>
    <row r="2935" spans="1:15" ht="15" x14ac:dyDescent="0.2">
      <c r="A2935" s="6" t="s">
        <v>5903</v>
      </c>
      <c r="B2935" s="6" t="s">
        <v>5904</v>
      </c>
      <c r="C2935" s="6">
        <v>604</v>
      </c>
      <c r="D2935" s="6" t="s">
        <v>2</v>
      </c>
      <c r="E2935" s="6">
        <v>4.9453500000000004</v>
      </c>
      <c r="F2935" s="6">
        <v>9.9231099999999994</v>
      </c>
      <c r="G2935" s="6">
        <v>1.123631</v>
      </c>
      <c r="H2935" s="6">
        <v>11.10403</v>
      </c>
      <c r="I2935" s="6">
        <v>18.616669999999999</v>
      </c>
      <c r="J2935" s="6">
        <v>20.538969999999999</v>
      </c>
      <c r="K2935" s="6">
        <v>2.9656009999999999</v>
      </c>
      <c r="L2935" s="6">
        <v>10.4397</v>
      </c>
      <c r="M2935" s="6"/>
      <c r="N2935" s="6" t="s">
        <v>31912</v>
      </c>
      <c r="O2935" s="6">
        <v>5</v>
      </c>
    </row>
    <row r="2936" spans="1:15" ht="15" x14ac:dyDescent="0.2">
      <c r="A2936" s="6" t="s">
        <v>5905</v>
      </c>
      <c r="B2936" s="6" t="s">
        <v>5906</v>
      </c>
      <c r="C2936" s="6">
        <v>2989</v>
      </c>
      <c r="D2936" s="6" t="s">
        <v>2</v>
      </c>
      <c r="E2936" s="6">
        <v>1.783431094</v>
      </c>
      <c r="F2936" s="6">
        <v>7.547085</v>
      </c>
      <c r="G2936" s="6">
        <v>3.9934129999999999</v>
      </c>
      <c r="H2936" s="6">
        <v>5.0770280831000001</v>
      </c>
      <c r="I2936" s="6">
        <v>3.389094101</v>
      </c>
      <c r="J2936" s="6">
        <v>5.0431869999999996</v>
      </c>
      <c r="K2936" s="6">
        <v>4.3817038960000003</v>
      </c>
      <c r="L2936" s="6">
        <v>2.7241250612000001</v>
      </c>
      <c r="M2936" s="6"/>
      <c r="N2936" s="6" t="s">
        <v>31912</v>
      </c>
      <c r="O2936" s="6">
        <v>12</v>
      </c>
    </row>
    <row r="2937" spans="1:15" ht="15" x14ac:dyDescent="0.2">
      <c r="A2937" s="6" t="s">
        <v>5907</v>
      </c>
      <c r="B2937" s="6" t="s">
        <v>5908</v>
      </c>
      <c r="C2937" s="6">
        <v>727</v>
      </c>
      <c r="D2937" s="6" t="s">
        <v>11</v>
      </c>
      <c r="E2937" s="6">
        <v>45.777299999999997</v>
      </c>
      <c r="F2937" s="6">
        <v>16.920736575999999</v>
      </c>
      <c r="G2937" s="6">
        <v>35.658901784000001</v>
      </c>
      <c r="H2937" s="6">
        <v>40.229305220000001</v>
      </c>
      <c r="I2937" s="6">
        <v>56.709200000000003</v>
      </c>
      <c r="J2937" s="6">
        <v>39.494375400000003</v>
      </c>
      <c r="K2937" s="6">
        <v>35.407110000000003</v>
      </c>
      <c r="L2937" s="6">
        <v>64.523309999999995</v>
      </c>
      <c r="M2937" s="6"/>
      <c r="N2937" s="6" t="s">
        <v>31909</v>
      </c>
      <c r="O2937" s="6">
        <v>3</v>
      </c>
    </row>
    <row r="2938" spans="1:15" ht="15" x14ac:dyDescent="0.2">
      <c r="A2938" s="6" t="s">
        <v>5909</v>
      </c>
      <c r="B2938" s="6" t="s">
        <v>5910</v>
      </c>
      <c r="C2938" s="6">
        <v>1886</v>
      </c>
      <c r="D2938" s="6" t="s">
        <v>11</v>
      </c>
      <c r="E2938" s="6">
        <v>0.47276800000000002</v>
      </c>
      <c r="F2938" s="6">
        <v>0.974105</v>
      </c>
      <c r="G2938" s="6">
        <v>1.3069900000000001</v>
      </c>
      <c r="H2938" s="6">
        <v>0.44698100000000002</v>
      </c>
      <c r="I2938" s="6">
        <v>0.48550599999999999</v>
      </c>
      <c r="J2938" s="6">
        <v>0.22214600000000001</v>
      </c>
      <c r="K2938" s="6">
        <v>0.66577200000000003</v>
      </c>
      <c r="L2938" s="6">
        <v>0.37677326900000002</v>
      </c>
      <c r="M2938" s="6"/>
      <c r="N2938" s="6" t="s">
        <v>31909</v>
      </c>
      <c r="O2938" s="6">
        <v>1</v>
      </c>
    </row>
    <row r="2939" spans="1:15" ht="15" x14ac:dyDescent="0.2">
      <c r="A2939" s="6" t="s">
        <v>5911</v>
      </c>
      <c r="B2939" s="6" t="s">
        <v>5912</v>
      </c>
      <c r="C2939" s="6">
        <v>453</v>
      </c>
      <c r="D2939" s="6" t="s">
        <v>2</v>
      </c>
      <c r="E2939" s="6">
        <v>2.0577999999999999</v>
      </c>
      <c r="F2939" s="6">
        <v>1.8951</v>
      </c>
      <c r="G2939" s="6">
        <v>2.71149</v>
      </c>
      <c r="H2939" s="6">
        <v>1.1513100000000001</v>
      </c>
      <c r="I2939" s="6">
        <v>1.2346900000000001</v>
      </c>
      <c r="J2939" s="6">
        <v>4.5786600000000002</v>
      </c>
      <c r="K2939" s="6">
        <v>2.6046299999999998</v>
      </c>
      <c r="L2939" s="6">
        <v>4.0355100000000004</v>
      </c>
      <c r="M2939" s="6"/>
      <c r="N2939" s="6" t="s">
        <v>31911</v>
      </c>
      <c r="O2939" s="6">
        <v>2</v>
      </c>
    </row>
    <row r="2940" spans="1:15" ht="15" x14ac:dyDescent="0.2">
      <c r="A2940" s="6" t="s">
        <v>5913</v>
      </c>
      <c r="B2940" s="6" t="s">
        <v>5914</v>
      </c>
      <c r="C2940" s="6">
        <v>1805</v>
      </c>
      <c r="D2940" s="6" t="s">
        <v>2</v>
      </c>
      <c r="E2940" s="6">
        <v>2.4427129999999999</v>
      </c>
      <c r="F2940" s="6">
        <v>1.948515</v>
      </c>
      <c r="G2940" s="6">
        <v>0.1667006</v>
      </c>
      <c r="H2940" s="6">
        <v>8.5573051189999999E-2</v>
      </c>
      <c r="I2940" s="6">
        <v>9.6460320000000002E-2</v>
      </c>
      <c r="J2940" s="6">
        <v>0.2551609681</v>
      </c>
      <c r="K2940" s="6">
        <v>1.6486890000000001</v>
      </c>
      <c r="L2940" s="6">
        <v>1.1988380000000001</v>
      </c>
      <c r="M2940" s="6"/>
      <c r="N2940" s="6" t="s">
        <v>31912</v>
      </c>
      <c r="O2940" s="6">
        <v>11</v>
      </c>
    </row>
    <row r="2941" spans="1:15" ht="15" x14ac:dyDescent="0.2">
      <c r="A2941" s="6" t="s">
        <v>5915</v>
      </c>
      <c r="B2941" s="6" t="s">
        <v>5916</v>
      </c>
      <c r="C2941" s="6">
        <v>1047</v>
      </c>
      <c r="D2941" s="6" t="s">
        <v>11</v>
      </c>
      <c r="E2941" s="6">
        <v>27.858000000000001</v>
      </c>
      <c r="F2941" s="6">
        <v>23.887599999999999</v>
      </c>
      <c r="G2941" s="6">
        <v>7.2836600000000002</v>
      </c>
      <c r="H2941" s="6">
        <v>26.112100000000002</v>
      </c>
      <c r="I2941" s="6">
        <v>24.8841</v>
      </c>
      <c r="J2941" s="6">
        <v>33.928800000000003</v>
      </c>
      <c r="K2941" s="6">
        <v>13.3302</v>
      </c>
      <c r="L2941" s="6">
        <v>25.282</v>
      </c>
      <c r="M2941" s="6"/>
      <c r="N2941" s="6" t="s">
        <v>31912</v>
      </c>
      <c r="O2941" s="6">
        <v>5</v>
      </c>
    </row>
    <row r="2942" spans="1:15" ht="15" x14ac:dyDescent="0.2">
      <c r="A2942" s="6" t="s">
        <v>5917</v>
      </c>
      <c r="B2942" s="6" t="s">
        <v>5918</v>
      </c>
      <c r="C2942" s="6">
        <v>2157</v>
      </c>
      <c r="D2942" s="6" t="s">
        <v>2</v>
      </c>
      <c r="E2942" s="6">
        <v>1.8109189999999999</v>
      </c>
      <c r="F2942" s="6">
        <v>1.1327100000000001</v>
      </c>
      <c r="G2942" s="6">
        <v>2.5620880000000001</v>
      </c>
      <c r="H2942" s="6">
        <v>4.9314200000000001</v>
      </c>
      <c r="I2942" s="6">
        <v>4.4232529999999999</v>
      </c>
      <c r="J2942" s="6">
        <v>4.1004300000000002</v>
      </c>
      <c r="K2942" s="6">
        <v>1.5520069999999999</v>
      </c>
      <c r="L2942" s="6">
        <v>4.0209539999999997</v>
      </c>
      <c r="M2942" s="6"/>
      <c r="N2942" s="6" t="s">
        <v>31912</v>
      </c>
      <c r="O2942" s="6">
        <v>5</v>
      </c>
    </row>
    <row r="2943" spans="1:15" ht="15" x14ac:dyDescent="0.2">
      <c r="A2943" s="6" t="s">
        <v>5919</v>
      </c>
      <c r="B2943" s="6" t="s">
        <v>5920</v>
      </c>
      <c r="C2943" s="6">
        <v>3004</v>
      </c>
      <c r="D2943" s="6" t="s">
        <v>11</v>
      </c>
      <c r="E2943" s="6">
        <v>1.4292236</v>
      </c>
      <c r="F2943" s="6">
        <v>3.620143535</v>
      </c>
      <c r="G2943" s="6">
        <v>2.3265231179999999</v>
      </c>
      <c r="H2943" s="6">
        <v>2.0622612400000002</v>
      </c>
      <c r="I2943" s="6">
        <v>2.4770948100000001</v>
      </c>
      <c r="J2943" s="6">
        <v>2.3486186450000002</v>
      </c>
      <c r="K2943" s="6">
        <v>3.4716721810000002</v>
      </c>
      <c r="L2943" s="6">
        <v>1.143016</v>
      </c>
      <c r="M2943" s="6"/>
      <c r="N2943" s="6" t="s">
        <v>31912</v>
      </c>
      <c r="O2943" s="6">
        <v>10</v>
      </c>
    </row>
    <row r="2944" spans="1:15" ht="15" x14ac:dyDescent="0.2">
      <c r="A2944" s="6" t="s">
        <v>5921</v>
      </c>
      <c r="B2944" s="6" t="s">
        <v>5922</v>
      </c>
      <c r="C2944" s="6">
        <v>932</v>
      </c>
      <c r="D2944" s="6" t="s">
        <v>2</v>
      </c>
      <c r="E2944" s="6">
        <v>4.0213834999999998</v>
      </c>
      <c r="F2944" s="6">
        <v>25.063027999999999</v>
      </c>
      <c r="G2944" s="6">
        <v>5.0698715610000002</v>
      </c>
      <c r="H2944" s="6">
        <v>4.4732187999999997</v>
      </c>
      <c r="I2944" s="6">
        <v>7.3975788270000002</v>
      </c>
      <c r="J2944" s="6">
        <v>9.0446632999999999</v>
      </c>
      <c r="K2944" s="6">
        <v>7.5755399299999997</v>
      </c>
      <c r="L2944" s="6">
        <v>13.1883573</v>
      </c>
      <c r="M2944" s="6"/>
      <c r="N2944" s="6" t="s">
        <v>31909</v>
      </c>
      <c r="O2944" s="6">
        <v>5</v>
      </c>
    </row>
    <row r="2945" spans="1:15" ht="15" x14ac:dyDescent="0.2">
      <c r="A2945" s="6" t="s">
        <v>5923</v>
      </c>
      <c r="B2945" s="6" t="s">
        <v>5924</v>
      </c>
      <c r="C2945" s="6">
        <v>2800</v>
      </c>
      <c r="D2945" s="6" t="s">
        <v>2</v>
      </c>
      <c r="E2945" s="6">
        <v>9.000311</v>
      </c>
      <c r="F2945" s="6">
        <v>13.65570945</v>
      </c>
      <c r="G2945" s="6">
        <v>6.5258260000000003</v>
      </c>
      <c r="H2945" s="6">
        <v>12.142099678999999</v>
      </c>
      <c r="I2945" s="6">
        <v>5.7390051660000001</v>
      </c>
      <c r="J2945" s="6">
        <v>10.43299599</v>
      </c>
      <c r="K2945" s="6">
        <v>8.8935577650000006</v>
      </c>
      <c r="L2945" s="6">
        <v>16.331814999999999</v>
      </c>
      <c r="M2945" s="6"/>
      <c r="N2945" s="6" t="s">
        <v>31911</v>
      </c>
      <c r="O2945" s="6">
        <v>2</v>
      </c>
    </row>
    <row r="2946" spans="1:15" ht="15" x14ac:dyDescent="0.2">
      <c r="A2946" s="6" t="s">
        <v>5925</v>
      </c>
      <c r="B2946" s="6" t="s">
        <v>5926</v>
      </c>
      <c r="C2946" s="6">
        <v>1083</v>
      </c>
      <c r="D2946" s="6" t="s">
        <v>2</v>
      </c>
      <c r="E2946" s="6">
        <v>90.471400000000003</v>
      </c>
      <c r="F2946" s="6">
        <v>23.728490000000001</v>
      </c>
      <c r="G2946" s="6">
        <v>55.629100000000001</v>
      </c>
      <c r="H2946" s="6">
        <v>49.3568</v>
      </c>
      <c r="I2946" s="6">
        <v>83.696100000000001</v>
      </c>
      <c r="J2946" s="6">
        <v>71.117699999999999</v>
      </c>
      <c r="K2946" s="6">
        <v>62.1982</v>
      </c>
      <c r="L2946" s="6">
        <v>89.118499999999997</v>
      </c>
      <c r="M2946" s="6"/>
      <c r="N2946" s="6" t="s">
        <v>31909</v>
      </c>
      <c r="O2946" s="6">
        <v>3</v>
      </c>
    </row>
    <row r="2947" spans="1:15" ht="15" x14ac:dyDescent="0.2">
      <c r="A2947" s="6" t="s">
        <v>5927</v>
      </c>
      <c r="B2947" s="6" t="s">
        <v>5928</v>
      </c>
      <c r="C2947" s="6">
        <v>1329</v>
      </c>
      <c r="D2947" s="6" t="s">
        <v>2</v>
      </c>
      <c r="E2947" s="6">
        <v>9.8461677129999998</v>
      </c>
      <c r="F2947" s="6">
        <v>81.775679999999994</v>
      </c>
      <c r="G2947" s="6">
        <v>1.3130598280000001</v>
      </c>
      <c r="H2947" s="6">
        <v>195.32248000000001</v>
      </c>
      <c r="I2947" s="6">
        <v>5.0268922600000003</v>
      </c>
      <c r="J2947" s="6">
        <v>22.29655</v>
      </c>
      <c r="K2947" s="6">
        <v>7.5989959999999996</v>
      </c>
      <c r="L2947" s="6">
        <v>18.946259999999999</v>
      </c>
      <c r="M2947" s="6"/>
      <c r="N2947" s="6" t="s">
        <v>31912</v>
      </c>
      <c r="O2947" s="6">
        <v>3</v>
      </c>
    </row>
    <row r="2948" spans="1:15" ht="15" x14ac:dyDescent="0.2">
      <c r="A2948" s="6" t="s">
        <v>5929</v>
      </c>
      <c r="B2948" s="6" t="s">
        <v>5930</v>
      </c>
      <c r="C2948" s="6">
        <v>2094</v>
      </c>
      <c r="D2948" s="6" t="s">
        <v>11</v>
      </c>
      <c r="E2948" s="6">
        <v>8.4178417420000002</v>
      </c>
      <c r="F2948" s="6">
        <v>30.012781</v>
      </c>
      <c r="G2948" s="6">
        <v>10.98359877</v>
      </c>
      <c r="H2948" s="6">
        <v>26.89748569</v>
      </c>
      <c r="I2948" s="6">
        <v>9.5029254000000005</v>
      </c>
      <c r="J2948" s="6">
        <v>6.2381469300000001</v>
      </c>
      <c r="K2948" s="6">
        <v>10.80942838</v>
      </c>
      <c r="L2948" s="6">
        <v>12.384499699999999</v>
      </c>
      <c r="M2948" s="6"/>
      <c r="N2948" s="6" t="s">
        <v>31912</v>
      </c>
      <c r="O2948" s="6">
        <v>12</v>
      </c>
    </row>
    <row r="2949" spans="1:15" ht="15" x14ac:dyDescent="0.2">
      <c r="A2949" s="6" t="s">
        <v>5931</v>
      </c>
      <c r="B2949" s="6" t="s">
        <v>5932</v>
      </c>
      <c r="C2949" s="6">
        <v>2111</v>
      </c>
      <c r="D2949" s="6" t="s">
        <v>11</v>
      </c>
      <c r="E2949" s="6">
        <v>3.1796899999999999</v>
      </c>
      <c r="F2949" s="6">
        <v>0</v>
      </c>
      <c r="G2949" s="6">
        <v>1.515001</v>
      </c>
      <c r="H2949" s="6">
        <v>6.7873126923999993E-2</v>
      </c>
      <c r="I2949" s="6">
        <v>0.72904283589999996</v>
      </c>
      <c r="J2949" s="6">
        <v>0</v>
      </c>
      <c r="K2949" s="6">
        <v>1.233818276</v>
      </c>
      <c r="L2949" s="6">
        <v>0.13607592390000001</v>
      </c>
      <c r="M2949" s="6"/>
      <c r="N2949" s="6" t="s">
        <v>31912</v>
      </c>
      <c r="O2949" s="6">
        <v>7</v>
      </c>
    </row>
    <row r="2950" spans="1:15" ht="15" x14ac:dyDescent="0.2">
      <c r="A2950" s="6" t="s">
        <v>5933</v>
      </c>
      <c r="B2950" s="6" t="s">
        <v>5934</v>
      </c>
      <c r="C2950" s="6">
        <v>1188</v>
      </c>
      <c r="D2950" s="6" t="s">
        <v>2</v>
      </c>
      <c r="E2950" s="6">
        <v>1.77613</v>
      </c>
      <c r="F2950" s="6">
        <v>1.8295699999999999</v>
      </c>
      <c r="G2950" s="6">
        <v>2.1481599999999998</v>
      </c>
      <c r="H2950" s="6">
        <v>3.6384699999999999</v>
      </c>
      <c r="I2950" s="6">
        <v>0.25340600000000002</v>
      </c>
      <c r="J2950" s="6">
        <v>1.2518899999999999</v>
      </c>
      <c r="K2950" s="6">
        <v>4.4653999999999999E-2</v>
      </c>
      <c r="L2950" s="6">
        <v>0.42102699999999998</v>
      </c>
      <c r="M2950" s="6"/>
      <c r="N2950" s="6" t="s">
        <v>31911</v>
      </c>
      <c r="O2950" s="6">
        <v>4</v>
      </c>
    </row>
    <row r="2951" spans="1:15" ht="15" x14ac:dyDescent="0.2">
      <c r="A2951" s="6" t="s">
        <v>5935</v>
      </c>
      <c r="B2951" s="6" t="s">
        <v>5936</v>
      </c>
      <c r="C2951" s="6">
        <v>1095</v>
      </c>
      <c r="D2951" s="6" t="s">
        <v>2</v>
      </c>
      <c r="E2951" s="6">
        <v>3.4989699999999999</v>
      </c>
      <c r="F2951" s="6">
        <v>1.5178799999999999</v>
      </c>
      <c r="G2951" s="6">
        <v>1.7455400000000001</v>
      </c>
      <c r="H2951" s="6">
        <v>1.6250100000000001</v>
      </c>
      <c r="I2951" s="6">
        <v>4.65001</v>
      </c>
      <c r="J2951" s="6">
        <v>2.53823</v>
      </c>
      <c r="K2951" s="6">
        <v>2.8654799999999998</v>
      </c>
      <c r="L2951" s="6">
        <v>7.6047700000000003</v>
      </c>
      <c r="M2951" s="6"/>
      <c r="N2951" s="6" t="s">
        <v>31912</v>
      </c>
      <c r="O2951" s="6">
        <v>8</v>
      </c>
    </row>
    <row r="2952" spans="1:15" ht="15" x14ac:dyDescent="0.2">
      <c r="A2952" s="6" t="s">
        <v>5937</v>
      </c>
      <c r="B2952" s="6" t="s">
        <v>5938</v>
      </c>
      <c r="C2952" s="6">
        <v>222</v>
      </c>
      <c r="D2952" s="6" t="s">
        <v>11</v>
      </c>
      <c r="E2952" s="6">
        <v>0</v>
      </c>
      <c r="F2952" s="6">
        <v>755.29300000000001</v>
      </c>
      <c r="G2952" s="6">
        <v>20.883299999999998</v>
      </c>
      <c r="H2952" s="6">
        <v>18.543099999999999</v>
      </c>
      <c r="I2952" s="6">
        <v>18.529199999999999</v>
      </c>
      <c r="J2952" s="6">
        <v>5.6501999999999999</v>
      </c>
      <c r="K2952" s="6">
        <v>20.599699999999999</v>
      </c>
      <c r="L2952" s="6">
        <v>3425.29</v>
      </c>
      <c r="M2952" s="6"/>
      <c r="N2952" s="6" t="s">
        <v>31912</v>
      </c>
      <c r="O2952" s="6">
        <v>8</v>
      </c>
    </row>
    <row r="2953" spans="1:15" ht="15" x14ac:dyDescent="0.2">
      <c r="A2953" s="6" t="s">
        <v>5939</v>
      </c>
      <c r="B2953" s="6" t="s">
        <v>5940</v>
      </c>
      <c r="C2953" s="6">
        <v>1866</v>
      </c>
      <c r="D2953" s="6" t="s">
        <v>2</v>
      </c>
      <c r="E2953" s="6">
        <v>1.07836</v>
      </c>
      <c r="F2953" s="6">
        <v>1.1099699999999999</v>
      </c>
      <c r="G2953" s="6">
        <v>0.25807400000000003</v>
      </c>
      <c r="H2953" s="6">
        <v>0.206013</v>
      </c>
      <c r="I2953" s="6">
        <v>1.31542</v>
      </c>
      <c r="J2953" s="6">
        <v>0.61429900000000004</v>
      </c>
      <c r="K2953" s="6">
        <v>1.81132</v>
      </c>
      <c r="L2953" s="6">
        <v>0.86789799999999995</v>
      </c>
      <c r="M2953" s="6"/>
      <c r="N2953" s="6" t="s">
        <v>31912</v>
      </c>
      <c r="O2953" s="6">
        <v>11</v>
      </c>
    </row>
    <row r="2954" spans="1:15" ht="15" x14ac:dyDescent="0.2">
      <c r="A2954" s="6" t="s">
        <v>5941</v>
      </c>
      <c r="B2954" s="6" t="s">
        <v>5942</v>
      </c>
      <c r="C2954" s="6">
        <v>1582</v>
      </c>
      <c r="D2954" s="6" t="s">
        <v>2</v>
      </c>
      <c r="E2954" s="6">
        <v>7.7011399999999997</v>
      </c>
      <c r="F2954" s="6">
        <v>16.44858</v>
      </c>
      <c r="G2954" s="6">
        <v>21.233509999999999</v>
      </c>
      <c r="H2954" s="6">
        <v>12.42609</v>
      </c>
      <c r="I2954" s="6">
        <v>15.89471</v>
      </c>
      <c r="J2954" s="6">
        <v>18.63325</v>
      </c>
      <c r="K2954" s="6">
        <v>13.72311</v>
      </c>
      <c r="L2954" s="6">
        <v>11.19164</v>
      </c>
      <c r="M2954" s="6"/>
      <c r="N2954" s="6" t="s">
        <v>31912</v>
      </c>
      <c r="O2954" s="6">
        <v>15</v>
      </c>
    </row>
    <row r="2955" spans="1:15" ht="15" x14ac:dyDescent="0.2">
      <c r="A2955" s="6" t="s">
        <v>5943</v>
      </c>
      <c r="B2955" s="6" t="s">
        <v>5944</v>
      </c>
      <c r="C2955" s="6">
        <v>3897</v>
      </c>
      <c r="D2955" s="6" t="s">
        <v>2</v>
      </c>
      <c r="E2955" s="6">
        <v>1.3755139999999999</v>
      </c>
      <c r="F2955" s="6">
        <v>1.909559</v>
      </c>
      <c r="G2955" s="6">
        <v>2.6710859999999998</v>
      </c>
      <c r="H2955" s="6">
        <v>2.9216541</v>
      </c>
      <c r="I2955" s="6">
        <v>0.53067494000000004</v>
      </c>
      <c r="J2955" s="6">
        <v>0.50906364459999998</v>
      </c>
      <c r="K2955" s="6">
        <v>0.68351104809999996</v>
      </c>
      <c r="L2955" s="6">
        <v>1.3464969</v>
      </c>
      <c r="M2955" s="6"/>
      <c r="N2955" s="6" t="s">
        <v>31912</v>
      </c>
      <c r="O2955" s="6">
        <v>4</v>
      </c>
    </row>
    <row r="2956" spans="1:15" ht="15" x14ac:dyDescent="0.2">
      <c r="A2956" s="6" t="s">
        <v>5945</v>
      </c>
      <c r="B2956" s="6" t="s">
        <v>5946</v>
      </c>
      <c r="C2956" s="6">
        <v>1443</v>
      </c>
      <c r="D2956" s="6" t="s">
        <v>2</v>
      </c>
      <c r="E2956" s="6">
        <v>0.79120299999999999</v>
      </c>
      <c r="F2956" s="6">
        <v>6.9249499999999999</v>
      </c>
      <c r="G2956" s="6">
        <v>1.87469</v>
      </c>
      <c r="H2956" s="6">
        <v>14.0761</v>
      </c>
      <c r="I2956" s="6">
        <v>0.96421599999999996</v>
      </c>
      <c r="J2956" s="6">
        <v>3.36008</v>
      </c>
      <c r="K2956" s="6">
        <v>1.3428</v>
      </c>
      <c r="L2956" s="6">
        <v>2.1121099999999999</v>
      </c>
      <c r="M2956" s="6"/>
      <c r="N2956" s="6" t="s">
        <v>31912</v>
      </c>
      <c r="O2956" s="6">
        <v>3</v>
      </c>
    </row>
    <row r="2957" spans="1:15" ht="15" x14ac:dyDescent="0.2">
      <c r="A2957" s="6" t="s">
        <v>5947</v>
      </c>
      <c r="B2957" s="6" t="s">
        <v>5948</v>
      </c>
      <c r="C2957" s="6">
        <v>1071</v>
      </c>
      <c r="D2957" s="6" t="s">
        <v>2</v>
      </c>
      <c r="E2957" s="6">
        <v>0.44177899999999998</v>
      </c>
      <c r="F2957" s="6">
        <v>1.1054600000000001</v>
      </c>
      <c r="G2957" s="6">
        <v>0.69791099999999995</v>
      </c>
      <c r="H2957" s="6">
        <v>1.1933400000000001</v>
      </c>
      <c r="I2957" s="6">
        <v>0.28795500000000002</v>
      </c>
      <c r="J2957" s="6">
        <v>0.237233</v>
      </c>
      <c r="K2957" s="6">
        <v>0.30479800000000001</v>
      </c>
      <c r="L2957" s="6">
        <v>0.15955800000000001</v>
      </c>
      <c r="M2957" s="6"/>
      <c r="N2957" s="6"/>
      <c r="O2957" s="6"/>
    </row>
    <row r="2958" spans="1:15" ht="15" x14ac:dyDescent="0.2">
      <c r="A2958" s="6" t="s">
        <v>5949</v>
      </c>
      <c r="B2958" s="6" t="s">
        <v>5950</v>
      </c>
      <c r="C2958" s="6">
        <v>1316</v>
      </c>
      <c r="D2958" s="6" t="s">
        <v>2</v>
      </c>
      <c r="E2958" s="6">
        <v>1.6187256121</v>
      </c>
      <c r="F2958" s="6">
        <v>5.5832819999999996</v>
      </c>
      <c r="G2958" s="6">
        <v>2.2654269999999999</v>
      </c>
      <c r="H2958" s="6">
        <v>3.9531535999999998</v>
      </c>
      <c r="I2958" s="6">
        <v>1.846797883</v>
      </c>
      <c r="J2958" s="6">
        <v>1.9918639920000001</v>
      </c>
      <c r="K2958" s="6">
        <v>1.732721</v>
      </c>
      <c r="L2958" s="6">
        <v>3.7418612000000002</v>
      </c>
      <c r="M2958" s="6" t="s">
        <v>26</v>
      </c>
      <c r="N2958" s="6" t="s">
        <v>31909</v>
      </c>
      <c r="O2958" s="6">
        <v>5</v>
      </c>
    </row>
    <row r="2959" spans="1:15" ht="15" x14ac:dyDescent="0.2">
      <c r="A2959" s="6" t="s">
        <v>5951</v>
      </c>
      <c r="B2959" s="6" t="s">
        <v>5952</v>
      </c>
      <c r="C2959" s="6">
        <v>1139</v>
      </c>
      <c r="D2959" s="6" t="s">
        <v>2</v>
      </c>
      <c r="E2959" s="6">
        <v>1.6471684179999999</v>
      </c>
      <c r="F2959" s="6">
        <v>2.9021102239999998</v>
      </c>
      <c r="G2959" s="6">
        <v>4.5782010900000003</v>
      </c>
      <c r="H2959" s="6">
        <v>2.8855879999999998</v>
      </c>
      <c r="I2959" s="6">
        <v>2.7043909541</v>
      </c>
      <c r="J2959" s="6">
        <v>2.3895572239999998</v>
      </c>
      <c r="K2959" s="6">
        <v>2.7813539999999999</v>
      </c>
      <c r="L2959" s="6">
        <v>2.4857389442</v>
      </c>
      <c r="M2959" s="6"/>
      <c r="N2959" s="6" t="s">
        <v>31912</v>
      </c>
      <c r="O2959" s="6">
        <v>14</v>
      </c>
    </row>
    <row r="2960" spans="1:15" ht="15" x14ac:dyDescent="0.2">
      <c r="A2960" s="6" t="s">
        <v>5953</v>
      </c>
      <c r="B2960" s="6" t="s">
        <v>5954</v>
      </c>
      <c r="C2960" s="6">
        <v>1375</v>
      </c>
      <c r="D2960" s="6" t="s">
        <v>11</v>
      </c>
      <c r="E2960" s="6">
        <v>0.37230200000000002</v>
      </c>
      <c r="F2960" s="6">
        <v>32.469499999999996</v>
      </c>
      <c r="G2960" s="6">
        <v>0.71354313400000002</v>
      </c>
      <c r="H2960" s="6">
        <v>35.455469999999998</v>
      </c>
      <c r="I2960" s="6">
        <v>0.55354230820000005</v>
      </c>
      <c r="J2960" s="6">
        <v>4.4159483030000004</v>
      </c>
      <c r="K2960" s="6">
        <v>2.2968356999999999</v>
      </c>
      <c r="L2960" s="6">
        <v>8.2046500000000009</v>
      </c>
      <c r="M2960" s="6" t="s">
        <v>26</v>
      </c>
      <c r="N2960" s="6" t="s">
        <v>31912</v>
      </c>
      <c r="O2960" s="6">
        <v>12</v>
      </c>
    </row>
    <row r="2961" spans="1:15" ht="15" x14ac:dyDescent="0.2">
      <c r="A2961" s="6" t="s">
        <v>5955</v>
      </c>
      <c r="B2961" s="6" t="s">
        <v>5956</v>
      </c>
      <c r="C2961" s="6">
        <v>1677</v>
      </c>
      <c r="D2961" s="6" t="s">
        <v>2</v>
      </c>
      <c r="E2961" s="6">
        <v>57.718319999999999</v>
      </c>
      <c r="F2961" s="6">
        <v>37.611061999999997</v>
      </c>
      <c r="G2961" s="6">
        <v>58.161219000000003</v>
      </c>
      <c r="H2961" s="6">
        <v>28.342389000000001</v>
      </c>
      <c r="I2961" s="6">
        <v>31.656649999999999</v>
      </c>
      <c r="J2961" s="6">
        <v>26.460129999999999</v>
      </c>
      <c r="K2961" s="6">
        <v>44.904631000000002</v>
      </c>
      <c r="L2961" s="6">
        <v>33.904864000000003</v>
      </c>
      <c r="M2961" s="6"/>
      <c r="N2961" s="6" t="s">
        <v>31912</v>
      </c>
      <c r="O2961" s="6">
        <v>7</v>
      </c>
    </row>
    <row r="2962" spans="1:15" ht="15" x14ac:dyDescent="0.2">
      <c r="A2962" s="6" t="s">
        <v>5957</v>
      </c>
      <c r="B2962" s="6" t="s">
        <v>5958</v>
      </c>
      <c r="C2962" s="6">
        <v>1119</v>
      </c>
      <c r="D2962" s="6" t="s">
        <v>11</v>
      </c>
      <c r="E2962" s="6">
        <v>0</v>
      </c>
      <c r="F2962" s="6">
        <v>41.613300000000002</v>
      </c>
      <c r="G2962" s="6">
        <v>0</v>
      </c>
      <c r="H2962" s="6">
        <v>0</v>
      </c>
      <c r="I2962" s="6">
        <v>0</v>
      </c>
      <c r="J2962" s="6">
        <v>0</v>
      </c>
      <c r="K2962" s="6">
        <v>0</v>
      </c>
      <c r="L2962" s="6">
        <v>0</v>
      </c>
      <c r="M2962" s="6"/>
      <c r="N2962" s="6" t="s">
        <v>31909</v>
      </c>
      <c r="O2962" s="6">
        <v>5</v>
      </c>
    </row>
    <row r="2963" spans="1:15" ht="15" x14ac:dyDescent="0.2">
      <c r="A2963" s="6" t="s">
        <v>5959</v>
      </c>
      <c r="B2963" s="6" t="s">
        <v>5960</v>
      </c>
      <c r="C2963" s="6">
        <v>624</v>
      </c>
      <c r="D2963" s="6" t="s">
        <v>2</v>
      </c>
      <c r="E2963" s="6">
        <v>0</v>
      </c>
      <c r="F2963" s="6">
        <v>6.6214279999999999</v>
      </c>
      <c r="G2963" s="6">
        <v>1.0187423870000001</v>
      </c>
      <c r="H2963" s="6">
        <v>3.0535429999999999</v>
      </c>
      <c r="I2963" s="6">
        <v>0</v>
      </c>
      <c r="J2963" s="6">
        <v>0.43853399999999998</v>
      </c>
      <c r="K2963" s="6">
        <v>0.64784629999999999</v>
      </c>
      <c r="L2963" s="6">
        <v>0</v>
      </c>
      <c r="M2963" s="6"/>
      <c r="N2963" s="6" t="s">
        <v>31909</v>
      </c>
      <c r="O2963" s="6">
        <v>5</v>
      </c>
    </row>
    <row r="2964" spans="1:15" ht="15" x14ac:dyDescent="0.2">
      <c r="A2964" s="6" t="s">
        <v>5961</v>
      </c>
      <c r="B2964" s="6" t="s">
        <v>5962</v>
      </c>
      <c r="C2964" s="6">
        <v>1625</v>
      </c>
      <c r="D2964" s="6" t="s">
        <v>11</v>
      </c>
      <c r="E2964" s="6">
        <v>1.528389</v>
      </c>
      <c r="F2964" s="6">
        <v>1.0981959999999999</v>
      </c>
      <c r="G2964" s="6">
        <v>0.54694000344000004</v>
      </c>
      <c r="H2964" s="6">
        <v>1.079771</v>
      </c>
      <c r="I2964" s="6">
        <v>1.4118409999999999</v>
      </c>
      <c r="J2964" s="6">
        <v>1.7775965819999999</v>
      </c>
      <c r="K2964" s="6">
        <v>0.59018199999999998</v>
      </c>
      <c r="L2964" s="6">
        <v>3.2342421895000002</v>
      </c>
      <c r="M2964" s="6"/>
      <c r="N2964" s="6" t="s">
        <v>31912</v>
      </c>
      <c r="O2964" s="6">
        <v>8</v>
      </c>
    </row>
    <row r="2965" spans="1:15" ht="15" x14ac:dyDescent="0.2">
      <c r="A2965" s="6" t="s">
        <v>5963</v>
      </c>
      <c r="B2965" s="6" t="s">
        <v>5964</v>
      </c>
      <c r="C2965" s="6">
        <v>1278</v>
      </c>
      <c r="D2965" s="6" t="s">
        <v>2</v>
      </c>
      <c r="E2965" s="6">
        <v>14.781000000000001</v>
      </c>
      <c r="F2965" s="6">
        <v>13.3925</v>
      </c>
      <c r="G2965" s="6">
        <v>21.102499999999999</v>
      </c>
      <c r="H2965" s="6">
        <v>11.078200000000001</v>
      </c>
      <c r="I2965" s="6">
        <v>12.2493</v>
      </c>
      <c r="J2965" s="6">
        <v>10.1839</v>
      </c>
      <c r="K2965" s="6">
        <v>20.834700000000002</v>
      </c>
      <c r="L2965" s="6">
        <v>8.6057000000000006</v>
      </c>
      <c r="M2965" s="6"/>
      <c r="N2965" s="6" t="s">
        <v>31912</v>
      </c>
      <c r="O2965" s="6">
        <v>14</v>
      </c>
    </row>
    <row r="2966" spans="1:15" ht="15" x14ac:dyDescent="0.2">
      <c r="A2966" s="6" t="s">
        <v>5965</v>
      </c>
      <c r="B2966" s="6" t="s">
        <v>5966</v>
      </c>
      <c r="C2966" s="6">
        <v>873</v>
      </c>
      <c r="D2966" s="6" t="s">
        <v>2</v>
      </c>
      <c r="E2966" s="6">
        <v>5.8341599999999998</v>
      </c>
      <c r="F2966" s="6">
        <v>4.2359499999999999</v>
      </c>
      <c r="G2966" s="6">
        <v>3.4403700000000002</v>
      </c>
      <c r="H2966" s="6">
        <v>3.3141099999999999</v>
      </c>
      <c r="I2966" s="6">
        <v>1.8715900000000001</v>
      </c>
      <c r="J2966" s="6">
        <v>2.6766000000000001</v>
      </c>
      <c r="K2966" s="6">
        <v>7.0196899999999998</v>
      </c>
      <c r="L2966" s="6">
        <v>4.6728199999999998</v>
      </c>
      <c r="M2966" s="6"/>
      <c r="N2966" s="6" t="s">
        <v>31911</v>
      </c>
      <c r="O2966" s="6">
        <v>3</v>
      </c>
    </row>
    <row r="2967" spans="1:15" ht="15" x14ac:dyDescent="0.2">
      <c r="A2967" s="6" t="s">
        <v>5967</v>
      </c>
      <c r="B2967" s="6" t="s">
        <v>5968</v>
      </c>
      <c r="C2967" s="6">
        <v>882</v>
      </c>
      <c r="D2967" s="6" t="s">
        <v>11</v>
      </c>
      <c r="E2967" s="6">
        <v>23.344799999999999</v>
      </c>
      <c r="F2967" s="6">
        <v>8.5239999999999991</v>
      </c>
      <c r="G2967" s="6">
        <v>5.7629999999999999</v>
      </c>
      <c r="H2967" s="6">
        <v>4.3930699999999998</v>
      </c>
      <c r="I2967" s="6">
        <v>12.851100000000001</v>
      </c>
      <c r="J2967" s="6">
        <v>6.2962800000000003</v>
      </c>
      <c r="K2967" s="6">
        <v>13.391</v>
      </c>
      <c r="L2967" s="6">
        <v>10.448499999999999</v>
      </c>
      <c r="M2967" s="6"/>
      <c r="N2967" s="6" t="s">
        <v>31912</v>
      </c>
      <c r="O2967" s="6">
        <v>6</v>
      </c>
    </row>
    <row r="2968" spans="1:15" ht="15" x14ac:dyDescent="0.2">
      <c r="A2968" s="6" t="s">
        <v>5969</v>
      </c>
      <c r="B2968" s="6" t="s">
        <v>5970</v>
      </c>
      <c r="C2968" s="6">
        <v>737</v>
      </c>
      <c r="D2968" s="6" t="s">
        <v>11</v>
      </c>
      <c r="E2968" s="6">
        <v>7.7097199999999999</v>
      </c>
      <c r="F2968" s="6">
        <v>10.377409999999999</v>
      </c>
      <c r="G2968" s="6">
        <v>30.148009999999999</v>
      </c>
      <c r="H2968" s="6">
        <v>14.907590000000001</v>
      </c>
      <c r="I2968" s="6">
        <v>11.463922999999999</v>
      </c>
      <c r="J2968" s="6">
        <v>14.87626</v>
      </c>
      <c r="K2968" s="6">
        <v>17.444700000000001</v>
      </c>
      <c r="L2968" s="6">
        <v>15.352550000000001</v>
      </c>
      <c r="M2968" s="6"/>
      <c r="N2968" s="6" t="s">
        <v>31909</v>
      </c>
      <c r="O2968" s="6">
        <v>9</v>
      </c>
    </row>
    <row r="2969" spans="1:15" ht="15" x14ac:dyDescent="0.2">
      <c r="A2969" s="6" t="s">
        <v>5971</v>
      </c>
      <c r="B2969" s="6" t="s">
        <v>5972</v>
      </c>
      <c r="C2969" s="6">
        <v>1380</v>
      </c>
      <c r="D2969" s="6" t="s">
        <v>11</v>
      </c>
      <c r="E2969" s="6">
        <v>256.64963999999998</v>
      </c>
      <c r="F2969" s="6">
        <v>176.72630000000001</v>
      </c>
      <c r="G2969" s="6">
        <v>55.692549999999997</v>
      </c>
      <c r="H2969" s="6">
        <v>128.99943500000001</v>
      </c>
      <c r="I2969" s="6">
        <v>93.985769000000005</v>
      </c>
      <c r="J2969" s="6">
        <v>78.029549759999995</v>
      </c>
      <c r="K2969" s="6">
        <v>101.50453</v>
      </c>
      <c r="L2969" s="6">
        <v>142.985457</v>
      </c>
      <c r="M2969" s="6"/>
      <c r="N2969" s="6" t="s">
        <v>31909</v>
      </c>
      <c r="O2969" s="6">
        <v>7</v>
      </c>
    </row>
    <row r="2970" spans="1:15" ht="15" x14ac:dyDescent="0.2">
      <c r="A2970" s="6" t="s">
        <v>5973</v>
      </c>
      <c r="B2970" s="6" t="s">
        <v>5974</v>
      </c>
      <c r="C2970" s="6">
        <v>2922</v>
      </c>
      <c r="D2970" s="6" t="s">
        <v>2</v>
      </c>
      <c r="E2970" s="6">
        <v>1.7883089999999999</v>
      </c>
      <c r="F2970" s="6">
        <v>2.4362511649999998</v>
      </c>
      <c r="G2970" s="6">
        <v>3.7962225859999998</v>
      </c>
      <c r="H2970" s="6">
        <v>2.52595452</v>
      </c>
      <c r="I2970" s="6">
        <v>3.4967342100000001</v>
      </c>
      <c r="J2970" s="6">
        <v>2.8320229000000001</v>
      </c>
      <c r="K2970" s="6">
        <v>4.4575648000000001</v>
      </c>
      <c r="L2970" s="6">
        <v>5.0943588709999998</v>
      </c>
      <c r="M2970" s="6"/>
      <c r="N2970" s="6" t="s">
        <v>31912</v>
      </c>
      <c r="O2970" s="6">
        <v>10</v>
      </c>
    </row>
    <row r="2971" spans="1:15" ht="15" x14ac:dyDescent="0.2">
      <c r="A2971" s="6" t="s">
        <v>5975</v>
      </c>
      <c r="B2971" s="6" t="s">
        <v>5976</v>
      </c>
      <c r="C2971" s="6">
        <v>1168</v>
      </c>
      <c r="D2971" s="6" t="s">
        <v>2</v>
      </c>
      <c r="E2971" s="6">
        <v>50.684331</v>
      </c>
      <c r="F2971" s="6">
        <v>48.918868000000003</v>
      </c>
      <c r="G2971" s="6">
        <v>25.196819999999999</v>
      </c>
      <c r="H2971" s="6">
        <v>18.297108000000001</v>
      </c>
      <c r="I2971" s="6">
        <v>48.049120000000002</v>
      </c>
      <c r="J2971" s="6">
        <v>54.939970000000002</v>
      </c>
      <c r="K2971" s="6">
        <v>32.150092999999998</v>
      </c>
      <c r="L2971" s="6">
        <v>25.708772</v>
      </c>
      <c r="M2971" s="6"/>
      <c r="N2971" s="6" t="s">
        <v>31912</v>
      </c>
      <c r="O2971" s="6">
        <v>6</v>
      </c>
    </row>
    <row r="2972" spans="1:15" ht="15" x14ac:dyDescent="0.2">
      <c r="A2972" s="6" t="s">
        <v>5977</v>
      </c>
      <c r="B2972" s="6" t="s">
        <v>5978</v>
      </c>
      <c r="C2972" s="6">
        <v>6719</v>
      </c>
      <c r="D2972" s="6" t="s">
        <v>11</v>
      </c>
      <c r="E2972" s="6">
        <v>47.820580999999997</v>
      </c>
      <c r="F2972" s="6">
        <v>18.096391799999999</v>
      </c>
      <c r="G2972" s="6">
        <v>25.434423235000001</v>
      </c>
      <c r="H2972" s="6">
        <v>37.157674</v>
      </c>
      <c r="I2972" s="6">
        <v>46.893077425999998</v>
      </c>
      <c r="J2972" s="6">
        <v>36.230930000000001</v>
      </c>
      <c r="K2972" s="6">
        <v>33.553101300000002</v>
      </c>
      <c r="L2972" s="6">
        <v>60.22513</v>
      </c>
      <c r="M2972" s="6"/>
      <c r="N2972" s="6" t="s">
        <v>31909</v>
      </c>
      <c r="O2972" s="6">
        <v>3</v>
      </c>
    </row>
    <row r="2973" spans="1:15" ht="15" x14ac:dyDescent="0.2">
      <c r="A2973" s="6" t="s">
        <v>5979</v>
      </c>
      <c r="B2973" s="6" t="s">
        <v>5980</v>
      </c>
      <c r="C2973" s="6">
        <v>3556</v>
      </c>
      <c r="D2973" s="6" t="s">
        <v>11</v>
      </c>
      <c r="E2973" s="6">
        <v>21.205939999999998</v>
      </c>
      <c r="F2973" s="6">
        <v>13.09174</v>
      </c>
      <c r="G2973" s="6">
        <v>10.01737</v>
      </c>
      <c r="H2973" s="6">
        <v>12.196574408</v>
      </c>
      <c r="I2973" s="6">
        <v>18.966139999999999</v>
      </c>
      <c r="J2973" s="6">
        <v>17.926880000000001</v>
      </c>
      <c r="K2973" s="6">
        <v>23.834099999999999</v>
      </c>
      <c r="L2973" s="6">
        <v>20.06551</v>
      </c>
      <c r="M2973" s="6"/>
      <c r="N2973" s="6"/>
      <c r="O2973" s="6"/>
    </row>
    <row r="2974" spans="1:15" ht="15" x14ac:dyDescent="0.2">
      <c r="A2974" s="6" t="s">
        <v>5981</v>
      </c>
      <c r="B2974" s="6" t="s">
        <v>5982</v>
      </c>
      <c r="C2974" s="6">
        <v>2350</v>
      </c>
      <c r="D2974" s="6" t="s">
        <v>2</v>
      </c>
      <c r="E2974" s="6">
        <v>5.4315502899999997</v>
      </c>
      <c r="F2974" s="6">
        <v>9.6720249999999997</v>
      </c>
      <c r="G2974" s="6">
        <v>5.2948757999999998</v>
      </c>
      <c r="H2974" s="6">
        <v>12.46101277</v>
      </c>
      <c r="I2974" s="6">
        <v>8.0983626599999994</v>
      </c>
      <c r="J2974" s="6">
        <v>7.2755125190000003</v>
      </c>
      <c r="K2974" s="6">
        <v>7.7534720000000004</v>
      </c>
      <c r="L2974" s="6">
        <v>12.1745088</v>
      </c>
      <c r="M2974" s="6"/>
      <c r="N2974" s="6" t="s">
        <v>31909</v>
      </c>
      <c r="O2974" s="6">
        <v>4</v>
      </c>
    </row>
    <row r="2975" spans="1:15" ht="15" x14ac:dyDescent="0.2">
      <c r="A2975" s="6" t="s">
        <v>5983</v>
      </c>
      <c r="B2975" s="6" t="s">
        <v>5984</v>
      </c>
      <c r="C2975" s="6">
        <v>2688</v>
      </c>
      <c r="D2975" s="6" t="s">
        <v>2</v>
      </c>
      <c r="E2975" s="6">
        <v>0.44341104949999999</v>
      </c>
      <c r="F2975" s="6">
        <v>4.6767446000000001</v>
      </c>
      <c r="G2975" s="6">
        <v>0.97540777000000001</v>
      </c>
      <c r="H2975" s="6">
        <v>2.7164588563000001</v>
      </c>
      <c r="I2975" s="6">
        <v>0.54642813938000001</v>
      </c>
      <c r="J2975" s="6">
        <v>1.1997973824999999</v>
      </c>
      <c r="K2975" s="6">
        <v>1.171373</v>
      </c>
      <c r="L2975" s="6">
        <v>0.64210243</v>
      </c>
      <c r="M2975" s="6"/>
      <c r="N2975" s="6" t="s">
        <v>31912</v>
      </c>
      <c r="O2975" s="6">
        <v>13</v>
      </c>
    </row>
    <row r="2976" spans="1:15" ht="15" x14ac:dyDescent="0.2">
      <c r="A2976" s="6" t="s">
        <v>5985</v>
      </c>
      <c r="B2976" s="6" t="s">
        <v>5986</v>
      </c>
      <c r="C2976" s="6">
        <v>846</v>
      </c>
      <c r="D2976" s="6" t="s">
        <v>11</v>
      </c>
      <c r="E2976" s="6">
        <v>1.2871725300000001</v>
      </c>
      <c r="F2976" s="6">
        <v>1.76736</v>
      </c>
      <c r="G2976" s="6">
        <v>3.0466000000000002</v>
      </c>
      <c r="H2976" s="6">
        <v>2.4738090000000001</v>
      </c>
      <c r="I2976" s="6">
        <v>1.8502700000000001</v>
      </c>
      <c r="J2976" s="6">
        <v>2.1473100000000001</v>
      </c>
      <c r="K2976" s="6">
        <v>1.8652703366000001</v>
      </c>
      <c r="L2976" s="6">
        <v>1.1912400000000001</v>
      </c>
      <c r="M2976" s="6"/>
      <c r="N2976" s="6" t="s">
        <v>31909</v>
      </c>
      <c r="O2976" s="6">
        <v>9</v>
      </c>
    </row>
    <row r="2977" spans="1:15" ht="15" x14ac:dyDescent="0.2">
      <c r="A2977" s="6" t="s">
        <v>5987</v>
      </c>
      <c r="B2977" s="6" t="s">
        <v>5988</v>
      </c>
      <c r="C2977" s="6">
        <v>585</v>
      </c>
      <c r="D2977" s="6" t="s">
        <v>11</v>
      </c>
      <c r="E2977" s="6">
        <v>1151.77053</v>
      </c>
      <c r="F2977" s="6">
        <v>372.1037</v>
      </c>
      <c r="G2977" s="6">
        <v>1262.6369999999999</v>
      </c>
      <c r="H2977" s="6">
        <v>406.49239999999998</v>
      </c>
      <c r="I2977" s="6">
        <v>498.52616</v>
      </c>
      <c r="J2977" s="6">
        <v>315.05347999999998</v>
      </c>
      <c r="K2977" s="6">
        <v>552.01900000000001</v>
      </c>
      <c r="L2977" s="6">
        <v>672.98860000000002</v>
      </c>
      <c r="M2977" s="6"/>
      <c r="N2977" s="6" t="s">
        <v>31909</v>
      </c>
      <c r="O2977" s="6">
        <v>8</v>
      </c>
    </row>
    <row r="2978" spans="1:15" ht="15" x14ac:dyDescent="0.2">
      <c r="A2978" s="6" t="s">
        <v>5989</v>
      </c>
      <c r="B2978" s="6" t="s">
        <v>5990</v>
      </c>
      <c r="C2978" s="6">
        <v>1235</v>
      </c>
      <c r="D2978" s="6" t="s">
        <v>2</v>
      </c>
      <c r="E2978" s="6">
        <v>15.44790789</v>
      </c>
      <c r="F2978" s="6">
        <v>41.356360000000002</v>
      </c>
      <c r="G2978" s="6">
        <v>14.16540723</v>
      </c>
      <c r="H2978" s="6">
        <v>14.559984512</v>
      </c>
      <c r="I2978" s="6">
        <v>26.353398199000001</v>
      </c>
      <c r="J2978" s="6">
        <v>30.284438086000002</v>
      </c>
      <c r="K2978" s="6">
        <v>30.094674777000002</v>
      </c>
      <c r="L2978" s="6">
        <v>28.864631467999999</v>
      </c>
      <c r="M2978" s="6"/>
      <c r="N2978" s="6" t="s">
        <v>31909</v>
      </c>
      <c r="O2978" s="6">
        <v>5</v>
      </c>
    </row>
    <row r="2979" spans="1:15" ht="15" x14ac:dyDescent="0.2">
      <c r="A2979" s="6" t="s">
        <v>5991</v>
      </c>
      <c r="B2979" s="6" t="s">
        <v>5992</v>
      </c>
      <c r="C2979" s="6">
        <v>1461</v>
      </c>
      <c r="D2979" s="6" t="s">
        <v>2</v>
      </c>
      <c r="E2979" s="6">
        <v>4.5485499999999996</v>
      </c>
      <c r="F2979" s="6">
        <v>8.5195699999999999</v>
      </c>
      <c r="G2979" s="6">
        <v>3.59246</v>
      </c>
      <c r="H2979" s="6">
        <v>7.1547000000000001</v>
      </c>
      <c r="I2979" s="6">
        <v>3.7616499999999999</v>
      </c>
      <c r="J2979" s="6">
        <v>6.40578</v>
      </c>
      <c r="K2979" s="6">
        <v>3.7958099999999999</v>
      </c>
      <c r="L2979" s="6">
        <v>6.1351399999999998</v>
      </c>
      <c r="M2979" s="6"/>
      <c r="N2979" s="6" t="s">
        <v>31909</v>
      </c>
      <c r="O2979" s="6">
        <v>5</v>
      </c>
    </row>
    <row r="2980" spans="1:15" ht="15" x14ac:dyDescent="0.2">
      <c r="A2980" s="6" t="s">
        <v>5993</v>
      </c>
      <c r="B2980" s="6" t="s">
        <v>5994</v>
      </c>
      <c r="C2980" s="6">
        <v>390</v>
      </c>
      <c r="D2980" s="6" t="s">
        <v>2</v>
      </c>
      <c r="E2980" s="6">
        <v>38.66536</v>
      </c>
      <c r="F2980" s="6">
        <v>16.716709999999999</v>
      </c>
      <c r="G2980" s="6">
        <v>5.1013900000000003</v>
      </c>
      <c r="H2980" s="6">
        <v>21.087769999999999</v>
      </c>
      <c r="I2980" s="6">
        <v>41.087319999999998</v>
      </c>
      <c r="J2980" s="6">
        <v>36.646999999999998</v>
      </c>
      <c r="K2980" s="6">
        <v>30.478370000000002</v>
      </c>
      <c r="L2980" s="6">
        <v>12.948109000000001</v>
      </c>
      <c r="M2980" s="6"/>
      <c r="N2980" s="6" t="s">
        <v>31912</v>
      </c>
      <c r="O2980" s="6">
        <v>6</v>
      </c>
    </row>
    <row r="2981" spans="1:15" ht="15" x14ac:dyDescent="0.2">
      <c r="A2981" s="6" t="s">
        <v>5995</v>
      </c>
      <c r="B2981" s="6" t="s">
        <v>5996</v>
      </c>
      <c r="C2981" s="6">
        <v>1662</v>
      </c>
      <c r="D2981" s="6" t="s">
        <v>2</v>
      </c>
      <c r="E2981" s="6">
        <v>0.30210199999999998</v>
      </c>
      <c r="F2981" s="6">
        <v>0.194381</v>
      </c>
      <c r="G2981" s="6">
        <v>0.59648299999999999</v>
      </c>
      <c r="H2981" s="6">
        <v>0.57134799999999997</v>
      </c>
      <c r="I2981" s="6">
        <v>0.34490330000000002</v>
      </c>
      <c r="J2981" s="6">
        <v>0.75719199999999998</v>
      </c>
      <c r="K2981" s="6">
        <v>0.364151</v>
      </c>
      <c r="L2981" s="6">
        <v>1.1455409999999999</v>
      </c>
      <c r="M2981" s="6"/>
      <c r="N2981" s="6" t="s">
        <v>31911</v>
      </c>
      <c r="O2981" s="6">
        <v>2</v>
      </c>
    </row>
    <row r="2982" spans="1:15" ht="15" x14ac:dyDescent="0.2">
      <c r="A2982" s="6" t="s">
        <v>5997</v>
      </c>
      <c r="B2982" s="6" t="s">
        <v>5998</v>
      </c>
      <c r="C2982" s="6">
        <v>1173</v>
      </c>
      <c r="D2982" s="6" t="s">
        <v>11</v>
      </c>
      <c r="E2982" s="6">
        <v>0</v>
      </c>
      <c r="F2982" s="6">
        <v>2.6523699999999999</v>
      </c>
      <c r="G2982" s="6">
        <v>0.16770699999999999</v>
      </c>
      <c r="H2982" s="6">
        <v>5.3256100000000002</v>
      </c>
      <c r="I2982" s="6">
        <v>9.8207699999999995E-2</v>
      </c>
      <c r="J2982" s="6">
        <v>0.72079499999999996</v>
      </c>
      <c r="K2982" s="6">
        <v>4.0320399999999999E-2</v>
      </c>
      <c r="L2982" s="6">
        <v>0.64144400000000001</v>
      </c>
      <c r="M2982" s="6"/>
      <c r="N2982" s="6" t="s">
        <v>31912</v>
      </c>
      <c r="O2982" s="6">
        <v>3</v>
      </c>
    </row>
    <row r="2983" spans="1:15" ht="15" x14ac:dyDescent="0.2">
      <c r="A2983" s="6" t="s">
        <v>5999</v>
      </c>
      <c r="B2983" s="6" t="s">
        <v>6000</v>
      </c>
      <c r="C2983" s="6">
        <v>450</v>
      </c>
      <c r="D2983" s="6" t="s">
        <v>11</v>
      </c>
      <c r="E2983" s="6">
        <v>15.424519999999999</v>
      </c>
      <c r="F2983" s="6">
        <v>36.177129999999998</v>
      </c>
      <c r="G2983" s="6">
        <v>6.4448569999999998</v>
      </c>
      <c r="H2983" s="6">
        <v>27.564920000000001</v>
      </c>
      <c r="I2983" s="6">
        <v>14.890420000000001</v>
      </c>
      <c r="J2983" s="6">
        <v>9.0776699999999995</v>
      </c>
      <c r="K2983" s="6">
        <v>9.6635259999999992</v>
      </c>
      <c r="L2983" s="6">
        <v>5.9766700000000004</v>
      </c>
      <c r="M2983" s="6"/>
      <c r="N2983" s="6" t="s">
        <v>31909</v>
      </c>
      <c r="O2983" s="6">
        <v>5</v>
      </c>
    </row>
    <row r="2984" spans="1:15" ht="15" x14ac:dyDescent="0.2">
      <c r="A2984" s="6" t="s">
        <v>6001</v>
      </c>
      <c r="B2984" s="6" t="s">
        <v>6002</v>
      </c>
      <c r="C2984" s="6">
        <v>2139</v>
      </c>
      <c r="D2984" s="6" t="s">
        <v>2</v>
      </c>
      <c r="E2984" s="6">
        <v>2.8104100000000001</v>
      </c>
      <c r="F2984" s="6">
        <v>4.4450950000000002</v>
      </c>
      <c r="G2984" s="6">
        <v>1.6486350000000001</v>
      </c>
      <c r="H2984" s="6">
        <v>7.0641990000000003</v>
      </c>
      <c r="I2984" s="6">
        <v>2.5284849999999999</v>
      </c>
      <c r="J2984" s="6">
        <v>2.8555540000000001</v>
      </c>
      <c r="K2984" s="6">
        <v>1.6998180000000001</v>
      </c>
      <c r="L2984" s="6">
        <v>4.70946</v>
      </c>
      <c r="M2984" s="6"/>
      <c r="N2984" s="6" t="s">
        <v>31912</v>
      </c>
      <c r="O2984" s="6">
        <v>3</v>
      </c>
    </row>
    <row r="2985" spans="1:15" ht="15" x14ac:dyDescent="0.2">
      <c r="A2985" s="6" t="s">
        <v>6003</v>
      </c>
      <c r="B2985" s="6" t="s">
        <v>6004</v>
      </c>
      <c r="C2985" s="6">
        <v>1481</v>
      </c>
      <c r="D2985" s="6" t="s">
        <v>2</v>
      </c>
      <c r="E2985" s="6">
        <v>26.78537</v>
      </c>
      <c r="F2985" s="6">
        <v>19.829280000000001</v>
      </c>
      <c r="G2985" s="6">
        <v>19.387889999999999</v>
      </c>
      <c r="H2985" s="6">
        <v>17.20074</v>
      </c>
      <c r="I2985" s="6">
        <v>14.26665</v>
      </c>
      <c r="J2985" s="6">
        <v>16.524909999999998</v>
      </c>
      <c r="K2985" s="6">
        <v>21.2</v>
      </c>
      <c r="L2985" s="6">
        <v>12.02772</v>
      </c>
      <c r="M2985" s="6"/>
      <c r="N2985" s="6" t="s">
        <v>31911</v>
      </c>
      <c r="O2985" s="6">
        <v>6</v>
      </c>
    </row>
    <row r="2986" spans="1:15" ht="15" x14ac:dyDescent="0.2">
      <c r="A2986" s="6" t="s">
        <v>6005</v>
      </c>
      <c r="B2986" s="6" t="s">
        <v>6006</v>
      </c>
      <c r="C2986" s="6">
        <v>525</v>
      </c>
      <c r="D2986" s="6" t="s">
        <v>11</v>
      </c>
      <c r="E2986" s="6">
        <v>7.0051699999999997</v>
      </c>
      <c r="F2986" s="6">
        <v>15.5762</v>
      </c>
      <c r="G2986" s="6">
        <v>48.030500000000004</v>
      </c>
      <c r="H2986" s="6">
        <v>45.655299999999997</v>
      </c>
      <c r="I2986" s="6">
        <v>21.373100000000001</v>
      </c>
      <c r="J2986" s="6">
        <v>23.023099999999999</v>
      </c>
      <c r="K2986" s="6">
        <v>41.747999999999998</v>
      </c>
      <c r="L2986" s="6">
        <v>9.2810199999999998</v>
      </c>
      <c r="M2986" s="6"/>
      <c r="N2986" s="6" t="s">
        <v>31912</v>
      </c>
      <c r="O2986" s="6">
        <v>4</v>
      </c>
    </row>
    <row r="2987" spans="1:15" ht="15" x14ac:dyDescent="0.2">
      <c r="A2987" s="6" t="s">
        <v>6007</v>
      </c>
      <c r="B2987" s="6" t="s">
        <v>6008</v>
      </c>
      <c r="C2987" s="6">
        <v>1608</v>
      </c>
      <c r="D2987" s="6" t="s">
        <v>11</v>
      </c>
      <c r="E2987" s="6">
        <v>147.59815</v>
      </c>
      <c r="F2987" s="6">
        <v>132.76568</v>
      </c>
      <c r="G2987" s="6">
        <v>59.732959999999999</v>
      </c>
      <c r="H2987" s="6">
        <v>167.22525999999999</v>
      </c>
      <c r="I2987" s="6">
        <v>77.785302999999999</v>
      </c>
      <c r="J2987" s="6">
        <v>180.79979399999999</v>
      </c>
      <c r="K2987" s="6">
        <v>76.676190000000005</v>
      </c>
      <c r="L2987" s="6">
        <v>288.79228999999998</v>
      </c>
      <c r="M2987" s="6"/>
      <c r="N2987" s="6" t="s">
        <v>31912</v>
      </c>
      <c r="O2987" s="6">
        <v>8</v>
      </c>
    </row>
    <row r="2988" spans="1:15" ht="15" x14ac:dyDescent="0.2">
      <c r="A2988" s="6" t="s">
        <v>6009</v>
      </c>
      <c r="B2988" s="6" t="s">
        <v>6010</v>
      </c>
      <c r="C2988" s="6">
        <v>3702</v>
      </c>
      <c r="D2988" s="6" t="s">
        <v>11</v>
      </c>
      <c r="E2988" s="6">
        <v>30.473458000000001</v>
      </c>
      <c r="F2988" s="6">
        <v>26.43331968</v>
      </c>
      <c r="G2988" s="6">
        <v>20.914859</v>
      </c>
      <c r="H2988" s="6">
        <v>30.617973559999999</v>
      </c>
      <c r="I2988" s="6">
        <v>37.813596453999999</v>
      </c>
      <c r="J2988" s="6">
        <v>44.085259999999998</v>
      </c>
      <c r="K2988" s="6">
        <v>21.113040000000002</v>
      </c>
      <c r="L2988" s="6">
        <v>45.033107119</v>
      </c>
      <c r="M2988" s="6"/>
      <c r="N2988" s="6"/>
      <c r="O2988" s="6"/>
    </row>
    <row r="2989" spans="1:15" ht="15" x14ac:dyDescent="0.2">
      <c r="A2989" s="6" t="s">
        <v>6011</v>
      </c>
      <c r="B2989" s="6" t="s">
        <v>6012</v>
      </c>
      <c r="C2989" s="6">
        <v>459</v>
      </c>
      <c r="D2989" s="6" t="s">
        <v>2</v>
      </c>
      <c r="E2989" s="6">
        <v>5.7971500000000002</v>
      </c>
      <c r="F2989" s="6">
        <v>0.46192100000000003</v>
      </c>
      <c r="G2989" s="6">
        <v>0</v>
      </c>
      <c r="H2989" s="6">
        <v>8.1401000000000003</v>
      </c>
      <c r="I2989" s="6">
        <v>4.0153100000000004</v>
      </c>
      <c r="J2989" s="6">
        <v>4.4651300000000003</v>
      </c>
      <c r="K2989" s="6">
        <v>1.8135699999999999</v>
      </c>
      <c r="L2989" s="6">
        <v>1.96783</v>
      </c>
      <c r="M2989" s="6"/>
      <c r="N2989" s="6" t="s">
        <v>31909</v>
      </c>
      <c r="O2989" s="6">
        <v>12</v>
      </c>
    </row>
    <row r="2990" spans="1:15" ht="15" x14ac:dyDescent="0.2">
      <c r="A2990" s="6" t="s">
        <v>6013</v>
      </c>
      <c r="B2990" s="6" t="s">
        <v>6014</v>
      </c>
      <c r="C2990" s="6">
        <v>1692</v>
      </c>
      <c r="D2990" s="6" t="s">
        <v>11</v>
      </c>
      <c r="E2990" s="6">
        <v>2.3489179999999998</v>
      </c>
      <c r="F2990" s="6">
        <v>3.889948</v>
      </c>
      <c r="G2990" s="6">
        <v>4.52325</v>
      </c>
      <c r="H2990" s="6">
        <v>3.8478219999999999</v>
      </c>
      <c r="I2990" s="6">
        <v>3.129974324</v>
      </c>
      <c r="J2990" s="6">
        <v>2.5562203000000001</v>
      </c>
      <c r="K2990" s="6">
        <v>2.3774790000000001</v>
      </c>
      <c r="L2990" s="6">
        <v>2.1619463950000002</v>
      </c>
      <c r="M2990" s="6"/>
      <c r="N2990" s="6" t="s">
        <v>31909</v>
      </c>
      <c r="O2990" s="6">
        <v>1</v>
      </c>
    </row>
    <row r="2991" spans="1:15" ht="15" x14ac:dyDescent="0.2">
      <c r="A2991" s="6" t="s">
        <v>6015</v>
      </c>
      <c r="B2991" s="6" t="s">
        <v>6016</v>
      </c>
      <c r="C2991" s="6">
        <v>2868</v>
      </c>
      <c r="D2991" s="6" t="s">
        <v>2</v>
      </c>
      <c r="E2991" s="6">
        <v>8.2111699999999992</v>
      </c>
      <c r="F2991" s="6">
        <v>2.0911900000000001</v>
      </c>
      <c r="G2991" s="6">
        <v>5.0719500000000002</v>
      </c>
      <c r="H2991" s="6">
        <v>0.87140799999999996</v>
      </c>
      <c r="I2991" s="6">
        <v>2.2894999999999999</v>
      </c>
      <c r="J2991" s="6">
        <v>1.73224</v>
      </c>
      <c r="K2991" s="6">
        <v>4.1601600000000003</v>
      </c>
      <c r="L2991" s="6">
        <v>5.3220700000000001</v>
      </c>
      <c r="M2991" s="6"/>
      <c r="N2991" s="6" t="s">
        <v>31912</v>
      </c>
      <c r="O2991" s="6">
        <v>7</v>
      </c>
    </row>
    <row r="2992" spans="1:15" ht="15" x14ac:dyDescent="0.2">
      <c r="A2992" s="6" t="s">
        <v>6017</v>
      </c>
      <c r="B2992" s="6" t="s">
        <v>6018</v>
      </c>
      <c r="C2992" s="6">
        <v>525</v>
      </c>
      <c r="D2992" s="6" t="s">
        <v>2</v>
      </c>
      <c r="E2992" s="6">
        <v>1.1643415913999999</v>
      </c>
      <c r="F2992" s="6">
        <v>29.319299999999998</v>
      </c>
      <c r="G2992" s="6">
        <v>6.1356000000000002</v>
      </c>
      <c r="H2992" s="6">
        <v>42.674878999999997</v>
      </c>
      <c r="I2992" s="6">
        <v>2.8024200000000001</v>
      </c>
      <c r="J2992" s="6">
        <v>23.5642</v>
      </c>
      <c r="K2992" s="6">
        <v>10.409508000000001</v>
      </c>
      <c r="L2992" s="6">
        <v>11.015265654</v>
      </c>
      <c r="M2992" s="6"/>
      <c r="N2992" s="6" t="s">
        <v>31912</v>
      </c>
      <c r="O2992" s="6">
        <v>12</v>
      </c>
    </row>
    <row r="2993" spans="1:15" ht="15" x14ac:dyDescent="0.2">
      <c r="A2993" s="6" t="s">
        <v>6019</v>
      </c>
      <c r="B2993" s="6" t="s">
        <v>6020</v>
      </c>
      <c r="C2993" s="6">
        <v>2205</v>
      </c>
      <c r="D2993" s="6" t="s">
        <v>11</v>
      </c>
      <c r="E2993" s="6">
        <v>4.0540714999999998E-2</v>
      </c>
      <c r="F2993" s="6">
        <v>0.33393800000000001</v>
      </c>
      <c r="G2993" s="6">
        <v>0</v>
      </c>
      <c r="H2993" s="6">
        <v>0.17063700000000001</v>
      </c>
      <c r="I2993" s="6">
        <v>0.1043443</v>
      </c>
      <c r="J2993" s="6">
        <v>6.5127000000000004E-2</v>
      </c>
      <c r="K2993" s="6">
        <v>1.4805919999999999</v>
      </c>
      <c r="L2993" s="6">
        <v>1.3119909999999999</v>
      </c>
      <c r="M2993" s="6"/>
      <c r="N2993" s="6" t="s">
        <v>31912</v>
      </c>
      <c r="O2993" s="6">
        <v>11</v>
      </c>
    </row>
    <row r="2994" spans="1:15" ht="15" x14ac:dyDescent="0.2">
      <c r="A2994" s="6" t="s">
        <v>6021</v>
      </c>
      <c r="B2994" s="6" t="s">
        <v>6022</v>
      </c>
      <c r="C2994" s="6">
        <v>815</v>
      </c>
      <c r="D2994" s="6" t="s">
        <v>11</v>
      </c>
      <c r="E2994" s="6">
        <v>13.8825</v>
      </c>
      <c r="F2994" s="6">
        <v>8.0880200000000002</v>
      </c>
      <c r="G2994" s="6">
        <v>8.6171000000000006</v>
      </c>
      <c r="H2994" s="6">
        <v>14.996631051</v>
      </c>
      <c r="I2994" s="6">
        <v>11.490399999999999</v>
      </c>
      <c r="J2994" s="6">
        <v>12.3095</v>
      </c>
      <c r="K2994" s="6">
        <v>9.8001699999999996</v>
      </c>
      <c r="L2994" s="6">
        <v>24.831</v>
      </c>
      <c r="M2994" s="6"/>
      <c r="N2994" s="6" t="s">
        <v>31911</v>
      </c>
      <c r="O2994" s="6">
        <v>2</v>
      </c>
    </row>
    <row r="2995" spans="1:15" ht="15" x14ac:dyDescent="0.2">
      <c r="A2995" s="6" t="s">
        <v>6023</v>
      </c>
      <c r="B2995" s="6" t="s">
        <v>6024</v>
      </c>
      <c r="C2995" s="6">
        <v>759</v>
      </c>
      <c r="D2995" s="6" t="s">
        <v>2</v>
      </c>
      <c r="E2995" s="6">
        <v>68.513999999999996</v>
      </c>
      <c r="F2995" s="6">
        <v>135.40700000000001</v>
      </c>
      <c r="G2995" s="6">
        <v>13.594900000000001</v>
      </c>
      <c r="H2995" s="6">
        <v>332.41199999999998</v>
      </c>
      <c r="I2995" s="6">
        <v>43.163600000000002</v>
      </c>
      <c r="J2995" s="6">
        <v>121.601</v>
      </c>
      <c r="K2995" s="6">
        <v>52.305700000000002</v>
      </c>
      <c r="L2995" s="6">
        <v>99.665099999999995</v>
      </c>
      <c r="M2995" s="6"/>
      <c r="N2995" s="6" t="s">
        <v>31912</v>
      </c>
      <c r="O2995" s="6">
        <v>3</v>
      </c>
    </row>
    <row r="2996" spans="1:15" ht="15" x14ac:dyDescent="0.2">
      <c r="A2996" s="6" t="s">
        <v>6025</v>
      </c>
      <c r="B2996" s="6" t="s">
        <v>6026</v>
      </c>
      <c r="C2996" s="6">
        <v>1149</v>
      </c>
      <c r="D2996" s="6" t="s">
        <v>2</v>
      </c>
      <c r="E2996" s="6">
        <v>0.28978282</v>
      </c>
      <c r="F2996" s="6">
        <v>0.86919599999999997</v>
      </c>
      <c r="G2996" s="6">
        <v>0.65770490000000004</v>
      </c>
      <c r="H2996" s="6">
        <v>1.0207580199999999</v>
      </c>
      <c r="I2996" s="6">
        <v>0.1960756458</v>
      </c>
      <c r="J2996" s="6">
        <v>1.362611</v>
      </c>
      <c r="K2996" s="6">
        <v>1.016529</v>
      </c>
      <c r="L2996" s="6">
        <v>0.58922399999999997</v>
      </c>
      <c r="M2996" s="6"/>
      <c r="N2996" s="6" t="s">
        <v>31912</v>
      </c>
      <c r="O2996" s="6">
        <v>12</v>
      </c>
    </row>
    <row r="2997" spans="1:15" ht="15" x14ac:dyDescent="0.2">
      <c r="A2997" s="6" t="s">
        <v>6027</v>
      </c>
      <c r="B2997" s="6" t="s">
        <v>6028</v>
      </c>
      <c r="C2997" s="6">
        <v>3009</v>
      </c>
      <c r="D2997" s="6" t="s">
        <v>11</v>
      </c>
      <c r="E2997" s="6">
        <v>19.37509</v>
      </c>
      <c r="F2997" s="6">
        <v>9.4019899999999996</v>
      </c>
      <c r="G2997" s="6">
        <v>72.410799999999995</v>
      </c>
      <c r="H2997" s="6">
        <v>19.2606</v>
      </c>
      <c r="I2997" s="6">
        <v>19.094519999999999</v>
      </c>
      <c r="J2997" s="6">
        <v>10.729950000000001</v>
      </c>
      <c r="K2997" s="6">
        <v>41.752099999999999</v>
      </c>
      <c r="L2997" s="6">
        <v>11.514049999999999</v>
      </c>
      <c r="M2997" s="6"/>
      <c r="N2997" s="6" t="s">
        <v>31912</v>
      </c>
      <c r="O2997" s="6">
        <v>14</v>
      </c>
    </row>
    <row r="2998" spans="1:15" ht="15" x14ac:dyDescent="0.2">
      <c r="A2998" s="6" t="s">
        <v>6029</v>
      </c>
      <c r="B2998" s="6" t="s">
        <v>6030</v>
      </c>
      <c r="C2998" s="6">
        <v>3333</v>
      </c>
      <c r="D2998" s="6" t="s">
        <v>11</v>
      </c>
      <c r="E2998" s="6">
        <v>18.806069999999998</v>
      </c>
      <c r="F2998" s="6">
        <v>7.3180500000000004</v>
      </c>
      <c r="G2998" s="6">
        <v>10.86598</v>
      </c>
      <c r="H2998" s="6">
        <v>14.66949</v>
      </c>
      <c r="I2998" s="6">
        <v>14.22</v>
      </c>
      <c r="J2998" s="6">
        <v>11.140739999999999</v>
      </c>
      <c r="K2998" s="6">
        <v>12.73814</v>
      </c>
      <c r="L2998" s="6">
        <v>15.340619999999999</v>
      </c>
      <c r="M2998" s="6" t="s">
        <v>493</v>
      </c>
      <c r="N2998" s="6" t="s">
        <v>31909</v>
      </c>
      <c r="O2998" s="6">
        <v>3</v>
      </c>
    </row>
    <row r="2999" spans="1:15" ht="15" x14ac:dyDescent="0.2">
      <c r="A2999" s="6" t="s">
        <v>6031</v>
      </c>
      <c r="B2999" s="6" t="s">
        <v>6032</v>
      </c>
      <c r="C2999" s="6">
        <v>2904</v>
      </c>
      <c r="D2999" s="6" t="s">
        <v>2</v>
      </c>
      <c r="E2999" s="6">
        <v>7.0033289999999999</v>
      </c>
      <c r="F2999" s="6">
        <v>6.4556589999999998</v>
      </c>
      <c r="G2999" s="6">
        <v>11.661704</v>
      </c>
      <c r="H2999" s="6">
        <v>6.5210059999999999</v>
      </c>
      <c r="I2999" s="6">
        <v>14.17299352</v>
      </c>
      <c r="J2999" s="6">
        <v>11.66759306</v>
      </c>
      <c r="K2999" s="6">
        <v>8.6616334399999992</v>
      </c>
      <c r="L2999" s="6">
        <v>17.917665100000001</v>
      </c>
      <c r="M2999" s="6"/>
      <c r="N2999" s="6" t="s">
        <v>31909</v>
      </c>
      <c r="O2999" s="6">
        <v>9</v>
      </c>
    </row>
    <row r="3000" spans="1:15" ht="15" x14ac:dyDescent="0.2">
      <c r="A3000" s="6" t="s">
        <v>6033</v>
      </c>
      <c r="B3000" s="6" t="s">
        <v>6034</v>
      </c>
      <c r="C3000" s="6">
        <v>1104</v>
      </c>
      <c r="D3000" s="6" t="s">
        <v>11</v>
      </c>
      <c r="E3000" s="6">
        <v>1.600261529</v>
      </c>
      <c r="F3000" s="6">
        <v>2.8789512319999999</v>
      </c>
      <c r="G3000" s="6">
        <v>6.6028919999999998</v>
      </c>
      <c r="H3000" s="6">
        <v>4.4729284199999997</v>
      </c>
      <c r="I3000" s="6">
        <v>3.3242455689999999</v>
      </c>
      <c r="J3000" s="6">
        <v>2.4061324380000002</v>
      </c>
      <c r="K3000" s="6">
        <v>4.5087400000000004</v>
      </c>
      <c r="L3000" s="6">
        <v>6.0347289999999996</v>
      </c>
      <c r="M3000" s="6"/>
      <c r="N3000" s="6" t="s">
        <v>31912</v>
      </c>
      <c r="O3000" s="6">
        <v>14</v>
      </c>
    </row>
    <row r="3001" spans="1:15" ht="15" x14ac:dyDescent="0.2">
      <c r="A3001" s="6" t="s">
        <v>6035</v>
      </c>
      <c r="B3001" s="6" t="s">
        <v>6036</v>
      </c>
      <c r="C3001" s="6">
        <v>870</v>
      </c>
      <c r="D3001" s="6" t="s">
        <v>11</v>
      </c>
      <c r="E3001" s="6">
        <v>339.15800000000002</v>
      </c>
      <c r="F3001" s="6">
        <v>1352.5648000000001</v>
      </c>
      <c r="G3001" s="6">
        <v>386.36935999999997</v>
      </c>
      <c r="H3001" s="6">
        <v>208.4418</v>
      </c>
      <c r="I3001" s="6">
        <v>279.49612000000002</v>
      </c>
      <c r="J3001" s="6">
        <v>232.30600000000001</v>
      </c>
      <c r="K3001" s="6">
        <v>195.3408</v>
      </c>
      <c r="L3001" s="6">
        <v>220.96039999999999</v>
      </c>
      <c r="M3001" s="6"/>
      <c r="N3001" s="6" t="s">
        <v>31909</v>
      </c>
      <c r="O3001" s="6">
        <v>5</v>
      </c>
    </row>
    <row r="3002" spans="1:15" ht="15" x14ac:dyDescent="0.2">
      <c r="A3002" s="6" t="s">
        <v>6037</v>
      </c>
      <c r="B3002" s="6" t="s">
        <v>6038</v>
      </c>
      <c r="C3002" s="6">
        <v>579</v>
      </c>
      <c r="D3002" s="6" t="s">
        <v>2</v>
      </c>
      <c r="E3002" s="6">
        <v>1.78773</v>
      </c>
      <c r="F3002" s="6">
        <v>0.92362900000000003</v>
      </c>
      <c r="G3002" s="6">
        <v>1.2950299999999999</v>
      </c>
      <c r="H3002" s="6">
        <v>1.1259699999999999</v>
      </c>
      <c r="I3002" s="6">
        <v>2.8344100000000001</v>
      </c>
      <c r="J3002" s="6">
        <v>2.2386900000000001</v>
      </c>
      <c r="K3002" s="6">
        <v>1.3264800000000001</v>
      </c>
      <c r="L3002" s="6">
        <v>1.3164100000000001</v>
      </c>
      <c r="M3002" s="6"/>
      <c r="N3002" s="6"/>
      <c r="O3002" s="6"/>
    </row>
    <row r="3003" spans="1:15" ht="15" x14ac:dyDescent="0.2">
      <c r="A3003" s="6" t="s">
        <v>6039</v>
      </c>
      <c r="B3003" s="6" t="s">
        <v>6040</v>
      </c>
      <c r="C3003" s="6">
        <v>1440</v>
      </c>
      <c r="D3003" s="6" t="s">
        <v>11</v>
      </c>
      <c r="E3003" s="6">
        <v>0.66757900000000003</v>
      </c>
      <c r="F3003" s="6">
        <v>3.5199199999999999</v>
      </c>
      <c r="G3003" s="6">
        <v>0</v>
      </c>
      <c r="H3003" s="6">
        <v>0.80551399999999995</v>
      </c>
      <c r="I3003" s="6">
        <v>1.2153400000000001</v>
      </c>
      <c r="J3003" s="6">
        <v>1.36009E-3</v>
      </c>
      <c r="K3003" s="6">
        <v>2.7728999999999999</v>
      </c>
      <c r="L3003" s="6">
        <v>0.92978099999999997</v>
      </c>
      <c r="M3003" s="6"/>
      <c r="N3003" s="6" t="s">
        <v>31912</v>
      </c>
      <c r="O3003" s="6">
        <v>13</v>
      </c>
    </row>
    <row r="3004" spans="1:15" ht="15" x14ac:dyDescent="0.2">
      <c r="A3004" s="6" t="s">
        <v>6041</v>
      </c>
      <c r="B3004" s="6" t="s">
        <v>6042</v>
      </c>
      <c r="C3004" s="6">
        <v>1801</v>
      </c>
      <c r="D3004" s="6" t="s">
        <v>11</v>
      </c>
      <c r="E3004" s="6">
        <v>2.3220960000000002</v>
      </c>
      <c r="F3004" s="6">
        <v>3.5225900000000001</v>
      </c>
      <c r="G3004" s="6">
        <v>5.0256100000000004</v>
      </c>
      <c r="H3004" s="6">
        <v>4.5784900000000004</v>
      </c>
      <c r="I3004" s="6">
        <v>5.6697899999999999</v>
      </c>
      <c r="J3004" s="6">
        <v>6.2165699999999999</v>
      </c>
      <c r="K3004" s="6">
        <v>3.61138</v>
      </c>
      <c r="L3004" s="6">
        <v>2.41492</v>
      </c>
      <c r="M3004" s="6"/>
      <c r="N3004" s="6" t="s">
        <v>31912</v>
      </c>
      <c r="O3004" s="6">
        <v>15</v>
      </c>
    </row>
    <row r="3005" spans="1:15" ht="15" x14ac:dyDescent="0.2">
      <c r="A3005" s="6" t="s">
        <v>6043</v>
      </c>
      <c r="B3005" s="6" t="s">
        <v>6044</v>
      </c>
      <c r="C3005" s="6">
        <v>1185</v>
      </c>
      <c r="D3005" s="6" t="s">
        <v>11</v>
      </c>
      <c r="E3005" s="6">
        <v>1.2827660000000001</v>
      </c>
      <c r="F3005" s="6">
        <v>4.3455599999999999</v>
      </c>
      <c r="G3005" s="6">
        <v>1.9961340000000001</v>
      </c>
      <c r="H3005" s="6">
        <v>2.2459899999999999</v>
      </c>
      <c r="I3005" s="6">
        <v>2.6080320000000001</v>
      </c>
      <c r="J3005" s="6">
        <v>2.749492</v>
      </c>
      <c r="K3005" s="6">
        <v>1.601739</v>
      </c>
      <c r="L3005" s="6">
        <v>1.5467420000000001</v>
      </c>
      <c r="M3005" s="6" t="s">
        <v>457</v>
      </c>
      <c r="N3005" s="6" t="s">
        <v>31909</v>
      </c>
      <c r="O3005" s="6">
        <v>5</v>
      </c>
    </row>
    <row r="3006" spans="1:15" ht="15" x14ac:dyDescent="0.2">
      <c r="A3006" s="6" t="s">
        <v>6045</v>
      </c>
      <c r="B3006" s="6" t="s">
        <v>6046</v>
      </c>
      <c r="C3006" s="6">
        <v>1394</v>
      </c>
      <c r="D3006" s="6" t="s">
        <v>11</v>
      </c>
      <c r="E3006" s="6">
        <v>16.317824000000002</v>
      </c>
      <c r="F3006" s="6">
        <v>22.395669999999999</v>
      </c>
      <c r="G3006" s="6">
        <v>42.280749999999998</v>
      </c>
      <c r="H3006" s="6">
        <v>26.94894</v>
      </c>
      <c r="I3006" s="6">
        <v>29.161635</v>
      </c>
      <c r="J3006" s="6">
        <v>25.602879999999999</v>
      </c>
      <c r="K3006" s="6">
        <v>31.437111000000002</v>
      </c>
      <c r="L3006" s="6">
        <v>28.4029767</v>
      </c>
      <c r="M3006" s="6"/>
      <c r="N3006" s="6" t="s">
        <v>31909</v>
      </c>
      <c r="O3006" s="6">
        <v>9</v>
      </c>
    </row>
    <row r="3007" spans="1:15" ht="15" x14ac:dyDescent="0.2">
      <c r="A3007" s="6" t="s">
        <v>6047</v>
      </c>
      <c r="B3007" s="6" t="s">
        <v>6048</v>
      </c>
      <c r="C3007" s="6">
        <v>933</v>
      </c>
      <c r="D3007" s="6" t="s">
        <v>2</v>
      </c>
      <c r="E3007" s="6">
        <v>0.5325261</v>
      </c>
      <c r="F3007" s="6">
        <v>1.150053</v>
      </c>
      <c r="G3007" s="6">
        <v>1.584149</v>
      </c>
      <c r="H3007" s="6">
        <v>1.2352504872000001</v>
      </c>
      <c r="I3007" s="6">
        <v>1.3768180000000001</v>
      </c>
      <c r="J3007" s="6">
        <v>1.9452389999999999</v>
      </c>
      <c r="K3007" s="6">
        <v>0.86209807969999996</v>
      </c>
      <c r="L3007" s="6">
        <v>1.0132771787999999</v>
      </c>
      <c r="M3007" s="6"/>
      <c r="N3007" s="6"/>
      <c r="O3007" s="6"/>
    </row>
    <row r="3008" spans="1:15" ht="15" x14ac:dyDescent="0.2">
      <c r="A3008" s="6" t="s">
        <v>6049</v>
      </c>
      <c r="B3008" s="6" t="s">
        <v>6050</v>
      </c>
      <c r="C3008" s="6">
        <v>3131</v>
      </c>
      <c r="D3008" s="6" t="s">
        <v>11</v>
      </c>
      <c r="E3008" s="6">
        <v>0.29228900000000002</v>
      </c>
      <c r="F3008" s="6">
        <v>1.0350627604</v>
      </c>
      <c r="G3008" s="6">
        <v>1.4136489999999999</v>
      </c>
      <c r="H3008" s="6">
        <v>0.56054250000000005</v>
      </c>
      <c r="I3008" s="6">
        <v>0.53498900000000005</v>
      </c>
      <c r="J3008" s="6">
        <v>0.71842383669999998</v>
      </c>
      <c r="K3008" s="6">
        <v>1.380234044</v>
      </c>
      <c r="L3008" s="6">
        <v>2.6003180000000001</v>
      </c>
      <c r="M3008" s="6"/>
      <c r="N3008" s="6" t="s">
        <v>31912</v>
      </c>
      <c r="O3008" s="6">
        <v>8</v>
      </c>
    </row>
    <row r="3009" spans="1:15" ht="15" x14ac:dyDescent="0.2">
      <c r="A3009" s="6" t="s">
        <v>6051</v>
      </c>
      <c r="B3009" s="6" t="s">
        <v>6052</v>
      </c>
      <c r="C3009" s="6">
        <v>1272</v>
      </c>
      <c r="D3009" s="6" t="s">
        <v>11</v>
      </c>
      <c r="E3009" s="6">
        <v>23.543338500000001</v>
      </c>
      <c r="F3009" s="6">
        <v>73.629669000000007</v>
      </c>
      <c r="G3009" s="6">
        <v>43.863149999999997</v>
      </c>
      <c r="H3009" s="6">
        <v>41.633720340000004</v>
      </c>
      <c r="I3009" s="6">
        <v>20.473102780000001</v>
      </c>
      <c r="J3009" s="6">
        <v>27.632396</v>
      </c>
      <c r="K3009" s="6">
        <v>46.299889999999998</v>
      </c>
      <c r="L3009" s="6">
        <v>32.024670999999998</v>
      </c>
      <c r="M3009" s="6"/>
      <c r="N3009" s="6" t="s">
        <v>31912</v>
      </c>
      <c r="O3009" s="6">
        <v>13</v>
      </c>
    </row>
    <row r="3010" spans="1:15" ht="15" x14ac:dyDescent="0.2">
      <c r="A3010" s="6" t="s">
        <v>6053</v>
      </c>
      <c r="B3010" s="6" t="s">
        <v>6054</v>
      </c>
      <c r="C3010" s="6">
        <v>1617</v>
      </c>
      <c r="D3010" s="6" t="s">
        <v>11</v>
      </c>
      <c r="E3010" s="6">
        <v>1.7899780000000001</v>
      </c>
      <c r="F3010" s="6">
        <v>3.2490152853000001</v>
      </c>
      <c r="G3010" s="6">
        <v>1.190856452</v>
      </c>
      <c r="H3010" s="6">
        <v>2.0865036852999999</v>
      </c>
      <c r="I3010" s="6">
        <v>1.5737716605000001</v>
      </c>
      <c r="J3010" s="6">
        <v>2.7886199999999999</v>
      </c>
      <c r="K3010" s="6">
        <v>2.8553419999999998</v>
      </c>
      <c r="L3010" s="6">
        <v>2.9972394143000001</v>
      </c>
      <c r="M3010" s="6"/>
      <c r="N3010" s="6" t="s">
        <v>31909</v>
      </c>
      <c r="O3010" s="6">
        <v>5</v>
      </c>
    </row>
    <row r="3011" spans="1:15" ht="15" x14ac:dyDescent="0.2">
      <c r="A3011" s="6" t="s">
        <v>6055</v>
      </c>
      <c r="B3011" s="6" t="s">
        <v>6056</v>
      </c>
      <c r="C3011" s="6">
        <v>459</v>
      </c>
      <c r="D3011" s="6" t="s">
        <v>11</v>
      </c>
      <c r="E3011" s="6">
        <v>7.5808799999999996</v>
      </c>
      <c r="F3011" s="6">
        <v>6.6978600000000004</v>
      </c>
      <c r="G3011" s="6">
        <v>17.098400000000002</v>
      </c>
      <c r="H3011" s="6">
        <v>17.122299999999999</v>
      </c>
      <c r="I3011" s="6">
        <v>27.304099999999998</v>
      </c>
      <c r="J3011" s="6">
        <v>17.302399999999999</v>
      </c>
      <c r="K3011" s="6">
        <v>21.581499999999998</v>
      </c>
      <c r="L3011" s="6">
        <v>13.774800000000001</v>
      </c>
      <c r="M3011" s="6"/>
      <c r="N3011" s="6" t="s">
        <v>31912</v>
      </c>
      <c r="O3011" s="6">
        <v>9</v>
      </c>
    </row>
    <row r="3012" spans="1:15" ht="15" x14ac:dyDescent="0.2">
      <c r="A3012" s="6" t="s">
        <v>6057</v>
      </c>
      <c r="B3012" s="6" t="s">
        <v>6058</v>
      </c>
      <c r="C3012" s="6">
        <v>808</v>
      </c>
      <c r="D3012" s="6" t="s">
        <v>2</v>
      </c>
      <c r="E3012" s="6">
        <v>8.572476</v>
      </c>
      <c r="F3012" s="6">
        <v>27.46321</v>
      </c>
      <c r="G3012" s="6">
        <v>10.717079999999999</v>
      </c>
      <c r="H3012" s="6">
        <v>15.292881</v>
      </c>
      <c r="I3012" s="6">
        <v>11.06343</v>
      </c>
      <c r="J3012" s="6">
        <v>26.904029999999999</v>
      </c>
      <c r="K3012" s="6">
        <v>4.7930999999999999</v>
      </c>
      <c r="L3012" s="6">
        <v>4.3545429999999996</v>
      </c>
      <c r="M3012" s="6"/>
      <c r="N3012" s="6" t="s">
        <v>31912</v>
      </c>
      <c r="O3012" s="6">
        <v>12</v>
      </c>
    </row>
    <row r="3013" spans="1:15" ht="15" x14ac:dyDescent="0.2">
      <c r="A3013" s="6" t="s">
        <v>6059</v>
      </c>
      <c r="B3013" s="6" t="s">
        <v>6060</v>
      </c>
      <c r="C3013" s="6">
        <v>1734</v>
      </c>
      <c r="D3013" s="6" t="s">
        <v>2</v>
      </c>
      <c r="E3013" s="6">
        <v>0.106089</v>
      </c>
      <c r="F3013" s="6">
        <v>0.27318100000000001</v>
      </c>
      <c r="G3013" s="6">
        <v>0.1840801</v>
      </c>
      <c r="H3013" s="6">
        <v>1.4358257999999999</v>
      </c>
      <c r="I3013" s="6">
        <v>1.5301560000000001</v>
      </c>
      <c r="J3013" s="6">
        <v>15.1828</v>
      </c>
      <c r="K3013" s="6">
        <v>0.31991170000000002</v>
      </c>
      <c r="L3013" s="6">
        <v>1.3229979999999999</v>
      </c>
      <c r="M3013" s="6"/>
      <c r="N3013" s="6" t="s">
        <v>31912</v>
      </c>
      <c r="O3013" s="6">
        <v>5</v>
      </c>
    </row>
    <row r="3014" spans="1:15" ht="15" x14ac:dyDescent="0.2">
      <c r="A3014" s="6" t="s">
        <v>6061</v>
      </c>
      <c r="B3014" s="6" t="s">
        <v>6062</v>
      </c>
      <c r="C3014" s="6">
        <v>1191</v>
      </c>
      <c r="D3014" s="6" t="s">
        <v>2</v>
      </c>
      <c r="E3014" s="6">
        <v>8.1892399999999999</v>
      </c>
      <c r="F3014" s="6">
        <v>6.0987299999999998</v>
      </c>
      <c r="G3014" s="6">
        <v>3.0593300000000001</v>
      </c>
      <c r="H3014" s="6">
        <v>9.4169199999999993</v>
      </c>
      <c r="I3014" s="6">
        <v>6.7199400000000002</v>
      </c>
      <c r="J3014" s="6">
        <v>9.9149100000000008</v>
      </c>
      <c r="K3014" s="6">
        <v>6.2322300000000004</v>
      </c>
      <c r="L3014" s="6">
        <v>11.402699999999999</v>
      </c>
      <c r="M3014" s="6"/>
      <c r="N3014" s="6" t="s">
        <v>31909</v>
      </c>
      <c r="O3014" s="6">
        <v>12</v>
      </c>
    </row>
    <row r="3015" spans="1:15" ht="15" x14ac:dyDescent="0.2">
      <c r="A3015" s="6" t="s">
        <v>6063</v>
      </c>
      <c r="B3015" s="6" t="s">
        <v>6064</v>
      </c>
      <c r="C3015" s="6">
        <v>330</v>
      </c>
      <c r="D3015" s="6" t="s">
        <v>2</v>
      </c>
      <c r="E3015" s="6">
        <v>0</v>
      </c>
      <c r="F3015" s="6">
        <v>0</v>
      </c>
      <c r="G3015" s="6">
        <v>10.981999999999999</v>
      </c>
      <c r="H3015" s="6">
        <v>4.7946600000000004</v>
      </c>
      <c r="I3015" s="6">
        <v>0</v>
      </c>
      <c r="J3015" s="6">
        <v>0</v>
      </c>
      <c r="K3015" s="6">
        <v>0.79146799999999995</v>
      </c>
      <c r="L3015" s="6">
        <v>0</v>
      </c>
      <c r="M3015" s="6"/>
      <c r="N3015" s="6" t="s">
        <v>31909</v>
      </c>
      <c r="O3015" s="6">
        <v>9</v>
      </c>
    </row>
    <row r="3016" spans="1:15" ht="15" x14ac:dyDescent="0.2">
      <c r="A3016" s="6" t="s">
        <v>6065</v>
      </c>
      <c r="B3016" s="6" t="s">
        <v>6066</v>
      </c>
      <c r="C3016" s="6">
        <v>3681</v>
      </c>
      <c r="D3016" s="6" t="s">
        <v>11</v>
      </c>
      <c r="E3016" s="6">
        <v>1.42329079</v>
      </c>
      <c r="F3016" s="6">
        <v>0.70463938500000001</v>
      </c>
      <c r="G3016" s="6">
        <v>19.19064024</v>
      </c>
      <c r="H3016" s="6">
        <v>20.508161661999999</v>
      </c>
      <c r="I3016" s="6">
        <v>10.453673</v>
      </c>
      <c r="J3016" s="6">
        <v>6.2312643332000004</v>
      </c>
      <c r="K3016" s="6">
        <v>19.370721346</v>
      </c>
      <c r="L3016" s="6">
        <v>11.31664907</v>
      </c>
      <c r="M3016" s="6"/>
      <c r="N3016" s="6" t="s">
        <v>31909</v>
      </c>
      <c r="O3016" s="6">
        <v>6</v>
      </c>
    </row>
    <row r="3017" spans="1:15" ht="15" x14ac:dyDescent="0.2">
      <c r="A3017" s="6" t="s">
        <v>6067</v>
      </c>
      <c r="B3017" s="6" t="s">
        <v>6068</v>
      </c>
      <c r="C3017" s="6">
        <v>1863</v>
      </c>
      <c r="D3017" s="6" t="s">
        <v>2</v>
      </c>
      <c r="E3017" s="6">
        <v>2.268392</v>
      </c>
      <c r="F3017" s="6">
        <v>3.9043100000000002</v>
      </c>
      <c r="G3017" s="6">
        <v>1.1634500000000001</v>
      </c>
      <c r="H3017" s="6">
        <v>0.90951499999999996</v>
      </c>
      <c r="I3017" s="6">
        <v>2.1170019999999998</v>
      </c>
      <c r="J3017" s="6">
        <v>1.5630109999999999</v>
      </c>
      <c r="K3017" s="6">
        <v>1.5935509999999999</v>
      </c>
      <c r="L3017" s="6">
        <v>0.24842495937</v>
      </c>
      <c r="M3017" s="6"/>
      <c r="N3017" s="6" t="s">
        <v>31912</v>
      </c>
      <c r="O3017" s="6">
        <v>1</v>
      </c>
    </row>
    <row r="3018" spans="1:15" ht="15" x14ac:dyDescent="0.2">
      <c r="A3018" s="6" t="s">
        <v>6069</v>
      </c>
      <c r="B3018" s="6" t="s">
        <v>6070</v>
      </c>
      <c r="C3018" s="6">
        <v>2953</v>
      </c>
      <c r="D3018" s="6" t="s">
        <v>11</v>
      </c>
      <c r="E3018" s="6">
        <v>51.45843</v>
      </c>
      <c r="F3018" s="6">
        <v>33.932929999999999</v>
      </c>
      <c r="G3018" s="6">
        <v>36.978760000000001</v>
      </c>
      <c r="H3018" s="6">
        <v>28.40889</v>
      </c>
      <c r="I3018" s="6">
        <v>38.657809999999998</v>
      </c>
      <c r="J3018" s="6">
        <v>39.606845999999997</v>
      </c>
      <c r="K3018" s="6">
        <v>40.499369999999999</v>
      </c>
      <c r="L3018" s="6">
        <v>25.653089999999999</v>
      </c>
      <c r="M3018" s="6"/>
      <c r="N3018" s="6" t="s">
        <v>31909</v>
      </c>
      <c r="O3018" s="6">
        <v>3</v>
      </c>
    </row>
    <row r="3019" spans="1:15" ht="15" x14ac:dyDescent="0.2">
      <c r="A3019" s="6" t="s">
        <v>6071</v>
      </c>
      <c r="B3019" s="6" t="s">
        <v>6072</v>
      </c>
      <c r="C3019" s="6">
        <v>1317</v>
      </c>
      <c r="D3019" s="6" t="s">
        <v>11</v>
      </c>
      <c r="E3019" s="6">
        <v>3.6137600000000001</v>
      </c>
      <c r="F3019" s="6">
        <v>5.2420099999999996</v>
      </c>
      <c r="G3019" s="6">
        <v>4.8715200000000003</v>
      </c>
      <c r="H3019" s="6">
        <v>3.9655200000000002</v>
      </c>
      <c r="I3019" s="6">
        <v>3.27142</v>
      </c>
      <c r="J3019" s="6">
        <v>2.54542</v>
      </c>
      <c r="K3019" s="6">
        <v>5.2183799999999998</v>
      </c>
      <c r="L3019" s="6">
        <v>2.1952099999999999</v>
      </c>
      <c r="M3019" s="6"/>
      <c r="N3019" s="6" t="s">
        <v>31911</v>
      </c>
      <c r="O3019" s="6">
        <v>6</v>
      </c>
    </row>
    <row r="3020" spans="1:15" ht="15" x14ac:dyDescent="0.2">
      <c r="A3020" s="6" t="s">
        <v>6073</v>
      </c>
      <c r="B3020" s="6" t="s">
        <v>6074</v>
      </c>
      <c r="C3020" s="6">
        <v>5154</v>
      </c>
      <c r="D3020" s="6" t="s">
        <v>11</v>
      </c>
      <c r="E3020" s="6">
        <v>7.09145</v>
      </c>
      <c r="F3020" s="6">
        <v>9.1944800000000004</v>
      </c>
      <c r="G3020" s="6">
        <v>6.3239299999999998</v>
      </c>
      <c r="H3020" s="6">
        <v>6.6444999999999999</v>
      </c>
      <c r="I3020" s="6">
        <v>6.2314499999999997</v>
      </c>
      <c r="J3020" s="6">
        <v>6.9390999999999998</v>
      </c>
      <c r="K3020" s="6">
        <v>9.0638100000000001</v>
      </c>
      <c r="L3020" s="6">
        <v>4.0668280000000001</v>
      </c>
      <c r="M3020" s="6"/>
      <c r="N3020" s="6" t="s">
        <v>31911</v>
      </c>
      <c r="O3020" s="6">
        <v>6</v>
      </c>
    </row>
    <row r="3021" spans="1:15" ht="15" x14ac:dyDescent="0.2">
      <c r="A3021" s="6" t="s">
        <v>6075</v>
      </c>
      <c r="B3021" s="6" t="s">
        <v>6076</v>
      </c>
      <c r="C3021" s="6">
        <v>2560</v>
      </c>
      <c r="D3021" s="6" t="s">
        <v>11</v>
      </c>
      <c r="E3021" s="6">
        <v>49.784100000000002</v>
      </c>
      <c r="F3021" s="6">
        <v>30.674309999999998</v>
      </c>
      <c r="G3021" s="6">
        <v>73.988799999999998</v>
      </c>
      <c r="H3021" s="6">
        <v>37.853879999999997</v>
      </c>
      <c r="I3021" s="6">
        <v>61.113900000000001</v>
      </c>
      <c r="J3021" s="6">
        <v>54.488300000000002</v>
      </c>
      <c r="K3021" s="6">
        <v>60.790599999999998</v>
      </c>
      <c r="L3021" s="6">
        <v>45.413690000000003</v>
      </c>
      <c r="M3021" s="6"/>
      <c r="N3021" s="6" t="s">
        <v>31909</v>
      </c>
      <c r="O3021" s="6">
        <v>8</v>
      </c>
    </row>
    <row r="3022" spans="1:15" ht="15" x14ac:dyDescent="0.2">
      <c r="A3022" s="6" t="s">
        <v>6077</v>
      </c>
      <c r="B3022" s="6" t="s">
        <v>6078</v>
      </c>
      <c r="C3022" s="6">
        <v>1618</v>
      </c>
      <c r="D3022" s="6" t="s">
        <v>11</v>
      </c>
      <c r="E3022" s="6">
        <v>1.9496500000000001</v>
      </c>
      <c r="F3022" s="6">
        <v>3.47709</v>
      </c>
      <c r="G3022" s="6">
        <v>1.564859</v>
      </c>
      <c r="H3022" s="6">
        <v>1.6522730000000001</v>
      </c>
      <c r="I3022" s="6">
        <v>1.759557</v>
      </c>
      <c r="J3022" s="6">
        <v>0.92503199999999997</v>
      </c>
      <c r="K3022" s="6">
        <v>1.491358</v>
      </c>
      <c r="L3022" s="6">
        <v>0.75394499999999998</v>
      </c>
      <c r="M3022" s="6"/>
      <c r="N3022" s="6" t="s">
        <v>31912</v>
      </c>
      <c r="O3022" s="6">
        <v>13</v>
      </c>
    </row>
    <row r="3023" spans="1:15" ht="15" x14ac:dyDescent="0.2">
      <c r="A3023" s="6" t="s">
        <v>6079</v>
      </c>
      <c r="B3023" s="6" t="s">
        <v>6080</v>
      </c>
      <c r="C3023" s="6">
        <v>591</v>
      </c>
      <c r="D3023" s="6" t="s">
        <v>2</v>
      </c>
      <c r="E3023" s="6">
        <v>1.15354</v>
      </c>
      <c r="F3023" s="6">
        <v>2.5324900000000001</v>
      </c>
      <c r="G3023" s="6">
        <v>0.68367599999999995</v>
      </c>
      <c r="H3023" s="6">
        <v>0</v>
      </c>
      <c r="I3023" s="6">
        <v>4.7047999999999996</v>
      </c>
      <c r="J3023" s="6">
        <v>8.3062900000000006</v>
      </c>
      <c r="K3023" s="6">
        <v>1.9835499999999999</v>
      </c>
      <c r="L3023" s="6">
        <v>1.6383000000000001</v>
      </c>
      <c r="M3023" s="6"/>
      <c r="N3023" s="6" t="s">
        <v>31912</v>
      </c>
      <c r="O3023" s="6">
        <v>5</v>
      </c>
    </row>
    <row r="3024" spans="1:15" ht="15" x14ac:dyDescent="0.2">
      <c r="A3024" s="6" t="s">
        <v>6081</v>
      </c>
      <c r="B3024" s="6" t="s">
        <v>6082</v>
      </c>
      <c r="C3024" s="6">
        <v>2325</v>
      </c>
      <c r="D3024" s="6" t="s">
        <v>11</v>
      </c>
      <c r="E3024" s="6">
        <v>4.6009900000000004</v>
      </c>
      <c r="F3024" s="6">
        <v>5.1819100000000002</v>
      </c>
      <c r="G3024" s="6">
        <v>10.427899999999999</v>
      </c>
      <c r="H3024" s="6">
        <v>2.1597734530000001</v>
      </c>
      <c r="I3024" s="6">
        <v>8.0106409999999997</v>
      </c>
      <c r="J3024" s="6">
        <v>2.5628799999999998</v>
      </c>
      <c r="K3024" s="6">
        <v>9.9805530000000005</v>
      </c>
      <c r="L3024" s="6">
        <v>3.0721699999999998</v>
      </c>
      <c r="M3024" s="6"/>
      <c r="N3024" s="6" t="s">
        <v>31912</v>
      </c>
      <c r="O3024" s="6">
        <v>10</v>
      </c>
    </row>
    <row r="3025" spans="1:15" ht="15" x14ac:dyDescent="0.2">
      <c r="A3025" s="6" t="s">
        <v>6083</v>
      </c>
      <c r="B3025" s="6" t="s">
        <v>6084</v>
      </c>
      <c r="C3025" s="6">
        <v>1752</v>
      </c>
      <c r="D3025" s="6" t="s">
        <v>11</v>
      </c>
      <c r="E3025" s="6">
        <v>37.106099999999998</v>
      </c>
      <c r="F3025" s="6">
        <v>19.730799999999999</v>
      </c>
      <c r="G3025" s="6">
        <v>59.026299999999999</v>
      </c>
      <c r="H3025" s="6">
        <v>27.885400000000001</v>
      </c>
      <c r="I3025" s="6">
        <v>37.215600000000002</v>
      </c>
      <c r="J3025" s="6">
        <v>42.718899999999998</v>
      </c>
      <c r="K3025" s="6">
        <v>36.6389</v>
      </c>
      <c r="L3025" s="6">
        <v>31.255299999999998</v>
      </c>
      <c r="M3025" s="6"/>
      <c r="N3025" s="6" t="s">
        <v>31909</v>
      </c>
      <c r="O3025" s="6">
        <v>8</v>
      </c>
    </row>
    <row r="3026" spans="1:15" ht="15" x14ac:dyDescent="0.2">
      <c r="A3026" s="6" t="s">
        <v>6085</v>
      </c>
      <c r="B3026" s="6" t="s">
        <v>6086</v>
      </c>
      <c r="C3026" s="6">
        <v>1020</v>
      </c>
      <c r="D3026" s="6" t="s">
        <v>11</v>
      </c>
      <c r="E3026" s="6">
        <v>3.1197300000000001</v>
      </c>
      <c r="F3026" s="6">
        <v>4.2618479999999996</v>
      </c>
      <c r="G3026" s="6">
        <v>7.7378200000000001</v>
      </c>
      <c r="H3026" s="6">
        <v>12.158064</v>
      </c>
      <c r="I3026" s="6">
        <v>2.8628300000000002</v>
      </c>
      <c r="J3026" s="6">
        <v>9.2607359999999996</v>
      </c>
      <c r="K3026" s="6">
        <v>2.6672259999999999</v>
      </c>
      <c r="L3026" s="6">
        <v>6.4581900000000001</v>
      </c>
      <c r="M3026" s="6"/>
      <c r="N3026" s="6" t="s">
        <v>31912</v>
      </c>
      <c r="O3026" s="6">
        <v>3</v>
      </c>
    </row>
    <row r="3027" spans="1:15" ht="15" x14ac:dyDescent="0.2">
      <c r="A3027" s="6" t="s">
        <v>6087</v>
      </c>
      <c r="B3027" s="6" t="s">
        <v>6088</v>
      </c>
      <c r="C3027" s="6">
        <v>677</v>
      </c>
      <c r="D3027" s="6" t="s">
        <v>11</v>
      </c>
      <c r="E3027" s="6">
        <v>537.41600000000005</v>
      </c>
      <c r="F3027" s="6">
        <v>169.65197000000001</v>
      </c>
      <c r="G3027" s="6">
        <v>579.37660000000005</v>
      </c>
      <c r="H3027" s="6">
        <v>387.50069999999999</v>
      </c>
      <c r="I3027" s="6">
        <v>562.46730000000002</v>
      </c>
      <c r="J3027" s="6">
        <v>394.11040000000003</v>
      </c>
      <c r="K3027" s="6">
        <v>372.10700000000003</v>
      </c>
      <c r="L3027" s="6">
        <v>397.82870000000003</v>
      </c>
      <c r="M3027" s="6"/>
      <c r="N3027" s="6" t="s">
        <v>31909</v>
      </c>
      <c r="O3027" s="6">
        <v>8</v>
      </c>
    </row>
    <row r="3028" spans="1:15" ht="15" x14ac:dyDescent="0.2">
      <c r="A3028" s="6" t="s">
        <v>6089</v>
      </c>
      <c r="B3028" s="6" t="s">
        <v>6090</v>
      </c>
      <c r="C3028" s="6">
        <v>801</v>
      </c>
      <c r="D3028" s="6" t="s">
        <v>2</v>
      </c>
      <c r="E3028" s="6">
        <v>105.05</v>
      </c>
      <c r="F3028" s="6">
        <v>206.46799999999999</v>
      </c>
      <c r="G3028" s="6">
        <v>11.59</v>
      </c>
      <c r="H3028" s="6">
        <v>349.048</v>
      </c>
      <c r="I3028" s="6">
        <v>192.67699999999999</v>
      </c>
      <c r="J3028" s="6">
        <v>452.32299999999998</v>
      </c>
      <c r="K3028" s="6">
        <v>44.228900000000003</v>
      </c>
      <c r="L3028" s="6">
        <v>267.024</v>
      </c>
      <c r="M3028" s="6"/>
      <c r="N3028" s="6" t="s">
        <v>31912</v>
      </c>
      <c r="O3028" s="6">
        <v>5</v>
      </c>
    </row>
    <row r="3029" spans="1:15" ht="15" x14ac:dyDescent="0.2">
      <c r="A3029" s="6" t="s">
        <v>6091</v>
      </c>
      <c r="B3029" s="6" t="s">
        <v>6092</v>
      </c>
      <c r="C3029" s="6">
        <v>411</v>
      </c>
      <c r="D3029" s="6" t="s">
        <v>2</v>
      </c>
      <c r="E3029" s="6">
        <v>9.1820199999999996</v>
      </c>
      <c r="F3029" s="6">
        <v>12.705</v>
      </c>
      <c r="G3029" s="6">
        <v>6.8211700000000004</v>
      </c>
      <c r="H3029" s="6">
        <v>11.9026</v>
      </c>
      <c r="I3029" s="6">
        <v>7.9805900000000003</v>
      </c>
      <c r="J3029" s="6">
        <v>12.1843</v>
      </c>
      <c r="K3029" s="6">
        <v>4.0885800000000003</v>
      </c>
      <c r="L3029" s="6">
        <v>16.473299999999998</v>
      </c>
      <c r="M3029" s="6"/>
      <c r="N3029" s="6" t="s">
        <v>31911</v>
      </c>
      <c r="O3029" s="6">
        <v>7</v>
      </c>
    </row>
    <row r="3030" spans="1:15" ht="15" x14ac:dyDescent="0.2">
      <c r="A3030" s="6" t="s">
        <v>6093</v>
      </c>
      <c r="B3030" s="6" t="s">
        <v>6094</v>
      </c>
      <c r="C3030" s="6">
        <v>821</v>
      </c>
      <c r="D3030" s="6" t="s">
        <v>11</v>
      </c>
      <c r="E3030" s="6">
        <v>4.5004900000000001</v>
      </c>
      <c r="F3030" s="6">
        <v>3.7657500000000002</v>
      </c>
      <c r="G3030" s="6">
        <v>6.6762199999999998</v>
      </c>
      <c r="H3030" s="6">
        <v>5.42835</v>
      </c>
      <c r="I3030" s="6">
        <v>4.0404600000000004</v>
      </c>
      <c r="J3030" s="6">
        <v>4.9939999999999998</v>
      </c>
      <c r="K3030" s="6">
        <v>3.1348099999999999</v>
      </c>
      <c r="L3030" s="6">
        <v>4.8678100000000004</v>
      </c>
      <c r="M3030" s="6"/>
      <c r="N3030" s="6"/>
      <c r="O3030" s="6"/>
    </row>
    <row r="3031" spans="1:15" ht="15" x14ac:dyDescent="0.2">
      <c r="A3031" s="6" t="s">
        <v>6095</v>
      </c>
      <c r="B3031" s="6" t="s">
        <v>6096</v>
      </c>
      <c r="C3031" s="6">
        <v>3456</v>
      </c>
      <c r="D3031" s="6" t="s">
        <v>11</v>
      </c>
      <c r="E3031" s="6">
        <v>12.05873843</v>
      </c>
      <c r="F3031" s="6">
        <v>11.689885073999999</v>
      </c>
      <c r="G3031" s="6">
        <v>12.831260110000001</v>
      </c>
      <c r="H3031" s="6">
        <v>12.8561307</v>
      </c>
      <c r="I3031" s="6">
        <v>12.269072850000001</v>
      </c>
      <c r="J3031" s="6">
        <v>9.1146274100000007</v>
      </c>
      <c r="K3031" s="6">
        <v>7.7056305199999997</v>
      </c>
      <c r="L3031" s="6">
        <v>6.3826080300000001</v>
      </c>
      <c r="M3031" s="6"/>
      <c r="N3031" s="6" t="s">
        <v>31911</v>
      </c>
      <c r="O3031" s="6">
        <v>9</v>
      </c>
    </row>
    <row r="3032" spans="1:15" ht="15" x14ac:dyDescent="0.2">
      <c r="A3032" s="6" t="s">
        <v>6097</v>
      </c>
      <c r="B3032" s="6" t="s">
        <v>6098</v>
      </c>
      <c r="C3032" s="6">
        <v>297</v>
      </c>
      <c r="D3032" s="6" t="s">
        <v>2</v>
      </c>
      <c r="E3032" s="6">
        <v>394.71100000000001</v>
      </c>
      <c r="F3032" s="6">
        <v>313.01100000000002</v>
      </c>
      <c r="G3032" s="6">
        <v>313.09899999999999</v>
      </c>
      <c r="H3032" s="6">
        <v>729.98900000000003</v>
      </c>
      <c r="I3032" s="6">
        <v>246.196</v>
      </c>
      <c r="J3032" s="6">
        <v>254.434</v>
      </c>
      <c r="K3032" s="6">
        <v>430.59699999999998</v>
      </c>
      <c r="L3032" s="6">
        <v>1944.58</v>
      </c>
      <c r="M3032" s="6"/>
      <c r="N3032" s="6" t="s">
        <v>31912</v>
      </c>
      <c r="O3032" s="6">
        <v>8</v>
      </c>
    </row>
    <row r="3033" spans="1:15" ht="15" x14ac:dyDescent="0.2">
      <c r="A3033" s="6" t="s">
        <v>6099</v>
      </c>
      <c r="B3033" s="6" t="s">
        <v>6100</v>
      </c>
      <c r="C3033" s="6">
        <v>1217</v>
      </c>
      <c r="D3033" s="6" t="s">
        <v>2</v>
      </c>
      <c r="E3033" s="6">
        <v>6.8370071149999996</v>
      </c>
      <c r="F3033" s="6">
        <v>2.9242356150000002</v>
      </c>
      <c r="G3033" s="6">
        <v>6.5998444999999997</v>
      </c>
      <c r="H3033" s="6">
        <v>4.7499089999999997</v>
      </c>
      <c r="I3033" s="6">
        <v>4.4812348819999999</v>
      </c>
      <c r="J3033" s="6">
        <v>5.8898416280000001</v>
      </c>
      <c r="K3033" s="6">
        <v>4.437426844</v>
      </c>
      <c r="L3033" s="6">
        <v>4.9518697100000004</v>
      </c>
      <c r="M3033" s="6"/>
      <c r="N3033" s="6" t="s">
        <v>31909</v>
      </c>
      <c r="O3033" s="6">
        <v>8</v>
      </c>
    </row>
    <row r="3034" spans="1:15" ht="15" x14ac:dyDescent="0.2">
      <c r="A3034" s="6" t="s">
        <v>6101</v>
      </c>
      <c r="B3034" s="6" t="s">
        <v>6102</v>
      </c>
      <c r="C3034" s="6">
        <v>2304</v>
      </c>
      <c r="D3034" s="6" t="s">
        <v>2</v>
      </c>
      <c r="E3034" s="6">
        <v>0</v>
      </c>
      <c r="F3034" s="6">
        <v>0</v>
      </c>
      <c r="G3034" s="6">
        <v>0</v>
      </c>
      <c r="H3034" s="6">
        <v>4.1076900200000002E-2</v>
      </c>
      <c r="I3034" s="6">
        <v>2.988591</v>
      </c>
      <c r="J3034" s="6">
        <v>1.9085719999999999</v>
      </c>
      <c r="K3034" s="6">
        <v>2.517306</v>
      </c>
      <c r="L3034" s="6">
        <v>1.6149480000000001</v>
      </c>
      <c r="M3034" s="6"/>
      <c r="N3034" s="6" t="s">
        <v>31911</v>
      </c>
      <c r="O3034" s="6">
        <v>1</v>
      </c>
    </row>
    <row r="3035" spans="1:15" ht="15" x14ac:dyDescent="0.2">
      <c r="A3035" s="6" t="s">
        <v>6103</v>
      </c>
      <c r="B3035" s="6" t="s">
        <v>6104</v>
      </c>
      <c r="C3035" s="6">
        <v>1536</v>
      </c>
      <c r="D3035" s="6" t="s">
        <v>2</v>
      </c>
      <c r="E3035" s="6">
        <v>3.4496799999999999</v>
      </c>
      <c r="F3035" s="6">
        <v>1.2907090000000001</v>
      </c>
      <c r="G3035" s="6">
        <v>0.46597300000000003</v>
      </c>
      <c r="H3035" s="6">
        <v>1.2898609999999999</v>
      </c>
      <c r="I3035" s="6">
        <v>1.7469699999999999</v>
      </c>
      <c r="J3035" s="6">
        <v>0.89932400000000001</v>
      </c>
      <c r="K3035" s="6">
        <v>0.84606499999999996</v>
      </c>
      <c r="L3035" s="6">
        <v>3.1274600000000001</v>
      </c>
      <c r="M3035" s="6"/>
      <c r="N3035" s="6" t="s">
        <v>31912</v>
      </c>
      <c r="O3035" s="6">
        <v>6</v>
      </c>
    </row>
    <row r="3036" spans="1:15" ht="15" x14ac:dyDescent="0.2">
      <c r="A3036" s="6" t="s">
        <v>6105</v>
      </c>
      <c r="B3036" s="6" t="s">
        <v>6106</v>
      </c>
      <c r="C3036" s="6">
        <v>724</v>
      </c>
      <c r="D3036" s="6" t="s">
        <v>11</v>
      </c>
      <c r="E3036" s="6">
        <v>33.178386574000001</v>
      </c>
      <c r="F3036" s="6">
        <v>31.869318847999999</v>
      </c>
      <c r="G3036" s="6">
        <v>47.473410000000001</v>
      </c>
      <c r="H3036" s="6">
        <v>51.581829999999997</v>
      </c>
      <c r="I3036" s="6">
        <v>36.957889999999999</v>
      </c>
      <c r="J3036" s="6">
        <v>40.181759999999997</v>
      </c>
      <c r="K3036" s="6">
        <v>25.536630079999998</v>
      </c>
      <c r="L3036" s="6">
        <v>37.504919999999998</v>
      </c>
      <c r="M3036" s="6"/>
      <c r="N3036" s="6" t="s">
        <v>31909</v>
      </c>
      <c r="O3036" s="6">
        <v>6</v>
      </c>
    </row>
    <row r="3037" spans="1:15" ht="15" x14ac:dyDescent="0.2">
      <c r="A3037" s="6" t="s">
        <v>6107</v>
      </c>
      <c r="B3037" s="6" t="s">
        <v>6108</v>
      </c>
      <c r="C3037" s="6">
        <v>2638</v>
      </c>
      <c r="D3037" s="6" t="s">
        <v>11</v>
      </c>
      <c r="E3037" s="6">
        <v>12.005699999999999</v>
      </c>
      <c r="F3037" s="6">
        <v>9.1054030000000008</v>
      </c>
      <c r="G3037" s="6">
        <v>17.294499999999999</v>
      </c>
      <c r="H3037" s="6">
        <v>11.871409004</v>
      </c>
      <c r="I3037" s="6">
        <v>18.730388646000002</v>
      </c>
      <c r="J3037" s="6">
        <v>24.225200000000001</v>
      </c>
      <c r="K3037" s="6">
        <v>14.052357560000001</v>
      </c>
      <c r="L3037" s="6">
        <v>14.97521813</v>
      </c>
      <c r="M3037" s="6"/>
      <c r="N3037" s="6" t="s">
        <v>31909</v>
      </c>
      <c r="O3037" s="6">
        <v>9</v>
      </c>
    </row>
    <row r="3038" spans="1:15" ht="15" x14ac:dyDescent="0.2">
      <c r="A3038" s="6" t="s">
        <v>6109</v>
      </c>
      <c r="B3038" s="6" t="s">
        <v>6110</v>
      </c>
      <c r="C3038" s="6">
        <v>2990</v>
      </c>
      <c r="D3038" s="6" t="s">
        <v>11</v>
      </c>
      <c r="E3038" s="6">
        <v>1.9216292159999999</v>
      </c>
      <c r="F3038" s="6">
        <v>2.50975576</v>
      </c>
      <c r="G3038" s="6">
        <v>3.5739523100000001</v>
      </c>
      <c r="H3038" s="6">
        <v>2.7277779999999998</v>
      </c>
      <c r="I3038" s="6">
        <v>3.869579221</v>
      </c>
      <c r="J3038" s="6">
        <v>2.9781743000000001</v>
      </c>
      <c r="K3038" s="6">
        <v>3.714564464</v>
      </c>
      <c r="L3038" s="6">
        <v>1.9093794230000001</v>
      </c>
      <c r="M3038" s="6"/>
      <c r="N3038" s="6" t="s">
        <v>31912</v>
      </c>
      <c r="O3038" s="6">
        <v>10</v>
      </c>
    </row>
    <row r="3039" spans="1:15" ht="15" x14ac:dyDescent="0.2">
      <c r="A3039" s="6" t="s">
        <v>6111</v>
      </c>
      <c r="B3039" s="6" t="s">
        <v>6112</v>
      </c>
      <c r="C3039" s="6">
        <v>2418</v>
      </c>
      <c r="D3039" s="6" t="s">
        <v>11</v>
      </c>
      <c r="E3039" s="6">
        <v>6.1186581779999996</v>
      </c>
      <c r="F3039" s="6">
        <v>2.4877408399999998</v>
      </c>
      <c r="G3039" s="6">
        <v>7.203938</v>
      </c>
      <c r="H3039" s="6">
        <v>8.1822116999999999</v>
      </c>
      <c r="I3039" s="6">
        <v>8.6716409999999993</v>
      </c>
      <c r="J3039" s="6">
        <v>9.2800899999999995</v>
      </c>
      <c r="K3039" s="6">
        <v>6.4102544679999998</v>
      </c>
      <c r="L3039" s="6">
        <v>8.2514918129999995</v>
      </c>
      <c r="M3039" s="6"/>
      <c r="N3039" s="6" t="s">
        <v>31909</v>
      </c>
      <c r="O3039" s="6">
        <v>6</v>
      </c>
    </row>
    <row r="3040" spans="1:15" ht="15" x14ac:dyDescent="0.2">
      <c r="A3040" s="6" t="s">
        <v>6113</v>
      </c>
      <c r="B3040" s="6" t="s">
        <v>6114</v>
      </c>
      <c r="C3040" s="6">
        <v>1599</v>
      </c>
      <c r="D3040" s="6" t="s">
        <v>2</v>
      </c>
      <c r="E3040" s="6">
        <v>3.8917E-2</v>
      </c>
      <c r="F3040" s="6">
        <v>2.1741000000000001</v>
      </c>
      <c r="G3040" s="6">
        <v>6.1517599999999999E-2</v>
      </c>
      <c r="H3040" s="6">
        <v>1.3556600000000001</v>
      </c>
      <c r="I3040" s="6">
        <v>3.5577400000000002E-2</v>
      </c>
      <c r="J3040" s="6">
        <v>0.266928</v>
      </c>
      <c r="K3040" s="6">
        <v>0</v>
      </c>
      <c r="L3040" s="6">
        <v>0.197238</v>
      </c>
      <c r="M3040" s="6" t="s">
        <v>791</v>
      </c>
      <c r="N3040" s="6" t="s">
        <v>31912</v>
      </c>
      <c r="O3040" s="6">
        <v>12</v>
      </c>
    </row>
    <row r="3041" spans="1:15" ht="15" x14ac:dyDescent="0.2">
      <c r="A3041" s="6" t="s">
        <v>6115</v>
      </c>
      <c r="B3041" s="6" t="s">
        <v>6116</v>
      </c>
      <c r="C3041" s="6">
        <v>1560</v>
      </c>
      <c r="D3041" s="6" t="s">
        <v>2</v>
      </c>
      <c r="E3041" s="6">
        <v>11.84032412</v>
      </c>
      <c r="F3041" s="6">
        <v>14.89742</v>
      </c>
      <c r="G3041" s="6">
        <v>19.91244</v>
      </c>
      <c r="H3041" s="6">
        <v>15.55871</v>
      </c>
      <c r="I3041" s="6">
        <v>13.148622</v>
      </c>
      <c r="J3041" s="6">
        <v>9.7678036200000005</v>
      </c>
      <c r="K3041" s="6">
        <v>15.55616</v>
      </c>
      <c r="L3041" s="6">
        <v>8.2311256400000001</v>
      </c>
      <c r="M3041" s="6"/>
      <c r="N3041" s="6" t="s">
        <v>31912</v>
      </c>
      <c r="O3041" s="6">
        <v>2</v>
      </c>
    </row>
    <row r="3042" spans="1:15" ht="15" x14ac:dyDescent="0.2">
      <c r="A3042" s="6" t="s">
        <v>6117</v>
      </c>
      <c r="B3042" s="6" t="s">
        <v>6118</v>
      </c>
      <c r="C3042" s="6">
        <v>2624</v>
      </c>
      <c r="D3042" s="6" t="s">
        <v>11</v>
      </c>
      <c r="E3042" s="6">
        <v>0.45411099999999999</v>
      </c>
      <c r="F3042" s="6">
        <v>1.1427799999999999</v>
      </c>
      <c r="G3042" s="6">
        <v>4.0199699999999998</v>
      </c>
      <c r="H3042" s="6">
        <v>0.88296200000000002</v>
      </c>
      <c r="I3042" s="6">
        <v>0.30746391318999999</v>
      </c>
      <c r="J3042" s="6">
        <v>0.39279331109999999</v>
      </c>
      <c r="K3042" s="6">
        <v>1.7194050000000001</v>
      </c>
      <c r="L3042" s="6">
        <v>0.33989357999999997</v>
      </c>
      <c r="M3042" s="6"/>
      <c r="N3042" s="6" t="s">
        <v>31912</v>
      </c>
      <c r="O3042" s="6">
        <v>14</v>
      </c>
    </row>
    <row r="3043" spans="1:15" ht="15" x14ac:dyDescent="0.2">
      <c r="A3043" s="6" t="s">
        <v>6119</v>
      </c>
      <c r="B3043" s="6" t="s">
        <v>6120</v>
      </c>
      <c r="C3043" s="6">
        <v>1278</v>
      </c>
      <c r="D3043" s="6" t="s">
        <v>11</v>
      </c>
      <c r="E3043" s="6">
        <v>4.6965599999999998</v>
      </c>
      <c r="F3043" s="6">
        <v>28.126850000000001</v>
      </c>
      <c r="G3043" s="6">
        <v>10.12595</v>
      </c>
      <c r="H3043" s="6">
        <v>18.102599999999999</v>
      </c>
      <c r="I3043" s="6">
        <v>62.796100000000003</v>
      </c>
      <c r="J3043" s="6">
        <v>129.45310000000001</v>
      </c>
      <c r="K3043" s="6">
        <v>7.2684600000000001</v>
      </c>
      <c r="L3043" s="6">
        <v>24.39536</v>
      </c>
      <c r="M3043" s="6"/>
      <c r="N3043" s="6" t="s">
        <v>31912</v>
      </c>
      <c r="O3043" s="6">
        <v>5</v>
      </c>
    </row>
    <row r="3044" spans="1:15" ht="15" x14ac:dyDescent="0.2">
      <c r="A3044" s="6" t="s">
        <v>6121</v>
      </c>
      <c r="B3044" s="6" t="s">
        <v>6122</v>
      </c>
      <c r="C3044" s="6">
        <v>1568</v>
      </c>
      <c r="D3044" s="6" t="s">
        <v>11</v>
      </c>
      <c r="E3044" s="6">
        <v>15.1464687</v>
      </c>
      <c r="F3044" s="6">
        <v>30.040369999999999</v>
      </c>
      <c r="G3044" s="6">
        <v>22.065521997000001</v>
      </c>
      <c r="H3044" s="6">
        <v>21.964417539999999</v>
      </c>
      <c r="I3044" s="6">
        <v>21.350269999999998</v>
      </c>
      <c r="J3044" s="6">
        <v>33.894150000000003</v>
      </c>
      <c r="K3044" s="6">
        <v>26.678691000000001</v>
      </c>
      <c r="L3044" s="6">
        <v>23.384928253000002</v>
      </c>
      <c r="M3044" s="6"/>
      <c r="N3044" s="6" t="s">
        <v>31909</v>
      </c>
      <c r="O3044" s="6">
        <v>10</v>
      </c>
    </row>
    <row r="3045" spans="1:15" ht="15" x14ac:dyDescent="0.2">
      <c r="A3045" s="6" t="s">
        <v>6123</v>
      </c>
      <c r="B3045" s="6" t="s">
        <v>6124</v>
      </c>
      <c r="C3045" s="6">
        <v>1300</v>
      </c>
      <c r="D3045" s="6" t="s">
        <v>11</v>
      </c>
      <c r="E3045" s="6">
        <v>20.032580311</v>
      </c>
      <c r="F3045" s="6">
        <v>32.657499999999999</v>
      </c>
      <c r="G3045" s="6">
        <v>23.584963481999999</v>
      </c>
      <c r="H3045" s="6">
        <v>76.367677</v>
      </c>
      <c r="I3045" s="6">
        <v>9.098714779E-2</v>
      </c>
      <c r="J3045" s="6">
        <v>0</v>
      </c>
      <c r="K3045" s="6">
        <v>22.305489647999998</v>
      </c>
      <c r="L3045" s="6">
        <v>29.736332999999998</v>
      </c>
      <c r="M3045" s="6"/>
      <c r="N3045" s="6" t="s">
        <v>31912</v>
      </c>
      <c r="O3045" s="6">
        <v>3</v>
      </c>
    </row>
    <row r="3046" spans="1:15" ht="15" x14ac:dyDescent="0.2">
      <c r="A3046" s="6" t="s">
        <v>6125</v>
      </c>
      <c r="B3046" s="6" t="s">
        <v>6126</v>
      </c>
      <c r="C3046" s="6">
        <v>462</v>
      </c>
      <c r="D3046" s="6" t="s">
        <v>11</v>
      </c>
      <c r="E3046" s="6">
        <v>68.9328</v>
      </c>
      <c r="F3046" s="6">
        <v>18.020499999999998</v>
      </c>
      <c r="G3046" s="6">
        <v>51.709899999999998</v>
      </c>
      <c r="H3046" s="6">
        <v>36.597900000000003</v>
      </c>
      <c r="I3046" s="6">
        <v>64.859899999999996</v>
      </c>
      <c r="J3046" s="6">
        <v>51.822800000000001</v>
      </c>
      <c r="K3046" s="6">
        <v>45.3125</v>
      </c>
      <c r="L3046" s="6">
        <v>59.701999999999998</v>
      </c>
      <c r="M3046" s="6"/>
      <c r="N3046" s="6" t="s">
        <v>31909</v>
      </c>
      <c r="O3046" s="6">
        <v>3</v>
      </c>
    </row>
    <row r="3047" spans="1:15" ht="15" x14ac:dyDescent="0.2">
      <c r="A3047" s="6" t="s">
        <v>6127</v>
      </c>
      <c r="B3047" s="6" t="s">
        <v>6128</v>
      </c>
      <c r="C3047" s="6">
        <v>1984</v>
      </c>
      <c r="D3047" s="6" t="s">
        <v>11</v>
      </c>
      <c r="E3047" s="6">
        <v>24.25329</v>
      </c>
      <c r="F3047" s="6">
        <v>36.307231000000002</v>
      </c>
      <c r="G3047" s="6">
        <v>14.476273000000001</v>
      </c>
      <c r="H3047" s="6">
        <v>25.515969999999999</v>
      </c>
      <c r="I3047" s="6">
        <v>18.585667000000001</v>
      </c>
      <c r="J3047" s="6">
        <v>16.790372000000001</v>
      </c>
      <c r="K3047" s="6">
        <v>21.531472999999998</v>
      </c>
      <c r="L3047" s="6">
        <v>20.510608000000001</v>
      </c>
      <c r="M3047" s="6"/>
      <c r="N3047" s="6" t="s">
        <v>31909</v>
      </c>
      <c r="O3047" s="6">
        <v>5</v>
      </c>
    </row>
    <row r="3048" spans="1:15" ht="15" x14ac:dyDescent="0.2">
      <c r="A3048" s="6" t="s">
        <v>6129</v>
      </c>
      <c r="B3048" s="6" t="s">
        <v>6130</v>
      </c>
      <c r="C3048" s="6">
        <v>1145</v>
      </c>
      <c r="D3048" s="6" t="s">
        <v>2</v>
      </c>
      <c r="E3048" s="6">
        <v>16.621089999999999</v>
      </c>
      <c r="F3048" s="6">
        <v>34.264830000000003</v>
      </c>
      <c r="G3048" s="6">
        <v>44.930912999999997</v>
      </c>
      <c r="H3048" s="6">
        <v>21.427589999999999</v>
      </c>
      <c r="I3048" s="6">
        <v>25.473113000000001</v>
      </c>
      <c r="J3048" s="6">
        <v>38.846105999999999</v>
      </c>
      <c r="K3048" s="6">
        <v>42.501854000000002</v>
      </c>
      <c r="L3048" s="6">
        <v>22.682230000000001</v>
      </c>
      <c r="M3048" s="6"/>
      <c r="N3048" s="6" t="s">
        <v>31912</v>
      </c>
      <c r="O3048" s="6">
        <v>10</v>
      </c>
    </row>
    <row r="3049" spans="1:15" ht="15" x14ac:dyDescent="0.2">
      <c r="A3049" s="6" t="s">
        <v>6131</v>
      </c>
      <c r="B3049" s="6" t="s">
        <v>6132</v>
      </c>
      <c r="C3049" s="6">
        <v>2453</v>
      </c>
      <c r="D3049" s="6" t="s">
        <v>11</v>
      </c>
      <c r="E3049" s="6">
        <v>20.960301999999999</v>
      </c>
      <c r="F3049" s="6">
        <v>37.737720000000003</v>
      </c>
      <c r="G3049" s="6">
        <v>15.65615</v>
      </c>
      <c r="H3049" s="6">
        <v>20.572620000000001</v>
      </c>
      <c r="I3049" s="6">
        <v>15.6745</v>
      </c>
      <c r="J3049" s="6">
        <v>10.949695</v>
      </c>
      <c r="K3049" s="6">
        <v>22.010024999999999</v>
      </c>
      <c r="L3049" s="6">
        <v>13.243974</v>
      </c>
      <c r="M3049" s="6"/>
      <c r="N3049" s="6" t="s">
        <v>31912</v>
      </c>
      <c r="O3049" s="6">
        <v>13</v>
      </c>
    </row>
    <row r="3050" spans="1:15" ht="15" x14ac:dyDescent="0.2">
      <c r="A3050" s="6" t="s">
        <v>6133</v>
      </c>
      <c r="B3050" s="6" t="s">
        <v>6134</v>
      </c>
      <c r="C3050" s="6">
        <v>1689</v>
      </c>
      <c r="D3050" s="6" t="s">
        <v>11</v>
      </c>
      <c r="E3050" s="6">
        <v>10.938542</v>
      </c>
      <c r="F3050" s="6">
        <v>11.594555</v>
      </c>
      <c r="G3050" s="6">
        <v>7.9973501000000002</v>
      </c>
      <c r="H3050" s="6">
        <v>4.6426759999999998</v>
      </c>
      <c r="I3050" s="6">
        <v>6.4282500000000002</v>
      </c>
      <c r="J3050" s="6">
        <v>6.92150059</v>
      </c>
      <c r="K3050" s="6">
        <v>3.6514160000000002</v>
      </c>
      <c r="L3050" s="6">
        <v>6.9606960000000004</v>
      </c>
      <c r="M3050" s="6"/>
      <c r="N3050" s="6" t="s">
        <v>31909</v>
      </c>
      <c r="O3050" s="6">
        <v>2</v>
      </c>
    </row>
    <row r="3051" spans="1:15" ht="15" x14ac:dyDescent="0.2">
      <c r="A3051" s="6" t="s">
        <v>6135</v>
      </c>
      <c r="B3051" s="6" t="s">
        <v>6136</v>
      </c>
      <c r="C3051" s="6">
        <v>717</v>
      </c>
      <c r="D3051" s="6" t="s">
        <v>11</v>
      </c>
      <c r="E3051" s="6">
        <v>0.862626</v>
      </c>
      <c r="F3051" s="6">
        <v>1.78026</v>
      </c>
      <c r="G3051" s="6">
        <v>0.68154300000000001</v>
      </c>
      <c r="H3051" s="6">
        <v>2.30986</v>
      </c>
      <c r="I3051" s="6">
        <v>1.5684499999999999</v>
      </c>
      <c r="J3051" s="6">
        <v>2.0259999999999998</v>
      </c>
      <c r="K3051" s="6">
        <v>0.52227900000000005</v>
      </c>
      <c r="L3051" s="6">
        <v>0.68103199999999997</v>
      </c>
      <c r="M3051" s="6"/>
      <c r="N3051" s="6" t="s">
        <v>31912</v>
      </c>
      <c r="O3051" s="6">
        <v>12</v>
      </c>
    </row>
    <row r="3052" spans="1:15" ht="15" x14ac:dyDescent="0.2">
      <c r="A3052" s="6" t="s">
        <v>6137</v>
      </c>
      <c r="B3052" s="6" t="s">
        <v>6138</v>
      </c>
      <c r="C3052" s="6">
        <v>1455</v>
      </c>
      <c r="D3052" s="6" t="s">
        <v>11</v>
      </c>
      <c r="E3052" s="6">
        <v>3.9611900000000002</v>
      </c>
      <c r="F3052" s="6">
        <v>8.4712899999999998</v>
      </c>
      <c r="G3052" s="6">
        <v>3.5411199999999998</v>
      </c>
      <c r="H3052" s="6">
        <v>4.8843800000000002</v>
      </c>
      <c r="I3052" s="6">
        <v>2.6259800000000002</v>
      </c>
      <c r="J3052" s="6">
        <v>3.5457100000000001</v>
      </c>
      <c r="K3052" s="6">
        <v>5.2140000000000004</v>
      </c>
      <c r="L3052" s="6">
        <v>3.41269</v>
      </c>
      <c r="M3052" s="6"/>
      <c r="N3052" s="6" t="s">
        <v>31912</v>
      </c>
      <c r="O3052" s="6">
        <v>13</v>
      </c>
    </row>
    <row r="3053" spans="1:15" ht="15" x14ac:dyDescent="0.2">
      <c r="A3053" s="6" t="s">
        <v>6139</v>
      </c>
      <c r="B3053" s="6" t="s">
        <v>6140</v>
      </c>
      <c r="C3053" s="6">
        <v>852</v>
      </c>
      <c r="D3053" s="6" t="s">
        <v>2</v>
      </c>
      <c r="E3053" s="6">
        <v>7.1746299999999996</v>
      </c>
      <c r="F3053" s="6">
        <v>10.414099999999999</v>
      </c>
      <c r="G3053" s="6">
        <v>14.810700000000001</v>
      </c>
      <c r="H3053" s="6">
        <v>22.842700000000001</v>
      </c>
      <c r="I3053" s="6">
        <v>9.7331199999999995</v>
      </c>
      <c r="J3053" s="6">
        <v>18.980799999999999</v>
      </c>
      <c r="K3053" s="6">
        <v>14.8461</v>
      </c>
      <c r="L3053" s="6">
        <v>6.9081900000000003</v>
      </c>
      <c r="M3053" s="6"/>
      <c r="N3053" s="6" t="s">
        <v>31912</v>
      </c>
      <c r="O3053" s="6">
        <v>4</v>
      </c>
    </row>
    <row r="3054" spans="1:15" ht="15" x14ac:dyDescent="0.2">
      <c r="A3054" s="6" t="s">
        <v>6141</v>
      </c>
      <c r="B3054" s="6" t="s">
        <v>6142</v>
      </c>
      <c r="C3054" s="6">
        <v>4696</v>
      </c>
      <c r="D3054" s="6" t="s">
        <v>2</v>
      </c>
      <c r="E3054" s="6">
        <v>68.645837650000004</v>
      </c>
      <c r="F3054" s="6">
        <v>48.967230999999998</v>
      </c>
      <c r="G3054" s="6">
        <v>27.366934000000001</v>
      </c>
      <c r="H3054" s="6">
        <v>34.878069000000004</v>
      </c>
      <c r="I3054" s="6">
        <v>12.017083008</v>
      </c>
      <c r="J3054" s="6">
        <v>16.848554450000002</v>
      </c>
      <c r="K3054" s="6">
        <v>12.2280493</v>
      </c>
      <c r="L3054" s="6">
        <v>19.5885596</v>
      </c>
      <c r="M3054" s="6"/>
      <c r="N3054" s="6"/>
      <c r="O3054" s="6"/>
    </row>
    <row r="3055" spans="1:15" ht="15" x14ac:dyDescent="0.2">
      <c r="A3055" s="6" t="s">
        <v>6143</v>
      </c>
      <c r="B3055" s="6" t="s">
        <v>6144</v>
      </c>
      <c r="C3055" s="6">
        <v>1065</v>
      </c>
      <c r="D3055" s="6" t="s">
        <v>2</v>
      </c>
      <c r="E3055" s="6">
        <v>4.4016500000000001</v>
      </c>
      <c r="F3055" s="6">
        <v>8.2685600000000008</v>
      </c>
      <c r="G3055" s="6">
        <v>3.4264700000000001</v>
      </c>
      <c r="H3055" s="6">
        <v>6.1601400000000002</v>
      </c>
      <c r="I3055" s="6">
        <v>2.3036300000000001</v>
      </c>
      <c r="J3055" s="6">
        <v>4.7749800000000002</v>
      </c>
      <c r="K3055" s="6">
        <v>4.5513199999999996</v>
      </c>
      <c r="L3055" s="6">
        <v>4.3656300000000003</v>
      </c>
      <c r="M3055" s="6"/>
      <c r="N3055" s="6" t="s">
        <v>31912</v>
      </c>
      <c r="O3055" s="6">
        <v>13</v>
      </c>
    </row>
    <row r="3056" spans="1:15" ht="15" x14ac:dyDescent="0.2">
      <c r="A3056" s="6" t="s">
        <v>6145</v>
      </c>
      <c r="B3056" s="6" t="s">
        <v>6146</v>
      </c>
      <c r="C3056" s="6">
        <v>716</v>
      </c>
      <c r="D3056" s="6" t="s">
        <v>2</v>
      </c>
      <c r="E3056" s="6">
        <v>2.9878845955000002</v>
      </c>
      <c r="F3056" s="6">
        <v>7.6584626961</v>
      </c>
      <c r="G3056" s="6">
        <v>2.966774</v>
      </c>
      <c r="H3056" s="6">
        <v>3.264068</v>
      </c>
      <c r="I3056" s="6">
        <v>1.2260599999999999</v>
      </c>
      <c r="J3056" s="6">
        <v>0.48585825581999997</v>
      </c>
      <c r="K3056" s="6">
        <v>2.2055699999999998</v>
      </c>
      <c r="L3056" s="6">
        <v>2.0342804648000001</v>
      </c>
      <c r="M3056" s="6"/>
      <c r="N3056" s="6" t="s">
        <v>31912</v>
      </c>
      <c r="O3056" s="6">
        <v>13</v>
      </c>
    </row>
    <row r="3057" spans="1:15" ht="15" x14ac:dyDescent="0.2">
      <c r="A3057" s="6" t="s">
        <v>6147</v>
      </c>
      <c r="B3057" s="6" t="s">
        <v>6148</v>
      </c>
      <c r="C3057" s="6">
        <v>1417</v>
      </c>
      <c r="D3057" s="6" t="s">
        <v>11</v>
      </c>
      <c r="E3057" s="6">
        <v>5.06297</v>
      </c>
      <c r="F3057" s="6">
        <v>2.3472</v>
      </c>
      <c r="G3057" s="6">
        <v>1.7967010000000001</v>
      </c>
      <c r="H3057" s="6">
        <v>0.54940100000000003</v>
      </c>
      <c r="I3057" s="6">
        <v>0.71455500000000005</v>
      </c>
      <c r="J3057" s="6">
        <v>0.42146699999999998</v>
      </c>
      <c r="K3057" s="6">
        <v>0.80727700000000002</v>
      </c>
      <c r="L3057" s="6">
        <v>0.45428967240000001</v>
      </c>
      <c r="M3057" s="6" t="s">
        <v>250</v>
      </c>
      <c r="N3057" s="6" t="s">
        <v>31909</v>
      </c>
      <c r="O3057" s="6">
        <v>7</v>
      </c>
    </row>
    <row r="3058" spans="1:15" ht="15" x14ac:dyDescent="0.2">
      <c r="A3058" s="6" t="s">
        <v>6149</v>
      </c>
      <c r="B3058" s="6" t="s">
        <v>6150</v>
      </c>
      <c r="C3058" s="6">
        <v>1270</v>
      </c>
      <c r="D3058" s="6" t="s">
        <v>11</v>
      </c>
      <c r="E3058" s="6">
        <v>8.6194039999999994</v>
      </c>
      <c r="F3058" s="6">
        <v>9.7578200000000006</v>
      </c>
      <c r="G3058" s="6">
        <v>13.53814</v>
      </c>
      <c r="H3058" s="6">
        <v>8.8833300000000008</v>
      </c>
      <c r="I3058" s="6">
        <v>8.2894430000000003</v>
      </c>
      <c r="J3058" s="6">
        <v>6.1263500000000004</v>
      </c>
      <c r="K3058" s="6">
        <v>10.162307</v>
      </c>
      <c r="L3058" s="6">
        <v>6.4694960000000004</v>
      </c>
      <c r="M3058" s="6"/>
      <c r="N3058" s="6"/>
      <c r="O3058" s="6"/>
    </row>
    <row r="3059" spans="1:15" ht="15" x14ac:dyDescent="0.2">
      <c r="A3059" s="6" t="s">
        <v>6151</v>
      </c>
      <c r="B3059" s="6" t="s">
        <v>6152</v>
      </c>
      <c r="C3059" s="6">
        <v>1887</v>
      </c>
      <c r="D3059" s="6" t="s">
        <v>2</v>
      </c>
      <c r="E3059" s="6">
        <v>6.4023599999999998</v>
      </c>
      <c r="F3059" s="6">
        <v>7.1652849999999999</v>
      </c>
      <c r="G3059" s="6">
        <v>4.0773330000000003</v>
      </c>
      <c r="H3059" s="6">
        <v>7.3489899999999997</v>
      </c>
      <c r="I3059" s="6">
        <v>6.7419130000000003</v>
      </c>
      <c r="J3059" s="6">
        <v>8.0602999999999998</v>
      </c>
      <c r="K3059" s="6">
        <v>15.601103999999999</v>
      </c>
      <c r="L3059" s="6">
        <v>7.5811489999999999</v>
      </c>
      <c r="M3059" s="6"/>
      <c r="N3059" s="6" t="s">
        <v>31911</v>
      </c>
      <c r="O3059" s="6">
        <v>6</v>
      </c>
    </row>
    <row r="3060" spans="1:15" ht="15" x14ac:dyDescent="0.2">
      <c r="A3060" s="6" t="s">
        <v>6153</v>
      </c>
      <c r="B3060" s="6" t="s">
        <v>6154</v>
      </c>
      <c r="C3060" s="6">
        <v>801</v>
      </c>
      <c r="D3060" s="6" t="s">
        <v>11</v>
      </c>
      <c r="E3060" s="6">
        <v>1823.28</v>
      </c>
      <c r="F3060" s="6">
        <v>6974.64</v>
      </c>
      <c r="G3060" s="6">
        <v>250.49700000000001</v>
      </c>
      <c r="H3060" s="6">
        <v>11537.9</v>
      </c>
      <c r="I3060" s="6">
        <v>7193.14</v>
      </c>
      <c r="J3060" s="6">
        <v>15350.4</v>
      </c>
      <c r="K3060" s="6">
        <v>2145.06</v>
      </c>
      <c r="L3060" s="6">
        <v>13625.2</v>
      </c>
      <c r="M3060" s="6"/>
      <c r="N3060" s="6" t="s">
        <v>31912</v>
      </c>
      <c r="O3060" s="6">
        <v>8</v>
      </c>
    </row>
    <row r="3061" spans="1:15" ht="15" x14ac:dyDescent="0.2">
      <c r="A3061" s="6" t="s">
        <v>6155</v>
      </c>
      <c r="B3061" s="6" t="s">
        <v>6156</v>
      </c>
      <c r="C3061" s="6">
        <v>895</v>
      </c>
      <c r="D3061" s="6" t="s">
        <v>2</v>
      </c>
      <c r="E3061" s="6">
        <v>173.77099999999999</v>
      </c>
      <c r="F3061" s="6">
        <v>463.06639999999999</v>
      </c>
      <c r="G3061" s="6">
        <v>10.086980000000001</v>
      </c>
      <c r="H3061" s="6">
        <v>701.53099999999995</v>
      </c>
      <c r="I3061" s="6">
        <v>64.793049999999994</v>
      </c>
      <c r="J3061" s="6">
        <v>233.13965999999999</v>
      </c>
      <c r="K3061" s="6">
        <v>89.74042</v>
      </c>
      <c r="L3061" s="6">
        <v>134.33629999999999</v>
      </c>
      <c r="M3061" s="6"/>
      <c r="N3061" s="6" t="s">
        <v>31912</v>
      </c>
      <c r="O3061" s="6">
        <v>12</v>
      </c>
    </row>
    <row r="3062" spans="1:15" ht="15" x14ac:dyDescent="0.2">
      <c r="A3062" s="6" t="s">
        <v>6157</v>
      </c>
      <c r="B3062" s="6" t="s">
        <v>6158</v>
      </c>
      <c r="C3062" s="6">
        <v>4927</v>
      </c>
      <c r="D3062" s="6" t="s">
        <v>11</v>
      </c>
      <c r="E3062" s="6">
        <v>4.676221</v>
      </c>
      <c r="F3062" s="6">
        <v>3.3274733910999998</v>
      </c>
      <c r="G3062" s="6">
        <v>7.1967607999999998</v>
      </c>
      <c r="H3062" s="6">
        <v>5.7287267489999998</v>
      </c>
      <c r="I3062" s="6">
        <v>5.6642900330000003</v>
      </c>
      <c r="J3062" s="6">
        <v>4.1885300000000001</v>
      </c>
      <c r="K3062" s="6">
        <v>8.5053330000000003</v>
      </c>
      <c r="L3062" s="6">
        <v>7.6452853899999997</v>
      </c>
      <c r="M3062" s="6"/>
      <c r="N3062" s="6"/>
      <c r="O3062" s="6"/>
    </row>
    <row r="3063" spans="1:15" ht="15" x14ac:dyDescent="0.2">
      <c r="A3063" s="6" t="s">
        <v>6159</v>
      </c>
      <c r="B3063" s="6" t="s">
        <v>6160</v>
      </c>
      <c r="C3063" s="6">
        <v>987</v>
      </c>
      <c r="D3063" s="6" t="s">
        <v>11</v>
      </c>
      <c r="E3063" s="6">
        <v>74.899600000000007</v>
      </c>
      <c r="F3063" s="6">
        <v>29.072700000000001</v>
      </c>
      <c r="G3063" s="6">
        <v>40.419800000000002</v>
      </c>
      <c r="H3063" s="6">
        <v>62.028500000000001</v>
      </c>
      <c r="I3063" s="6">
        <v>94.291300000000007</v>
      </c>
      <c r="J3063" s="6">
        <v>69.725200000000001</v>
      </c>
      <c r="K3063" s="6">
        <v>64.655699999999996</v>
      </c>
      <c r="L3063" s="6">
        <v>86.618700000000004</v>
      </c>
      <c r="M3063" s="6"/>
      <c r="N3063" s="6" t="s">
        <v>31909</v>
      </c>
      <c r="O3063" s="6">
        <v>3</v>
      </c>
    </row>
    <row r="3064" spans="1:15" ht="15" x14ac:dyDescent="0.2">
      <c r="A3064" s="6" t="s">
        <v>6161</v>
      </c>
      <c r="B3064" s="6" t="s">
        <v>6162</v>
      </c>
      <c r="C3064" s="6">
        <v>1936</v>
      </c>
      <c r="D3064" s="6" t="s">
        <v>11</v>
      </c>
      <c r="E3064" s="6">
        <v>16.052302000000001</v>
      </c>
      <c r="F3064" s="6">
        <v>7.3229990599999999</v>
      </c>
      <c r="G3064" s="6">
        <v>4.4422119999999996</v>
      </c>
      <c r="H3064" s="6">
        <v>10.579734999999999</v>
      </c>
      <c r="I3064" s="6">
        <v>12.42627169</v>
      </c>
      <c r="J3064" s="6">
        <v>13.00871564</v>
      </c>
      <c r="K3064" s="6">
        <v>13.146106</v>
      </c>
      <c r="L3064" s="6">
        <v>12.47678</v>
      </c>
      <c r="M3064" s="6"/>
      <c r="N3064" s="6" t="s">
        <v>31909</v>
      </c>
      <c r="O3064" s="6">
        <v>12</v>
      </c>
    </row>
    <row r="3065" spans="1:15" ht="15" x14ac:dyDescent="0.2">
      <c r="A3065" s="6" t="s">
        <v>6163</v>
      </c>
      <c r="B3065" s="6" t="s">
        <v>6164</v>
      </c>
      <c r="C3065" s="6">
        <v>1039</v>
      </c>
      <c r="D3065" s="6" t="s">
        <v>2</v>
      </c>
      <c r="E3065" s="6">
        <v>93.659959999999998</v>
      </c>
      <c r="F3065" s="6">
        <v>100.60209999999999</v>
      </c>
      <c r="G3065" s="6">
        <v>32.347037</v>
      </c>
      <c r="H3065" s="6">
        <v>79.537719999999993</v>
      </c>
      <c r="I3065" s="6">
        <v>55.251393</v>
      </c>
      <c r="J3065" s="6">
        <v>66.828299999999999</v>
      </c>
      <c r="K3065" s="6">
        <v>38.134970000000003</v>
      </c>
      <c r="L3065" s="6">
        <v>77.765680000000003</v>
      </c>
      <c r="M3065" s="6"/>
      <c r="N3065" s="6" t="s">
        <v>31909</v>
      </c>
      <c r="O3065" s="6">
        <v>12</v>
      </c>
    </row>
    <row r="3066" spans="1:15" ht="15" x14ac:dyDescent="0.2">
      <c r="A3066" s="6" t="s">
        <v>6165</v>
      </c>
      <c r="B3066" s="6" t="s">
        <v>6166</v>
      </c>
      <c r="C3066" s="6">
        <v>2577</v>
      </c>
      <c r="D3066" s="6" t="s">
        <v>11</v>
      </c>
      <c r="E3066" s="6">
        <v>6.7580400000000003</v>
      </c>
      <c r="F3066" s="6">
        <v>15.540184</v>
      </c>
      <c r="G3066" s="6">
        <v>5.6795</v>
      </c>
      <c r="H3066" s="6">
        <v>4.0593700000000004</v>
      </c>
      <c r="I3066" s="6">
        <v>5.8742999999999999</v>
      </c>
      <c r="J3066" s="6">
        <v>6.7531800000000004</v>
      </c>
      <c r="K3066" s="6">
        <v>5.6122839999999998</v>
      </c>
      <c r="L3066" s="6">
        <v>3.9250159999999998</v>
      </c>
      <c r="M3066" s="6"/>
      <c r="N3066" s="6" t="s">
        <v>31909</v>
      </c>
      <c r="O3066" s="6">
        <v>5</v>
      </c>
    </row>
    <row r="3067" spans="1:15" ht="15" x14ac:dyDescent="0.2">
      <c r="A3067" s="6" t="s">
        <v>6167</v>
      </c>
      <c r="B3067" s="6" t="s">
        <v>6168</v>
      </c>
      <c r="C3067" s="6">
        <v>3693</v>
      </c>
      <c r="D3067" s="6" t="s">
        <v>11</v>
      </c>
      <c r="E3067" s="6">
        <v>15.495753000000001</v>
      </c>
      <c r="F3067" s="6">
        <v>11.26496</v>
      </c>
      <c r="G3067" s="6">
        <v>7.3993399999999996</v>
      </c>
      <c r="H3067" s="6">
        <v>16.300246000000001</v>
      </c>
      <c r="I3067" s="6">
        <v>13.108470000000001</v>
      </c>
      <c r="J3067" s="6">
        <v>19.235992</v>
      </c>
      <c r="K3067" s="6">
        <v>13.838359000000001</v>
      </c>
      <c r="L3067" s="6">
        <v>25.949210999999998</v>
      </c>
      <c r="M3067" s="6"/>
      <c r="N3067" s="6"/>
      <c r="O3067" s="6"/>
    </row>
    <row r="3068" spans="1:15" ht="15" x14ac:dyDescent="0.2">
      <c r="A3068" s="6" t="s">
        <v>6169</v>
      </c>
      <c r="B3068" s="6" t="s">
        <v>6170</v>
      </c>
      <c r="C3068" s="6">
        <v>669</v>
      </c>
      <c r="D3068" s="6" t="s">
        <v>2</v>
      </c>
      <c r="E3068" s="6">
        <v>9.6650587800000007</v>
      </c>
      <c r="F3068" s="6">
        <v>12.190799999999999</v>
      </c>
      <c r="G3068" s="6">
        <v>24.983979999999999</v>
      </c>
      <c r="H3068" s="6">
        <v>22.893380000000001</v>
      </c>
      <c r="I3068" s="6">
        <v>17.84984</v>
      </c>
      <c r="J3068" s="6">
        <v>23.997160000000001</v>
      </c>
      <c r="K3068" s="6">
        <v>13.864337000000001</v>
      </c>
      <c r="L3068" s="6">
        <v>23.183990000000001</v>
      </c>
      <c r="M3068" s="6"/>
      <c r="N3068" s="6" t="s">
        <v>31909</v>
      </c>
      <c r="O3068" s="6">
        <v>9</v>
      </c>
    </row>
    <row r="3069" spans="1:15" ht="15" x14ac:dyDescent="0.2">
      <c r="A3069" s="6" t="s">
        <v>6171</v>
      </c>
      <c r="B3069" s="6" t="s">
        <v>6172</v>
      </c>
      <c r="C3069" s="6">
        <v>231</v>
      </c>
      <c r="D3069" s="6" t="s">
        <v>2</v>
      </c>
      <c r="E3069" s="6">
        <v>28.829499999999999</v>
      </c>
      <c r="F3069" s="6">
        <v>14.235099999999999</v>
      </c>
      <c r="G3069" s="6">
        <v>57.714100000000002</v>
      </c>
      <c r="H3069" s="6">
        <v>23.641500000000001</v>
      </c>
      <c r="I3069" s="6">
        <v>37.009500000000003</v>
      </c>
      <c r="J3069" s="6">
        <v>53.479100000000003</v>
      </c>
      <c r="K3069" s="6">
        <v>18.638000000000002</v>
      </c>
      <c r="L3069" s="6">
        <v>67.111900000000006</v>
      </c>
      <c r="M3069" s="6"/>
      <c r="N3069" s="6" t="s">
        <v>31912</v>
      </c>
      <c r="O3069" s="6">
        <v>15</v>
      </c>
    </row>
    <row r="3070" spans="1:15" ht="15" x14ac:dyDescent="0.2">
      <c r="A3070" s="6" t="s">
        <v>6173</v>
      </c>
      <c r="B3070" s="6" t="s">
        <v>6174</v>
      </c>
      <c r="C3070" s="6">
        <v>306</v>
      </c>
      <c r="D3070" s="6" t="s">
        <v>2</v>
      </c>
      <c r="E3070" s="6">
        <v>25.529499999999999</v>
      </c>
      <c r="F3070" s="6">
        <v>35.716799999999999</v>
      </c>
      <c r="G3070" s="6">
        <v>18.780200000000001</v>
      </c>
      <c r="H3070" s="6">
        <v>37.972499999999997</v>
      </c>
      <c r="I3070" s="6">
        <v>0</v>
      </c>
      <c r="J3070" s="6">
        <v>22.001899999999999</v>
      </c>
      <c r="K3070" s="6">
        <v>16.740300000000001</v>
      </c>
      <c r="L3070" s="6">
        <v>22.087399999999999</v>
      </c>
      <c r="M3070" s="6"/>
      <c r="N3070" s="6" t="s">
        <v>31911</v>
      </c>
      <c r="O3070" s="6">
        <v>2</v>
      </c>
    </row>
    <row r="3071" spans="1:15" ht="15" x14ac:dyDescent="0.2">
      <c r="A3071" s="6" t="s">
        <v>6175</v>
      </c>
      <c r="B3071" s="6" t="s">
        <v>6176</v>
      </c>
      <c r="C3071" s="6">
        <v>1611</v>
      </c>
      <c r="D3071" s="6" t="s">
        <v>2</v>
      </c>
      <c r="E3071" s="6">
        <v>1.1210760959999999</v>
      </c>
      <c r="F3071" s="6">
        <v>0.79650430000000005</v>
      </c>
      <c r="G3071" s="6">
        <v>1.438131</v>
      </c>
      <c r="H3071" s="6">
        <v>0.81673164799999998</v>
      </c>
      <c r="I3071" s="6">
        <v>1.2018491090000001</v>
      </c>
      <c r="J3071" s="6">
        <v>1.0173453746000001</v>
      </c>
      <c r="K3071" s="6">
        <v>1.59372</v>
      </c>
      <c r="L3071" s="6">
        <v>1.485986</v>
      </c>
      <c r="M3071" s="6"/>
      <c r="N3071" s="6"/>
      <c r="O3071" s="6"/>
    </row>
    <row r="3072" spans="1:15" ht="15" x14ac:dyDescent="0.2">
      <c r="A3072" s="6" t="s">
        <v>6177</v>
      </c>
      <c r="B3072" s="6" t="s">
        <v>6178</v>
      </c>
      <c r="C3072" s="6">
        <v>779</v>
      </c>
      <c r="D3072" s="6" t="s">
        <v>2</v>
      </c>
      <c r="E3072" s="6">
        <v>873.34652500000004</v>
      </c>
      <c r="F3072" s="6">
        <v>348.32681300000002</v>
      </c>
      <c r="G3072" s="6">
        <v>990.56000200000005</v>
      </c>
      <c r="H3072" s="6">
        <v>571.13900000000001</v>
      </c>
      <c r="I3072" s="6">
        <v>888.06700000000001</v>
      </c>
      <c r="J3072" s="6">
        <v>671.625</v>
      </c>
      <c r="K3072" s="6">
        <v>689.64</v>
      </c>
      <c r="L3072" s="6">
        <v>663.654</v>
      </c>
      <c r="M3072" s="6"/>
      <c r="N3072" s="6" t="s">
        <v>31909</v>
      </c>
      <c r="O3072" s="6">
        <v>8</v>
      </c>
    </row>
    <row r="3073" spans="1:15" ht="15" x14ac:dyDescent="0.2">
      <c r="A3073" s="6" t="s">
        <v>6179</v>
      </c>
      <c r="B3073" s="6" t="s">
        <v>6180</v>
      </c>
      <c r="C3073" s="6">
        <v>660</v>
      </c>
      <c r="D3073" s="6" t="s">
        <v>2</v>
      </c>
      <c r="E3073" s="6">
        <v>73.028599999999997</v>
      </c>
      <c r="F3073" s="6">
        <v>98.010499999999993</v>
      </c>
      <c r="G3073" s="6">
        <v>49.528300000000002</v>
      </c>
      <c r="H3073" s="6">
        <v>169.917</v>
      </c>
      <c r="I3073" s="6">
        <v>127.986</v>
      </c>
      <c r="J3073" s="6">
        <v>154.88499999999999</v>
      </c>
      <c r="K3073" s="6">
        <v>111.917</v>
      </c>
      <c r="L3073" s="6">
        <v>227.8</v>
      </c>
      <c r="M3073" s="6"/>
      <c r="N3073" s="6" t="s">
        <v>31909</v>
      </c>
      <c r="O3073" s="6">
        <v>4</v>
      </c>
    </row>
    <row r="3074" spans="1:15" ht="15" x14ac:dyDescent="0.2">
      <c r="A3074" s="6" t="s">
        <v>6181</v>
      </c>
      <c r="B3074" s="6" t="s">
        <v>6182</v>
      </c>
      <c r="C3074" s="6">
        <v>1842</v>
      </c>
      <c r="D3074" s="6" t="s">
        <v>2</v>
      </c>
      <c r="E3074" s="6">
        <v>0.56373129190000004</v>
      </c>
      <c r="F3074" s="6">
        <v>7.1679199999999996</v>
      </c>
      <c r="G3074" s="6">
        <v>2.9420950000000001</v>
      </c>
      <c r="H3074" s="6">
        <v>2.3414299999999999</v>
      </c>
      <c r="I3074" s="6">
        <v>2.4343789999999998</v>
      </c>
      <c r="J3074" s="6">
        <v>3.6986699999999999</v>
      </c>
      <c r="K3074" s="6">
        <v>4.3790339999999999</v>
      </c>
      <c r="L3074" s="6">
        <v>0.46132586720000002</v>
      </c>
      <c r="M3074" s="6"/>
      <c r="N3074" s="6" t="s">
        <v>31912</v>
      </c>
      <c r="O3074" s="6">
        <v>13</v>
      </c>
    </row>
    <row r="3075" spans="1:15" ht="15" x14ac:dyDescent="0.2">
      <c r="A3075" s="6" t="s">
        <v>6183</v>
      </c>
      <c r="B3075" s="6" t="s">
        <v>6184</v>
      </c>
      <c r="C3075" s="6">
        <v>885</v>
      </c>
      <c r="D3075" s="6" t="s">
        <v>2</v>
      </c>
      <c r="E3075" s="6">
        <v>0.96833100000000005</v>
      </c>
      <c r="F3075" s="6">
        <v>1.5806500000000001</v>
      </c>
      <c r="G3075" s="6">
        <v>0.12749099999999999</v>
      </c>
      <c r="H3075" s="6">
        <v>0.101706</v>
      </c>
      <c r="I3075" s="6">
        <v>0.66174500000000003</v>
      </c>
      <c r="J3075" s="6">
        <v>1.0109699999999999</v>
      </c>
      <c r="K3075" s="6">
        <v>1.04043</v>
      </c>
      <c r="L3075" s="6">
        <v>0.40790599999999999</v>
      </c>
      <c r="M3075" s="6"/>
      <c r="N3075" s="6" t="s">
        <v>31909</v>
      </c>
      <c r="O3075" s="6">
        <v>2</v>
      </c>
    </row>
    <row r="3076" spans="1:15" ht="15" x14ac:dyDescent="0.2">
      <c r="A3076" s="6" t="s">
        <v>6185</v>
      </c>
      <c r="B3076" s="6" t="s">
        <v>6186</v>
      </c>
      <c r="C3076" s="6">
        <v>2450</v>
      </c>
      <c r="D3076" s="6" t="s">
        <v>2</v>
      </c>
      <c r="E3076" s="6">
        <v>5.8809389999999997</v>
      </c>
      <c r="F3076" s="6">
        <v>1.660741</v>
      </c>
      <c r="G3076" s="6">
        <v>3.2107420000000002</v>
      </c>
      <c r="H3076" s="6">
        <v>3.0815636199999998</v>
      </c>
      <c r="I3076" s="6">
        <v>3.1086680000000002</v>
      </c>
      <c r="J3076" s="6">
        <v>4.4958549999999997</v>
      </c>
      <c r="K3076" s="6">
        <v>3.774</v>
      </c>
      <c r="L3076" s="6">
        <v>3.0168400599999998</v>
      </c>
      <c r="M3076" s="6"/>
      <c r="N3076" s="6" t="s">
        <v>31909</v>
      </c>
      <c r="O3076" s="6">
        <v>3</v>
      </c>
    </row>
    <row r="3077" spans="1:15" ht="15" x14ac:dyDescent="0.2">
      <c r="A3077" s="6" t="s">
        <v>6187</v>
      </c>
      <c r="B3077" s="6" t="s">
        <v>6188</v>
      </c>
      <c r="C3077" s="6">
        <v>1438</v>
      </c>
      <c r="D3077" s="6" t="s">
        <v>11</v>
      </c>
      <c r="E3077" s="6">
        <v>64.194434000000001</v>
      </c>
      <c r="F3077" s="6">
        <v>0.25125900000000001</v>
      </c>
      <c r="G3077" s="6">
        <v>34.271194999999999</v>
      </c>
      <c r="H3077" s="6">
        <v>0.18248069619999999</v>
      </c>
      <c r="I3077" s="6">
        <v>11.306711</v>
      </c>
      <c r="J3077" s="6">
        <v>0.2418358172</v>
      </c>
      <c r="K3077" s="6">
        <v>29.415026000000001</v>
      </c>
      <c r="L3077" s="6">
        <v>0.15413766200000001</v>
      </c>
      <c r="M3077" s="6"/>
      <c r="N3077" s="6" t="s">
        <v>31912</v>
      </c>
      <c r="O3077" s="6">
        <v>7</v>
      </c>
    </row>
    <row r="3078" spans="1:15" ht="15" x14ac:dyDescent="0.2">
      <c r="A3078" s="6" t="s">
        <v>6189</v>
      </c>
      <c r="B3078" s="6" t="s">
        <v>6190</v>
      </c>
      <c r="C3078" s="6">
        <v>1394</v>
      </c>
      <c r="D3078" s="6" t="s">
        <v>2</v>
      </c>
      <c r="E3078" s="6">
        <v>30.013339999999999</v>
      </c>
      <c r="F3078" s="6">
        <v>35.359639999999999</v>
      </c>
      <c r="G3078" s="6">
        <v>16.135992999999999</v>
      </c>
      <c r="H3078" s="6">
        <v>36.887219999999999</v>
      </c>
      <c r="I3078" s="6">
        <v>27.190427223</v>
      </c>
      <c r="J3078" s="6">
        <v>44.015169999999998</v>
      </c>
      <c r="K3078" s="6">
        <v>23.902975047999998</v>
      </c>
      <c r="L3078" s="6">
        <v>56.922080000000001</v>
      </c>
      <c r="M3078" s="6"/>
      <c r="N3078" s="6"/>
      <c r="O3078" s="6"/>
    </row>
    <row r="3079" spans="1:15" ht="15" x14ac:dyDescent="0.2">
      <c r="A3079" s="6" t="s">
        <v>6191</v>
      </c>
      <c r="B3079" s="6" t="s">
        <v>6192</v>
      </c>
      <c r="C3079" s="6">
        <v>1585</v>
      </c>
      <c r="D3079" s="6" t="s">
        <v>2</v>
      </c>
      <c r="E3079" s="6">
        <v>1.01674</v>
      </c>
      <c r="F3079" s="6">
        <v>4.1997010000000001</v>
      </c>
      <c r="G3079" s="6">
        <v>16.170435000000001</v>
      </c>
      <c r="H3079" s="6">
        <v>4.8910619999999998</v>
      </c>
      <c r="I3079" s="6">
        <v>4.5030201920000001</v>
      </c>
      <c r="J3079" s="6">
        <v>3.3939539999999999</v>
      </c>
      <c r="K3079" s="6">
        <v>7.6405200000000004</v>
      </c>
      <c r="L3079" s="6">
        <v>0.56048600000000004</v>
      </c>
      <c r="M3079" s="6" t="s">
        <v>1169</v>
      </c>
      <c r="N3079" s="6" t="s">
        <v>31912</v>
      </c>
      <c r="O3079" s="6">
        <v>14</v>
      </c>
    </row>
    <row r="3080" spans="1:15" ht="15" x14ac:dyDescent="0.2">
      <c r="A3080" s="6" t="s">
        <v>6193</v>
      </c>
      <c r="B3080" s="6" t="s">
        <v>6194</v>
      </c>
      <c r="C3080" s="6">
        <v>1110</v>
      </c>
      <c r="D3080" s="6" t="s">
        <v>2</v>
      </c>
      <c r="E3080" s="6">
        <v>119.71034</v>
      </c>
      <c r="F3080" s="6">
        <v>88.643519999999995</v>
      </c>
      <c r="G3080" s="6">
        <v>42.663511</v>
      </c>
      <c r="H3080" s="6">
        <v>29.38571</v>
      </c>
      <c r="I3080" s="6">
        <v>40.402932999999997</v>
      </c>
      <c r="J3080" s="6">
        <v>17.148700000000002</v>
      </c>
      <c r="K3080" s="6">
        <v>74.367644999999996</v>
      </c>
      <c r="L3080" s="6">
        <v>78.689040000000006</v>
      </c>
      <c r="M3080" s="6"/>
      <c r="N3080" s="6" t="s">
        <v>31912</v>
      </c>
      <c r="O3080" s="6">
        <v>11</v>
      </c>
    </row>
    <row r="3081" spans="1:15" ht="15" x14ac:dyDescent="0.2">
      <c r="A3081" s="6" t="s">
        <v>6195</v>
      </c>
      <c r="B3081" s="6" t="s">
        <v>6196</v>
      </c>
      <c r="C3081" s="6">
        <v>699</v>
      </c>
      <c r="D3081" s="6" t="s">
        <v>11</v>
      </c>
      <c r="E3081" s="6">
        <v>228.58</v>
      </c>
      <c r="F3081" s="6">
        <v>101.9847</v>
      </c>
      <c r="G3081" s="6">
        <v>248.89619999999999</v>
      </c>
      <c r="H3081" s="6">
        <v>113.9764</v>
      </c>
      <c r="I3081" s="6">
        <v>218.36089999999999</v>
      </c>
      <c r="J3081" s="6">
        <v>143.8897</v>
      </c>
      <c r="K3081" s="6">
        <v>183.69890000000001</v>
      </c>
      <c r="L3081" s="6">
        <v>150.4776</v>
      </c>
      <c r="M3081" s="6"/>
      <c r="N3081" s="6" t="s">
        <v>31909</v>
      </c>
      <c r="O3081" s="6">
        <v>8</v>
      </c>
    </row>
    <row r="3082" spans="1:15" ht="15" x14ac:dyDescent="0.2">
      <c r="A3082" s="6" t="s">
        <v>6197</v>
      </c>
      <c r="B3082" s="6" t="s">
        <v>6198</v>
      </c>
      <c r="C3082" s="6">
        <v>3717</v>
      </c>
      <c r="D3082" s="6" t="s">
        <v>2</v>
      </c>
      <c r="E3082" s="6">
        <v>1.9859590819999999</v>
      </c>
      <c r="F3082" s="6">
        <v>3.8144610000000001</v>
      </c>
      <c r="G3082" s="6">
        <v>2.0829209999999998</v>
      </c>
      <c r="H3082" s="6">
        <v>1.753503</v>
      </c>
      <c r="I3082" s="6">
        <v>1.7066810610000001</v>
      </c>
      <c r="J3082" s="6">
        <v>2.2437640000000001</v>
      </c>
      <c r="K3082" s="6">
        <v>1.7429885700000001</v>
      </c>
      <c r="L3082" s="6">
        <v>1.0103139999999999</v>
      </c>
      <c r="M3082" s="6"/>
      <c r="N3082" s="6" t="s">
        <v>31912</v>
      </c>
      <c r="O3082" s="6">
        <v>1</v>
      </c>
    </row>
    <row r="3083" spans="1:15" ht="15" x14ac:dyDescent="0.2">
      <c r="A3083" s="6" t="s">
        <v>6199</v>
      </c>
      <c r="B3083" s="6" t="s">
        <v>6200</v>
      </c>
      <c r="C3083" s="6">
        <v>1566</v>
      </c>
      <c r="D3083" s="6" t="s">
        <v>11</v>
      </c>
      <c r="E3083" s="6">
        <v>8.7853300000000001</v>
      </c>
      <c r="F3083" s="6">
        <v>8.6014800000000005</v>
      </c>
      <c r="G3083" s="6">
        <v>4.6236600000000001</v>
      </c>
      <c r="H3083" s="6">
        <v>7.9709099999999999</v>
      </c>
      <c r="I3083" s="6">
        <v>12.5044</v>
      </c>
      <c r="J3083" s="6">
        <v>13.3523</v>
      </c>
      <c r="K3083" s="6">
        <v>6.0538299999999996</v>
      </c>
      <c r="L3083" s="6">
        <v>3.0580699999999998</v>
      </c>
      <c r="M3083" s="6"/>
      <c r="N3083" s="6" t="s">
        <v>31911</v>
      </c>
      <c r="O3083" s="6">
        <v>9</v>
      </c>
    </row>
    <row r="3084" spans="1:15" ht="15" x14ac:dyDescent="0.2">
      <c r="A3084" s="6" t="s">
        <v>6201</v>
      </c>
      <c r="B3084" s="6" t="s">
        <v>6202</v>
      </c>
      <c r="C3084" s="6">
        <v>1012</v>
      </c>
      <c r="D3084" s="6" t="s">
        <v>11</v>
      </c>
      <c r="E3084" s="6">
        <v>0.20339446780000001</v>
      </c>
      <c r="F3084" s="6">
        <v>0.7441816</v>
      </c>
      <c r="G3084" s="6">
        <v>1.067293</v>
      </c>
      <c r="H3084" s="6">
        <v>2.0626799999999998</v>
      </c>
      <c r="I3084" s="6">
        <v>0.78125500000000003</v>
      </c>
      <c r="J3084" s="6">
        <v>1.0449889999999999</v>
      </c>
      <c r="K3084" s="6">
        <v>1.0804290000000001</v>
      </c>
      <c r="L3084" s="6">
        <v>0.1038369834</v>
      </c>
      <c r="M3084" s="6"/>
      <c r="N3084" s="6" t="s">
        <v>31912</v>
      </c>
      <c r="O3084" s="6">
        <v>4</v>
      </c>
    </row>
    <row r="3085" spans="1:15" ht="15" x14ac:dyDescent="0.2">
      <c r="A3085" s="6" t="s">
        <v>6203</v>
      </c>
      <c r="B3085" s="6" t="s">
        <v>6204</v>
      </c>
      <c r="C3085" s="6">
        <v>2515</v>
      </c>
      <c r="D3085" s="6" t="s">
        <v>11</v>
      </c>
      <c r="E3085" s="6">
        <v>154.07980000000001</v>
      </c>
      <c r="F3085" s="6">
        <v>156.2381</v>
      </c>
      <c r="G3085" s="6">
        <v>89.704599999999999</v>
      </c>
      <c r="H3085" s="6">
        <v>180.03980000000001</v>
      </c>
      <c r="I3085" s="6">
        <v>141.01679999999999</v>
      </c>
      <c r="J3085" s="6">
        <v>143.03710899999999</v>
      </c>
      <c r="K3085" s="6">
        <v>120.90651200000001</v>
      </c>
      <c r="L3085" s="6">
        <v>274.613</v>
      </c>
      <c r="M3085" s="6"/>
      <c r="N3085" s="6"/>
      <c r="O3085" s="6"/>
    </row>
    <row r="3086" spans="1:15" ht="15" x14ac:dyDescent="0.2">
      <c r="A3086" s="6" t="s">
        <v>6205</v>
      </c>
      <c r="B3086" s="6" t="s">
        <v>6206</v>
      </c>
      <c r="C3086" s="6">
        <v>267</v>
      </c>
      <c r="D3086" s="6" t="s">
        <v>11</v>
      </c>
      <c r="E3086" s="6">
        <v>3.2545999999999999</v>
      </c>
      <c r="F3086" s="6">
        <v>75.178799999999995</v>
      </c>
      <c r="G3086" s="6">
        <v>34.468600000000002</v>
      </c>
      <c r="H3086" s="6">
        <v>36.226300000000002</v>
      </c>
      <c r="I3086" s="6">
        <v>34.648800000000001</v>
      </c>
      <c r="J3086" s="6">
        <v>43.1721</v>
      </c>
      <c r="K3086" s="6">
        <v>76.706100000000006</v>
      </c>
      <c r="L3086" s="6">
        <v>4.0474699999999997</v>
      </c>
      <c r="M3086" s="6"/>
      <c r="N3086" s="6" t="s">
        <v>31912</v>
      </c>
      <c r="O3086" s="6">
        <v>10</v>
      </c>
    </row>
    <row r="3087" spans="1:15" ht="15" x14ac:dyDescent="0.2">
      <c r="A3087" s="6" t="s">
        <v>6207</v>
      </c>
      <c r="B3087" s="6" t="s">
        <v>6208</v>
      </c>
      <c r="C3087" s="6">
        <v>3771</v>
      </c>
      <c r="D3087" s="6" t="s">
        <v>2</v>
      </c>
      <c r="E3087" s="6">
        <v>1.44363</v>
      </c>
      <c r="F3087" s="6">
        <v>3.5445799999999998</v>
      </c>
      <c r="G3087" s="6">
        <v>0</v>
      </c>
      <c r="H3087" s="6">
        <v>1.1008</v>
      </c>
      <c r="I3087" s="6">
        <v>8.7570699999999998E-4</v>
      </c>
      <c r="J3087" s="6">
        <v>2.3885200000000002</v>
      </c>
      <c r="K3087" s="6">
        <v>3.7085499999999998</v>
      </c>
      <c r="L3087" s="6">
        <v>0</v>
      </c>
      <c r="M3087" s="6"/>
      <c r="N3087" s="6" t="s">
        <v>31912</v>
      </c>
      <c r="O3087" s="6">
        <v>13</v>
      </c>
    </row>
    <row r="3088" spans="1:15" ht="15" x14ac:dyDescent="0.2">
      <c r="A3088" s="6" t="s">
        <v>6209</v>
      </c>
      <c r="B3088" s="6" t="s">
        <v>6210</v>
      </c>
      <c r="C3088" s="6">
        <v>1015</v>
      </c>
      <c r="D3088" s="6" t="s">
        <v>2</v>
      </c>
      <c r="E3088" s="6">
        <v>12.275219999999999</v>
      </c>
      <c r="F3088" s="6">
        <v>11.86199</v>
      </c>
      <c r="G3088" s="6">
        <v>4.0569540000000002</v>
      </c>
      <c r="H3088" s="6">
        <v>8.4342620999999998</v>
      </c>
      <c r="I3088" s="6">
        <v>11.165240000000001</v>
      </c>
      <c r="J3088" s="6">
        <v>13.493195999999999</v>
      </c>
      <c r="K3088" s="6">
        <v>14.67163139</v>
      </c>
      <c r="L3088" s="6">
        <v>10.482754999999999</v>
      </c>
      <c r="M3088" s="6"/>
      <c r="N3088" s="6" t="s">
        <v>31909</v>
      </c>
      <c r="O3088" s="6">
        <v>12</v>
      </c>
    </row>
    <row r="3089" spans="1:15" ht="15" x14ac:dyDescent="0.2">
      <c r="A3089" s="6" t="s">
        <v>6211</v>
      </c>
      <c r="B3089" s="6" t="s">
        <v>6212</v>
      </c>
      <c r="C3089" s="6">
        <v>1237</v>
      </c>
      <c r="D3089" s="6" t="s">
        <v>11</v>
      </c>
      <c r="E3089" s="6">
        <v>26.9244482</v>
      </c>
      <c r="F3089" s="6">
        <v>51.356384599999998</v>
      </c>
      <c r="G3089" s="6">
        <v>48.235088930000003</v>
      </c>
      <c r="H3089" s="6">
        <v>35.26074157</v>
      </c>
      <c r="I3089" s="6">
        <v>32.408147</v>
      </c>
      <c r="J3089" s="6">
        <v>27.133330000000001</v>
      </c>
      <c r="K3089" s="6">
        <v>32.910457950000001</v>
      </c>
      <c r="L3089" s="6">
        <v>20.988292000000001</v>
      </c>
      <c r="M3089" s="6"/>
      <c r="N3089" s="6" t="s">
        <v>31909</v>
      </c>
      <c r="O3089" s="6">
        <v>10</v>
      </c>
    </row>
    <row r="3090" spans="1:15" ht="15" x14ac:dyDescent="0.2">
      <c r="A3090" s="6" t="s">
        <v>6213</v>
      </c>
      <c r="B3090" s="6" t="s">
        <v>6214</v>
      </c>
      <c r="C3090" s="6">
        <v>378</v>
      </c>
      <c r="D3090" s="6" t="s">
        <v>11</v>
      </c>
      <c r="E3090" s="6">
        <v>7.8331400000000002</v>
      </c>
      <c r="F3090" s="6">
        <v>5.9620600000000001</v>
      </c>
      <c r="G3090" s="6">
        <v>21.390219999999999</v>
      </c>
      <c r="H3090" s="6">
        <v>24.292570000000001</v>
      </c>
      <c r="I3090" s="6">
        <v>42.027169999999998</v>
      </c>
      <c r="J3090" s="6">
        <v>98.5137</v>
      </c>
      <c r="K3090" s="6">
        <v>0.54979038199999997</v>
      </c>
      <c r="L3090" s="6">
        <v>71.947199999999995</v>
      </c>
      <c r="M3090" s="6"/>
      <c r="N3090" s="6" t="s">
        <v>31912</v>
      </c>
      <c r="O3090" s="6">
        <v>5</v>
      </c>
    </row>
    <row r="3091" spans="1:15" ht="15" x14ac:dyDescent="0.2">
      <c r="A3091" s="6" t="s">
        <v>6215</v>
      </c>
      <c r="B3091" s="6" t="s">
        <v>6216</v>
      </c>
      <c r="C3091" s="6">
        <v>537</v>
      </c>
      <c r="D3091" s="6" t="s">
        <v>2</v>
      </c>
      <c r="E3091" s="6">
        <v>2.5283099999999998</v>
      </c>
      <c r="F3091" s="6">
        <v>2.0913599999999999</v>
      </c>
      <c r="G3091" s="6">
        <v>4.26288</v>
      </c>
      <c r="H3091" s="6">
        <v>6.7932100000000002</v>
      </c>
      <c r="I3091" s="6">
        <v>2.5918000000000001</v>
      </c>
      <c r="J3091" s="6">
        <v>2.3214899999999998</v>
      </c>
      <c r="K3091" s="6">
        <v>3.9616899999999999</v>
      </c>
      <c r="L3091" s="6">
        <v>3.1905399999999999</v>
      </c>
      <c r="M3091" s="6"/>
      <c r="N3091" s="6" t="s">
        <v>31909</v>
      </c>
      <c r="O3091" s="6">
        <v>6</v>
      </c>
    </row>
    <row r="3092" spans="1:15" ht="15" x14ac:dyDescent="0.2">
      <c r="A3092" s="6" t="s">
        <v>6217</v>
      </c>
      <c r="B3092" s="6" t="s">
        <v>6218</v>
      </c>
      <c r="C3092" s="6">
        <v>1110</v>
      </c>
      <c r="D3092" s="6" t="s">
        <v>11</v>
      </c>
      <c r="E3092" s="6">
        <v>15.0885</v>
      </c>
      <c r="F3092" s="6">
        <v>15.4207</v>
      </c>
      <c r="G3092" s="6">
        <v>8.2472600000000007</v>
      </c>
      <c r="H3092" s="6">
        <v>15.9772</v>
      </c>
      <c r="I3092" s="6">
        <v>10.4666</v>
      </c>
      <c r="J3092" s="6">
        <v>2.11748</v>
      </c>
      <c r="K3092" s="6">
        <v>6.4599900000000003</v>
      </c>
      <c r="L3092" s="6">
        <v>14.648999999999999</v>
      </c>
      <c r="M3092" s="6"/>
      <c r="N3092" s="6" t="s">
        <v>31911</v>
      </c>
      <c r="O3092" s="6">
        <v>2</v>
      </c>
    </row>
    <row r="3093" spans="1:15" ht="15" x14ac:dyDescent="0.2">
      <c r="A3093" s="6" t="s">
        <v>6219</v>
      </c>
      <c r="B3093" s="6" t="s">
        <v>6220</v>
      </c>
      <c r="C3093" s="6">
        <v>2619</v>
      </c>
      <c r="D3093" s="6" t="s">
        <v>2</v>
      </c>
      <c r="E3093" s="6">
        <v>17.640485600000002</v>
      </c>
      <c r="F3093" s="6">
        <v>32.827016999999998</v>
      </c>
      <c r="G3093" s="6">
        <v>6.0619916009999999</v>
      </c>
      <c r="H3093" s="6">
        <v>24.468976898000001</v>
      </c>
      <c r="I3093" s="6">
        <v>11.633013999999999</v>
      </c>
      <c r="J3093" s="6">
        <v>30.913869999999999</v>
      </c>
      <c r="K3093" s="6">
        <v>10.370564999999999</v>
      </c>
      <c r="L3093" s="6">
        <v>27.01539</v>
      </c>
      <c r="M3093" s="6"/>
      <c r="N3093" s="6" t="s">
        <v>31912</v>
      </c>
      <c r="O3093" s="6">
        <v>8</v>
      </c>
    </row>
    <row r="3094" spans="1:15" ht="15" x14ac:dyDescent="0.2">
      <c r="A3094" s="6" t="s">
        <v>6221</v>
      </c>
      <c r="B3094" s="6" t="s">
        <v>6222</v>
      </c>
      <c r="C3094" s="6">
        <v>2253</v>
      </c>
      <c r="D3094" s="6" t="s">
        <v>11</v>
      </c>
      <c r="E3094" s="6">
        <v>12.421266722</v>
      </c>
      <c r="F3094" s="6">
        <v>15.245232100000001</v>
      </c>
      <c r="G3094" s="6">
        <v>18.798244614000001</v>
      </c>
      <c r="H3094" s="6">
        <v>10.214929400000001</v>
      </c>
      <c r="I3094" s="6">
        <v>14.295242</v>
      </c>
      <c r="J3094" s="6">
        <v>10.670624816</v>
      </c>
      <c r="K3094" s="6">
        <v>12.672980000000001</v>
      </c>
      <c r="L3094" s="6">
        <v>8.33934</v>
      </c>
      <c r="M3094" s="6"/>
      <c r="N3094" s="6" t="s">
        <v>31912</v>
      </c>
      <c r="O3094" s="6">
        <v>2</v>
      </c>
    </row>
    <row r="3095" spans="1:15" ht="15" x14ac:dyDescent="0.2">
      <c r="A3095" s="6" t="s">
        <v>6223</v>
      </c>
      <c r="B3095" s="6" t="s">
        <v>6224</v>
      </c>
      <c r="C3095" s="6">
        <v>471</v>
      </c>
      <c r="D3095" s="6" t="s">
        <v>11</v>
      </c>
      <c r="E3095" s="6">
        <v>1.2745</v>
      </c>
      <c r="F3095" s="6">
        <v>0.43991000000000002</v>
      </c>
      <c r="G3095" s="6">
        <v>9.4036299999999997</v>
      </c>
      <c r="H3095" s="6">
        <v>0.53487099999999999</v>
      </c>
      <c r="I3095" s="6">
        <v>1.1486000000000001</v>
      </c>
      <c r="J3095" s="6">
        <v>0</v>
      </c>
      <c r="K3095" s="6">
        <v>4.4890699999999999</v>
      </c>
      <c r="L3095" s="6">
        <v>0.80359100000000006</v>
      </c>
      <c r="M3095" s="6"/>
      <c r="N3095" s="6" t="s">
        <v>31912</v>
      </c>
      <c r="O3095" s="6">
        <v>14</v>
      </c>
    </row>
    <row r="3096" spans="1:15" ht="15" x14ac:dyDescent="0.2">
      <c r="A3096" s="6" t="s">
        <v>6225</v>
      </c>
      <c r="B3096" s="6" t="s">
        <v>6226</v>
      </c>
      <c r="C3096" s="6">
        <v>3785</v>
      </c>
      <c r="D3096" s="6" t="s">
        <v>2</v>
      </c>
      <c r="E3096" s="6">
        <v>9.4381624100000003</v>
      </c>
      <c r="F3096" s="6">
        <v>11.138415440999999</v>
      </c>
      <c r="G3096" s="6">
        <v>9.3056486649999997</v>
      </c>
      <c r="H3096" s="6">
        <v>7.0735790999999999</v>
      </c>
      <c r="I3096" s="6">
        <v>7.8137406839999999</v>
      </c>
      <c r="J3096" s="6">
        <v>4.2651537085999998</v>
      </c>
      <c r="K3096" s="6">
        <v>9.6145438710000004</v>
      </c>
      <c r="L3096" s="6">
        <v>5.6693582500000002</v>
      </c>
      <c r="M3096" s="6"/>
      <c r="N3096" s="6" t="s">
        <v>31911</v>
      </c>
      <c r="O3096" s="6">
        <v>10</v>
      </c>
    </row>
    <row r="3097" spans="1:15" ht="15" x14ac:dyDescent="0.2">
      <c r="A3097" s="6" t="s">
        <v>6227</v>
      </c>
      <c r="B3097" s="6" t="s">
        <v>6228</v>
      </c>
      <c r="C3097" s="6">
        <v>3125</v>
      </c>
      <c r="D3097" s="6" t="s">
        <v>2</v>
      </c>
      <c r="E3097" s="6">
        <v>9.5194700000000001</v>
      </c>
      <c r="F3097" s="6">
        <v>13.86163</v>
      </c>
      <c r="G3097" s="6">
        <v>8.9110999999999994</v>
      </c>
      <c r="H3097" s="6">
        <v>13.785909999999999</v>
      </c>
      <c r="I3097" s="6">
        <v>6.2080399999999996</v>
      </c>
      <c r="J3097" s="6">
        <v>9.6154499999999992</v>
      </c>
      <c r="K3097" s="6">
        <v>8.1448999999999998</v>
      </c>
      <c r="L3097" s="6">
        <v>10.248390000000001</v>
      </c>
      <c r="M3097" s="6"/>
      <c r="N3097" s="6"/>
      <c r="O3097" s="6"/>
    </row>
    <row r="3098" spans="1:15" ht="15" x14ac:dyDescent="0.2">
      <c r="A3098" s="6" t="s">
        <v>6229</v>
      </c>
      <c r="B3098" s="6" t="s">
        <v>6230</v>
      </c>
      <c r="C3098" s="6">
        <v>477</v>
      </c>
      <c r="D3098" s="6" t="s">
        <v>11</v>
      </c>
      <c r="E3098" s="6">
        <v>0</v>
      </c>
      <c r="F3098" s="6">
        <v>4.5115699999999999</v>
      </c>
      <c r="G3098" s="6">
        <v>0.65614700000000004</v>
      </c>
      <c r="H3098" s="6">
        <v>13.585800000000001</v>
      </c>
      <c r="I3098" s="6">
        <v>0.93542899999999995</v>
      </c>
      <c r="J3098" s="6">
        <v>3.6364899999999998</v>
      </c>
      <c r="K3098" s="6">
        <v>0.84306000000000003</v>
      </c>
      <c r="L3098" s="6">
        <v>0.78508199999999995</v>
      </c>
      <c r="M3098" s="6"/>
      <c r="N3098" s="6" t="s">
        <v>31912</v>
      </c>
      <c r="O3098" s="6">
        <v>3</v>
      </c>
    </row>
    <row r="3099" spans="1:15" ht="15" x14ac:dyDescent="0.2">
      <c r="A3099" s="6" t="s">
        <v>6231</v>
      </c>
      <c r="B3099" s="6" t="s">
        <v>6232</v>
      </c>
      <c r="C3099" s="6">
        <v>1934</v>
      </c>
      <c r="D3099" s="6" t="s">
        <v>2</v>
      </c>
      <c r="E3099" s="6">
        <v>12.52628874</v>
      </c>
      <c r="F3099" s="6">
        <v>15.25762501</v>
      </c>
      <c r="G3099" s="6">
        <v>8.9577414100000006</v>
      </c>
      <c r="H3099" s="6">
        <v>15.9848047</v>
      </c>
      <c r="I3099" s="6">
        <v>10.198495083999999</v>
      </c>
      <c r="J3099" s="6">
        <v>15.057827</v>
      </c>
      <c r="K3099" s="6">
        <v>7.8443432</v>
      </c>
      <c r="L3099" s="6">
        <v>15.2741846</v>
      </c>
      <c r="M3099" s="6"/>
      <c r="N3099" s="6"/>
      <c r="O3099" s="6"/>
    </row>
    <row r="3100" spans="1:15" ht="15" x14ac:dyDescent="0.2">
      <c r="A3100" s="6" t="s">
        <v>6233</v>
      </c>
      <c r="B3100" s="6" t="s">
        <v>6234</v>
      </c>
      <c r="C3100" s="6">
        <v>426</v>
      </c>
      <c r="D3100" s="6" t="s">
        <v>11</v>
      </c>
      <c r="E3100" s="6">
        <v>2.8406099999999999</v>
      </c>
      <c r="F3100" s="6">
        <v>3.4815299999999998</v>
      </c>
      <c r="G3100" s="6">
        <v>6.3300299999999998</v>
      </c>
      <c r="H3100" s="6">
        <v>3.8999199999999998</v>
      </c>
      <c r="I3100" s="6">
        <v>1.8548773190000001</v>
      </c>
      <c r="J3100" s="6">
        <v>3.806092</v>
      </c>
      <c r="K3100" s="6">
        <v>2.5264000000000002</v>
      </c>
      <c r="L3100" s="6">
        <v>2.6032000000000002</v>
      </c>
      <c r="M3100" s="6"/>
      <c r="N3100" s="6" t="s">
        <v>31909</v>
      </c>
      <c r="O3100" s="6">
        <v>9</v>
      </c>
    </row>
    <row r="3101" spans="1:15" ht="15" x14ac:dyDescent="0.2">
      <c r="A3101" s="6" t="s">
        <v>6235</v>
      </c>
      <c r="B3101" s="6" t="s">
        <v>6236</v>
      </c>
      <c r="C3101" s="6">
        <v>423</v>
      </c>
      <c r="D3101" s="6" t="s">
        <v>11</v>
      </c>
      <c r="E3101" s="6">
        <v>391.89082000000002</v>
      </c>
      <c r="F3101" s="6">
        <v>0</v>
      </c>
      <c r="G3101" s="6">
        <v>275.71747399999998</v>
      </c>
      <c r="H3101" s="6">
        <v>212.17699999999999</v>
      </c>
      <c r="I3101" s="6">
        <v>27.328099999999999</v>
      </c>
      <c r="J3101" s="6">
        <v>0</v>
      </c>
      <c r="K3101" s="6">
        <v>277.23534999999998</v>
      </c>
      <c r="L3101" s="6">
        <v>0.67254000000000003</v>
      </c>
      <c r="M3101" s="6"/>
      <c r="N3101" s="6" t="s">
        <v>31912</v>
      </c>
      <c r="O3101" s="6">
        <v>7</v>
      </c>
    </row>
    <row r="3102" spans="1:15" ht="15" x14ac:dyDescent="0.2">
      <c r="A3102" s="6" t="s">
        <v>6237</v>
      </c>
      <c r="B3102" s="6" t="s">
        <v>6238</v>
      </c>
      <c r="C3102" s="6">
        <v>1897</v>
      </c>
      <c r="D3102" s="6" t="s">
        <v>11</v>
      </c>
      <c r="E3102" s="6">
        <v>0.1282998326</v>
      </c>
      <c r="F3102" s="6">
        <v>0.56123900000000004</v>
      </c>
      <c r="G3102" s="6">
        <v>0.21231929999999999</v>
      </c>
      <c r="H3102" s="6">
        <v>1.2726660000000001</v>
      </c>
      <c r="I3102" s="6">
        <v>0.14672766117</v>
      </c>
      <c r="J3102" s="6">
        <v>0.16078999999999999</v>
      </c>
      <c r="K3102" s="6">
        <v>7.7296750390000002E-2</v>
      </c>
      <c r="L3102" s="6">
        <v>8.1132099999999999E-2</v>
      </c>
      <c r="M3102" s="6"/>
      <c r="N3102" s="6" t="s">
        <v>31909</v>
      </c>
      <c r="O3102" s="6">
        <v>4</v>
      </c>
    </row>
    <row r="3103" spans="1:15" ht="15" x14ac:dyDescent="0.2">
      <c r="A3103" s="6" t="s">
        <v>6239</v>
      </c>
      <c r="B3103" s="6" t="s">
        <v>6240</v>
      </c>
      <c r="C3103" s="6">
        <v>927</v>
      </c>
      <c r="D3103" s="6" t="s">
        <v>11</v>
      </c>
      <c r="E3103" s="6">
        <v>265.18790000000001</v>
      </c>
      <c r="F3103" s="6">
        <v>149.18209999999999</v>
      </c>
      <c r="G3103" s="6">
        <v>138.88794999999999</v>
      </c>
      <c r="H3103" s="6">
        <v>116.0305</v>
      </c>
      <c r="I3103" s="6">
        <v>183.7611</v>
      </c>
      <c r="J3103" s="6">
        <v>111.4575</v>
      </c>
      <c r="K3103" s="6">
        <v>166.9357</v>
      </c>
      <c r="L3103" s="6">
        <v>146.33514</v>
      </c>
      <c r="M3103" s="6"/>
      <c r="N3103" s="6" t="s">
        <v>31909</v>
      </c>
      <c r="O3103" s="6">
        <v>7</v>
      </c>
    </row>
    <row r="3104" spans="1:15" ht="15" x14ac:dyDescent="0.2">
      <c r="A3104" s="6" t="s">
        <v>6241</v>
      </c>
      <c r="B3104" s="6" t="s">
        <v>6242</v>
      </c>
      <c r="C3104" s="6">
        <v>540</v>
      </c>
      <c r="D3104" s="6" t="s">
        <v>11</v>
      </c>
      <c r="E3104" s="6">
        <v>201.21899999999999</v>
      </c>
      <c r="F3104" s="6">
        <v>939.91</v>
      </c>
      <c r="G3104" s="6">
        <v>31.278099999999998</v>
      </c>
      <c r="H3104" s="6">
        <v>767.65599999999995</v>
      </c>
      <c r="I3104" s="6">
        <v>1609.1</v>
      </c>
      <c r="J3104" s="6">
        <v>6162.96</v>
      </c>
      <c r="K3104" s="6">
        <v>348.32799999999997</v>
      </c>
      <c r="L3104" s="6">
        <v>1273.44</v>
      </c>
      <c r="M3104" s="6"/>
      <c r="N3104" s="6" t="s">
        <v>31912</v>
      </c>
      <c r="O3104" s="6">
        <v>5</v>
      </c>
    </row>
    <row r="3105" spans="1:15" ht="15" x14ac:dyDescent="0.2">
      <c r="A3105" s="6" t="s">
        <v>6243</v>
      </c>
      <c r="B3105" s="6" t="s">
        <v>6244</v>
      </c>
      <c r="C3105" s="6">
        <v>465</v>
      </c>
      <c r="D3105" s="6" t="s">
        <v>11</v>
      </c>
      <c r="E3105" s="6">
        <v>4.3512899999999997</v>
      </c>
      <c r="F3105" s="6">
        <v>6.3090599999999997</v>
      </c>
      <c r="G3105" s="6">
        <v>2.0639500000000002</v>
      </c>
      <c r="H3105" s="6">
        <v>0.821712</v>
      </c>
      <c r="I3105" s="6">
        <v>0.58796599999999999</v>
      </c>
      <c r="J3105" s="6">
        <v>1.63391</v>
      </c>
      <c r="K3105" s="6">
        <v>4.5994000000000002</v>
      </c>
      <c r="L3105" s="6">
        <v>4.6636300000000004</v>
      </c>
      <c r="M3105" s="6"/>
      <c r="N3105" s="6" t="s">
        <v>31912</v>
      </c>
      <c r="O3105" s="6">
        <v>11</v>
      </c>
    </row>
    <row r="3106" spans="1:15" ht="15" x14ac:dyDescent="0.2">
      <c r="A3106" s="6" t="s">
        <v>6245</v>
      </c>
      <c r="B3106" s="6" t="s">
        <v>6246</v>
      </c>
      <c r="C3106" s="6">
        <v>2670</v>
      </c>
      <c r="D3106" s="6" t="s">
        <v>11</v>
      </c>
      <c r="E3106" s="6">
        <v>1.16754</v>
      </c>
      <c r="F3106" s="6">
        <v>2.14892E-4</v>
      </c>
      <c r="G3106" s="6">
        <v>0</v>
      </c>
      <c r="H3106" s="6">
        <v>0</v>
      </c>
      <c r="I3106" s="6">
        <v>6.3223000000000001E-4</v>
      </c>
      <c r="J3106" s="6">
        <v>1.24425E-2</v>
      </c>
      <c r="K3106" s="6">
        <v>1.78938</v>
      </c>
      <c r="L3106" s="6">
        <v>1.9376199999999999E-3</v>
      </c>
      <c r="M3106" s="6"/>
      <c r="N3106" s="6" t="s">
        <v>31912</v>
      </c>
      <c r="O3106" s="6">
        <v>16</v>
      </c>
    </row>
    <row r="3107" spans="1:15" ht="15" x14ac:dyDescent="0.2">
      <c r="A3107" s="6" t="s">
        <v>6247</v>
      </c>
      <c r="B3107" s="6" t="s">
        <v>6248</v>
      </c>
      <c r="C3107" s="6">
        <v>1257</v>
      </c>
      <c r="D3107" s="6" t="s">
        <v>11</v>
      </c>
      <c r="E3107" s="6">
        <v>15.152979999999999</v>
      </c>
      <c r="F3107" s="6">
        <v>9.8433299999999999</v>
      </c>
      <c r="G3107" s="6">
        <v>9.4318799999999996</v>
      </c>
      <c r="H3107" s="6">
        <v>20.29271</v>
      </c>
      <c r="I3107" s="6">
        <v>14.746370000000001</v>
      </c>
      <c r="J3107" s="6">
        <v>18.431339999999999</v>
      </c>
      <c r="K3107" s="6">
        <v>11.94012</v>
      </c>
      <c r="L3107" s="6">
        <v>23.318059999999999</v>
      </c>
      <c r="M3107" s="6"/>
      <c r="N3107" s="6"/>
      <c r="O3107" s="6"/>
    </row>
    <row r="3108" spans="1:15" ht="15" x14ac:dyDescent="0.2">
      <c r="A3108" s="6" t="s">
        <v>6249</v>
      </c>
      <c r="B3108" s="6" t="s">
        <v>6250</v>
      </c>
      <c r="C3108" s="6">
        <v>1942</v>
      </c>
      <c r="D3108" s="6" t="s">
        <v>11</v>
      </c>
      <c r="E3108" s="6">
        <v>5.0252023499999998</v>
      </c>
      <c r="F3108" s="6">
        <v>4.6339540000000001</v>
      </c>
      <c r="G3108" s="6">
        <v>5.4328941999999998</v>
      </c>
      <c r="H3108" s="6">
        <v>6.2902310000000003</v>
      </c>
      <c r="I3108" s="6">
        <v>6.3246460000000004</v>
      </c>
      <c r="J3108" s="6">
        <v>12.676918000000001</v>
      </c>
      <c r="K3108" s="6">
        <v>3.4590019999999999</v>
      </c>
      <c r="L3108" s="6">
        <v>6.9342432599999997</v>
      </c>
      <c r="M3108" s="6"/>
      <c r="N3108" s="6" t="s">
        <v>31911</v>
      </c>
      <c r="O3108" s="6">
        <v>11</v>
      </c>
    </row>
    <row r="3109" spans="1:15" ht="15" x14ac:dyDescent="0.2">
      <c r="A3109" s="6" t="s">
        <v>6251</v>
      </c>
      <c r="B3109" s="6" t="s">
        <v>6252</v>
      </c>
      <c r="C3109" s="6">
        <v>2505</v>
      </c>
      <c r="D3109" s="6" t="s">
        <v>11</v>
      </c>
      <c r="E3109" s="6">
        <v>14.275930000000001</v>
      </c>
      <c r="F3109" s="6">
        <v>16.542310000000001</v>
      </c>
      <c r="G3109" s="6">
        <v>30.2346</v>
      </c>
      <c r="H3109" s="6">
        <v>15.83794</v>
      </c>
      <c r="I3109" s="6">
        <v>19.089075000000001</v>
      </c>
      <c r="J3109" s="6">
        <v>25.093070000000001</v>
      </c>
      <c r="K3109" s="6">
        <v>24.230385999999999</v>
      </c>
      <c r="L3109" s="6">
        <v>13.97799</v>
      </c>
      <c r="M3109" s="6"/>
      <c r="N3109" s="6" t="s">
        <v>31909</v>
      </c>
      <c r="O3109" s="6">
        <v>1</v>
      </c>
    </row>
    <row r="3110" spans="1:15" ht="15" x14ac:dyDescent="0.2">
      <c r="A3110" s="6" t="s">
        <v>6253</v>
      </c>
      <c r="B3110" s="6" t="s">
        <v>6254</v>
      </c>
      <c r="C3110" s="6">
        <v>606</v>
      </c>
      <c r="D3110" s="6" t="s">
        <v>11</v>
      </c>
      <c r="E3110" s="6">
        <v>18.714600000000001</v>
      </c>
      <c r="F3110" s="6">
        <v>15.1785</v>
      </c>
      <c r="G3110" s="6">
        <v>34.287399999999998</v>
      </c>
      <c r="H3110" s="6">
        <v>14.145799999999999</v>
      </c>
      <c r="I3110" s="6">
        <v>20.363900000000001</v>
      </c>
      <c r="J3110" s="6">
        <v>17.881699999999999</v>
      </c>
      <c r="K3110" s="6">
        <v>23.660399999999999</v>
      </c>
      <c r="L3110" s="6">
        <v>20.477599999999999</v>
      </c>
      <c r="M3110" s="6"/>
      <c r="N3110" s="6" t="s">
        <v>31909</v>
      </c>
      <c r="O3110" s="6">
        <v>11</v>
      </c>
    </row>
    <row r="3111" spans="1:15" ht="15" x14ac:dyDescent="0.2">
      <c r="A3111" s="6" t="s">
        <v>6255</v>
      </c>
      <c r="B3111" s="6" t="s">
        <v>6256</v>
      </c>
      <c r="C3111" s="6">
        <v>1491</v>
      </c>
      <c r="D3111" s="6" t="s">
        <v>2</v>
      </c>
      <c r="E3111" s="6">
        <v>19.95421</v>
      </c>
      <c r="F3111" s="6">
        <v>20.442959999999999</v>
      </c>
      <c r="G3111" s="6">
        <v>16.873964999999998</v>
      </c>
      <c r="H3111" s="6">
        <v>20.872076</v>
      </c>
      <c r="I3111" s="6">
        <v>26.265509999999999</v>
      </c>
      <c r="J3111" s="6">
        <v>39.110460000000003</v>
      </c>
      <c r="K3111" s="6">
        <v>19.367404000000001</v>
      </c>
      <c r="L3111" s="6">
        <v>29.15401</v>
      </c>
      <c r="M3111" s="6"/>
      <c r="N3111" s="6"/>
      <c r="O3111" s="6"/>
    </row>
    <row r="3112" spans="1:15" ht="15" x14ac:dyDescent="0.2">
      <c r="A3112" s="6" t="s">
        <v>6257</v>
      </c>
      <c r="B3112" s="6" t="s">
        <v>6258</v>
      </c>
      <c r="C3112" s="6">
        <v>501</v>
      </c>
      <c r="D3112" s="6" t="s">
        <v>2</v>
      </c>
      <c r="E3112" s="6">
        <v>64.202699999999993</v>
      </c>
      <c r="F3112" s="6">
        <v>135.41800000000001</v>
      </c>
      <c r="G3112" s="6">
        <v>121.91500000000001</v>
      </c>
      <c r="H3112" s="6">
        <v>126.532</v>
      </c>
      <c r="I3112" s="6">
        <v>61.398699999999998</v>
      </c>
      <c r="J3112" s="6">
        <v>68.961299999999994</v>
      </c>
      <c r="K3112" s="6">
        <v>118.09099999999999</v>
      </c>
      <c r="L3112" s="6">
        <v>71.406199999999998</v>
      </c>
      <c r="M3112" s="6"/>
      <c r="N3112" s="6" t="s">
        <v>31912</v>
      </c>
      <c r="O3112" s="6">
        <v>2</v>
      </c>
    </row>
    <row r="3113" spans="1:15" ht="15" x14ac:dyDescent="0.2">
      <c r="A3113" s="6" t="s">
        <v>6259</v>
      </c>
      <c r="B3113" s="6" t="s">
        <v>6260</v>
      </c>
      <c r="C3113" s="6">
        <v>2043</v>
      </c>
      <c r="D3113" s="6" t="s">
        <v>2</v>
      </c>
      <c r="E3113" s="6">
        <v>2.9641500000000001</v>
      </c>
      <c r="F3113" s="6">
        <v>3.3478599999999998</v>
      </c>
      <c r="G3113" s="6">
        <v>1.2869569999999999</v>
      </c>
      <c r="H3113" s="6">
        <v>0.42843895240000002</v>
      </c>
      <c r="I3113" s="6">
        <v>0.70495035480000001</v>
      </c>
      <c r="J3113" s="6">
        <v>0.70420799999999995</v>
      </c>
      <c r="K3113" s="6">
        <v>4.3925400000000003</v>
      </c>
      <c r="L3113" s="6">
        <v>2.5426579999999999</v>
      </c>
      <c r="M3113" s="6"/>
      <c r="N3113" s="6" t="s">
        <v>31912</v>
      </c>
      <c r="O3113" s="6">
        <v>11</v>
      </c>
    </row>
    <row r="3114" spans="1:15" ht="15" x14ac:dyDescent="0.2">
      <c r="A3114" s="6" t="s">
        <v>6261</v>
      </c>
      <c r="B3114" s="6" t="s">
        <v>6262</v>
      </c>
      <c r="C3114" s="6">
        <v>1875</v>
      </c>
      <c r="D3114" s="6" t="s">
        <v>11</v>
      </c>
      <c r="E3114" s="6">
        <v>6.055177381</v>
      </c>
      <c r="F3114" s="6">
        <v>7.546316</v>
      </c>
      <c r="G3114" s="6">
        <v>2.6380949999999999</v>
      </c>
      <c r="H3114" s="6">
        <v>1.6293439999999999</v>
      </c>
      <c r="I3114" s="6">
        <v>10.97476962</v>
      </c>
      <c r="J3114" s="6">
        <v>8.2616599999999991</v>
      </c>
      <c r="K3114" s="6">
        <v>2.0463592899999998</v>
      </c>
      <c r="L3114" s="6">
        <v>1.912974</v>
      </c>
      <c r="M3114" s="6"/>
      <c r="N3114" s="6" t="s">
        <v>31912</v>
      </c>
      <c r="O3114" s="6">
        <v>1</v>
      </c>
    </row>
    <row r="3115" spans="1:15" ht="15" x14ac:dyDescent="0.2">
      <c r="A3115" s="6" t="s">
        <v>6263</v>
      </c>
      <c r="B3115" s="6" t="s">
        <v>6264</v>
      </c>
      <c r="C3115" s="6">
        <v>2260</v>
      </c>
      <c r="D3115" s="6" t="s">
        <v>2</v>
      </c>
      <c r="E3115" s="6">
        <v>15.521602503</v>
      </c>
      <c r="F3115" s="6">
        <v>13.37274743</v>
      </c>
      <c r="G3115" s="6">
        <v>3.2729194000000003E-2</v>
      </c>
      <c r="H3115" s="6">
        <v>0</v>
      </c>
      <c r="I3115" s="6">
        <v>0.73781699999999995</v>
      </c>
      <c r="J3115" s="6">
        <v>0.30157357350000003</v>
      </c>
      <c r="K3115" s="6">
        <v>1.403031181</v>
      </c>
      <c r="L3115" s="6">
        <v>1.9717310050000001</v>
      </c>
      <c r="M3115" s="6"/>
      <c r="N3115" s="6" t="s">
        <v>31912</v>
      </c>
      <c r="O3115" s="6">
        <v>6</v>
      </c>
    </row>
    <row r="3116" spans="1:15" ht="15" x14ac:dyDescent="0.2">
      <c r="A3116" s="6" t="s">
        <v>6265</v>
      </c>
      <c r="B3116" s="6" t="s">
        <v>6266</v>
      </c>
      <c r="C3116" s="6">
        <v>1800</v>
      </c>
      <c r="D3116" s="6" t="s">
        <v>2</v>
      </c>
      <c r="E3116" s="6">
        <v>1.1913069999999999</v>
      </c>
      <c r="F3116" s="6">
        <v>0.64563599999999999</v>
      </c>
      <c r="G3116" s="6">
        <v>3.52725</v>
      </c>
      <c r="H3116" s="6">
        <v>0.97907100000000002</v>
      </c>
      <c r="I3116" s="6">
        <v>1.8790199999999999</v>
      </c>
      <c r="J3116" s="6">
        <v>2.7524999999999999</v>
      </c>
      <c r="K3116" s="6">
        <v>2.87493</v>
      </c>
      <c r="L3116" s="6">
        <v>0.57745199999999997</v>
      </c>
      <c r="M3116" s="6"/>
      <c r="N3116" s="6" t="s">
        <v>31912</v>
      </c>
      <c r="O3116" s="6">
        <v>10</v>
      </c>
    </row>
    <row r="3117" spans="1:15" ht="15" x14ac:dyDescent="0.2">
      <c r="A3117" s="6" t="s">
        <v>6267</v>
      </c>
      <c r="B3117" s="6" t="s">
        <v>6268</v>
      </c>
      <c r="C3117" s="6">
        <v>1125</v>
      </c>
      <c r="D3117" s="6" t="s">
        <v>2</v>
      </c>
      <c r="E3117" s="6">
        <v>8.3692600000000006</v>
      </c>
      <c r="F3117" s="6">
        <v>6.4207900000000002</v>
      </c>
      <c r="G3117" s="6">
        <v>2.2504300000000002</v>
      </c>
      <c r="H3117" s="6">
        <v>0.748251</v>
      </c>
      <c r="I3117" s="6">
        <v>2.9258099999999998</v>
      </c>
      <c r="J3117" s="6">
        <v>1.63625</v>
      </c>
      <c r="K3117" s="6">
        <v>2.2927499999999998</v>
      </c>
      <c r="L3117" s="6">
        <v>2.4011900000000002</v>
      </c>
      <c r="M3117" s="6"/>
      <c r="N3117" s="6" t="s">
        <v>31909</v>
      </c>
      <c r="O3117" s="6">
        <v>2</v>
      </c>
    </row>
    <row r="3118" spans="1:15" ht="15" x14ac:dyDescent="0.2">
      <c r="A3118" s="6" t="s">
        <v>6269</v>
      </c>
      <c r="B3118" s="6" t="s">
        <v>6270</v>
      </c>
      <c r="C3118" s="6">
        <v>2332</v>
      </c>
      <c r="D3118" s="6" t="s">
        <v>2</v>
      </c>
      <c r="E3118" s="6">
        <v>1.9521379999999999</v>
      </c>
      <c r="F3118" s="6">
        <v>3.4346760000000001</v>
      </c>
      <c r="G3118" s="6">
        <v>3.9364400000000002</v>
      </c>
      <c r="H3118" s="6">
        <v>3.89039</v>
      </c>
      <c r="I3118" s="6">
        <v>4.0596300000000003</v>
      </c>
      <c r="J3118" s="6">
        <v>3.9931700000000001</v>
      </c>
      <c r="K3118" s="6">
        <v>4.5738200000000004</v>
      </c>
      <c r="L3118" s="6">
        <v>4.5586700000000002</v>
      </c>
      <c r="M3118" s="6"/>
      <c r="N3118" s="6" t="s">
        <v>31909</v>
      </c>
      <c r="O3118" s="6">
        <v>6</v>
      </c>
    </row>
    <row r="3119" spans="1:15" ht="15" x14ac:dyDescent="0.2">
      <c r="A3119" s="6" t="s">
        <v>6271</v>
      </c>
      <c r="B3119" s="6" t="s">
        <v>6272</v>
      </c>
      <c r="C3119" s="6">
        <v>1317</v>
      </c>
      <c r="D3119" s="6" t="s">
        <v>2</v>
      </c>
      <c r="E3119" s="6">
        <v>0.14874100000000001</v>
      </c>
      <c r="F3119" s="6">
        <v>6.3263199999999999</v>
      </c>
      <c r="G3119" s="6">
        <v>1.1832</v>
      </c>
      <c r="H3119" s="6">
        <v>2.6343399999999999</v>
      </c>
      <c r="I3119" s="6">
        <v>4.6101999999999999</v>
      </c>
      <c r="J3119" s="6">
        <v>11.7019</v>
      </c>
      <c r="K3119" s="6">
        <v>0.695102</v>
      </c>
      <c r="L3119" s="6">
        <v>0.89108500000000002</v>
      </c>
      <c r="M3119" s="6"/>
      <c r="N3119" s="6" t="s">
        <v>31912</v>
      </c>
      <c r="O3119" s="6">
        <v>5</v>
      </c>
    </row>
    <row r="3120" spans="1:15" ht="15" x14ac:dyDescent="0.2">
      <c r="A3120" s="6" t="s">
        <v>6273</v>
      </c>
      <c r="B3120" s="6" t="s">
        <v>6274</v>
      </c>
      <c r="C3120" s="6">
        <v>1374</v>
      </c>
      <c r="D3120" s="6" t="s">
        <v>2</v>
      </c>
      <c r="E3120" s="6">
        <v>2.5463049999999998</v>
      </c>
      <c r="F3120" s="6">
        <v>1.794450653</v>
      </c>
      <c r="G3120" s="6">
        <v>8.8062400000000007</v>
      </c>
      <c r="H3120" s="6">
        <v>5.7868399999999998</v>
      </c>
      <c r="I3120" s="6">
        <v>6.44191</v>
      </c>
      <c r="J3120" s="6">
        <v>14.040598660000001</v>
      </c>
      <c r="K3120" s="6">
        <v>8.3481360000000002</v>
      </c>
      <c r="L3120" s="6">
        <v>4.0587299999999997</v>
      </c>
      <c r="M3120" s="6"/>
      <c r="N3120" s="6" t="s">
        <v>31909</v>
      </c>
      <c r="O3120" s="6">
        <v>9</v>
      </c>
    </row>
    <row r="3121" spans="1:15" ht="15" x14ac:dyDescent="0.2">
      <c r="A3121" s="6" t="s">
        <v>6275</v>
      </c>
      <c r="B3121" s="6" t="s">
        <v>6276</v>
      </c>
      <c r="C3121" s="6">
        <v>909</v>
      </c>
      <c r="D3121" s="6" t="s">
        <v>11</v>
      </c>
      <c r="E3121" s="6">
        <v>0</v>
      </c>
      <c r="F3121" s="6">
        <v>0.321191</v>
      </c>
      <c r="G3121" s="6">
        <v>1.4152499999999999</v>
      </c>
      <c r="H3121" s="6">
        <v>0.196357</v>
      </c>
      <c r="I3121" s="6">
        <v>0.212977</v>
      </c>
      <c r="J3121" s="6">
        <v>0</v>
      </c>
      <c r="K3121" s="6">
        <v>0.69034799999999996</v>
      </c>
      <c r="L3121" s="6">
        <v>0.196885</v>
      </c>
      <c r="M3121" s="6" t="s">
        <v>50</v>
      </c>
      <c r="N3121" s="6" t="s">
        <v>31912</v>
      </c>
      <c r="O3121" s="6">
        <v>14</v>
      </c>
    </row>
    <row r="3122" spans="1:15" ht="15" x14ac:dyDescent="0.2">
      <c r="A3122" s="6" t="s">
        <v>6277</v>
      </c>
      <c r="B3122" s="6" t="s">
        <v>6278</v>
      </c>
      <c r="C3122" s="6">
        <v>1993</v>
      </c>
      <c r="D3122" s="6" t="s">
        <v>2</v>
      </c>
      <c r="E3122" s="6">
        <v>1.059234</v>
      </c>
      <c r="F3122" s="6">
        <v>1.968523</v>
      </c>
      <c r="G3122" s="6">
        <v>2.1876329999999999</v>
      </c>
      <c r="H3122" s="6">
        <v>1.536052</v>
      </c>
      <c r="I3122" s="6">
        <v>2.1178949999999999</v>
      </c>
      <c r="J3122" s="6">
        <v>2.64453</v>
      </c>
      <c r="K3122" s="6">
        <v>1.4466874000000001</v>
      </c>
      <c r="L3122" s="6">
        <v>1.6595340000000001</v>
      </c>
      <c r="M3122" s="6"/>
      <c r="N3122" s="6" t="s">
        <v>31909</v>
      </c>
      <c r="O3122" s="6">
        <v>1</v>
      </c>
    </row>
    <row r="3123" spans="1:15" ht="15" x14ac:dyDescent="0.2">
      <c r="A3123" s="6" t="s">
        <v>6279</v>
      </c>
      <c r="B3123" s="6" t="s">
        <v>6280</v>
      </c>
      <c r="C3123" s="6">
        <v>1590</v>
      </c>
      <c r="D3123" s="6" t="s">
        <v>11</v>
      </c>
      <c r="E3123" s="6">
        <v>0.74571799999999999</v>
      </c>
      <c r="F3123" s="6">
        <v>4.9297300000000002</v>
      </c>
      <c r="G3123" s="6">
        <v>1.6428799999999999</v>
      </c>
      <c r="H3123" s="6">
        <v>4.2062099999999996</v>
      </c>
      <c r="I3123" s="6">
        <v>1.3996</v>
      </c>
      <c r="J3123" s="6">
        <v>2.9019599999999999</v>
      </c>
      <c r="K3123" s="6">
        <v>3.05965</v>
      </c>
      <c r="L3123" s="6">
        <v>1.8860600000000001</v>
      </c>
      <c r="M3123" s="6"/>
      <c r="N3123" s="6" t="s">
        <v>31912</v>
      </c>
      <c r="O3123" s="6">
        <v>12</v>
      </c>
    </row>
    <row r="3124" spans="1:15" ht="15" x14ac:dyDescent="0.2">
      <c r="A3124" s="6" t="s">
        <v>6281</v>
      </c>
      <c r="B3124" s="6" t="s">
        <v>6282</v>
      </c>
      <c r="C3124" s="6">
        <v>945</v>
      </c>
      <c r="D3124" s="6" t="s">
        <v>11</v>
      </c>
      <c r="E3124" s="6">
        <v>10.735799999999999</v>
      </c>
      <c r="F3124" s="6">
        <v>6.5631000000000004</v>
      </c>
      <c r="G3124" s="6">
        <v>16.142399999999999</v>
      </c>
      <c r="H3124" s="6">
        <v>4.2929000000000004</v>
      </c>
      <c r="I3124" s="6">
        <v>5.73766</v>
      </c>
      <c r="J3124" s="6">
        <v>4.0816400000000002</v>
      </c>
      <c r="K3124" s="6">
        <v>9.6018600000000003</v>
      </c>
      <c r="L3124" s="6">
        <v>9.4513400000000001</v>
      </c>
      <c r="M3124" s="6"/>
      <c r="N3124" s="6" t="s">
        <v>31912</v>
      </c>
      <c r="O3124" s="6">
        <v>7</v>
      </c>
    </row>
    <row r="3125" spans="1:15" ht="15" x14ac:dyDescent="0.2">
      <c r="A3125" s="6" t="s">
        <v>6283</v>
      </c>
      <c r="B3125" s="6" t="s">
        <v>6284</v>
      </c>
      <c r="C3125" s="6">
        <v>942</v>
      </c>
      <c r="D3125" s="6" t="s">
        <v>11</v>
      </c>
      <c r="E3125" s="6">
        <v>593.76700000000005</v>
      </c>
      <c r="F3125" s="6">
        <v>465.7799</v>
      </c>
      <c r="G3125" s="6">
        <v>302.60419999999999</v>
      </c>
      <c r="H3125" s="6">
        <v>220.848456</v>
      </c>
      <c r="I3125" s="6">
        <v>251.097983</v>
      </c>
      <c r="J3125" s="6">
        <v>236.6301</v>
      </c>
      <c r="K3125" s="6">
        <v>276.73812700000002</v>
      </c>
      <c r="L3125" s="6">
        <v>141.45519999999999</v>
      </c>
      <c r="M3125" s="6"/>
      <c r="N3125" s="6" t="s">
        <v>31912</v>
      </c>
      <c r="O3125" s="6">
        <v>6</v>
      </c>
    </row>
    <row r="3126" spans="1:15" ht="15" x14ac:dyDescent="0.2">
      <c r="A3126" s="6" t="s">
        <v>6285</v>
      </c>
      <c r="B3126" s="6" t="s">
        <v>6286</v>
      </c>
      <c r="C3126" s="6">
        <v>342</v>
      </c>
      <c r="D3126" s="6" t="s">
        <v>11</v>
      </c>
      <c r="E3126" s="6">
        <v>35.0154</v>
      </c>
      <c r="F3126" s="6">
        <v>27.055800000000001</v>
      </c>
      <c r="G3126" s="6">
        <v>14.712300000000001</v>
      </c>
      <c r="H3126" s="6">
        <v>18.433900000000001</v>
      </c>
      <c r="I3126" s="6">
        <v>11.8605</v>
      </c>
      <c r="J3126" s="6">
        <v>15.6676</v>
      </c>
      <c r="K3126" s="6">
        <v>15.6874</v>
      </c>
      <c r="L3126" s="6">
        <v>29.3324</v>
      </c>
      <c r="M3126" s="6"/>
      <c r="N3126" s="6" t="s">
        <v>31911</v>
      </c>
      <c r="O3126" s="6">
        <v>2</v>
      </c>
    </row>
    <row r="3127" spans="1:15" ht="15" x14ac:dyDescent="0.2">
      <c r="A3127" s="6" t="s">
        <v>6287</v>
      </c>
      <c r="B3127" s="6" t="s">
        <v>6288</v>
      </c>
      <c r="C3127" s="6">
        <v>1922</v>
      </c>
      <c r="D3127" s="6" t="s">
        <v>2</v>
      </c>
      <c r="E3127" s="6">
        <v>60.350935999999997</v>
      </c>
      <c r="F3127" s="6">
        <v>15.643467455</v>
      </c>
      <c r="G3127" s="6">
        <v>48.026615200000002</v>
      </c>
      <c r="H3127" s="6">
        <v>20.804177024000001</v>
      </c>
      <c r="I3127" s="6">
        <v>66.637664000000001</v>
      </c>
      <c r="J3127" s="6">
        <v>23.594208999999999</v>
      </c>
      <c r="K3127" s="6">
        <v>66.241281000000001</v>
      </c>
      <c r="L3127" s="6">
        <v>23.721584</v>
      </c>
      <c r="M3127" s="6"/>
      <c r="N3127" s="6" t="s">
        <v>31912</v>
      </c>
      <c r="O3127" s="6">
        <v>16</v>
      </c>
    </row>
    <row r="3128" spans="1:15" ht="15" x14ac:dyDescent="0.2">
      <c r="A3128" s="6" t="s">
        <v>6289</v>
      </c>
      <c r="B3128" s="6" t="s">
        <v>6290</v>
      </c>
      <c r="C3128" s="6">
        <v>675</v>
      </c>
      <c r="D3128" s="6" t="s">
        <v>11</v>
      </c>
      <c r="E3128" s="6">
        <v>1.5304199999999999</v>
      </c>
      <c r="F3128" s="6">
        <v>1.4582200000000001</v>
      </c>
      <c r="G3128" s="6">
        <v>8.3715100000000007</v>
      </c>
      <c r="H3128" s="6">
        <v>0.44499699999999998</v>
      </c>
      <c r="I3128" s="6">
        <v>1.9248499999999999</v>
      </c>
      <c r="J3128" s="6">
        <v>2.9490500000000002</v>
      </c>
      <c r="K3128" s="6">
        <v>0.28529100000000002</v>
      </c>
      <c r="L3128" s="6">
        <v>0</v>
      </c>
      <c r="M3128" s="6"/>
      <c r="N3128" s="6" t="s">
        <v>31912</v>
      </c>
      <c r="O3128" s="6">
        <v>9</v>
      </c>
    </row>
    <row r="3129" spans="1:15" ht="15" x14ac:dyDescent="0.2">
      <c r="A3129" s="6" t="s">
        <v>6291</v>
      </c>
      <c r="B3129" s="6" t="s">
        <v>6292</v>
      </c>
      <c r="C3129" s="6">
        <v>1059</v>
      </c>
      <c r="D3129" s="6" t="s">
        <v>2</v>
      </c>
      <c r="E3129" s="6">
        <v>8.1934299999999993</v>
      </c>
      <c r="F3129" s="6">
        <v>16.225200000000001</v>
      </c>
      <c r="G3129" s="6">
        <v>25.280899999999999</v>
      </c>
      <c r="H3129" s="6">
        <v>6.2130999999999998</v>
      </c>
      <c r="I3129" s="6">
        <v>23.071000000000002</v>
      </c>
      <c r="J3129" s="6">
        <v>12.9932</v>
      </c>
      <c r="K3129" s="6">
        <v>21.5383</v>
      </c>
      <c r="L3129" s="6">
        <v>8.5770400000000002</v>
      </c>
      <c r="M3129" s="6" t="s">
        <v>26</v>
      </c>
      <c r="N3129" s="6" t="s">
        <v>31912</v>
      </c>
      <c r="O3129" s="6">
        <v>10</v>
      </c>
    </row>
    <row r="3130" spans="1:15" ht="15" x14ac:dyDescent="0.2">
      <c r="A3130" s="6" t="s">
        <v>6293</v>
      </c>
      <c r="B3130" s="6" t="s">
        <v>6294</v>
      </c>
      <c r="C3130" s="6">
        <v>372</v>
      </c>
      <c r="D3130" s="6" t="s">
        <v>11</v>
      </c>
      <c r="E3130" s="6">
        <v>65.426400000000001</v>
      </c>
      <c r="F3130" s="6">
        <v>49.820700000000002</v>
      </c>
      <c r="G3130" s="6">
        <v>58.474699999999999</v>
      </c>
      <c r="H3130" s="6">
        <v>66.884600000000006</v>
      </c>
      <c r="I3130" s="6">
        <v>53.641599999999997</v>
      </c>
      <c r="J3130" s="6">
        <v>57.170299999999997</v>
      </c>
      <c r="K3130" s="6">
        <v>101.711</v>
      </c>
      <c r="L3130" s="6">
        <v>87.727400000000003</v>
      </c>
      <c r="M3130" s="6"/>
      <c r="N3130" s="6" t="s">
        <v>31911</v>
      </c>
      <c r="O3130" s="6">
        <v>3</v>
      </c>
    </row>
    <row r="3131" spans="1:15" ht="15" x14ac:dyDescent="0.2">
      <c r="A3131" s="6" t="s">
        <v>6295</v>
      </c>
      <c r="B3131" s="6" t="s">
        <v>6296</v>
      </c>
      <c r="C3131" s="6">
        <v>717</v>
      </c>
      <c r="D3131" s="6" t="s">
        <v>2</v>
      </c>
      <c r="E3131" s="6">
        <v>0</v>
      </c>
      <c r="F3131" s="6">
        <v>1.11266</v>
      </c>
      <c r="G3131" s="6">
        <v>1.61866</v>
      </c>
      <c r="H3131" s="6">
        <v>0.815245</v>
      </c>
      <c r="I3131" s="6">
        <v>0.784223</v>
      </c>
      <c r="J3131" s="6">
        <v>1.6208</v>
      </c>
      <c r="K3131" s="6">
        <v>0.87046500000000004</v>
      </c>
      <c r="L3131" s="6">
        <v>1.2258599999999999</v>
      </c>
      <c r="M3131" s="6"/>
      <c r="N3131" s="6" t="s">
        <v>31909</v>
      </c>
      <c r="O3131" s="6">
        <v>1</v>
      </c>
    </row>
    <row r="3132" spans="1:15" ht="15" x14ac:dyDescent="0.2">
      <c r="A3132" s="6" t="s">
        <v>6297</v>
      </c>
      <c r="B3132" s="6" t="s">
        <v>6298</v>
      </c>
      <c r="C3132" s="6">
        <v>669</v>
      </c>
      <c r="D3132" s="6" t="s">
        <v>2</v>
      </c>
      <c r="E3132" s="6">
        <v>3.0642900000000002</v>
      </c>
      <c r="F3132" s="6">
        <v>0.499029</v>
      </c>
      <c r="G3132" s="6">
        <v>1.73637</v>
      </c>
      <c r="H3132" s="6">
        <v>2.4679000000000002</v>
      </c>
      <c r="I3132" s="6">
        <v>1.59134</v>
      </c>
      <c r="J3132" s="6">
        <v>2.7566899999999999</v>
      </c>
      <c r="K3132" s="6">
        <v>2.06366</v>
      </c>
      <c r="L3132" s="6">
        <v>2.4319999999999999</v>
      </c>
      <c r="M3132" s="6"/>
      <c r="N3132" s="6" t="s">
        <v>31909</v>
      </c>
      <c r="O3132" s="6">
        <v>3</v>
      </c>
    </row>
    <row r="3133" spans="1:15" ht="15" x14ac:dyDescent="0.2">
      <c r="A3133" s="6" t="s">
        <v>6299</v>
      </c>
      <c r="B3133" s="6" t="s">
        <v>6300</v>
      </c>
      <c r="C3133" s="6">
        <v>168</v>
      </c>
      <c r="D3133" s="6" t="s">
        <v>11</v>
      </c>
      <c r="E3133" s="6">
        <v>6616.43</v>
      </c>
      <c r="F3133" s="6">
        <v>3125.89</v>
      </c>
      <c r="G3133" s="6">
        <v>6216.21</v>
      </c>
      <c r="H3133" s="6">
        <v>3448.09</v>
      </c>
      <c r="I3133" s="6">
        <v>8552.98</v>
      </c>
      <c r="J3133" s="6">
        <v>2374.59</v>
      </c>
      <c r="K3133" s="6">
        <v>3617.23</v>
      </c>
      <c r="L3133" s="6">
        <v>1611.21</v>
      </c>
      <c r="M3133" s="6"/>
      <c r="N3133" s="6" t="s">
        <v>31911</v>
      </c>
      <c r="O3133" s="6">
        <v>5</v>
      </c>
    </row>
    <row r="3134" spans="1:15" ht="15" x14ac:dyDescent="0.2">
      <c r="A3134" s="6" t="s">
        <v>6301</v>
      </c>
      <c r="B3134" s="6" t="s">
        <v>6302</v>
      </c>
      <c r="C3134" s="6">
        <v>1752</v>
      </c>
      <c r="D3134" s="6" t="s">
        <v>2</v>
      </c>
      <c r="E3134" s="6">
        <v>8.7658199999999997</v>
      </c>
      <c r="F3134" s="6">
        <v>19.313040000000001</v>
      </c>
      <c r="G3134" s="6">
        <v>3.5481500000000001</v>
      </c>
      <c r="H3134" s="6">
        <v>13.389720000000001</v>
      </c>
      <c r="I3134" s="6">
        <v>5.5567000000000002</v>
      </c>
      <c r="J3134" s="6">
        <v>9.0392600000000005</v>
      </c>
      <c r="K3134" s="6">
        <v>5.6839599999999999</v>
      </c>
      <c r="L3134" s="6">
        <v>30.2959</v>
      </c>
      <c r="M3134" s="6"/>
      <c r="N3134" s="6" t="s">
        <v>31912</v>
      </c>
      <c r="O3134" s="6">
        <v>8</v>
      </c>
    </row>
    <row r="3135" spans="1:15" ht="15" x14ac:dyDescent="0.2">
      <c r="A3135" s="6" t="s">
        <v>6303</v>
      </c>
      <c r="B3135" s="6" t="s">
        <v>6304</v>
      </c>
      <c r="C3135" s="6">
        <v>666</v>
      </c>
      <c r="D3135" s="6" t="s">
        <v>11</v>
      </c>
      <c r="E3135" s="6">
        <v>7.4237000000000002</v>
      </c>
      <c r="F3135" s="6">
        <v>5.3837900000000003</v>
      </c>
      <c r="G3135" s="6">
        <v>2.51458</v>
      </c>
      <c r="H3135" s="6">
        <v>5.4657</v>
      </c>
      <c r="I3135" s="6">
        <v>2.2904677950000001</v>
      </c>
      <c r="J3135" s="6">
        <v>3.0085627779999999</v>
      </c>
      <c r="K3135" s="6">
        <v>2.208888</v>
      </c>
      <c r="L3135" s="6">
        <v>7.4694099999999999</v>
      </c>
      <c r="M3135" s="6" t="s">
        <v>3356</v>
      </c>
      <c r="N3135" s="6" t="s">
        <v>31912</v>
      </c>
      <c r="O3135" s="6">
        <v>11</v>
      </c>
    </row>
    <row r="3136" spans="1:15" ht="15" x14ac:dyDescent="0.2">
      <c r="A3136" s="6" t="s">
        <v>6305</v>
      </c>
      <c r="B3136" s="6" t="s">
        <v>6306</v>
      </c>
      <c r="C3136" s="6">
        <v>1914</v>
      </c>
      <c r="D3136" s="6" t="s">
        <v>2</v>
      </c>
      <c r="E3136" s="6">
        <v>1.4259913</v>
      </c>
      <c r="F3136" s="6">
        <v>0.91775090000000004</v>
      </c>
      <c r="G3136" s="6">
        <v>1.0583704</v>
      </c>
      <c r="H3136" s="6">
        <v>1.3418199340000001</v>
      </c>
      <c r="I3136" s="6">
        <v>2.1774382055000001</v>
      </c>
      <c r="J3136" s="6">
        <v>2.5909285747999999</v>
      </c>
      <c r="K3136" s="6">
        <v>1.271582386</v>
      </c>
      <c r="L3136" s="6">
        <v>1.3783650000000001</v>
      </c>
      <c r="M3136" s="6"/>
      <c r="N3136" s="6"/>
      <c r="O3136" s="6"/>
    </row>
    <row r="3137" spans="1:15" ht="15" x14ac:dyDescent="0.2">
      <c r="A3137" s="6" t="s">
        <v>6307</v>
      </c>
      <c r="B3137" s="6" t="s">
        <v>6308</v>
      </c>
      <c r="C3137" s="6">
        <v>2082</v>
      </c>
      <c r="D3137" s="6" t="s">
        <v>2</v>
      </c>
      <c r="E3137" s="6">
        <v>0.75758800000000004</v>
      </c>
      <c r="F3137" s="6">
        <v>1.3033939999999999</v>
      </c>
      <c r="G3137" s="6">
        <v>2.2994509999999999</v>
      </c>
      <c r="H3137" s="6">
        <v>1.0769390000000001</v>
      </c>
      <c r="I3137" s="6">
        <v>2.0777009999999998</v>
      </c>
      <c r="J3137" s="6">
        <v>0.91712099999999996</v>
      </c>
      <c r="K3137" s="6">
        <v>1.8269930000000001</v>
      </c>
      <c r="L3137" s="6">
        <v>1.188186</v>
      </c>
      <c r="M3137" s="6"/>
      <c r="N3137" s="6" t="s">
        <v>31912</v>
      </c>
      <c r="O3137" s="6">
        <v>14</v>
      </c>
    </row>
    <row r="3138" spans="1:15" ht="15" x14ac:dyDescent="0.2">
      <c r="A3138" s="6" t="s">
        <v>6309</v>
      </c>
      <c r="B3138" s="6" t="s">
        <v>6310</v>
      </c>
      <c r="C3138" s="6">
        <v>703</v>
      </c>
      <c r="D3138" s="6" t="s">
        <v>2</v>
      </c>
      <c r="E3138" s="6">
        <v>683.08749999999998</v>
      </c>
      <c r="F3138" s="6">
        <v>214.078</v>
      </c>
      <c r="G3138" s="6">
        <v>833.36539100000005</v>
      </c>
      <c r="H3138" s="6">
        <v>365.1549</v>
      </c>
      <c r="I3138" s="6">
        <v>844.80380400000001</v>
      </c>
      <c r="J3138" s="6">
        <v>506.65899999999999</v>
      </c>
      <c r="K3138" s="6">
        <v>628.31726000000003</v>
      </c>
      <c r="L3138" s="6">
        <v>499.86924499999998</v>
      </c>
      <c r="M3138" s="6"/>
      <c r="N3138" s="6" t="s">
        <v>31909</v>
      </c>
      <c r="O3138" s="6">
        <v>8</v>
      </c>
    </row>
    <row r="3139" spans="1:15" ht="15" x14ac:dyDescent="0.2">
      <c r="A3139" s="6" t="s">
        <v>6311</v>
      </c>
      <c r="B3139" s="6" t="s">
        <v>6312</v>
      </c>
      <c r="C3139" s="6">
        <v>1911</v>
      </c>
      <c r="D3139" s="6" t="s">
        <v>2</v>
      </c>
      <c r="E3139" s="6">
        <v>0.15904699999999999</v>
      </c>
      <c r="F3139" s="6">
        <v>2.2784490000000002</v>
      </c>
      <c r="G3139" s="6">
        <v>1.4856221999999999</v>
      </c>
      <c r="H3139" s="6">
        <v>1.1437600000000001</v>
      </c>
      <c r="I3139" s="6">
        <v>0.72759099999999999</v>
      </c>
      <c r="J3139" s="6">
        <v>0.79730699999999999</v>
      </c>
      <c r="K3139" s="6">
        <v>1.5075700000000001</v>
      </c>
      <c r="L3139" s="6">
        <v>0.28161599999999998</v>
      </c>
      <c r="M3139" s="6"/>
      <c r="N3139" s="6" t="s">
        <v>31912</v>
      </c>
      <c r="O3139" s="6">
        <v>2</v>
      </c>
    </row>
    <row r="3140" spans="1:15" ht="15" x14ac:dyDescent="0.2">
      <c r="A3140" s="6" t="s">
        <v>6313</v>
      </c>
      <c r="B3140" s="6" t="s">
        <v>6314</v>
      </c>
      <c r="C3140" s="6">
        <v>1550</v>
      </c>
      <c r="D3140" s="6" t="s">
        <v>11</v>
      </c>
      <c r="E3140" s="6">
        <v>0.92982184339999996</v>
      </c>
      <c r="F3140" s="6">
        <v>2.0562119999999999</v>
      </c>
      <c r="G3140" s="6">
        <v>7.3800299999999996</v>
      </c>
      <c r="H3140" s="6">
        <v>4.7847</v>
      </c>
      <c r="I3140" s="6">
        <v>5.3250200000000003</v>
      </c>
      <c r="J3140" s="6">
        <v>7.6799299999999997</v>
      </c>
      <c r="K3140" s="6">
        <v>2.65327</v>
      </c>
      <c r="L3140" s="6">
        <v>2.2990159999999999</v>
      </c>
      <c r="M3140" s="6"/>
      <c r="N3140" s="6" t="s">
        <v>31912</v>
      </c>
      <c r="O3140" s="6">
        <v>15</v>
      </c>
    </row>
    <row r="3141" spans="1:15" ht="15" x14ac:dyDescent="0.2">
      <c r="A3141" s="6" t="s">
        <v>6315</v>
      </c>
      <c r="B3141" s="6" t="s">
        <v>6316</v>
      </c>
      <c r="C3141" s="6">
        <v>414</v>
      </c>
      <c r="D3141" s="6" t="s">
        <v>2</v>
      </c>
      <c r="E3141" s="6">
        <v>299.779</v>
      </c>
      <c r="F3141" s="6">
        <v>91.469290000000001</v>
      </c>
      <c r="G3141" s="6">
        <v>394.94139000000001</v>
      </c>
      <c r="H3141" s="6">
        <v>171.34399999999999</v>
      </c>
      <c r="I3141" s="6">
        <v>454.411</v>
      </c>
      <c r="J3141" s="6">
        <v>308.88900000000001</v>
      </c>
      <c r="K3141" s="6">
        <v>221.17400000000001</v>
      </c>
      <c r="L3141" s="6">
        <v>174.30699999999999</v>
      </c>
      <c r="M3141" s="6"/>
      <c r="N3141" s="6" t="s">
        <v>31912</v>
      </c>
      <c r="O3141" s="6">
        <v>9</v>
      </c>
    </row>
    <row r="3142" spans="1:15" ht="15" x14ac:dyDescent="0.2">
      <c r="A3142" s="6" t="s">
        <v>6317</v>
      </c>
      <c r="B3142" s="6" t="s">
        <v>6318</v>
      </c>
      <c r="C3142" s="6">
        <v>1506</v>
      </c>
      <c r="D3142" s="6" t="s">
        <v>2</v>
      </c>
      <c r="E3142" s="6">
        <v>0.156891</v>
      </c>
      <c r="F3142" s="6">
        <v>1.1475299999999999</v>
      </c>
      <c r="G3142" s="6">
        <v>0.73422100000000001</v>
      </c>
      <c r="H3142" s="6">
        <v>0.489846</v>
      </c>
      <c r="I3142" s="6">
        <v>0.278868</v>
      </c>
      <c r="J3142" s="6">
        <v>0.244113</v>
      </c>
      <c r="K3142" s="6">
        <v>8.1948100000000002E-5</v>
      </c>
      <c r="L3142" s="6">
        <v>0.56715400000000005</v>
      </c>
      <c r="M3142" s="6"/>
      <c r="N3142" s="6" t="s">
        <v>31912</v>
      </c>
      <c r="O3142" s="6">
        <v>13</v>
      </c>
    </row>
    <row r="3143" spans="1:15" ht="15" x14ac:dyDescent="0.2">
      <c r="A3143" s="6" t="s">
        <v>6319</v>
      </c>
      <c r="B3143" s="6" t="s">
        <v>6320</v>
      </c>
      <c r="C3143" s="6">
        <v>468</v>
      </c>
      <c r="D3143" s="6" t="s">
        <v>11</v>
      </c>
      <c r="E3143" s="6">
        <v>1.68851</v>
      </c>
      <c r="F3143" s="6">
        <v>1.32054</v>
      </c>
      <c r="G3143" s="6">
        <v>2.6664690000000002</v>
      </c>
      <c r="H3143" s="6">
        <v>1.5886400000000001</v>
      </c>
      <c r="I3143" s="6">
        <v>0.373915</v>
      </c>
      <c r="J3143" s="6">
        <v>2.63801</v>
      </c>
      <c r="K3143" s="6">
        <v>0.69583200000000001</v>
      </c>
      <c r="L3143" s="6">
        <v>4.5151589999999997</v>
      </c>
      <c r="M3143" s="6"/>
      <c r="N3143" s="6" t="s">
        <v>31911</v>
      </c>
      <c r="O3143" s="6">
        <v>2</v>
      </c>
    </row>
    <row r="3144" spans="1:15" ht="15" x14ac:dyDescent="0.2">
      <c r="A3144" s="6" t="s">
        <v>6321</v>
      </c>
      <c r="B3144" s="6" t="s">
        <v>6322</v>
      </c>
      <c r="C3144" s="6">
        <v>1369</v>
      </c>
      <c r="D3144" s="6" t="s">
        <v>2</v>
      </c>
      <c r="E3144" s="6">
        <v>4.0962430000000003</v>
      </c>
      <c r="F3144" s="6">
        <v>49.353234</v>
      </c>
      <c r="G3144" s="6">
        <v>11.658322999999999</v>
      </c>
      <c r="H3144" s="6">
        <v>19.118744100000001</v>
      </c>
      <c r="I3144" s="6">
        <v>3.353745</v>
      </c>
      <c r="J3144" s="6">
        <v>4.3097684879999996</v>
      </c>
      <c r="K3144" s="6">
        <v>9.4522080000000006</v>
      </c>
      <c r="L3144" s="6">
        <v>8.7381390000000003</v>
      </c>
      <c r="M3144" s="6"/>
      <c r="N3144" s="6" t="s">
        <v>31912</v>
      </c>
      <c r="O3144" s="6">
        <v>13</v>
      </c>
    </row>
    <row r="3145" spans="1:15" ht="15" x14ac:dyDescent="0.2">
      <c r="A3145" s="6" t="s">
        <v>6323</v>
      </c>
      <c r="B3145" s="6" t="s">
        <v>6324</v>
      </c>
      <c r="C3145" s="6">
        <v>399</v>
      </c>
      <c r="D3145" s="6" t="s">
        <v>11</v>
      </c>
      <c r="E3145" s="6">
        <v>4.2801799999999997</v>
      </c>
      <c r="F3145" s="6">
        <v>30.408127</v>
      </c>
      <c r="G3145" s="6">
        <v>163.29640000000001</v>
      </c>
      <c r="H3145" s="6">
        <v>8.2081400000000002</v>
      </c>
      <c r="I3145" s="6">
        <v>46.086820000000003</v>
      </c>
      <c r="J3145" s="6">
        <v>0.74215299999999995</v>
      </c>
      <c r="K3145" s="6">
        <v>191.9365</v>
      </c>
      <c r="L3145" s="6">
        <v>6.3564530000000001</v>
      </c>
      <c r="M3145" s="6"/>
      <c r="N3145" s="6" t="s">
        <v>31912</v>
      </c>
      <c r="O3145" s="6">
        <v>10</v>
      </c>
    </row>
    <row r="3146" spans="1:15" ht="15" x14ac:dyDescent="0.2">
      <c r="A3146" s="6" t="s">
        <v>6325</v>
      </c>
      <c r="B3146" s="6" t="s">
        <v>6326</v>
      </c>
      <c r="C3146" s="6">
        <v>1307</v>
      </c>
      <c r="D3146" s="6" t="s">
        <v>2</v>
      </c>
      <c r="E3146" s="6">
        <v>3.0549930170000001</v>
      </c>
      <c r="F3146" s="6">
        <v>5.8393240000000004</v>
      </c>
      <c r="G3146" s="6">
        <v>2.6500469999999998</v>
      </c>
      <c r="H3146" s="6">
        <v>3.668605839</v>
      </c>
      <c r="I3146" s="6">
        <v>3.9581949999999999</v>
      </c>
      <c r="J3146" s="6">
        <v>3.401186</v>
      </c>
      <c r="K3146" s="6">
        <v>3.3359912</v>
      </c>
      <c r="L3146" s="6">
        <v>3.5648330000000001</v>
      </c>
      <c r="M3146" s="6"/>
      <c r="N3146" s="6"/>
      <c r="O3146" s="6"/>
    </row>
    <row r="3147" spans="1:15" ht="15" x14ac:dyDescent="0.2">
      <c r="A3147" s="6" t="s">
        <v>6327</v>
      </c>
      <c r="B3147" s="6" t="s">
        <v>6328</v>
      </c>
      <c r="C3147" s="6">
        <v>1866</v>
      </c>
      <c r="D3147" s="6" t="s">
        <v>11</v>
      </c>
      <c r="E3147" s="6">
        <v>11.386900000000001</v>
      </c>
      <c r="F3147" s="6">
        <v>7.3352347</v>
      </c>
      <c r="G3147" s="6">
        <v>15.256343121</v>
      </c>
      <c r="H3147" s="6">
        <v>9.3705296800000006</v>
      </c>
      <c r="I3147" s="6">
        <v>8.7707259999999998</v>
      </c>
      <c r="J3147" s="6">
        <v>10.165619299999999</v>
      </c>
      <c r="K3147" s="6">
        <v>10.892852</v>
      </c>
      <c r="L3147" s="6">
        <v>7.3515536990000001</v>
      </c>
      <c r="M3147" s="6"/>
      <c r="N3147" s="6" t="s">
        <v>31912</v>
      </c>
      <c r="O3147" s="6">
        <v>7</v>
      </c>
    </row>
    <row r="3148" spans="1:15" ht="15" x14ac:dyDescent="0.2">
      <c r="A3148" s="6" t="s">
        <v>6329</v>
      </c>
      <c r="B3148" s="6" t="s">
        <v>6330</v>
      </c>
      <c r="C3148" s="6">
        <v>1814</v>
      </c>
      <c r="D3148" s="6" t="s">
        <v>2</v>
      </c>
      <c r="E3148" s="6">
        <v>16.169219999999999</v>
      </c>
      <c r="F3148" s="6">
        <v>3.9658660000000001</v>
      </c>
      <c r="G3148" s="6">
        <v>9.1249500000000001</v>
      </c>
      <c r="H3148" s="6">
        <v>5.6692900000000002</v>
      </c>
      <c r="I3148" s="6">
        <v>10.412610000000001</v>
      </c>
      <c r="J3148" s="6">
        <v>5.2345199999999998</v>
      </c>
      <c r="K3148" s="6">
        <v>10.96884</v>
      </c>
      <c r="L3148" s="6">
        <v>10.38725</v>
      </c>
      <c r="M3148" s="6"/>
      <c r="N3148" s="6" t="s">
        <v>31912</v>
      </c>
      <c r="O3148" s="6">
        <v>16</v>
      </c>
    </row>
    <row r="3149" spans="1:15" ht="15" x14ac:dyDescent="0.2">
      <c r="A3149" s="6" t="s">
        <v>6331</v>
      </c>
      <c r="B3149" s="6" t="s">
        <v>6332</v>
      </c>
      <c r="C3149" s="6">
        <v>732</v>
      </c>
      <c r="D3149" s="6" t="s">
        <v>11</v>
      </c>
      <c r="E3149" s="6">
        <v>0.314056</v>
      </c>
      <c r="F3149" s="6">
        <v>0</v>
      </c>
      <c r="G3149" s="6">
        <v>1.7368699999999999</v>
      </c>
      <c r="H3149" s="6">
        <v>0</v>
      </c>
      <c r="I3149" s="6">
        <v>0.47597800000000001</v>
      </c>
      <c r="J3149" s="6">
        <v>0</v>
      </c>
      <c r="K3149" s="6">
        <v>3.7176499999999999</v>
      </c>
      <c r="L3149" s="6">
        <v>0</v>
      </c>
      <c r="M3149" s="6"/>
      <c r="N3149" s="6" t="s">
        <v>31912</v>
      </c>
      <c r="O3149" s="6">
        <v>10</v>
      </c>
    </row>
    <row r="3150" spans="1:15" ht="15" x14ac:dyDescent="0.2">
      <c r="A3150" s="6" t="s">
        <v>6333</v>
      </c>
      <c r="B3150" s="6" t="s">
        <v>6334</v>
      </c>
      <c r="C3150" s="6">
        <v>3891</v>
      </c>
      <c r="D3150" s="6" t="s">
        <v>11</v>
      </c>
      <c r="E3150" s="6">
        <v>67.045702000000006</v>
      </c>
      <c r="F3150" s="6">
        <v>102.71274200000001</v>
      </c>
      <c r="G3150" s="6">
        <v>4.0269812850000003E-2</v>
      </c>
      <c r="H3150" s="6">
        <v>2.3608199999999999E-2</v>
      </c>
      <c r="I3150" s="6">
        <v>20.260415500000001</v>
      </c>
      <c r="J3150" s="6">
        <v>18.861052099999998</v>
      </c>
      <c r="K3150" s="6">
        <v>54.104806400000001</v>
      </c>
      <c r="L3150" s="6">
        <v>58.331836000000003</v>
      </c>
      <c r="M3150" s="6"/>
      <c r="N3150" s="6" t="s">
        <v>31909</v>
      </c>
      <c r="O3150" s="6">
        <v>2</v>
      </c>
    </row>
    <row r="3151" spans="1:15" ht="15" x14ac:dyDescent="0.2">
      <c r="A3151" s="6" t="s">
        <v>6335</v>
      </c>
      <c r="B3151" s="6" t="s">
        <v>6336</v>
      </c>
      <c r="C3151" s="6">
        <v>387</v>
      </c>
      <c r="D3151" s="6" t="s">
        <v>11</v>
      </c>
      <c r="E3151" s="6">
        <v>2.2232799999999999</v>
      </c>
      <c r="F3151" s="6">
        <v>2.64032</v>
      </c>
      <c r="G3151" s="6">
        <v>3.51715</v>
      </c>
      <c r="H3151" s="6">
        <v>5.1913299999999998</v>
      </c>
      <c r="I3151" s="6">
        <v>4.5401300000000004</v>
      </c>
      <c r="J3151" s="6">
        <v>3.5754299999999999</v>
      </c>
      <c r="K3151" s="6">
        <v>5.7190700000000003</v>
      </c>
      <c r="L3151" s="6">
        <v>8.7963000000000005</v>
      </c>
      <c r="M3151" s="6"/>
      <c r="N3151" s="6" t="s">
        <v>31911</v>
      </c>
      <c r="O3151" s="6">
        <v>8</v>
      </c>
    </row>
    <row r="3152" spans="1:15" ht="15" x14ac:dyDescent="0.2">
      <c r="A3152" s="6" t="s">
        <v>6337</v>
      </c>
      <c r="B3152" s="6" t="s">
        <v>6338</v>
      </c>
      <c r="C3152" s="6">
        <v>318</v>
      </c>
      <c r="D3152" s="6" t="s">
        <v>2</v>
      </c>
      <c r="E3152" s="6">
        <v>6.4245000000000001</v>
      </c>
      <c r="F3152" s="6">
        <v>4.4831399999999997</v>
      </c>
      <c r="G3152" s="6">
        <v>4.2396900000000004</v>
      </c>
      <c r="H3152" s="6">
        <v>8.0395199999999996</v>
      </c>
      <c r="I3152" s="6">
        <v>1.87951</v>
      </c>
      <c r="J3152" s="6">
        <v>8.0230899999999998</v>
      </c>
      <c r="K3152" s="6">
        <v>2.6677200000000001</v>
      </c>
      <c r="L3152" s="6">
        <v>2.01484</v>
      </c>
      <c r="M3152" s="6"/>
      <c r="N3152" s="6"/>
      <c r="O3152" s="6"/>
    </row>
    <row r="3153" spans="1:15" ht="15" x14ac:dyDescent="0.2">
      <c r="A3153" s="6" t="s">
        <v>6339</v>
      </c>
      <c r="B3153" s="6" t="s">
        <v>6340</v>
      </c>
      <c r="C3153" s="6">
        <v>2304</v>
      </c>
      <c r="D3153" s="6" t="s">
        <v>11</v>
      </c>
      <c r="E3153" s="6">
        <v>0.98109599999999997</v>
      </c>
      <c r="F3153" s="6">
        <v>0.66422700000000001</v>
      </c>
      <c r="G3153" s="6">
        <v>1.36609</v>
      </c>
      <c r="H3153" s="6">
        <v>0.74878100000000003</v>
      </c>
      <c r="I3153" s="6">
        <v>1.6780200000000001</v>
      </c>
      <c r="J3153" s="6">
        <v>0.84131599999999995</v>
      </c>
      <c r="K3153" s="6">
        <v>0.87071900000000002</v>
      </c>
      <c r="L3153" s="6">
        <v>0.35922599999999999</v>
      </c>
      <c r="M3153" s="6"/>
      <c r="N3153" s="6" t="s">
        <v>31912</v>
      </c>
      <c r="O3153" s="6">
        <v>9</v>
      </c>
    </row>
    <row r="3154" spans="1:15" ht="15" x14ac:dyDescent="0.2">
      <c r="A3154" s="6" t="s">
        <v>6341</v>
      </c>
      <c r="B3154" s="6" t="s">
        <v>6342</v>
      </c>
      <c r="C3154" s="6">
        <v>2273</v>
      </c>
      <c r="D3154" s="6" t="s">
        <v>2</v>
      </c>
      <c r="E3154" s="6">
        <v>0</v>
      </c>
      <c r="F3154" s="6">
        <v>0</v>
      </c>
      <c r="G3154" s="6">
        <v>2.0896521209999999</v>
      </c>
      <c r="H3154" s="6">
        <v>3.6415582460000002</v>
      </c>
      <c r="I3154" s="6">
        <v>1.3944777905000001</v>
      </c>
      <c r="J3154" s="6">
        <v>2.7390324581000001</v>
      </c>
      <c r="K3154" s="6">
        <v>0.15873499999999999</v>
      </c>
      <c r="L3154" s="6">
        <v>0.50708746400000004</v>
      </c>
      <c r="M3154" s="6"/>
      <c r="N3154" s="6" t="s">
        <v>31912</v>
      </c>
      <c r="O3154" s="6">
        <v>4</v>
      </c>
    </row>
    <row r="3155" spans="1:15" ht="15" x14ac:dyDescent="0.2">
      <c r="A3155" s="6" t="s">
        <v>6343</v>
      </c>
      <c r="B3155" s="6" t="s">
        <v>6344</v>
      </c>
      <c r="C3155" s="6">
        <v>1167</v>
      </c>
      <c r="D3155" s="6" t="s">
        <v>2</v>
      </c>
      <c r="E3155" s="6">
        <v>0.51468429999999998</v>
      </c>
      <c r="F3155" s="6">
        <v>0.17532262476999999</v>
      </c>
      <c r="G3155" s="6">
        <v>1.8720380000000001</v>
      </c>
      <c r="H3155" s="6">
        <v>0.21455230298</v>
      </c>
      <c r="I3155" s="6">
        <v>0.93234473350000002</v>
      </c>
      <c r="J3155" s="6">
        <v>0.1604050152</v>
      </c>
      <c r="K3155" s="6">
        <v>0.36560589999999998</v>
      </c>
      <c r="L3155" s="6">
        <v>0</v>
      </c>
      <c r="M3155" s="6"/>
      <c r="N3155" s="6" t="s">
        <v>31912</v>
      </c>
      <c r="O3155" s="6">
        <v>7</v>
      </c>
    </row>
    <row r="3156" spans="1:15" ht="15" x14ac:dyDescent="0.2">
      <c r="A3156" s="6" t="s">
        <v>6345</v>
      </c>
      <c r="B3156" s="6" t="s">
        <v>6346</v>
      </c>
      <c r="C3156" s="6">
        <v>1284</v>
      </c>
      <c r="D3156" s="6" t="s">
        <v>11</v>
      </c>
      <c r="E3156" s="6">
        <v>2.8856632000000002</v>
      </c>
      <c r="F3156" s="6">
        <v>2.591377804</v>
      </c>
      <c r="G3156" s="6">
        <v>5.1548352</v>
      </c>
      <c r="H3156" s="6">
        <v>4.6442680000000003</v>
      </c>
      <c r="I3156" s="6">
        <v>4.0594488870000003</v>
      </c>
      <c r="J3156" s="6">
        <v>3.40165826</v>
      </c>
      <c r="K3156" s="6">
        <v>4.5941118249999997</v>
      </c>
      <c r="L3156" s="6">
        <v>6.0269982000000004</v>
      </c>
      <c r="M3156" s="6"/>
      <c r="N3156" s="6" t="s">
        <v>31909</v>
      </c>
      <c r="O3156" s="6">
        <v>9</v>
      </c>
    </row>
    <row r="3157" spans="1:15" ht="15" x14ac:dyDescent="0.2">
      <c r="A3157" s="6" t="s">
        <v>6347</v>
      </c>
      <c r="B3157" s="6" t="s">
        <v>6348</v>
      </c>
      <c r="C3157" s="6">
        <v>864</v>
      </c>
      <c r="D3157" s="6" t="s">
        <v>2</v>
      </c>
      <c r="E3157" s="6">
        <v>6.7558999999999996E-3</v>
      </c>
      <c r="F3157" s="6">
        <v>0</v>
      </c>
      <c r="G3157" s="6">
        <v>1.2922400000000001</v>
      </c>
      <c r="H3157" s="6">
        <v>0</v>
      </c>
      <c r="I3157" s="6">
        <v>1.04403</v>
      </c>
      <c r="J3157" s="6">
        <v>0</v>
      </c>
      <c r="K3157" s="6">
        <v>0</v>
      </c>
      <c r="L3157" s="6">
        <v>1.0910200000000001</v>
      </c>
      <c r="M3157" s="6"/>
      <c r="N3157" s="6" t="s">
        <v>31912</v>
      </c>
      <c r="O3157" s="6">
        <v>9</v>
      </c>
    </row>
    <row r="3158" spans="1:15" ht="15" x14ac:dyDescent="0.2">
      <c r="A3158" s="6" t="s">
        <v>6349</v>
      </c>
      <c r="B3158" s="6" t="s">
        <v>6350</v>
      </c>
      <c r="C3158" s="6">
        <v>1353</v>
      </c>
      <c r="D3158" s="6" t="s">
        <v>11</v>
      </c>
      <c r="E3158" s="6">
        <v>4.9797489E-2</v>
      </c>
      <c r="F3158" s="6">
        <v>1.5896220000000001</v>
      </c>
      <c r="G3158" s="6">
        <v>4.73569</v>
      </c>
      <c r="H3158" s="6">
        <v>0.71769779012000001</v>
      </c>
      <c r="I3158" s="6">
        <v>1.1258170000000001</v>
      </c>
      <c r="J3158" s="6">
        <v>0.60371200000000003</v>
      </c>
      <c r="K3158" s="6">
        <v>2.0979610000000002</v>
      </c>
      <c r="L3158" s="6">
        <v>0.12594153899999999</v>
      </c>
      <c r="M3158" s="6"/>
      <c r="N3158" s="6" t="s">
        <v>31912</v>
      </c>
      <c r="O3158" s="6">
        <v>14</v>
      </c>
    </row>
    <row r="3159" spans="1:15" ht="15" x14ac:dyDescent="0.2">
      <c r="A3159" s="6" t="s">
        <v>6351</v>
      </c>
      <c r="B3159" s="6" t="s">
        <v>6352</v>
      </c>
      <c r="C3159" s="6">
        <v>510</v>
      </c>
      <c r="D3159" s="6" t="s">
        <v>2</v>
      </c>
      <c r="E3159" s="6">
        <v>2.3933900000000001</v>
      </c>
      <c r="F3159" s="6">
        <v>4.9519599999999997</v>
      </c>
      <c r="G3159" s="6">
        <v>0.72759499999999999</v>
      </c>
      <c r="H3159" s="6">
        <v>1.15923</v>
      </c>
      <c r="I3159" s="6">
        <v>0.332621</v>
      </c>
      <c r="J3159" s="6">
        <v>2.0744400000000001</v>
      </c>
      <c r="K3159" s="6">
        <v>0</v>
      </c>
      <c r="L3159" s="6">
        <v>0.46454000000000001</v>
      </c>
      <c r="M3159" s="6"/>
      <c r="N3159" s="6" t="s">
        <v>31912</v>
      </c>
      <c r="O3159" s="6">
        <v>1</v>
      </c>
    </row>
    <row r="3160" spans="1:15" ht="15" x14ac:dyDescent="0.2">
      <c r="A3160" s="6" t="s">
        <v>6353</v>
      </c>
      <c r="B3160" s="6" t="s">
        <v>6354</v>
      </c>
      <c r="C3160" s="6">
        <v>483</v>
      </c>
      <c r="D3160" s="6" t="s">
        <v>11</v>
      </c>
      <c r="E3160" s="6">
        <v>8.1540400000000002</v>
      </c>
      <c r="F3160" s="6">
        <v>3.9890699999999999</v>
      </c>
      <c r="G3160" s="6">
        <v>5.3335140000000001</v>
      </c>
      <c r="H3160" s="6">
        <v>6.75746</v>
      </c>
      <c r="I3160" s="6">
        <v>2.5649001400000002</v>
      </c>
      <c r="J3160" s="6">
        <v>2.023377</v>
      </c>
      <c r="K3160" s="6">
        <v>4.8581810000000001</v>
      </c>
      <c r="L3160" s="6">
        <v>3.8381891600000002</v>
      </c>
      <c r="M3160" s="6"/>
      <c r="N3160" s="6" t="s">
        <v>31911</v>
      </c>
      <c r="O3160" s="6">
        <v>3</v>
      </c>
    </row>
    <row r="3161" spans="1:15" ht="15" x14ac:dyDescent="0.2">
      <c r="A3161" s="6" t="s">
        <v>6355</v>
      </c>
      <c r="B3161" s="6" t="s">
        <v>6356</v>
      </c>
      <c r="C3161" s="6">
        <v>538</v>
      </c>
      <c r="D3161" s="6" t="s">
        <v>2</v>
      </c>
      <c r="E3161" s="6">
        <v>1086.5916</v>
      </c>
      <c r="F3161" s="6">
        <v>119.8978</v>
      </c>
      <c r="G3161" s="6">
        <v>1948.1804</v>
      </c>
      <c r="H3161" s="6">
        <v>1732.963</v>
      </c>
      <c r="I3161" s="6">
        <v>1141.3164999999999</v>
      </c>
      <c r="J3161" s="6">
        <v>1214.0291999999999</v>
      </c>
      <c r="K3161" s="6">
        <v>2798.4083999999998</v>
      </c>
      <c r="L3161" s="6">
        <v>1887.2876000000001</v>
      </c>
      <c r="M3161" s="6"/>
      <c r="N3161" s="6" t="s">
        <v>31909</v>
      </c>
      <c r="O3161" s="6">
        <v>6</v>
      </c>
    </row>
    <row r="3162" spans="1:15" ht="15" x14ac:dyDescent="0.2">
      <c r="A3162" s="6" t="s">
        <v>6357</v>
      </c>
      <c r="B3162" s="6" t="s">
        <v>6358</v>
      </c>
      <c r="C3162" s="6">
        <v>474</v>
      </c>
      <c r="D3162" s="6" t="s">
        <v>11</v>
      </c>
      <c r="E3162" s="6">
        <v>1.2673730000000001</v>
      </c>
      <c r="F3162" s="6">
        <v>0.85986732625999995</v>
      </c>
      <c r="G3162" s="6">
        <v>0.68429200000000001</v>
      </c>
      <c r="H3162" s="6">
        <v>4.4619450000000001</v>
      </c>
      <c r="I3162" s="6">
        <v>1.5079149999999999</v>
      </c>
      <c r="J3162" s="6">
        <v>3.2415699999999998</v>
      </c>
      <c r="K3162" s="6">
        <v>1.0696000000000001</v>
      </c>
      <c r="L3162" s="6">
        <v>1.62958</v>
      </c>
      <c r="M3162" s="6"/>
      <c r="N3162" s="6" t="s">
        <v>31909</v>
      </c>
      <c r="O3162" s="6">
        <v>4</v>
      </c>
    </row>
    <row r="3163" spans="1:15" ht="15" x14ac:dyDescent="0.2">
      <c r="A3163" s="6" t="s">
        <v>6359</v>
      </c>
      <c r="B3163" s="6" t="s">
        <v>6360</v>
      </c>
      <c r="C3163" s="6">
        <v>438</v>
      </c>
      <c r="D3163" s="6" t="s">
        <v>11</v>
      </c>
      <c r="E3163" s="6">
        <v>5.1601299999999997</v>
      </c>
      <c r="F3163" s="6">
        <v>12.3819</v>
      </c>
      <c r="G3163" s="6">
        <v>11.423500000000001</v>
      </c>
      <c r="H3163" s="6">
        <v>15.5008</v>
      </c>
      <c r="I3163" s="6">
        <v>10.3062</v>
      </c>
      <c r="J3163" s="6">
        <v>10.1351</v>
      </c>
      <c r="K3163" s="6">
        <v>7.5211800000000002</v>
      </c>
      <c r="L3163" s="6">
        <v>7.04366</v>
      </c>
      <c r="M3163" s="6"/>
      <c r="N3163" s="6" t="s">
        <v>31909</v>
      </c>
      <c r="O3163" s="6">
        <v>4</v>
      </c>
    </row>
    <row r="3164" spans="1:15" ht="15" x14ac:dyDescent="0.2">
      <c r="A3164" s="6" t="s">
        <v>6361</v>
      </c>
      <c r="B3164" s="6" t="s">
        <v>6362</v>
      </c>
      <c r="C3164" s="6">
        <v>477</v>
      </c>
      <c r="D3164" s="6" t="s">
        <v>11</v>
      </c>
      <c r="E3164" s="6">
        <v>352.55700000000002</v>
      </c>
      <c r="F3164" s="6">
        <v>120.953</v>
      </c>
      <c r="G3164" s="6">
        <v>99.406300000000002</v>
      </c>
      <c r="H3164" s="6">
        <v>135.59700000000001</v>
      </c>
      <c r="I3164" s="6">
        <v>67.912199999999999</v>
      </c>
      <c r="J3164" s="6">
        <v>43.897599999999997</v>
      </c>
      <c r="K3164" s="6">
        <v>118.197</v>
      </c>
      <c r="L3164" s="6">
        <v>140.006</v>
      </c>
      <c r="M3164" s="6"/>
      <c r="N3164" s="6" t="s">
        <v>31912</v>
      </c>
      <c r="O3164" s="6">
        <v>6</v>
      </c>
    </row>
    <row r="3165" spans="1:15" ht="15" x14ac:dyDescent="0.2">
      <c r="A3165" s="6" t="s">
        <v>6363</v>
      </c>
      <c r="B3165" s="6" t="s">
        <v>6364</v>
      </c>
      <c r="C3165" s="6">
        <v>3012</v>
      </c>
      <c r="D3165" s="6" t="s">
        <v>2</v>
      </c>
      <c r="E3165" s="6">
        <v>6.9255133300000002</v>
      </c>
      <c r="F3165" s="6">
        <v>11.375500000000001</v>
      </c>
      <c r="G3165" s="6">
        <v>6.8299390100000004</v>
      </c>
      <c r="H3165" s="6">
        <v>7.4926843500000002</v>
      </c>
      <c r="I3165" s="6">
        <v>5.3729909999999999</v>
      </c>
      <c r="J3165" s="6">
        <v>5.7958984899999999</v>
      </c>
      <c r="K3165" s="6">
        <v>9.1547628000000003</v>
      </c>
      <c r="L3165" s="6">
        <v>4.2906869074999996</v>
      </c>
      <c r="M3165" s="6"/>
      <c r="N3165" s="6" t="s">
        <v>31911</v>
      </c>
      <c r="O3165" s="6">
        <v>6</v>
      </c>
    </row>
    <row r="3166" spans="1:15" ht="15" x14ac:dyDescent="0.2">
      <c r="A3166" s="6" t="s">
        <v>6365</v>
      </c>
      <c r="B3166" s="6" t="s">
        <v>6366</v>
      </c>
      <c r="C3166" s="6">
        <v>1017</v>
      </c>
      <c r="D3166" s="6" t="s">
        <v>2</v>
      </c>
      <c r="E3166" s="6">
        <v>0.28329766499999998</v>
      </c>
      <c r="F3166" s="6">
        <v>0.145979159</v>
      </c>
      <c r="G3166" s="6">
        <v>0.16783066599999999</v>
      </c>
      <c r="H3166" s="6">
        <v>1.130002</v>
      </c>
      <c r="I3166" s="6">
        <v>0</v>
      </c>
      <c r="J3166" s="6">
        <v>0</v>
      </c>
      <c r="K3166" s="6">
        <v>0.11406531</v>
      </c>
      <c r="L3166" s="6">
        <v>0.35807614799999998</v>
      </c>
      <c r="M3166" s="6"/>
      <c r="N3166" s="6" t="s">
        <v>31909</v>
      </c>
      <c r="O3166" s="6">
        <v>6</v>
      </c>
    </row>
    <row r="3167" spans="1:15" ht="15" x14ac:dyDescent="0.2">
      <c r="A3167" s="6" t="s">
        <v>6367</v>
      </c>
      <c r="B3167" s="6" t="s">
        <v>6368</v>
      </c>
      <c r="C3167" s="6">
        <v>1446</v>
      </c>
      <c r="D3167" s="6" t="s">
        <v>2</v>
      </c>
      <c r="E3167" s="6">
        <v>34.289499999999997</v>
      </c>
      <c r="F3167" s="6">
        <v>25.51</v>
      </c>
      <c r="G3167" s="6">
        <v>57.4193</v>
      </c>
      <c r="H3167" s="6">
        <v>34.219900000000003</v>
      </c>
      <c r="I3167" s="6">
        <v>37.352600000000002</v>
      </c>
      <c r="J3167" s="6">
        <v>27.2546</v>
      </c>
      <c r="K3167" s="6">
        <v>47.094499999999996</v>
      </c>
      <c r="L3167" s="6">
        <v>25.8934</v>
      </c>
      <c r="M3167" s="6"/>
      <c r="N3167" s="6" t="s">
        <v>31912</v>
      </c>
      <c r="O3167" s="6">
        <v>14</v>
      </c>
    </row>
    <row r="3168" spans="1:15" ht="15" x14ac:dyDescent="0.2">
      <c r="A3168" s="6" t="s">
        <v>6369</v>
      </c>
      <c r="B3168" s="6" t="s">
        <v>6370</v>
      </c>
      <c r="C3168" s="6">
        <v>666</v>
      </c>
      <c r="D3168" s="6" t="s">
        <v>2</v>
      </c>
      <c r="E3168" s="6">
        <v>18.314710000000002</v>
      </c>
      <c r="F3168" s="6">
        <v>7.4379499999999998</v>
      </c>
      <c r="G3168" s="6">
        <v>14.73122</v>
      </c>
      <c r="H3168" s="6">
        <v>9.6701499999999996</v>
      </c>
      <c r="I3168" s="6">
        <v>8.0656599999999994</v>
      </c>
      <c r="J3168" s="6">
        <v>9.5706199999999999</v>
      </c>
      <c r="K3168" s="6">
        <v>10.460290000000001</v>
      </c>
      <c r="L3168" s="6">
        <v>8.9330700000000007</v>
      </c>
      <c r="M3168" s="6"/>
      <c r="N3168" s="6" t="s">
        <v>31909</v>
      </c>
      <c r="O3168" s="6">
        <v>3</v>
      </c>
    </row>
    <row r="3169" spans="1:15" ht="15" x14ac:dyDescent="0.2">
      <c r="A3169" s="6" t="s">
        <v>6371</v>
      </c>
      <c r="B3169" s="6" t="s">
        <v>6372</v>
      </c>
      <c r="C3169" s="6">
        <v>1976</v>
      </c>
      <c r="D3169" s="6" t="s">
        <v>11</v>
      </c>
      <c r="E3169" s="6">
        <v>7.1106299999999996</v>
      </c>
      <c r="F3169" s="6">
        <v>4.3582549999999998</v>
      </c>
      <c r="G3169" s="6">
        <v>5.8503160000000003</v>
      </c>
      <c r="H3169" s="6">
        <v>2.4796960000000001</v>
      </c>
      <c r="I3169" s="6">
        <v>4.9451809999999998</v>
      </c>
      <c r="J3169" s="6">
        <v>4.3696710000000003</v>
      </c>
      <c r="K3169" s="6">
        <v>8.5848239999999993</v>
      </c>
      <c r="L3169" s="6">
        <v>3.3753169999999999</v>
      </c>
      <c r="M3169" s="6"/>
      <c r="N3169" s="6" t="s">
        <v>31912</v>
      </c>
      <c r="O3169" s="6">
        <v>16</v>
      </c>
    </row>
    <row r="3170" spans="1:15" ht="15" x14ac:dyDescent="0.2">
      <c r="A3170" s="6" t="s">
        <v>6373</v>
      </c>
      <c r="B3170" s="6" t="s">
        <v>6374</v>
      </c>
      <c r="C3170" s="6">
        <v>2031</v>
      </c>
      <c r="D3170" s="6" t="s">
        <v>11</v>
      </c>
      <c r="E3170" s="6">
        <v>0.50497999999999998</v>
      </c>
      <c r="F3170" s="6">
        <v>1.3146100000000001</v>
      </c>
      <c r="G3170" s="6">
        <v>2.2989899999999999</v>
      </c>
      <c r="H3170" s="6">
        <v>0.89892099999999997</v>
      </c>
      <c r="I3170" s="6">
        <v>1.65815</v>
      </c>
      <c r="J3170" s="6">
        <v>1.3029900000000001</v>
      </c>
      <c r="K3170" s="6">
        <v>2.09951</v>
      </c>
      <c r="L3170" s="6">
        <v>0.713835</v>
      </c>
      <c r="M3170" s="6"/>
      <c r="N3170" s="6" t="s">
        <v>31912</v>
      </c>
      <c r="O3170" s="6">
        <v>10</v>
      </c>
    </row>
    <row r="3171" spans="1:15" ht="15" x14ac:dyDescent="0.2">
      <c r="A3171" s="6" t="s">
        <v>6375</v>
      </c>
      <c r="B3171" s="6" t="s">
        <v>6376</v>
      </c>
      <c r="C3171" s="6">
        <v>3788</v>
      </c>
      <c r="D3171" s="6" t="s">
        <v>2</v>
      </c>
      <c r="E3171" s="6">
        <v>8.9300359999999994</v>
      </c>
      <c r="F3171" s="6">
        <v>12.263828999999999</v>
      </c>
      <c r="G3171" s="6">
        <v>6.2121040000000001</v>
      </c>
      <c r="H3171" s="6">
        <v>6.7612139999999998</v>
      </c>
      <c r="I3171" s="6">
        <v>5.2903529999999996</v>
      </c>
      <c r="J3171" s="6">
        <v>7.760383</v>
      </c>
      <c r="K3171" s="6">
        <v>2.3804333999999998</v>
      </c>
      <c r="L3171" s="6">
        <v>5.347715</v>
      </c>
      <c r="M3171" s="6"/>
      <c r="N3171" s="6" t="s">
        <v>31912</v>
      </c>
      <c r="O3171" s="6">
        <v>1</v>
      </c>
    </row>
    <row r="3172" spans="1:15" ht="15" x14ac:dyDescent="0.2">
      <c r="A3172" s="6" t="s">
        <v>6377</v>
      </c>
      <c r="B3172" s="6" t="s">
        <v>6378</v>
      </c>
      <c r="C3172" s="6">
        <v>2328</v>
      </c>
      <c r="D3172" s="6" t="s">
        <v>2</v>
      </c>
      <c r="E3172" s="6">
        <v>1.91435</v>
      </c>
      <c r="F3172" s="6">
        <v>2.1801400000000002</v>
      </c>
      <c r="G3172" s="6">
        <v>1.57229</v>
      </c>
      <c r="H3172" s="6">
        <v>2.4782899999999999</v>
      </c>
      <c r="I3172" s="6">
        <v>3.6217199999999998</v>
      </c>
      <c r="J3172" s="6">
        <v>3.9668100000000002</v>
      </c>
      <c r="K3172" s="6">
        <v>1.66012</v>
      </c>
      <c r="L3172" s="6">
        <v>3.1962899999999999</v>
      </c>
      <c r="M3172" s="6"/>
      <c r="N3172" s="6" t="s">
        <v>31911</v>
      </c>
      <c r="O3172" s="6">
        <v>7</v>
      </c>
    </row>
    <row r="3173" spans="1:15" ht="15" x14ac:dyDescent="0.2">
      <c r="A3173" s="6" t="s">
        <v>6379</v>
      </c>
      <c r="B3173" s="6" t="s">
        <v>6380</v>
      </c>
      <c r="C3173" s="6">
        <v>979</v>
      </c>
      <c r="D3173" s="6" t="s">
        <v>2</v>
      </c>
      <c r="E3173" s="6">
        <v>3.9837549999999999</v>
      </c>
      <c r="F3173" s="6">
        <v>892.72900000000004</v>
      </c>
      <c r="G3173" s="6">
        <v>0.4501148338</v>
      </c>
      <c r="H3173" s="6">
        <v>111.0782</v>
      </c>
      <c r="I3173" s="6">
        <v>0.395202</v>
      </c>
      <c r="J3173" s="6">
        <v>33.118760000000002</v>
      </c>
      <c r="K3173" s="6">
        <v>0.11763111888</v>
      </c>
      <c r="L3173" s="6">
        <v>7.51532</v>
      </c>
      <c r="M3173" s="6"/>
      <c r="N3173" s="6" t="s">
        <v>31912</v>
      </c>
      <c r="O3173" s="6">
        <v>13</v>
      </c>
    </row>
    <row r="3174" spans="1:15" ht="15" x14ac:dyDescent="0.2">
      <c r="A3174" s="6" t="s">
        <v>6381</v>
      </c>
      <c r="B3174" s="6" t="s">
        <v>6382</v>
      </c>
      <c r="C3174" s="6">
        <v>237</v>
      </c>
      <c r="D3174" s="6" t="s">
        <v>11</v>
      </c>
      <c r="E3174" s="6">
        <v>34474</v>
      </c>
      <c r="F3174" s="6">
        <v>20134.8</v>
      </c>
      <c r="G3174" s="6">
        <v>38805.699999999997</v>
      </c>
      <c r="H3174" s="6">
        <v>16403.5</v>
      </c>
      <c r="I3174" s="6">
        <v>33730</v>
      </c>
      <c r="J3174" s="6">
        <v>41112</v>
      </c>
      <c r="K3174" s="6">
        <v>51130.7</v>
      </c>
      <c r="L3174" s="6">
        <v>18766.599999999999</v>
      </c>
      <c r="M3174" s="6"/>
      <c r="N3174" s="6" t="s">
        <v>31912</v>
      </c>
      <c r="O3174" s="6">
        <v>16</v>
      </c>
    </row>
    <row r="3175" spans="1:15" ht="15" x14ac:dyDescent="0.2">
      <c r="A3175" s="6" t="s">
        <v>6383</v>
      </c>
      <c r="B3175" s="6" t="s">
        <v>6384</v>
      </c>
      <c r="C3175" s="6">
        <v>1260</v>
      </c>
      <c r="D3175" s="6" t="s">
        <v>2</v>
      </c>
      <c r="E3175" s="6">
        <v>5.2972606950000003</v>
      </c>
      <c r="F3175" s="6">
        <v>2.8226</v>
      </c>
      <c r="G3175" s="6">
        <v>4.8225487500000002</v>
      </c>
      <c r="H3175" s="6">
        <v>3.5784338734999999</v>
      </c>
      <c r="I3175" s="6">
        <v>9.56494</v>
      </c>
      <c r="J3175" s="6">
        <v>4.8232200000000001</v>
      </c>
      <c r="K3175" s="6">
        <v>5.2915133314</v>
      </c>
      <c r="L3175" s="6">
        <v>5.2075100000000001</v>
      </c>
      <c r="M3175" s="6"/>
      <c r="N3175" s="6"/>
      <c r="O3175" s="6"/>
    </row>
    <row r="3176" spans="1:15" ht="15" x14ac:dyDescent="0.2">
      <c r="A3176" s="6" t="s">
        <v>6385</v>
      </c>
      <c r="B3176" s="6" t="s">
        <v>6386</v>
      </c>
      <c r="C3176" s="6">
        <v>1052</v>
      </c>
      <c r="D3176" s="6" t="s">
        <v>2</v>
      </c>
      <c r="E3176" s="6">
        <v>53.862540000000003</v>
      </c>
      <c r="F3176" s="6">
        <v>34.943689999999997</v>
      </c>
      <c r="G3176" s="6">
        <v>71.887820000000005</v>
      </c>
      <c r="H3176" s="6">
        <v>56.371130000000001</v>
      </c>
      <c r="I3176" s="6">
        <v>80.921909999999997</v>
      </c>
      <c r="J3176" s="6">
        <v>63.000970000000002</v>
      </c>
      <c r="K3176" s="6">
        <v>59.9661799</v>
      </c>
      <c r="L3176" s="6">
        <v>52.695538790000001</v>
      </c>
      <c r="M3176" s="6"/>
      <c r="N3176" s="6" t="s">
        <v>31909</v>
      </c>
      <c r="O3176" s="6">
        <v>9</v>
      </c>
    </row>
    <row r="3177" spans="1:15" ht="15" x14ac:dyDescent="0.2">
      <c r="A3177" s="6" t="s">
        <v>6387</v>
      </c>
      <c r="B3177" s="6" t="s">
        <v>6388</v>
      </c>
      <c r="C3177" s="6">
        <v>2247</v>
      </c>
      <c r="D3177" s="6" t="s">
        <v>11</v>
      </c>
      <c r="E3177" s="6">
        <v>14.835217999999999</v>
      </c>
      <c r="F3177" s="6">
        <v>18.85303</v>
      </c>
      <c r="G3177" s="6">
        <v>13.236208</v>
      </c>
      <c r="H3177" s="6">
        <v>28.554670000000002</v>
      </c>
      <c r="I3177" s="6">
        <v>19.750671019999999</v>
      </c>
      <c r="J3177" s="6">
        <v>19.574770000000001</v>
      </c>
      <c r="K3177" s="6">
        <v>22.273630000000001</v>
      </c>
      <c r="L3177" s="6">
        <v>42.199350000000003</v>
      </c>
      <c r="M3177" s="6"/>
      <c r="N3177" s="6"/>
      <c r="O3177" s="6"/>
    </row>
    <row r="3178" spans="1:15" ht="15" x14ac:dyDescent="0.2">
      <c r="A3178" s="6" t="s">
        <v>6389</v>
      </c>
      <c r="B3178" s="6" t="s">
        <v>6390</v>
      </c>
      <c r="C3178" s="6">
        <v>1227</v>
      </c>
      <c r="D3178" s="6" t="s">
        <v>2</v>
      </c>
      <c r="E3178" s="6">
        <v>1.6626668929999999</v>
      </c>
      <c r="F3178" s="6">
        <v>4.7367850000000002</v>
      </c>
      <c r="G3178" s="6">
        <v>3.3789883199999999</v>
      </c>
      <c r="H3178" s="6">
        <v>2.0959712069999998</v>
      </c>
      <c r="I3178" s="6">
        <v>2.7744706959999998</v>
      </c>
      <c r="J3178" s="6">
        <v>4.544457575</v>
      </c>
      <c r="K3178" s="6">
        <v>2.3625861000000001</v>
      </c>
      <c r="L3178" s="6">
        <v>1.5759407860000001</v>
      </c>
      <c r="M3178" s="6"/>
      <c r="N3178" s="6" t="s">
        <v>31912</v>
      </c>
      <c r="O3178" s="6">
        <v>1</v>
      </c>
    </row>
    <row r="3179" spans="1:15" ht="15" x14ac:dyDescent="0.2">
      <c r="A3179" s="6" t="s">
        <v>6391</v>
      </c>
      <c r="B3179" s="6" t="s">
        <v>6392</v>
      </c>
      <c r="C3179" s="6">
        <v>2304</v>
      </c>
      <c r="D3179" s="6" t="s">
        <v>11</v>
      </c>
      <c r="E3179" s="6">
        <v>49.702092999999998</v>
      </c>
      <c r="F3179" s="6">
        <v>40.933810999999999</v>
      </c>
      <c r="G3179" s="6">
        <v>21.046413999999999</v>
      </c>
      <c r="H3179" s="6">
        <v>42.110019999999999</v>
      </c>
      <c r="I3179" s="6">
        <v>46.342820000000003</v>
      </c>
      <c r="J3179" s="6">
        <v>43.922265000000003</v>
      </c>
      <c r="K3179" s="6">
        <v>43.796753000000002</v>
      </c>
      <c r="L3179" s="6">
        <v>66.074072000000001</v>
      </c>
      <c r="M3179" s="6"/>
      <c r="N3179" s="6"/>
      <c r="O3179" s="6"/>
    </row>
    <row r="3180" spans="1:15" ht="15" x14ac:dyDescent="0.2">
      <c r="A3180" s="6" t="s">
        <v>6393</v>
      </c>
      <c r="B3180" s="6" t="s">
        <v>6394</v>
      </c>
      <c r="C3180" s="6">
        <v>1271</v>
      </c>
      <c r="D3180" s="6" t="s">
        <v>11</v>
      </c>
      <c r="E3180" s="6">
        <v>0.40942482699999999</v>
      </c>
      <c r="F3180" s="6">
        <v>3.4540131105</v>
      </c>
      <c r="G3180" s="6">
        <v>19.537099999999999</v>
      </c>
      <c r="H3180" s="6">
        <v>1.8052337060000001</v>
      </c>
      <c r="I3180" s="6">
        <v>1.5412999999999999</v>
      </c>
      <c r="J3180" s="6">
        <v>1.2174614779999999</v>
      </c>
      <c r="K3180" s="6">
        <v>8.0535250999999999</v>
      </c>
      <c r="L3180" s="6">
        <v>1.470998</v>
      </c>
      <c r="M3180" s="6"/>
      <c r="N3180" s="6" t="s">
        <v>31912</v>
      </c>
      <c r="O3180" s="6">
        <v>14</v>
      </c>
    </row>
    <row r="3181" spans="1:15" ht="15" x14ac:dyDescent="0.2">
      <c r="A3181" s="6" t="s">
        <v>6395</v>
      </c>
      <c r="B3181" s="6" t="s">
        <v>6396</v>
      </c>
      <c r="C3181" s="6">
        <v>1800</v>
      </c>
      <c r="D3181" s="6" t="s">
        <v>2</v>
      </c>
      <c r="E3181" s="6">
        <v>0.78927099999999994</v>
      </c>
      <c r="F3181" s="6">
        <v>8.7638099999999994</v>
      </c>
      <c r="G3181" s="6">
        <v>0.95364700000000002</v>
      </c>
      <c r="H3181" s="6">
        <v>9.3754100000000005</v>
      </c>
      <c r="I3181" s="6">
        <v>0.48450199999999999</v>
      </c>
      <c r="J3181" s="6">
        <v>2.4500834999999999</v>
      </c>
      <c r="K3181" s="6">
        <v>1.5936250000000001</v>
      </c>
      <c r="L3181" s="6">
        <v>1.5659510000000001</v>
      </c>
      <c r="M3181" s="6"/>
      <c r="N3181" s="6" t="s">
        <v>31912</v>
      </c>
      <c r="O3181" s="6">
        <v>12</v>
      </c>
    </row>
    <row r="3182" spans="1:15" ht="15" x14ac:dyDescent="0.2">
      <c r="A3182" s="6" t="s">
        <v>6397</v>
      </c>
      <c r="B3182" s="6" t="s">
        <v>6398</v>
      </c>
      <c r="C3182" s="6">
        <v>1512</v>
      </c>
      <c r="D3182" s="6" t="s">
        <v>11</v>
      </c>
      <c r="E3182" s="6">
        <v>0</v>
      </c>
      <c r="F3182" s="6">
        <v>8.5691000000000003E-2</v>
      </c>
      <c r="G3182" s="6">
        <v>1.41323</v>
      </c>
      <c r="H3182" s="6">
        <v>0.31479099999999999</v>
      </c>
      <c r="I3182" s="6">
        <v>0.60867000000000004</v>
      </c>
      <c r="J3182" s="6">
        <v>0.67792799999999998</v>
      </c>
      <c r="K3182" s="6">
        <v>2.5420799999999999</v>
      </c>
      <c r="L3182" s="6">
        <v>0</v>
      </c>
      <c r="M3182" s="6"/>
      <c r="N3182" s="6" t="s">
        <v>31912</v>
      </c>
      <c r="O3182" s="6">
        <v>10</v>
      </c>
    </row>
    <row r="3183" spans="1:15" ht="15" x14ac:dyDescent="0.2">
      <c r="A3183" s="6" t="s">
        <v>6399</v>
      </c>
      <c r="B3183" s="6" t="s">
        <v>6400</v>
      </c>
      <c r="C3183" s="6">
        <v>2010</v>
      </c>
      <c r="D3183" s="6" t="s">
        <v>11</v>
      </c>
      <c r="E3183" s="6">
        <v>4.9442719999999998</v>
      </c>
      <c r="F3183" s="6">
        <v>2.4126099999999999</v>
      </c>
      <c r="G3183" s="6">
        <v>7.2729699999999999</v>
      </c>
      <c r="H3183" s="6">
        <v>3.1830699999999998</v>
      </c>
      <c r="I3183" s="6">
        <v>4.6423550000000002</v>
      </c>
      <c r="J3183" s="6">
        <v>2.1091899999999999</v>
      </c>
      <c r="K3183" s="6">
        <v>4.7069299999999998</v>
      </c>
      <c r="L3183" s="6">
        <v>1.59643</v>
      </c>
      <c r="M3183" s="6"/>
      <c r="N3183" s="6" t="s">
        <v>31912</v>
      </c>
      <c r="O3183" s="6">
        <v>7</v>
      </c>
    </row>
    <row r="3184" spans="1:15" ht="15" x14ac:dyDescent="0.2">
      <c r="A3184" s="6" t="s">
        <v>6401</v>
      </c>
      <c r="B3184" s="6" t="s">
        <v>6402</v>
      </c>
      <c r="C3184" s="6">
        <v>1368</v>
      </c>
      <c r="D3184" s="6" t="s">
        <v>11</v>
      </c>
      <c r="E3184" s="6">
        <v>4.7290343689999998</v>
      </c>
      <c r="F3184" s="6">
        <v>5.1592132929999996</v>
      </c>
      <c r="G3184" s="6">
        <v>2.0777929999999998</v>
      </c>
      <c r="H3184" s="6">
        <v>3.7778399999999999</v>
      </c>
      <c r="I3184" s="6">
        <v>4.4261720000000002</v>
      </c>
      <c r="J3184" s="6">
        <v>3.5992229999999998</v>
      </c>
      <c r="K3184" s="6">
        <v>1.2703819999999999</v>
      </c>
      <c r="L3184" s="6">
        <v>1.71769945</v>
      </c>
      <c r="M3184" s="6"/>
      <c r="N3184" s="6" t="s">
        <v>31912</v>
      </c>
      <c r="O3184" s="6">
        <v>1</v>
      </c>
    </row>
    <row r="3185" spans="1:15" ht="15" x14ac:dyDescent="0.2">
      <c r="A3185" s="6" t="s">
        <v>6403</v>
      </c>
      <c r="B3185" s="6" t="s">
        <v>6404</v>
      </c>
      <c r="C3185" s="6">
        <v>663</v>
      </c>
      <c r="D3185" s="6" t="s">
        <v>11</v>
      </c>
      <c r="E3185" s="6">
        <v>0.24179</v>
      </c>
      <c r="F3185" s="6">
        <v>0.87362600000000001</v>
      </c>
      <c r="G3185" s="6">
        <v>3.1522700000000001</v>
      </c>
      <c r="H3185" s="6">
        <v>0.45696900000000001</v>
      </c>
      <c r="I3185" s="6">
        <v>6.6969900000000004</v>
      </c>
      <c r="J3185" s="6">
        <v>1.3627800000000001</v>
      </c>
      <c r="K3185" s="6">
        <v>11.526</v>
      </c>
      <c r="L3185" s="6">
        <v>0.76339599999999996</v>
      </c>
      <c r="M3185" s="6"/>
      <c r="N3185" s="6" t="s">
        <v>31912</v>
      </c>
      <c r="O3185" s="6">
        <v>10</v>
      </c>
    </row>
    <row r="3186" spans="1:15" ht="15" x14ac:dyDescent="0.2">
      <c r="A3186" s="6" t="s">
        <v>6405</v>
      </c>
      <c r="B3186" s="6" t="s">
        <v>6406</v>
      </c>
      <c r="C3186" s="6">
        <v>2321</v>
      </c>
      <c r="D3186" s="6" t="s">
        <v>11</v>
      </c>
      <c r="E3186" s="6">
        <v>103.86897</v>
      </c>
      <c r="F3186" s="6">
        <v>71.976050000000001</v>
      </c>
      <c r="G3186" s="6">
        <v>101.1006</v>
      </c>
      <c r="H3186" s="6">
        <v>80.338480000000004</v>
      </c>
      <c r="I3186" s="6">
        <v>73.338080000000005</v>
      </c>
      <c r="J3186" s="6">
        <v>84.835160000000002</v>
      </c>
      <c r="K3186" s="6">
        <v>45.436970000000002</v>
      </c>
      <c r="L3186" s="6">
        <v>49.932160000000003</v>
      </c>
      <c r="M3186" s="6"/>
      <c r="N3186" s="6"/>
      <c r="O3186" s="6"/>
    </row>
    <row r="3187" spans="1:15" ht="15" x14ac:dyDescent="0.2">
      <c r="A3187" s="6" t="s">
        <v>6407</v>
      </c>
      <c r="B3187" s="6" t="s">
        <v>6408</v>
      </c>
      <c r="C3187" s="6">
        <v>789</v>
      </c>
      <c r="D3187" s="6" t="s">
        <v>2</v>
      </c>
      <c r="E3187" s="6">
        <v>3.5903</v>
      </c>
      <c r="F3187" s="6">
        <v>20.562239999999999</v>
      </c>
      <c r="G3187" s="6">
        <v>24.707999999999998</v>
      </c>
      <c r="H3187" s="6">
        <v>19.517289999999999</v>
      </c>
      <c r="I3187" s="6">
        <v>18.653079999999999</v>
      </c>
      <c r="J3187" s="6">
        <v>8.8648699999999998</v>
      </c>
      <c r="K3187" s="6">
        <v>31.165500000000002</v>
      </c>
      <c r="L3187" s="6">
        <v>7.9984000000000002</v>
      </c>
      <c r="M3187" s="6"/>
      <c r="N3187" s="6" t="s">
        <v>31912</v>
      </c>
      <c r="O3187" s="6">
        <v>10</v>
      </c>
    </row>
    <row r="3188" spans="1:15" ht="15" x14ac:dyDescent="0.2">
      <c r="A3188" s="6" t="s">
        <v>6409</v>
      </c>
      <c r="B3188" s="6" t="s">
        <v>6410</v>
      </c>
      <c r="C3188" s="6">
        <v>1496</v>
      </c>
      <c r="D3188" s="6" t="s">
        <v>2</v>
      </c>
      <c r="E3188" s="6">
        <v>988.69916999999998</v>
      </c>
      <c r="F3188" s="6">
        <v>546.78841999999997</v>
      </c>
      <c r="G3188" s="6">
        <v>653.694886</v>
      </c>
      <c r="H3188" s="6">
        <v>575.99766999999997</v>
      </c>
      <c r="I3188" s="6">
        <v>636.84894701999997</v>
      </c>
      <c r="J3188" s="6">
        <v>782.08508410000002</v>
      </c>
      <c r="K3188" s="6">
        <v>718.73440000000005</v>
      </c>
      <c r="L3188" s="6">
        <v>435.77510000000001</v>
      </c>
      <c r="M3188" s="6"/>
      <c r="N3188" s="6" t="s">
        <v>31911</v>
      </c>
      <c r="O3188" s="6">
        <v>1</v>
      </c>
    </row>
    <row r="3189" spans="1:15" ht="15" x14ac:dyDescent="0.2">
      <c r="A3189" s="6" t="s">
        <v>6411</v>
      </c>
      <c r="B3189" s="6" t="s">
        <v>6412</v>
      </c>
      <c r="C3189" s="6">
        <v>453</v>
      </c>
      <c r="D3189" s="6" t="s">
        <v>2</v>
      </c>
      <c r="E3189" s="6">
        <v>255.625</v>
      </c>
      <c r="F3189" s="6">
        <v>134.078</v>
      </c>
      <c r="G3189" s="6">
        <v>313.99099999999999</v>
      </c>
      <c r="H3189" s="6">
        <v>209.82599999999999</v>
      </c>
      <c r="I3189" s="6">
        <v>309.90600000000001</v>
      </c>
      <c r="J3189" s="6">
        <v>377.73899999999998</v>
      </c>
      <c r="K3189" s="6">
        <v>215.25399999999999</v>
      </c>
      <c r="L3189" s="6">
        <v>238.672</v>
      </c>
      <c r="M3189" s="6"/>
      <c r="N3189" s="6" t="s">
        <v>31909</v>
      </c>
      <c r="O3189" s="6">
        <v>8</v>
      </c>
    </row>
    <row r="3190" spans="1:15" ht="15" x14ac:dyDescent="0.2">
      <c r="A3190" s="6" t="s">
        <v>6413</v>
      </c>
      <c r="B3190" s="6" t="s">
        <v>6414</v>
      </c>
      <c r="C3190" s="6">
        <v>1983</v>
      </c>
      <c r="D3190" s="6" t="s">
        <v>11</v>
      </c>
      <c r="E3190" s="6">
        <v>1.2452030000000001</v>
      </c>
      <c r="F3190" s="6">
        <v>3.4096980000000001</v>
      </c>
      <c r="G3190" s="6">
        <v>0.14355499999999999</v>
      </c>
      <c r="H3190" s="6">
        <v>7.6946100000000003E-2</v>
      </c>
      <c r="I3190" s="6">
        <v>0.60740300000000003</v>
      </c>
      <c r="J3190" s="6">
        <v>3.1554600000000002</v>
      </c>
      <c r="K3190" s="6">
        <v>2.4507999999999999E-2</v>
      </c>
      <c r="L3190" s="6">
        <v>0.89737900000000004</v>
      </c>
      <c r="M3190" s="6"/>
      <c r="N3190" s="6" t="s">
        <v>31912</v>
      </c>
      <c r="O3190" s="6">
        <v>1</v>
      </c>
    </row>
    <row r="3191" spans="1:15" ht="15" x14ac:dyDescent="0.2">
      <c r="A3191" s="6" t="s">
        <v>6415</v>
      </c>
      <c r="B3191" s="6" t="s">
        <v>6416</v>
      </c>
      <c r="C3191" s="6">
        <v>2666</v>
      </c>
      <c r="D3191" s="6" t="s">
        <v>11</v>
      </c>
      <c r="E3191" s="6">
        <v>11.640652859999999</v>
      </c>
      <c r="F3191" s="6">
        <v>13.868825598999999</v>
      </c>
      <c r="G3191" s="6">
        <v>5.6815369890999996</v>
      </c>
      <c r="H3191" s="6">
        <v>9.8081399999999999</v>
      </c>
      <c r="I3191" s="6">
        <v>7.9138679999999999</v>
      </c>
      <c r="J3191" s="6">
        <v>8.2454555700000007</v>
      </c>
      <c r="K3191" s="6">
        <v>8.6965400000000006</v>
      </c>
      <c r="L3191" s="6">
        <v>7.7525013946000003</v>
      </c>
      <c r="M3191" s="6"/>
      <c r="N3191" s="6" t="s">
        <v>31909</v>
      </c>
      <c r="O3191" s="6">
        <v>2</v>
      </c>
    </row>
    <row r="3192" spans="1:15" ht="15" x14ac:dyDescent="0.2">
      <c r="A3192" s="6" t="s">
        <v>6417</v>
      </c>
      <c r="B3192" s="6" t="s">
        <v>6418</v>
      </c>
      <c r="C3192" s="6">
        <v>1324</v>
      </c>
      <c r="D3192" s="6" t="s">
        <v>11</v>
      </c>
      <c r="E3192" s="6">
        <v>36.93139</v>
      </c>
      <c r="F3192" s="6">
        <v>3.1308760000000002</v>
      </c>
      <c r="G3192" s="6">
        <v>25.509675000000001</v>
      </c>
      <c r="H3192" s="6">
        <v>18.755737</v>
      </c>
      <c r="I3192" s="6">
        <v>18.409130000000001</v>
      </c>
      <c r="J3192" s="6">
        <v>20.396599999999999</v>
      </c>
      <c r="K3192" s="6">
        <v>19.999234999999999</v>
      </c>
      <c r="L3192" s="6">
        <v>21.990100000000002</v>
      </c>
      <c r="M3192" s="6" t="s">
        <v>1409</v>
      </c>
      <c r="N3192" s="6" t="s">
        <v>31909</v>
      </c>
      <c r="O3192" s="6">
        <v>3</v>
      </c>
    </row>
    <row r="3193" spans="1:15" ht="15" x14ac:dyDescent="0.2">
      <c r="A3193" s="6" t="s">
        <v>6419</v>
      </c>
      <c r="B3193" s="6" t="s">
        <v>6420</v>
      </c>
      <c r="C3193" s="6">
        <v>1692</v>
      </c>
      <c r="D3193" s="6" t="s">
        <v>2</v>
      </c>
      <c r="E3193" s="6">
        <v>1.4613400000000001</v>
      </c>
      <c r="F3193" s="6">
        <v>0.78979299999999997</v>
      </c>
      <c r="G3193" s="6">
        <v>1.32725</v>
      </c>
      <c r="H3193" s="6">
        <v>0.50669299999999995</v>
      </c>
      <c r="I3193" s="6">
        <v>0.93555299999999997</v>
      </c>
      <c r="J3193" s="6">
        <v>0.59519699999999998</v>
      </c>
      <c r="K3193" s="6">
        <v>2.05491</v>
      </c>
      <c r="L3193" s="6">
        <v>0.60062800000000005</v>
      </c>
      <c r="M3193" s="6"/>
      <c r="N3193" s="6" t="s">
        <v>31912</v>
      </c>
      <c r="O3193" s="6">
        <v>16</v>
      </c>
    </row>
    <row r="3194" spans="1:15" ht="15" x14ac:dyDescent="0.2">
      <c r="A3194" s="6" t="s">
        <v>6421</v>
      </c>
      <c r="B3194" s="6" t="s">
        <v>6422</v>
      </c>
      <c r="C3194" s="6">
        <v>1266</v>
      </c>
      <c r="D3194" s="6" t="s">
        <v>11</v>
      </c>
      <c r="E3194" s="6">
        <v>1.64401</v>
      </c>
      <c r="F3194" s="6">
        <v>1.26993</v>
      </c>
      <c r="G3194" s="6">
        <v>0.40577999999999997</v>
      </c>
      <c r="H3194" s="6">
        <v>1.0362899999999999</v>
      </c>
      <c r="I3194" s="6">
        <v>0.70391599999999999</v>
      </c>
      <c r="J3194" s="6">
        <v>0.386266</v>
      </c>
      <c r="K3194" s="6">
        <v>0.57850000000000001</v>
      </c>
      <c r="L3194" s="6">
        <v>1.2991200000000001</v>
      </c>
      <c r="M3194" s="6"/>
      <c r="N3194" s="6" t="s">
        <v>31912</v>
      </c>
      <c r="O3194" s="6">
        <v>6</v>
      </c>
    </row>
    <row r="3195" spans="1:15" ht="15" x14ac:dyDescent="0.2">
      <c r="A3195" s="6" t="s">
        <v>6423</v>
      </c>
      <c r="B3195" s="6" t="s">
        <v>6424</v>
      </c>
      <c r="C3195" s="6">
        <v>984</v>
      </c>
      <c r="D3195" s="6" t="s">
        <v>2</v>
      </c>
      <c r="E3195" s="6">
        <v>61.361980000000003</v>
      </c>
      <c r="F3195" s="6">
        <v>63.6434</v>
      </c>
      <c r="G3195" s="6">
        <v>32.725917000000003</v>
      </c>
      <c r="H3195" s="6">
        <v>17.06503</v>
      </c>
      <c r="I3195" s="6">
        <v>26.268740000000001</v>
      </c>
      <c r="J3195" s="6">
        <v>24.478874000000001</v>
      </c>
      <c r="K3195" s="6">
        <v>55.322178999999998</v>
      </c>
      <c r="L3195" s="6">
        <v>68.274000000000001</v>
      </c>
      <c r="M3195" s="6"/>
      <c r="N3195" s="6" t="s">
        <v>31912</v>
      </c>
      <c r="O3195" s="6">
        <v>11</v>
      </c>
    </row>
    <row r="3196" spans="1:15" ht="15" x14ac:dyDescent="0.2">
      <c r="A3196" s="6" t="s">
        <v>6425</v>
      </c>
      <c r="B3196" s="6" t="s">
        <v>6426</v>
      </c>
      <c r="C3196" s="6">
        <v>1623</v>
      </c>
      <c r="D3196" s="6" t="s">
        <v>11</v>
      </c>
      <c r="E3196" s="6">
        <v>0.88151800000000002</v>
      </c>
      <c r="F3196" s="6">
        <v>0.35511999999999999</v>
      </c>
      <c r="G3196" s="6">
        <v>0.12107900000000001</v>
      </c>
      <c r="H3196" s="6">
        <v>0.241617</v>
      </c>
      <c r="I3196" s="6">
        <v>0.38552199999999998</v>
      </c>
      <c r="J3196" s="6">
        <v>0.52834400000000004</v>
      </c>
      <c r="K3196" s="6">
        <v>1.3244199999999999</v>
      </c>
      <c r="L3196" s="6">
        <v>1.5994699999999999</v>
      </c>
      <c r="M3196" s="6"/>
      <c r="N3196" s="6" t="s">
        <v>31912</v>
      </c>
      <c r="O3196" s="6">
        <v>11</v>
      </c>
    </row>
    <row r="3197" spans="1:15" ht="15" x14ac:dyDescent="0.2">
      <c r="A3197" s="6" t="s">
        <v>6427</v>
      </c>
      <c r="B3197" s="6" t="s">
        <v>6428</v>
      </c>
      <c r="C3197" s="6">
        <v>2136</v>
      </c>
      <c r="D3197" s="6" t="s">
        <v>2</v>
      </c>
      <c r="E3197" s="6">
        <v>7.2714534999999998</v>
      </c>
      <c r="F3197" s="6">
        <v>9.3816097200000002</v>
      </c>
      <c r="G3197" s="6">
        <v>4.9300199999999998</v>
      </c>
      <c r="H3197" s="6">
        <v>12.232463559999999</v>
      </c>
      <c r="I3197" s="6">
        <v>6.77135</v>
      </c>
      <c r="J3197" s="6">
        <v>15.889389</v>
      </c>
      <c r="K3197" s="6">
        <v>9.3968100000000003</v>
      </c>
      <c r="L3197" s="6">
        <v>11.99736</v>
      </c>
      <c r="M3197" s="6"/>
      <c r="N3197" s="6"/>
      <c r="O3197" s="6"/>
    </row>
    <row r="3198" spans="1:15" ht="15" x14ac:dyDescent="0.2">
      <c r="A3198" s="6" t="s">
        <v>6429</v>
      </c>
      <c r="B3198" s="6" t="s">
        <v>6430</v>
      </c>
      <c r="C3198" s="6">
        <v>1094</v>
      </c>
      <c r="D3198" s="6" t="s">
        <v>2</v>
      </c>
      <c r="E3198" s="6">
        <v>1.5483625999999999</v>
      </c>
      <c r="F3198" s="6">
        <v>1.7739</v>
      </c>
      <c r="G3198" s="6">
        <v>1.3286770000000001</v>
      </c>
      <c r="H3198" s="6">
        <v>0.58067597959999995</v>
      </c>
      <c r="I3198" s="6">
        <v>1.109511117</v>
      </c>
      <c r="J3198" s="6">
        <v>0.46683839999999999</v>
      </c>
      <c r="K3198" s="6">
        <v>1.1131443426000001</v>
      </c>
      <c r="L3198" s="6">
        <v>1.039849</v>
      </c>
      <c r="M3198" s="6"/>
      <c r="N3198" s="6" t="s">
        <v>31909</v>
      </c>
      <c r="O3198" s="6">
        <v>2</v>
      </c>
    </row>
    <row r="3199" spans="1:15" ht="15" x14ac:dyDescent="0.2">
      <c r="A3199" s="6" t="s">
        <v>6431</v>
      </c>
      <c r="B3199" s="6" t="s">
        <v>6432</v>
      </c>
      <c r="C3199" s="6">
        <v>672</v>
      </c>
      <c r="D3199" s="6" t="s">
        <v>2</v>
      </c>
      <c r="E3199" s="6">
        <v>1.0803659999999999</v>
      </c>
      <c r="F3199" s="6">
        <v>1.2199759999999999</v>
      </c>
      <c r="G3199" s="6">
        <v>1.4044700000000001</v>
      </c>
      <c r="H3199" s="6">
        <v>3.169664</v>
      </c>
      <c r="I3199" s="6">
        <v>1.3022290000000001</v>
      </c>
      <c r="J3199" s="6">
        <v>3.4542700000000002</v>
      </c>
      <c r="K3199" s="6">
        <v>1.89137</v>
      </c>
      <c r="L3199" s="6">
        <v>6.8298800000000002</v>
      </c>
      <c r="M3199" s="6"/>
      <c r="N3199" s="6" t="s">
        <v>31912</v>
      </c>
      <c r="O3199" s="6">
        <v>8</v>
      </c>
    </row>
    <row r="3200" spans="1:15" ht="15" x14ac:dyDescent="0.2">
      <c r="A3200" s="6" t="s">
        <v>6433</v>
      </c>
      <c r="B3200" s="6" t="s">
        <v>6434</v>
      </c>
      <c r="C3200" s="6">
        <v>552</v>
      </c>
      <c r="D3200" s="6" t="s">
        <v>11</v>
      </c>
      <c r="E3200" s="6">
        <v>6.1309300000000002</v>
      </c>
      <c r="F3200" s="6">
        <v>4.5923600000000002</v>
      </c>
      <c r="G3200" s="6">
        <v>6.1007300000000004</v>
      </c>
      <c r="H3200" s="6">
        <v>2.8269799999999998</v>
      </c>
      <c r="I3200" s="6">
        <v>7.4661200000000001</v>
      </c>
      <c r="J3200" s="6">
        <v>5.3851699999999996</v>
      </c>
      <c r="K3200" s="6">
        <v>6.8672700000000004</v>
      </c>
      <c r="L3200" s="6">
        <v>1.8866799999999999</v>
      </c>
      <c r="M3200" s="6"/>
      <c r="N3200" s="6" t="s">
        <v>31912</v>
      </c>
      <c r="O3200" s="6">
        <v>16</v>
      </c>
    </row>
    <row r="3201" spans="1:15" ht="15" x14ac:dyDescent="0.2">
      <c r="A3201" s="6" t="s">
        <v>6435</v>
      </c>
      <c r="B3201" s="6" t="s">
        <v>6436</v>
      </c>
      <c r="C3201" s="6">
        <v>2606</v>
      </c>
      <c r="D3201" s="6" t="s">
        <v>2</v>
      </c>
      <c r="E3201" s="6">
        <v>19.022243</v>
      </c>
      <c r="F3201" s="6">
        <v>10.849769999999999</v>
      </c>
      <c r="G3201" s="6">
        <v>6.0266950000000001</v>
      </c>
      <c r="H3201" s="6">
        <v>3.6514410000000002</v>
      </c>
      <c r="I3201" s="6">
        <v>32.933821100000003</v>
      </c>
      <c r="J3201" s="6">
        <v>16.490514000000001</v>
      </c>
      <c r="K3201" s="6">
        <v>3.3172250000000001</v>
      </c>
      <c r="L3201" s="6">
        <v>4.2618109999999998</v>
      </c>
      <c r="M3201" s="6"/>
      <c r="N3201" s="6" t="s">
        <v>31912</v>
      </c>
      <c r="O3201" s="6">
        <v>6</v>
      </c>
    </row>
    <row r="3202" spans="1:15" ht="15" x14ac:dyDescent="0.2">
      <c r="A3202" s="6" t="s">
        <v>6437</v>
      </c>
      <c r="B3202" s="6" t="s">
        <v>6438</v>
      </c>
      <c r="C3202" s="6">
        <v>3150</v>
      </c>
      <c r="D3202" s="6" t="s">
        <v>11</v>
      </c>
      <c r="E3202" s="6">
        <v>4.476362</v>
      </c>
      <c r="F3202" s="6">
        <v>6.0226695360000004</v>
      </c>
      <c r="G3202" s="6">
        <v>6.5394963800000001</v>
      </c>
      <c r="H3202" s="6">
        <v>3.9471113720000002</v>
      </c>
      <c r="I3202" s="6">
        <v>4.8512231000000003</v>
      </c>
      <c r="J3202" s="6">
        <v>3.29005809</v>
      </c>
      <c r="K3202" s="6">
        <v>4.4729469999999996</v>
      </c>
      <c r="L3202" s="6">
        <v>2.2857625045000001</v>
      </c>
      <c r="M3202" s="6"/>
      <c r="N3202" s="6" t="s">
        <v>31912</v>
      </c>
      <c r="O3202" s="6">
        <v>2</v>
      </c>
    </row>
    <row r="3203" spans="1:15" ht="15" x14ac:dyDescent="0.2">
      <c r="A3203" s="6" t="s">
        <v>6439</v>
      </c>
      <c r="B3203" s="6" t="s">
        <v>6440</v>
      </c>
      <c r="C3203" s="6">
        <v>1742</v>
      </c>
      <c r="D3203" s="6" t="s">
        <v>11</v>
      </c>
      <c r="E3203" s="6">
        <v>125.708697</v>
      </c>
      <c r="F3203" s="6">
        <v>54.291670000000003</v>
      </c>
      <c r="G3203" s="6">
        <v>214.02780000000001</v>
      </c>
      <c r="H3203" s="6">
        <v>64.472496930000005</v>
      </c>
      <c r="I3203" s="6">
        <v>158.10140000000001</v>
      </c>
      <c r="J3203" s="6">
        <v>96.977805000000004</v>
      </c>
      <c r="K3203" s="6">
        <v>167.914027</v>
      </c>
      <c r="L3203" s="6">
        <v>95.744600000000005</v>
      </c>
      <c r="M3203" s="6"/>
      <c r="N3203" s="6" t="s">
        <v>31912</v>
      </c>
      <c r="O3203" s="6">
        <v>16</v>
      </c>
    </row>
    <row r="3204" spans="1:15" ht="15" x14ac:dyDescent="0.2">
      <c r="A3204" s="6" t="s">
        <v>6441</v>
      </c>
      <c r="B3204" s="6" t="s">
        <v>6442</v>
      </c>
      <c r="C3204" s="6">
        <v>2936</v>
      </c>
      <c r="D3204" s="6" t="s">
        <v>11</v>
      </c>
      <c r="E3204" s="6">
        <v>10.94985202</v>
      </c>
      <c r="F3204" s="6">
        <v>13.86458</v>
      </c>
      <c r="G3204" s="6">
        <v>14.520049999999999</v>
      </c>
      <c r="H3204" s="6">
        <v>18.230337410000001</v>
      </c>
      <c r="I3204" s="6">
        <v>16.973749999999999</v>
      </c>
      <c r="J3204" s="6">
        <v>24.045629999999999</v>
      </c>
      <c r="K3204" s="6">
        <v>16.6767</v>
      </c>
      <c r="L3204" s="6">
        <v>15.510630000000001</v>
      </c>
      <c r="M3204" s="6"/>
      <c r="N3204" s="6"/>
      <c r="O3204" s="6"/>
    </row>
    <row r="3205" spans="1:15" ht="15" x14ac:dyDescent="0.2">
      <c r="A3205" s="6" t="s">
        <v>6443</v>
      </c>
      <c r="B3205" s="6" t="s">
        <v>6444</v>
      </c>
      <c r="C3205" s="6">
        <v>1196</v>
      </c>
      <c r="D3205" s="6" t="s">
        <v>11</v>
      </c>
      <c r="E3205" s="6">
        <v>26.67811</v>
      </c>
      <c r="F3205" s="6">
        <v>19.444739999999999</v>
      </c>
      <c r="G3205" s="6">
        <v>11.104150000000001</v>
      </c>
      <c r="H3205" s="6">
        <v>40.950000000000003</v>
      </c>
      <c r="I3205" s="6">
        <v>24.93017</v>
      </c>
      <c r="J3205" s="6">
        <v>23.5138</v>
      </c>
      <c r="K3205" s="6">
        <v>19.4687202</v>
      </c>
      <c r="L3205" s="6">
        <v>41.624200000000002</v>
      </c>
      <c r="M3205" s="6"/>
      <c r="N3205" s="6" t="s">
        <v>31909</v>
      </c>
      <c r="O3205" s="6">
        <v>4</v>
      </c>
    </row>
    <row r="3206" spans="1:15" ht="15" x14ac:dyDescent="0.2">
      <c r="A3206" s="6" t="s">
        <v>6445</v>
      </c>
      <c r="B3206" s="6" t="s">
        <v>6446</v>
      </c>
      <c r="C3206" s="6">
        <v>279</v>
      </c>
      <c r="D3206" s="6" t="s">
        <v>2</v>
      </c>
      <c r="E3206" s="6">
        <v>20.1023</v>
      </c>
      <c r="F3206" s="6">
        <v>7.4027799999999999</v>
      </c>
      <c r="G3206" s="6">
        <v>4.1602899999999998</v>
      </c>
      <c r="H3206" s="6">
        <v>11.942600000000001</v>
      </c>
      <c r="I3206" s="6">
        <v>38.077500000000001</v>
      </c>
      <c r="J3206" s="6">
        <v>22.863800000000001</v>
      </c>
      <c r="K3206" s="6">
        <v>17.826899999999998</v>
      </c>
      <c r="L3206" s="6">
        <v>9.8142399999999999</v>
      </c>
      <c r="M3206" s="6"/>
      <c r="N3206" s="6" t="s">
        <v>31912</v>
      </c>
      <c r="O3206" s="6">
        <v>5</v>
      </c>
    </row>
    <row r="3207" spans="1:15" ht="15" x14ac:dyDescent="0.2">
      <c r="A3207" s="6" t="s">
        <v>6447</v>
      </c>
      <c r="B3207" s="6" t="s">
        <v>6448</v>
      </c>
      <c r="C3207" s="6">
        <v>1391</v>
      </c>
      <c r="D3207" s="6" t="s">
        <v>2</v>
      </c>
      <c r="E3207" s="6">
        <v>1.8747670000000001</v>
      </c>
      <c r="F3207" s="6">
        <v>0.1211225942</v>
      </c>
      <c r="G3207" s="6">
        <v>1.7964230000000001</v>
      </c>
      <c r="H3207" s="6">
        <v>0.92612300000000003</v>
      </c>
      <c r="I3207" s="6">
        <v>1.247085</v>
      </c>
      <c r="J3207" s="6">
        <v>0.44189824220000001</v>
      </c>
      <c r="K3207" s="6">
        <v>0.87912000000000001</v>
      </c>
      <c r="L3207" s="6">
        <v>0.45344299999999998</v>
      </c>
      <c r="M3207" s="6"/>
      <c r="N3207" s="6" t="s">
        <v>31912</v>
      </c>
      <c r="O3207" s="6">
        <v>7</v>
      </c>
    </row>
    <row r="3208" spans="1:15" ht="15" x14ac:dyDescent="0.2">
      <c r="A3208" s="6" t="s">
        <v>6449</v>
      </c>
      <c r="B3208" s="6" t="s">
        <v>6450</v>
      </c>
      <c r="C3208" s="6">
        <v>987</v>
      </c>
      <c r="D3208" s="6" t="s">
        <v>11</v>
      </c>
      <c r="E3208" s="6">
        <v>0.34999799999999998</v>
      </c>
      <c r="F3208" s="6">
        <v>2.3085</v>
      </c>
      <c r="G3208" s="6">
        <v>10.174099999999999</v>
      </c>
      <c r="H3208" s="6">
        <v>1.8529100000000001</v>
      </c>
      <c r="I3208" s="6">
        <v>1.5321499999999999</v>
      </c>
      <c r="J3208" s="6">
        <v>1.3155699999999999</v>
      </c>
      <c r="K3208" s="6">
        <v>7.44076</v>
      </c>
      <c r="L3208" s="6">
        <v>0.53086</v>
      </c>
      <c r="M3208" s="6"/>
      <c r="N3208" s="6" t="s">
        <v>31912</v>
      </c>
      <c r="O3208" s="6">
        <v>14</v>
      </c>
    </row>
    <row r="3209" spans="1:15" ht="15" x14ac:dyDescent="0.2">
      <c r="A3209" s="6" t="s">
        <v>6451</v>
      </c>
      <c r="B3209" s="6" t="s">
        <v>6452</v>
      </c>
      <c r="C3209" s="6">
        <v>1269</v>
      </c>
      <c r="D3209" s="6" t="s">
        <v>11</v>
      </c>
      <c r="E3209" s="6">
        <v>69.308520000000001</v>
      </c>
      <c r="F3209" s="6">
        <v>164.31397999999999</v>
      </c>
      <c r="G3209" s="6">
        <v>56.055258000000002</v>
      </c>
      <c r="H3209" s="6">
        <v>37.640017999999998</v>
      </c>
      <c r="I3209" s="6">
        <v>98.753380000000007</v>
      </c>
      <c r="J3209" s="6">
        <v>66.949629000000002</v>
      </c>
      <c r="K3209" s="6">
        <v>53.362034000000001</v>
      </c>
      <c r="L3209" s="6">
        <v>47.052399999999999</v>
      </c>
      <c r="M3209" s="6"/>
      <c r="N3209" s="6" t="s">
        <v>31912</v>
      </c>
      <c r="O3209" s="6">
        <v>1</v>
      </c>
    </row>
    <row r="3210" spans="1:15" ht="15" x14ac:dyDescent="0.2">
      <c r="A3210" s="6" t="s">
        <v>6453</v>
      </c>
      <c r="B3210" s="6" t="s">
        <v>6454</v>
      </c>
      <c r="C3210" s="6">
        <v>3276</v>
      </c>
      <c r="D3210" s="6" t="s">
        <v>2</v>
      </c>
      <c r="E3210" s="6">
        <v>18.624780000000001</v>
      </c>
      <c r="F3210" s="6">
        <v>16.311520000000002</v>
      </c>
      <c r="G3210" s="6">
        <v>34.444209999999998</v>
      </c>
      <c r="H3210" s="6">
        <v>21.536840000000002</v>
      </c>
      <c r="I3210" s="6">
        <v>22.721450000000001</v>
      </c>
      <c r="J3210" s="6">
        <v>20.786740000000002</v>
      </c>
      <c r="K3210" s="6">
        <v>30.140509999999999</v>
      </c>
      <c r="L3210" s="6">
        <v>16.6089211</v>
      </c>
      <c r="M3210" s="6"/>
      <c r="N3210" s="6" t="s">
        <v>31909</v>
      </c>
      <c r="O3210" s="6">
        <v>9</v>
      </c>
    </row>
    <row r="3211" spans="1:15" ht="15" x14ac:dyDescent="0.2">
      <c r="A3211" s="6" t="s">
        <v>6455</v>
      </c>
      <c r="B3211" s="6" t="s">
        <v>6456</v>
      </c>
      <c r="C3211" s="6">
        <v>3336</v>
      </c>
      <c r="D3211" s="6" t="s">
        <v>2</v>
      </c>
      <c r="E3211" s="6">
        <v>0.55039300000000002</v>
      </c>
      <c r="F3211" s="6">
        <v>0.79425999999999997</v>
      </c>
      <c r="G3211" s="6">
        <v>0.54436099999999998</v>
      </c>
      <c r="H3211" s="6">
        <v>1.0992</v>
      </c>
      <c r="I3211" s="6">
        <v>1.0361400000000001</v>
      </c>
      <c r="J3211" s="6">
        <v>0.57186000000000003</v>
      </c>
      <c r="K3211" s="6">
        <v>0.52185199999999998</v>
      </c>
      <c r="L3211" s="6">
        <v>0.31512699999999999</v>
      </c>
      <c r="M3211" s="6"/>
      <c r="N3211" s="6" t="s">
        <v>31911</v>
      </c>
      <c r="O3211" s="6">
        <v>5</v>
      </c>
    </row>
    <row r="3212" spans="1:15" ht="15" x14ac:dyDescent="0.2">
      <c r="A3212" s="6" t="s">
        <v>6457</v>
      </c>
      <c r="B3212" s="6" t="s">
        <v>6458</v>
      </c>
      <c r="C3212" s="6">
        <v>1326</v>
      </c>
      <c r="D3212" s="6" t="s">
        <v>2</v>
      </c>
      <c r="E3212" s="6">
        <v>16.360309999999998</v>
      </c>
      <c r="F3212" s="6">
        <v>17.288789999999999</v>
      </c>
      <c r="G3212" s="6">
        <v>5.4118259999999996</v>
      </c>
      <c r="H3212" s="6">
        <v>17.391743090199999</v>
      </c>
      <c r="I3212" s="6">
        <v>11.012226500000001</v>
      </c>
      <c r="J3212" s="6">
        <v>8.6063480000000006</v>
      </c>
      <c r="K3212" s="6">
        <v>13.308574</v>
      </c>
      <c r="L3212" s="6">
        <v>20.374666999999999</v>
      </c>
      <c r="M3212" s="6"/>
      <c r="N3212" s="6" t="s">
        <v>31912</v>
      </c>
      <c r="O3212" s="6">
        <v>11</v>
      </c>
    </row>
    <row r="3213" spans="1:15" ht="15" x14ac:dyDescent="0.2">
      <c r="A3213" s="6" t="s">
        <v>6459</v>
      </c>
      <c r="B3213" s="6" t="s">
        <v>6460</v>
      </c>
      <c r="C3213" s="6">
        <v>237</v>
      </c>
      <c r="D3213" s="6" t="s">
        <v>2</v>
      </c>
      <c r="E3213" s="6">
        <v>523.70600000000002</v>
      </c>
      <c r="F3213" s="6">
        <v>190.16399999999999</v>
      </c>
      <c r="G3213" s="6">
        <v>553.93499999999995</v>
      </c>
      <c r="H3213" s="6">
        <v>436.53399999999999</v>
      </c>
      <c r="I3213" s="6">
        <v>701.92700000000002</v>
      </c>
      <c r="J3213" s="6">
        <v>662.62099999999998</v>
      </c>
      <c r="K3213" s="6">
        <v>585.40700000000004</v>
      </c>
      <c r="L3213" s="6">
        <v>312.00299999999999</v>
      </c>
      <c r="M3213" s="6"/>
      <c r="N3213" s="6" t="s">
        <v>31912</v>
      </c>
      <c r="O3213" s="6">
        <v>9</v>
      </c>
    </row>
    <row r="3214" spans="1:15" ht="15" x14ac:dyDescent="0.2">
      <c r="A3214" s="6" t="s">
        <v>6461</v>
      </c>
      <c r="B3214" s="6" t="s">
        <v>6462</v>
      </c>
      <c r="C3214" s="6">
        <v>441</v>
      </c>
      <c r="D3214" s="6" t="s">
        <v>11</v>
      </c>
      <c r="E3214" s="6">
        <v>2.6501000000000001</v>
      </c>
      <c r="F3214" s="6">
        <v>1.24854</v>
      </c>
      <c r="G3214" s="6">
        <v>0</v>
      </c>
      <c r="H3214" s="6">
        <v>0</v>
      </c>
      <c r="I3214" s="6">
        <v>0.21660299999999999</v>
      </c>
      <c r="J3214" s="6">
        <v>0.60299400000000003</v>
      </c>
      <c r="K3214" s="6">
        <v>0.196187</v>
      </c>
      <c r="L3214" s="6">
        <v>0</v>
      </c>
      <c r="M3214" s="6"/>
      <c r="N3214" s="6" t="s">
        <v>31909</v>
      </c>
      <c r="O3214" s="6">
        <v>7</v>
      </c>
    </row>
    <row r="3215" spans="1:15" ht="15" x14ac:dyDescent="0.2">
      <c r="A3215" s="6" t="s">
        <v>6463</v>
      </c>
      <c r="B3215" s="6" t="s">
        <v>6464</v>
      </c>
      <c r="C3215" s="6">
        <v>2848</v>
      </c>
      <c r="D3215" s="6" t="s">
        <v>2</v>
      </c>
      <c r="E3215" s="6">
        <v>0.55404299999999995</v>
      </c>
      <c r="F3215" s="6">
        <v>1.4328350549</v>
      </c>
      <c r="G3215" s="6">
        <v>1.58491</v>
      </c>
      <c r="H3215" s="6">
        <v>1.962781616</v>
      </c>
      <c r="I3215" s="6">
        <v>0.50685400000000003</v>
      </c>
      <c r="J3215" s="6">
        <v>0.48768843624000002</v>
      </c>
      <c r="K3215" s="6">
        <v>1.0765340000000001</v>
      </c>
      <c r="L3215" s="6">
        <v>0.62174099999999999</v>
      </c>
      <c r="M3215" s="6"/>
      <c r="N3215" s="6" t="s">
        <v>31912</v>
      </c>
      <c r="O3215" s="6">
        <v>2</v>
      </c>
    </row>
    <row r="3216" spans="1:15" ht="15" x14ac:dyDescent="0.2">
      <c r="A3216" s="6" t="s">
        <v>6465</v>
      </c>
      <c r="B3216" s="6" t="s">
        <v>6466</v>
      </c>
      <c r="C3216" s="6">
        <v>3134</v>
      </c>
      <c r="D3216" s="6" t="s">
        <v>2</v>
      </c>
      <c r="E3216" s="6">
        <v>131.54723430000001</v>
      </c>
      <c r="F3216" s="6">
        <v>36.380102800000003</v>
      </c>
      <c r="G3216" s="6">
        <v>145.46528446299999</v>
      </c>
      <c r="H3216" s="6">
        <v>160.97411790000001</v>
      </c>
      <c r="I3216" s="6">
        <v>94.242856251999996</v>
      </c>
      <c r="J3216" s="6">
        <v>15.027140778</v>
      </c>
      <c r="K3216" s="6">
        <v>22.585434652</v>
      </c>
      <c r="L3216" s="6">
        <v>32.3598091</v>
      </c>
      <c r="M3216" s="6"/>
      <c r="N3216" s="6"/>
      <c r="O3216" s="6"/>
    </row>
    <row r="3217" spans="1:15" ht="15" x14ac:dyDescent="0.2">
      <c r="A3217" s="6" t="s">
        <v>6467</v>
      </c>
      <c r="B3217" s="6" t="s">
        <v>6468</v>
      </c>
      <c r="C3217" s="6">
        <v>1437</v>
      </c>
      <c r="D3217" s="6" t="s">
        <v>2</v>
      </c>
      <c r="E3217" s="6">
        <v>9.5363808999999994E-2</v>
      </c>
      <c r="F3217" s="6">
        <v>0.76094150000000005</v>
      </c>
      <c r="G3217" s="6">
        <v>3.6180159999999999</v>
      </c>
      <c r="H3217" s="6">
        <v>1.05427</v>
      </c>
      <c r="I3217" s="6">
        <v>0.72170674759999998</v>
      </c>
      <c r="J3217" s="6">
        <v>0.64039428323000003</v>
      </c>
      <c r="K3217" s="6">
        <v>0.49716552320000001</v>
      </c>
      <c r="L3217" s="6">
        <v>0.18088752299999999</v>
      </c>
      <c r="M3217" s="6"/>
      <c r="N3217" s="6" t="s">
        <v>31912</v>
      </c>
      <c r="O3217" s="6">
        <v>4</v>
      </c>
    </row>
    <row r="3218" spans="1:15" ht="15" x14ac:dyDescent="0.2">
      <c r="A3218" s="6" t="s">
        <v>6469</v>
      </c>
      <c r="B3218" s="6" t="s">
        <v>6470</v>
      </c>
      <c r="C3218" s="6">
        <v>612</v>
      </c>
      <c r="D3218" s="6" t="s">
        <v>11</v>
      </c>
      <c r="E3218" s="6">
        <v>4.2320900000000004</v>
      </c>
      <c r="F3218" s="6">
        <v>4.6532200000000001</v>
      </c>
      <c r="G3218" s="6">
        <v>0.215755</v>
      </c>
      <c r="H3218" s="6">
        <v>0</v>
      </c>
      <c r="I3218" s="6">
        <v>0</v>
      </c>
      <c r="J3218" s="6">
        <v>0</v>
      </c>
      <c r="K3218" s="6">
        <v>5.9623799999999996</v>
      </c>
      <c r="L3218" s="6">
        <v>2.5855100000000002</v>
      </c>
      <c r="M3218" s="6"/>
      <c r="N3218" s="6" t="s">
        <v>31912</v>
      </c>
      <c r="O3218" s="6">
        <v>11</v>
      </c>
    </row>
    <row r="3219" spans="1:15" ht="15" x14ac:dyDescent="0.2">
      <c r="A3219" s="6" t="s">
        <v>6471</v>
      </c>
      <c r="B3219" s="6" t="s">
        <v>6472</v>
      </c>
      <c r="C3219" s="6">
        <v>1378</v>
      </c>
      <c r="D3219" s="6" t="s">
        <v>2</v>
      </c>
      <c r="E3219" s="6">
        <v>9.1151</v>
      </c>
      <c r="F3219" s="6">
        <v>4.8261529999999997</v>
      </c>
      <c r="G3219" s="6">
        <v>8.6974165049999996</v>
      </c>
      <c r="H3219" s="6">
        <v>5.5899749999999999</v>
      </c>
      <c r="I3219" s="6">
        <v>10.482620000000001</v>
      </c>
      <c r="J3219" s="6">
        <v>5.7286599999999996</v>
      </c>
      <c r="K3219" s="6">
        <v>8.9977529999999994</v>
      </c>
      <c r="L3219" s="6">
        <v>5.8032599999999999</v>
      </c>
      <c r="M3219" s="6"/>
      <c r="N3219" s="6" t="s">
        <v>31909</v>
      </c>
      <c r="O3219" s="6">
        <v>8</v>
      </c>
    </row>
    <row r="3220" spans="1:15" ht="15" x14ac:dyDescent="0.2">
      <c r="A3220" s="6" t="s">
        <v>6473</v>
      </c>
      <c r="B3220" s="6" t="s">
        <v>6474</v>
      </c>
      <c r="C3220" s="6">
        <v>2368</v>
      </c>
      <c r="D3220" s="6" t="s">
        <v>2</v>
      </c>
      <c r="E3220" s="6">
        <v>31.011559999999999</v>
      </c>
      <c r="F3220" s="6">
        <v>16.140028999999998</v>
      </c>
      <c r="G3220" s="6">
        <v>27.831125</v>
      </c>
      <c r="H3220" s="6">
        <v>33.492620000000002</v>
      </c>
      <c r="I3220" s="6">
        <v>33.614541000000003</v>
      </c>
      <c r="J3220" s="6">
        <v>45.581670000000003</v>
      </c>
      <c r="K3220" s="6">
        <v>17.689926</v>
      </c>
      <c r="L3220" s="6">
        <v>53.41084</v>
      </c>
      <c r="M3220" s="6"/>
      <c r="N3220" s="6" t="s">
        <v>31911</v>
      </c>
      <c r="O3220" s="6">
        <v>7</v>
      </c>
    </row>
    <row r="3221" spans="1:15" ht="15" x14ac:dyDescent="0.2">
      <c r="A3221" s="6" t="s">
        <v>6475</v>
      </c>
      <c r="B3221" s="6" t="s">
        <v>6476</v>
      </c>
      <c r="C3221" s="6">
        <v>1656</v>
      </c>
      <c r="D3221" s="6" t="s">
        <v>2</v>
      </c>
      <c r="E3221" s="6">
        <v>25.392130000000002</v>
      </c>
      <c r="F3221" s="6">
        <v>28.968699999999998</v>
      </c>
      <c r="G3221" s="6">
        <v>61.802</v>
      </c>
      <c r="H3221" s="6">
        <v>15.6181</v>
      </c>
      <c r="I3221" s="6">
        <v>32.0304</v>
      </c>
      <c r="J3221" s="6">
        <v>19.661000000000001</v>
      </c>
      <c r="K3221" s="6">
        <v>43.855800000000002</v>
      </c>
      <c r="L3221" s="6">
        <v>14.88528</v>
      </c>
      <c r="M3221" s="6"/>
      <c r="N3221" s="6" t="s">
        <v>31912</v>
      </c>
      <c r="O3221" s="6">
        <v>14</v>
      </c>
    </row>
    <row r="3222" spans="1:15" ht="15" x14ac:dyDescent="0.2">
      <c r="A3222" s="6" t="s">
        <v>6477</v>
      </c>
      <c r="B3222" s="6" t="s">
        <v>6478</v>
      </c>
      <c r="C3222" s="6">
        <v>1476</v>
      </c>
      <c r="D3222" s="6" t="s">
        <v>2</v>
      </c>
      <c r="E3222" s="6">
        <v>34.369999999999997</v>
      </c>
      <c r="F3222" s="6">
        <v>9.8354999999999997</v>
      </c>
      <c r="G3222" s="6">
        <v>3.5325918949999999</v>
      </c>
      <c r="H3222" s="6">
        <v>5.9478600000000004</v>
      </c>
      <c r="I3222" s="6">
        <v>25.00637</v>
      </c>
      <c r="J3222" s="6">
        <v>25.5289</v>
      </c>
      <c r="K3222" s="6">
        <v>45.779200000000003</v>
      </c>
      <c r="L3222" s="6">
        <v>36.231498999999999</v>
      </c>
      <c r="M3222" s="6"/>
      <c r="N3222" s="6" t="s">
        <v>31909</v>
      </c>
      <c r="O3222" s="6">
        <v>7</v>
      </c>
    </row>
    <row r="3223" spans="1:15" ht="15" x14ac:dyDescent="0.2">
      <c r="A3223" s="6" t="s">
        <v>6479</v>
      </c>
      <c r="B3223" s="6" t="s">
        <v>6480</v>
      </c>
      <c r="C3223" s="6">
        <v>1155</v>
      </c>
      <c r="D3223" s="6" t="s">
        <v>11</v>
      </c>
      <c r="E3223" s="6">
        <v>26.372900000000001</v>
      </c>
      <c r="F3223" s="6">
        <v>14.324</v>
      </c>
      <c r="G3223" s="6">
        <v>27.7746</v>
      </c>
      <c r="H3223" s="6">
        <v>16.079899999999999</v>
      </c>
      <c r="I3223" s="6">
        <v>35.303199999999997</v>
      </c>
      <c r="J3223" s="6">
        <v>19.654900000000001</v>
      </c>
      <c r="K3223" s="6">
        <v>14.470499999999999</v>
      </c>
      <c r="L3223" s="6">
        <v>9.5882900000000006</v>
      </c>
      <c r="M3223" s="6"/>
      <c r="N3223" s="6" t="s">
        <v>31912</v>
      </c>
      <c r="O3223" s="6">
        <v>9</v>
      </c>
    </row>
    <row r="3224" spans="1:15" ht="15" x14ac:dyDescent="0.2">
      <c r="A3224" s="6" t="s">
        <v>6481</v>
      </c>
      <c r="B3224" s="6" t="s">
        <v>6482</v>
      </c>
      <c r="C3224" s="6">
        <v>453</v>
      </c>
      <c r="D3224" s="6" t="s">
        <v>2</v>
      </c>
      <c r="E3224" s="6">
        <v>8.6913</v>
      </c>
      <c r="F3224" s="6">
        <v>8.5279299999999996</v>
      </c>
      <c r="G3224" s="6">
        <v>18.799700000000001</v>
      </c>
      <c r="H3224" s="6">
        <v>4.8930600000000002</v>
      </c>
      <c r="I3224" s="6">
        <v>4.5271800000000004</v>
      </c>
      <c r="J3224" s="6">
        <v>2.5754899999999998</v>
      </c>
      <c r="K3224" s="6">
        <v>4.2790299999999997</v>
      </c>
      <c r="L3224" s="6">
        <v>1.153</v>
      </c>
      <c r="M3224" s="6"/>
      <c r="N3224" s="6" t="s">
        <v>31912</v>
      </c>
      <c r="O3224" s="6">
        <v>14</v>
      </c>
    </row>
    <row r="3225" spans="1:15" ht="15" x14ac:dyDescent="0.2">
      <c r="A3225" s="6" t="s">
        <v>6483</v>
      </c>
      <c r="B3225" s="6" t="s">
        <v>6484</v>
      </c>
      <c r="C3225" s="6">
        <v>3742</v>
      </c>
      <c r="D3225" s="6" t="s">
        <v>2</v>
      </c>
      <c r="E3225" s="6">
        <v>59.327680000000001</v>
      </c>
      <c r="F3225" s="6">
        <v>57.168439999999997</v>
      </c>
      <c r="G3225" s="6">
        <v>69.867609999999999</v>
      </c>
      <c r="H3225" s="6">
        <v>50.705530000000003</v>
      </c>
      <c r="I3225" s="6">
        <v>45.290930000000003</v>
      </c>
      <c r="J3225" s="6">
        <v>34.667931000000003</v>
      </c>
      <c r="K3225" s="6">
        <v>45.321738000000003</v>
      </c>
      <c r="L3225" s="6">
        <v>39.187002</v>
      </c>
      <c r="M3225" s="6"/>
      <c r="N3225" s="6"/>
      <c r="O3225" s="6"/>
    </row>
    <row r="3226" spans="1:15" ht="15" x14ac:dyDescent="0.2">
      <c r="A3226" s="6" t="s">
        <v>6485</v>
      </c>
      <c r="B3226" s="6" t="s">
        <v>6486</v>
      </c>
      <c r="C3226" s="6">
        <v>1628</v>
      </c>
      <c r="D3226" s="6" t="s">
        <v>11</v>
      </c>
      <c r="E3226" s="6">
        <v>0.79556979999999999</v>
      </c>
      <c r="F3226" s="6">
        <v>9.7700004800000002</v>
      </c>
      <c r="G3226" s="6">
        <v>6.36273</v>
      </c>
      <c r="H3226" s="6">
        <v>5.6797570000000004</v>
      </c>
      <c r="I3226" s="6">
        <v>5.0071680000000001</v>
      </c>
      <c r="J3226" s="6">
        <v>5.6185400000000003</v>
      </c>
      <c r="K3226" s="6">
        <v>6.5611509999999997</v>
      </c>
      <c r="L3226" s="6">
        <v>3.7560050999999999</v>
      </c>
      <c r="M3226" s="6"/>
      <c r="N3226" s="6" t="s">
        <v>31912</v>
      </c>
      <c r="O3226" s="6">
        <v>13</v>
      </c>
    </row>
    <row r="3227" spans="1:15" ht="15" x14ac:dyDescent="0.2">
      <c r="A3227" s="6" t="s">
        <v>6487</v>
      </c>
      <c r="B3227" s="6" t="s">
        <v>6488</v>
      </c>
      <c r="C3227" s="6">
        <v>600</v>
      </c>
      <c r="D3227" s="6" t="s">
        <v>2</v>
      </c>
      <c r="E3227" s="6">
        <v>4.5876700000000001</v>
      </c>
      <c r="F3227" s="6">
        <v>1.71214</v>
      </c>
      <c r="G3227" s="6">
        <v>7.68241</v>
      </c>
      <c r="H3227" s="6">
        <v>6.18879</v>
      </c>
      <c r="I3227" s="6">
        <v>8.0038900000000002</v>
      </c>
      <c r="J3227" s="6">
        <v>5.6010400000000002</v>
      </c>
      <c r="K3227" s="6">
        <v>2.8428399999999998</v>
      </c>
      <c r="L3227" s="6">
        <v>0.42491099999999998</v>
      </c>
      <c r="M3227" s="6"/>
      <c r="N3227" s="6" t="s">
        <v>31912</v>
      </c>
      <c r="O3227" s="6">
        <v>9</v>
      </c>
    </row>
    <row r="3228" spans="1:15" ht="15" x14ac:dyDescent="0.2">
      <c r="A3228" s="6" t="s">
        <v>6489</v>
      </c>
      <c r="B3228" s="6" t="s">
        <v>6490</v>
      </c>
      <c r="C3228" s="6">
        <v>1134</v>
      </c>
      <c r="D3228" s="6" t="s">
        <v>2</v>
      </c>
      <c r="E3228" s="6">
        <v>5.8185900000000004</v>
      </c>
      <c r="F3228" s="6">
        <v>5.6311826329999999</v>
      </c>
      <c r="G3228" s="6">
        <v>10.569632</v>
      </c>
      <c r="H3228" s="6">
        <v>1.77817</v>
      </c>
      <c r="I3228" s="6">
        <v>4.3458300000000003</v>
      </c>
      <c r="J3228" s="6">
        <v>3.24038</v>
      </c>
      <c r="K3228" s="6">
        <v>9.2469979999999996</v>
      </c>
      <c r="L3228" s="6">
        <v>3.9379599999999999</v>
      </c>
      <c r="M3228" s="6"/>
      <c r="N3228" s="6" t="s">
        <v>31912</v>
      </c>
      <c r="O3228" s="6">
        <v>14</v>
      </c>
    </row>
    <row r="3229" spans="1:15" ht="15" x14ac:dyDescent="0.2">
      <c r="A3229" s="6" t="s">
        <v>6491</v>
      </c>
      <c r="B3229" s="6" t="s">
        <v>6492</v>
      </c>
      <c r="C3229" s="6">
        <v>2959</v>
      </c>
      <c r="D3229" s="6" t="s">
        <v>11</v>
      </c>
      <c r="E3229" s="6">
        <v>9.623723</v>
      </c>
      <c r="F3229" s="6">
        <v>11.31195</v>
      </c>
      <c r="G3229" s="6">
        <v>9.0681910000000006</v>
      </c>
      <c r="H3229" s="6">
        <v>7.2319950000000004</v>
      </c>
      <c r="I3229" s="6">
        <v>8.2861899999999995</v>
      </c>
      <c r="J3229" s="6">
        <v>5.7286239999999999</v>
      </c>
      <c r="K3229" s="6">
        <v>12.380347</v>
      </c>
      <c r="L3229" s="6">
        <v>8.0983669999999996</v>
      </c>
      <c r="M3229" s="6"/>
      <c r="N3229" s="6" t="s">
        <v>31911</v>
      </c>
      <c r="O3229" s="6">
        <v>3</v>
      </c>
    </row>
    <row r="3230" spans="1:15" ht="15" x14ac:dyDescent="0.2">
      <c r="A3230" s="6" t="s">
        <v>6493</v>
      </c>
      <c r="B3230" s="6" t="s">
        <v>6494</v>
      </c>
      <c r="C3230" s="6">
        <v>1216</v>
      </c>
      <c r="D3230" s="6" t="s">
        <v>11</v>
      </c>
      <c r="E3230" s="6">
        <v>1.4109389999999999</v>
      </c>
      <c r="F3230" s="6">
        <v>1.72261</v>
      </c>
      <c r="G3230" s="6">
        <v>5.4967300000000003</v>
      </c>
      <c r="H3230" s="6">
        <v>8.2291500000000006</v>
      </c>
      <c r="I3230" s="6">
        <v>4.6803400000000002</v>
      </c>
      <c r="J3230" s="6">
        <v>8.9231800000000003</v>
      </c>
      <c r="K3230" s="6">
        <v>1.38872</v>
      </c>
      <c r="L3230" s="6">
        <v>3.915035</v>
      </c>
      <c r="M3230" s="6"/>
      <c r="N3230" s="6" t="s">
        <v>31912</v>
      </c>
      <c r="O3230" s="6">
        <v>5</v>
      </c>
    </row>
    <row r="3231" spans="1:15" ht="15" x14ac:dyDescent="0.2">
      <c r="A3231" s="6" t="s">
        <v>6495</v>
      </c>
      <c r="B3231" s="6" t="s">
        <v>6496</v>
      </c>
      <c r="C3231" s="6">
        <v>1843</v>
      </c>
      <c r="D3231" s="6" t="s">
        <v>2</v>
      </c>
      <c r="E3231" s="6">
        <v>4.9559924899999999</v>
      </c>
      <c r="F3231" s="6">
        <v>2.3145099999999998</v>
      </c>
      <c r="G3231" s="6">
        <v>4.4233865400000001</v>
      </c>
      <c r="H3231" s="6">
        <v>2.1197456049999999</v>
      </c>
      <c r="I3231" s="6">
        <v>3.2484099999999998</v>
      </c>
      <c r="J3231" s="6">
        <v>4.74343</v>
      </c>
      <c r="K3231" s="6">
        <v>3.640366534</v>
      </c>
      <c r="L3231" s="6">
        <v>3.5134599999999998</v>
      </c>
      <c r="M3231" s="6"/>
      <c r="N3231" s="6" t="s">
        <v>31909</v>
      </c>
      <c r="O3231" s="6">
        <v>3</v>
      </c>
    </row>
    <row r="3232" spans="1:15" ht="15" x14ac:dyDescent="0.2">
      <c r="A3232" s="6" t="s">
        <v>6497</v>
      </c>
      <c r="B3232" s="6" t="s">
        <v>6498</v>
      </c>
      <c r="C3232" s="6">
        <v>2164</v>
      </c>
      <c r="D3232" s="6" t="s">
        <v>11</v>
      </c>
      <c r="E3232" s="6">
        <v>8.5735471620000006</v>
      </c>
      <c r="F3232" s="6">
        <v>9.4959000000000007</v>
      </c>
      <c r="G3232" s="6">
        <v>4.7756999999999996</v>
      </c>
      <c r="H3232" s="6">
        <v>6.9078809999999997</v>
      </c>
      <c r="I3232" s="6">
        <v>5.4904060000000001</v>
      </c>
      <c r="J3232" s="6">
        <v>5.8529604818000003</v>
      </c>
      <c r="K3232" s="6">
        <v>9.948098796</v>
      </c>
      <c r="L3232" s="6">
        <v>8.5614589999999993</v>
      </c>
      <c r="M3232" s="6"/>
      <c r="N3232" s="6" t="s">
        <v>31911</v>
      </c>
      <c r="O3232" s="6">
        <v>3</v>
      </c>
    </row>
    <row r="3233" spans="1:15" ht="15" x14ac:dyDescent="0.2">
      <c r="A3233" s="6" t="s">
        <v>6499</v>
      </c>
      <c r="B3233" s="6" t="s">
        <v>6500</v>
      </c>
      <c r="C3233" s="6">
        <v>1774</v>
      </c>
      <c r="D3233" s="6" t="s">
        <v>2</v>
      </c>
      <c r="E3233" s="6">
        <v>23.1552285</v>
      </c>
      <c r="F3233" s="6">
        <v>15.990249</v>
      </c>
      <c r="G3233" s="6">
        <v>8.6779088000000009</v>
      </c>
      <c r="H3233" s="6">
        <v>4.9986246000000003</v>
      </c>
      <c r="I3233" s="6">
        <v>13.775588600000001</v>
      </c>
      <c r="J3233" s="6">
        <v>16.293559500000001</v>
      </c>
      <c r="K3233" s="6">
        <v>12.3565167</v>
      </c>
      <c r="L3233" s="6">
        <v>27.290374</v>
      </c>
      <c r="M3233" s="6"/>
      <c r="N3233" s="6" t="s">
        <v>31909</v>
      </c>
      <c r="O3233" s="6">
        <v>7</v>
      </c>
    </row>
    <row r="3234" spans="1:15" ht="15" x14ac:dyDescent="0.2">
      <c r="A3234" s="6" t="s">
        <v>6501</v>
      </c>
      <c r="B3234" s="6" t="s">
        <v>6502</v>
      </c>
      <c r="C3234" s="6">
        <v>715</v>
      </c>
      <c r="D3234" s="6" t="s">
        <v>11</v>
      </c>
      <c r="E3234" s="6">
        <v>39.619900000000001</v>
      </c>
      <c r="F3234" s="6">
        <v>11.51707</v>
      </c>
      <c r="G3234" s="6">
        <v>24.9892</v>
      </c>
      <c r="H3234" s="6">
        <v>28.154</v>
      </c>
      <c r="I3234" s="6">
        <v>44.038499999999999</v>
      </c>
      <c r="J3234" s="6">
        <v>28.325399999999998</v>
      </c>
      <c r="K3234" s="6">
        <v>32.143300000000004</v>
      </c>
      <c r="L3234" s="6">
        <v>33.693800000000003</v>
      </c>
      <c r="M3234" s="6"/>
      <c r="N3234" s="6" t="s">
        <v>31909</v>
      </c>
      <c r="O3234" s="6">
        <v>3</v>
      </c>
    </row>
    <row r="3235" spans="1:15" ht="15" x14ac:dyDescent="0.2">
      <c r="A3235" s="6" t="s">
        <v>6503</v>
      </c>
      <c r="B3235" s="6" t="s">
        <v>6504</v>
      </c>
      <c r="C3235" s="6">
        <v>1797</v>
      </c>
      <c r="D3235" s="6" t="s">
        <v>2</v>
      </c>
      <c r="E3235" s="6">
        <v>1.4884536231000001</v>
      </c>
      <c r="F3235" s="6">
        <v>10.44533</v>
      </c>
      <c r="G3235" s="6">
        <v>0.67476970889999999</v>
      </c>
      <c r="H3235" s="6">
        <v>14.661564</v>
      </c>
      <c r="I3235" s="6">
        <v>2.635329</v>
      </c>
      <c r="J3235" s="6">
        <v>8.7000700000000002</v>
      </c>
      <c r="K3235" s="6">
        <v>0.83878147283000004</v>
      </c>
      <c r="L3235" s="6">
        <v>15.882541</v>
      </c>
      <c r="M3235" s="6"/>
      <c r="N3235" s="6" t="s">
        <v>31912</v>
      </c>
      <c r="O3235" s="6">
        <v>8</v>
      </c>
    </row>
    <row r="3236" spans="1:15" ht="15" x14ac:dyDescent="0.2">
      <c r="A3236" s="6" t="s">
        <v>6505</v>
      </c>
      <c r="B3236" s="6" t="s">
        <v>6506</v>
      </c>
      <c r="C3236" s="6">
        <v>2502</v>
      </c>
      <c r="D3236" s="6" t="s">
        <v>2</v>
      </c>
      <c r="E3236" s="6">
        <v>0.186778</v>
      </c>
      <c r="F3236" s="6">
        <v>0.38281670000000001</v>
      </c>
      <c r="G3236" s="6">
        <v>16.88974</v>
      </c>
      <c r="H3236" s="6">
        <v>24.898969999999998</v>
      </c>
      <c r="I3236" s="6">
        <v>16.83689</v>
      </c>
      <c r="J3236" s="6">
        <v>25.551877000000001</v>
      </c>
      <c r="K3236" s="6">
        <v>0.68701100800000003</v>
      </c>
      <c r="L3236" s="6">
        <v>8.1878600000000006</v>
      </c>
      <c r="M3236" s="6"/>
      <c r="N3236" s="6" t="s">
        <v>31912</v>
      </c>
      <c r="O3236" s="6">
        <v>15</v>
      </c>
    </row>
    <row r="3237" spans="1:15" ht="15" x14ac:dyDescent="0.2">
      <c r="A3237" s="6" t="s">
        <v>6507</v>
      </c>
      <c r="B3237" s="6" t="s">
        <v>6508</v>
      </c>
      <c r="C3237" s="6">
        <v>1303</v>
      </c>
      <c r="D3237" s="6" t="s">
        <v>2</v>
      </c>
      <c r="E3237" s="6">
        <v>34.335118188000003</v>
      </c>
      <c r="F3237" s="6">
        <v>20.54584706</v>
      </c>
      <c r="G3237" s="6">
        <v>30.356839999999998</v>
      </c>
      <c r="H3237" s="6">
        <v>42.38329143</v>
      </c>
      <c r="I3237" s="6">
        <v>64.863006459999994</v>
      </c>
      <c r="J3237" s="6">
        <v>40.253225999999998</v>
      </c>
      <c r="K3237" s="6">
        <v>35.551025539999998</v>
      </c>
      <c r="L3237" s="6">
        <v>56.207529999999998</v>
      </c>
      <c r="M3237" s="6"/>
      <c r="N3237" s="6"/>
      <c r="O3237" s="6"/>
    </row>
    <row r="3238" spans="1:15" ht="15" x14ac:dyDescent="0.2">
      <c r="A3238" s="6" t="s">
        <v>6509</v>
      </c>
      <c r="B3238" s="6" t="s">
        <v>6510</v>
      </c>
      <c r="C3238" s="6">
        <v>1854</v>
      </c>
      <c r="D3238" s="6" t="s">
        <v>2</v>
      </c>
      <c r="E3238" s="6">
        <v>3.362546</v>
      </c>
      <c r="F3238" s="6">
        <v>2.1638500000000001</v>
      </c>
      <c r="G3238" s="6">
        <v>0.24321889999999999</v>
      </c>
      <c r="H3238" s="6">
        <v>2.7768299999999999</v>
      </c>
      <c r="I3238" s="6">
        <v>1.00048</v>
      </c>
      <c r="J3238" s="6">
        <v>1.6966600000000001</v>
      </c>
      <c r="K3238" s="6">
        <v>4.7640099999999999</v>
      </c>
      <c r="L3238" s="6">
        <v>1.7184999999999999</v>
      </c>
      <c r="M3238" s="6"/>
      <c r="N3238" s="6" t="s">
        <v>31912</v>
      </c>
      <c r="O3238" s="6">
        <v>11</v>
      </c>
    </row>
    <row r="3239" spans="1:15" ht="15" x14ac:dyDescent="0.2">
      <c r="A3239" s="6" t="s">
        <v>6511</v>
      </c>
      <c r="B3239" s="6" t="s">
        <v>6512</v>
      </c>
      <c r="C3239" s="6">
        <v>786</v>
      </c>
      <c r="D3239" s="6" t="s">
        <v>11</v>
      </c>
      <c r="E3239" s="6">
        <v>0.47371799999999997</v>
      </c>
      <c r="F3239" s="6">
        <v>0.48860999999999999</v>
      </c>
      <c r="G3239" s="6">
        <v>0.224549</v>
      </c>
      <c r="H3239" s="6">
        <v>3.1043799999999999</v>
      </c>
      <c r="I3239" s="6">
        <v>0.25868099999999999</v>
      </c>
      <c r="J3239" s="6">
        <v>0.474748</v>
      </c>
      <c r="K3239" s="6">
        <v>0.305674</v>
      </c>
      <c r="L3239" s="6">
        <v>0.35911100000000001</v>
      </c>
      <c r="M3239" s="6"/>
      <c r="N3239" s="6" t="s">
        <v>31909</v>
      </c>
      <c r="O3239" s="6">
        <v>4</v>
      </c>
    </row>
    <row r="3240" spans="1:15" ht="15" x14ac:dyDescent="0.2">
      <c r="A3240" s="6" t="s">
        <v>6513</v>
      </c>
      <c r="B3240" s="6" t="s">
        <v>6514</v>
      </c>
      <c r="C3240" s="6">
        <v>753</v>
      </c>
      <c r="D3240" s="6" t="s">
        <v>11</v>
      </c>
      <c r="E3240" s="6">
        <v>0.30174299999999998</v>
      </c>
      <c r="F3240" s="6">
        <v>5.2919099999999997</v>
      </c>
      <c r="G3240" s="6">
        <v>8.7410099999999993</v>
      </c>
      <c r="H3240" s="6">
        <v>9.5062099999999994</v>
      </c>
      <c r="I3240" s="6">
        <v>2.8363399999999999</v>
      </c>
      <c r="J3240" s="6">
        <v>6.0477400000000001</v>
      </c>
      <c r="K3240" s="6">
        <v>8.1157500000000002</v>
      </c>
      <c r="L3240" s="6">
        <v>3.5578699999999999</v>
      </c>
      <c r="M3240" s="6" t="s">
        <v>50</v>
      </c>
      <c r="N3240" s="6" t="s">
        <v>31912</v>
      </c>
      <c r="O3240" s="6">
        <v>4</v>
      </c>
    </row>
    <row r="3241" spans="1:15" ht="15" x14ac:dyDescent="0.2">
      <c r="A3241" s="6" t="s">
        <v>6515</v>
      </c>
      <c r="B3241" s="6" t="s">
        <v>6516</v>
      </c>
      <c r="C3241" s="6">
        <v>1993</v>
      </c>
      <c r="D3241" s="6" t="s">
        <v>2</v>
      </c>
      <c r="E3241" s="6">
        <v>1.3645579000000001</v>
      </c>
      <c r="F3241" s="6">
        <v>2.2484184534999998</v>
      </c>
      <c r="G3241" s="6">
        <v>1.1296630000000001</v>
      </c>
      <c r="H3241" s="6">
        <v>2.1806199999999998</v>
      </c>
      <c r="I3241" s="6">
        <v>1.08360261</v>
      </c>
      <c r="J3241" s="6">
        <v>1.4829600000000001</v>
      </c>
      <c r="K3241" s="6">
        <v>0.73109000000000002</v>
      </c>
      <c r="L3241" s="6">
        <v>1.30471</v>
      </c>
      <c r="M3241" s="6"/>
      <c r="N3241" s="6"/>
      <c r="O3241" s="6"/>
    </row>
    <row r="3242" spans="1:15" ht="15" x14ac:dyDescent="0.2">
      <c r="A3242" s="6" t="s">
        <v>6517</v>
      </c>
      <c r="B3242" s="6" t="s">
        <v>6518</v>
      </c>
      <c r="C3242" s="6">
        <v>603</v>
      </c>
      <c r="D3242" s="6" t="s">
        <v>11</v>
      </c>
      <c r="E3242" s="6">
        <v>0.69852700000000001</v>
      </c>
      <c r="F3242" s="6">
        <v>0.28862599999999999</v>
      </c>
      <c r="G3242" s="6">
        <v>0.33119199999999999</v>
      </c>
      <c r="H3242" s="6">
        <v>1.0559799999999999</v>
      </c>
      <c r="I3242" s="6">
        <v>1.52003</v>
      </c>
      <c r="J3242" s="6">
        <v>1.9245399999999999</v>
      </c>
      <c r="K3242" s="6">
        <v>0.45206000000000002</v>
      </c>
      <c r="L3242" s="6">
        <v>1.05829</v>
      </c>
      <c r="M3242" s="6"/>
      <c r="N3242" s="6" t="s">
        <v>31911</v>
      </c>
      <c r="O3242" s="6">
        <v>11</v>
      </c>
    </row>
    <row r="3243" spans="1:15" ht="15" x14ac:dyDescent="0.2">
      <c r="A3243" s="6" t="s">
        <v>6519</v>
      </c>
      <c r="B3243" s="6" t="s">
        <v>6520</v>
      </c>
      <c r="C3243" s="6">
        <v>243</v>
      </c>
      <c r="D3243" s="6" t="s">
        <v>11</v>
      </c>
      <c r="E3243" s="6">
        <v>2.0230199999999998</v>
      </c>
      <c r="F3243" s="6">
        <v>37.523000000000003</v>
      </c>
      <c r="G3243" s="6">
        <v>104.021</v>
      </c>
      <c r="H3243" s="6">
        <v>32.251899999999999</v>
      </c>
      <c r="I3243" s="6">
        <v>37.123600000000003</v>
      </c>
      <c r="J3243" s="6">
        <v>24.808</v>
      </c>
      <c r="K3243" s="6">
        <v>44.397799999999997</v>
      </c>
      <c r="L3243" s="6">
        <v>2.4975700000000001</v>
      </c>
      <c r="M3243" s="6"/>
      <c r="N3243" s="6" t="s">
        <v>31912</v>
      </c>
      <c r="O3243" s="6">
        <v>14</v>
      </c>
    </row>
    <row r="3244" spans="1:15" ht="15" x14ac:dyDescent="0.2">
      <c r="A3244" s="6" t="s">
        <v>6521</v>
      </c>
      <c r="B3244" s="6" t="s">
        <v>6522</v>
      </c>
      <c r="C3244" s="6">
        <v>447</v>
      </c>
      <c r="D3244" s="6" t="s">
        <v>2</v>
      </c>
      <c r="E3244" s="6">
        <v>0.23462</v>
      </c>
      <c r="F3244" s="6">
        <v>0.24312500000000001</v>
      </c>
      <c r="G3244" s="6">
        <v>6.86334</v>
      </c>
      <c r="H3244" s="6">
        <v>0</v>
      </c>
      <c r="I3244" s="6">
        <v>1.0552699999999999</v>
      </c>
      <c r="J3244" s="6">
        <v>0.293632</v>
      </c>
      <c r="K3244" s="6">
        <v>0.95490699999999995</v>
      </c>
      <c r="L3244" s="6">
        <v>0</v>
      </c>
      <c r="M3244" s="6"/>
      <c r="N3244" s="6" t="s">
        <v>31909</v>
      </c>
      <c r="O3244" s="6">
        <v>9</v>
      </c>
    </row>
    <row r="3245" spans="1:15" ht="15" x14ac:dyDescent="0.2">
      <c r="A3245" s="6" t="s">
        <v>6523</v>
      </c>
      <c r="B3245" s="6" t="s">
        <v>6524</v>
      </c>
      <c r="C3245" s="6">
        <v>468</v>
      </c>
      <c r="D3245" s="6" t="s">
        <v>11</v>
      </c>
      <c r="E3245" s="6">
        <v>783.53099999999995</v>
      </c>
      <c r="F3245" s="6">
        <v>283.82400000000001</v>
      </c>
      <c r="G3245" s="6">
        <v>761.98699999999997</v>
      </c>
      <c r="H3245" s="6">
        <v>505.53899999999999</v>
      </c>
      <c r="I3245" s="6">
        <v>703.84900000000005</v>
      </c>
      <c r="J3245" s="6">
        <v>579.83900000000006</v>
      </c>
      <c r="K3245" s="6">
        <v>467.11399999999998</v>
      </c>
      <c r="L3245" s="6">
        <v>532.37099999999998</v>
      </c>
      <c r="M3245" s="6"/>
      <c r="N3245" s="6" t="s">
        <v>31909</v>
      </c>
      <c r="O3245" s="6">
        <v>8</v>
      </c>
    </row>
    <row r="3246" spans="1:15" ht="15" x14ac:dyDescent="0.2">
      <c r="A3246" s="6" t="s">
        <v>6525</v>
      </c>
      <c r="B3246" s="6" t="s">
        <v>6526</v>
      </c>
      <c r="C3246" s="6">
        <v>916</v>
      </c>
      <c r="D3246" s="6" t="s">
        <v>2</v>
      </c>
      <c r="E3246" s="6">
        <v>0.15423248410000001</v>
      </c>
      <c r="F3246" s="6">
        <v>1.303914</v>
      </c>
      <c r="G3246" s="6">
        <v>0.37206699999999998</v>
      </c>
      <c r="H3246" s="6">
        <v>1.5199260000000001</v>
      </c>
      <c r="I3246" s="6">
        <v>0.106923293</v>
      </c>
      <c r="J3246" s="6">
        <v>0.37376100000000001</v>
      </c>
      <c r="K3246" s="6">
        <v>0.2408612</v>
      </c>
      <c r="L3246" s="6">
        <v>9.7457199999999994E-2</v>
      </c>
      <c r="M3246" s="6"/>
      <c r="N3246" s="6" t="s">
        <v>31909</v>
      </c>
      <c r="O3246" s="6">
        <v>4</v>
      </c>
    </row>
    <row r="3247" spans="1:15" ht="15" x14ac:dyDescent="0.2">
      <c r="A3247" s="6" t="s">
        <v>6527</v>
      </c>
      <c r="B3247" s="6" t="s">
        <v>6528</v>
      </c>
      <c r="C3247" s="6">
        <v>1685</v>
      </c>
      <c r="D3247" s="6" t="s">
        <v>2</v>
      </c>
      <c r="E3247" s="6">
        <v>14.516019999999999</v>
      </c>
      <c r="F3247" s="6">
        <v>25.534389999999998</v>
      </c>
      <c r="G3247" s="6">
        <v>7.3023819999999997</v>
      </c>
      <c r="H3247" s="6">
        <v>5.9416630000000001</v>
      </c>
      <c r="I3247" s="6">
        <v>2.5044616756</v>
      </c>
      <c r="J3247" s="6">
        <v>4.055345</v>
      </c>
      <c r="K3247" s="6">
        <v>5.9094000000000001E-2</v>
      </c>
      <c r="L3247" s="6">
        <v>2.5637059999999998</v>
      </c>
      <c r="M3247" s="6"/>
      <c r="N3247" s="6" t="s">
        <v>31912</v>
      </c>
      <c r="O3247" s="6">
        <v>13</v>
      </c>
    </row>
    <row r="3248" spans="1:15" ht="15" x14ac:dyDescent="0.2">
      <c r="A3248" s="6" t="s">
        <v>6529</v>
      </c>
      <c r="B3248" s="6" t="s">
        <v>6530</v>
      </c>
      <c r="C3248" s="6">
        <v>969</v>
      </c>
      <c r="D3248" s="6" t="s">
        <v>11</v>
      </c>
      <c r="E3248" s="6">
        <v>2.4369800000000001</v>
      </c>
      <c r="F3248" s="6">
        <v>0.88646999999999998</v>
      </c>
      <c r="G3248" s="6">
        <v>0.73604099999999995</v>
      </c>
      <c r="H3248" s="6">
        <v>1.9876100000000001</v>
      </c>
      <c r="I3248" s="6">
        <v>1.83006</v>
      </c>
      <c r="J3248" s="6">
        <v>1.70628</v>
      </c>
      <c r="K3248" s="6">
        <v>1.8472200000000001</v>
      </c>
      <c r="L3248" s="6">
        <v>0.90593100000000004</v>
      </c>
      <c r="M3248" s="6"/>
      <c r="N3248" s="6" t="s">
        <v>31909</v>
      </c>
      <c r="O3248" s="6">
        <v>12</v>
      </c>
    </row>
    <row r="3249" spans="1:15" ht="15" x14ac:dyDescent="0.2">
      <c r="A3249" s="6" t="s">
        <v>6531</v>
      </c>
      <c r="B3249" s="6" t="s">
        <v>6532</v>
      </c>
      <c r="C3249" s="6">
        <v>480</v>
      </c>
      <c r="D3249" s="6" t="s">
        <v>11</v>
      </c>
      <c r="E3249" s="6">
        <v>664.20799999999997</v>
      </c>
      <c r="F3249" s="6">
        <v>109.687</v>
      </c>
      <c r="G3249" s="6">
        <v>581.54200000000003</v>
      </c>
      <c r="H3249" s="6">
        <v>193.09899999999999</v>
      </c>
      <c r="I3249" s="6">
        <v>309.29899999999998</v>
      </c>
      <c r="J3249" s="6">
        <v>302.94499999999999</v>
      </c>
      <c r="K3249" s="6">
        <v>528.98900000000003</v>
      </c>
      <c r="L3249" s="6">
        <v>446.77</v>
      </c>
      <c r="M3249" s="6"/>
      <c r="N3249" s="6" t="s">
        <v>31909</v>
      </c>
      <c r="O3249" s="6">
        <v>8</v>
      </c>
    </row>
    <row r="3250" spans="1:15" ht="15" x14ac:dyDescent="0.2">
      <c r="A3250" s="6" t="s">
        <v>6533</v>
      </c>
      <c r="B3250" s="6" t="s">
        <v>6534</v>
      </c>
      <c r="C3250" s="6">
        <v>897</v>
      </c>
      <c r="D3250" s="6" t="s">
        <v>2</v>
      </c>
      <c r="E3250" s="6">
        <v>8.5135120000000004</v>
      </c>
      <c r="F3250" s="6">
        <v>15.952830000000001</v>
      </c>
      <c r="G3250" s="6">
        <v>22.20803257</v>
      </c>
      <c r="H3250" s="6">
        <v>17.122032000000001</v>
      </c>
      <c r="I3250" s="6">
        <v>8.2038756300000006</v>
      </c>
      <c r="J3250" s="6">
        <v>7.8625731999999999</v>
      </c>
      <c r="K3250" s="6">
        <v>15.219620000000001</v>
      </c>
      <c r="L3250" s="6">
        <v>10.828879507</v>
      </c>
      <c r="M3250" s="6"/>
      <c r="N3250" s="6" t="s">
        <v>31912</v>
      </c>
      <c r="O3250" s="6">
        <v>2</v>
      </c>
    </row>
    <row r="3251" spans="1:15" ht="15" x14ac:dyDescent="0.2">
      <c r="A3251" s="6" t="s">
        <v>6535</v>
      </c>
      <c r="B3251" s="6" t="s">
        <v>6536</v>
      </c>
      <c r="C3251" s="6">
        <v>1955</v>
      </c>
      <c r="D3251" s="6" t="s">
        <v>2</v>
      </c>
      <c r="E3251" s="6">
        <v>0.187234864</v>
      </c>
      <c r="F3251" s="6">
        <v>0.26167554989000003</v>
      </c>
      <c r="G3251" s="6">
        <v>5.149991</v>
      </c>
      <c r="H3251" s="6">
        <v>1.9990165</v>
      </c>
      <c r="I3251" s="6">
        <v>4.008858</v>
      </c>
      <c r="J3251" s="6">
        <v>4.8974510819999999</v>
      </c>
      <c r="K3251" s="6">
        <v>2.7983340000000001</v>
      </c>
      <c r="L3251" s="6">
        <v>1.2126815900000001</v>
      </c>
      <c r="M3251" s="6"/>
      <c r="N3251" s="6" t="s">
        <v>31912</v>
      </c>
      <c r="O3251" s="6">
        <v>15</v>
      </c>
    </row>
    <row r="3252" spans="1:15" ht="15" x14ac:dyDescent="0.2">
      <c r="A3252" s="6" t="s">
        <v>6537</v>
      </c>
      <c r="B3252" s="6" t="s">
        <v>6538</v>
      </c>
      <c r="C3252" s="6">
        <v>1413</v>
      </c>
      <c r="D3252" s="6" t="s">
        <v>2</v>
      </c>
      <c r="E3252" s="6">
        <v>1.08141</v>
      </c>
      <c r="F3252" s="6">
        <v>0.92796999999999996</v>
      </c>
      <c r="G3252" s="6">
        <v>0.49822899999999998</v>
      </c>
      <c r="H3252" s="6">
        <v>0.68169400000000002</v>
      </c>
      <c r="I3252" s="6">
        <v>1.60602</v>
      </c>
      <c r="J3252" s="6">
        <v>0.84697500000000003</v>
      </c>
      <c r="K3252" s="6">
        <v>0.54339199999999999</v>
      </c>
      <c r="L3252" s="6">
        <v>1.02556</v>
      </c>
      <c r="M3252" s="6"/>
      <c r="N3252" s="6" t="s">
        <v>31911</v>
      </c>
      <c r="O3252" s="6">
        <v>5</v>
      </c>
    </row>
    <row r="3253" spans="1:15" ht="15" x14ac:dyDescent="0.2">
      <c r="A3253" s="6" t="s">
        <v>6539</v>
      </c>
      <c r="B3253" s="6" t="s">
        <v>6540</v>
      </c>
      <c r="C3253" s="6">
        <v>1309</v>
      </c>
      <c r="D3253" s="6" t="s">
        <v>11</v>
      </c>
      <c r="E3253" s="6">
        <v>8.3346801349999993</v>
      </c>
      <c r="F3253" s="6">
        <v>22.412742000000001</v>
      </c>
      <c r="G3253" s="6">
        <v>21.11136411</v>
      </c>
      <c r="H3253" s="6">
        <v>17.65625</v>
      </c>
      <c r="I3253" s="6">
        <v>16.636980399999999</v>
      </c>
      <c r="J3253" s="6">
        <v>9.8635807819999997</v>
      </c>
      <c r="K3253" s="6">
        <v>13.662591239999999</v>
      </c>
      <c r="L3253" s="6">
        <v>15.743995160000001</v>
      </c>
      <c r="M3253" s="6"/>
      <c r="N3253" s="6" t="s">
        <v>31909</v>
      </c>
      <c r="O3253" s="6">
        <v>10</v>
      </c>
    </row>
    <row r="3254" spans="1:15" ht="15" x14ac:dyDescent="0.2">
      <c r="A3254" s="6" t="s">
        <v>6541</v>
      </c>
      <c r="B3254" s="6" t="s">
        <v>6542</v>
      </c>
      <c r="C3254" s="6">
        <v>3592</v>
      </c>
      <c r="D3254" s="6" t="s">
        <v>11</v>
      </c>
      <c r="E3254" s="6">
        <v>74.556045999999995</v>
      </c>
      <c r="F3254" s="6">
        <v>64.348163999999997</v>
      </c>
      <c r="G3254" s="6">
        <v>25.063780000000001</v>
      </c>
      <c r="H3254" s="6">
        <v>33.893169999999998</v>
      </c>
      <c r="I3254" s="6">
        <v>37.187367000000002</v>
      </c>
      <c r="J3254" s="6">
        <v>43.530180000000001</v>
      </c>
      <c r="K3254" s="6">
        <v>60.222740000000002</v>
      </c>
      <c r="L3254" s="6">
        <v>84.180418000000003</v>
      </c>
      <c r="M3254" s="6"/>
      <c r="N3254" s="6" t="s">
        <v>31912</v>
      </c>
      <c r="O3254" s="6">
        <v>11</v>
      </c>
    </row>
    <row r="3255" spans="1:15" ht="15" x14ac:dyDescent="0.2">
      <c r="A3255" s="6" t="s">
        <v>6543</v>
      </c>
      <c r="B3255" s="6" t="s">
        <v>6544</v>
      </c>
      <c r="C3255" s="6">
        <v>1014</v>
      </c>
      <c r="D3255" s="6" t="s">
        <v>2</v>
      </c>
      <c r="E3255" s="6">
        <v>0.45368439999999999</v>
      </c>
      <c r="F3255" s="6">
        <v>0.15989999999999999</v>
      </c>
      <c r="G3255" s="6">
        <v>2.9407999999999999</v>
      </c>
      <c r="H3255" s="6">
        <v>9.7749979099999995E-2</v>
      </c>
      <c r="I3255" s="6">
        <v>0.56550299999999998</v>
      </c>
      <c r="J3255" s="6">
        <v>0</v>
      </c>
      <c r="K3255" s="6">
        <v>0.18745898142</v>
      </c>
      <c r="L3255" s="6">
        <v>9.8012418500000004E-2</v>
      </c>
      <c r="M3255" s="6"/>
      <c r="N3255" s="6" t="s">
        <v>31912</v>
      </c>
      <c r="O3255" s="6">
        <v>14</v>
      </c>
    </row>
    <row r="3256" spans="1:15" ht="15" x14ac:dyDescent="0.2">
      <c r="A3256" s="6" t="s">
        <v>6545</v>
      </c>
      <c r="B3256" s="6" t="s">
        <v>6546</v>
      </c>
      <c r="C3256" s="6">
        <v>2067</v>
      </c>
      <c r="D3256" s="6" t="s">
        <v>11</v>
      </c>
      <c r="E3256" s="6">
        <v>3.0444543073000001</v>
      </c>
      <c r="F3256" s="6">
        <v>2.1136951525000001</v>
      </c>
      <c r="G3256" s="6">
        <v>3.698766</v>
      </c>
      <c r="H3256" s="6">
        <v>1.5278139957000001</v>
      </c>
      <c r="I3256" s="6">
        <v>1.1829543629999999</v>
      </c>
      <c r="J3256" s="6">
        <v>2.0333164323999999</v>
      </c>
      <c r="K3256" s="6">
        <v>2.7675519999999998</v>
      </c>
      <c r="L3256" s="6">
        <v>2.8593920000000002</v>
      </c>
      <c r="M3256" s="6"/>
      <c r="N3256" s="6" t="s">
        <v>31912</v>
      </c>
      <c r="O3256" s="6">
        <v>7</v>
      </c>
    </row>
    <row r="3257" spans="1:15" ht="15" x14ac:dyDescent="0.2">
      <c r="A3257" s="6" t="s">
        <v>6547</v>
      </c>
      <c r="B3257" s="6" t="s">
        <v>6548</v>
      </c>
      <c r="C3257" s="6">
        <v>691</v>
      </c>
      <c r="D3257" s="6" t="s">
        <v>11</v>
      </c>
      <c r="E3257" s="6">
        <v>259.37527399999999</v>
      </c>
      <c r="F3257" s="6">
        <v>88.752499999999998</v>
      </c>
      <c r="G3257" s="6">
        <v>357.85435999999999</v>
      </c>
      <c r="H3257" s="6">
        <v>148.65216899999999</v>
      </c>
      <c r="I3257" s="6">
        <v>315.04195199999998</v>
      </c>
      <c r="J3257" s="6">
        <v>237.72588999999999</v>
      </c>
      <c r="K3257" s="6">
        <v>211.67718099999999</v>
      </c>
      <c r="L3257" s="6">
        <v>200.27600000000001</v>
      </c>
      <c r="M3257" s="6"/>
      <c r="N3257" s="6" t="s">
        <v>31909</v>
      </c>
      <c r="O3257" s="6">
        <v>8</v>
      </c>
    </row>
    <row r="3258" spans="1:15" ht="15" x14ac:dyDescent="0.2">
      <c r="A3258" s="6" t="s">
        <v>6549</v>
      </c>
      <c r="B3258" s="6" t="s">
        <v>6550</v>
      </c>
      <c r="C3258" s="6">
        <v>1852</v>
      </c>
      <c r="D3258" s="6" t="s">
        <v>11</v>
      </c>
      <c r="E3258" s="6">
        <v>14.45775463</v>
      </c>
      <c r="F3258" s="6">
        <v>16.726985630000001</v>
      </c>
      <c r="G3258" s="6">
        <v>9.3889750000000003</v>
      </c>
      <c r="H3258" s="6">
        <v>5.2999033000000004</v>
      </c>
      <c r="I3258" s="6">
        <v>5.8143876299999997</v>
      </c>
      <c r="J3258" s="6">
        <v>6.7688453580000001</v>
      </c>
      <c r="K3258" s="6">
        <v>10.498529</v>
      </c>
      <c r="L3258" s="6">
        <v>8.4623717230000004</v>
      </c>
      <c r="M3258" s="6"/>
      <c r="N3258" s="6" t="s">
        <v>31912</v>
      </c>
      <c r="O3258" s="6">
        <v>13</v>
      </c>
    </row>
    <row r="3259" spans="1:15" ht="15" x14ac:dyDescent="0.2">
      <c r="A3259" s="6" t="s">
        <v>6551</v>
      </c>
      <c r="B3259" s="6" t="s">
        <v>6552</v>
      </c>
      <c r="C3259" s="6">
        <v>1425</v>
      </c>
      <c r="D3259" s="6" t="s">
        <v>2</v>
      </c>
      <c r="E3259" s="6">
        <v>0.44610899999999998</v>
      </c>
      <c r="F3259" s="6">
        <v>1.3781000000000001</v>
      </c>
      <c r="G3259" s="6">
        <v>0.17616999999999999</v>
      </c>
      <c r="H3259" s="6">
        <v>0.61867899999999998</v>
      </c>
      <c r="I3259" s="6">
        <v>0.24463299999999999</v>
      </c>
      <c r="J3259" s="6">
        <v>0.44723299999999999</v>
      </c>
      <c r="K3259" s="6">
        <v>0.14346</v>
      </c>
      <c r="L3259" s="6">
        <v>0.11282</v>
      </c>
      <c r="M3259" s="6"/>
      <c r="N3259" s="6" t="s">
        <v>31909</v>
      </c>
      <c r="O3259" s="6">
        <v>5</v>
      </c>
    </row>
    <row r="3260" spans="1:15" ht="15" x14ac:dyDescent="0.2">
      <c r="A3260" s="6" t="s">
        <v>6553</v>
      </c>
      <c r="B3260" s="6" t="s">
        <v>6554</v>
      </c>
      <c r="C3260" s="6">
        <v>628</v>
      </c>
      <c r="D3260" s="6" t="s">
        <v>11</v>
      </c>
      <c r="E3260" s="6">
        <v>654.52207399999998</v>
      </c>
      <c r="F3260" s="6">
        <v>348.29399999999998</v>
      </c>
      <c r="G3260" s="6">
        <v>959.11369300000001</v>
      </c>
      <c r="H3260" s="6">
        <v>606.42650400000002</v>
      </c>
      <c r="I3260" s="6">
        <v>726.077</v>
      </c>
      <c r="J3260" s="6">
        <v>693.61691199999996</v>
      </c>
      <c r="K3260" s="6">
        <v>704.54083800000001</v>
      </c>
      <c r="L3260" s="6">
        <v>788.51331000000005</v>
      </c>
      <c r="M3260" s="6"/>
      <c r="N3260" s="6" t="s">
        <v>31909</v>
      </c>
      <c r="O3260" s="6">
        <v>8</v>
      </c>
    </row>
    <row r="3261" spans="1:15" ht="15" x14ac:dyDescent="0.2">
      <c r="A3261" s="6" t="s">
        <v>6555</v>
      </c>
      <c r="B3261" s="6" t="s">
        <v>6556</v>
      </c>
      <c r="C3261" s="6">
        <v>789</v>
      </c>
      <c r="D3261" s="6" t="s">
        <v>11</v>
      </c>
      <c r="E3261" s="6">
        <v>1.31945</v>
      </c>
      <c r="F3261" s="6">
        <v>0.68045299999999997</v>
      </c>
      <c r="G3261" s="6">
        <v>4.09511</v>
      </c>
      <c r="H3261" s="6">
        <v>1.18773</v>
      </c>
      <c r="I3261" s="6">
        <v>2.8306800000000001</v>
      </c>
      <c r="J3261" s="6">
        <v>0.59032300000000004</v>
      </c>
      <c r="K3261" s="6">
        <v>0.83616400000000002</v>
      </c>
      <c r="L3261" s="6">
        <v>0.35722999999999999</v>
      </c>
      <c r="M3261" s="6"/>
      <c r="N3261" s="6" t="s">
        <v>31912</v>
      </c>
      <c r="O3261" s="6">
        <v>9</v>
      </c>
    </row>
    <row r="3262" spans="1:15" ht="15" x14ac:dyDescent="0.2">
      <c r="A3262" s="6" t="s">
        <v>6557</v>
      </c>
      <c r="B3262" s="6" t="s">
        <v>6558</v>
      </c>
      <c r="C3262" s="6">
        <v>1366</v>
      </c>
      <c r="D3262" s="6" t="s">
        <v>2</v>
      </c>
      <c r="E3262" s="6">
        <v>0.91238660000000005</v>
      </c>
      <c r="F3262" s="6">
        <v>5.5874300000000003</v>
      </c>
      <c r="G3262" s="6">
        <v>5.7636500000000002</v>
      </c>
      <c r="H3262" s="6">
        <v>5.1564699999999997</v>
      </c>
      <c r="I3262" s="6">
        <v>3.1755499999999999</v>
      </c>
      <c r="J3262" s="6">
        <v>4.8674299999999997</v>
      </c>
      <c r="K3262" s="6">
        <v>4.2891399999999997</v>
      </c>
      <c r="L3262" s="6">
        <v>2.4944389999999999</v>
      </c>
      <c r="M3262" s="6"/>
      <c r="N3262" s="6" t="s">
        <v>31912</v>
      </c>
      <c r="O3262" s="6">
        <v>4</v>
      </c>
    </row>
    <row r="3263" spans="1:15" ht="15" x14ac:dyDescent="0.2">
      <c r="A3263" s="6" t="s">
        <v>6559</v>
      </c>
      <c r="B3263" s="6" t="s">
        <v>6560</v>
      </c>
      <c r="C3263" s="6">
        <v>501</v>
      </c>
      <c r="D3263" s="6" t="s">
        <v>11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s="6">
        <v>0</v>
      </c>
      <c r="K3263" s="6">
        <v>2.6208200000000001</v>
      </c>
      <c r="L3263" s="6">
        <v>0</v>
      </c>
      <c r="M3263" s="6"/>
      <c r="N3263" s="6" t="s">
        <v>31911</v>
      </c>
      <c r="O3263" s="6">
        <v>6</v>
      </c>
    </row>
    <row r="3264" spans="1:15" ht="15" x14ac:dyDescent="0.2">
      <c r="A3264" s="6" t="s">
        <v>6561</v>
      </c>
      <c r="B3264" s="6" t="s">
        <v>6562</v>
      </c>
      <c r="C3264" s="6">
        <v>1257</v>
      </c>
      <c r="D3264" s="6" t="s">
        <v>11</v>
      </c>
      <c r="E3264" s="6">
        <v>2.9537402720000001</v>
      </c>
      <c r="F3264" s="6">
        <v>39.442547525000002</v>
      </c>
      <c r="G3264" s="6">
        <v>6.1452530000000003</v>
      </c>
      <c r="H3264" s="6">
        <v>18.161300000000001</v>
      </c>
      <c r="I3264" s="6">
        <v>9.7504299999999997</v>
      </c>
      <c r="J3264" s="6">
        <v>27.012899999999998</v>
      </c>
      <c r="K3264" s="6">
        <v>5.1266848989999998</v>
      </c>
      <c r="L3264" s="6">
        <v>6.0276399999999999</v>
      </c>
      <c r="M3264" s="6"/>
      <c r="N3264" s="6" t="s">
        <v>31912</v>
      </c>
      <c r="O3264" s="6">
        <v>12</v>
      </c>
    </row>
    <row r="3265" spans="1:15" ht="15" x14ac:dyDescent="0.2">
      <c r="A3265" s="6" t="s">
        <v>6563</v>
      </c>
      <c r="B3265" s="6" t="s">
        <v>6564</v>
      </c>
      <c r="C3265" s="6">
        <v>1789</v>
      </c>
      <c r="D3265" s="6" t="s">
        <v>11</v>
      </c>
      <c r="E3265" s="6">
        <v>0.39556590000000003</v>
      </c>
      <c r="F3265" s="6">
        <v>2.2317456</v>
      </c>
      <c r="G3265" s="6">
        <v>3.1176979999999999</v>
      </c>
      <c r="H3265" s="6">
        <v>0.74495400000000001</v>
      </c>
      <c r="I3265" s="6">
        <v>1.13218</v>
      </c>
      <c r="J3265" s="6">
        <v>3.1817899999999999</v>
      </c>
      <c r="K3265" s="6">
        <v>1.1093828999999999</v>
      </c>
      <c r="L3265" s="6">
        <v>0.497249</v>
      </c>
      <c r="M3265" s="6" t="s">
        <v>50</v>
      </c>
      <c r="N3265" s="6" t="s">
        <v>31912</v>
      </c>
      <c r="O3265" s="6">
        <v>15</v>
      </c>
    </row>
    <row r="3266" spans="1:15" ht="15" x14ac:dyDescent="0.2">
      <c r="A3266" s="6" t="s">
        <v>6565</v>
      </c>
      <c r="B3266" s="6" t="s">
        <v>6566</v>
      </c>
      <c r="C3266" s="6">
        <v>2395</v>
      </c>
      <c r="D3266" s="6" t="s">
        <v>11</v>
      </c>
      <c r="E3266" s="6">
        <v>1.2967766999999999</v>
      </c>
      <c r="F3266" s="6">
        <v>2.9043550699999998</v>
      </c>
      <c r="G3266" s="6">
        <v>2.370933</v>
      </c>
      <c r="H3266" s="6">
        <v>2.3722406999999999</v>
      </c>
      <c r="I3266" s="6">
        <v>2.6988599999999998</v>
      </c>
      <c r="J3266" s="6">
        <v>2.2543402939999999</v>
      </c>
      <c r="K3266" s="6">
        <v>2.2796189999999998</v>
      </c>
      <c r="L3266" s="6">
        <v>1.3547866042000001</v>
      </c>
      <c r="M3266" s="6"/>
      <c r="N3266" s="6" t="s">
        <v>31912</v>
      </c>
      <c r="O3266" s="6">
        <v>15</v>
      </c>
    </row>
    <row r="3267" spans="1:15" ht="15" x14ac:dyDescent="0.2">
      <c r="A3267" s="6" t="s">
        <v>6567</v>
      </c>
      <c r="B3267" s="6" t="s">
        <v>6568</v>
      </c>
      <c r="C3267" s="6">
        <v>948</v>
      </c>
      <c r="D3267" s="6" t="s">
        <v>2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s="6">
        <v>9.2383900000000005E-2</v>
      </c>
      <c r="K3267" s="6">
        <v>1.3660300000000001</v>
      </c>
      <c r="L3267" s="6">
        <v>0</v>
      </c>
      <c r="M3267" s="6"/>
      <c r="N3267" s="6" t="s">
        <v>31911</v>
      </c>
      <c r="O3267" s="6">
        <v>6</v>
      </c>
    </row>
    <row r="3268" spans="1:15" ht="15" x14ac:dyDescent="0.2">
      <c r="A3268" s="6" t="s">
        <v>6569</v>
      </c>
      <c r="B3268" s="6" t="s">
        <v>6570</v>
      </c>
      <c r="C3268" s="6">
        <v>1104</v>
      </c>
      <c r="D3268" s="6" t="s">
        <v>11</v>
      </c>
      <c r="E3268" s="6">
        <v>23.028400000000001</v>
      </c>
      <c r="F3268" s="6">
        <v>17.152899999999999</v>
      </c>
      <c r="G3268" s="6">
        <v>23.613399999999999</v>
      </c>
      <c r="H3268" s="6">
        <v>15.4725</v>
      </c>
      <c r="I3268" s="6">
        <v>8.3187599999999993</v>
      </c>
      <c r="J3268" s="6">
        <v>8.7556100000000008</v>
      </c>
      <c r="K3268" s="6">
        <v>18.338000000000001</v>
      </c>
      <c r="L3268" s="6">
        <v>6.3754600000000003</v>
      </c>
      <c r="M3268" s="6"/>
      <c r="N3268" s="6" t="s">
        <v>31911</v>
      </c>
      <c r="O3268" s="6">
        <v>6</v>
      </c>
    </row>
    <row r="3269" spans="1:15" ht="15" x14ac:dyDescent="0.2">
      <c r="A3269" s="6" t="s">
        <v>6571</v>
      </c>
      <c r="B3269" s="6" t="s">
        <v>6572</v>
      </c>
      <c r="C3269" s="6">
        <v>873</v>
      </c>
      <c r="D3269" s="6" t="s">
        <v>2</v>
      </c>
      <c r="E3269" s="6">
        <v>0.821712</v>
      </c>
      <c r="F3269" s="6">
        <v>2.62629</v>
      </c>
      <c r="G3269" s="6">
        <v>3.3542740000000002</v>
      </c>
      <c r="H3269" s="6">
        <v>0.82852700000000001</v>
      </c>
      <c r="I3269" s="6">
        <v>2.1106400000000001</v>
      </c>
      <c r="J3269" s="6">
        <v>3.1083620000000001</v>
      </c>
      <c r="K3269" s="6">
        <v>3.6039889999999999</v>
      </c>
      <c r="L3269" s="6">
        <v>1.5576099999999999</v>
      </c>
      <c r="M3269" s="6"/>
      <c r="N3269" s="6" t="s">
        <v>31912</v>
      </c>
      <c r="O3269" s="6">
        <v>10</v>
      </c>
    </row>
    <row r="3270" spans="1:15" ht="15" x14ac:dyDescent="0.2">
      <c r="A3270" s="6" t="s">
        <v>6573</v>
      </c>
      <c r="B3270" s="6" t="s">
        <v>6574</v>
      </c>
      <c r="C3270" s="6">
        <v>2371</v>
      </c>
      <c r="D3270" s="6" t="s">
        <v>2</v>
      </c>
      <c r="E3270" s="6">
        <v>5.5899400000000004</v>
      </c>
      <c r="F3270" s="6">
        <v>4.5744369999999996</v>
      </c>
      <c r="G3270" s="6">
        <v>3.6356999999999999</v>
      </c>
      <c r="H3270" s="6">
        <v>7.4416099999999998</v>
      </c>
      <c r="I3270" s="6">
        <v>2.2813221000000001</v>
      </c>
      <c r="J3270" s="6">
        <v>7.36205</v>
      </c>
      <c r="K3270" s="6">
        <v>3.2829820000000001</v>
      </c>
      <c r="L3270" s="6">
        <v>7.7053859999999998</v>
      </c>
      <c r="M3270" s="6"/>
      <c r="N3270" s="6" t="s">
        <v>31911</v>
      </c>
      <c r="O3270" s="6">
        <v>2</v>
      </c>
    </row>
    <row r="3271" spans="1:15" ht="15" x14ac:dyDescent="0.2">
      <c r="A3271" s="6" t="s">
        <v>6575</v>
      </c>
      <c r="B3271" s="6" t="s">
        <v>6576</v>
      </c>
      <c r="C3271" s="6">
        <v>2511</v>
      </c>
      <c r="D3271" s="6" t="s">
        <v>2</v>
      </c>
      <c r="E3271" s="6">
        <v>3.3008245000000001</v>
      </c>
      <c r="F3271" s="6">
        <v>2.2991163139999999</v>
      </c>
      <c r="G3271" s="6">
        <v>1.94820452</v>
      </c>
      <c r="H3271" s="6">
        <v>1.865731644</v>
      </c>
      <c r="I3271" s="6">
        <v>2.3870980199999998</v>
      </c>
      <c r="J3271" s="6">
        <v>2.9457711159</v>
      </c>
      <c r="K3271" s="6">
        <v>3.6110956999999999</v>
      </c>
      <c r="L3271" s="6">
        <v>1.3085249999999999</v>
      </c>
      <c r="M3271" s="6"/>
      <c r="N3271" s="6" t="s">
        <v>31911</v>
      </c>
      <c r="O3271" s="6">
        <v>1</v>
      </c>
    </row>
    <row r="3272" spans="1:15" ht="15" x14ac:dyDescent="0.2">
      <c r="A3272" s="6" t="s">
        <v>6577</v>
      </c>
      <c r="B3272" s="6" t="s">
        <v>6578</v>
      </c>
      <c r="C3272" s="6">
        <v>2893</v>
      </c>
      <c r="D3272" s="6" t="s">
        <v>11</v>
      </c>
      <c r="E3272" s="6">
        <v>3.7103614199999999</v>
      </c>
      <c r="F3272" s="6">
        <v>6.3318448199999997</v>
      </c>
      <c r="G3272" s="6">
        <v>10.69101173</v>
      </c>
      <c r="H3272" s="6">
        <v>8.0007300000000008</v>
      </c>
      <c r="I3272" s="6">
        <v>5.117680494</v>
      </c>
      <c r="J3272" s="6">
        <v>5.0547500000000003</v>
      </c>
      <c r="K3272" s="6">
        <v>7.1898770000000001</v>
      </c>
      <c r="L3272" s="6">
        <v>2.9926028009999999</v>
      </c>
      <c r="M3272" s="6"/>
      <c r="N3272" s="6" t="s">
        <v>31912</v>
      </c>
      <c r="O3272" s="6">
        <v>2</v>
      </c>
    </row>
    <row r="3273" spans="1:15" ht="15" x14ac:dyDescent="0.2">
      <c r="A3273" s="6" t="s">
        <v>6579</v>
      </c>
      <c r="B3273" s="6" t="s">
        <v>6580</v>
      </c>
      <c r="C3273" s="6">
        <v>880</v>
      </c>
      <c r="D3273" s="6" t="s">
        <v>2</v>
      </c>
      <c r="E3273" s="6">
        <v>21.026700000000002</v>
      </c>
      <c r="F3273" s="6">
        <v>18.613600000000002</v>
      </c>
      <c r="G3273" s="6">
        <v>21.44256</v>
      </c>
      <c r="H3273" s="6">
        <v>11.093719999999999</v>
      </c>
      <c r="I3273" s="6">
        <v>24.590699999999998</v>
      </c>
      <c r="J3273" s="6">
        <v>17.181619999999999</v>
      </c>
      <c r="K3273" s="6">
        <v>29.651900000000001</v>
      </c>
      <c r="L3273" s="6">
        <v>20.404019999999999</v>
      </c>
      <c r="M3273" s="6"/>
      <c r="N3273" s="6" t="s">
        <v>31909</v>
      </c>
      <c r="O3273" s="6">
        <v>11</v>
      </c>
    </row>
    <row r="3274" spans="1:15" ht="15" x14ac:dyDescent="0.2">
      <c r="A3274" s="6" t="s">
        <v>6581</v>
      </c>
      <c r="B3274" s="6" t="s">
        <v>6582</v>
      </c>
      <c r="C3274" s="6">
        <v>3369</v>
      </c>
      <c r="D3274" s="6" t="s">
        <v>2</v>
      </c>
      <c r="E3274" s="6">
        <v>3.9828399999999999</v>
      </c>
      <c r="F3274" s="6">
        <v>5.7681199999999997</v>
      </c>
      <c r="G3274" s="6">
        <v>4.3871000000000002</v>
      </c>
      <c r="H3274" s="6">
        <v>3.38429</v>
      </c>
      <c r="I3274" s="6">
        <v>2.1296499999999998</v>
      </c>
      <c r="J3274" s="6">
        <v>2.72098</v>
      </c>
      <c r="K3274" s="6">
        <v>3.9370799999999999</v>
      </c>
      <c r="L3274" s="6">
        <v>1.7299599999999999</v>
      </c>
      <c r="M3274" s="6"/>
      <c r="N3274" s="6" t="s">
        <v>31911</v>
      </c>
      <c r="O3274" s="6">
        <v>6</v>
      </c>
    </row>
    <row r="3275" spans="1:15" ht="15" x14ac:dyDescent="0.2">
      <c r="A3275" s="6" t="s">
        <v>6583</v>
      </c>
      <c r="B3275" s="6" t="s">
        <v>6584</v>
      </c>
      <c r="C3275" s="6">
        <v>885</v>
      </c>
      <c r="D3275" s="6" t="s">
        <v>2</v>
      </c>
      <c r="E3275" s="6">
        <v>5.5782299999999996</v>
      </c>
      <c r="F3275" s="6">
        <v>26.464390000000002</v>
      </c>
      <c r="G3275" s="6">
        <v>4.3745240000000001</v>
      </c>
      <c r="H3275" s="6">
        <v>3.4692129999999999</v>
      </c>
      <c r="I3275" s="6">
        <v>13.77467</v>
      </c>
      <c r="J3275" s="6">
        <v>4.0982900000000004</v>
      </c>
      <c r="K3275" s="6">
        <v>3.710677</v>
      </c>
      <c r="L3275" s="6">
        <v>2.0795729999999999</v>
      </c>
      <c r="M3275" s="6" t="s">
        <v>50</v>
      </c>
      <c r="N3275" s="6" t="s">
        <v>31912</v>
      </c>
      <c r="O3275" s="6">
        <v>1</v>
      </c>
    </row>
    <row r="3276" spans="1:15" ht="15" x14ac:dyDescent="0.2">
      <c r="A3276" s="6" t="s">
        <v>6585</v>
      </c>
      <c r="B3276" s="6" t="s">
        <v>6586</v>
      </c>
      <c r="C3276" s="6">
        <v>1713</v>
      </c>
      <c r="D3276" s="6" t="s">
        <v>11</v>
      </c>
      <c r="E3276" s="6">
        <v>2.7536201999999999</v>
      </c>
      <c r="F3276" s="6">
        <v>2.5980189999999999</v>
      </c>
      <c r="G3276" s="6">
        <v>1.98628</v>
      </c>
      <c r="H3276" s="6">
        <v>4.2583115999999999</v>
      </c>
      <c r="I3276" s="6">
        <v>1.7898589</v>
      </c>
      <c r="J3276" s="6">
        <v>2.0756640000000002</v>
      </c>
      <c r="K3276" s="6">
        <v>2.2784019999999998</v>
      </c>
      <c r="L3276" s="6">
        <v>4.0865530000000003</v>
      </c>
      <c r="M3276" s="6"/>
      <c r="N3276" s="6" t="s">
        <v>31911</v>
      </c>
      <c r="O3276" s="6">
        <v>2</v>
      </c>
    </row>
    <row r="3277" spans="1:15" ht="15" x14ac:dyDescent="0.2">
      <c r="A3277" s="6" t="s">
        <v>6587</v>
      </c>
      <c r="B3277" s="6" t="s">
        <v>6588</v>
      </c>
      <c r="C3277" s="6">
        <v>2272</v>
      </c>
      <c r="D3277" s="6" t="s">
        <v>11</v>
      </c>
      <c r="E3277" s="6">
        <v>183.71041700000001</v>
      </c>
      <c r="F3277" s="6">
        <v>286.57446199999998</v>
      </c>
      <c r="G3277" s="6">
        <v>69.261346000000003</v>
      </c>
      <c r="H3277" s="6">
        <v>128.11672129999999</v>
      </c>
      <c r="I3277" s="6">
        <v>127.4202082</v>
      </c>
      <c r="J3277" s="6">
        <v>155.557591</v>
      </c>
      <c r="K3277" s="6">
        <v>404.97729900000002</v>
      </c>
      <c r="L3277" s="6">
        <v>562.1968048</v>
      </c>
      <c r="M3277" s="6"/>
      <c r="N3277" s="6" t="s">
        <v>31912</v>
      </c>
      <c r="O3277" s="6">
        <v>11</v>
      </c>
    </row>
    <row r="3278" spans="1:15" ht="15" x14ac:dyDescent="0.2">
      <c r="A3278" s="6" t="s">
        <v>6589</v>
      </c>
      <c r="B3278" s="6" t="s">
        <v>6590</v>
      </c>
      <c r="C3278" s="6">
        <v>680</v>
      </c>
      <c r="D3278" s="6" t="s">
        <v>2</v>
      </c>
      <c r="E3278" s="6">
        <v>27.353739999999998</v>
      </c>
      <c r="F3278" s="6">
        <v>31.7135</v>
      </c>
      <c r="G3278" s="6">
        <v>17.45654</v>
      </c>
      <c r="H3278" s="6">
        <v>23.336469999999998</v>
      </c>
      <c r="I3278" s="6">
        <v>32.298162499999997</v>
      </c>
      <c r="J3278" s="6">
        <v>28.2103</v>
      </c>
      <c r="K3278" s="6">
        <v>46.720599999999997</v>
      </c>
      <c r="L3278" s="6">
        <v>18.33155</v>
      </c>
      <c r="M3278" s="6"/>
      <c r="N3278" s="6" t="s">
        <v>31911</v>
      </c>
      <c r="O3278" s="6">
        <v>6</v>
      </c>
    </row>
    <row r="3279" spans="1:15" ht="15" x14ac:dyDescent="0.2">
      <c r="A3279" s="6" t="s">
        <v>6591</v>
      </c>
      <c r="B3279" s="6" t="s">
        <v>6592</v>
      </c>
      <c r="C3279" s="6">
        <v>491</v>
      </c>
      <c r="D3279" s="6" t="s">
        <v>11</v>
      </c>
      <c r="E3279" s="6">
        <v>2.6971099999999999</v>
      </c>
      <c r="F3279" s="6">
        <v>48.174999999999997</v>
      </c>
      <c r="G3279" s="6">
        <v>68.421539999999993</v>
      </c>
      <c r="H3279" s="6">
        <v>6.3268199999999997</v>
      </c>
      <c r="I3279" s="6">
        <v>64.966999999999999</v>
      </c>
      <c r="J3279" s="6">
        <v>13.36173</v>
      </c>
      <c r="K3279" s="6">
        <v>154.10429999999999</v>
      </c>
      <c r="L3279" s="6">
        <v>3.6673640000000001</v>
      </c>
      <c r="M3279" s="6"/>
      <c r="N3279" s="6" t="s">
        <v>31912</v>
      </c>
      <c r="O3279" s="6">
        <v>10</v>
      </c>
    </row>
    <row r="3280" spans="1:15" ht="15" x14ac:dyDescent="0.2">
      <c r="A3280" s="6" t="s">
        <v>6593</v>
      </c>
      <c r="B3280" s="6" t="s">
        <v>6594</v>
      </c>
      <c r="C3280" s="6">
        <v>1311</v>
      </c>
      <c r="D3280" s="6" t="s">
        <v>11</v>
      </c>
      <c r="E3280" s="6">
        <v>2.0680000000000001</v>
      </c>
      <c r="F3280" s="6">
        <v>2.7642600000000002</v>
      </c>
      <c r="G3280" s="6">
        <v>3.7207499999999998</v>
      </c>
      <c r="H3280" s="6">
        <v>5.1641500000000002</v>
      </c>
      <c r="I3280" s="6">
        <v>3.7643900000000001</v>
      </c>
      <c r="J3280" s="6">
        <v>2.5814499999999998</v>
      </c>
      <c r="K3280" s="6">
        <v>1.6775800000000001</v>
      </c>
      <c r="L3280" s="6">
        <v>1.4685900000000001</v>
      </c>
      <c r="M3280" s="6"/>
      <c r="N3280" s="6" t="s">
        <v>31912</v>
      </c>
      <c r="O3280" s="6">
        <v>4</v>
      </c>
    </row>
    <row r="3281" spans="1:15" ht="15" x14ac:dyDescent="0.2">
      <c r="A3281" s="6" t="s">
        <v>6595</v>
      </c>
      <c r="B3281" s="6" t="s">
        <v>6596</v>
      </c>
      <c r="C3281" s="6">
        <v>549</v>
      </c>
      <c r="D3281" s="6" t="s">
        <v>11</v>
      </c>
      <c r="E3281" s="6">
        <v>73.364699999999999</v>
      </c>
      <c r="F3281" s="6">
        <v>180.74100000000001</v>
      </c>
      <c r="G3281" s="6">
        <v>75.157200000000003</v>
      </c>
      <c r="H3281" s="6">
        <v>189.5326</v>
      </c>
      <c r="I3281" s="6">
        <v>41.795540000000003</v>
      </c>
      <c r="J3281" s="6">
        <v>142.5558</v>
      </c>
      <c r="K3281" s="6">
        <v>136.03309999999999</v>
      </c>
      <c r="L3281" s="6">
        <v>101.40219999999999</v>
      </c>
      <c r="M3281" s="6"/>
      <c r="N3281" s="6" t="s">
        <v>31912</v>
      </c>
      <c r="O3281" s="6">
        <v>12</v>
      </c>
    </row>
    <row r="3282" spans="1:15" ht="15" x14ac:dyDescent="0.2">
      <c r="A3282" s="6" t="s">
        <v>6597</v>
      </c>
      <c r="B3282" s="6" t="s">
        <v>6598</v>
      </c>
      <c r="C3282" s="6">
        <v>2519</v>
      </c>
      <c r="D3282" s="6" t="s">
        <v>11</v>
      </c>
      <c r="E3282" s="6">
        <v>28.754999999999999</v>
      </c>
      <c r="F3282" s="6">
        <v>13.93765</v>
      </c>
      <c r="G3282" s="6">
        <v>10.18248</v>
      </c>
      <c r="H3282" s="6">
        <v>12.35506</v>
      </c>
      <c r="I3282" s="6">
        <v>22.341650000000001</v>
      </c>
      <c r="J3282" s="6">
        <v>23.799299999999999</v>
      </c>
      <c r="K3282" s="6">
        <v>33.600099999999998</v>
      </c>
      <c r="L3282" s="6">
        <v>21.4697</v>
      </c>
      <c r="M3282" s="6"/>
      <c r="N3282" s="6" t="s">
        <v>31912</v>
      </c>
      <c r="O3282" s="6">
        <v>11</v>
      </c>
    </row>
    <row r="3283" spans="1:15" ht="15" x14ac:dyDescent="0.2">
      <c r="A3283" s="6" t="s">
        <v>6599</v>
      </c>
      <c r="B3283" s="6" t="s">
        <v>6600</v>
      </c>
      <c r="C3283" s="6">
        <v>1227</v>
      </c>
      <c r="D3283" s="6" t="s">
        <v>11</v>
      </c>
      <c r="E3283" s="6">
        <v>0</v>
      </c>
      <c r="F3283" s="6">
        <v>0</v>
      </c>
      <c r="G3283" s="6">
        <v>0</v>
      </c>
      <c r="H3283" s="6">
        <v>0</v>
      </c>
      <c r="I3283" s="6">
        <v>1.0301</v>
      </c>
      <c r="J3283" s="6">
        <v>0.337673</v>
      </c>
      <c r="K3283" s="6">
        <v>0.89542299999999997</v>
      </c>
      <c r="L3283" s="6">
        <v>5.0438299999999998E-2</v>
      </c>
      <c r="M3283" s="6"/>
      <c r="N3283" s="6" t="s">
        <v>31911</v>
      </c>
      <c r="O3283" s="6">
        <v>1</v>
      </c>
    </row>
    <row r="3284" spans="1:15" ht="15" x14ac:dyDescent="0.2">
      <c r="A3284" s="6" t="s">
        <v>6601</v>
      </c>
      <c r="B3284" s="6" t="s">
        <v>6602</v>
      </c>
      <c r="C3284" s="6">
        <v>4379</v>
      </c>
      <c r="D3284" s="6" t="s">
        <v>2</v>
      </c>
      <c r="E3284" s="6">
        <v>0.85086745819999998</v>
      </c>
      <c r="F3284" s="6">
        <v>1.2170396999999999</v>
      </c>
      <c r="G3284" s="6">
        <v>1.46928462</v>
      </c>
      <c r="H3284" s="6">
        <v>1.42794</v>
      </c>
      <c r="I3284" s="6">
        <v>0.99270400000000003</v>
      </c>
      <c r="J3284" s="6">
        <v>0.84330470000000002</v>
      </c>
      <c r="K3284" s="6">
        <v>0.51929800000000004</v>
      </c>
      <c r="L3284" s="6">
        <v>0.75145660000000003</v>
      </c>
      <c r="M3284" s="6" t="s">
        <v>388</v>
      </c>
      <c r="N3284" s="6" t="s">
        <v>31909</v>
      </c>
      <c r="O3284" s="6">
        <v>1</v>
      </c>
    </row>
    <row r="3285" spans="1:15" ht="15" x14ac:dyDescent="0.2">
      <c r="A3285" s="6" t="s">
        <v>6603</v>
      </c>
      <c r="B3285" s="6" t="s">
        <v>6604</v>
      </c>
      <c r="C3285" s="6">
        <v>666</v>
      </c>
      <c r="D3285" s="6" t="s">
        <v>11</v>
      </c>
      <c r="E3285" s="6">
        <v>1.4410400000000001</v>
      </c>
      <c r="F3285" s="6">
        <v>0.867761</v>
      </c>
      <c r="G3285" s="6">
        <v>3.6055999999999999</v>
      </c>
      <c r="H3285" s="6">
        <v>1.51305</v>
      </c>
      <c r="I3285" s="6">
        <v>3.2717999999999998</v>
      </c>
      <c r="J3285" s="6">
        <v>1.8048999999999999</v>
      </c>
      <c r="K3285" s="6">
        <v>1.3582799999999999</v>
      </c>
      <c r="L3285" s="6">
        <v>1.2132799999999999</v>
      </c>
      <c r="M3285" s="6"/>
      <c r="N3285" s="6" t="s">
        <v>31912</v>
      </c>
      <c r="O3285" s="6">
        <v>9</v>
      </c>
    </row>
    <row r="3286" spans="1:15" ht="15" x14ac:dyDescent="0.2">
      <c r="A3286" s="6" t="s">
        <v>6605</v>
      </c>
      <c r="B3286" s="6" t="s">
        <v>6606</v>
      </c>
      <c r="C3286" s="6">
        <v>1152</v>
      </c>
      <c r="D3286" s="6" t="s">
        <v>2</v>
      </c>
      <c r="E3286" s="6">
        <v>0.63405800000000001</v>
      </c>
      <c r="F3286" s="6">
        <v>1.48451</v>
      </c>
      <c r="G3286" s="6">
        <v>3.6878500000000001</v>
      </c>
      <c r="H3286" s="6">
        <v>1.96194</v>
      </c>
      <c r="I3286" s="6">
        <v>2.05233</v>
      </c>
      <c r="J3286" s="6">
        <v>2.7446299999999999</v>
      </c>
      <c r="K3286" s="6">
        <v>3.9423400000000002</v>
      </c>
      <c r="L3286" s="6">
        <v>0.51010100000000003</v>
      </c>
      <c r="M3286" s="6" t="s">
        <v>47</v>
      </c>
      <c r="N3286" s="6" t="s">
        <v>31912</v>
      </c>
      <c r="O3286" s="6">
        <v>10</v>
      </c>
    </row>
    <row r="3287" spans="1:15" ht="15" x14ac:dyDescent="0.2">
      <c r="A3287" s="6" t="s">
        <v>6607</v>
      </c>
      <c r="B3287" s="6" t="s">
        <v>6608</v>
      </c>
      <c r="C3287" s="6">
        <v>1871</v>
      </c>
      <c r="D3287" s="6" t="s">
        <v>11</v>
      </c>
      <c r="E3287" s="6">
        <v>41.228818750000002</v>
      </c>
      <c r="F3287" s="6">
        <v>79.396227690000003</v>
      </c>
      <c r="G3287" s="6">
        <v>41.811170789999998</v>
      </c>
      <c r="H3287" s="6">
        <v>80.048229730000003</v>
      </c>
      <c r="I3287" s="6">
        <v>32.829594499999999</v>
      </c>
      <c r="J3287" s="6">
        <v>48.770819959999997</v>
      </c>
      <c r="K3287" s="6">
        <v>39.352552490000001</v>
      </c>
      <c r="L3287" s="6">
        <v>40.517719999999997</v>
      </c>
      <c r="M3287" s="6"/>
      <c r="N3287" s="6" t="s">
        <v>31909</v>
      </c>
      <c r="O3287" s="6">
        <v>4</v>
      </c>
    </row>
    <row r="3288" spans="1:15" ht="15" x14ac:dyDescent="0.2">
      <c r="A3288" s="6" t="s">
        <v>6609</v>
      </c>
      <c r="B3288" s="6" t="s">
        <v>6610</v>
      </c>
      <c r="C3288" s="6">
        <v>1913</v>
      </c>
      <c r="D3288" s="6" t="s">
        <v>2</v>
      </c>
      <c r="E3288" s="6">
        <v>32.581335699999997</v>
      </c>
      <c r="F3288" s="6">
        <v>57.941609999999997</v>
      </c>
      <c r="G3288" s="6">
        <v>39.35622</v>
      </c>
      <c r="H3288" s="6">
        <v>39.496029999999998</v>
      </c>
      <c r="I3288" s="6">
        <v>57.113560849999999</v>
      </c>
      <c r="J3288" s="6">
        <v>49.910907000000002</v>
      </c>
      <c r="K3288" s="6">
        <v>35.643227799999998</v>
      </c>
      <c r="L3288" s="6">
        <v>28.757643130000002</v>
      </c>
      <c r="M3288" s="6"/>
      <c r="N3288" s="6" t="s">
        <v>31911</v>
      </c>
      <c r="O3288" s="6">
        <v>9</v>
      </c>
    </row>
    <row r="3289" spans="1:15" ht="15" x14ac:dyDescent="0.2">
      <c r="A3289" s="6" t="s">
        <v>6611</v>
      </c>
      <c r="B3289" s="6" t="s">
        <v>6612</v>
      </c>
      <c r="C3289" s="6">
        <v>1377</v>
      </c>
      <c r="D3289" s="6" t="s">
        <v>2</v>
      </c>
      <c r="E3289" s="6">
        <v>0</v>
      </c>
      <c r="F3289" s="6">
        <v>4.78412E-2</v>
      </c>
      <c r="G3289" s="6">
        <v>0.110079</v>
      </c>
      <c r="H3289" s="6">
        <v>0.17571200000000001</v>
      </c>
      <c r="I3289" s="6">
        <v>0.80661300000000002</v>
      </c>
      <c r="J3289" s="6">
        <v>3.4930400000000001</v>
      </c>
      <c r="K3289" s="6">
        <v>0.63502099999999995</v>
      </c>
      <c r="L3289" s="6">
        <v>2.4084599999999998</v>
      </c>
      <c r="M3289" s="6"/>
      <c r="N3289" s="6" t="s">
        <v>31911</v>
      </c>
      <c r="O3289" s="6">
        <v>7</v>
      </c>
    </row>
    <row r="3290" spans="1:15" ht="15" x14ac:dyDescent="0.2">
      <c r="A3290" s="6" t="s">
        <v>6613</v>
      </c>
      <c r="B3290" s="6" t="s">
        <v>6614</v>
      </c>
      <c r="C3290" s="6">
        <v>1602</v>
      </c>
      <c r="D3290" s="6" t="s">
        <v>11</v>
      </c>
      <c r="E3290" s="6">
        <v>9.2479899999999997</v>
      </c>
      <c r="F3290" s="6">
        <v>8.9235199999999999</v>
      </c>
      <c r="G3290" s="6">
        <v>5.14262</v>
      </c>
      <c r="H3290" s="6">
        <v>7.7191099999999997</v>
      </c>
      <c r="I3290" s="6">
        <v>5.0191499999999998</v>
      </c>
      <c r="J3290" s="6">
        <v>10.171900000000001</v>
      </c>
      <c r="K3290" s="6">
        <v>6.3280500000000002</v>
      </c>
      <c r="L3290" s="6">
        <v>8.2994699999999995</v>
      </c>
      <c r="M3290" s="6"/>
      <c r="N3290" s="6" t="s">
        <v>31911</v>
      </c>
      <c r="O3290" s="6">
        <v>7</v>
      </c>
    </row>
    <row r="3291" spans="1:15" ht="15" x14ac:dyDescent="0.2">
      <c r="A3291" s="6" t="s">
        <v>6615</v>
      </c>
      <c r="B3291" s="6" t="s">
        <v>6616</v>
      </c>
      <c r="C3291" s="6">
        <v>1143</v>
      </c>
      <c r="D3291" s="6" t="s">
        <v>11</v>
      </c>
      <c r="E3291" s="6">
        <v>9.2579499999999992</v>
      </c>
      <c r="F3291" s="6">
        <v>4.2436199999999999</v>
      </c>
      <c r="G3291" s="6">
        <v>12.652900000000001</v>
      </c>
      <c r="H3291" s="6">
        <v>8.8936100000000007</v>
      </c>
      <c r="I3291" s="6">
        <v>11.5989</v>
      </c>
      <c r="J3291" s="6">
        <v>13.0486</v>
      </c>
      <c r="K3291" s="6">
        <v>16.8505</v>
      </c>
      <c r="L3291" s="6">
        <v>11.9552</v>
      </c>
      <c r="M3291" s="6"/>
      <c r="N3291" s="6" t="s">
        <v>31909</v>
      </c>
      <c r="O3291" s="6">
        <v>8</v>
      </c>
    </row>
    <row r="3292" spans="1:15" ht="15" x14ac:dyDescent="0.2">
      <c r="A3292" s="6" t="s">
        <v>6617</v>
      </c>
      <c r="B3292" s="6" t="s">
        <v>6618</v>
      </c>
      <c r="C3292" s="6">
        <v>759</v>
      </c>
      <c r="D3292" s="6" t="s">
        <v>2</v>
      </c>
      <c r="E3292" s="6">
        <v>1.8898699999999999</v>
      </c>
      <c r="F3292" s="6">
        <v>2.1547999999999998</v>
      </c>
      <c r="G3292" s="6">
        <v>2.5932400000000002</v>
      </c>
      <c r="H3292" s="6">
        <v>2.8829699999999998</v>
      </c>
      <c r="I3292" s="6">
        <v>1.2668600000000001</v>
      </c>
      <c r="J3292" s="6">
        <v>2.1181899999999998</v>
      </c>
      <c r="K3292" s="6">
        <v>3.61137</v>
      </c>
      <c r="L3292" s="6">
        <v>1.38228</v>
      </c>
      <c r="M3292" s="6"/>
      <c r="N3292" s="6" t="s">
        <v>31911</v>
      </c>
      <c r="O3292" s="6">
        <v>6</v>
      </c>
    </row>
    <row r="3293" spans="1:15" ht="15" x14ac:dyDescent="0.2">
      <c r="A3293" s="6" t="s">
        <v>6619</v>
      </c>
      <c r="B3293" s="6" t="s">
        <v>6620</v>
      </c>
      <c r="C3293" s="6">
        <v>2791</v>
      </c>
      <c r="D3293" s="6" t="s">
        <v>2</v>
      </c>
      <c r="E3293" s="6">
        <v>0.62266200000000005</v>
      </c>
      <c r="F3293" s="6">
        <v>0.62370300000000001</v>
      </c>
      <c r="G3293" s="6">
        <v>1.5815630000000001</v>
      </c>
      <c r="H3293" s="6">
        <v>1.003091</v>
      </c>
      <c r="I3293" s="6">
        <v>0.31298241999999998</v>
      </c>
      <c r="J3293" s="6">
        <v>0.1224166</v>
      </c>
      <c r="K3293" s="6">
        <v>2.312373</v>
      </c>
      <c r="L3293" s="6">
        <v>0.94229443899999998</v>
      </c>
      <c r="M3293" s="6"/>
      <c r="N3293" s="6" t="s">
        <v>31912</v>
      </c>
      <c r="O3293" s="6">
        <v>10</v>
      </c>
    </row>
    <row r="3294" spans="1:15" ht="15" x14ac:dyDescent="0.2">
      <c r="A3294" s="6" t="s">
        <v>6621</v>
      </c>
      <c r="B3294" s="6" t="s">
        <v>6622</v>
      </c>
      <c r="C3294" s="6">
        <v>2077</v>
      </c>
      <c r="D3294" s="6" t="s">
        <v>2</v>
      </c>
      <c r="E3294" s="6">
        <v>3.200231</v>
      </c>
      <c r="F3294" s="6">
        <v>6.219004</v>
      </c>
      <c r="G3294" s="6">
        <v>6.8791250000000002</v>
      </c>
      <c r="H3294" s="6">
        <v>5.6802400000000004</v>
      </c>
      <c r="I3294" s="6">
        <v>6.9221490000000001</v>
      </c>
      <c r="J3294" s="6">
        <v>6.5431780000000002</v>
      </c>
      <c r="K3294" s="6">
        <v>7.06046</v>
      </c>
      <c r="L3294" s="6">
        <v>3.2620089999999999</v>
      </c>
      <c r="M3294" s="6"/>
      <c r="N3294" s="6" t="s">
        <v>31912</v>
      </c>
      <c r="O3294" s="6">
        <v>15</v>
      </c>
    </row>
    <row r="3295" spans="1:15" ht="15" x14ac:dyDescent="0.2">
      <c r="A3295" s="6" t="s">
        <v>6623</v>
      </c>
      <c r="B3295" s="6" t="s">
        <v>6624</v>
      </c>
      <c r="C3295" s="6">
        <v>927</v>
      </c>
      <c r="D3295" s="6" t="s">
        <v>11</v>
      </c>
      <c r="E3295" s="6">
        <v>0.69366834150000001</v>
      </c>
      <c r="F3295" s="6">
        <v>1.0435620000000001</v>
      </c>
      <c r="G3295" s="6">
        <v>0.40350014699999998</v>
      </c>
      <c r="H3295" s="6">
        <v>0.58062917729999997</v>
      </c>
      <c r="I3295" s="6">
        <v>2.0148169999999999</v>
      </c>
      <c r="J3295" s="6">
        <v>0.66808502889999999</v>
      </c>
      <c r="K3295" s="6">
        <v>4.5383800000000001</v>
      </c>
      <c r="L3295" s="6">
        <v>1.7439610000000001</v>
      </c>
      <c r="M3295" s="6"/>
      <c r="N3295" s="6" t="s">
        <v>31911</v>
      </c>
      <c r="O3295" s="6">
        <v>10</v>
      </c>
    </row>
    <row r="3296" spans="1:15" ht="15" x14ac:dyDescent="0.2">
      <c r="A3296" s="6" t="s">
        <v>6625</v>
      </c>
      <c r="B3296" s="6" t="s">
        <v>6626</v>
      </c>
      <c r="C3296" s="6">
        <v>3103</v>
      </c>
      <c r="D3296" s="6" t="s">
        <v>11</v>
      </c>
      <c r="E3296" s="6">
        <v>0.88215399999999999</v>
      </c>
      <c r="F3296" s="6">
        <v>2.3370449999999998</v>
      </c>
      <c r="G3296" s="6">
        <v>1.2255957</v>
      </c>
      <c r="H3296" s="6">
        <v>3.4839464530000002</v>
      </c>
      <c r="I3296" s="6">
        <v>0.85083299999999995</v>
      </c>
      <c r="J3296" s="6">
        <v>1.3064439999999999</v>
      </c>
      <c r="K3296" s="6">
        <v>2.0996231600000002</v>
      </c>
      <c r="L3296" s="6">
        <v>2.2209120000000002</v>
      </c>
      <c r="M3296" s="6" t="s">
        <v>6627</v>
      </c>
      <c r="N3296" s="6" t="s">
        <v>31912</v>
      </c>
      <c r="O3296" s="6">
        <v>3</v>
      </c>
    </row>
    <row r="3297" spans="1:15" ht="15" x14ac:dyDescent="0.2">
      <c r="A3297" s="6" t="s">
        <v>6628</v>
      </c>
      <c r="B3297" s="6" t="s">
        <v>6629</v>
      </c>
      <c r="C3297" s="6">
        <v>861</v>
      </c>
      <c r="D3297" s="6" t="s">
        <v>2</v>
      </c>
      <c r="E3297" s="6">
        <v>6.1103399999999999</v>
      </c>
      <c r="F3297" s="6">
        <v>4.0562399999999998</v>
      </c>
      <c r="G3297" s="6">
        <v>3.7690399999999999</v>
      </c>
      <c r="H3297" s="6">
        <v>4.9582899999999999</v>
      </c>
      <c r="I3297" s="6">
        <v>2.1349900000000002</v>
      </c>
      <c r="J3297" s="6">
        <v>3.14594</v>
      </c>
      <c r="K3297" s="6">
        <v>3.8454999999999999</v>
      </c>
      <c r="L3297" s="6">
        <v>4.75983</v>
      </c>
      <c r="M3297" s="6"/>
      <c r="N3297" s="6"/>
      <c r="O3297" s="6"/>
    </row>
    <row r="3298" spans="1:15" ht="15" x14ac:dyDescent="0.2">
      <c r="A3298" s="6" t="s">
        <v>6630</v>
      </c>
      <c r="B3298" s="6" t="s">
        <v>6631</v>
      </c>
      <c r="C3298" s="6">
        <v>1113</v>
      </c>
      <c r="D3298" s="6" t="s">
        <v>2</v>
      </c>
      <c r="E3298" s="6">
        <v>3.6913100000000001</v>
      </c>
      <c r="F3298" s="6">
        <v>2.7043300000000001</v>
      </c>
      <c r="G3298" s="6">
        <v>0.81710499999999997</v>
      </c>
      <c r="H3298" s="6">
        <v>2.3751000000000002</v>
      </c>
      <c r="I3298" s="6">
        <v>2.4029400000000001</v>
      </c>
      <c r="J3298" s="6">
        <v>0.41224</v>
      </c>
      <c r="K3298" s="6">
        <v>6.9132100000000003</v>
      </c>
      <c r="L3298" s="6">
        <v>3.17889</v>
      </c>
      <c r="M3298" s="6"/>
      <c r="N3298" s="6" t="s">
        <v>31912</v>
      </c>
      <c r="O3298" s="6">
        <v>11</v>
      </c>
    </row>
    <row r="3299" spans="1:15" ht="15" x14ac:dyDescent="0.2">
      <c r="A3299" s="6" t="s">
        <v>6632</v>
      </c>
      <c r="B3299" s="6" t="s">
        <v>6633</v>
      </c>
      <c r="C3299" s="6">
        <v>1017</v>
      </c>
      <c r="D3299" s="6" t="s">
        <v>11</v>
      </c>
      <c r="E3299" s="6">
        <v>10.173400000000001</v>
      </c>
      <c r="F3299" s="6">
        <v>13.3302</v>
      </c>
      <c r="G3299" s="6">
        <v>7.92957</v>
      </c>
      <c r="H3299" s="6">
        <v>9.2568800000000007</v>
      </c>
      <c r="I3299" s="6">
        <v>7.8666499999999999</v>
      </c>
      <c r="J3299" s="6">
        <v>7.3441599999999996</v>
      </c>
      <c r="K3299" s="6">
        <v>17.087299999999999</v>
      </c>
      <c r="L3299" s="6">
        <v>14.136699999999999</v>
      </c>
      <c r="M3299" s="6"/>
      <c r="N3299" s="6" t="s">
        <v>31911</v>
      </c>
      <c r="O3299" s="6">
        <v>3</v>
      </c>
    </row>
    <row r="3300" spans="1:15" ht="15" x14ac:dyDescent="0.2">
      <c r="A3300" s="6" t="s">
        <v>6634</v>
      </c>
      <c r="B3300" s="6" t="s">
        <v>6635</v>
      </c>
      <c r="C3300" s="6">
        <v>1161</v>
      </c>
      <c r="D3300" s="6" t="s">
        <v>11</v>
      </c>
      <c r="E3300" s="6">
        <v>0.73391200000000001</v>
      </c>
      <c r="F3300" s="6">
        <v>0.55498599999999998</v>
      </c>
      <c r="G3300" s="6">
        <v>1.3148599999999999</v>
      </c>
      <c r="H3300" s="6">
        <v>0.18436900000000001</v>
      </c>
      <c r="I3300" s="6">
        <v>0.56131799999999998</v>
      </c>
      <c r="J3300" s="6">
        <v>1.6126700000000001E-4</v>
      </c>
      <c r="K3300" s="6">
        <v>0</v>
      </c>
      <c r="L3300" s="6">
        <v>0.49227900000000002</v>
      </c>
      <c r="M3300" s="6"/>
      <c r="N3300" s="6" t="s">
        <v>31912</v>
      </c>
      <c r="O3300" s="6">
        <v>7</v>
      </c>
    </row>
    <row r="3301" spans="1:15" ht="15" x14ac:dyDescent="0.2">
      <c r="A3301" s="6" t="s">
        <v>6636</v>
      </c>
      <c r="B3301" s="6" t="s">
        <v>6637</v>
      </c>
      <c r="C3301" s="6">
        <v>2589</v>
      </c>
      <c r="D3301" s="6" t="s">
        <v>2</v>
      </c>
      <c r="E3301" s="6">
        <v>7.8235700000000001</v>
      </c>
      <c r="F3301" s="6">
        <v>6.335979</v>
      </c>
      <c r="G3301" s="6">
        <v>3.946958</v>
      </c>
      <c r="H3301" s="6">
        <v>9.8595892999999997</v>
      </c>
      <c r="I3301" s="6">
        <v>5.302365</v>
      </c>
      <c r="J3301" s="6">
        <v>4.5922103272000001</v>
      </c>
      <c r="K3301" s="6">
        <v>6.6785620000000003</v>
      </c>
      <c r="L3301" s="6">
        <v>10.676629999999999</v>
      </c>
      <c r="M3301" s="6"/>
      <c r="N3301" s="6" t="s">
        <v>31911</v>
      </c>
      <c r="O3301" s="6">
        <v>8</v>
      </c>
    </row>
    <row r="3302" spans="1:15" ht="15" x14ac:dyDescent="0.2">
      <c r="A3302" s="6" t="s">
        <v>6638</v>
      </c>
      <c r="B3302" s="6" t="s">
        <v>6639</v>
      </c>
      <c r="C3302" s="6">
        <v>711</v>
      </c>
      <c r="D3302" s="6" t="s">
        <v>2</v>
      </c>
      <c r="E3302" s="6">
        <v>6.1718099999999998</v>
      </c>
      <c r="F3302" s="6">
        <v>5.3989700000000003</v>
      </c>
      <c r="G3302" s="6">
        <v>11.37369</v>
      </c>
      <c r="H3302" s="6">
        <v>6.3275899999999998</v>
      </c>
      <c r="I3302" s="6">
        <v>8.4790100000000006</v>
      </c>
      <c r="J3302" s="6">
        <v>6.7257600000000002</v>
      </c>
      <c r="K3302" s="6">
        <v>12.39574</v>
      </c>
      <c r="L3302" s="6">
        <v>11.83381</v>
      </c>
      <c r="M3302" s="6"/>
      <c r="N3302" s="6" t="s">
        <v>31909</v>
      </c>
      <c r="O3302" s="6">
        <v>9</v>
      </c>
    </row>
    <row r="3303" spans="1:15" ht="15" x14ac:dyDescent="0.2">
      <c r="A3303" s="6" t="s">
        <v>6640</v>
      </c>
      <c r="B3303" s="6" t="s">
        <v>6641</v>
      </c>
      <c r="C3303" s="6">
        <v>706</v>
      </c>
      <c r="D3303" s="6" t="s">
        <v>2</v>
      </c>
      <c r="E3303" s="6">
        <v>6.1709620000000003</v>
      </c>
      <c r="F3303" s="6">
        <v>19.747015999999999</v>
      </c>
      <c r="G3303" s="6">
        <v>15.882742</v>
      </c>
      <c r="H3303" s="6">
        <v>12.839549999999999</v>
      </c>
      <c r="I3303" s="6">
        <v>12.807893999999999</v>
      </c>
      <c r="J3303" s="6">
        <v>13.12026</v>
      </c>
      <c r="K3303" s="6">
        <v>12.864037</v>
      </c>
      <c r="L3303" s="6">
        <v>15.712189</v>
      </c>
      <c r="M3303" s="6"/>
      <c r="N3303" s="6" t="s">
        <v>31909</v>
      </c>
      <c r="O3303" s="6">
        <v>10</v>
      </c>
    </row>
    <row r="3304" spans="1:15" ht="15" x14ac:dyDescent="0.2">
      <c r="A3304" s="6" t="s">
        <v>6642</v>
      </c>
      <c r="B3304" s="6" t="s">
        <v>6643</v>
      </c>
      <c r="C3304" s="6">
        <v>1011</v>
      </c>
      <c r="D3304" s="6" t="s">
        <v>11</v>
      </c>
      <c r="E3304" s="6">
        <v>1.797984</v>
      </c>
      <c r="F3304" s="6">
        <v>4.0427999999999997</v>
      </c>
      <c r="G3304" s="6">
        <v>59.846699999999998</v>
      </c>
      <c r="H3304" s="6">
        <v>10.53914</v>
      </c>
      <c r="I3304" s="6">
        <v>7.68628</v>
      </c>
      <c r="J3304" s="6">
        <v>1.015798</v>
      </c>
      <c r="K3304" s="6">
        <v>17.691400000000002</v>
      </c>
      <c r="L3304" s="6">
        <v>1.015768</v>
      </c>
      <c r="M3304" s="6"/>
      <c r="N3304" s="6" t="s">
        <v>31912</v>
      </c>
      <c r="O3304" s="6">
        <v>14</v>
      </c>
    </row>
    <row r="3305" spans="1:15" ht="15" x14ac:dyDescent="0.2">
      <c r="A3305" s="6" t="s">
        <v>6644</v>
      </c>
      <c r="B3305" s="6" t="s">
        <v>6645</v>
      </c>
      <c r="C3305" s="6">
        <v>4176</v>
      </c>
      <c r="D3305" s="6" t="s">
        <v>11</v>
      </c>
      <c r="E3305" s="6">
        <v>0.59033000000000002</v>
      </c>
      <c r="F3305" s="6">
        <v>0.85093200000000002</v>
      </c>
      <c r="G3305" s="6">
        <v>0.49802410000000003</v>
      </c>
      <c r="H3305" s="6">
        <v>0.32503199999999999</v>
      </c>
      <c r="I3305" s="6">
        <v>4.3080800000000004</v>
      </c>
      <c r="J3305" s="6">
        <v>7.22628</v>
      </c>
      <c r="K3305" s="6">
        <v>3.7585500000000001</v>
      </c>
      <c r="L3305" s="6">
        <v>11.481680000000001</v>
      </c>
      <c r="M3305" s="6"/>
      <c r="N3305" s="6" t="s">
        <v>31912</v>
      </c>
      <c r="O3305" s="6">
        <v>8</v>
      </c>
    </row>
    <row r="3306" spans="1:15" ht="15" x14ac:dyDescent="0.2">
      <c r="A3306" s="6" t="s">
        <v>6646</v>
      </c>
      <c r="B3306" s="6" t="s">
        <v>6647</v>
      </c>
      <c r="C3306" s="6">
        <v>1185</v>
      </c>
      <c r="D3306" s="6" t="s">
        <v>2</v>
      </c>
      <c r="E3306" s="6">
        <v>2.07186</v>
      </c>
      <c r="F3306" s="6">
        <v>2.6654580000000001</v>
      </c>
      <c r="G3306" s="6">
        <v>2.6892680000000002</v>
      </c>
      <c r="H3306" s="6">
        <v>8.2604799999999994</v>
      </c>
      <c r="I3306" s="6">
        <v>4.6741409999999997</v>
      </c>
      <c r="J3306" s="6">
        <v>2.2402380000000002</v>
      </c>
      <c r="K3306" s="6">
        <v>3.2985530000000001</v>
      </c>
      <c r="L3306" s="6">
        <v>1.4072</v>
      </c>
      <c r="M3306" s="6"/>
      <c r="N3306" s="6" t="s">
        <v>31911</v>
      </c>
      <c r="O3306" s="6">
        <v>1</v>
      </c>
    </row>
    <row r="3307" spans="1:15" ht="15" x14ac:dyDescent="0.2">
      <c r="A3307" s="6" t="s">
        <v>6648</v>
      </c>
      <c r="B3307" s="6" t="s">
        <v>6649</v>
      </c>
      <c r="C3307" s="6">
        <v>2466</v>
      </c>
      <c r="D3307" s="6" t="s">
        <v>11</v>
      </c>
      <c r="E3307" s="6">
        <v>21.987839999999998</v>
      </c>
      <c r="F3307" s="6">
        <v>11.44659</v>
      </c>
      <c r="G3307" s="6">
        <v>17.915970000000002</v>
      </c>
      <c r="H3307" s="6">
        <v>22.199179999999998</v>
      </c>
      <c r="I3307" s="6">
        <v>32.652360000000002</v>
      </c>
      <c r="J3307" s="6">
        <v>25.806920000000002</v>
      </c>
      <c r="K3307" s="6">
        <v>27.130579999999998</v>
      </c>
      <c r="L3307" s="6">
        <v>41.297359999999998</v>
      </c>
      <c r="M3307" s="6"/>
      <c r="N3307" s="6"/>
      <c r="O3307" s="6"/>
    </row>
    <row r="3308" spans="1:15" ht="15" x14ac:dyDescent="0.2">
      <c r="A3308" s="6" t="s">
        <v>6650</v>
      </c>
      <c r="B3308" s="6" t="s">
        <v>6651</v>
      </c>
      <c r="C3308" s="6">
        <v>1626</v>
      </c>
      <c r="D3308" s="6" t="s">
        <v>11</v>
      </c>
      <c r="E3308" s="6">
        <v>39.716992400000002</v>
      </c>
      <c r="F3308" s="6">
        <v>30.510902999999999</v>
      </c>
      <c r="G3308" s="6">
        <v>29.804281230000001</v>
      </c>
      <c r="H3308" s="6">
        <v>51.805258000000002</v>
      </c>
      <c r="I3308" s="6">
        <v>35.4381536</v>
      </c>
      <c r="J3308" s="6">
        <v>41.507481820000002</v>
      </c>
      <c r="K3308" s="6">
        <v>23.801555038</v>
      </c>
      <c r="L3308" s="6">
        <v>21.874291700000001</v>
      </c>
      <c r="M3308" s="6"/>
      <c r="N3308" s="6" t="s">
        <v>31911</v>
      </c>
      <c r="O3308" s="6">
        <v>11</v>
      </c>
    </row>
    <row r="3309" spans="1:15" ht="15" x14ac:dyDescent="0.2">
      <c r="A3309" s="6" t="s">
        <v>6652</v>
      </c>
      <c r="B3309" s="6" t="s">
        <v>6653</v>
      </c>
      <c r="C3309" s="6">
        <v>2870</v>
      </c>
      <c r="D3309" s="6" t="s">
        <v>2</v>
      </c>
      <c r="E3309" s="6">
        <v>14.551555</v>
      </c>
      <c r="F3309" s="6">
        <v>14.169547</v>
      </c>
      <c r="G3309" s="6">
        <v>8.3162599999999998</v>
      </c>
      <c r="H3309" s="6">
        <v>20.835819999999998</v>
      </c>
      <c r="I3309" s="6">
        <v>15.974112999999999</v>
      </c>
      <c r="J3309" s="6">
        <v>19.37669</v>
      </c>
      <c r="K3309" s="6">
        <v>8.1351077499999995</v>
      </c>
      <c r="L3309" s="6">
        <v>17.18028</v>
      </c>
      <c r="M3309" s="6"/>
      <c r="N3309" s="6" t="s">
        <v>31911</v>
      </c>
      <c r="O3309" s="6">
        <v>7</v>
      </c>
    </row>
    <row r="3310" spans="1:15" ht="15" x14ac:dyDescent="0.2">
      <c r="A3310" s="6" t="s">
        <v>6654</v>
      </c>
      <c r="B3310" s="6" t="s">
        <v>6655</v>
      </c>
      <c r="C3310" s="6">
        <v>2076</v>
      </c>
      <c r="D3310" s="6" t="s">
        <v>2</v>
      </c>
      <c r="E3310" s="6">
        <v>0.57970999999999995</v>
      </c>
      <c r="F3310" s="6">
        <v>2.02854</v>
      </c>
      <c r="G3310" s="6">
        <v>0.96142300000000003</v>
      </c>
      <c r="H3310" s="6">
        <v>4.2030700000000003</v>
      </c>
      <c r="I3310" s="6">
        <v>0.29178900000000002</v>
      </c>
      <c r="J3310" s="6">
        <v>1.1261399999999999</v>
      </c>
      <c r="K3310" s="6">
        <v>0.16295499999999999</v>
      </c>
      <c r="L3310" s="6">
        <v>0.51325500000000002</v>
      </c>
      <c r="M3310" s="6"/>
      <c r="N3310" s="6" t="s">
        <v>31912</v>
      </c>
      <c r="O3310" s="6">
        <v>3</v>
      </c>
    </row>
    <row r="3311" spans="1:15" ht="15" x14ac:dyDescent="0.2">
      <c r="A3311" s="6" t="s">
        <v>6656</v>
      </c>
      <c r="B3311" s="6" t="s">
        <v>6657</v>
      </c>
      <c r="C3311" s="6">
        <v>819</v>
      </c>
      <c r="D3311" s="6" t="s">
        <v>11</v>
      </c>
      <c r="E3311" s="6">
        <v>3.6714199999999999</v>
      </c>
      <c r="F3311" s="6">
        <v>9.4192699999999991</v>
      </c>
      <c r="G3311" s="6">
        <v>4.5274900000000002</v>
      </c>
      <c r="H3311" s="6">
        <v>6.0941599999999996</v>
      </c>
      <c r="I3311" s="6">
        <v>4.5658399999999997</v>
      </c>
      <c r="J3311" s="6">
        <v>5.8334000000000001</v>
      </c>
      <c r="K3311" s="6">
        <v>7.0036199999999997</v>
      </c>
      <c r="L3311" s="6">
        <v>2.9418299999999999</v>
      </c>
      <c r="M3311" s="6"/>
      <c r="N3311" s="6" t="s">
        <v>31912</v>
      </c>
      <c r="O3311" s="6">
        <v>13</v>
      </c>
    </row>
    <row r="3312" spans="1:15" ht="15" x14ac:dyDescent="0.2">
      <c r="A3312" s="6" t="s">
        <v>6658</v>
      </c>
      <c r="B3312" s="6" t="s">
        <v>6659</v>
      </c>
      <c r="C3312" s="6">
        <v>837</v>
      </c>
      <c r="D3312" s="6" t="s">
        <v>2</v>
      </c>
      <c r="E3312" s="6">
        <v>20.084399999999999</v>
      </c>
      <c r="F3312" s="6">
        <v>29.675899999999999</v>
      </c>
      <c r="G3312" s="6">
        <v>11.9514</v>
      </c>
      <c r="H3312" s="6">
        <v>32.216099999999997</v>
      </c>
      <c r="I3312" s="6">
        <v>14.252700000000001</v>
      </c>
      <c r="J3312" s="6">
        <v>17.536799999999999</v>
      </c>
      <c r="K3312" s="6">
        <v>15.770899999999999</v>
      </c>
      <c r="L3312" s="6">
        <v>12.0852</v>
      </c>
      <c r="M3312" s="6" t="s">
        <v>50</v>
      </c>
      <c r="N3312" s="6" t="s">
        <v>31909</v>
      </c>
      <c r="O3312" s="6">
        <v>4</v>
      </c>
    </row>
    <row r="3313" spans="1:15" ht="15" x14ac:dyDescent="0.2">
      <c r="A3313" s="6" t="s">
        <v>6660</v>
      </c>
      <c r="B3313" s="6" t="s">
        <v>6661</v>
      </c>
      <c r="C3313" s="6">
        <v>5330</v>
      </c>
      <c r="D3313" s="6" t="s">
        <v>2</v>
      </c>
      <c r="E3313" s="6">
        <v>2.2052879999999999</v>
      </c>
      <c r="F3313" s="6">
        <v>3.0839502080000001</v>
      </c>
      <c r="G3313" s="6">
        <v>7.2911342000000001</v>
      </c>
      <c r="H3313" s="6">
        <v>7.1543318999999999</v>
      </c>
      <c r="I3313" s="6">
        <v>4.4418827930000004</v>
      </c>
      <c r="J3313" s="6">
        <v>5.0927921513000003</v>
      </c>
      <c r="K3313" s="6">
        <v>3.7889271409999998</v>
      </c>
      <c r="L3313" s="6">
        <v>4.0382664180000001</v>
      </c>
      <c r="M3313" s="6"/>
      <c r="N3313" s="6" t="s">
        <v>31909</v>
      </c>
      <c r="O3313" s="6">
        <v>6</v>
      </c>
    </row>
    <row r="3314" spans="1:15" ht="15" x14ac:dyDescent="0.2">
      <c r="A3314" s="6" t="s">
        <v>6662</v>
      </c>
      <c r="B3314" s="6" t="s">
        <v>6663</v>
      </c>
      <c r="C3314" s="6">
        <v>636</v>
      </c>
      <c r="D3314" s="6" t="s">
        <v>11</v>
      </c>
      <c r="E3314" s="6">
        <v>0.117053</v>
      </c>
      <c r="F3314" s="6">
        <v>1.18998</v>
      </c>
      <c r="G3314" s="6">
        <v>0.78738200000000003</v>
      </c>
      <c r="H3314" s="6">
        <v>1.60015</v>
      </c>
      <c r="I3314" s="6">
        <v>1.0257700000000001</v>
      </c>
      <c r="J3314" s="6">
        <v>1.43181</v>
      </c>
      <c r="K3314" s="6">
        <v>3.3269699999999999E-2</v>
      </c>
      <c r="L3314" s="6">
        <v>2.12629</v>
      </c>
      <c r="M3314" s="6"/>
      <c r="N3314" s="6" t="s">
        <v>31912</v>
      </c>
      <c r="O3314" s="6">
        <v>8</v>
      </c>
    </row>
    <row r="3315" spans="1:15" ht="15" x14ac:dyDescent="0.2">
      <c r="A3315" s="6" t="s">
        <v>6664</v>
      </c>
      <c r="B3315" s="6" t="s">
        <v>6665</v>
      </c>
      <c r="C3315" s="6">
        <v>1263</v>
      </c>
      <c r="D3315" s="6" t="s">
        <v>11</v>
      </c>
      <c r="E3315" s="6">
        <v>4.0519030000000003</v>
      </c>
      <c r="F3315" s="6">
        <v>10.280110000000001</v>
      </c>
      <c r="G3315" s="6">
        <v>6.0322500000000003</v>
      </c>
      <c r="H3315" s="6">
        <v>6.2388000000000003</v>
      </c>
      <c r="I3315" s="6">
        <v>7.5345800000000001</v>
      </c>
      <c r="J3315" s="6">
        <v>2.7679999999999998</v>
      </c>
      <c r="K3315" s="6">
        <v>3.3483779999999999</v>
      </c>
      <c r="L3315" s="6">
        <v>4.4296699999999998</v>
      </c>
      <c r="M3315" s="6"/>
      <c r="N3315" s="6" t="s">
        <v>31911</v>
      </c>
      <c r="O3315" s="6">
        <v>5</v>
      </c>
    </row>
    <row r="3316" spans="1:15" ht="15" x14ac:dyDescent="0.2">
      <c r="A3316" s="6" t="s">
        <v>6666</v>
      </c>
      <c r="B3316" s="6" t="s">
        <v>6667</v>
      </c>
      <c r="C3316" s="6">
        <v>1134</v>
      </c>
      <c r="D3316" s="6" t="s">
        <v>2</v>
      </c>
      <c r="E3316" s="6">
        <v>0.235094</v>
      </c>
      <c r="F3316" s="6">
        <v>0.24219499999999999</v>
      </c>
      <c r="G3316" s="6">
        <v>1.29986</v>
      </c>
      <c r="H3316" s="6">
        <v>0</v>
      </c>
      <c r="I3316" s="6">
        <v>0.75113200000000002</v>
      </c>
      <c r="J3316" s="6">
        <v>0.368224</v>
      </c>
      <c r="K3316" s="6">
        <v>2.4120300000000001</v>
      </c>
      <c r="L3316" s="6">
        <v>0.22290299999999999</v>
      </c>
      <c r="M3316" s="6"/>
      <c r="N3316" s="6" t="s">
        <v>31912</v>
      </c>
      <c r="O3316" s="6">
        <v>10</v>
      </c>
    </row>
    <row r="3317" spans="1:15" ht="15" x14ac:dyDescent="0.2">
      <c r="A3317" s="6" t="s">
        <v>6668</v>
      </c>
      <c r="B3317" s="6" t="s">
        <v>6669</v>
      </c>
      <c r="C3317" s="6">
        <v>684</v>
      </c>
      <c r="D3317" s="6" t="s">
        <v>11</v>
      </c>
      <c r="E3317" s="6">
        <v>15.185463</v>
      </c>
      <c r="F3317" s="6">
        <v>19.007750000000001</v>
      </c>
      <c r="G3317" s="6">
        <v>36.742890000000003</v>
      </c>
      <c r="H3317" s="6">
        <v>13.40634069</v>
      </c>
      <c r="I3317" s="6">
        <v>28.358180000000001</v>
      </c>
      <c r="J3317" s="6">
        <v>22.95682</v>
      </c>
      <c r="K3317" s="6">
        <v>16.752199999999998</v>
      </c>
      <c r="L3317" s="6">
        <v>14.561820000000001</v>
      </c>
      <c r="M3317" s="6"/>
      <c r="N3317" s="6" t="s">
        <v>31909</v>
      </c>
      <c r="O3317" s="6">
        <v>1</v>
      </c>
    </row>
    <row r="3318" spans="1:15" ht="15" x14ac:dyDescent="0.2">
      <c r="A3318" s="6" t="s">
        <v>6670</v>
      </c>
      <c r="B3318" s="6" t="s">
        <v>6671</v>
      </c>
      <c r="C3318" s="6">
        <v>1142</v>
      </c>
      <c r="D3318" s="6" t="s">
        <v>11</v>
      </c>
      <c r="E3318" s="6">
        <v>18.24193</v>
      </c>
      <c r="F3318" s="6">
        <v>22.02246092</v>
      </c>
      <c r="G3318" s="6">
        <v>32.798369999999998</v>
      </c>
      <c r="H3318" s="6">
        <v>19.403020000000001</v>
      </c>
      <c r="I3318" s="6">
        <v>10.499753</v>
      </c>
      <c r="J3318" s="6">
        <v>10.335549</v>
      </c>
      <c r="K3318" s="6">
        <v>26.98347085</v>
      </c>
      <c r="L3318" s="6">
        <v>10.682918340000001</v>
      </c>
      <c r="M3318" s="6"/>
      <c r="N3318" s="6" t="s">
        <v>31912</v>
      </c>
      <c r="O3318" s="6">
        <v>2</v>
      </c>
    </row>
    <row r="3319" spans="1:15" ht="15" x14ac:dyDescent="0.2">
      <c r="A3319" s="6" t="s">
        <v>6672</v>
      </c>
      <c r="B3319" s="6" t="s">
        <v>6673</v>
      </c>
      <c r="C3319" s="6">
        <v>2451</v>
      </c>
      <c r="D3319" s="6" t="s">
        <v>2</v>
      </c>
      <c r="E3319" s="6">
        <v>4.4537370000000003</v>
      </c>
      <c r="F3319" s="6">
        <v>3.1908569999999998</v>
      </c>
      <c r="G3319" s="6">
        <v>3.3168530000000001</v>
      </c>
      <c r="H3319" s="6">
        <v>5.8629679320000001</v>
      </c>
      <c r="I3319" s="6">
        <v>4.21888124</v>
      </c>
      <c r="J3319" s="6">
        <v>5.9367400000000004</v>
      </c>
      <c r="K3319" s="6">
        <v>4.8709699999999998</v>
      </c>
      <c r="L3319" s="6">
        <v>8.1777829999999998</v>
      </c>
      <c r="M3319" s="6"/>
      <c r="N3319" s="6"/>
      <c r="O3319" s="6"/>
    </row>
    <row r="3320" spans="1:15" ht="15" x14ac:dyDescent="0.2">
      <c r="A3320" s="6" t="s">
        <v>6674</v>
      </c>
      <c r="B3320" s="6" t="s">
        <v>6675</v>
      </c>
      <c r="C3320" s="6">
        <v>1327</v>
      </c>
      <c r="D3320" s="6" t="s">
        <v>2</v>
      </c>
      <c r="E3320" s="6">
        <v>8.1413200000000003</v>
      </c>
      <c r="F3320" s="6">
        <v>11.392770000000001</v>
      </c>
      <c r="G3320" s="6">
        <v>7.9007230000000002</v>
      </c>
      <c r="H3320" s="6">
        <v>7.9573220999999998</v>
      </c>
      <c r="I3320" s="6">
        <v>11.19468</v>
      </c>
      <c r="J3320" s="6">
        <v>6.0885199999999999</v>
      </c>
      <c r="K3320" s="6">
        <v>13.02589</v>
      </c>
      <c r="L3320" s="6">
        <v>12.43263</v>
      </c>
      <c r="M3320" s="6"/>
      <c r="N3320" s="6" t="s">
        <v>31911</v>
      </c>
      <c r="O3320" s="6">
        <v>3</v>
      </c>
    </row>
    <row r="3321" spans="1:15" ht="15" x14ac:dyDescent="0.2">
      <c r="A3321" s="6" t="s">
        <v>6676</v>
      </c>
      <c r="B3321" s="6" t="s">
        <v>6677</v>
      </c>
      <c r="C3321" s="6">
        <v>1434</v>
      </c>
      <c r="D3321" s="6" t="s">
        <v>2</v>
      </c>
      <c r="E3321" s="6">
        <v>3.0328400000000002</v>
      </c>
      <c r="F3321" s="6">
        <v>6.3953199999999999</v>
      </c>
      <c r="G3321" s="6">
        <v>6.8737399999999997</v>
      </c>
      <c r="H3321" s="6">
        <v>7.2952899999999996</v>
      </c>
      <c r="I3321" s="6">
        <v>3.5102500000000001</v>
      </c>
      <c r="J3321" s="6">
        <v>2.154461</v>
      </c>
      <c r="K3321" s="6">
        <v>4.0152000000000001</v>
      </c>
      <c r="L3321" s="6">
        <v>3.6537299999999999</v>
      </c>
      <c r="M3321" s="6"/>
      <c r="N3321" s="6" t="s">
        <v>31909</v>
      </c>
      <c r="O3321" s="6">
        <v>6</v>
      </c>
    </row>
    <row r="3322" spans="1:15" ht="15" x14ac:dyDescent="0.2">
      <c r="A3322" s="6" t="s">
        <v>6678</v>
      </c>
      <c r="B3322" s="6" t="s">
        <v>6679</v>
      </c>
      <c r="C3322" s="6">
        <v>3574</v>
      </c>
      <c r="D3322" s="6" t="s">
        <v>11</v>
      </c>
      <c r="E3322" s="6">
        <v>10.033889067</v>
      </c>
      <c r="F3322" s="6">
        <v>9.6705419999999993</v>
      </c>
      <c r="G3322" s="6">
        <v>8.9439989999999998</v>
      </c>
      <c r="H3322" s="6">
        <v>4.6753600000000004</v>
      </c>
      <c r="I3322" s="6">
        <v>8.9846491200000003</v>
      </c>
      <c r="J3322" s="6">
        <v>7.4651100000000001</v>
      </c>
      <c r="K3322" s="6">
        <v>10.392051</v>
      </c>
      <c r="L3322" s="6">
        <v>4.2435825085000003</v>
      </c>
      <c r="M3322" s="6"/>
      <c r="N3322" s="6" t="s">
        <v>31912</v>
      </c>
      <c r="O3322" s="6">
        <v>16</v>
      </c>
    </row>
    <row r="3323" spans="1:15" ht="15" x14ac:dyDescent="0.2">
      <c r="A3323" s="6" t="s">
        <v>6680</v>
      </c>
      <c r="B3323" s="6" t="s">
        <v>6681</v>
      </c>
      <c r="C3323" s="6">
        <v>1227</v>
      </c>
      <c r="D3323" s="6" t="s">
        <v>2</v>
      </c>
      <c r="E3323" s="6">
        <v>13.347329999999999</v>
      </c>
      <c r="F3323" s="6">
        <v>13.28595</v>
      </c>
      <c r="G3323" s="6">
        <v>290.11700000000002</v>
      </c>
      <c r="H3323" s="6">
        <v>13.525105</v>
      </c>
      <c r="I3323" s="6">
        <v>99.836979999999997</v>
      </c>
      <c r="J3323" s="6">
        <v>11.29665</v>
      </c>
      <c r="K3323" s="6">
        <v>277.11957200000001</v>
      </c>
      <c r="L3323" s="6">
        <v>28.633859999999999</v>
      </c>
      <c r="M3323" s="6"/>
      <c r="N3323" s="6"/>
      <c r="O3323" s="6"/>
    </row>
    <row r="3324" spans="1:15" ht="15" x14ac:dyDescent="0.2">
      <c r="A3324" s="6" t="s">
        <v>6682</v>
      </c>
      <c r="B3324" s="6" t="s">
        <v>6683</v>
      </c>
      <c r="C3324" s="6">
        <v>2820</v>
      </c>
      <c r="D3324" s="6" t="s">
        <v>2</v>
      </c>
      <c r="E3324" s="6">
        <v>4.1349090000000004</v>
      </c>
      <c r="F3324" s="6">
        <v>3.4288599999999998</v>
      </c>
      <c r="G3324" s="6">
        <v>4.7354700000000003</v>
      </c>
      <c r="H3324" s="6">
        <v>3.710442</v>
      </c>
      <c r="I3324" s="6">
        <v>4.3220999999999998</v>
      </c>
      <c r="J3324" s="6">
        <v>4.2496868699999997</v>
      </c>
      <c r="K3324" s="6">
        <v>3.1914310000000001</v>
      </c>
      <c r="L3324" s="6">
        <v>1.929492</v>
      </c>
      <c r="M3324" s="6"/>
      <c r="N3324" s="6" t="s">
        <v>31911</v>
      </c>
      <c r="O3324" s="6">
        <v>1</v>
      </c>
    </row>
    <row r="3325" spans="1:15" ht="15" x14ac:dyDescent="0.2">
      <c r="A3325" s="6" t="s">
        <v>6684</v>
      </c>
      <c r="B3325" s="6" t="s">
        <v>6685</v>
      </c>
      <c r="C3325" s="6">
        <v>1797</v>
      </c>
      <c r="D3325" s="6" t="s">
        <v>11</v>
      </c>
      <c r="E3325" s="6">
        <v>5.0134400000000001</v>
      </c>
      <c r="F3325" s="6">
        <v>9.1276700000000002</v>
      </c>
      <c r="G3325" s="6">
        <v>7.8649899999999997</v>
      </c>
      <c r="H3325" s="6">
        <v>3.9131800000000001</v>
      </c>
      <c r="I3325" s="6">
        <v>3.9933399999999999</v>
      </c>
      <c r="J3325" s="6">
        <v>3.1201500000000002</v>
      </c>
      <c r="K3325" s="6">
        <v>5.5348300000000004</v>
      </c>
      <c r="L3325" s="6">
        <v>4.7014699999999996</v>
      </c>
      <c r="M3325" s="6"/>
      <c r="N3325" s="6" t="s">
        <v>31912</v>
      </c>
      <c r="O3325" s="6">
        <v>2</v>
      </c>
    </row>
    <row r="3326" spans="1:15" ht="15" x14ac:dyDescent="0.2">
      <c r="A3326" s="6" t="s">
        <v>6686</v>
      </c>
      <c r="B3326" s="6" t="s">
        <v>6687</v>
      </c>
      <c r="C3326" s="6">
        <v>1290</v>
      </c>
      <c r="D3326" s="6" t="s">
        <v>11</v>
      </c>
      <c r="E3326" s="6">
        <v>2.247798</v>
      </c>
      <c r="F3326" s="6">
        <v>5.9466140000000003</v>
      </c>
      <c r="G3326" s="6">
        <v>5.2684025999999999</v>
      </c>
      <c r="H3326" s="6">
        <v>5.4429299999999996</v>
      </c>
      <c r="I3326" s="6">
        <v>4.4509699999999999</v>
      </c>
      <c r="J3326" s="6">
        <v>3.1454490000000002</v>
      </c>
      <c r="K3326" s="6">
        <v>5.0075329999999996</v>
      </c>
      <c r="L3326" s="6">
        <v>2.0641690000000001</v>
      </c>
      <c r="M3326" s="6"/>
      <c r="N3326" s="6" t="s">
        <v>31912</v>
      </c>
      <c r="O3326" s="6">
        <v>2</v>
      </c>
    </row>
    <row r="3327" spans="1:15" ht="15" x14ac:dyDescent="0.2">
      <c r="A3327" s="6" t="s">
        <v>6688</v>
      </c>
      <c r="B3327" s="6" t="s">
        <v>6689</v>
      </c>
      <c r="C3327" s="6">
        <v>2475</v>
      </c>
      <c r="D3327" s="6" t="s">
        <v>11</v>
      </c>
      <c r="E3327" s="6">
        <v>5.9571893999999999</v>
      </c>
      <c r="F3327" s="6">
        <v>5.256488</v>
      </c>
      <c r="G3327" s="6">
        <v>20.808499999999999</v>
      </c>
      <c r="H3327" s="6">
        <v>9.9608340000000002</v>
      </c>
      <c r="I3327" s="6">
        <v>7.3312330000000001</v>
      </c>
      <c r="J3327" s="6">
        <v>6.253231671</v>
      </c>
      <c r="K3327" s="6">
        <v>11.676065299999999</v>
      </c>
      <c r="L3327" s="6">
        <v>2.4543251000000001</v>
      </c>
      <c r="M3327" s="6"/>
      <c r="N3327" s="6" t="s">
        <v>31912</v>
      </c>
      <c r="O3327" s="6">
        <v>14</v>
      </c>
    </row>
    <row r="3328" spans="1:15" ht="15" x14ac:dyDescent="0.2">
      <c r="A3328" s="6" t="s">
        <v>6690</v>
      </c>
      <c r="B3328" s="6" t="s">
        <v>6691</v>
      </c>
      <c r="C3328" s="6">
        <v>1065</v>
      </c>
      <c r="D3328" s="6" t="s">
        <v>2</v>
      </c>
      <c r="E3328" s="6">
        <v>6.3558000000000003E-2</v>
      </c>
      <c r="F3328" s="6">
        <v>0</v>
      </c>
      <c r="G3328" s="6">
        <v>1.5563199999999999</v>
      </c>
      <c r="H3328" s="6">
        <v>0.24035599999999999</v>
      </c>
      <c r="I3328" s="6">
        <v>0.231986</v>
      </c>
      <c r="J3328" s="6">
        <v>7.9637299999999994E-2</v>
      </c>
      <c r="K3328" s="6">
        <v>0.66508900000000004</v>
      </c>
      <c r="L3328" s="6">
        <v>8.0343300000000006E-2</v>
      </c>
      <c r="M3328" s="6"/>
      <c r="N3328" s="6" t="s">
        <v>31912</v>
      </c>
      <c r="O3328" s="6">
        <v>14</v>
      </c>
    </row>
    <row r="3329" spans="1:15" ht="15" x14ac:dyDescent="0.2">
      <c r="A3329" s="6" t="s">
        <v>6692</v>
      </c>
      <c r="B3329" s="6" t="s">
        <v>6693</v>
      </c>
      <c r="C3329" s="6">
        <v>3698</v>
      </c>
      <c r="D3329" s="6" t="s">
        <v>2</v>
      </c>
      <c r="E3329" s="6">
        <v>4.2367973000000001</v>
      </c>
      <c r="F3329" s="6">
        <v>5.1800329999999999</v>
      </c>
      <c r="G3329" s="6">
        <v>4.5410890000000004</v>
      </c>
      <c r="H3329" s="6">
        <v>8.2933109999999992</v>
      </c>
      <c r="I3329" s="6">
        <v>4.5425639999999996</v>
      </c>
      <c r="J3329" s="6">
        <v>6.0473090000000003</v>
      </c>
      <c r="K3329" s="6">
        <v>4.8531674000000002</v>
      </c>
      <c r="L3329" s="6">
        <v>3.1159928419999998</v>
      </c>
      <c r="M3329" s="6"/>
      <c r="N3329" s="6"/>
      <c r="O3329" s="6"/>
    </row>
    <row r="3330" spans="1:15" ht="15" x14ac:dyDescent="0.2">
      <c r="A3330" s="6" t="s">
        <v>6694</v>
      </c>
      <c r="B3330" s="6" t="s">
        <v>6695</v>
      </c>
      <c r="C3330" s="6">
        <v>1489</v>
      </c>
      <c r="D3330" s="6" t="s">
        <v>2</v>
      </c>
      <c r="E3330" s="6">
        <v>2.7581500000000001</v>
      </c>
      <c r="F3330" s="6">
        <v>2.8186</v>
      </c>
      <c r="G3330" s="6">
        <v>8.0795259999999995</v>
      </c>
      <c r="H3330" s="6">
        <v>2.4455339999999999</v>
      </c>
      <c r="I3330" s="6">
        <v>7.2724309800000002</v>
      </c>
      <c r="J3330" s="6">
        <v>5.7645600000000004</v>
      </c>
      <c r="K3330" s="6">
        <v>6.5481410000000002</v>
      </c>
      <c r="L3330" s="6">
        <v>3.7077580000000001</v>
      </c>
      <c r="M3330" s="6"/>
      <c r="N3330" s="6" t="s">
        <v>31912</v>
      </c>
      <c r="O3330" s="6">
        <v>10</v>
      </c>
    </row>
    <row r="3331" spans="1:15" ht="15" x14ac:dyDescent="0.2">
      <c r="A3331" s="6" t="s">
        <v>6696</v>
      </c>
      <c r="B3331" s="6" t="s">
        <v>6697</v>
      </c>
      <c r="C3331" s="6">
        <v>2293</v>
      </c>
      <c r="D3331" s="6" t="s">
        <v>11</v>
      </c>
      <c r="E3331" s="6">
        <v>23.823586729999999</v>
      </c>
      <c r="F3331" s="6">
        <v>39.215443</v>
      </c>
      <c r="G3331" s="6">
        <v>29.497150000000001</v>
      </c>
      <c r="H3331" s="6">
        <v>42.652999999999999</v>
      </c>
      <c r="I3331" s="6">
        <v>21.280249999999999</v>
      </c>
      <c r="J3331" s="6">
        <v>21.402246000000002</v>
      </c>
      <c r="K3331" s="6">
        <v>28.02262</v>
      </c>
      <c r="L3331" s="6">
        <v>18.7367639</v>
      </c>
      <c r="M3331" s="6"/>
      <c r="N3331" s="6"/>
      <c r="O3331" s="6"/>
    </row>
    <row r="3332" spans="1:15" ht="15" x14ac:dyDescent="0.2">
      <c r="A3332" s="6" t="s">
        <v>6698</v>
      </c>
      <c r="B3332" s="6" t="s">
        <v>6699</v>
      </c>
      <c r="C3332" s="6">
        <v>1773</v>
      </c>
      <c r="D3332" s="6" t="s">
        <v>2</v>
      </c>
      <c r="E3332" s="6">
        <v>8.62317</v>
      </c>
      <c r="F3332" s="6">
        <v>12.477</v>
      </c>
      <c r="G3332" s="6">
        <v>4.2119799999999996</v>
      </c>
      <c r="H3332" s="6">
        <v>17.4224</v>
      </c>
      <c r="I3332" s="6">
        <v>7.3492699999999997</v>
      </c>
      <c r="J3332" s="6">
        <v>4.9043099999999997</v>
      </c>
      <c r="K3332" s="6">
        <v>1.25207</v>
      </c>
      <c r="L3332" s="6">
        <v>9.0661500000000004</v>
      </c>
      <c r="M3332" s="6"/>
      <c r="N3332" s="6" t="s">
        <v>31912</v>
      </c>
      <c r="O3332" s="6">
        <v>3</v>
      </c>
    </row>
    <row r="3333" spans="1:15" ht="15" x14ac:dyDescent="0.2">
      <c r="A3333" s="6" t="s">
        <v>6700</v>
      </c>
      <c r="B3333" s="6" t="s">
        <v>6701</v>
      </c>
      <c r="C3333" s="6">
        <v>1113</v>
      </c>
      <c r="D3333" s="6" t="s">
        <v>2</v>
      </c>
      <c r="E3333" s="6">
        <v>1.46052</v>
      </c>
      <c r="F3333" s="6">
        <v>4.5143599999999999</v>
      </c>
      <c r="G3333" s="6">
        <v>2.39181</v>
      </c>
      <c r="H3333" s="6">
        <v>4.1362699999999997</v>
      </c>
      <c r="I3333" s="6">
        <v>1.24254</v>
      </c>
      <c r="J3333" s="6">
        <v>3.6766299999999998</v>
      </c>
      <c r="K3333" s="6">
        <v>1.84619</v>
      </c>
      <c r="L3333" s="6">
        <v>0.46221099999999998</v>
      </c>
      <c r="M3333" s="6"/>
      <c r="N3333" s="6" t="s">
        <v>31912</v>
      </c>
      <c r="O3333" s="6">
        <v>12</v>
      </c>
    </row>
    <row r="3334" spans="1:15" ht="15" x14ac:dyDescent="0.2">
      <c r="A3334" s="6" t="s">
        <v>6702</v>
      </c>
      <c r="B3334" s="6" t="s">
        <v>6703</v>
      </c>
      <c r="C3334" s="6">
        <v>1515</v>
      </c>
      <c r="D3334" s="6" t="s">
        <v>11</v>
      </c>
      <c r="E3334" s="6">
        <v>0.74730200000000002</v>
      </c>
      <c r="F3334" s="6">
        <v>4.2318800000000003</v>
      </c>
      <c r="G3334" s="6">
        <v>0.131159</v>
      </c>
      <c r="H3334" s="6">
        <v>0.20937600000000001</v>
      </c>
      <c r="I3334" s="6">
        <v>0</v>
      </c>
      <c r="J3334" s="6">
        <v>0</v>
      </c>
      <c r="K3334" s="6">
        <v>0</v>
      </c>
      <c r="L3334" s="6">
        <v>0</v>
      </c>
      <c r="M3334" s="6"/>
      <c r="N3334" s="6" t="s">
        <v>31909</v>
      </c>
      <c r="O3334" s="6">
        <v>5</v>
      </c>
    </row>
    <row r="3335" spans="1:15" ht="15" x14ac:dyDescent="0.2">
      <c r="A3335" s="6" t="s">
        <v>6704</v>
      </c>
      <c r="B3335" s="6" t="s">
        <v>6705</v>
      </c>
      <c r="C3335" s="6">
        <v>1397</v>
      </c>
      <c r="D3335" s="6" t="s">
        <v>2</v>
      </c>
      <c r="E3335" s="6">
        <v>98.499269999999996</v>
      </c>
      <c r="F3335" s="6">
        <v>92.923891999999995</v>
      </c>
      <c r="G3335" s="6">
        <v>98.275384000000003</v>
      </c>
      <c r="H3335" s="6">
        <v>111.82235</v>
      </c>
      <c r="I3335" s="6">
        <v>37.647559999999999</v>
      </c>
      <c r="J3335" s="6">
        <v>95.081800000000001</v>
      </c>
      <c r="K3335" s="6">
        <v>68.095789999999994</v>
      </c>
      <c r="L3335" s="6">
        <v>157.07492999999999</v>
      </c>
      <c r="M3335" s="6"/>
      <c r="N3335" s="6" t="s">
        <v>31911</v>
      </c>
      <c r="O3335" s="6">
        <v>2</v>
      </c>
    </row>
    <row r="3336" spans="1:15" ht="15" x14ac:dyDescent="0.2">
      <c r="A3336" s="6" t="s">
        <v>6706</v>
      </c>
      <c r="B3336" s="6" t="s">
        <v>6707</v>
      </c>
      <c r="C3336" s="6">
        <v>810</v>
      </c>
      <c r="D3336" s="6" t="s">
        <v>2</v>
      </c>
      <c r="E3336" s="6">
        <v>177.27246</v>
      </c>
      <c r="F3336" s="6">
        <v>112.4983</v>
      </c>
      <c r="G3336" s="6">
        <v>233.21332000000001</v>
      </c>
      <c r="H3336" s="6">
        <v>163.32302000000001</v>
      </c>
      <c r="I3336" s="6">
        <v>211.54679999999999</v>
      </c>
      <c r="J3336" s="6">
        <v>188.69040000000001</v>
      </c>
      <c r="K3336" s="6">
        <v>199.17503300000001</v>
      </c>
      <c r="L3336" s="6">
        <v>225.4742</v>
      </c>
      <c r="M3336" s="6"/>
      <c r="N3336" s="6" t="s">
        <v>31909</v>
      </c>
      <c r="O3336" s="6">
        <v>8</v>
      </c>
    </row>
    <row r="3337" spans="1:15" ht="15" x14ac:dyDescent="0.2">
      <c r="A3337" s="6" t="s">
        <v>6708</v>
      </c>
      <c r="B3337" s="6" t="s">
        <v>6709</v>
      </c>
      <c r="C3337" s="6">
        <v>1324</v>
      </c>
      <c r="D3337" s="6" t="s">
        <v>2</v>
      </c>
      <c r="E3337" s="6">
        <v>91.538629999999998</v>
      </c>
      <c r="F3337" s="6">
        <v>49.776719999999997</v>
      </c>
      <c r="G3337" s="6">
        <v>105.6298</v>
      </c>
      <c r="H3337" s="6">
        <v>69.535470000000004</v>
      </c>
      <c r="I3337" s="6">
        <v>91.465100000000007</v>
      </c>
      <c r="J3337" s="6">
        <v>79.314899999999994</v>
      </c>
      <c r="K3337" s="6">
        <v>76.621070000000003</v>
      </c>
      <c r="L3337" s="6">
        <v>86.513080000000002</v>
      </c>
      <c r="M3337" s="6"/>
      <c r="N3337" s="6" t="s">
        <v>31909</v>
      </c>
      <c r="O3337" s="6">
        <v>8</v>
      </c>
    </row>
    <row r="3338" spans="1:15" ht="15" x14ac:dyDescent="0.2">
      <c r="A3338" s="6" t="s">
        <v>6710</v>
      </c>
      <c r="B3338" s="6" t="s">
        <v>6711</v>
      </c>
      <c r="C3338" s="6">
        <v>1392</v>
      </c>
      <c r="D3338" s="6" t="s">
        <v>2</v>
      </c>
      <c r="E3338" s="6">
        <v>0.1532447338</v>
      </c>
      <c r="F3338" s="6">
        <v>2.0936590000000002</v>
      </c>
      <c r="G3338" s="6">
        <v>4.03428157E-2</v>
      </c>
      <c r="H3338" s="6">
        <v>2.4285682461999998</v>
      </c>
      <c r="I3338" s="6">
        <v>8.3826716709999999E-2</v>
      </c>
      <c r="J3338" s="6">
        <v>0.99925799999999998</v>
      </c>
      <c r="K3338" s="6">
        <v>0.29508727499999998</v>
      </c>
      <c r="L3338" s="6">
        <v>0.46402598</v>
      </c>
      <c r="M3338" s="6"/>
      <c r="N3338" s="6" t="s">
        <v>31912</v>
      </c>
      <c r="O3338" s="6">
        <v>12</v>
      </c>
    </row>
    <row r="3339" spans="1:15" ht="15" x14ac:dyDescent="0.2">
      <c r="A3339" s="6" t="s">
        <v>6712</v>
      </c>
      <c r="B3339" s="6" t="s">
        <v>6713</v>
      </c>
      <c r="C3339" s="6">
        <v>541</v>
      </c>
      <c r="D3339" s="6" t="s">
        <v>2</v>
      </c>
      <c r="E3339" s="6">
        <v>43.340400000000002</v>
      </c>
      <c r="F3339" s="6">
        <v>37.6434</v>
      </c>
      <c r="G3339" s="6">
        <v>72.325999999999993</v>
      </c>
      <c r="H3339" s="6">
        <v>141.89070000000001</v>
      </c>
      <c r="I3339" s="6">
        <v>90.353899999999996</v>
      </c>
      <c r="J3339" s="6">
        <v>87.662599999999998</v>
      </c>
      <c r="K3339" s="6">
        <v>44.1419</v>
      </c>
      <c r="L3339" s="6">
        <v>74.574100000000001</v>
      </c>
      <c r="M3339" s="6"/>
      <c r="N3339" s="6" t="s">
        <v>31912</v>
      </c>
      <c r="O3339" s="6">
        <v>3</v>
      </c>
    </row>
    <row r="3340" spans="1:15" ht="15" x14ac:dyDescent="0.2">
      <c r="A3340" s="6" t="s">
        <v>6714</v>
      </c>
      <c r="B3340" s="6" t="s">
        <v>6715</v>
      </c>
      <c r="C3340" s="6">
        <v>2344</v>
      </c>
      <c r="D3340" s="6" t="s">
        <v>2</v>
      </c>
      <c r="E3340" s="6">
        <v>39.490400000000001</v>
      </c>
      <c r="F3340" s="6">
        <v>30.53679</v>
      </c>
      <c r="G3340" s="6">
        <v>34.20655</v>
      </c>
      <c r="H3340" s="6">
        <v>33.278039999999997</v>
      </c>
      <c r="I3340" s="6">
        <v>23.097938526</v>
      </c>
      <c r="J3340" s="6">
        <v>20.346232119</v>
      </c>
      <c r="K3340" s="6">
        <v>41.866100000000003</v>
      </c>
      <c r="L3340" s="6">
        <v>34.293300000000002</v>
      </c>
      <c r="M3340" s="6"/>
      <c r="N3340" s="6" t="s">
        <v>31911</v>
      </c>
      <c r="O3340" s="6">
        <v>3</v>
      </c>
    </row>
    <row r="3341" spans="1:15" ht="15" x14ac:dyDescent="0.2">
      <c r="A3341" s="6" t="s">
        <v>6716</v>
      </c>
      <c r="B3341" s="6" t="s">
        <v>6717</v>
      </c>
      <c r="C3341" s="6">
        <v>900</v>
      </c>
      <c r="D3341" s="6" t="s">
        <v>11</v>
      </c>
      <c r="E3341" s="6">
        <v>1.0537596348</v>
      </c>
      <c r="F3341" s="6">
        <v>1.08639</v>
      </c>
      <c r="G3341" s="6">
        <v>1.28067</v>
      </c>
      <c r="H3341" s="6">
        <v>1.69105536</v>
      </c>
      <c r="I3341" s="6">
        <v>2.2895592564</v>
      </c>
      <c r="J3341" s="6">
        <v>1.1170800000000001</v>
      </c>
      <c r="K3341" s="6">
        <v>0.97982951169999999</v>
      </c>
      <c r="L3341" s="6">
        <v>1.3316699999999999</v>
      </c>
      <c r="M3341" s="6"/>
      <c r="N3341" s="6" t="s">
        <v>31911</v>
      </c>
      <c r="O3341" s="6">
        <v>5</v>
      </c>
    </row>
    <row r="3342" spans="1:15" ht="15" x14ac:dyDescent="0.2">
      <c r="A3342" s="6" t="s">
        <v>6718</v>
      </c>
      <c r="B3342" s="6" t="s">
        <v>6719</v>
      </c>
      <c r="C3342" s="6">
        <v>2680</v>
      </c>
      <c r="D3342" s="6" t="s">
        <v>2</v>
      </c>
      <c r="E3342" s="6">
        <v>3.0899770127999999</v>
      </c>
      <c r="F3342" s="6">
        <v>3.8676279999999998</v>
      </c>
      <c r="G3342" s="6">
        <v>2.0106014999999999</v>
      </c>
      <c r="H3342" s="6">
        <v>5.3607899999999997</v>
      </c>
      <c r="I3342" s="6">
        <v>2.3222552030000001</v>
      </c>
      <c r="J3342" s="6">
        <v>3.151949337</v>
      </c>
      <c r="K3342" s="6">
        <v>1.543234</v>
      </c>
      <c r="L3342" s="6">
        <v>3.3915459999999999</v>
      </c>
      <c r="M3342" s="6"/>
      <c r="N3342" s="6" t="s">
        <v>31911</v>
      </c>
      <c r="O3342" s="6">
        <v>7</v>
      </c>
    </row>
    <row r="3343" spans="1:15" ht="15" x14ac:dyDescent="0.2">
      <c r="A3343" s="6" t="s">
        <v>6720</v>
      </c>
      <c r="B3343" s="6" t="s">
        <v>6721</v>
      </c>
      <c r="C3343" s="6">
        <v>2928</v>
      </c>
      <c r="D3343" s="6" t="s">
        <v>2</v>
      </c>
      <c r="E3343" s="6">
        <v>26.933147000000002</v>
      </c>
      <c r="F3343" s="6">
        <v>34.973815000000002</v>
      </c>
      <c r="G3343" s="6">
        <v>16.073810999999999</v>
      </c>
      <c r="H3343" s="6">
        <v>52.302900999999999</v>
      </c>
      <c r="I3343" s="6">
        <v>31.837458000000002</v>
      </c>
      <c r="J3343" s="6">
        <v>42.499358999999998</v>
      </c>
      <c r="K3343" s="6">
        <v>24.787089999999999</v>
      </c>
      <c r="L3343" s="6">
        <v>53.869126000000001</v>
      </c>
      <c r="M3343" s="6"/>
      <c r="N3343" s="6" t="s">
        <v>31909</v>
      </c>
      <c r="O3343" s="6">
        <v>4</v>
      </c>
    </row>
    <row r="3344" spans="1:15" ht="15" x14ac:dyDescent="0.2">
      <c r="A3344" s="6" t="s">
        <v>6722</v>
      </c>
      <c r="B3344" s="6" t="s">
        <v>6723</v>
      </c>
      <c r="C3344" s="6">
        <v>1485</v>
      </c>
      <c r="D3344" s="6" t="s">
        <v>2</v>
      </c>
      <c r="E3344" s="6">
        <v>5.7866270000000002</v>
      </c>
      <c r="F3344" s="6">
        <v>3.1840310000000001</v>
      </c>
      <c r="G3344" s="6">
        <v>2.4206530000000002</v>
      </c>
      <c r="H3344" s="6">
        <v>2.9074719274</v>
      </c>
      <c r="I3344" s="6">
        <v>3.2551899999999998</v>
      </c>
      <c r="J3344" s="6">
        <v>3.1314139999999999</v>
      </c>
      <c r="K3344" s="6">
        <v>4.0560270000000003</v>
      </c>
      <c r="L3344" s="6">
        <v>4.4687900000000003</v>
      </c>
      <c r="M3344" s="6"/>
      <c r="N3344" s="6" t="s">
        <v>31909</v>
      </c>
      <c r="O3344" s="6">
        <v>7</v>
      </c>
    </row>
    <row r="3345" spans="1:15" ht="15" x14ac:dyDescent="0.2">
      <c r="A3345" s="6" t="s">
        <v>6724</v>
      </c>
      <c r="B3345" s="6" t="s">
        <v>6725</v>
      </c>
      <c r="C3345" s="6">
        <v>1014</v>
      </c>
      <c r="D3345" s="6" t="s">
        <v>11</v>
      </c>
      <c r="E3345" s="6">
        <v>0.87915200000000004</v>
      </c>
      <c r="F3345" s="6">
        <v>0.83628199999999997</v>
      </c>
      <c r="G3345" s="6">
        <v>1.54915</v>
      </c>
      <c r="H3345" s="6">
        <v>1.4491700000000001</v>
      </c>
      <c r="I3345" s="6">
        <v>1.5422100000000001</v>
      </c>
      <c r="J3345" s="6">
        <v>2.2877999999999998</v>
      </c>
      <c r="K3345" s="6">
        <v>1.19791</v>
      </c>
      <c r="L3345" s="6">
        <v>1.7096199999999999</v>
      </c>
      <c r="M3345" s="6"/>
      <c r="N3345" s="6"/>
      <c r="O3345" s="6"/>
    </row>
    <row r="3346" spans="1:15" ht="15" x14ac:dyDescent="0.2">
      <c r="A3346" s="6" t="s">
        <v>6726</v>
      </c>
      <c r="B3346" s="6" t="s">
        <v>6727</v>
      </c>
      <c r="C3346" s="6">
        <v>1005</v>
      </c>
      <c r="D3346" s="6" t="s">
        <v>11</v>
      </c>
      <c r="E3346" s="6">
        <v>54.584600000000002</v>
      </c>
      <c r="F3346" s="6">
        <v>10.3879</v>
      </c>
      <c r="G3346" s="6">
        <v>14.9366</v>
      </c>
      <c r="H3346" s="6">
        <v>20.484500000000001</v>
      </c>
      <c r="I3346" s="6">
        <v>55.767099999999999</v>
      </c>
      <c r="J3346" s="6">
        <v>35.368000000000002</v>
      </c>
      <c r="K3346" s="6">
        <v>48.936399999999999</v>
      </c>
      <c r="L3346" s="6">
        <v>29.802900000000001</v>
      </c>
      <c r="M3346" s="6"/>
      <c r="N3346" s="6" t="s">
        <v>31912</v>
      </c>
      <c r="O3346" s="6">
        <v>6</v>
      </c>
    </row>
    <row r="3347" spans="1:15" ht="15" x14ac:dyDescent="0.2">
      <c r="A3347" s="6" t="s">
        <v>6728</v>
      </c>
      <c r="B3347" s="6" t="s">
        <v>6729</v>
      </c>
      <c r="C3347" s="6">
        <v>2448</v>
      </c>
      <c r="D3347" s="6" t="s">
        <v>11</v>
      </c>
      <c r="E3347" s="6">
        <v>50.624609999999997</v>
      </c>
      <c r="F3347" s="6">
        <v>23.929600000000001</v>
      </c>
      <c r="G3347" s="6">
        <v>30.021141199999999</v>
      </c>
      <c r="H3347" s="6">
        <v>16.234073609999999</v>
      </c>
      <c r="I3347" s="6">
        <v>22.229759999999999</v>
      </c>
      <c r="J3347" s="6">
        <v>22.401907442999999</v>
      </c>
      <c r="K3347" s="6">
        <v>42.596027999999997</v>
      </c>
      <c r="L3347" s="6">
        <v>32.842444460000003</v>
      </c>
      <c r="M3347" s="6"/>
      <c r="N3347" s="6" t="s">
        <v>31912</v>
      </c>
      <c r="O3347" s="6">
        <v>11</v>
      </c>
    </row>
    <row r="3348" spans="1:15" ht="15" x14ac:dyDescent="0.2">
      <c r="A3348" s="6" t="s">
        <v>6730</v>
      </c>
      <c r="B3348" s="6" t="s">
        <v>6731</v>
      </c>
      <c r="C3348" s="6">
        <v>1044</v>
      </c>
      <c r="D3348" s="6" t="s">
        <v>11</v>
      </c>
      <c r="E3348" s="6">
        <v>6.51727E-2</v>
      </c>
      <c r="F3348" s="6">
        <v>0.80586599999999997</v>
      </c>
      <c r="G3348" s="6">
        <v>0.61775599999999997</v>
      </c>
      <c r="H3348" s="6">
        <v>0.65722400000000003</v>
      </c>
      <c r="I3348" s="6">
        <v>1.48654</v>
      </c>
      <c r="J3348" s="6">
        <v>1.22489</v>
      </c>
      <c r="K3348" s="6">
        <v>0.20986399999999999</v>
      </c>
      <c r="L3348" s="6">
        <v>0.24714700000000001</v>
      </c>
      <c r="M3348" s="6" t="s">
        <v>388</v>
      </c>
      <c r="N3348" s="6" t="s">
        <v>31912</v>
      </c>
      <c r="O3348" s="6">
        <v>5</v>
      </c>
    </row>
    <row r="3349" spans="1:15" ht="15" x14ac:dyDescent="0.2">
      <c r="A3349" s="6" t="s">
        <v>6732</v>
      </c>
      <c r="B3349" s="6" t="s">
        <v>6733</v>
      </c>
      <c r="C3349" s="6">
        <v>1977</v>
      </c>
      <c r="D3349" s="6" t="s">
        <v>2</v>
      </c>
      <c r="E3349" s="6">
        <v>1.22465</v>
      </c>
      <c r="F3349" s="6">
        <v>0.882324</v>
      </c>
      <c r="G3349" s="6">
        <v>0.79791199999999995</v>
      </c>
      <c r="H3349" s="6">
        <v>0.54045900000000002</v>
      </c>
      <c r="I3349" s="6">
        <v>1.0365500000000001</v>
      </c>
      <c r="J3349" s="6">
        <v>0.76740799999999998</v>
      </c>
      <c r="K3349" s="6">
        <v>1.1803999999999999</v>
      </c>
      <c r="L3349" s="6">
        <v>0.58084000000000002</v>
      </c>
      <c r="M3349" s="6"/>
      <c r="N3349" s="6" t="s">
        <v>31912</v>
      </c>
      <c r="O3349" s="6">
        <v>16</v>
      </c>
    </row>
    <row r="3350" spans="1:15" ht="15" x14ac:dyDescent="0.2">
      <c r="A3350" s="6" t="s">
        <v>6734</v>
      </c>
      <c r="B3350" s="6" t="s">
        <v>6735</v>
      </c>
      <c r="C3350" s="6">
        <v>450</v>
      </c>
      <c r="D3350" s="6" t="s">
        <v>2</v>
      </c>
      <c r="E3350" s="6">
        <v>2.7791299999999999</v>
      </c>
      <c r="F3350" s="6">
        <v>5.2792399999999997</v>
      </c>
      <c r="G3350" s="6">
        <v>0.366201</v>
      </c>
      <c r="H3350" s="6">
        <v>0.87459699999999996</v>
      </c>
      <c r="I3350" s="6">
        <v>1.04192</v>
      </c>
      <c r="J3350" s="6">
        <v>1.4492499999999999</v>
      </c>
      <c r="K3350" s="6">
        <v>0.18848100000000001</v>
      </c>
      <c r="L3350" s="6">
        <v>4.9632199999999997</v>
      </c>
      <c r="M3350" s="6"/>
      <c r="N3350" s="6" t="s">
        <v>31912</v>
      </c>
      <c r="O3350" s="6">
        <v>13</v>
      </c>
    </row>
    <row r="3351" spans="1:15" ht="15" x14ac:dyDescent="0.2">
      <c r="A3351" s="6" t="s">
        <v>6736</v>
      </c>
      <c r="B3351" s="6" t="s">
        <v>6737</v>
      </c>
      <c r="C3351" s="6">
        <v>1392</v>
      </c>
      <c r="D3351" s="6" t="s">
        <v>11</v>
      </c>
      <c r="E3351" s="6">
        <v>0.77969478410000004</v>
      </c>
      <c r="F3351" s="6">
        <v>2.1253199999999999</v>
      </c>
      <c r="G3351" s="6">
        <v>0.72448378950000003</v>
      </c>
      <c r="H3351" s="6">
        <v>0.75170000000000003</v>
      </c>
      <c r="I3351" s="6">
        <v>0.37722331190000002</v>
      </c>
      <c r="J3351" s="6">
        <v>0.74716474399999999</v>
      </c>
      <c r="K3351" s="6">
        <v>0.737514</v>
      </c>
      <c r="L3351" s="6">
        <v>1.8557900000000001</v>
      </c>
      <c r="M3351" s="6"/>
      <c r="N3351" s="6" t="s">
        <v>31912</v>
      </c>
      <c r="O3351" s="6">
        <v>13</v>
      </c>
    </row>
    <row r="3352" spans="1:15" ht="15" x14ac:dyDescent="0.2">
      <c r="A3352" s="6" t="s">
        <v>6738</v>
      </c>
      <c r="B3352" s="6" t="s">
        <v>6739</v>
      </c>
      <c r="C3352" s="6">
        <v>237</v>
      </c>
      <c r="D3352" s="6" t="s">
        <v>11</v>
      </c>
      <c r="E3352" s="6">
        <v>68.129819999999995</v>
      </c>
      <c r="F3352" s="6">
        <v>345.42259999999999</v>
      </c>
      <c r="G3352" s="6">
        <v>229.03647000000001</v>
      </c>
      <c r="H3352" s="6">
        <v>150.13740000000001</v>
      </c>
      <c r="I3352" s="6">
        <v>112.12031859</v>
      </c>
      <c r="J3352" s="6">
        <v>152.18279999999999</v>
      </c>
      <c r="K3352" s="6">
        <v>391.72267260000001</v>
      </c>
      <c r="L3352" s="6">
        <v>161.84824</v>
      </c>
      <c r="M3352" s="6"/>
      <c r="N3352" s="6" t="s">
        <v>31909</v>
      </c>
      <c r="O3352" s="6">
        <v>10</v>
      </c>
    </row>
    <row r="3353" spans="1:15" ht="15" x14ac:dyDescent="0.2">
      <c r="A3353" s="6" t="s">
        <v>6740</v>
      </c>
      <c r="B3353" s="6" t="s">
        <v>6741</v>
      </c>
      <c r="C3353" s="6">
        <v>1818</v>
      </c>
      <c r="D3353" s="6" t="s">
        <v>2</v>
      </c>
      <c r="E3353" s="6">
        <v>1.415386</v>
      </c>
      <c r="F3353" s="6">
        <v>6.9969900000000003</v>
      </c>
      <c r="G3353" s="6">
        <v>1.8262579999999999</v>
      </c>
      <c r="H3353" s="6">
        <v>15.929819999999999</v>
      </c>
      <c r="I3353" s="6">
        <v>1.158074</v>
      </c>
      <c r="J3353" s="6">
        <v>5.1487509100000004</v>
      </c>
      <c r="K3353" s="6">
        <v>1.6438041859999999</v>
      </c>
      <c r="L3353" s="6">
        <v>5.0657120000000004</v>
      </c>
      <c r="M3353" s="6"/>
      <c r="N3353" s="6" t="s">
        <v>31912</v>
      </c>
      <c r="O3353" s="6">
        <v>3</v>
      </c>
    </row>
    <row r="3354" spans="1:15" ht="15" x14ac:dyDescent="0.2">
      <c r="A3354" s="6" t="s">
        <v>6742</v>
      </c>
      <c r="B3354" s="6" t="s">
        <v>6743</v>
      </c>
      <c r="C3354" s="6">
        <v>1569</v>
      </c>
      <c r="D3354" s="6" t="s">
        <v>2</v>
      </c>
      <c r="E3354" s="6">
        <v>155.289132</v>
      </c>
      <c r="F3354" s="6">
        <v>64.856860999999995</v>
      </c>
      <c r="G3354" s="6">
        <v>75.688900000000004</v>
      </c>
      <c r="H3354" s="6">
        <v>120.1367</v>
      </c>
      <c r="I3354" s="6">
        <v>166.93314599999999</v>
      </c>
      <c r="J3354" s="6">
        <v>113.220534</v>
      </c>
      <c r="K3354" s="6">
        <v>144.0752</v>
      </c>
      <c r="L3354" s="6">
        <v>94.214905000000002</v>
      </c>
      <c r="M3354" s="6"/>
      <c r="N3354" s="6" t="s">
        <v>31912</v>
      </c>
      <c r="O3354" s="6">
        <v>6</v>
      </c>
    </row>
    <row r="3355" spans="1:15" ht="15" x14ac:dyDescent="0.2">
      <c r="A3355" s="6" t="s">
        <v>6744</v>
      </c>
      <c r="B3355" s="6" t="s">
        <v>6745</v>
      </c>
      <c r="C3355" s="6">
        <v>1691</v>
      </c>
      <c r="D3355" s="6" t="s">
        <v>2</v>
      </c>
      <c r="E3355" s="6">
        <v>41.693210000000001</v>
      </c>
      <c r="F3355" s="6">
        <v>33.760579999999997</v>
      </c>
      <c r="G3355" s="6">
        <v>38.015329999999999</v>
      </c>
      <c r="H3355" s="6">
        <v>27.28726</v>
      </c>
      <c r="I3355" s="6">
        <v>33.284120000000001</v>
      </c>
      <c r="J3355" s="6">
        <v>19.878119999999999</v>
      </c>
      <c r="K3355" s="6">
        <v>37.737837640000002</v>
      </c>
      <c r="L3355" s="6">
        <v>31.233730820000002</v>
      </c>
      <c r="M3355" s="6"/>
      <c r="N3355" s="6" t="s">
        <v>31911</v>
      </c>
      <c r="O3355" s="6">
        <v>3</v>
      </c>
    </row>
    <row r="3356" spans="1:15" ht="15" x14ac:dyDescent="0.2">
      <c r="A3356" s="6" t="s">
        <v>6746</v>
      </c>
      <c r="B3356" s="6" t="s">
        <v>6747</v>
      </c>
      <c r="C3356" s="6">
        <v>1344</v>
      </c>
      <c r="D3356" s="6" t="s">
        <v>2</v>
      </c>
      <c r="E3356" s="6">
        <v>13.4672</v>
      </c>
      <c r="F3356" s="6">
        <v>10.0289</v>
      </c>
      <c r="G3356" s="6">
        <v>10.4748</v>
      </c>
      <c r="H3356" s="6">
        <v>14.156499999999999</v>
      </c>
      <c r="I3356" s="6">
        <v>12.076499999999999</v>
      </c>
      <c r="J3356" s="6">
        <v>18.083100000000002</v>
      </c>
      <c r="K3356" s="6">
        <v>16.1782</v>
      </c>
      <c r="L3356" s="6">
        <v>8.9675200000000004</v>
      </c>
      <c r="M3356" s="6"/>
      <c r="N3356" s="6" t="s">
        <v>31911</v>
      </c>
      <c r="O3356" s="6">
        <v>4</v>
      </c>
    </row>
    <row r="3357" spans="1:15" ht="15" x14ac:dyDescent="0.2">
      <c r="A3357" s="6" t="s">
        <v>6748</v>
      </c>
      <c r="B3357" s="6" t="s">
        <v>6749</v>
      </c>
      <c r="C3357" s="6">
        <v>2286</v>
      </c>
      <c r="D3357" s="6" t="s">
        <v>2</v>
      </c>
      <c r="E3357" s="6">
        <v>7.8128900000000001E-2</v>
      </c>
      <c r="F3357" s="6">
        <v>0.53600899999999996</v>
      </c>
      <c r="G3357" s="6">
        <v>0.32906999999999997</v>
      </c>
      <c r="H3357" s="6">
        <v>0.32838899999999999</v>
      </c>
      <c r="I3357" s="6">
        <v>0.45294699999999999</v>
      </c>
      <c r="J3357" s="6">
        <v>0.39167800000000003</v>
      </c>
      <c r="K3357" s="6">
        <v>1.1919900000000001</v>
      </c>
      <c r="L3357" s="6">
        <v>0.26352799999999998</v>
      </c>
      <c r="M3357" s="6"/>
      <c r="N3357" s="6" t="s">
        <v>31912</v>
      </c>
      <c r="O3357" s="6">
        <v>10</v>
      </c>
    </row>
    <row r="3358" spans="1:15" ht="15" x14ac:dyDescent="0.2">
      <c r="A3358" s="6" t="s">
        <v>6750</v>
      </c>
      <c r="B3358" s="6" t="s">
        <v>6751</v>
      </c>
      <c r="C3358" s="6">
        <v>1611</v>
      </c>
      <c r="D3358" s="6" t="s">
        <v>11</v>
      </c>
      <c r="E3358" s="6">
        <v>0</v>
      </c>
      <c r="F3358" s="6">
        <v>0</v>
      </c>
      <c r="G3358" s="6">
        <v>0</v>
      </c>
      <c r="H3358" s="6">
        <v>9.2684199999999994E-2</v>
      </c>
      <c r="I3358" s="6">
        <v>1.0920099999999999</v>
      </c>
      <c r="J3358" s="6">
        <v>0.69604200000000005</v>
      </c>
      <c r="K3358" s="6">
        <v>3.26588E-4</v>
      </c>
      <c r="L3358" s="6">
        <v>0.143511</v>
      </c>
      <c r="M3358" s="6"/>
      <c r="N3358" s="6" t="s">
        <v>31911</v>
      </c>
      <c r="O3358" s="6">
        <v>9</v>
      </c>
    </row>
    <row r="3359" spans="1:15" ht="15" x14ac:dyDescent="0.2">
      <c r="A3359" s="6" t="s">
        <v>6752</v>
      </c>
      <c r="B3359" s="6" t="s">
        <v>6753</v>
      </c>
      <c r="C3359" s="6">
        <v>1308</v>
      </c>
      <c r="D3359" s="6" t="s">
        <v>11</v>
      </c>
      <c r="E3359" s="6">
        <v>3.2107899999999998</v>
      </c>
      <c r="F3359" s="6">
        <v>3.4593600000000002</v>
      </c>
      <c r="G3359" s="6">
        <v>1.7556700000000001</v>
      </c>
      <c r="H3359" s="6">
        <v>3.0514700000000001</v>
      </c>
      <c r="I3359" s="6">
        <v>1.57948</v>
      </c>
      <c r="J3359" s="6">
        <v>1.79508</v>
      </c>
      <c r="K3359" s="6">
        <v>3.1779999999999999</v>
      </c>
      <c r="L3359" s="6">
        <v>2.9979100000000001</v>
      </c>
      <c r="M3359" s="6"/>
      <c r="N3359" s="6" t="s">
        <v>31911</v>
      </c>
      <c r="O3359" s="6">
        <v>8</v>
      </c>
    </row>
    <row r="3360" spans="1:15" ht="15" x14ac:dyDescent="0.2">
      <c r="A3360" s="6" t="s">
        <v>6754</v>
      </c>
      <c r="B3360" s="6" t="s">
        <v>6755</v>
      </c>
      <c r="C3360" s="6">
        <v>1310</v>
      </c>
      <c r="D3360" s="6" t="s">
        <v>11</v>
      </c>
      <c r="E3360" s="6">
        <v>4.6198870000000003</v>
      </c>
      <c r="F3360" s="6">
        <v>5.3169060000000004</v>
      </c>
      <c r="G3360" s="6">
        <v>7.9910100000000002</v>
      </c>
      <c r="H3360" s="6">
        <v>7.4022478789999999</v>
      </c>
      <c r="I3360" s="6">
        <v>10.577680000000001</v>
      </c>
      <c r="J3360" s="6">
        <v>13.081670000000001</v>
      </c>
      <c r="K3360" s="6">
        <v>5.9921631700000004</v>
      </c>
      <c r="L3360" s="6">
        <v>5.3285974979999997</v>
      </c>
      <c r="M3360" s="6"/>
      <c r="N3360" s="6" t="s">
        <v>31912</v>
      </c>
      <c r="O3360" s="6">
        <v>15</v>
      </c>
    </row>
    <row r="3361" spans="1:15" ht="15" x14ac:dyDescent="0.2">
      <c r="A3361" s="6" t="s">
        <v>6756</v>
      </c>
      <c r="B3361" s="6" t="s">
        <v>6757</v>
      </c>
      <c r="C3361" s="6">
        <v>5454</v>
      </c>
      <c r="D3361" s="6" t="s">
        <v>11</v>
      </c>
      <c r="E3361" s="6">
        <v>7.87242</v>
      </c>
      <c r="F3361" s="6">
        <v>8.3802389999999995</v>
      </c>
      <c r="G3361" s="6">
        <v>3.9035293320000002</v>
      </c>
      <c r="H3361" s="6">
        <v>4.4833639999999999</v>
      </c>
      <c r="I3361" s="6">
        <v>0.4328960932</v>
      </c>
      <c r="J3361" s="6">
        <v>0.254583</v>
      </c>
      <c r="K3361" s="6">
        <v>7.9665480000000004</v>
      </c>
      <c r="L3361" s="6">
        <v>6.4466616999999999</v>
      </c>
      <c r="M3361" s="6"/>
      <c r="N3361" s="6" t="s">
        <v>31912</v>
      </c>
      <c r="O3361" s="6">
        <v>11</v>
      </c>
    </row>
    <row r="3362" spans="1:15" ht="15" x14ac:dyDescent="0.2">
      <c r="A3362" s="6" t="s">
        <v>6758</v>
      </c>
      <c r="B3362" s="6" t="s">
        <v>6759</v>
      </c>
      <c r="C3362" s="6">
        <v>1050</v>
      </c>
      <c r="D3362" s="6" t="s">
        <v>2</v>
      </c>
      <c r="E3362" s="6">
        <v>18.4316</v>
      </c>
      <c r="F3362" s="6">
        <v>7.9341999999999997</v>
      </c>
      <c r="G3362" s="6">
        <v>55.530200000000001</v>
      </c>
      <c r="H3362" s="6">
        <v>31.7211</v>
      </c>
      <c r="I3362" s="6">
        <v>21.448799999999999</v>
      </c>
      <c r="J3362" s="6">
        <v>4.3646399999999996</v>
      </c>
      <c r="K3362" s="6">
        <v>52.713099999999997</v>
      </c>
      <c r="L3362" s="6">
        <v>12.166499999999999</v>
      </c>
      <c r="M3362" s="6"/>
      <c r="N3362" s="6" t="s">
        <v>31912</v>
      </c>
      <c r="O3362" s="6">
        <v>14</v>
      </c>
    </row>
    <row r="3363" spans="1:15" ht="15" x14ac:dyDescent="0.2">
      <c r="A3363" s="6" t="s">
        <v>6760</v>
      </c>
      <c r="B3363" s="6" t="s">
        <v>6761</v>
      </c>
      <c r="C3363" s="6">
        <v>1905</v>
      </c>
      <c r="D3363" s="6" t="s">
        <v>11</v>
      </c>
      <c r="E3363" s="6">
        <v>4.9799100000000003</v>
      </c>
      <c r="F3363" s="6">
        <v>19.582999999999998</v>
      </c>
      <c r="G3363" s="6">
        <v>6.4791999999999996</v>
      </c>
      <c r="H3363" s="6">
        <v>13.645</v>
      </c>
      <c r="I3363" s="6">
        <v>7.7690200000000003</v>
      </c>
      <c r="J3363" s="6">
        <v>12.6822</v>
      </c>
      <c r="K3363" s="6">
        <v>11.488099999999999</v>
      </c>
      <c r="L3363" s="6">
        <v>8.9629999999999992</v>
      </c>
      <c r="M3363" s="6"/>
      <c r="N3363" s="6" t="s">
        <v>31909</v>
      </c>
      <c r="O3363" s="6">
        <v>5</v>
      </c>
    </row>
    <row r="3364" spans="1:15" ht="15" x14ac:dyDescent="0.2">
      <c r="A3364" s="6" t="s">
        <v>6762</v>
      </c>
      <c r="B3364" s="6" t="s">
        <v>6763</v>
      </c>
      <c r="C3364" s="6">
        <v>1137</v>
      </c>
      <c r="D3364" s="6" t="s">
        <v>2</v>
      </c>
      <c r="E3364" s="6">
        <v>4.4278602810000001</v>
      </c>
      <c r="F3364" s="6">
        <v>7.2438411299999999</v>
      </c>
      <c r="G3364" s="6">
        <v>5.5335340000000004</v>
      </c>
      <c r="H3364" s="6">
        <v>1.496247146</v>
      </c>
      <c r="I3364" s="6">
        <v>3.5963988809999998</v>
      </c>
      <c r="J3364" s="6">
        <v>2.3711327999999998</v>
      </c>
      <c r="K3364" s="6">
        <v>5.3133342089999998</v>
      </c>
      <c r="L3364" s="6">
        <v>0</v>
      </c>
      <c r="M3364" s="6"/>
      <c r="N3364" s="6" t="s">
        <v>31912</v>
      </c>
      <c r="O3364" s="6">
        <v>2</v>
      </c>
    </row>
    <row r="3365" spans="1:15" ht="15" x14ac:dyDescent="0.2">
      <c r="A3365" s="6" t="s">
        <v>6764</v>
      </c>
      <c r="B3365" s="6" t="s">
        <v>6765</v>
      </c>
      <c r="C3365" s="6">
        <v>1816</v>
      </c>
      <c r="D3365" s="6" t="s">
        <v>11</v>
      </c>
      <c r="E3365" s="6">
        <v>1.2382322243999999</v>
      </c>
      <c r="F3365" s="6">
        <v>1.217927</v>
      </c>
      <c r="G3365" s="6">
        <v>1.2966443000000001</v>
      </c>
      <c r="H3365" s="6">
        <v>2.0574479999999999</v>
      </c>
      <c r="I3365" s="6">
        <v>0.95770299999999997</v>
      </c>
      <c r="J3365" s="6">
        <v>0.33787670460000002</v>
      </c>
      <c r="K3365" s="6">
        <v>1.3360856999999999</v>
      </c>
      <c r="L3365" s="6">
        <v>2.1432509999999998</v>
      </c>
      <c r="M3365" s="6"/>
      <c r="N3365" s="6" t="s">
        <v>31912</v>
      </c>
      <c r="O3365" s="6">
        <v>3</v>
      </c>
    </row>
    <row r="3366" spans="1:15" ht="15" x14ac:dyDescent="0.2">
      <c r="A3366" s="6" t="s">
        <v>6766</v>
      </c>
      <c r="B3366" s="6" t="s">
        <v>6767</v>
      </c>
      <c r="C3366" s="6">
        <v>381</v>
      </c>
      <c r="D3366" s="6" t="s">
        <v>2</v>
      </c>
      <c r="E3366" s="6">
        <v>1.64629</v>
      </c>
      <c r="F3366" s="6">
        <v>2.7382</v>
      </c>
      <c r="G3366" s="6">
        <v>2.6045400000000001</v>
      </c>
      <c r="H3366" s="6">
        <v>7.8635999999999999</v>
      </c>
      <c r="I3366" s="6">
        <v>2.0571700000000002</v>
      </c>
      <c r="J3366" s="6">
        <v>2.8826200000000002</v>
      </c>
      <c r="K3366" s="6">
        <v>4.3151799999999998</v>
      </c>
      <c r="L3366" s="6">
        <v>2.4864899999999999</v>
      </c>
      <c r="M3366" s="6"/>
      <c r="N3366" s="6" t="s">
        <v>31909</v>
      </c>
      <c r="O3366" s="6">
        <v>4</v>
      </c>
    </row>
    <row r="3367" spans="1:15" ht="15" x14ac:dyDescent="0.2">
      <c r="A3367" s="6" t="s">
        <v>6768</v>
      </c>
      <c r="B3367" s="6" t="s">
        <v>6769</v>
      </c>
      <c r="C3367" s="6">
        <v>723</v>
      </c>
      <c r="D3367" s="6" t="s">
        <v>2</v>
      </c>
      <c r="E3367" s="6">
        <v>0.85238899999999995</v>
      </c>
      <c r="F3367" s="6">
        <v>2.7485300000000001</v>
      </c>
      <c r="G3367" s="6">
        <v>1.3469</v>
      </c>
      <c r="H3367" s="6">
        <v>2.1482100000000002</v>
      </c>
      <c r="I3367" s="6">
        <v>3.4874999999999998</v>
      </c>
      <c r="J3367" s="6">
        <v>2.2688999999999999</v>
      </c>
      <c r="K3367" s="6">
        <v>2.3221699999999998</v>
      </c>
      <c r="L3367" s="6">
        <v>1.4805200000000001</v>
      </c>
      <c r="M3367" s="6"/>
      <c r="N3367" s="6" t="s">
        <v>31912</v>
      </c>
      <c r="O3367" s="6">
        <v>12</v>
      </c>
    </row>
    <row r="3368" spans="1:15" ht="15" x14ac:dyDescent="0.2">
      <c r="A3368" s="6" t="s">
        <v>6770</v>
      </c>
      <c r="B3368" s="6" t="s">
        <v>6771</v>
      </c>
      <c r="C3368" s="6">
        <v>351</v>
      </c>
      <c r="D3368" s="6" t="s">
        <v>2</v>
      </c>
      <c r="E3368" s="6">
        <v>0</v>
      </c>
      <c r="F3368" s="6">
        <v>0</v>
      </c>
      <c r="G3368" s="6">
        <v>0</v>
      </c>
      <c r="H3368" s="6">
        <v>0</v>
      </c>
      <c r="I3368" s="6">
        <v>13.455399999999999</v>
      </c>
      <c r="J3368" s="6">
        <v>9.0953700000000008</v>
      </c>
      <c r="K3368" s="6">
        <v>0.89907400000000004</v>
      </c>
      <c r="L3368" s="6">
        <v>0.45215300000000003</v>
      </c>
      <c r="M3368" s="6"/>
      <c r="N3368" s="6" t="s">
        <v>31911</v>
      </c>
      <c r="O3368" s="6">
        <v>9</v>
      </c>
    </row>
    <row r="3369" spans="1:15" ht="15" x14ac:dyDescent="0.2">
      <c r="A3369" s="6" t="s">
        <v>6772</v>
      </c>
      <c r="B3369" s="6" t="s">
        <v>6773</v>
      </c>
      <c r="C3369" s="6">
        <v>1269</v>
      </c>
      <c r="D3369" s="6" t="s">
        <v>2</v>
      </c>
      <c r="E3369" s="6">
        <v>0.56627000000000005</v>
      </c>
      <c r="F3369" s="6">
        <v>9.6977399999999996</v>
      </c>
      <c r="G3369" s="6">
        <v>6.5439999999999997E-4</v>
      </c>
      <c r="H3369" s="6">
        <v>1.3776200000000001</v>
      </c>
      <c r="I3369" s="6">
        <v>0.22159499999999999</v>
      </c>
      <c r="J3369" s="6">
        <v>2.5441099999999999</v>
      </c>
      <c r="K3369" s="6">
        <v>15.3398</v>
      </c>
      <c r="L3369" s="6">
        <v>0.37565999999999999</v>
      </c>
      <c r="M3369" s="6"/>
      <c r="N3369" s="6" t="s">
        <v>31912</v>
      </c>
      <c r="O3369" s="6">
        <v>13</v>
      </c>
    </row>
    <row r="3370" spans="1:15" ht="15" x14ac:dyDescent="0.2">
      <c r="A3370" s="6" t="s">
        <v>6774</v>
      </c>
      <c r="B3370" s="6" t="s">
        <v>6775</v>
      </c>
      <c r="C3370" s="6">
        <v>1353</v>
      </c>
      <c r="D3370" s="6" t="s">
        <v>2</v>
      </c>
      <c r="E3370" s="6">
        <v>1.0436700000000001</v>
      </c>
      <c r="F3370" s="6">
        <v>4.4945500000000003</v>
      </c>
      <c r="G3370" s="6">
        <v>1.7984899999999999</v>
      </c>
      <c r="H3370" s="6">
        <v>1.4952000000000001</v>
      </c>
      <c r="I3370" s="6">
        <v>20.113</v>
      </c>
      <c r="J3370" s="6">
        <v>17.834199999999999</v>
      </c>
      <c r="K3370" s="6">
        <v>1.0299400000000001</v>
      </c>
      <c r="L3370" s="6">
        <v>1.8594900000000001</v>
      </c>
      <c r="M3370" s="6"/>
      <c r="N3370" s="6" t="s">
        <v>31912</v>
      </c>
      <c r="O3370" s="6">
        <v>5</v>
      </c>
    </row>
    <row r="3371" spans="1:15" ht="15" x14ac:dyDescent="0.2">
      <c r="A3371" s="6" t="s">
        <v>6776</v>
      </c>
      <c r="B3371" s="6" t="s">
        <v>6777</v>
      </c>
      <c r="C3371" s="6">
        <v>873</v>
      </c>
      <c r="D3371" s="6" t="s">
        <v>2</v>
      </c>
      <c r="E3371" s="6">
        <v>1.56125</v>
      </c>
      <c r="F3371" s="6">
        <v>3.38876</v>
      </c>
      <c r="G3371" s="6">
        <v>1.2982499999999999</v>
      </c>
      <c r="H3371" s="6">
        <v>3.10697</v>
      </c>
      <c r="I3371" s="6">
        <v>0.97322900000000001</v>
      </c>
      <c r="J3371" s="6">
        <v>1.23536</v>
      </c>
      <c r="K3371" s="6">
        <v>1.5231399999999999</v>
      </c>
      <c r="L3371" s="6">
        <v>1.0384100000000001</v>
      </c>
      <c r="M3371" s="6"/>
      <c r="N3371" s="6" t="s">
        <v>31909</v>
      </c>
      <c r="O3371" s="6">
        <v>4</v>
      </c>
    </row>
    <row r="3372" spans="1:15" ht="15" x14ac:dyDescent="0.2">
      <c r="A3372" s="6" t="s">
        <v>6778</v>
      </c>
      <c r="B3372" s="6" t="s">
        <v>6779</v>
      </c>
      <c r="C3372" s="6">
        <v>2769</v>
      </c>
      <c r="D3372" s="6" t="s">
        <v>11</v>
      </c>
      <c r="E3372" s="6">
        <v>1.5240400000000001</v>
      </c>
      <c r="F3372" s="6">
        <v>4.832376</v>
      </c>
      <c r="G3372" s="6">
        <v>0.76432500000000003</v>
      </c>
      <c r="H3372" s="6">
        <v>1.089553</v>
      </c>
      <c r="I3372" s="6">
        <v>0.47567100000000001</v>
      </c>
      <c r="J3372" s="6">
        <v>1.386857</v>
      </c>
      <c r="K3372" s="6">
        <v>1.8964980253299999</v>
      </c>
      <c r="L3372" s="6">
        <v>1.5176609999999999</v>
      </c>
      <c r="M3372" s="6"/>
      <c r="N3372" s="6" t="s">
        <v>31912</v>
      </c>
      <c r="O3372" s="6">
        <v>13</v>
      </c>
    </row>
    <row r="3373" spans="1:15" ht="15" x14ac:dyDescent="0.2">
      <c r="A3373" s="6" t="s">
        <v>6780</v>
      </c>
      <c r="B3373" s="6" t="s">
        <v>6781</v>
      </c>
      <c r="C3373" s="6">
        <v>1644</v>
      </c>
      <c r="D3373" s="6" t="s">
        <v>11</v>
      </c>
      <c r="E3373" s="6">
        <v>1.28393</v>
      </c>
      <c r="F3373" s="6">
        <v>1.94381</v>
      </c>
      <c r="G3373" s="6">
        <v>3.1613600000000002</v>
      </c>
      <c r="H3373" s="6">
        <v>1.90449</v>
      </c>
      <c r="I3373" s="6">
        <v>2.07199</v>
      </c>
      <c r="J3373" s="6">
        <v>1.4197299999999999</v>
      </c>
      <c r="K3373" s="6">
        <v>3.1256300000000001</v>
      </c>
      <c r="L3373" s="6">
        <v>2.0535000000000001</v>
      </c>
      <c r="M3373" s="6"/>
      <c r="N3373" s="6" t="s">
        <v>31912</v>
      </c>
      <c r="O3373" s="6">
        <v>10</v>
      </c>
    </row>
    <row r="3374" spans="1:15" ht="15" x14ac:dyDescent="0.2">
      <c r="A3374" s="6" t="s">
        <v>6782</v>
      </c>
      <c r="B3374" s="6" t="s">
        <v>6783</v>
      </c>
      <c r="C3374" s="6">
        <v>348</v>
      </c>
      <c r="D3374" s="6" t="s">
        <v>2</v>
      </c>
      <c r="E3374" s="6">
        <v>272.33598599999999</v>
      </c>
      <c r="F3374" s="6">
        <v>52.824641999999997</v>
      </c>
      <c r="G3374" s="6">
        <v>155.542</v>
      </c>
      <c r="H3374" s="6">
        <v>52.581200000000003</v>
      </c>
      <c r="I3374" s="6">
        <v>238.04477</v>
      </c>
      <c r="J3374" s="6">
        <v>517.84949300000005</v>
      </c>
      <c r="K3374" s="6">
        <v>567.30636700000002</v>
      </c>
      <c r="L3374" s="6">
        <v>528.56410100000005</v>
      </c>
      <c r="M3374" s="6"/>
      <c r="N3374" s="6" t="s">
        <v>31909</v>
      </c>
      <c r="O3374" s="6">
        <v>3</v>
      </c>
    </row>
    <row r="3375" spans="1:15" ht="15" x14ac:dyDescent="0.2">
      <c r="A3375" s="6" t="s">
        <v>6784</v>
      </c>
      <c r="B3375" s="6" t="s">
        <v>6785</v>
      </c>
      <c r="C3375" s="6">
        <v>1157</v>
      </c>
      <c r="D3375" s="6" t="s">
        <v>11</v>
      </c>
      <c r="E3375" s="6">
        <v>53.462415200000002</v>
      </c>
      <c r="F3375" s="6">
        <v>43.548085370000003</v>
      </c>
      <c r="G3375" s="6">
        <v>38.810626343999999</v>
      </c>
      <c r="H3375" s="6">
        <v>36.107499949999998</v>
      </c>
      <c r="I3375" s="6">
        <v>62.856726649999999</v>
      </c>
      <c r="J3375" s="6">
        <v>39.793818739999999</v>
      </c>
      <c r="K3375" s="6">
        <v>16.997322</v>
      </c>
      <c r="L3375" s="6">
        <v>27.64556</v>
      </c>
      <c r="M3375" s="6"/>
      <c r="N3375" s="6" t="s">
        <v>31911</v>
      </c>
      <c r="O3375" s="6">
        <v>5</v>
      </c>
    </row>
    <row r="3376" spans="1:15" ht="15" x14ac:dyDescent="0.2">
      <c r="A3376" s="6" t="s">
        <v>6786</v>
      </c>
      <c r="B3376" s="6" t="s">
        <v>6787</v>
      </c>
      <c r="C3376" s="6">
        <v>2693</v>
      </c>
      <c r="D3376" s="6" t="s">
        <v>2</v>
      </c>
      <c r="E3376" s="6">
        <v>7.4464886569999997</v>
      </c>
      <c r="F3376" s="6">
        <v>6.9547354060000002</v>
      </c>
      <c r="G3376" s="6">
        <v>9.6416599999999999</v>
      </c>
      <c r="H3376" s="6">
        <v>7.69292</v>
      </c>
      <c r="I3376" s="6">
        <v>7.7130200000000002</v>
      </c>
      <c r="J3376" s="6">
        <v>12.565110000000001</v>
      </c>
      <c r="K3376" s="6">
        <v>5.9338187309999997</v>
      </c>
      <c r="L3376" s="6">
        <v>5.90472296</v>
      </c>
      <c r="M3376" s="6"/>
      <c r="N3376" s="6" t="s">
        <v>31911</v>
      </c>
      <c r="O3376" s="6">
        <v>11</v>
      </c>
    </row>
    <row r="3377" spans="1:15" ht="15" x14ac:dyDescent="0.2">
      <c r="A3377" s="6" t="s">
        <v>6788</v>
      </c>
      <c r="B3377" s="6" t="s">
        <v>6789</v>
      </c>
      <c r="C3377" s="6">
        <v>276</v>
      </c>
      <c r="D3377" s="6" t="s">
        <v>2</v>
      </c>
      <c r="E3377" s="6">
        <v>363.80500000000001</v>
      </c>
      <c r="F3377" s="6">
        <v>154.88499999999999</v>
      </c>
      <c r="G3377" s="6">
        <v>146.53100000000001</v>
      </c>
      <c r="H3377" s="6">
        <v>54.724899999999998</v>
      </c>
      <c r="I3377" s="6">
        <v>134.511</v>
      </c>
      <c r="J3377" s="6">
        <v>54.9133</v>
      </c>
      <c r="K3377" s="6">
        <v>136.27099999999999</v>
      </c>
      <c r="L3377" s="6">
        <v>113.395</v>
      </c>
      <c r="M3377" s="6"/>
      <c r="N3377" s="6" t="s">
        <v>31912</v>
      </c>
      <c r="O3377" s="6">
        <v>6</v>
      </c>
    </row>
    <row r="3378" spans="1:15" ht="15" x14ac:dyDescent="0.2">
      <c r="A3378" s="6" t="s">
        <v>6790</v>
      </c>
      <c r="B3378" s="6" t="s">
        <v>6791</v>
      </c>
      <c r="C3378" s="6">
        <v>1511</v>
      </c>
      <c r="D3378" s="6" t="s">
        <v>11</v>
      </c>
      <c r="E3378" s="6">
        <v>6.9766779999999997</v>
      </c>
      <c r="F3378" s="6">
        <v>115.99077</v>
      </c>
      <c r="G3378" s="6">
        <v>7.6083740000000004</v>
      </c>
      <c r="H3378" s="6">
        <v>8.6770790000000009</v>
      </c>
      <c r="I3378" s="6">
        <v>3.7556799999999999</v>
      </c>
      <c r="J3378" s="6">
        <v>4.661359676</v>
      </c>
      <c r="K3378" s="6">
        <v>8.1217252999999996</v>
      </c>
      <c r="L3378" s="6">
        <v>7.2741470399999999</v>
      </c>
      <c r="M3378" s="6"/>
      <c r="N3378" s="6" t="s">
        <v>31911</v>
      </c>
      <c r="O3378" s="6">
        <v>3</v>
      </c>
    </row>
    <row r="3379" spans="1:15" ht="15" x14ac:dyDescent="0.2">
      <c r="A3379" s="6" t="s">
        <v>6792</v>
      </c>
      <c r="B3379" s="6" t="s">
        <v>6793</v>
      </c>
      <c r="C3379" s="6">
        <v>997</v>
      </c>
      <c r="D3379" s="6" t="s">
        <v>2</v>
      </c>
      <c r="E3379" s="6">
        <v>137.13140594999999</v>
      </c>
      <c r="F3379" s="6">
        <v>68.279684739999993</v>
      </c>
      <c r="G3379" s="6">
        <v>528.74857880000002</v>
      </c>
      <c r="H3379" s="6">
        <v>77.58606494</v>
      </c>
      <c r="I3379" s="6">
        <v>121.80796968999999</v>
      </c>
      <c r="J3379" s="6">
        <v>53.988775285000003</v>
      </c>
      <c r="K3379" s="6">
        <v>291.85723416000002</v>
      </c>
      <c r="L3379" s="6">
        <v>47.320070786000002</v>
      </c>
      <c r="M3379" s="6"/>
      <c r="N3379" s="6" t="s">
        <v>31912</v>
      </c>
      <c r="O3379" s="6">
        <v>14</v>
      </c>
    </row>
    <row r="3380" spans="1:15" ht="15" x14ac:dyDescent="0.2">
      <c r="A3380" s="6" t="s">
        <v>6794</v>
      </c>
      <c r="B3380" s="6" t="s">
        <v>6795</v>
      </c>
      <c r="C3380" s="6">
        <v>2566</v>
      </c>
      <c r="D3380" s="6" t="s">
        <v>11</v>
      </c>
      <c r="E3380" s="6">
        <v>23.097740000000002</v>
      </c>
      <c r="F3380" s="6">
        <v>23.189060000000001</v>
      </c>
      <c r="G3380" s="6">
        <v>12.532579999999999</v>
      </c>
      <c r="H3380" s="6">
        <v>30.599589999999999</v>
      </c>
      <c r="I3380" s="6">
        <v>24.890329999999999</v>
      </c>
      <c r="J3380" s="6">
        <v>31.319389999999999</v>
      </c>
      <c r="K3380" s="6">
        <v>18.926680000000001</v>
      </c>
      <c r="L3380" s="6">
        <v>39.752929999999999</v>
      </c>
      <c r="M3380" s="6"/>
      <c r="N3380" s="6"/>
      <c r="O3380" s="6"/>
    </row>
    <row r="3381" spans="1:15" ht="15" x14ac:dyDescent="0.2">
      <c r="A3381" s="6" t="s">
        <v>6796</v>
      </c>
      <c r="B3381" s="6" t="s">
        <v>6797</v>
      </c>
      <c r="C3381" s="6">
        <v>1347</v>
      </c>
      <c r="D3381" s="6" t="s">
        <v>2</v>
      </c>
      <c r="E3381" s="6">
        <v>0.333839</v>
      </c>
      <c r="F3381" s="6">
        <v>2.161</v>
      </c>
      <c r="G3381" s="6">
        <v>0.97935799999999995</v>
      </c>
      <c r="H3381" s="6">
        <v>0.72150800000000004</v>
      </c>
      <c r="I3381" s="6">
        <v>1.3072900000000001</v>
      </c>
      <c r="J3381" s="6">
        <v>5.4384300000000003</v>
      </c>
      <c r="K3381" s="6">
        <v>2.3393000000000002</v>
      </c>
      <c r="L3381" s="6">
        <v>0.72362300000000002</v>
      </c>
      <c r="M3381" s="6"/>
      <c r="N3381" s="6" t="s">
        <v>31912</v>
      </c>
      <c r="O3381" s="6">
        <v>5</v>
      </c>
    </row>
    <row r="3382" spans="1:15" ht="15" x14ac:dyDescent="0.2">
      <c r="A3382" s="6" t="s">
        <v>6798</v>
      </c>
      <c r="B3382" s="6" t="s">
        <v>6799</v>
      </c>
      <c r="C3382" s="6">
        <v>634</v>
      </c>
      <c r="D3382" s="6" t="s">
        <v>2</v>
      </c>
      <c r="E3382" s="6">
        <v>104.98067</v>
      </c>
      <c r="F3382" s="6">
        <v>47.265860000000004</v>
      </c>
      <c r="G3382" s="6">
        <v>170.94489999999999</v>
      </c>
      <c r="H3382" s="6">
        <v>45.576549999999997</v>
      </c>
      <c r="I3382" s="6">
        <v>120.5603</v>
      </c>
      <c r="J3382" s="6">
        <v>92.797399999999996</v>
      </c>
      <c r="K3382" s="6">
        <v>111.59950000000001</v>
      </c>
      <c r="L3382" s="6">
        <v>113.5699</v>
      </c>
      <c r="M3382" s="6"/>
      <c r="N3382" s="6" t="s">
        <v>31909</v>
      </c>
      <c r="O3382" s="6">
        <v>11</v>
      </c>
    </row>
    <row r="3383" spans="1:15" ht="15" x14ac:dyDescent="0.2">
      <c r="A3383" s="6" t="s">
        <v>6800</v>
      </c>
      <c r="B3383" s="6" t="s">
        <v>6801</v>
      </c>
      <c r="C3383" s="6">
        <v>873</v>
      </c>
      <c r="D3383" s="6" t="s">
        <v>11</v>
      </c>
      <c r="E3383" s="6">
        <v>0.410856</v>
      </c>
      <c r="F3383" s="6">
        <v>3.2193200000000002</v>
      </c>
      <c r="G3383" s="6">
        <v>0.129825</v>
      </c>
      <c r="H3383" s="6">
        <v>0.62139500000000003</v>
      </c>
      <c r="I3383" s="6">
        <v>7.4863700000000005E-2</v>
      </c>
      <c r="J3383" s="6">
        <v>0.69349099999999997</v>
      </c>
      <c r="K3383" s="6">
        <v>0.13244700000000001</v>
      </c>
      <c r="L3383" s="6">
        <v>0.41536200000000001</v>
      </c>
      <c r="M3383" s="6"/>
      <c r="N3383" s="6" t="s">
        <v>31909</v>
      </c>
      <c r="O3383" s="6">
        <v>5</v>
      </c>
    </row>
    <row r="3384" spans="1:15" ht="15" x14ac:dyDescent="0.2">
      <c r="A3384" s="6" t="s">
        <v>6802</v>
      </c>
      <c r="B3384" s="6" t="s">
        <v>6803</v>
      </c>
      <c r="C3384" s="6">
        <v>1836</v>
      </c>
      <c r="D3384" s="6" t="s">
        <v>11</v>
      </c>
      <c r="E3384" s="6">
        <v>0.33283299999999999</v>
      </c>
      <c r="F3384" s="6">
        <v>0.37685600000000002</v>
      </c>
      <c r="G3384" s="6">
        <v>0.36800100000000002</v>
      </c>
      <c r="H3384" s="6">
        <v>0.75539000000000001</v>
      </c>
      <c r="I3384" s="6">
        <v>0.51762300000000006</v>
      </c>
      <c r="J3384" s="6">
        <v>1.1262300000000001</v>
      </c>
      <c r="K3384" s="6">
        <v>0.534771</v>
      </c>
      <c r="L3384" s="6">
        <v>0.88397499999999996</v>
      </c>
      <c r="M3384" s="6"/>
      <c r="N3384" s="6" t="s">
        <v>31911</v>
      </c>
      <c r="O3384" s="6">
        <v>7</v>
      </c>
    </row>
    <row r="3385" spans="1:15" ht="15" x14ac:dyDescent="0.2">
      <c r="A3385" s="6" t="s">
        <v>6804</v>
      </c>
      <c r="B3385" s="6" t="s">
        <v>6805</v>
      </c>
      <c r="C3385" s="6">
        <v>1347</v>
      </c>
      <c r="D3385" s="6" t="s">
        <v>2</v>
      </c>
      <c r="E3385" s="6">
        <v>4.0391029420000004</v>
      </c>
      <c r="F3385" s="6">
        <v>5.1716248108</v>
      </c>
      <c r="G3385" s="6">
        <v>17.450420133000001</v>
      </c>
      <c r="H3385" s="6">
        <v>20.9</v>
      </c>
      <c r="I3385" s="6">
        <v>5.6798937509999998</v>
      </c>
      <c r="J3385" s="6">
        <v>4.1899937600000001</v>
      </c>
      <c r="K3385" s="6">
        <v>31.04</v>
      </c>
      <c r="L3385" s="6">
        <v>1.5671213900000001</v>
      </c>
      <c r="M3385" s="6"/>
      <c r="N3385" s="6" t="s">
        <v>31912</v>
      </c>
      <c r="O3385" s="6">
        <v>10</v>
      </c>
    </row>
    <row r="3386" spans="1:15" ht="15" x14ac:dyDescent="0.2">
      <c r="A3386" s="6" t="s">
        <v>6806</v>
      </c>
      <c r="B3386" s="6" t="s">
        <v>6807</v>
      </c>
      <c r="C3386" s="6">
        <v>1038</v>
      </c>
      <c r="D3386" s="6" t="s">
        <v>11</v>
      </c>
      <c r="E3386" s="6">
        <v>2.0791300000000001</v>
      </c>
      <c r="F3386" s="6">
        <v>2.0110999999999999</v>
      </c>
      <c r="G3386" s="6">
        <v>0.60943800000000004</v>
      </c>
      <c r="H3386" s="6">
        <v>1.1330899999999999</v>
      </c>
      <c r="I3386" s="6">
        <v>0.51171500000000003</v>
      </c>
      <c r="J3386" s="6">
        <v>1.21889</v>
      </c>
      <c r="K3386" s="6">
        <v>1.32195</v>
      </c>
      <c r="L3386" s="6">
        <v>0.96277599999999997</v>
      </c>
      <c r="M3386" s="6" t="s">
        <v>50</v>
      </c>
      <c r="N3386" s="6" t="s">
        <v>31909</v>
      </c>
      <c r="O3386" s="6">
        <v>2</v>
      </c>
    </row>
    <row r="3387" spans="1:15" ht="15" x14ac:dyDescent="0.2">
      <c r="A3387" s="6" t="s">
        <v>6808</v>
      </c>
      <c r="B3387" s="6" t="s">
        <v>6809</v>
      </c>
      <c r="C3387" s="6">
        <v>1479</v>
      </c>
      <c r="D3387" s="6" t="s">
        <v>11</v>
      </c>
      <c r="E3387" s="6">
        <v>0.76862699999999995</v>
      </c>
      <c r="F3387" s="6">
        <v>1.0991899999999999</v>
      </c>
      <c r="G3387" s="6">
        <v>0.60706099999999996</v>
      </c>
      <c r="H3387" s="6">
        <v>0.430697</v>
      </c>
      <c r="I3387" s="6">
        <v>0.39033400000000001</v>
      </c>
      <c r="J3387" s="6">
        <v>5.3511999999999997E-2</v>
      </c>
      <c r="K3387" s="6">
        <v>0.44623499999999999</v>
      </c>
      <c r="L3387" s="6">
        <v>5.3997099999999999E-2</v>
      </c>
      <c r="M3387" s="6"/>
      <c r="N3387" s="6" t="s">
        <v>31912</v>
      </c>
      <c r="O3387" s="6">
        <v>13</v>
      </c>
    </row>
    <row r="3388" spans="1:15" ht="15" x14ac:dyDescent="0.2">
      <c r="A3388" s="6" t="s">
        <v>6810</v>
      </c>
      <c r="B3388" s="6" t="s">
        <v>6811</v>
      </c>
      <c r="C3388" s="6">
        <v>3045</v>
      </c>
      <c r="D3388" s="6" t="s">
        <v>2</v>
      </c>
      <c r="E3388" s="6">
        <v>1.4900557915999999</v>
      </c>
      <c r="F3388" s="6">
        <v>4.8034027586999999</v>
      </c>
      <c r="G3388" s="6">
        <v>1.6588307475999999</v>
      </c>
      <c r="H3388" s="6">
        <v>3.5035599999999998</v>
      </c>
      <c r="I3388" s="6">
        <v>5.2148950000000003</v>
      </c>
      <c r="J3388" s="6">
        <v>2.951587</v>
      </c>
      <c r="K3388" s="6">
        <v>1.583396652</v>
      </c>
      <c r="L3388" s="6">
        <v>8.0993929999999992</v>
      </c>
      <c r="M3388" s="6"/>
      <c r="N3388" s="6" t="s">
        <v>31912</v>
      </c>
      <c r="O3388" s="6">
        <v>8</v>
      </c>
    </row>
    <row r="3389" spans="1:15" ht="15" x14ac:dyDescent="0.2">
      <c r="A3389" s="6" t="s">
        <v>6812</v>
      </c>
      <c r="B3389" s="6" t="s">
        <v>6813</v>
      </c>
      <c r="C3389" s="6">
        <v>663</v>
      </c>
      <c r="D3389" s="6" t="s">
        <v>2</v>
      </c>
      <c r="E3389" s="6">
        <v>16.519850000000002</v>
      </c>
      <c r="F3389" s="6">
        <v>24.974900000000002</v>
      </c>
      <c r="G3389" s="6">
        <v>31.319500000000001</v>
      </c>
      <c r="H3389" s="6">
        <v>22.230360000000001</v>
      </c>
      <c r="I3389" s="6">
        <v>32.330300000000001</v>
      </c>
      <c r="J3389" s="6">
        <v>40.860900000000001</v>
      </c>
      <c r="K3389" s="6">
        <v>32.212499999999999</v>
      </c>
      <c r="L3389" s="6">
        <v>35.478999999999999</v>
      </c>
      <c r="M3389" s="6"/>
      <c r="N3389" s="6" t="s">
        <v>31909</v>
      </c>
      <c r="O3389" s="6">
        <v>1</v>
      </c>
    </row>
    <row r="3390" spans="1:15" ht="15" x14ac:dyDescent="0.2">
      <c r="A3390" s="6" t="s">
        <v>6814</v>
      </c>
      <c r="B3390" s="6" t="s">
        <v>6815</v>
      </c>
      <c r="C3390" s="6">
        <v>459</v>
      </c>
      <c r="D3390" s="6" t="s">
        <v>2</v>
      </c>
      <c r="E3390" s="6">
        <v>0.445934</v>
      </c>
      <c r="F3390" s="6">
        <v>15.705299999999999</v>
      </c>
      <c r="G3390" s="6">
        <v>0</v>
      </c>
      <c r="H3390" s="6">
        <v>10.6663</v>
      </c>
      <c r="I3390" s="6">
        <v>1.20459</v>
      </c>
      <c r="J3390" s="6">
        <v>1.67442</v>
      </c>
      <c r="K3390" s="6">
        <v>0.90678599999999998</v>
      </c>
      <c r="L3390" s="6">
        <v>0</v>
      </c>
      <c r="M3390" s="6"/>
      <c r="N3390" s="6" t="s">
        <v>31912</v>
      </c>
      <c r="O3390" s="6">
        <v>12</v>
      </c>
    </row>
    <row r="3391" spans="1:15" ht="15" x14ac:dyDescent="0.2">
      <c r="A3391" s="6" t="s">
        <v>6816</v>
      </c>
      <c r="B3391" s="6" t="s">
        <v>6817</v>
      </c>
      <c r="C3391" s="6">
        <v>570</v>
      </c>
      <c r="D3391" s="6" t="s">
        <v>11</v>
      </c>
      <c r="E3391" s="6">
        <v>20.625299999999999</v>
      </c>
      <c r="F3391" s="6">
        <v>28.261800000000001</v>
      </c>
      <c r="G3391" s="6">
        <v>8.5723699999999994</v>
      </c>
      <c r="H3391" s="6">
        <v>11.7392</v>
      </c>
      <c r="I3391" s="6">
        <v>7.05701</v>
      </c>
      <c r="J3391" s="6">
        <v>8.8004499999999997</v>
      </c>
      <c r="K3391" s="6">
        <v>22.884</v>
      </c>
      <c r="L3391" s="6">
        <v>26.42</v>
      </c>
      <c r="M3391" s="6"/>
      <c r="N3391" s="6" t="s">
        <v>31912</v>
      </c>
      <c r="O3391" s="6">
        <v>11</v>
      </c>
    </row>
    <row r="3392" spans="1:15" ht="15" x14ac:dyDescent="0.2">
      <c r="A3392" s="6" t="s">
        <v>6818</v>
      </c>
      <c r="B3392" s="6" t="s">
        <v>6819</v>
      </c>
      <c r="C3392" s="6">
        <v>1358</v>
      </c>
      <c r="D3392" s="6" t="s">
        <v>11</v>
      </c>
      <c r="E3392" s="6">
        <v>19.921441999999999</v>
      </c>
      <c r="F3392" s="6">
        <v>80.500360000000001</v>
      </c>
      <c r="G3392" s="6">
        <v>14.533329999999999</v>
      </c>
      <c r="H3392" s="6">
        <v>59.092511000000002</v>
      </c>
      <c r="I3392" s="6">
        <v>27.435801000000001</v>
      </c>
      <c r="J3392" s="6">
        <v>32.533684000000001</v>
      </c>
      <c r="K3392" s="6">
        <v>32.373182999999997</v>
      </c>
      <c r="L3392" s="6">
        <v>41.696952000000003</v>
      </c>
      <c r="M3392" s="6"/>
      <c r="N3392" s="6" t="s">
        <v>31909</v>
      </c>
      <c r="O3392" s="6">
        <v>5</v>
      </c>
    </row>
    <row r="3393" spans="1:15" ht="15" x14ac:dyDescent="0.2">
      <c r="A3393" s="6" t="s">
        <v>6820</v>
      </c>
      <c r="B3393" s="6" t="s">
        <v>6821</v>
      </c>
      <c r="C3393" s="6">
        <v>1221</v>
      </c>
      <c r="D3393" s="6" t="s">
        <v>11</v>
      </c>
      <c r="E3393" s="6">
        <v>1.417357</v>
      </c>
      <c r="F3393" s="6">
        <v>3.859683</v>
      </c>
      <c r="G3393" s="6">
        <v>4.3994140000000002</v>
      </c>
      <c r="H3393" s="6">
        <v>3.4704079999999999</v>
      </c>
      <c r="I3393" s="6">
        <v>2.6774140000000002</v>
      </c>
      <c r="J3393" s="6">
        <v>2.2887330000000001</v>
      </c>
      <c r="K3393" s="6">
        <v>2.1292239999999998</v>
      </c>
      <c r="L3393" s="6">
        <v>3.5813640000000002</v>
      </c>
      <c r="M3393" s="6"/>
      <c r="N3393" s="6" t="s">
        <v>31909</v>
      </c>
      <c r="O3393" s="6">
        <v>1</v>
      </c>
    </row>
    <row r="3394" spans="1:15" ht="15" x14ac:dyDescent="0.2">
      <c r="A3394" s="6" t="s">
        <v>6822</v>
      </c>
      <c r="B3394" s="6" t="s">
        <v>6823</v>
      </c>
      <c r="C3394" s="6">
        <v>1742</v>
      </c>
      <c r="D3394" s="6" t="s">
        <v>2</v>
      </c>
      <c r="E3394" s="6">
        <v>19.519469000000001</v>
      </c>
      <c r="F3394" s="6">
        <v>32.129420000000003</v>
      </c>
      <c r="G3394" s="6">
        <v>16.961334588</v>
      </c>
      <c r="H3394" s="6">
        <v>50.089348999999999</v>
      </c>
      <c r="I3394" s="6">
        <v>18.652713339999998</v>
      </c>
      <c r="J3394" s="6">
        <v>24.90320161</v>
      </c>
      <c r="K3394" s="6">
        <v>18.157307500000002</v>
      </c>
      <c r="L3394" s="6">
        <v>41.694733100000001</v>
      </c>
      <c r="M3394" s="6"/>
      <c r="N3394" s="6" t="s">
        <v>31912</v>
      </c>
      <c r="O3394" s="6">
        <v>3</v>
      </c>
    </row>
    <row r="3395" spans="1:15" ht="15" x14ac:dyDescent="0.2">
      <c r="A3395" s="6" t="s">
        <v>6824</v>
      </c>
      <c r="B3395" s="6" t="s">
        <v>6825</v>
      </c>
      <c r="C3395" s="6">
        <v>1809</v>
      </c>
      <c r="D3395" s="6" t="s">
        <v>2</v>
      </c>
      <c r="E3395" s="6">
        <v>12.41206</v>
      </c>
      <c r="F3395" s="6">
        <v>22.207000000000001</v>
      </c>
      <c r="G3395" s="6">
        <v>11.06212</v>
      </c>
      <c r="H3395" s="6">
        <v>15.756119999999999</v>
      </c>
      <c r="I3395" s="6">
        <v>7.5998159999999997</v>
      </c>
      <c r="J3395" s="6">
        <v>7.3023889999999998</v>
      </c>
      <c r="K3395" s="6">
        <v>10.899609999999999</v>
      </c>
      <c r="L3395" s="6">
        <v>7.3609710000000002</v>
      </c>
      <c r="M3395" s="6"/>
      <c r="N3395" s="6"/>
      <c r="O3395" s="6"/>
    </row>
    <row r="3396" spans="1:15" ht="15" x14ac:dyDescent="0.2">
      <c r="A3396" s="6" t="s">
        <v>6826</v>
      </c>
      <c r="B3396" s="6" t="s">
        <v>6827</v>
      </c>
      <c r="C3396" s="6">
        <v>2548</v>
      </c>
      <c r="D3396" s="6" t="s">
        <v>11</v>
      </c>
      <c r="E3396" s="6">
        <v>36.694535930000001</v>
      </c>
      <c r="F3396" s="6">
        <v>51.903373999999999</v>
      </c>
      <c r="G3396" s="6">
        <v>38.41534</v>
      </c>
      <c r="H3396" s="6">
        <v>30.254742159999999</v>
      </c>
      <c r="I3396" s="6">
        <v>32.412790000000001</v>
      </c>
      <c r="J3396" s="6">
        <v>17.470774366000001</v>
      </c>
      <c r="K3396" s="6">
        <v>38.444254999999998</v>
      </c>
      <c r="L3396" s="6">
        <v>30.617329999999999</v>
      </c>
      <c r="M3396" s="6"/>
      <c r="N3396" s="6" t="s">
        <v>31911</v>
      </c>
      <c r="O3396" s="6">
        <v>3</v>
      </c>
    </row>
    <row r="3397" spans="1:15" ht="15" x14ac:dyDescent="0.2">
      <c r="A3397" s="6" t="s">
        <v>6828</v>
      </c>
      <c r="B3397" s="6" t="s">
        <v>6829</v>
      </c>
      <c r="C3397" s="6">
        <v>2193</v>
      </c>
      <c r="D3397" s="6" t="s">
        <v>2</v>
      </c>
      <c r="E3397" s="6">
        <v>2.8632399999999998</v>
      </c>
      <c r="F3397" s="6">
        <v>2.0766800000000001</v>
      </c>
      <c r="G3397" s="6">
        <v>0.83987199999999995</v>
      </c>
      <c r="H3397" s="6">
        <v>0.92837999999999998</v>
      </c>
      <c r="I3397" s="6">
        <v>1.22299</v>
      </c>
      <c r="J3397" s="6">
        <v>0.64934499999999995</v>
      </c>
      <c r="K3397" s="6">
        <v>0.89782899999999999</v>
      </c>
      <c r="L3397" s="6">
        <v>0.68981800000000004</v>
      </c>
      <c r="M3397" s="6"/>
      <c r="N3397" s="6" t="s">
        <v>31909</v>
      </c>
      <c r="O3397" s="6">
        <v>7</v>
      </c>
    </row>
    <row r="3398" spans="1:15" ht="15" x14ac:dyDescent="0.2">
      <c r="A3398" s="6" t="s">
        <v>6830</v>
      </c>
      <c r="B3398" s="6" t="s">
        <v>6831</v>
      </c>
      <c r="C3398" s="6">
        <v>2246</v>
      </c>
      <c r="D3398" s="6" t="s">
        <v>11</v>
      </c>
      <c r="E3398" s="6">
        <v>4.95899</v>
      </c>
      <c r="F3398" s="6">
        <v>3.29171156</v>
      </c>
      <c r="G3398" s="6">
        <v>6.5888</v>
      </c>
      <c r="H3398" s="6">
        <v>7.8507400000000001</v>
      </c>
      <c r="I3398" s="6">
        <v>5.5239599999999998</v>
      </c>
      <c r="J3398" s="6">
        <v>4.5952599999999997</v>
      </c>
      <c r="K3398" s="6">
        <v>6.7825300000000004</v>
      </c>
      <c r="L3398" s="6">
        <v>8.0370200000000001</v>
      </c>
      <c r="M3398" s="6"/>
      <c r="N3398" s="6" t="s">
        <v>31909</v>
      </c>
      <c r="O3398" s="6">
        <v>6</v>
      </c>
    </row>
    <row r="3399" spans="1:15" ht="15" x14ac:dyDescent="0.2">
      <c r="A3399" s="6" t="s">
        <v>6832</v>
      </c>
      <c r="B3399" s="6" t="s">
        <v>6833</v>
      </c>
      <c r="C3399" s="6">
        <v>1875</v>
      </c>
      <c r="D3399" s="6" t="s">
        <v>11</v>
      </c>
      <c r="E3399" s="6">
        <v>44.545448999999998</v>
      </c>
      <c r="F3399" s="6">
        <v>186.47112999999999</v>
      </c>
      <c r="G3399" s="6">
        <v>73.090207000000007</v>
      </c>
      <c r="H3399" s="6">
        <v>62.682056000000003</v>
      </c>
      <c r="I3399" s="6">
        <v>78.032610000000005</v>
      </c>
      <c r="J3399" s="6">
        <v>46.428640000000001</v>
      </c>
      <c r="K3399" s="6">
        <v>44.840760000000003</v>
      </c>
      <c r="L3399" s="6">
        <v>42.506419999999999</v>
      </c>
      <c r="M3399" s="6"/>
      <c r="N3399" s="6" t="s">
        <v>31912</v>
      </c>
      <c r="O3399" s="6">
        <v>13</v>
      </c>
    </row>
    <row r="3400" spans="1:15" ht="15" x14ac:dyDescent="0.2">
      <c r="A3400" s="6" t="s">
        <v>6834</v>
      </c>
      <c r="B3400" s="6" t="s">
        <v>6835</v>
      </c>
      <c r="C3400" s="6">
        <v>3160</v>
      </c>
      <c r="D3400" s="6" t="s">
        <v>2</v>
      </c>
      <c r="E3400" s="6">
        <v>8.666982398</v>
      </c>
      <c r="F3400" s="6">
        <v>12.658639000000001</v>
      </c>
      <c r="G3400" s="6">
        <v>3.8832010000000001</v>
      </c>
      <c r="H3400" s="6">
        <v>8.7762360000000008</v>
      </c>
      <c r="I3400" s="6">
        <v>5.1222000000000003</v>
      </c>
      <c r="J3400" s="6">
        <v>5.4666589999999999</v>
      </c>
      <c r="K3400" s="6">
        <v>7.4027849999999997</v>
      </c>
      <c r="L3400" s="6">
        <v>9.5477045159999996</v>
      </c>
      <c r="M3400" s="6"/>
      <c r="N3400" s="6" t="s">
        <v>31909</v>
      </c>
      <c r="O3400" s="6">
        <v>5</v>
      </c>
    </row>
    <row r="3401" spans="1:15" ht="15" x14ac:dyDescent="0.2">
      <c r="A3401" s="6" t="s">
        <v>6836</v>
      </c>
      <c r="B3401" s="6" t="s">
        <v>6837</v>
      </c>
      <c r="C3401" s="6">
        <v>1506</v>
      </c>
      <c r="D3401" s="6" t="s">
        <v>11</v>
      </c>
      <c r="E3401" s="6">
        <v>7.9349129999999999</v>
      </c>
      <c r="F3401" s="6">
        <v>6.0001300000000004</v>
      </c>
      <c r="G3401" s="6">
        <v>10.939309509999999</v>
      </c>
      <c r="H3401" s="6">
        <v>8.1707275599999996</v>
      </c>
      <c r="I3401" s="6">
        <v>12.581026530000001</v>
      </c>
      <c r="J3401" s="6">
        <v>17.109085159999999</v>
      </c>
      <c r="K3401" s="6">
        <v>11.766734395</v>
      </c>
      <c r="L3401" s="6">
        <v>9.9010870000000004</v>
      </c>
      <c r="M3401" s="6"/>
      <c r="N3401" s="6" t="s">
        <v>31909</v>
      </c>
      <c r="O3401" s="6">
        <v>9</v>
      </c>
    </row>
    <row r="3402" spans="1:15" ht="15" x14ac:dyDescent="0.2">
      <c r="A3402" s="6" t="s">
        <v>6838</v>
      </c>
      <c r="B3402" s="6" t="s">
        <v>6839</v>
      </c>
      <c r="C3402" s="6">
        <v>786</v>
      </c>
      <c r="D3402" s="6" t="s">
        <v>2</v>
      </c>
      <c r="E3402" s="6">
        <v>0</v>
      </c>
      <c r="F3402" s="6">
        <v>0</v>
      </c>
      <c r="G3402" s="6">
        <v>2.9939900000000002</v>
      </c>
      <c r="H3402" s="6">
        <v>4.8953699999999998</v>
      </c>
      <c r="I3402" s="6">
        <v>5.7772100000000002</v>
      </c>
      <c r="J3402" s="6">
        <v>10.681800000000001</v>
      </c>
      <c r="K3402" s="6">
        <v>7.6418399999999997E-2</v>
      </c>
      <c r="L3402" s="6">
        <v>0.119704</v>
      </c>
      <c r="M3402" s="6"/>
      <c r="N3402" s="6" t="s">
        <v>31912</v>
      </c>
      <c r="O3402" s="6">
        <v>15</v>
      </c>
    </row>
    <row r="3403" spans="1:15" ht="15" x14ac:dyDescent="0.2">
      <c r="A3403" s="6" t="s">
        <v>6840</v>
      </c>
      <c r="B3403" s="6" t="s">
        <v>6841</v>
      </c>
      <c r="C3403" s="6">
        <v>959</v>
      </c>
      <c r="D3403" s="6" t="s">
        <v>2</v>
      </c>
      <c r="E3403" s="6">
        <v>5.9734959349999999</v>
      </c>
      <c r="F3403" s="6">
        <v>5.2643763072</v>
      </c>
      <c r="G3403" s="6">
        <v>8.2303499999999996</v>
      </c>
      <c r="H3403" s="6">
        <v>6.1866405980000003</v>
      </c>
      <c r="I3403" s="6">
        <v>3.34287</v>
      </c>
      <c r="J3403" s="6">
        <v>4.9434699999999996</v>
      </c>
      <c r="K3403" s="6">
        <v>6.1746679999999996</v>
      </c>
      <c r="L3403" s="6">
        <v>3.9615774799999999</v>
      </c>
      <c r="M3403" s="6"/>
      <c r="N3403" s="6"/>
      <c r="O3403" s="6"/>
    </row>
    <row r="3404" spans="1:15" ht="15" x14ac:dyDescent="0.2">
      <c r="A3404" s="6" t="s">
        <v>6842</v>
      </c>
      <c r="B3404" s="6" t="s">
        <v>6843</v>
      </c>
      <c r="C3404" s="6">
        <v>1625</v>
      </c>
      <c r="D3404" s="6" t="s">
        <v>11</v>
      </c>
      <c r="E3404" s="6">
        <v>7.8542899999999998</v>
      </c>
      <c r="F3404" s="6">
        <v>6.70364</v>
      </c>
      <c r="G3404" s="6">
        <v>1.8686210000000001</v>
      </c>
      <c r="H3404" s="6">
        <v>2.4418700000000002</v>
      </c>
      <c r="I3404" s="6">
        <v>3.5812200000000001</v>
      </c>
      <c r="J3404" s="6">
        <v>2.9241100000000002</v>
      </c>
      <c r="K3404" s="6">
        <v>9.4117599999999992</v>
      </c>
      <c r="L3404" s="6">
        <v>14.41808</v>
      </c>
      <c r="M3404" s="6"/>
      <c r="N3404" s="6" t="s">
        <v>31912</v>
      </c>
      <c r="O3404" s="6">
        <v>11</v>
      </c>
    </row>
    <row r="3405" spans="1:15" ht="15" x14ac:dyDescent="0.2">
      <c r="A3405" s="6" t="s">
        <v>6844</v>
      </c>
      <c r="B3405" s="6" t="s">
        <v>6845</v>
      </c>
      <c r="C3405" s="6">
        <v>2308</v>
      </c>
      <c r="D3405" s="6" t="s">
        <v>2</v>
      </c>
      <c r="E3405" s="6">
        <v>8.8283500000000004</v>
      </c>
      <c r="F3405" s="6">
        <v>9.0708199999999994</v>
      </c>
      <c r="G3405" s="6">
        <v>4.9795100000000003</v>
      </c>
      <c r="H3405" s="6">
        <v>7.65686</v>
      </c>
      <c r="I3405" s="6">
        <v>7.2194900000000004</v>
      </c>
      <c r="J3405" s="6">
        <v>5.9847099999999998</v>
      </c>
      <c r="K3405" s="6">
        <v>7.4613500000000004</v>
      </c>
      <c r="L3405" s="6">
        <v>13.50356</v>
      </c>
      <c r="M3405" s="6"/>
      <c r="N3405" s="6" t="s">
        <v>31911</v>
      </c>
      <c r="O3405" s="6">
        <v>2</v>
      </c>
    </row>
    <row r="3406" spans="1:15" ht="15" x14ac:dyDescent="0.2">
      <c r="A3406" s="6" t="s">
        <v>6846</v>
      </c>
      <c r="B3406" s="6" t="s">
        <v>6847</v>
      </c>
      <c r="C3406" s="6">
        <v>1548</v>
      </c>
      <c r="D3406" s="6" t="s">
        <v>2</v>
      </c>
      <c r="E3406" s="6">
        <v>49.655470000000001</v>
      </c>
      <c r="F3406" s="6">
        <v>50.784300000000002</v>
      </c>
      <c r="G3406" s="6">
        <v>12.656999000000001</v>
      </c>
      <c r="H3406" s="6">
        <v>83.0364</v>
      </c>
      <c r="I3406" s="6">
        <v>99.018630000000002</v>
      </c>
      <c r="J3406" s="6">
        <v>126.26818</v>
      </c>
      <c r="K3406" s="6">
        <v>56.311700000000002</v>
      </c>
      <c r="L3406" s="6">
        <v>184.11099999999999</v>
      </c>
      <c r="M3406" s="6" t="s">
        <v>630</v>
      </c>
      <c r="N3406" s="6" t="s">
        <v>31912</v>
      </c>
      <c r="O3406" s="6">
        <v>8</v>
      </c>
    </row>
    <row r="3407" spans="1:15" ht="15" x14ac:dyDescent="0.2">
      <c r="A3407" s="6" t="s">
        <v>6848</v>
      </c>
      <c r="B3407" s="6" t="s">
        <v>6849</v>
      </c>
      <c r="C3407" s="6">
        <v>3666</v>
      </c>
      <c r="D3407" s="6" t="s">
        <v>11</v>
      </c>
      <c r="E3407" s="6">
        <v>2.798054</v>
      </c>
      <c r="F3407" s="6">
        <v>5.9613248560000001</v>
      </c>
      <c r="G3407" s="6">
        <v>0.66449243859999996</v>
      </c>
      <c r="H3407" s="6">
        <v>2.5935699999999999E-2</v>
      </c>
      <c r="I3407" s="6">
        <v>2.2824249999999999</v>
      </c>
      <c r="J3407" s="6">
        <v>4.81776816</v>
      </c>
      <c r="K3407" s="6">
        <v>0.23041639999999999</v>
      </c>
      <c r="L3407" s="6">
        <v>0.66195999999999999</v>
      </c>
      <c r="M3407" s="6"/>
      <c r="N3407" s="6" t="s">
        <v>31912</v>
      </c>
      <c r="O3407" s="6">
        <v>1</v>
      </c>
    </row>
    <row r="3408" spans="1:15" ht="15" x14ac:dyDescent="0.2">
      <c r="A3408" s="6" t="s">
        <v>6850</v>
      </c>
      <c r="B3408" s="6" t="s">
        <v>6851</v>
      </c>
      <c r="C3408" s="6">
        <v>582</v>
      </c>
      <c r="D3408" s="6" t="s">
        <v>11</v>
      </c>
      <c r="E3408" s="6">
        <v>5.6811399999999999E-4</v>
      </c>
      <c r="F3408" s="6">
        <v>8.8848300000000002E-4</v>
      </c>
      <c r="G3408" s="6">
        <v>0.10802299999999999</v>
      </c>
      <c r="H3408" s="6">
        <v>0.85806800000000005</v>
      </c>
      <c r="I3408" s="6">
        <v>4.3289799999999996E-3</v>
      </c>
      <c r="J3408" s="6">
        <v>7.0000099999999996</v>
      </c>
      <c r="K3408" s="6">
        <v>4.6579499999999996</v>
      </c>
      <c r="L3408" s="6">
        <v>0.343634</v>
      </c>
      <c r="M3408" s="6"/>
      <c r="N3408" s="6" t="s">
        <v>31911</v>
      </c>
      <c r="O3408" s="6">
        <v>4</v>
      </c>
    </row>
    <row r="3409" spans="1:15" ht="15" x14ac:dyDescent="0.2">
      <c r="A3409" s="6" t="s">
        <v>6852</v>
      </c>
      <c r="B3409" s="6" t="s">
        <v>6853</v>
      </c>
      <c r="C3409" s="6">
        <v>819</v>
      </c>
      <c r="D3409" s="6" t="s">
        <v>11</v>
      </c>
      <c r="E3409" s="6">
        <v>1.07456</v>
      </c>
      <c r="F3409" s="6">
        <v>1.93926</v>
      </c>
      <c r="G3409" s="6">
        <v>1.4148400000000001</v>
      </c>
      <c r="H3409" s="6">
        <v>3.1599300000000001</v>
      </c>
      <c r="I3409" s="6">
        <v>3.0982500000000002</v>
      </c>
      <c r="J3409" s="6">
        <v>5.0481400000000001</v>
      </c>
      <c r="K3409" s="6">
        <v>2.81589</v>
      </c>
      <c r="L3409" s="6">
        <v>3.1681300000000001</v>
      </c>
      <c r="M3409" s="6" t="s">
        <v>493</v>
      </c>
      <c r="N3409" s="6" t="s">
        <v>31909</v>
      </c>
      <c r="O3409" s="6">
        <v>4</v>
      </c>
    </row>
    <row r="3410" spans="1:15" ht="15" x14ac:dyDescent="0.2">
      <c r="A3410" s="6" t="s">
        <v>6854</v>
      </c>
      <c r="B3410" s="6" t="s">
        <v>6855</v>
      </c>
      <c r="C3410" s="6">
        <v>2869</v>
      </c>
      <c r="D3410" s="6" t="s">
        <v>11</v>
      </c>
      <c r="E3410" s="6">
        <v>1.181249</v>
      </c>
      <c r="F3410" s="6">
        <v>1.0847644999999999</v>
      </c>
      <c r="G3410" s="6">
        <v>7.4741421199999998</v>
      </c>
      <c r="H3410" s="6">
        <v>1.1259951500000001</v>
      </c>
      <c r="I3410" s="6">
        <v>2.7600390579999998</v>
      </c>
      <c r="J3410" s="6">
        <v>1.24206142</v>
      </c>
      <c r="K3410" s="6">
        <v>2.0986189999999998</v>
      </c>
      <c r="L3410" s="6">
        <v>1.189220017</v>
      </c>
      <c r="M3410" s="6"/>
      <c r="N3410" s="6" t="s">
        <v>31909</v>
      </c>
      <c r="O3410" s="6">
        <v>9</v>
      </c>
    </row>
    <row r="3411" spans="1:15" ht="15" x14ac:dyDescent="0.2">
      <c r="A3411" s="6" t="s">
        <v>6856</v>
      </c>
      <c r="B3411" s="6" t="s">
        <v>6857</v>
      </c>
      <c r="C3411" s="6">
        <v>669</v>
      </c>
      <c r="D3411" s="6" t="s">
        <v>11</v>
      </c>
      <c r="E3411" s="6">
        <v>1.8586</v>
      </c>
      <c r="F3411" s="6">
        <v>1.2634300000000001</v>
      </c>
      <c r="G3411" s="6">
        <v>0.32447100000000001</v>
      </c>
      <c r="H3411" s="6">
        <v>0.59520700000000004</v>
      </c>
      <c r="I3411" s="6">
        <v>0</v>
      </c>
      <c r="J3411" s="6">
        <v>0.14940999999999999</v>
      </c>
      <c r="K3411" s="6">
        <v>1.0245599999999999</v>
      </c>
      <c r="L3411" s="6">
        <v>0.798763</v>
      </c>
      <c r="M3411" s="6"/>
      <c r="N3411" s="6" t="s">
        <v>31912</v>
      </c>
      <c r="O3411" s="6">
        <v>11</v>
      </c>
    </row>
    <row r="3412" spans="1:15" ht="15" x14ac:dyDescent="0.2">
      <c r="A3412" s="6" t="s">
        <v>6858</v>
      </c>
      <c r="B3412" s="6" t="s">
        <v>6859</v>
      </c>
      <c r="C3412" s="6">
        <v>859</v>
      </c>
      <c r="D3412" s="6" t="s">
        <v>2</v>
      </c>
      <c r="E3412" s="6">
        <v>372.85570000000001</v>
      </c>
      <c r="F3412" s="6">
        <v>152.6234</v>
      </c>
      <c r="G3412" s="6">
        <v>379.8741</v>
      </c>
      <c r="H3412" s="6">
        <v>194.78190000000001</v>
      </c>
      <c r="I3412" s="6">
        <v>272.3997</v>
      </c>
      <c r="J3412" s="6">
        <v>208.9229</v>
      </c>
      <c r="K3412" s="6">
        <v>229.42920000000001</v>
      </c>
      <c r="L3412" s="6">
        <v>248.6893</v>
      </c>
      <c r="M3412" s="6"/>
      <c r="N3412" s="6" t="s">
        <v>31909</v>
      </c>
      <c r="O3412" s="6">
        <v>8</v>
      </c>
    </row>
    <row r="3413" spans="1:15" ht="15" x14ac:dyDescent="0.2">
      <c r="A3413" s="6" t="s">
        <v>6860</v>
      </c>
      <c r="B3413" s="6" t="s">
        <v>6861</v>
      </c>
      <c r="C3413" s="6">
        <v>1365</v>
      </c>
      <c r="D3413" s="6" t="s">
        <v>2</v>
      </c>
      <c r="E3413" s="6">
        <v>8.0661623000000002</v>
      </c>
      <c r="F3413" s="6">
        <v>6.5128250000000003</v>
      </c>
      <c r="G3413" s="6">
        <v>8.2412399999999995</v>
      </c>
      <c r="H3413" s="6">
        <v>4.774556391</v>
      </c>
      <c r="I3413" s="6">
        <v>12.068099999999999</v>
      </c>
      <c r="J3413" s="6">
        <v>5.4381372700000004</v>
      </c>
      <c r="K3413" s="6">
        <v>7.2123799999999996</v>
      </c>
      <c r="L3413" s="6">
        <v>5.5436704409999997</v>
      </c>
      <c r="M3413" s="6"/>
      <c r="N3413" s="6" t="s">
        <v>31912</v>
      </c>
      <c r="O3413" s="6">
        <v>16</v>
      </c>
    </row>
    <row r="3414" spans="1:15" ht="15" x14ac:dyDescent="0.2">
      <c r="A3414" s="6" t="s">
        <v>6862</v>
      </c>
      <c r="B3414" s="6" t="s">
        <v>6863</v>
      </c>
      <c r="C3414" s="6">
        <v>225</v>
      </c>
      <c r="D3414" s="6" t="s">
        <v>2</v>
      </c>
      <c r="E3414" s="6">
        <v>101.93600000000001</v>
      </c>
      <c r="F3414" s="6">
        <v>200.822</v>
      </c>
      <c r="G3414" s="6">
        <v>166.14699999999999</v>
      </c>
      <c r="H3414" s="6">
        <v>52.581200000000003</v>
      </c>
      <c r="I3414" s="6">
        <v>3.2046100000000002</v>
      </c>
      <c r="J3414" s="6">
        <v>34.494599999999998</v>
      </c>
      <c r="K3414" s="6">
        <v>4.2962300000000004</v>
      </c>
      <c r="L3414" s="6">
        <v>0</v>
      </c>
      <c r="M3414" s="6"/>
      <c r="N3414" s="6" t="s">
        <v>31912</v>
      </c>
      <c r="O3414" s="6">
        <v>13</v>
      </c>
    </row>
    <row r="3415" spans="1:15" ht="15" x14ac:dyDescent="0.2">
      <c r="A3415" s="6" t="s">
        <v>6864</v>
      </c>
      <c r="B3415" s="6" t="s">
        <v>6865</v>
      </c>
      <c r="C3415" s="6">
        <v>418</v>
      </c>
      <c r="D3415" s="6" t="s">
        <v>11</v>
      </c>
      <c r="E3415" s="6">
        <v>8.3180321300000006</v>
      </c>
      <c r="F3415" s="6">
        <v>23.045387465000001</v>
      </c>
      <c r="G3415" s="6">
        <v>188.95604255110001</v>
      </c>
      <c r="H3415" s="6">
        <v>0</v>
      </c>
      <c r="I3415" s="6">
        <v>2.2842380028</v>
      </c>
      <c r="J3415" s="6">
        <v>42.883002449999999</v>
      </c>
      <c r="K3415" s="6">
        <v>211.53740643399999</v>
      </c>
      <c r="L3415" s="6">
        <v>101.27361696</v>
      </c>
      <c r="M3415" s="6"/>
      <c r="N3415" s="6" t="s">
        <v>31909</v>
      </c>
      <c r="O3415" s="6">
        <v>9</v>
      </c>
    </row>
    <row r="3416" spans="1:15" ht="15" x14ac:dyDescent="0.2">
      <c r="A3416" s="6" t="s">
        <v>6866</v>
      </c>
      <c r="B3416" s="6" t="s">
        <v>6867</v>
      </c>
      <c r="C3416" s="6">
        <v>567</v>
      </c>
      <c r="D3416" s="6" t="s">
        <v>11</v>
      </c>
      <c r="E3416" s="6">
        <v>6.0565499999999997</v>
      </c>
      <c r="F3416" s="6">
        <v>9.7197600000000008</v>
      </c>
      <c r="G3416" s="6">
        <v>6.1976599999999999</v>
      </c>
      <c r="H3416" s="6">
        <v>8.2530099999999997</v>
      </c>
      <c r="I3416" s="6">
        <v>3.0699900000000002</v>
      </c>
      <c r="J3416" s="6">
        <v>8.4388000000000005</v>
      </c>
      <c r="K3416" s="6">
        <v>8.5784300000000009</v>
      </c>
      <c r="L3416" s="6">
        <v>5.1095940000000004</v>
      </c>
      <c r="M3416" s="6"/>
      <c r="N3416" s="6" t="s">
        <v>31911</v>
      </c>
      <c r="O3416" s="6">
        <v>6</v>
      </c>
    </row>
    <row r="3417" spans="1:15" ht="15" x14ac:dyDescent="0.2">
      <c r="A3417" s="6" t="s">
        <v>6868</v>
      </c>
      <c r="B3417" s="6" t="s">
        <v>6869</v>
      </c>
      <c r="C3417" s="6">
        <v>4721</v>
      </c>
      <c r="D3417" s="6" t="s">
        <v>2</v>
      </c>
      <c r="E3417" s="6">
        <v>24.230317348</v>
      </c>
      <c r="F3417" s="6">
        <v>38.091196279999998</v>
      </c>
      <c r="G3417" s="6">
        <v>9.1134950000000003</v>
      </c>
      <c r="H3417" s="6">
        <v>25.154672120000001</v>
      </c>
      <c r="I3417" s="6">
        <v>18.138633897999998</v>
      </c>
      <c r="J3417" s="6">
        <v>20.386543083999999</v>
      </c>
      <c r="K3417" s="6">
        <v>17.14223548</v>
      </c>
      <c r="L3417" s="6">
        <v>33.821046000000003</v>
      </c>
      <c r="M3417" s="6"/>
      <c r="N3417" s="6" t="s">
        <v>31909</v>
      </c>
      <c r="O3417" s="6">
        <v>5</v>
      </c>
    </row>
    <row r="3418" spans="1:15" ht="15" x14ac:dyDescent="0.2">
      <c r="A3418" s="6" t="s">
        <v>6870</v>
      </c>
      <c r="B3418" s="6" t="s">
        <v>6871</v>
      </c>
      <c r="C3418" s="6">
        <v>267</v>
      </c>
      <c r="D3418" s="6" t="s">
        <v>2</v>
      </c>
      <c r="E3418" s="6">
        <v>3.2545999999999999</v>
      </c>
      <c r="F3418" s="6">
        <v>0</v>
      </c>
      <c r="G3418" s="6">
        <v>53.426400000000001</v>
      </c>
      <c r="H3418" s="6">
        <v>1.34171</v>
      </c>
      <c r="I3418" s="6">
        <v>8.2062899999999992</v>
      </c>
      <c r="J3418" s="6">
        <v>2.6982599999999999</v>
      </c>
      <c r="K3418" s="6">
        <v>19.644300000000001</v>
      </c>
      <c r="L3418" s="6">
        <v>0</v>
      </c>
      <c r="M3418" s="6"/>
      <c r="N3418" s="6" t="s">
        <v>31912</v>
      </c>
      <c r="O3418" s="6">
        <v>14</v>
      </c>
    </row>
    <row r="3419" spans="1:15" ht="15" x14ac:dyDescent="0.2">
      <c r="A3419" s="6" t="s">
        <v>6872</v>
      </c>
      <c r="B3419" s="6" t="s">
        <v>6873</v>
      </c>
      <c r="C3419" s="6">
        <v>2369</v>
      </c>
      <c r="D3419" s="6" t="s">
        <v>2</v>
      </c>
      <c r="E3419" s="6">
        <v>0.52176437880000004</v>
      </c>
      <c r="F3419" s="6">
        <v>2.814003</v>
      </c>
      <c r="G3419" s="6">
        <v>1.9229311179999999</v>
      </c>
      <c r="H3419" s="6">
        <v>3.5629209999999998</v>
      </c>
      <c r="I3419" s="6">
        <v>1.9880389999999999</v>
      </c>
      <c r="J3419" s="6">
        <v>3.3871530999999999</v>
      </c>
      <c r="K3419" s="6">
        <v>2.6450640000000001</v>
      </c>
      <c r="L3419" s="6">
        <v>2.0355535882</v>
      </c>
      <c r="M3419" s="6"/>
      <c r="N3419" s="6" t="s">
        <v>31909</v>
      </c>
      <c r="O3419" s="6">
        <v>4</v>
      </c>
    </row>
    <row r="3420" spans="1:15" ht="15" x14ac:dyDescent="0.2">
      <c r="A3420" s="6" t="s">
        <v>6874</v>
      </c>
      <c r="B3420" s="6" t="s">
        <v>6875</v>
      </c>
      <c r="C3420" s="6">
        <v>1329</v>
      </c>
      <c r="D3420" s="6" t="s">
        <v>2</v>
      </c>
      <c r="E3420" s="6">
        <v>6.3971900000000002</v>
      </c>
      <c r="F3420" s="6">
        <v>4.4919200000000004</v>
      </c>
      <c r="G3420" s="6">
        <v>7.7320900000000004</v>
      </c>
      <c r="H3420" s="6">
        <v>6.4764799999999996</v>
      </c>
      <c r="I3420" s="6">
        <v>3.1880899999999999</v>
      </c>
      <c r="J3420" s="6">
        <v>2.1862900000000001</v>
      </c>
      <c r="K3420" s="6">
        <v>4.2869400000000004</v>
      </c>
      <c r="L3420" s="6">
        <v>4.5958199999999998</v>
      </c>
      <c r="M3420" s="6"/>
      <c r="N3420" s="6" t="s">
        <v>31911</v>
      </c>
      <c r="O3420" s="6">
        <v>8</v>
      </c>
    </row>
    <row r="3421" spans="1:15" ht="15" x14ac:dyDescent="0.2">
      <c r="A3421" s="6" t="s">
        <v>6876</v>
      </c>
      <c r="B3421" s="6" t="s">
        <v>6877</v>
      </c>
      <c r="C3421" s="6">
        <v>806</v>
      </c>
      <c r="D3421" s="6" t="s">
        <v>11</v>
      </c>
      <c r="E3421" s="6">
        <v>8.6268560000000001</v>
      </c>
      <c r="F3421" s="6">
        <v>6.9210764659999997</v>
      </c>
      <c r="G3421" s="6">
        <v>4.0437419999999999</v>
      </c>
      <c r="H3421" s="6">
        <v>4.0351179610000001</v>
      </c>
      <c r="I3421" s="6">
        <v>7.5226100000000002</v>
      </c>
      <c r="J3421" s="6">
        <v>7.7422959999999996</v>
      </c>
      <c r="K3421" s="6">
        <v>5.9749749999999997</v>
      </c>
      <c r="L3421" s="6">
        <v>2.2389668</v>
      </c>
      <c r="M3421" s="6"/>
      <c r="N3421" s="6" t="s">
        <v>31912</v>
      </c>
      <c r="O3421" s="6">
        <v>6</v>
      </c>
    </row>
    <row r="3422" spans="1:15" ht="15" x14ac:dyDescent="0.2">
      <c r="A3422" s="6" t="s">
        <v>6878</v>
      </c>
      <c r="B3422" s="6" t="s">
        <v>6879</v>
      </c>
      <c r="C3422" s="6">
        <v>399</v>
      </c>
      <c r="D3422" s="6" t="s">
        <v>11</v>
      </c>
      <c r="E3422" s="6">
        <v>7.41568</v>
      </c>
      <c r="F3422" s="6">
        <v>2.4641500000000001</v>
      </c>
      <c r="G3422" s="6">
        <v>33.078499999999998</v>
      </c>
      <c r="H3422" s="6">
        <v>10.819800000000001</v>
      </c>
      <c r="I3422" s="6">
        <v>40.616700000000002</v>
      </c>
      <c r="J3422" s="6">
        <v>30.4283</v>
      </c>
      <c r="K3422" s="6">
        <v>7.5157999999999996</v>
      </c>
      <c r="L3422" s="6">
        <v>13.4475</v>
      </c>
      <c r="M3422" s="6"/>
      <c r="N3422" s="6" t="s">
        <v>31912</v>
      </c>
      <c r="O3422" s="6">
        <v>9</v>
      </c>
    </row>
    <row r="3423" spans="1:15" ht="15" x14ac:dyDescent="0.2">
      <c r="A3423" s="6" t="s">
        <v>6880</v>
      </c>
      <c r="B3423" s="6" t="s">
        <v>6881</v>
      </c>
      <c r="C3423" s="6">
        <v>879</v>
      </c>
      <c r="D3423" s="6" t="s">
        <v>2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s="6">
        <v>0.10201300000000001</v>
      </c>
      <c r="K3423" s="6">
        <v>0.91867600000000005</v>
      </c>
      <c r="L3423" s="6">
        <v>1.4406000000000001</v>
      </c>
      <c r="M3423" s="6"/>
      <c r="N3423" s="6" t="s">
        <v>31911</v>
      </c>
      <c r="O3423" s="6">
        <v>8</v>
      </c>
    </row>
    <row r="3424" spans="1:15" ht="15" x14ac:dyDescent="0.2">
      <c r="A3424" s="6" t="s">
        <v>6882</v>
      </c>
      <c r="B3424" s="6" t="s">
        <v>6883</v>
      </c>
      <c r="C3424" s="6">
        <v>1505</v>
      </c>
      <c r="D3424" s="6" t="s">
        <v>11</v>
      </c>
      <c r="E3424" s="6">
        <v>3.8216600999999999</v>
      </c>
      <c r="F3424" s="6">
        <v>2.488361265</v>
      </c>
      <c r="G3424" s="6">
        <v>3.6693378459999999</v>
      </c>
      <c r="H3424" s="6">
        <v>5.0679961819999999</v>
      </c>
      <c r="I3424" s="6">
        <v>3.710468664</v>
      </c>
      <c r="J3424" s="6">
        <v>5.0569185000000001</v>
      </c>
      <c r="K3424" s="6">
        <v>2.1614889000000002</v>
      </c>
      <c r="L3424" s="6">
        <v>6.6132453055999996</v>
      </c>
      <c r="M3424" s="6"/>
      <c r="N3424" s="6" t="s">
        <v>31911</v>
      </c>
      <c r="O3424" s="6">
        <v>7</v>
      </c>
    </row>
    <row r="3425" spans="1:15" ht="15" x14ac:dyDescent="0.2">
      <c r="A3425" s="6" t="s">
        <v>6884</v>
      </c>
      <c r="B3425" s="6" t="s">
        <v>6885</v>
      </c>
      <c r="C3425" s="6">
        <v>3054</v>
      </c>
      <c r="D3425" s="6" t="s">
        <v>11</v>
      </c>
      <c r="E3425" s="6">
        <v>0.40374371100000001</v>
      </c>
      <c r="F3425" s="6">
        <v>0.67962652320000005</v>
      </c>
      <c r="G3425" s="6">
        <v>1.9631654330999999</v>
      </c>
      <c r="H3425" s="6">
        <v>2.66271988</v>
      </c>
      <c r="I3425" s="6">
        <v>1.29082294</v>
      </c>
      <c r="J3425" s="6">
        <v>0.83178207999999998</v>
      </c>
      <c r="K3425" s="6">
        <v>1.1789781284</v>
      </c>
      <c r="L3425" s="6">
        <v>0.55966241780000003</v>
      </c>
      <c r="M3425" s="6"/>
      <c r="N3425" s="6" t="s">
        <v>31912</v>
      </c>
      <c r="O3425" s="6">
        <v>4</v>
      </c>
    </row>
    <row r="3426" spans="1:15" ht="15" x14ac:dyDescent="0.2">
      <c r="A3426" s="6" t="s">
        <v>6886</v>
      </c>
      <c r="B3426" s="6" t="s">
        <v>6887</v>
      </c>
      <c r="C3426" s="6">
        <v>1167</v>
      </c>
      <c r="D3426" s="6" t="s">
        <v>11</v>
      </c>
      <c r="E3426" s="6">
        <v>6.8299899999999996</v>
      </c>
      <c r="F3426" s="6">
        <v>6.7417800000000003</v>
      </c>
      <c r="G3426" s="6">
        <v>5.6089000000000002</v>
      </c>
      <c r="H3426" s="6">
        <v>5.3802199999999996</v>
      </c>
      <c r="I3426" s="6">
        <v>4.4335699999999996</v>
      </c>
      <c r="J3426" s="6">
        <v>4.4062099999999997</v>
      </c>
      <c r="K3426" s="6">
        <v>10.8604</v>
      </c>
      <c r="L3426" s="6">
        <v>11.251200000000001</v>
      </c>
      <c r="M3426" s="6"/>
      <c r="N3426" s="6" t="s">
        <v>31911</v>
      </c>
      <c r="O3426" s="6">
        <v>8</v>
      </c>
    </row>
    <row r="3427" spans="1:15" ht="15" x14ac:dyDescent="0.2">
      <c r="A3427" s="6" t="s">
        <v>6888</v>
      </c>
      <c r="B3427" s="6" t="s">
        <v>6889</v>
      </c>
      <c r="C3427" s="6">
        <v>1546</v>
      </c>
      <c r="D3427" s="6" t="s">
        <v>11</v>
      </c>
      <c r="E3427" s="6">
        <v>15.956149999999999</v>
      </c>
      <c r="F3427" s="6">
        <v>31.603090000000002</v>
      </c>
      <c r="G3427" s="6">
        <v>22.80997</v>
      </c>
      <c r="H3427" s="6">
        <v>44.100099999999998</v>
      </c>
      <c r="I3427" s="6">
        <v>23.58954</v>
      </c>
      <c r="J3427" s="6">
        <v>28.637129999999999</v>
      </c>
      <c r="K3427" s="6">
        <v>14.07606</v>
      </c>
      <c r="L3427" s="6">
        <v>38.298589999999997</v>
      </c>
      <c r="M3427" s="6"/>
      <c r="N3427" s="6" t="s">
        <v>31912</v>
      </c>
      <c r="O3427" s="6">
        <v>3</v>
      </c>
    </row>
    <row r="3428" spans="1:15" ht="15" x14ac:dyDescent="0.2">
      <c r="A3428" s="6" t="s">
        <v>6890</v>
      </c>
      <c r="B3428" s="6" t="s">
        <v>6891</v>
      </c>
      <c r="C3428" s="6">
        <v>480</v>
      </c>
      <c r="D3428" s="6" t="s">
        <v>11</v>
      </c>
      <c r="E3428" s="6">
        <v>195.49600000000001</v>
      </c>
      <c r="F3428" s="6">
        <v>35.252699999999997</v>
      </c>
      <c r="G3428" s="6">
        <v>82.215500000000006</v>
      </c>
      <c r="H3428" s="6">
        <v>45.2</v>
      </c>
      <c r="I3428" s="6">
        <v>52.720799999999997</v>
      </c>
      <c r="J3428" s="6">
        <v>17.7182</v>
      </c>
      <c r="K3428" s="6">
        <v>64.164000000000001</v>
      </c>
      <c r="L3428" s="6">
        <v>54.588799999999999</v>
      </c>
      <c r="M3428" s="6"/>
      <c r="N3428" s="6" t="s">
        <v>31912</v>
      </c>
      <c r="O3428" s="6">
        <v>6</v>
      </c>
    </row>
    <row r="3429" spans="1:15" ht="15" x14ac:dyDescent="0.2">
      <c r="A3429" s="6" t="s">
        <v>6892</v>
      </c>
      <c r="B3429" s="6" t="s">
        <v>6893</v>
      </c>
      <c r="C3429" s="6">
        <v>471</v>
      </c>
      <c r="D3429" s="6" t="s">
        <v>11</v>
      </c>
      <c r="E3429" s="6">
        <v>1.4871300000000001</v>
      </c>
      <c r="F3429" s="6">
        <v>1.7596400000000001</v>
      </c>
      <c r="G3429" s="6">
        <v>1.34345</v>
      </c>
      <c r="H3429" s="6">
        <v>4.0115499999999997</v>
      </c>
      <c r="I3429" s="6">
        <v>0.57430599999999998</v>
      </c>
      <c r="J3429" s="6">
        <v>1.3294299999999999</v>
      </c>
      <c r="K3429" s="6">
        <v>1.3812500000000001</v>
      </c>
      <c r="L3429" s="6">
        <v>0.80374000000000001</v>
      </c>
      <c r="M3429" s="6"/>
      <c r="N3429" s="6" t="s">
        <v>31909</v>
      </c>
      <c r="O3429" s="6">
        <v>4</v>
      </c>
    </row>
    <row r="3430" spans="1:15" ht="15" x14ac:dyDescent="0.2">
      <c r="A3430" s="6" t="s">
        <v>6894</v>
      </c>
      <c r="B3430" s="6" t="s">
        <v>6895</v>
      </c>
      <c r="C3430" s="6">
        <v>936</v>
      </c>
      <c r="D3430" s="6" t="s">
        <v>2</v>
      </c>
      <c r="E3430" s="6">
        <v>0.74980707999999996</v>
      </c>
      <c r="F3430" s="6">
        <v>8.3938289999999999E-2</v>
      </c>
      <c r="G3430" s="6">
        <v>1.094932</v>
      </c>
      <c r="H3430" s="6">
        <v>0.41049960699999999</v>
      </c>
      <c r="I3430" s="6">
        <v>0.47840660200000001</v>
      </c>
      <c r="J3430" s="6">
        <v>0.65748176579999995</v>
      </c>
      <c r="K3430" s="6">
        <v>0.85549299999999995</v>
      </c>
      <c r="L3430" s="6">
        <v>0.56848924961000002</v>
      </c>
      <c r="M3430" s="6"/>
      <c r="N3430" s="6" t="s">
        <v>31909</v>
      </c>
      <c r="O3430" s="6">
        <v>8</v>
      </c>
    </row>
    <row r="3431" spans="1:15" ht="15" x14ac:dyDescent="0.2">
      <c r="A3431" s="6" t="s">
        <v>6896</v>
      </c>
      <c r="B3431" s="6" t="s">
        <v>6897</v>
      </c>
      <c r="C3431" s="6">
        <v>3231</v>
      </c>
      <c r="D3431" s="6" t="s">
        <v>2</v>
      </c>
      <c r="E3431" s="6">
        <v>11.614472086999999</v>
      </c>
      <c r="F3431" s="6">
        <v>21.411049999999999</v>
      </c>
      <c r="G3431" s="6">
        <v>18.895966956999999</v>
      </c>
      <c r="H3431" s="6">
        <v>11.505100025000001</v>
      </c>
      <c r="I3431" s="6">
        <v>12.422416999999999</v>
      </c>
      <c r="J3431" s="6">
        <v>11.747577193</v>
      </c>
      <c r="K3431" s="6">
        <v>17.67576107</v>
      </c>
      <c r="L3431" s="6">
        <v>10.543844666</v>
      </c>
      <c r="M3431" s="6"/>
      <c r="N3431" s="6" t="s">
        <v>31912</v>
      </c>
      <c r="O3431" s="6">
        <v>2</v>
      </c>
    </row>
    <row r="3432" spans="1:15" ht="15" x14ac:dyDescent="0.2">
      <c r="A3432" s="6" t="s">
        <v>6898</v>
      </c>
      <c r="B3432" s="6" t="s">
        <v>6899</v>
      </c>
      <c r="C3432" s="6">
        <v>813</v>
      </c>
      <c r="D3432" s="6" t="s">
        <v>2</v>
      </c>
      <c r="E3432" s="6">
        <v>3.7084000000000001</v>
      </c>
      <c r="F3432" s="6">
        <v>0.27983599999999997</v>
      </c>
      <c r="G3432" s="6">
        <v>1.2147300000000001</v>
      </c>
      <c r="H3432" s="6">
        <v>0</v>
      </c>
      <c r="I3432" s="6">
        <v>0.32939200000000002</v>
      </c>
      <c r="J3432" s="6">
        <v>0.11330999999999999</v>
      </c>
      <c r="K3432" s="6">
        <v>1.82335</v>
      </c>
      <c r="L3432" s="6">
        <v>0.114285</v>
      </c>
      <c r="M3432" s="6"/>
      <c r="N3432" s="6" t="s">
        <v>31912</v>
      </c>
      <c r="O3432" s="6">
        <v>7</v>
      </c>
    </row>
    <row r="3433" spans="1:15" ht="15" x14ac:dyDescent="0.2">
      <c r="A3433" s="6" t="s">
        <v>6900</v>
      </c>
      <c r="B3433" s="6" t="s">
        <v>6901</v>
      </c>
      <c r="C3433" s="6">
        <v>1575</v>
      </c>
      <c r="D3433" s="6" t="s">
        <v>11</v>
      </c>
      <c r="E3433" s="6">
        <v>80.561531579999993</v>
      </c>
      <c r="F3433" s="6">
        <v>52.067079999999997</v>
      </c>
      <c r="G3433" s="6">
        <v>108.4568999</v>
      </c>
      <c r="H3433" s="6">
        <v>89.549391479999997</v>
      </c>
      <c r="I3433" s="6">
        <v>42.436174800000003</v>
      </c>
      <c r="J3433" s="6">
        <v>34.669600000000003</v>
      </c>
      <c r="K3433" s="6">
        <v>100.2287</v>
      </c>
      <c r="L3433" s="6">
        <v>67.251646199999996</v>
      </c>
      <c r="M3433" s="6"/>
      <c r="N3433" s="6" t="s">
        <v>31911</v>
      </c>
      <c r="O3433" s="6">
        <v>3</v>
      </c>
    </row>
    <row r="3434" spans="1:15" ht="15" x14ac:dyDescent="0.2">
      <c r="A3434" s="6" t="s">
        <v>6902</v>
      </c>
      <c r="B3434" s="6" t="s">
        <v>6903</v>
      </c>
      <c r="C3434" s="6">
        <v>1525</v>
      </c>
      <c r="D3434" s="6" t="s">
        <v>11</v>
      </c>
      <c r="E3434" s="6">
        <v>24.454249999999998</v>
      </c>
      <c r="F3434" s="6">
        <v>14.2072</v>
      </c>
      <c r="G3434" s="6">
        <v>6.2294255979999997</v>
      </c>
      <c r="H3434" s="6">
        <v>19.390160000000002</v>
      </c>
      <c r="I3434" s="6">
        <v>20.78999</v>
      </c>
      <c r="J3434" s="6">
        <v>24.084354531999999</v>
      </c>
      <c r="K3434" s="6">
        <v>17.244260000000001</v>
      </c>
      <c r="L3434" s="6">
        <v>27.189399999999999</v>
      </c>
      <c r="M3434" s="6" t="s">
        <v>50</v>
      </c>
      <c r="N3434" s="6" t="s">
        <v>31909</v>
      </c>
      <c r="O3434" s="6">
        <v>12</v>
      </c>
    </row>
    <row r="3435" spans="1:15" ht="15" x14ac:dyDescent="0.2">
      <c r="A3435" s="6" t="s">
        <v>6904</v>
      </c>
      <c r="B3435" s="6" t="s">
        <v>6905</v>
      </c>
      <c r="C3435" s="6">
        <v>1470</v>
      </c>
      <c r="D3435" s="6" t="s">
        <v>11</v>
      </c>
      <c r="E3435" s="6">
        <v>35.640999999999998</v>
      </c>
      <c r="F3435" s="6">
        <v>29.240762254</v>
      </c>
      <c r="G3435" s="6">
        <v>12.644835473000001</v>
      </c>
      <c r="H3435" s="6">
        <v>39.044499999999999</v>
      </c>
      <c r="I3435" s="6">
        <v>35.970799999999997</v>
      </c>
      <c r="J3435" s="6">
        <v>40.589199999999998</v>
      </c>
      <c r="K3435" s="6">
        <v>14.668449969999999</v>
      </c>
      <c r="L3435" s="6">
        <v>26.331299999999999</v>
      </c>
      <c r="M3435" s="6"/>
      <c r="N3435" s="6" t="s">
        <v>31912</v>
      </c>
      <c r="O3435" s="6">
        <v>5</v>
      </c>
    </row>
    <row r="3436" spans="1:15" ht="15" x14ac:dyDescent="0.2">
      <c r="A3436" s="6" t="s">
        <v>6906</v>
      </c>
      <c r="B3436" s="6" t="s">
        <v>6907</v>
      </c>
      <c r="C3436" s="6">
        <v>1597</v>
      </c>
      <c r="D3436" s="6" t="s">
        <v>2</v>
      </c>
      <c r="E3436" s="6">
        <v>29.366409999999998</v>
      </c>
      <c r="F3436" s="6">
        <v>15.20335</v>
      </c>
      <c r="G3436" s="6">
        <v>22.218969999999999</v>
      </c>
      <c r="H3436" s="6">
        <v>32.595700000000001</v>
      </c>
      <c r="I3436" s="6">
        <v>35.871899999999997</v>
      </c>
      <c r="J3436" s="6">
        <v>35.503278000000002</v>
      </c>
      <c r="K3436" s="6">
        <v>21.779181000000001</v>
      </c>
      <c r="L3436" s="6">
        <v>37.956420000000001</v>
      </c>
      <c r="M3436" s="6"/>
      <c r="N3436" s="6"/>
      <c r="O3436" s="6"/>
    </row>
    <row r="3437" spans="1:15" ht="15" x14ac:dyDescent="0.2">
      <c r="A3437" s="6" t="s">
        <v>6908</v>
      </c>
      <c r="B3437" s="6" t="s">
        <v>6909</v>
      </c>
      <c r="C3437" s="6">
        <v>1576</v>
      </c>
      <c r="D3437" s="6" t="s">
        <v>2</v>
      </c>
      <c r="E3437" s="6">
        <v>15.096437999999999</v>
      </c>
      <c r="F3437" s="6">
        <v>13.21452</v>
      </c>
      <c r="G3437" s="6">
        <v>23.07600785</v>
      </c>
      <c r="H3437" s="6">
        <v>15.64331</v>
      </c>
      <c r="I3437" s="6">
        <v>14.505050000000001</v>
      </c>
      <c r="J3437" s="6">
        <v>10.850910000000001</v>
      </c>
      <c r="K3437" s="6">
        <v>18.592746999999999</v>
      </c>
      <c r="L3437" s="6">
        <v>11.951100782999999</v>
      </c>
      <c r="M3437" s="6"/>
      <c r="N3437" s="6" t="s">
        <v>31909</v>
      </c>
      <c r="O3437" s="6">
        <v>9</v>
      </c>
    </row>
    <row r="3438" spans="1:15" ht="15" x14ac:dyDescent="0.2">
      <c r="A3438" s="6" t="s">
        <v>6910</v>
      </c>
      <c r="B3438" s="6" t="s">
        <v>6911</v>
      </c>
      <c r="C3438" s="6">
        <v>2374</v>
      </c>
      <c r="D3438" s="6" t="s">
        <v>11</v>
      </c>
      <c r="E3438" s="6">
        <v>1.586452974</v>
      </c>
      <c r="F3438" s="6">
        <v>1.8034752000000001</v>
      </c>
      <c r="G3438" s="6">
        <v>1.6880092</v>
      </c>
      <c r="H3438" s="6">
        <v>1.6189180000000001</v>
      </c>
      <c r="I3438" s="6">
        <v>0.95042273700000002</v>
      </c>
      <c r="J3438" s="6">
        <v>0.82630699070000002</v>
      </c>
      <c r="K3438" s="6">
        <v>2.2189320000000001</v>
      </c>
      <c r="L3438" s="6">
        <v>1.665519</v>
      </c>
      <c r="M3438" s="6"/>
      <c r="N3438" s="6" t="s">
        <v>31911</v>
      </c>
      <c r="O3438" s="6">
        <v>3</v>
      </c>
    </row>
    <row r="3439" spans="1:15" ht="15" x14ac:dyDescent="0.2">
      <c r="A3439" s="6" t="s">
        <v>6912</v>
      </c>
      <c r="B3439" s="6" t="s">
        <v>6913</v>
      </c>
      <c r="C3439" s="6">
        <v>1178</v>
      </c>
      <c r="D3439" s="6" t="s">
        <v>11</v>
      </c>
      <c r="E3439" s="6">
        <v>0</v>
      </c>
      <c r="F3439" s="6">
        <v>37.168300000000002</v>
      </c>
      <c r="G3439" s="6">
        <v>0</v>
      </c>
      <c r="H3439" s="6">
        <v>2.0579139999999998</v>
      </c>
      <c r="I3439" s="6">
        <v>5.1206399999999999E-2</v>
      </c>
      <c r="J3439" s="6">
        <v>0.49191099999999999</v>
      </c>
      <c r="K3439" s="6">
        <v>3.1584400000000001</v>
      </c>
      <c r="L3439" s="6">
        <v>0</v>
      </c>
      <c r="M3439" s="6"/>
      <c r="N3439" s="6" t="s">
        <v>31912</v>
      </c>
      <c r="O3439" s="6">
        <v>13</v>
      </c>
    </row>
    <row r="3440" spans="1:15" ht="15" x14ac:dyDescent="0.2">
      <c r="A3440" s="6" t="s">
        <v>6914</v>
      </c>
      <c r="B3440" s="6" t="s">
        <v>6915</v>
      </c>
      <c r="C3440" s="6">
        <v>2083</v>
      </c>
      <c r="D3440" s="6" t="s">
        <v>11</v>
      </c>
      <c r="E3440" s="6">
        <v>6.1079619999999997</v>
      </c>
      <c r="F3440" s="6">
        <v>6.6029587699999999</v>
      </c>
      <c r="G3440" s="6">
        <v>4.7042889600000004</v>
      </c>
      <c r="H3440" s="6">
        <v>3.0266605900000001</v>
      </c>
      <c r="I3440" s="6">
        <v>4.6232274000000002</v>
      </c>
      <c r="J3440" s="6">
        <v>3.5696296520000002</v>
      </c>
      <c r="K3440" s="6">
        <v>4.5925900090000003</v>
      </c>
      <c r="L3440" s="6">
        <v>5.5347897661000003</v>
      </c>
      <c r="M3440" s="6"/>
      <c r="N3440" s="6" t="s">
        <v>31909</v>
      </c>
      <c r="O3440" s="6">
        <v>2</v>
      </c>
    </row>
    <row r="3441" spans="1:15" ht="15" x14ac:dyDescent="0.2">
      <c r="A3441" s="6" t="s">
        <v>6916</v>
      </c>
      <c r="B3441" s="6" t="s">
        <v>6917</v>
      </c>
      <c r="C3441" s="6">
        <v>1308</v>
      </c>
      <c r="D3441" s="6" t="s">
        <v>2</v>
      </c>
      <c r="E3441" s="6">
        <v>5.7455559999999997</v>
      </c>
      <c r="F3441" s="6">
        <v>1.4652042999999999</v>
      </c>
      <c r="G3441" s="6">
        <v>2.9493292929999999</v>
      </c>
      <c r="H3441" s="6">
        <v>12.389509662</v>
      </c>
      <c r="I3441" s="6">
        <v>9.6763409449999997</v>
      </c>
      <c r="J3441" s="6">
        <v>15.939681999999999</v>
      </c>
      <c r="K3441" s="6">
        <v>4.5070525795999998</v>
      </c>
      <c r="L3441" s="6">
        <v>16.57432</v>
      </c>
      <c r="M3441" s="6"/>
      <c r="N3441" s="6" t="s">
        <v>31912</v>
      </c>
      <c r="O3441" s="6">
        <v>8</v>
      </c>
    </row>
    <row r="3442" spans="1:15" ht="15" x14ac:dyDescent="0.2">
      <c r="A3442" s="6" t="s">
        <v>6918</v>
      </c>
      <c r="B3442" s="6" t="s">
        <v>6919</v>
      </c>
      <c r="C3442" s="6">
        <v>1917</v>
      </c>
      <c r="D3442" s="6" t="s">
        <v>2</v>
      </c>
      <c r="E3442" s="6">
        <v>0.57054800000000006</v>
      </c>
      <c r="F3442" s="6">
        <v>2.8057599999999998</v>
      </c>
      <c r="G3442" s="6">
        <v>0.82608400000000004</v>
      </c>
      <c r="H3442" s="6">
        <v>2.43797</v>
      </c>
      <c r="I3442" s="6">
        <v>0.98604000000000003</v>
      </c>
      <c r="J3442" s="6">
        <v>1.4698100000000001</v>
      </c>
      <c r="K3442" s="6">
        <v>0.68746399999999996</v>
      </c>
      <c r="L3442" s="6">
        <v>1.4031100000000001</v>
      </c>
      <c r="M3442" s="6"/>
      <c r="N3442" s="6" t="s">
        <v>31909</v>
      </c>
      <c r="O3442" s="6">
        <v>4</v>
      </c>
    </row>
    <row r="3443" spans="1:15" ht="15" x14ac:dyDescent="0.2">
      <c r="A3443" s="6" t="s">
        <v>6920</v>
      </c>
      <c r="B3443" s="6" t="s">
        <v>6921</v>
      </c>
      <c r="C3443" s="6">
        <v>2563</v>
      </c>
      <c r="D3443" s="6" t="s">
        <v>2</v>
      </c>
      <c r="E3443" s="6">
        <v>0.26883000000000001</v>
      </c>
      <c r="F3443" s="6">
        <v>1.548025</v>
      </c>
      <c r="G3443" s="6">
        <v>0.54830000000000001</v>
      </c>
      <c r="H3443" s="6">
        <v>0.75863999999999998</v>
      </c>
      <c r="I3443" s="6">
        <v>0.68220000000000003</v>
      </c>
      <c r="J3443" s="6">
        <v>0.81504299999999996</v>
      </c>
      <c r="K3443" s="6">
        <v>0.50018300000000004</v>
      </c>
      <c r="L3443" s="6">
        <v>0.48108699999999999</v>
      </c>
      <c r="M3443" s="6"/>
      <c r="N3443" s="6" t="s">
        <v>31909</v>
      </c>
      <c r="O3443" s="6">
        <v>5</v>
      </c>
    </row>
    <row r="3444" spans="1:15" ht="15" x14ac:dyDescent="0.2">
      <c r="A3444" s="6" t="s">
        <v>6922</v>
      </c>
      <c r="B3444" s="6" t="s">
        <v>6923</v>
      </c>
      <c r="C3444" s="6">
        <v>678</v>
      </c>
      <c r="D3444" s="6" t="s">
        <v>2</v>
      </c>
      <c r="E3444" s="6">
        <v>1.8713299999999999</v>
      </c>
      <c r="F3444" s="6">
        <v>1.6901299999999999</v>
      </c>
      <c r="G3444" s="6">
        <v>0.36964200000000003</v>
      </c>
      <c r="H3444" s="6">
        <v>0</v>
      </c>
      <c r="I3444" s="6">
        <v>1.2749600000000001</v>
      </c>
      <c r="J3444" s="6">
        <v>1.4649300000000001</v>
      </c>
      <c r="K3444" s="6">
        <v>0.94472900000000004</v>
      </c>
      <c r="L3444" s="6">
        <v>0.73858400000000002</v>
      </c>
      <c r="M3444" s="6"/>
      <c r="N3444" s="6" t="s">
        <v>31909</v>
      </c>
      <c r="O3444" s="6">
        <v>2</v>
      </c>
    </row>
    <row r="3445" spans="1:15" ht="15" x14ac:dyDescent="0.2">
      <c r="A3445" s="6" t="s">
        <v>6924</v>
      </c>
      <c r="B3445" s="6" t="s">
        <v>6925</v>
      </c>
      <c r="C3445" s="6">
        <v>1002</v>
      </c>
      <c r="D3445" s="6" t="s">
        <v>2</v>
      </c>
      <c r="E3445" s="6">
        <v>1.6478699999999999</v>
      </c>
      <c r="F3445" s="6">
        <v>5.2361199999999997</v>
      </c>
      <c r="G3445" s="6">
        <v>2.006774354</v>
      </c>
      <c r="H3445" s="6">
        <v>6.3180100000000001</v>
      </c>
      <c r="I3445" s="6">
        <v>2.3171852567000002</v>
      </c>
      <c r="J3445" s="6">
        <v>3.2690800000000002</v>
      </c>
      <c r="K3445" s="6">
        <v>4.7546799999999996</v>
      </c>
      <c r="L3445" s="6">
        <v>8.59192</v>
      </c>
      <c r="M3445" s="6" t="s">
        <v>50</v>
      </c>
      <c r="N3445" s="6" t="s">
        <v>31912</v>
      </c>
      <c r="O3445" s="6">
        <v>8</v>
      </c>
    </row>
    <row r="3446" spans="1:15" ht="15" x14ac:dyDescent="0.2">
      <c r="A3446" s="6" t="s">
        <v>6926</v>
      </c>
      <c r="B3446" s="6" t="s">
        <v>6927</v>
      </c>
      <c r="C3446" s="6">
        <v>3700</v>
      </c>
      <c r="D3446" s="6" t="s">
        <v>11</v>
      </c>
      <c r="E3446" s="6">
        <v>2.4075519999999999</v>
      </c>
      <c r="F3446" s="6">
        <v>5.3877009999999999</v>
      </c>
      <c r="G3446" s="6">
        <v>2.4915959999999999</v>
      </c>
      <c r="H3446" s="6">
        <v>3.0343713000000001</v>
      </c>
      <c r="I3446" s="6">
        <v>2.5267599999999999</v>
      </c>
      <c r="J3446" s="6">
        <v>2.3647681999999999</v>
      </c>
      <c r="K3446" s="6">
        <v>3.8604479999999999</v>
      </c>
      <c r="L3446" s="6">
        <v>3.227776</v>
      </c>
      <c r="M3446" s="6"/>
      <c r="N3446" s="6" t="s">
        <v>31909</v>
      </c>
      <c r="O3446" s="6">
        <v>5</v>
      </c>
    </row>
    <row r="3447" spans="1:15" ht="15" x14ac:dyDescent="0.2">
      <c r="A3447" s="6" t="s">
        <v>6928</v>
      </c>
      <c r="B3447" s="6" t="s">
        <v>6929</v>
      </c>
      <c r="C3447" s="6">
        <v>2025</v>
      </c>
      <c r="D3447" s="6" t="s">
        <v>2</v>
      </c>
      <c r="E3447" s="6">
        <v>1.24108602</v>
      </c>
      <c r="F3447" s="6">
        <v>1.1659214</v>
      </c>
      <c r="G3447" s="6">
        <v>0.41290199090000002</v>
      </c>
      <c r="H3447" s="6">
        <v>0.73528499999999997</v>
      </c>
      <c r="I3447" s="6">
        <v>1.361931</v>
      </c>
      <c r="J3447" s="6">
        <v>1.4381645649999999</v>
      </c>
      <c r="K3447" s="6">
        <v>0.60649730342999997</v>
      </c>
      <c r="L3447" s="6">
        <v>0.66176802260000001</v>
      </c>
      <c r="M3447" s="6"/>
      <c r="N3447" s="6" t="s">
        <v>31912</v>
      </c>
      <c r="O3447" s="6">
        <v>1</v>
      </c>
    </row>
    <row r="3448" spans="1:15" ht="15" x14ac:dyDescent="0.2">
      <c r="A3448" s="6" t="s">
        <v>6930</v>
      </c>
      <c r="B3448" s="6" t="s">
        <v>6931</v>
      </c>
      <c r="C3448" s="6">
        <v>1096</v>
      </c>
      <c r="D3448" s="6" t="s">
        <v>11</v>
      </c>
      <c r="E3448" s="6">
        <v>4.7002899999999999</v>
      </c>
      <c r="F3448" s="6">
        <v>12.56635</v>
      </c>
      <c r="G3448" s="6">
        <v>3.0723199999999999</v>
      </c>
      <c r="H3448" s="6">
        <v>13.420909999999999</v>
      </c>
      <c r="I3448" s="6">
        <v>2.4399500000000001</v>
      </c>
      <c r="J3448" s="6">
        <v>7.3332199999999998</v>
      </c>
      <c r="K3448" s="6">
        <v>2.581</v>
      </c>
      <c r="L3448" s="6">
        <v>8.7540399999999998</v>
      </c>
      <c r="M3448" s="6"/>
      <c r="N3448" s="6" t="s">
        <v>31912</v>
      </c>
      <c r="O3448" s="6">
        <v>12</v>
      </c>
    </row>
    <row r="3449" spans="1:15" ht="15" x14ac:dyDescent="0.2">
      <c r="A3449" s="6" t="s">
        <v>6932</v>
      </c>
      <c r="B3449" s="6" t="s">
        <v>6933</v>
      </c>
      <c r="C3449" s="6">
        <v>2706</v>
      </c>
      <c r="D3449" s="6" t="s">
        <v>11</v>
      </c>
      <c r="E3449" s="6">
        <v>2.3138200000000002</v>
      </c>
      <c r="F3449" s="6">
        <v>3.6928700000000001</v>
      </c>
      <c r="G3449" s="6">
        <v>3.5044400000000002</v>
      </c>
      <c r="H3449" s="6">
        <v>1.7154</v>
      </c>
      <c r="I3449" s="6">
        <v>3.0586099999999998</v>
      </c>
      <c r="J3449" s="6">
        <v>3.8796400000000002</v>
      </c>
      <c r="K3449" s="6">
        <v>4.1425099999999997</v>
      </c>
      <c r="L3449" s="6">
        <v>2.0891000000000002</v>
      </c>
      <c r="M3449" s="6"/>
      <c r="N3449" s="6" t="s">
        <v>31912</v>
      </c>
      <c r="O3449" s="6">
        <v>10</v>
      </c>
    </row>
    <row r="3450" spans="1:15" ht="15" x14ac:dyDescent="0.2">
      <c r="A3450" s="6" t="s">
        <v>6934</v>
      </c>
      <c r="B3450" s="6" t="s">
        <v>6935</v>
      </c>
      <c r="C3450" s="6">
        <v>927</v>
      </c>
      <c r="D3450" s="6" t="s">
        <v>2</v>
      </c>
      <c r="E3450" s="6">
        <v>9.3609399999999994</v>
      </c>
      <c r="F3450" s="6">
        <v>2.6229200000000001</v>
      </c>
      <c r="G3450" s="6">
        <v>7.0810899999999997</v>
      </c>
      <c r="H3450" s="6">
        <v>5.8651099999999996</v>
      </c>
      <c r="I3450" s="6">
        <v>8.0327599999999997</v>
      </c>
      <c r="J3450" s="6">
        <v>6.5385099999999996</v>
      </c>
      <c r="K3450" s="6">
        <v>9.7858999999999998</v>
      </c>
      <c r="L3450" s="6">
        <v>6.0930400000000002</v>
      </c>
      <c r="M3450" s="6"/>
      <c r="N3450" s="6" t="s">
        <v>31909</v>
      </c>
      <c r="O3450" s="6">
        <v>3</v>
      </c>
    </row>
    <row r="3451" spans="1:15" ht="15" x14ac:dyDescent="0.2">
      <c r="A3451" s="6" t="s">
        <v>6936</v>
      </c>
      <c r="B3451" s="6" t="s">
        <v>6937</v>
      </c>
      <c r="C3451" s="6">
        <v>1194</v>
      </c>
      <c r="D3451" s="6" t="s">
        <v>11</v>
      </c>
      <c r="E3451" s="6">
        <v>557.44129999999996</v>
      </c>
      <c r="F3451" s="6">
        <v>281.77632999999997</v>
      </c>
      <c r="G3451" s="6">
        <v>234.6942</v>
      </c>
      <c r="H3451" s="6">
        <v>167.30613</v>
      </c>
      <c r="I3451" s="6">
        <v>559.84630000000004</v>
      </c>
      <c r="J3451" s="6">
        <v>400.72109999999998</v>
      </c>
      <c r="K3451" s="6">
        <v>274.82119999999998</v>
      </c>
      <c r="L3451" s="6">
        <v>226.61920000000001</v>
      </c>
      <c r="M3451" s="6"/>
      <c r="N3451" s="6" t="s">
        <v>31909</v>
      </c>
      <c r="O3451" s="6">
        <v>7</v>
      </c>
    </row>
    <row r="3452" spans="1:15" ht="15" x14ac:dyDescent="0.2">
      <c r="A3452" s="6" t="s">
        <v>6938</v>
      </c>
      <c r="B3452" s="6" t="s">
        <v>6939</v>
      </c>
      <c r="C3452" s="6">
        <v>1452</v>
      </c>
      <c r="D3452" s="6" t="s">
        <v>2</v>
      </c>
      <c r="E3452" s="6">
        <v>0.26181199999999999</v>
      </c>
      <c r="F3452" s="6">
        <v>0.853684</v>
      </c>
      <c r="G3452" s="6">
        <v>1.2062200000000001</v>
      </c>
      <c r="H3452" s="6">
        <v>0.60515399999999997</v>
      </c>
      <c r="I3452" s="6">
        <v>1.0768599999999999</v>
      </c>
      <c r="J3452" s="6">
        <v>0.98427399999999998</v>
      </c>
      <c r="K3452" s="6">
        <v>0.736649</v>
      </c>
      <c r="L3452" s="6">
        <v>0.99318799999999996</v>
      </c>
      <c r="M3452" s="6"/>
      <c r="N3452" s="6" t="s">
        <v>31909</v>
      </c>
      <c r="O3452" s="6">
        <v>1</v>
      </c>
    </row>
    <row r="3453" spans="1:15" ht="15" x14ac:dyDescent="0.2">
      <c r="A3453" s="6" t="s">
        <v>6940</v>
      </c>
      <c r="B3453" s="6" t="s">
        <v>6941</v>
      </c>
      <c r="C3453" s="6">
        <v>1819</v>
      </c>
      <c r="D3453" s="6" t="s">
        <v>2</v>
      </c>
      <c r="E3453" s="6">
        <v>15.194809809000001</v>
      </c>
      <c r="F3453" s="6">
        <v>21.840592999999998</v>
      </c>
      <c r="G3453" s="6">
        <v>28.513421000000001</v>
      </c>
      <c r="H3453" s="6">
        <v>16.752506</v>
      </c>
      <c r="I3453" s="6">
        <v>13.176627</v>
      </c>
      <c r="J3453" s="6">
        <v>14.88504</v>
      </c>
      <c r="K3453" s="6">
        <v>43.604734000000001</v>
      </c>
      <c r="L3453" s="6">
        <v>12.704278</v>
      </c>
      <c r="M3453" s="6"/>
      <c r="N3453" s="6" t="s">
        <v>31912</v>
      </c>
      <c r="O3453" s="6">
        <v>10</v>
      </c>
    </row>
    <row r="3454" spans="1:15" ht="15" x14ac:dyDescent="0.2">
      <c r="A3454" s="6" t="s">
        <v>6942</v>
      </c>
      <c r="B3454" s="6" t="s">
        <v>6943</v>
      </c>
      <c r="C3454" s="6">
        <v>3826</v>
      </c>
      <c r="D3454" s="6" t="s">
        <v>2</v>
      </c>
      <c r="E3454" s="6">
        <v>3.6856556999999999</v>
      </c>
      <c r="F3454" s="6">
        <v>8.7912599999999994</v>
      </c>
      <c r="G3454" s="6">
        <v>4.9842658399999999</v>
      </c>
      <c r="H3454" s="6">
        <v>17.322590000000002</v>
      </c>
      <c r="I3454" s="6">
        <v>3.15774</v>
      </c>
      <c r="J3454" s="6">
        <v>4.3006662999999996</v>
      </c>
      <c r="K3454" s="6">
        <v>3.3465579999999999</v>
      </c>
      <c r="L3454" s="6">
        <v>2.2710602359999998</v>
      </c>
      <c r="M3454" s="6"/>
      <c r="N3454" s="6" t="s">
        <v>31909</v>
      </c>
      <c r="O3454" s="6">
        <v>4</v>
      </c>
    </row>
    <row r="3455" spans="1:15" ht="15" x14ac:dyDescent="0.2">
      <c r="A3455" s="6" t="s">
        <v>6944</v>
      </c>
      <c r="B3455" s="6" t="s">
        <v>6945</v>
      </c>
      <c r="C3455" s="6">
        <v>2699</v>
      </c>
      <c r="D3455" s="6" t="s">
        <v>2</v>
      </c>
      <c r="E3455" s="6">
        <v>8.1795596469999996</v>
      </c>
      <c r="F3455" s="6">
        <v>14.9420164</v>
      </c>
      <c r="G3455" s="6">
        <v>9.4506585800000007</v>
      </c>
      <c r="H3455" s="6">
        <v>7.2032014899999997</v>
      </c>
      <c r="I3455" s="6">
        <v>12.567072231999999</v>
      </c>
      <c r="J3455" s="6">
        <v>6.3547373199999999</v>
      </c>
      <c r="K3455" s="6">
        <v>6.9890188689999997</v>
      </c>
      <c r="L3455" s="6">
        <v>4.8042160000000003</v>
      </c>
      <c r="M3455" s="6"/>
      <c r="N3455" s="6" t="s">
        <v>31912</v>
      </c>
      <c r="O3455" s="6">
        <v>1</v>
      </c>
    </row>
    <row r="3456" spans="1:15" ht="15" x14ac:dyDescent="0.2">
      <c r="A3456" s="6" t="s">
        <v>6946</v>
      </c>
      <c r="B3456" s="6" t="s">
        <v>6947</v>
      </c>
      <c r="C3456" s="6">
        <v>576</v>
      </c>
      <c r="D3456" s="6" t="s">
        <v>2</v>
      </c>
      <c r="E3456" s="6">
        <v>0.75111799999999995</v>
      </c>
      <c r="F3456" s="6">
        <v>0.62092899999999995</v>
      </c>
      <c r="G3456" s="6">
        <v>0.83101100000000006</v>
      </c>
      <c r="H3456" s="6">
        <v>1.7030700000000001</v>
      </c>
      <c r="I3456" s="6">
        <v>0.54434700000000003</v>
      </c>
      <c r="J3456" s="6">
        <v>0.18811700000000001</v>
      </c>
      <c r="K3456" s="6">
        <v>0.60803700000000005</v>
      </c>
      <c r="L3456" s="6">
        <v>0.37925599999999998</v>
      </c>
      <c r="M3456" s="6"/>
      <c r="N3456" s="6"/>
      <c r="O3456" s="6"/>
    </row>
    <row r="3457" spans="1:15" ht="15" x14ac:dyDescent="0.2">
      <c r="A3457" s="6" t="s">
        <v>6948</v>
      </c>
      <c r="B3457" s="6" t="s">
        <v>6949</v>
      </c>
      <c r="C3457" s="6">
        <v>216</v>
      </c>
      <c r="D3457" s="6" t="s">
        <v>11</v>
      </c>
      <c r="E3457" s="6">
        <v>48.764400000000002</v>
      </c>
      <c r="F3457" s="6">
        <v>86.488799999999998</v>
      </c>
      <c r="G3457" s="6">
        <v>115.82899999999999</v>
      </c>
      <c r="H3457" s="6">
        <v>15.194699999999999</v>
      </c>
      <c r="I3457" s="6">
        <v>47.856900000000003</v>
      </c>
      <c r="J3457" s="6">
        <v>27.7545</v>
      </c>
      <c r="K3457" s="6">
        <v>56.5274</v>
      </c>
      <c r="L3457" s="6">
        <v>60.397599999999997</v>
      </c>
      <c r="M3457" s="6"/>
      <c r="N3457" s="6" t="s">
        <v>31909</v>
      </c>
      <c r="O3457" s="6">
        <v>1</v>
      </c>
    </row>
    <row r="3458" spans="1:15" ht="15" x14ac:dyDescent="0.2">
      <c r="A3458" s="6" t="s">
        <v>6950</v>
      </c>
      <c r="B3458" s="6" t="s">
        <v>6951</v>
      </c>
      <c r="C3458" s="6">
        <v>534</v>
      </c>
      <c r="D3458" s="6" t="s">
        <v>11</v>
      </c>
      <c r="E3458" s="6">
        <v>0.34030199999999999</v>
      </c>
      <c r="F3458" s="6">
        <v>0.35188199999999997</v>
      </c>
      <c r="G3458" s="6">
        <v>1.3447800000000001</v>
      </c>
      <c r="H3458" s="6">
        <v>1.5000800000000001</v>
      </c>
      <c r="I3458" s="6">
        <v>0.76941499999999996</v>
      </c>
      <c r="J3458" s="6">
        <v>1.2782500000000001</v>
      </c>
      <c r="K3458" s="6">
        <v>2.7583799999999998</v>
      </c>
      <c r="L3458" s="6">
        <v>1.93242</v>
      </c>
      <c r="M3458" s="6"/>
      <c r="N3458" s="6" t="s">
        <v>31911</v>
      </c>
      <c r="O3458" s="6">
        <v>3</v>
      </c>
    </row>
    <row r="3459" spans="1:15" ht="15" x14ac:dyDescent="0.2">
      <c r="A3459" s="6" t="s">
        <v>6952</v>
      </c>
      <c r="B3459" s="6" t="s">
        <v>6953</v>
      </c>
      <c r="C3459" s="6">
        <v>2986</v>
      </c>
      <c r="D3459" s="6" t="s">
        <v>2</v>
      </c>
      <c r="E3459" s="6">
        <v>3.9362960500000002</v>
      </c>
      <c r="F3459" s="6">
        <v>6.5980689999999997</v>
      </c>
      <c r="G3459" s="6">
        <v>5.3209831999999997</v>
      </c>
      <c r="H3459" s="6">
        <v>4.2301144290000003</v>
      </c>
      <c r="I3459" s="6">
        <v>4.1291536000000004</v>
      </c>
      <c r="J3459" s="6">
        <v>5.2364309999999996</v>
      </c>
      <c r="K3459" s="6">
        <v>8.8331920000000004</v>
      </c>
      <c r="L3459" s="6">
        <v>3.8220388207</v>
      </c>
      <c r="M3459" s="6"/>
      <c r="N3459" s="6" t="s">
        <v>31911</v>
      </c>
      <c r="O3459" s="6">
        <v>6</v>
      </c>
    </row>
    <row r="3460" spans="1:15" ht="15" x14ac:dyDescent="0.2">
      <c r="A3460" s="6" t="s">
        <v>6954</v>
      </c>
      <c r="B3460" s="6" t="s">
        <v>6955</v>
      </c>
      <c r="C3460" s="6">
        <v>1522</v>
      </c>
      <c r="D3460" s="6" t="s">
        <v>2</v>
      </c>
      <c r="E3460" s="6">
        <v>12.534170359000001</v>
      </c>
      <c r="F3460" s="6">
        <v>21.870140280000001</v>
      </c>
      <c r="G3460" s="6">
        <v>9.4574079999999991</v>
      </c>
      <c r="H3460" s="6">
        <v>13.810572000000001</v>
      </c>
      <c r="I3460" s="6">
        <v>11.24188</v>
      </c>
      <c r="J3460" s="6">
        <v>13.712567526000001</v>
      </c>
      <c r="K3460" s="6">
        <v>8.5664270649999992</v>
      </c>
      <c r="L3460" s="6">
        <v>13.13062</v>
      </c>
      <c r="M3460" s="6"/>
      <c r="N3460" s="6" t="s">
        <v>31909</v>
      </c>
      <c r="O3460" s="6">
        <v>5</v>
      </c>
    </row>
    <row r="3461" spans="1:15" ht="15" x14ac:dyDescent="0.2">
      <c r="A3461" s="6" t="s">
        <v>6956</v>
      </c>
      <c r="B3461" s="6" t="s">
        <v>6957</v>
      </c>
      <c r="C3461" s="6">
        <v>1704</v>
      </c>
      <c r="D3461" s="6" t="s">
        <v>11</v>
      </c>
      <c r="E3461" s="6">
        <v>128.42793</v>
      </c>
      <c r="F3461" s="6">
        <v>96.379784409999999</v>
      </c>
      <c r="G3461" s="6">
        <v>43.427950000000003</v>
      </c>
      <c r="H3461" s="6">
        <v>132.64010999999999</v>
      </c>
      <c r="I3461" s="6">
        <v>82.411145919999996</v>
      </c>
      <c r="J3461" s="6">
        <v>94.136177079999996</v>
      </c>
      <c r="K3461" s="6">
        <v>124.57371999999999</v>
      </c>
      <c r="L3461" s="6">
        <v>156.55461</v>
      </c>
      <c r="M3461" s="6"/>
      <c r="N3461" s="6" t="s">
        <v>31909</v>
      </c>
      <c r="O3461" s="6">
        <v>12</v>
      </c>
    </row>
    <row r="3462" spans="1:15" ht="15" x14ac:dyDescent="0.2">
      <c r="A3462" s="6" t="s">
        <v>6958</v>
      </c>
      <c r="B3462" s="6" t="s">
        <v>6959</v>
      </c>
      <c r="C3462" s="6">
        <v>1524</v>
      </c>
      <c r="D3462" s="6" t="s">
        <v>2</v>
      </c>
      <c r="E3462" s="6">
        <v>2.5563099999999999</v>
      </c>
      <c r="F3462" s="6">
        <v>2.4197299999999999</v>
      </c>
      <c r="G3462" s="6">
        <v>2.57254</v>
      </c>
      <c r="H3462" s="6">
        <v>3.37893</v>
      </c>
      <c r="I3462" s="6">
        <v>6.2948500000000003</v>
      </c>
      <c r="J3462" s="6">
        <v>4.4952500000000004</v>
      </c>
      <c r="K3462" s="6">
        <v>3.6454399999999998</v>
      </c>
      <c r="L3462" s="6">
        <v>4.3796499999999998</v>
      </c>
      <c r="M3462" s="6" t="s">
        <v>1184</v>
      </c>
      <c r="N3462" s="6"/>
      <c r="O3462" s="6"/>
    </row>
    <row r="3463" spans="1:15" ht="15" x14ac:dyDescent="0.2">
      <c r="A3463" s="6" t="s">
        <v>6960</v>
      </c>
      <c r="B3463" s="6" t="s">
        <v>6961</v>
      </c>
      <c r="C3463" s="6">
        <v>960</v>
      </c>
      <c r="D3463" s="6" t="s">
        <v>2</v>
      </c>
      <c r="E3463" s="6">
        <v>1.64646</v>
      </c>
      <c r="F3463" s="6">
        <v>2.0117099999999999</v>
      </c>
      <c r="G3463" s="6">
        <v>1.8971499999999999</v>
      </c>
      <c r="H3463" s="6">
        <v>1.64496</v>
      </c>
      <c r="I3463" s="6">
        <v>3.2185899999999998</v>
      </c>
      <c r="J3463" s="6">
        <v>3.4104399999999999</v>
      </c>
      <c r="K3463" s="6">
        <v>1.3220700000000001</v>
      </c>
      <c r="L3463" s="6">
        <v>1.5614699999999999</v>
      </c>
      <c r="M3463" s="6"/>
      <c r="N3463" s="6" t="s">
        <v>31911</v>
      </c>
      <c r="O3463" s="6">
        <v>9</v>
      </c>
    </row>
    <row r="3464" spans="1:15" ht="15" x14ac:dyDescent="0.2">
      <c r="A3464" s="6" t="s">
        <v>6962</v>
      </c>
      <c r="B3464" s="6" t="s">
        <v>6963</v>
      </c>
      <c r="C3464" s="6">
        <v>4026</v>
      </c>
      <c r="D3464" s="6" t="s">
        <v>11</v>
      </c>
      <c r="E3464" s="6">
        <v>21.14658</v>
      </c>
      <c r="F3464" s="6">
        <v>29.276900000000001</v>
      </c>
      <c r="G3464" s="6">
        <v>18.657350000000001</v>
      </c>
      <c r="H3464" s="6">
        <v>45.140599999999999</v>
      </c>
      <c r="I3464" s="6">
        <v>27.749400000000001</v>
      </c>
      <c r="J3464" s="6">
        <v>38.880000000000003</v>
      </c>
      <c r="K3464" s="6">
        <v>22.080670000000001</v>
      </c>
      <c r="L3464" s="6">
        <v>45.28</v>
      </c>
      <c r="M3464" s="6"/>
      <c r="N3464" s="6" t="s">
        <v>31909</v>
      </c>
      <c r="O3464" s="6">
        <v>4</v>
      </c>
    </row>
    <row r="3465" spans="1:15" ht="15" x14ac:dyDescent="0.2">
      <c r="A3465" s="6" t="s">
        <v>6964</v>
      </c>
      <c r="B3465" s="6" t="s">
        <v>6965</v>
      </c>
      <c r="C3465" s="6">
        <v>3956</v>
      </c>
      <c r="D3465" s="6" t="s">
        <v>2</v>
      </c>
      <c r="E3465" s="6">
        <v>3.3917082010000001</v>
      </c>
      <c r="F3465" s="6">
        <v>3.3862610000000002</v>
      </c>
      <c r="G3465" s="6">
        <v>3.2096300000000002</v>
      </c>
      <c r="H3465" s="6">
        <v>1.7702820222</v>
      </c>
      <c r="I3465" s="6">
        <v>3.1320790700000001</v>
      </c>
      <c r="J3465" s="6">
        <v>2.6225929229</v>
      </c>
      <c r="K3465" s="6">
        <v>3.7736189163999998</v>
      </c>
      <c r="L3465" s="6">
        <v>2.9241670000000002</v>
      </c>
      <c r="M3465" s="6" t="s">
        <v>50</v>
      </c>
      <c r="N3465" s="6" t="s">
        <v>31909</v>
      </c>
      <c r="O3465" s="6">
        <v>2</v>
      </c>
    </row>
    <row r="3466" spans="1:15" ht="15" x14ac:dyDescent="0.2">
      <c r="A3466" s="6" t="s">
        <v>6966</v>
      </c>
      <c r="B3466" s="6" t="s">
        <v>6967</v>
      </c>
      <c r="C3466" s="6">
        <v>1503</v>
      </c>
      <c r="D3466" s="6" t="s">
        <v>11</v>
      </c>
      <c r="E3466" s="6">
        <v>23.540389999999999</v>
      </c>
      <c r="F3466" s="6">
        <v>76.799700000000001</v>
      </c>
      <c r="G3466" s="6">
        <v>15.03593</v>
      </c>
      <c r="H3466" s="6">
        <v>20.159859999999998</v>
      </c>
      <c r="I3466" s="6">
        <v>26.323899999999998</v>
      </c>
      <c r="J3466" s="6">
        <v>25.022839999999999</v>
      </c>
      <c r="K3466" s="6">
        <v>11.84226</v>
      </c>
      <c r="L3466" s="6">
        <v>36.273800000000001</v>
      </c>
      <c r="M3466" s="6"/>
      <c r="N3466" s="6" t="s">
        <v>31912</v>
      </c>
      <c r="O3466" s="6">
        <v>13</v>
      </c>
    </row>
    <row r="3467" spans="1:15" ht="15" x14ac:dyDescent="0.2">
      <c r="A3467" s="6" t="s">
        <v>6968</v>
      </c>
      <c r="B3467" s="6" t="s">
        <v>6969</v>
      </c>
      <c r="C3467" s="6">
        <v>1009</v>
      </c>
      <c r="D3467" s="6" t="s">
        <v>11</v>
      </c>
      <c r="E3467" s="6">
        <v>0.476379</v>
      </c>
      <c r="F3467" s="6">
        <v>1.2542469999999999</v>
      </c>
      <c r="G3467" s="6">
        <v>9.5279900000000008</v>
      </c>
      <c r="H3467" s="6">
        <v>3.0105400000000002</v>
      </c>
      <c r="I3467" s="6">
        <v>0.40530670000000002</v>
      </c>
      <c r="J3467" s="6">
        <v>0.74704300000000001</v>
      </c>
      <c r="K3467" s="6">
        <v>2.9889670000000002</v>
      </c>
      <c r="L3467" s="6">
        <v>0.172041</v>
      </c>
      <c r="M3467" s="6"/>
      <c r="N3467" s="6" t="s">
        <v>31909</v>
      </c>
      <c r="O3467" s="6">
        <v>9</v>
      </c>
    </row>
    <row r="3468" spans="1:15" ht="15" x14ac:dyDescent="0.2">
      <c r="A3468" s="6" t="s">
        <v>6970</v>
      </c>
      <c r="B3468" s="6" t="s">
        <v>6971</v>
      </c>
      <c r="C3468" s="6">
        <v>1165</v>
      </c>
      <c r="D3468" s="6" t="s">
        <v>2</v>
      </c>
      <c r="E3468" s="6">
        <v>32.706499999999998</v>
      </c>
      <c r="F3468" s="6">
        <v>12.12079</v>
      </c>
      <c r="G3468" s="6">
        <v>16.763362000000001</v>
      </c>
      <c r="H3468" s="6">
        <v>21.069800000000001</v>
      </c>
      <c r="I3468" s="6">
        <v>20.626480000000001</v>
      </c>
      <c r="J3468" s="6">
        <v>18.956099999999999</v>
      </c>
      <c r="K3468" s="6">
        <v>24.003299999999999</v>
      </c>
      <c r="L3468" s="6">
        <v>37.1419</v>
      </c>
      <c r="M3468" s="6"/>
      <c r="N3468" s="6" t="s">
        <v>31909</v>
      </c>
      <c r="O3468" s="6">
        <v>3</v>
      </c>
    </row>
    <row r="3469" spans="1:15" ht="15" x14ac:dyDescent="0.2">
      <c r="A3469" s="6" t="s">
        <v>6972</v>
      </c>
      <c r="B3469" s="6" t="s">
        <v>6973</v>
      </c>
      <c r="C3469" s="6">
        <v>666</v>
      </c>
      <c r="D3469" s="6" t="s">
        <v>2</v>
      </c>
      <c r="E3469" s="6">
        <v>320.63596799999999</v>
      </c>
      <c r="F3469" s="6">
        <v>135.952</v>
      </c>
      <c r="G3469" s="6">
        <v>261.68400000000003</v>
      </c>
      <c r="H3469" s="6">
        <v>175.50399999999999</v>
      </c>
      <c r="I3469" s="6">
        <v>303.43894999999998</v>
      </c>
      <c r="J3469" s="6">
        <v>370.75400000000002</v>
      </c>
      <c r="K3469" s="6">
        <v>278.32299999999998</v>
      </c>
      <c r="L3469" s="6">
        <v>312.11599999999999</v>
      </c>
      <c r="M3469" s="6"/>
      <c r="N3469" s="6" t="s">
        <v>31909</v>
      </c>
      <c r="O3469" s="6">
        <v>3</v>
      </c>
    </row>
    <row r="3470" spans="1:15" ht="15" x14ac:dyDescent="0.2">
      <c r="A3470" s="6" t="s">
        <v>6974</v>
      </c>
      <c r="B3470" s="6" t="s">
        <v>6975</v>
      </c>
      <c r="C3470" s="6">
        <v>5117</v>
      </c>
      <c r="D3470" s="6" t="s">
        <v>2</v>
      </c>
      <c r="E3470" s="6">
        <v>8.5372705569999994</v>
      </c>
      <c r="F3470" s="6">
        <v>5.9941836999999998</v>
      </c>
      <c r="G3470" s="6">
        <v>13.21211383</v>
      </c>
      <c r="H3470" s="6">
        <v>15.4671196</v>
      </c>
      <c r="I3470" s="6">
        <v>5.2627026499999996</v>
      </c>
      <c r="J3470" s="6">
        <v>6.5840380410000003</v>
      </c>
      <c r="K3470" s="6">
        <v>2.8274211500000002</v>
      </c>
      <c r="L3470" s="6">
        <v>5.5856349999999999</v>
      </c>
      <c r="M3470" s="6"/>
      <c r="N3470" s="6" t="s">
        <v>31909</v>
      </c>
      <c r="O3470" s="6">
        <v>6</v>
      </c>
    </row>
    <row r="3471" spans="1:15" ht="15" x14ac:dyDescent="0.2">
      <c r="A3471" s="6" t="s">
        <v>6976</v>
      </c>
      <c r="B3471" s="6" t="s">
        <v>6977</v>
      </c>
      <c r="C3471" s="6">
        <v>4115</v>
      </c>
      <c r="D3471" s="6" t="s">
        <v>11</v>
      </c>
      <c r="E3471" s="6">
        <v>1.8389740000000001</v>
      </c>
      <c r="F3471" s="6">
        <v>1.4192290000000001</v>
      </c>
      <c r="G3471" s="6">
        <v>1.4299930000000001</v>
      </c>
      <c r="H3471" s="6">
        <v>1.244129</v>
      </c>
      <c r="I3471" s="6">
        <v>0.86163599999999996</v>
      </c>
      <c r="J3471" s="6">
        <v>1.06325</v>
      </c>
      <c r="K3471" s="6">
        <v>1.5040865000000001</v>
      </c>
      <c r="L3471" s="6">
        <v>1.0600529999999999</v>
      </c>
      <c r="M3471" s="6"/>
      <c r="N3471" s="6"/>
      <c r="O3471" s="6"/>
    </row>
    <row r="3472" spans="1:15" ht="15" x14ac:dyDescent="0.2">
      <c r="A3472" s="6" t="s">
        <v>6978</v>
      </c>
      <c r="B3472" s="6" t="s">
        <v>6979</v>
      </c>
      <c r="C3472" s="6">
        <v>2406</v>
      </c>
      <c r="D3472" s="6" t="s">
        <v>11</v>
      </c>
      <c r="E3472" s="6">
        <v>1.979385</v>
      </c>
      <c r="F3472" s="6">
        <v>2.8618410000000001</v>
      </c>
      <c r="G3472" s="6">
        <v>1.078284</v>
      </c>
      <c r="H3472" s="6">
        <v>0.97959399999999996</v>
      </c>
      <c r="I3472" s="6">
        <v>2.8365200000000002</v>
      </c>
      <c r="J3472" s="6">
        <v>2.0680719999999999</v>
      </c>
      <c r="K3472" s="6">
        <v>2.2041149999999998</v>
      </c>
      <c r="L3472" s="6">
        <v>2.2524899999999999</v>
      </c>
      <c r="M3472" s="6"/>
      <c r="N3472" s="6" t="s">
        <v>31909</v>
      </c>
      <c r="O3472" s="6">
        <v>2</v>
      </c>
    </row>
    <row r="3473" spans="1:15" ht="15" x14ac:dyDescent="0.2">
      <c r="A3473" s="6" t="s">
        <v>6980</v>
      </c>
      <c r="B3473" s="6" t="s">
        <v>6981</v>
      </c>
      <c r="C3473" s="6">
        <v>1344</v>
      </c>
      <c r="D3473" s="6" t="s">
        <v>2</v>
      </c>
      <c r="E3473" s="6">
        <v>6.1582882999999997</v>
      </c>
      <c r="F3473" s="6">
        <v>3.826708</v>
      </c>
      <c r="G3473" s="6">
        <v>0.36061789999999999</v>
      </c>
      <c r="H3473" s="6">
        <v>2.5363060000000002</v>
      </c>
      <c r="I3473" s="6">
        <v>0.62464220000000004</v>
      </c>
      <c r="J3473" s="6">
        <v>1.0906682000000001</v>
      </c>
      <c r="K3473" s="6">
        <v>1.3046519999999999</v>
      </c>
      <c r="L3473" s="6">
        <v>1.5433030000000001</v>
      </c>
      <c r="M3473" s="6"/>
      <c r="N3473" s="6" t="s">
        <v>31912</v>
      </c>
      <c r="O3473" s="6">
        <v>6</v>
      </c>
    </row>
    <row r="3474" spans="1:15" ht="15" x14ac:dyDescent="0.2">
      <c r="A3474" s="6" t="s">
        <v>6982</v>
      </c>
      <c r="B3474" s="6" t="s">
        <v>6983</v>
      </c>
      <c r="C3474" s="6">
        <v>1194</v>
      </c>
      <c r="D3474" s="6" t="s">
        <v>2</v>
      </c>
      <c r="E3474" s="6">
        <v>0.55162800000000001</v>
      </c>
      <c r="F3474" s="6">
        <v>1.87513</v>
      </c>
      <c r="G3474" s="6">
        <v>0.13071099999999999</v>
      </c>
      <c r="H3474" s="6">
        <v>0.97357099999999996</v>
      </c>
      <c r="I3474" s="6">
        <v>0.201485</v>
      </c>
      <c r="J3474" s="6">
        <v>0</v>
      </c>
      <c r="K3474" s="6">
        <v>0</v>
      </c>
      <c r="L3474" s="6">
        <v>0.13948099999999999</v>
      </c>
      <c r="M3474" s="6"/>
      <c r="N3474" s="6" t="s">
        <v>31909</v>
      </c>
      <c r="O3474" s="6">
        <v>5</v>
      </c>
    </row>
    <row r="3475" spans="1:15" ht="15" x14ac:dyDescent="0.2">
      <c r="A3475" s="6" t="s">
        <v>6984</v>
      </c>
      <c r="B3475" s="6" t="s">
        <v>6985</v>
      </c>
      <c r="C3475" s="6">
        <v>849</v>
      </c>
      <c r="D3475" s="6" t="s">
        <v>11</v>
      </c>
      <c r="E3475" s="6">
        <v>0.597055</v>
      </c>
      <c r="F3475" s="6">
        <v>0.43973600000000002</v>
      </c>
      <c r="G3475" s="6">
        <v>0.943326</v>
      </c>
      <c r="H3475" s="6">
        <v>0.107498</v>
      </c>
      <c r="I3475" s="6">
        <v>1.1653199999999999</v>
      </c>
      <c r="J3475" s="6">
        <v>0.21371100000000001</v>
      </c>
      <c r="K3475" s="6">
        <v>0</v>
      </c>
      <c r="L3475" s="6">
        <v>0</v>
      </c>
      <c r="M3475" s="6"/>
      <c r="N3475" s="6" t="s">
        <v>31912</v>
      </c>
      <c r="O3475" s="6">
        <v>9</v>
      </c>
    </row>
    <row r="3476" spans="1:15" ht="15" x14ac:dyDescent="0.2">
      <c r="A3476" s="6" t="s">
        <v>6986</v>
      </c>
      <c r="B3476" s="6" t="s">
        <v>6987</v>
      </c>
      <c r="C3476" s="6">
        <v>1756</v>
      </c>
      <c r="D3476" s="6" t="s">
        <v>2</v>
      </c>
      <c r="E3476" s="6">
        <v>8.0475189999999994</v>
      </c>
      <c r="F3476" s="6">
        <v>15.338369</v>
      </c>
      <c r="G3476" s="6">
        <v>4.5122280000000003</v>
      </c>
      <c r="H3476" s="6">
        <v>18.885280000000002</v>
      </c>
      <c r="I3476" s="6">
        <v>9.923807</v>
      </c>
      <c r="J3476" s="6">
        <v>16.439630000000001</v>
      </c>
      <c r="K3476" s="6">
        <v>6.4951724369999999</v>
      </c>
      <c r="L3476" s="6">
        <v>11.577116999999999</v>
      </c>
      <c r="M3476" s="6"/>
      <c r="N3476" s="6" t="s">
        <v>31912</v>
      </c>
      <c r="O3476" s="6">
        <v>12</v>
      </c>
    </row>
    <row r="3477" spans="1:15" ht="15" x14ac:dyDescent="0.2">
      <c r="A3477" s="6" t="s">
        <v>6988</v>
      </c>
      <c r="B3477" s="6" t="s">
        <v>6989</v>
      </c>
      <c r="C3477" s="6">
        <v>843</v>
      </c>
      <c r="D3477" s="6" t="s">
        <v>11</v>
      </c>
      <c r="E3477" s="6">
        <v>7.8361499999999999</v>
      </c>
      <c r="F3477" s="6">
        <v>18.735299999999999</v>
      </c>
      <c r="G3477" s="6">
        <v>1.83673</v>
      </c>
      <c r="H3477" s="6">
        <v>23.876300000000001</v>
      </c>
      <c r="I3477" s="6">
        <v>36.468899999999998</v>
      </c>
      <c r="J3477" s="6">
        <v>10.2486</v>
      </c>
      <c r="K3477" s="6">
        <v>0.20825099999999999</v>
      </c>
      <c r="L3477" s="6">
        <v>7.3992800000000001</v>
      </c>
      <c r="M3477" s="6"/>
      <c r="N3477" s="6" t="s">
        <v>31912</v>
      </c>
      <c r="O3477" s="6">
        <v>12</v>
      </c>
    </row>
    <row r="3478" spans="1:15" ht="15" x14ac:dyDescent="0.2">
      <c r="A3478" s="6" t="s">
        <v>6990</v>
      </c>
      <c r="B3478" s="6" t="s">
        <v>6991</v>
      </c>
      <c r="C3478" s="6">
        <v>1332</v>
      </c>
      <c r="D3478" s="6" t="s">
        <v>2</v>
      </c>
      <c r="E3478" s="6">
        <v>1.1248915935999999</v>
      </c>
      <c r="F3478" s="6">
        <v>3.0650585000000001</v>
      </c>
      <c r="G3478" s="6">
        <v>3.503106024</v>
      </c>
      <c r="H3478" s="6">
        <v>2.92755302</v>
      </c>
      <c r="I3478" s="6">
        <v>9.3894190000000002</v>
      </c>
      <c r="J3478" s="6">
        <v>12.542163</v>
      </c>
      <c r="K3478" s="6">
        <v>1.2744522899999999</v>
      </c>
      <c r="L3478" s="6">
        <v>0.56928000000000001</v>
      </c>
      <c r="M3478" s="6"/>
      <c r="N3478" s="6" t="s">
        <v>31912</v>
      </c>
      <c r="O3478" s="6">
        <v>5</v>
      </c>
    </row>
    <row r="3479" spans="1:15" ht="15" x14ac:dyDescent="0.2">
      <c r="A3479" s="6" t="s">
        <v>6992</v>
      </c>
      <c r="B3479" s="6" t="s">
        <v>6993</v>
      </c>
      <c r="C3479" s="6">
        <v>1086</v>
      </c>
      <c r="D3479" s="6" t="s">
        <v>11</v>
      </c>
      <c r="E3479" s="6">
        <v>0.124043</v>
      </c>
      <c r="F3479" s="6">
        <v>1.3419300000000001</v>
      </c>
      <c r="G3479" s="6">
        <v>0.14696899999999999</v>
      </c>
      <c r="H3479" s="6">
        <v>1.0163800000000001</v>
      </c>
      <c r="I3479" s="6">
        <v>0.16980500000000001</v>
      </c>
      <c r="J3479" s="6">
        <v>0.54398999999999997</v>
      </c>
      <c r="K3479" s="6">
        <v>0.39935100000000001</v>
      </c>
      <c r="L3479" s="6">
        <v>0.235209</v>
      </c>
      <c r="M3479" s="6" t="s">
        <v>6994</v>
      </c>
      <c r="N3479" s="6" t="s">
        <v>31909</v>
      </c>
      <c r="O3479" s="6">
        <v>4</v>
      </c>
    </row>
    <row r="3480" spans="1:15" ht="15" x14ac:dyDescent="0.2">
      <c r="A3480" s="6" t="s">
        <v>6995</v>
      </c>
      <c r="B3480" s="6" t="s">
        <v>6996</v>
      </c>
      <c r="C3480" s="6">
        <v>2696</v>
      </c>
      <c r="D3480" s="6" t="s">
        <v>2</v>
      </c>
      <c r="E3480" s="6">
        <v>2.9717665329999998</v>
      </c>
      <c r="F3480" s="6">
        <v>2.1684549999999998</v>
      </c>
      <c r="G3480" s="6">
        <v>3.5773387900000002</v>
      </c>
      <c r="H3480" s="6">
        <v>4.2427612999999997</v>
      </c>
      <c r="I3480" s="6">
        <v>2.092638526</v>
      </c>
      <c r="J3480" s="6">
        <v>2.040324</v>
      </c>
      <c r="K3480" s="6">
        <v>3.3810699999999998</v>
      </c>
      <c r="L3480" s="6">
        <v>2.9338763349999999</v>
      </c>
      <c r="M3480" s="6"/>
      <c r="N3480" s="6"/>
      <c r="O3480" s="6"/>
    </row>
    <row r="3481" spans="1:15" ht="15" x14ac:dyDescent="0.2">
      <c r="A3481" s="6" t="s">
        <v>6997</v>
      </c>
      <c r="B3481" s="6" t="s">
        <v>6998</v>
      </c>
      <c r="C3481" s="6">
        <v>1125</v>
      </c>
      <c r="D3481" s="6" t="s">
        <v>2</v>
      </c>
      <c r="E3481" s="6">
        <v>1.24648</v>
      </c>
      <c r="F3481" s="6">
        <v>1.65106</v>
      </c>
      <c r="G3481" s="6">
        <v>2.3910800000000001</v>
      </c>
      <c r="H3481" s="6">
        <v>1.7958000000000001</v>
      </c>
      <c r="I3481" s="6">
        <v>1.30036</v>
      </c>
      <c r="J3481" s="6">
        <v>1.26437</v>
      </c>
      <c r="K3481" s="6">
        <v>2.1494499999999999</v>
      </c>
      <c r="L3481" s="6">
        <v>0.45022299999999998</v>
      </c>
      <c r="M3481" s="6"/>
      <c r="N3481" s="6" t="s">
        <v>31912</v>
      </c>
      <c r="O3481" s="6">
        <v>2</v>
      </c>
    </row>
    <row r="3482" spans="1:15" ht="15" x14ac:dyDescent="0.2">
      <c r="A3482" s="6" t="s">
        <v>6999</v>
      </c>
      <c r="B3482" s="6" t="s">
        <v>7000</v>
      </c>
      <c r="C3482" s="6">
        <v>1642</v>
      </c>
      <c r="D3482" s="6" t="s">
        <v>2</v>
      </c>
      <c r="E3482" s="6">
        <v>5.8776645800000002</v>
      </c>
      <c r="F3482" s="6">
        <v>8.3034738400000005</v>
      </c>
      <c r="G3482" s="6">
        <v>7.7014959999999997</v>
      </c>
      <c r="H3482" s="6">
        <v>6.1300094549999997</v>
      </c>
      <c r="I3482" s="6">
        <v>3.8939363999999999</v>
      </c>
      <c r="J3482" s="6">
        <v>3.6351555499999999</v>
      </c>
      <c r="K3482" s="6">
        <v>4.3628669999999996</v>
      </c>
      <c r="L3482" s="6">
        <v>4.7465140000000003</v>
      </c>
      <c r="M3482" s="6"/>
      <c r="N3482" s="6"/>
      <c r="O3482" s="6"/>
    </row>
    <row r="3483" spans="1:15" ht="15" x14ac:dyDescent="0.2">
      <c r="A3483" s="6" t="s">
        <v>7001</v>
      </c>
      <c r="B3483" s="6" t="s">
        <v>7002</v>
      </c>
      <c r="C3483" s="6">
        <v>734</v>
      </c>
      <c r="D3483" s="6" t="s">
        <v>11</v>
      </c>
      <c r="E3483" s="6">
        <v>1.98132</v>
      </c>
      <c r="F3483" s="6">
        <v>2.15185</v>
      </c>
      <c r="G3483" s="6">
        <v>1.6477599999999999</v>
      </c>
      <c r="H3483" s="6">
        <v>6.9645700000000001</v>
      </c>
      <c r="I3483" s="6">
        <v>3.4138899999999999</v>
      </c>
      <c r="J3483" s="6">
        <v>1.6981200000000001</v>
      </c>
      <c r="K3483" s="6">
        <v>1.43076</v>
      </c>
      <c r="L3483" s="6">
        <v>8.2991100000000007</v>
      </c>
      <c r="M3483" s="6"/>
      <c r="N3483" s="6" t="s">
        <v>31912</v>
      </c>
      <c r="O3483" s="6">
        <v>8</v>
      </c>
    </row>
    <row r="3484" spans="1:15" ht="15" x14ac:dyDescent="0.2">
      <c r="A3484" s="6" t="s">
        <v>7003</v>
      </c>
      <c r="B3484" s="6" t="s">
        <v>7004</v>
      </c>
      <c r="C3484" s="6">
        <v>1407</v>
      </c>
      <c r="D3484" s="6" t="s">
        <v>2</v>
      </c>
      <c r="E3484" s="6">
        <v>9.0571799999999994E-2</v>
      </c>
      <c r="F3484" s="6">
        <v>0.23316400000000001</v>
      </c>
      <c r="G3484" s="6">
        <v>0.67957900000000004</v>
      </c>
      <c r="H3484" s="6">
        <v>0.28547099999999997</v>
      </c>
      <c r="I3484" s="6">
        <v>1.2829900000000001</v>
      </c>
      <c r="J3484" s="6">
        <v>0.73774600000000001</v>
      </c>
      <c r="K3484" s="6">
        <v>0.43691200000000002</v>
      </c>
      <c r="L3484" s="6">
        <v>0.28631400000000001</v>
      </c>
      <c r="M3484" s="6"/>
      <c r="N3484" s="6" t="s">
        <v>31912</v>
      </c>
      <c r="O3484" s="6">
        <v>9</v>
      </c>
    </row>
    <row r="3485" spans="1:15" ht="15" x14ac:dyDescent="0.2">
      <c r="A3485" s="6" t="s">
        <v>7005</v>
      </c>
      <c r="B3485" s="6" t="s">
        <v>7006</v>
      </c>
      <c r="C3485" s="6">
        <v>315</v>
      </c>
      <c r="D3485" s="6" t="s">
        <v>2</v>
      </c>
      <c r="E3485" s="6">
        <v>0</v>
      </c>
      <c r="F3485" s="6">
        <v>0</v>
      </c>
      <c r="G3485" s="6">
        <v>15.296099999999999</v>
      </c>
      <c r="H3485" s="6">
        <v>198.80500000000001</v>
      </c>
      <c r="I3485" s="6">
        <v>29.020199999999999</v>
      </c>
      <c r="J3485" s="6">
        <v>72.350099999999998</v>
      </c>
      <c r="K3485" s="6">
        <v>17.433900000000001</v>
      </c>
      <c r="L3485" s="6">
        <v>45.676099999999998</v>
      </c>
      <c r="M3485" s="6"/>
      <c r="N3485" s="6" t="s">
        <v>31912</v>
      </c>
      <c r="O3485" s="6">
        <v>3</v>
      </c>
    </row>
    <row r="3486" spans="1:15" ht="15" x14ac:dyDescent="0.2">
      <c r="A3486" s="6" t="s">
        <v>7007</v>
      </c>
      <c r="B3486" s="6" t="s">
        <v>7008</v>
      </c>
      <c r="C3486" s="6">
        <v>261</v>
      </c>
      <c r="D3486" s="6" t="s">
        <v>2</v>
      </c>
      <c r="E3486" s="6">
        <v>23.420100000000001</v>
      </c>
      <c r="F3486" s="6">
        <v>13.201599999999999</v>
      </c>
      <c r="G3486" s="6">
        <v>40.187600000000003</v>
      </c>
      <c r="H3486" s="6">
        <v>12.163600000000001</v>
      </c>
      <c r="I3486" s="6">
        <v>34.8523</v>
      </c>
      <c r="J3486" s="6">
        <v>18.3688</v>
      </c>
      <c r="K3486" s="6">
        <v>25.765899999999998</v>
      </c>
      <c r="L3486" s="6">
        <v>12.2392</v>
      </c>
      <c r="M3486" s="6"/>
      <c r="N3486" s="6" t="s">
        <v>31912</v>
      </c>
      <c r="O3486" s="6">
        <v>16</v>
      </c>
    </row>
    <row r="3487" spans="1:15" ht="15" x14ac:dyDescent="0.2">
      <c r="A3487" s="6" t="s">
        <v>7009</v>
      </c>
      <c r="B3487" s="6" t="s">
        <v>7010</v>
      </c>
      <c r="C3487" s="6">
        <v>3144</v>
      </c>
      <c r="D3487" s="6" t="s">
        <v>11</v>
      </c>
      <c r="E3487" s="6">
        <v>0.3102008</v>
      </c>
      <c r="F3487" s="6">
        <v>1.3782486976999999</v>
      </c>
      <c r="G3487" s="6">
        <v>0.91215900000000005</v>
      </c>
      <c r="H3487" s="6">
        <v>4.880862005</v>
      </c>
      <c r="I3487" s="6">
        <v>2.1350391098000001</v>
      </c>
      <c r="J3487" s="6">
        <v>4.7089600000000003</v>
      </c>
      <c r="K3487" s="6">
        <v>1.314982986</v>
      </c>
      <c r="L3487" s="6">
        <v>3.7491300000000001</v>
      </c>
      <c r="M3487" s="6"/>
      <c r="N3487" s="6" t="s">
        <v>31912</v>
      </c>
      <c r="O3487" s="6">
        <v>8</v>
      </c>
    </row>
    <row r="3488" spans="1:15" ht="15" x14ac:dyDescent="0.2">
      <c r="A3488" s="6" t="s">
        <v>7011</v>
      </c>
      <c r="B3488" s="6" t="s">
        <v>7012</v>
      </c>
      <c r="C3488" s="6">
        <v>4518</v>
      </c>
      <c r="D3488" s="6" t="s">
        <v>2</v>
      </c>
      <c r="E3488" s="6">
        <v>19.936377098000001</v>
      </c>
      <c r="F3488" s="6">
        <v>11.8215965</v>
      </c>
      <c r="G3488" s="6">
        <v>9.5339522999999993</v>
      </c>
      <c r="H3488" s="6">
        <v>15.83056682</v>
      </c>
      <c r="I3488" s="6">
        <v>20.35261642</v>
      </c>
      <c r="J3488" s="6">
        <v>21.006178999999999</v>
      </c>
      <c r="K3488" s="6">
        <v>16.872029900000001</v>
      </c>
      <c r="L3488" s="6">
        <v>26.320685000000001</v>
      </c>
      <c r="M3488" s="6"/>
      <c r="N3488" s="6"/>
      <c r="O3488" s="6"/>
    </row>
    <row r="3489" spans="1:15" ht="15" x14ac:dyDescent="0.2">
      <c r="A3489" s="6" t="s">
        <v>7013</v>
      </c>
      <c r="B3489" s="6" t="s">
        <v>7014</v>
      </c>
      <c r="C3489" s="6">
        <v>2232</v>
      </c>
      <c r="D3489" s="6" t="s">
        <v>2</v>
      </c>
      <c r="E3489" s="6">
        <v>8.2179920000000006</v>
      </c>
      <c r="F3489" s="6">
        <v>3.48047</v>
      </c>
      <c r="G3489" s="6">
        <v>3.15768</v>
      </c>
      <c r="H3489" s="6">
        <v>6.74925</v>
      </c>
      <c r="I3489" s="6">
        <v>5.2848730000000002</v>
      </c>
      <c r="J3489" s="6">
        <v>5.9833499999999997</v>
      </c>
      <c r="K3489" s="6">
        <v>5.6950399999999997</v>
      </c>
      <c r="L3489" s="6">
        <v>8.2136499999999995</v>
      </c>
      <c r="M3489" s="6"/>
      <c r="N3489" s="6" t="s">
        <v>31909</v>
      </c>
      <c r="O3489" s="6">
        <v>12</v>
      </c>
    </row>
    <row r="3490" spans="1:15" ht="15" x14ac:dyDescent="0.2">
      <c r="A3490" s="6" t="s">
        <v>7015</v>
      </c>
      <c r="B3490" s="6" t="s">
        <v>7016</v>
      </c>
      <c r="C3490" s="6">
        <v>1248</v>
      </c>
      <c r="D3490" s="6" t="s">
        <v>2</v>
      </c>
      <c r="E3490" s="6">
        <v>295.62293</v>
      </c>
      <c r="F3490" s="6">
        <v>95.621825999999999</v>
      </c>
      <c r="G3490" s="6">
        <v>51.322206999999999</v>
      </c>
      <c r="H3490" s="6">
        <v>138.86796000000001</v>
      </c>
      <c r="I3490" s="6">
        <v>301.76231000000001</v>
      </c>
      <c r="J3490" s="6">
        <v>247.94598999999999</v>
      </c>
      <c r="K3490" s="6">
        <v>172.57094000000001</v>
      </c>
      <c r="L3490" s="6">
        <v>170.92659</v>
      </c>
      <c r="M3490" s="6"/>
      <c r="N3490" s="6" t="s">
        <v>31909</v>
      </c>
      <c r="O3490" s="6">
        <v>7</v>
      </c>
    </row>
    <row r="3491" spans="1:15" ht="15" x14ac:dyDescent="0.2">
      <c r="A3491" s="6" t="s">
        <v>7017</v>
      </c>
      <c r="B3491" s="6" t="s">
        <v>7018</v>
      </c>
      <c r="C3491" s="6">
        <v>135</v>
      </c>
      <c r="D3491" s="6" t="s">
        <v>11</v>
      </c>
      <c r="E3491" s="6">
        <v>0</v>
      </c>
      <c r="F3491" s="6">
        <v>0</v>
      </c>
      <c r="G3491" s="6">
        <v>565.64300000000003</v>
      </c>
      <c r="H3491" s="6">
        <v>0</v>
      </c>
      <c r="I3491" s="6">
        <v>0</v>
      </c>
      <c r="J3491" s="6">
        <v>0</v>
      </c>
      <c r="K3491" s="6">
        <v>0</v>
      </c>
      <c r="L3491" s="6">
        <v>0</v>
      </c>
      <c r="M3491" s="6"/>
      <c r="N3491" s="6" t="s">
        <v>31912</v>
      </c>
      <c r="O3491" s="6">
        <v>11</v>
      </c>
    </row>
    <row r="3492" spans="1:15" ht="15" x14ac:dyDescent="0.2">
      <c r="A3492" s="6" t="s">
        <v>7019</v>
      </c>
      <c r="B3492" s="6" t="s">
        <v>7020</v>
      </c>
      <c r="C3492" s="6">
        <v>2385</v>
      </c>
      <c r="D3492" s="6" t="s">
        <v>2</v>
      </c>
      <c r="E3492" s="6">
        <v>5.0125774749999996</v>
      </c>
      <c r="F3492" s="6">
        <v>3.7896548668999999</v>
      </c>
      <c r="G3492" s="6">
        <v>2.47567878</v>
      </c>
      <c r="H3492" s="6">
        <v>1.40117607</v>
      </c>
      <c r="I3492" s="6">
        <v>0.91119341779999996</v>
      </c>
      <c r="J3492" s="6">
        <v>1.3578266999999999</v>
      </c>
      <c r="K3492" s="6">
        <v>2.086781351</v>
      </c>
      <c r="L3492" s="6">
        <v>0.66032450080000005</v>
      </c>
      <c r="M3492" s="6"/>
      <c r="N3492" s="6" t="s">
        <v>31912</v>
      </c>
      <c r="O3492" s="6">
        <v>6</v>
      </c>
    </row>
    <row r="3493" spans="1:15" ht="15" x14ac:dyDescent="0.2">
      <c r="A3493" s="6" t="s">
        <v>7021</v>
      </c>
      <c r="B3493" s="6" t="s">
        <v>7022</v>
      </c>
      <c r="C3493" s="6">
        <v>2677</v>
      </c>
      <c r="D3493" s="6" t="s">
        <v>11</v>
      </c>
      <c r="E3493" s="6">
        <v>1.0953231132000001</v>
      </c>
      <c r="F3493" s="6">
        <v>0.82200600000000001</v>
      </c>
      <c r="G3493" s="6">
        <v>2.4249849999999999</v>
      </c>
      <c r="H3493" s="6">
        <v>4.2607570450000001</v>
      </c>
      <c r="I3493" s="6">
        <v>3.58707646</v>
      </c>
      <c r="J3493" s="6">
        <v>3.2645403169999998</v>
      </c>
      <c r="K3493" s="6">
        <v>2.633807</v>
      </c>
      <c r="L3493" s="6">
        <v>2.9851638999999999</v>
      </c>
      <c r="M3493" s="6"/>
      <c r="N3493" s="6" t="s">
        <v>31909</v>
      </c>
      <c r="O3493" s="6">
        <v>6</v>
      </c>
    </row>
    <row r="3494" spans="1:15" ht="15" x14ac:dyDescent="0.2">
      <c r="A3494" s="6" t="s">
        <v>7023</v>
      </c>
      <c r="B3494" s="6" t="s">
        <v>7024</v>
      </c>
      <c r="C3494" s="6">
        <v>1215</v>
      </c>
      <c r="D3494" s="6" t="s">
        <v>11</v>
      </c>
      <c r="E3494" s="6">
        <v>4.1583899999999998</v>
      </c>
      <c r="F3494" s="6">
        <v>3.1026899999999999</v>
      </c>
      <c r="G3494" s="6">
        <v>3.60745</v>
      </c>
      <c r="H3494" s="6">
        <v>0</v>
      </c>
      <c r="I3494" s="6">
        <v>1.56612</v>
      </c>
      <c r="J3494" s="6">
        <v>0.16347300000000001</v>
      </c>
      <c r="K3494" s="6">
        <v>1.77715</v>
      </c>
      <c r="L3494" s="6">
        <v>0.170428</v>
      </c>
      <c r="M3494" s="6"/>
      <c r="N3494" s="6" t="s">
        <v>31912</v>
      </c>
      <c r="O3494" s="6">
        <v>7</v>
      </c>
    </row>
    <row r="3495" spans="1:15" ht="15" x14ac:dyDescent="0.2">
      <c r="A3495" s="6" t="s">
        <v>7025</v>
      </c>
      <c r="B3495" s="6" t="s">
        <v>7026</v>
      </c>
      <c r="C3495" s="6">
        <v>1092</v>
      </c>
      <c r="D3495" s="6" t="s">
        <v>11</v>
      </c>
      <c r="E3495" s="6">
        <v>7.51471</v>
      </c>
      <c r="F3495" s="6">
        <v>21.989149999999999</v>
      </c>
      <c r="G3495" s="6">
        <v>9.3855599999999999</v>
      </c>
      <c r="H3495" s="6">
        <v>16.887709999999998</v>
      </c>
      <c r="I3495" s="6">
        <v>8.2074400000000001</v>
      </c>
      <c r="J3495" s="6">
        <v>8.4126100000000008</v>
      </c>
      <c r="K3495" s="6">
        <v>13.926824</v>
      </c>
      <c r="L3495" s="6">
        <v>9.9667899999999996</v>
      </c>
      <c r="M3495" s="6"/>
      <c r="N3495" s="6" t="s">
        <v>31909</v>
      </c>
      <c r="O3495" s="6">
        <v>5</v>
      </c>
    </row>
    <row r="3496" spans="1:15" ht="15" x14ac:dyDescent="0.2">
      <c r="A3496" s="6" t="s">
        <v>7027</v>
      </c>
      <c r="B3496" s="6" t="s">
        <v>7028</v>
      </c>
      <c r="C3496" s="6">
        <v>1665</v>
      </c>
      <c r="D3496" s="6" t="s">
        <v>2</v>
      </c>
      <c r="E3496" s="6">
        <v>0.39214399999999999</v>
      </c>
      <c r="F3496" s="6">
        <v>0.85727500000000001</v>
      </c>
      <c r="G3496" s="6">
        <v>1.79259E-4</v>
      </c>
      <c r="H3496" s="6">
        <v>0.70271499999999998</v>
      </c>
      <c r="I3496" s="6">
        <v>1.5559499999999999</v>
      </c>
      <c r="J3496" s="6">
        <v>1.3015300000000001</v>
      </c>
      <c r="K3496" s="6">
        <v>3.5555400000000001E-2</v>
      </c>
      <c r="L3496" s="6">
        <v>1.0383199999999999</v>
      </c>
      <c r="M3496" s="6"/>
      <c r="N3496" s="6" t="s">
        <v>31912</v>
      </c>
      <c r="O3496" s="6">
        <v>5</v>
      </c>
    </row>
    <row r="3497" spans="1:15" ht="15" x14ac:dyDescent="0.2">
      <c r="A3497" s="6" t="s">
        <v>7029</v>
      </c>
      <c r="B3497" s="6" t="s">
        <v>7030</v>
      </c>
      <c r="C3497" s="6">
        <v>1496</v>
      </c>
      <c r="D3497" s="6" t="s">
        <v>2</v>
      </c>
      <c r="E3497" s="6">
        <v>9.1913499999999999</v>
      </c>
      <c r="F3497" s="6">
        <v>29.469784000000001</v>
      </c>
      <c r="G3497" s="6">
        <v>11.980914843000001</v>
      </c>
      <c r="H3497" s="6">
        <v>39.307650119999998</v>
      </c>
      <c r="I3497" s="6">
        <v>12.76166493</v>
      </c>
      <c r="J3497" s="6">
        <v>20.433520000000001</v>
      </c>
      <c r="K3497" s="6">
        <v>14.913873000000001</v>
      </c>
      <c r="L3497" s="6">
        <v>16.788302999999999</v>
      </c>
      <c r="M3497" s="6"/>
      <c r="N3497" s="6" t="s">
        <v>31909</v>
      </c>
      <c r="O3497" s="6">
        <v>4</v>
      </c>
    </row>
    <row r="3498" spans="1:15" ht="15" x14ac:dyDescent="0.2">
      <c r="A3498" s="6" t="s">
        <v>7031</v>
      </c>
      <c r="B3498" s="6" t="s">
        <v>7032</v>
      </c>
      <c r="C3498" s="6">
        <v>1431</v>
      </c>
      <c r="D3498" s="6" t="s">
        <v>2</v>
      </c>
      <c r="E3498" s="6">
        <v>1.1097600000000001</v>
      </c>
      <c r="F3498" s="6">
        <v>0.82276800000000005</v>
      </c>
      <c r="G3498" s="6">
        <v>2.41913</v>
      </c>
      <c r="H3498" s="6">
        <v>0.95141600000000004</v>
      </c>
      <c r="I3498" s="6">
        <v>1.86629</v>
      </c>
      <c r="J3498" s="6">
        <v>0.77878899999999995</v>
      </c>
      <c r="K3498" s="6">
        <v>2.6765500000000002</v>
      </c>
      <c r="L3498" s="6">
        <v>0.112262</v>
      </c>
      <c r="M3498" s="6"/>
      <c r="N3498" s="6" t="s">
        <v>31912</v>
      </c>
      <c r="O3498" s="6">
        <v>10</v>
      </c>
    </row>
    <row r="3499" spans="1:15" ht="15" x14ac:dyDescent="0.2">
      <c r="A3499" s="6" t="s">
        <v>7033</v>
      </c>
      <c r="B3499" s="6" t="s">
        <v>7034</v>
      </c>
      <c r="C3499" s="6">
        <v>978</v>
      </c>
      <c r="D3499" s="6" t="s">
        <v>11</v>
      </c>
      <c r="E3499" s="6">
        <v>0</v>
      </c>
      <c r="F3499" s="6">
        <v>0</v>
      </c>
      <c r="G3499" s="6">
        <v>0.16784499999999999</v>
      </c>
      <c r="H3499" s="6">
        <v>1.4284399999999999</v>
      </c>
      <c r="I3499" s="6">
        <v>0</v>
      </c>
      <c r="J3499" s="6">
        <v>0</v>
      </c>
      <c r="K3499" s="6">
        <v>0</v>
      </c>
      <c r="L3499" s="6">
        <v>0</v>
      </c>
      <c r="M3499" s="6"/>
      <c r="N3499" s="6" t="s">
        <v>31909</v>
      </c>
      <c r="O3499" s="6">
        <v>6</v>
      </c>
    </row>
    <row r="3500" spans="1:15" ht="15" x14ac:dyDescent="0.2">
      <c r="A3500" s="6" t="s">
        <v>7035</v>
      </c>
      <c r="B3500" s="6" t="s">
        <v>7036</v>
      </c>
      <c r="C3500" s="6">
        <v>822</v>
      </c>
      <c r="D3500" s="6" t="s">
        <v>2</v>
      </c>
      <c r="E3500" s="6">
        <v>22.618860000000002</v>
      </c>
      <c r="F3500" s="6">
        <v>8.7787100000000002</v>
      </c>
      <c r="G3500" s="6">
        <v>11.35486</v>
      </c>
      <c r="H3500" s="6">
        <v>14.47982</v>
      </c>
      <c r="I3500" s="6">
        <v>18.186689999999999</v>
      </c>
      <c r="J3500" s="6">
        <v>21.071580000000001</v>
      </c>
      <c r="K3500" s="6">
        <v>19.29993</v>
      </c>
      <c r="L3500" s="6">
        <v>18.881399999999999</v>
      </c>
      <c r="M3500" s="6"/>
      <c r="N3500" s="6" t="s">
        <v>31909</v>
      </c>
      <c r="O3500" s="6">
        <v>3</v>
      </c>
    </row>
    <row r="3501" spans="1:15" ht="15" x14ac:dyDescent="0.2">
      <c r="A3501" s="6" t="s">
        <v>7037</v>
      </c>
      <c r="B3501" s="6" t="s">
        <v>7038</v>
      </c>
      <c r="C3501" s="6">
        <v>954</v>
      </c>
      <c r="D3501" s="6" t="s">
        <v>11</v>
      </c>
      <c r="E3501" s="6">
        <v>1.82839</v>
      </c>
      <c r="F3501" s="6">
        <v>14.548400000000001</v>
      </c>
      <c r="G3501" s="6">
        <v>79.263099999999994</v>
      </c>
      <c r="H3501" s="6">
        <v>11.523099999999999</v>
      </c>
      <c r="I3501" s="6">
        <v>21.138200000000001</v>
      </c>
      <c r="J3501" s="6">
        <v>8.9799100000000003</v>
      </c>
      <c r="K3501" s="6">
        <v>47.537700000000001</v>
      </c>
      <c r="L3501" s="6">
        <v>2.2184599999999999</v>
      </c>
      <c r="M3501" s="6"/>
      <c r="N3501" s="6" t="s">
        <v>31912</v>
      </c>
      <c r="O3501" s="6">
        <v>14</v>
      </c>
    </row>
    <row r="3502" spans="1:15" ht="15" x14ac:dyDescent="0.2">
      <c r="A3502" s="6" t="s">
        <v>7039</v>
      </c>
      <c r="B3502" s="6" t="s">
        <v>7040</v>
      </c>
      <c r="C3502" s="6">
        <v>645</v>
      </c>
      <c r="D3502" s="6" t="s">
        <v>2</v>
      </c>
      <c r="E3502" s="6">
        <v>16.251899999999999</v>
      </c>
      <c r="F3502" s="6">
        <v>15.0892</v>
      </c>
      <c r="G3502" s="6">
        <v>8.5610400000000002</v>
      </c>
      <c r="H3502" s="6">
        <v>16.349</v>
      </c>
      <c r="I3502" s="6">
        <v>5.6036099999999998</v>
      </c>
      <c r="J3502" s="6">
        <v>5.9959600000000002</v>
      </c>
      <c r="K3502" s="6">
        <v>0.916412</v>
      </c>
      <c r="L3502" s="6">
        <v>7.3182700000000001</v>
      </c>
      <c r="M3502" s="6"/>
      <c r="N3502" s="6" t="s">
        <v>31911</v>
      </c>
      <c r="O3502" s="6">
        <v>7</v>
      </c>
    </row>
    <row r="3503" spans="1:15" ht="15" x14ac:dyDescent="0.2">
      <c r="A3503" s="6" t="s">
        <v>7041</v>
      </c>
      <c r="B3503" s="6" t="s">
        <v>7042</v>
      </c>
      <c r="C3503" s="6">
        <v>2205</v>
      </c>
      <c r="D3503" s="6" t="s">
        <v>2</v>
      </c>
      <c r="E3503" s="6">
        <v>1.1383799999999999</v>
      </c>
      <c r="F3503" s="6">
        <v>2.1478100000000002</v>
      </c>
      <c r="G3503" s="6">
        <v>1.94787</v>
      </c>
      <c r="H3503" s="6">
        <v>1.7771999999999999</v>
      </c>
      <c r="I3503" s="6">
        <v>1.4140900000000001</v>
      </c>
      <c r="J3503" s="6">
        <v>2.5477300000000001</v>
      </c>
      <c r="K3503" s="6">
        <v>2.41601</v>
      </c>
      <c r="L3503" s="6">
        <v>1.2341800000000001</v>
      </c>
      <c r="M3503" s="6"/>
      <c r="N3503" s="6" t="s">
        <v>31912</v>
      </c>
      <c r="O3503" s="6">
        <v>10</v>
      </c>
    </row>
    <row r="3504" spans="1:15" ht="15" x14ac:dyDescent="0.2">
      <c r="A3504" s="6" t="s">
        <v>7043</v>
      </c>
      <c r="B3504" s="6" t="s">
        <v>7044</v>
      </c>
      <c r="C3504" s="6">
        <v>654</v>
      </c>
      <c r="D3504" s="6" t="s">
        <v>2</v>
      </c>
      <c r="E3504" s="6">
        <v>4.8120900000000004</v>
      </c>
      <c r="F3504" s="6">
        <v>5.8597999999999999</v>
      </c>
      <c r="G3504" s="6">
        <v>9.5543700000000005</v>
      </c>
      <c r="H3504" s="6">
        <v>6.0629200000000001</v>
      </c>
      <c r="I3504" s="6">
        <v>11.986800000000001</v>
      </c>
      <c r="J3504" s="6">
        <v>13.1358</v>
      </c>
      <c r="K3504" s="6">
        <v>5.0850900000000001</v>
      </c>
      <c r="L3504" s="6">
        <v>9.6608499999999999</v>
      </c>
      <c r="M3504" s="6"/>
      <c r="N3504" s="6" t="s">
        <v>31912</v>
      </c>
      <c r="O3504" s="6">
        <v>15</v>
      </c>
    </row>
    <row r="3505" spans="1:15" ht="15" x14ac:dyDescent="0.2">
      <c r="A3505" s="6" t="s">
        <v>7045</v>
      </c>
      <c r="B3505" s="6" t="s">
        <v>7046</v>
      </c>
      <c r="C3505" s="6">
        <v>2186</v>
      </c>
      <c r="D3505" s="6" t="s">
        <v>11</v>
      </c>
      <c r="E3505" s="6">
        <v>0.27466749000000001</v>
      </c>
      <c r="F3505" s="6">
        <v>0.702939706</v>
      </c>
      <c r="G3505" s="6">
        <v>1.1276679999999999</v>
      </c>
      <c r="H3505" s="6">
        <v>1.0813856310000001</v>
      </c>
      <c r="I3505" s="6">
        <v>0.64308849999999995</v>
      </c>
      <c r="J3505" s="6">
        <v>0.83560382609999995</v>
      </c>
      <c r="K3505" s="6">
        <v>0.54940798199999996</v>
      </c>
      <c r="L3505" s="6">
        <v>0.14792863011999999</v>
      </c>
      <c r="M3505" s="6"/>
      <c r="N3505" s="6" t="s">
        <v>31912</v>
      </c>
      <c r="O3505" s="6">
        <v>4</v>
      </c>
    </row>
    <row r="3506" spans="1:15" ht="15" x14ac:dyDescent="0.2">
      <c r="A3506" s="6" t="s">
        <v>7047</v>
      </c>
      <c r="B3506" s="6" t="s">
        <v>7048</v>
      </c>
      <c r="C3506" s="6">
        <v>780</v>
      </c>
      <c r="D3506" s="6" t="s">
        <v>11</v>
      </c>
      <c r="E3506" s="6">
        <v>3.256656</v>
      </c>
      <c r="F3506" s="6">
        <v>6.8177700000000003</v>
      </c>
      <c r="G3506" s="6">
        <v>6.9626900000000003</v>
      </c>
      <c r="H3506" s="6">
        <v>7.4866200000000003</v>
      </c>
      <c r="I3506" s="6">
        <v>4.9709700000000003</v>
      </c>
      <c r="J3506" s="6">
        <v>3.6000719999999999</v>
      </c>
      <c r="K3506" s="6">
        <v>5.1783200000000003</v>
      </c>
      <c r="L3506" s="6">
        <v>2.6628919999999998</v>
      </c>
      <c r="M3506" s="6"/>
      <c r="N3506" s="6" t="s">
        <v>31912</v>
      </c>
      <c r="O3506" s="6">
        <v>4</v>
      </c>
    </row>
    <row r="3507" spans="1:15" ht="15" x14ac:dyDescent="0.2">
      <c r="A3507" s="6" t="s">
        <v>7049</v>
      </c>
      <c r="B3507" s="6" t="s">
        <v>7050</v>
      </c>
      <c r="C3507" s="6">
        <v>4688</v>
      </c>
      <c r="D3507" s="6" t="s">
        <v>2</v>
      </c>
      <c r="E3507" s="6">
        <v>4.1454969999999998</v>
      </c>
      <c r="F3507" s="6">
        <v>3.7532653567000001</v>
      </c>
      <c r="G3507" s="6">
        <v>4.7241070000000001</v>
      </c>
      <c r="H3507" s="6">
        <v>3.4674479687000002</v>
      </c>
      <c r="I3507" s="6">
        <v>12.069334</v>
      </c>
      <c r="J3507" s="6">
        <v>3.1078387200000002</v>
      </c>
      <c r="K3507" s="6">
        <v>1.8547895379999999</v>
      </c>
      <c r="L3507" s="6">
        <v>0.56950979999999995</v>
      </c>
      <c r="M3507" s="6"/>
      <c r="N3507" s="6" t="s">
        <v>31912</v>
      </c>
      <c r="O3507" s="6">
        <v>9</v>
      </c>
    </row>
    <row r="3508" spans="1:15" ht="15" x14ac:dyDescent="0.2">
      <c r="A3508" s="6" t="s">
        <v>7051</v>
      </c>
      <c r="B3508" s="6" t="s">
        <v>7052</v>
      </c>
      <c r="C3508" s="6">
        <v>1636</v>
      </c>
      <c r="D3508" s="6" t="s">
        <v>2</v>
      </c>
      <c r="E3508" s="6">
        <v>3.5524610000000001</v>
      </c>
      <c r="F3508" s="6">
        <v>18.776540000000001</v>
      </c>
      <c r="G3508" s="6">
        <v>6.6375070000000003</v>
      </c>
      <c r="H3508" s="6">
        <v>12.84215</v>
      </c>
      <c r="I3508" s="6">
        <v>5.7564859999999998</v>
      </c>
      <c r="J3508" s="6">
        <v>7.6413200000000003</v>
      </c>
      <c r="K3508" s="6">
        <v>8.1496700000000004</v>
      </c>
      <c r="L3508" s="6">
        <v>8.0437399999999997</v>
      </c>
      <c r="M3508" s="6"/>
      <c r="N3508" s="6" t="s">
        <v>31909</v>
      </c>
      <c r="O3508" s="6">
        <v>5</v>
      </c>
    </row>
    <row r="3509" spans="1:15" ht="15" x14ac:dyDescent="0.2">
      <c r="A3509" s="6" t="s">
        <v>7053</v>
      </c>
      <c r="B3509" s="6" t="s">
        <v>7054</v>
      </c>
      <c r="C3509" s="6">
        <v>747</v>
      </c>
      <c r="D3509" s="6" t="s">
        <v>2</v>
      </c>
      <c r="E3509" s="6">
        <v>4.1705300000000003</v>
      </c>
      <c r="F3509" s="6">
        <v>6.61137</v>
      </c>
      <c r="G3509" s="6">
        <v>4.7415000000000003</v>
      </c>
      <c r="H3509" s="6">
        <v>2.4355000000000002</v>
      </c>
      <c r="I3509" s="6">
        <v>2.3130600000000001</v>
      </c>
      <c r="J3509" s="6">
        <v>3.56779</v>
      </c>
      <c r="K3509" s="6">
        <v>3.1191599999999999</v>
      </c>
      <c r="L3509" s="6">
        <v>1.67055</v>
      </c>
      <c r="M3509" s="6"/>
      <c r="N3509" s="6" t="s">
        <v>31912</v>
      </c>
      <c r="O3509" s="6">
        <v>13</v>
      </c>
    </row>
    <row r="3510" spans="1:15" ht="15" x14ac:dyDescent="0.2">
      <c r="A3510" s="6" t="s">
        <v>7055</v>
      </c>
      <c r="B3510" s="6" t="s">
        <v>7056</v>
      </c>
      <c r="C3510" s="6">
        <v>1492</v>
      </c>
      <c r="D3510" s="6" t="s">
        <v>2</v>
      </c>
      <c r="E3510" s="6">
        <v>5.8966600000000001E-2</v>
      </c>
      <c r="F3510" s="6">
        <v>0.89136800000000005</v>
      </c>
      <c r="G3510" s="6">
        <v>0.98316899999999996</v>
      </c>
      <c r="H3510" s="6">
        <v>0.37196600000000002</v>
      </c>
      <c r="I3510" s="6">
        <v>0.498199</v>
      </c>
      <c r="J3510" s="6">
        <v>0.47672883700000002</v>
      </c>
      <c r="K3510" s="6">
        <v>1.802125</v>
      </c>
      <c r="L3510" s="6">
        <v>0</v>
      </c>
      <c r="M3510" s="6" t="s">
        <v>1154</v>
      </c>
      <c r="N3510" s="6" t="s">
        <v>31912</v>
      </c>
      <c r="O3510" s="6">
        <v>10</v>
      </c>
    </row>
    <row r="3511" spans="1:15" ht="15" x14ac:dyDescent="0.2">
      <c r="A3511" s="6" t="s">
        <v>7057</v>
      </c>
      <c r="B3511" s="6" t="s">
        <v>7058</v>
      </c>
      <c r="C3511" s="6">
        <v>1797</v>
      </c>
      <c r="D3511" s="6" t="s">
        <v>11</v>
      </c>
      <c r="E3511" s="6">
        <v>73.780828999999997</v>
      </c>
      <c r="F3511" s="6">
        <v>212.50277</v>
      </c>
      <c r="G3511" s="6">
        <v>136.37123</v>
      </c>
      <c r="H3511" s="6">
        <v>134.469944</v>
      </c>
      <c r="I3511" s="6">
        <v>63.909300000000002</v>
      </c>
      <c r="J3511" s="6">
        <v>99.273116999999999</v>
      </c>
      <c r="K3511" s="6">
        <v>62.519008999999997</v>
      </c>
      <c r="L3511" s="6">
        <v>95.515659999999997</v>
      </c>
      <c r="M3511" s="6"/>
      <c r="N3511" s="6" t="s">
        <v>31909</v>
      </c>
      <c r="O3511" s="6">
        <v>10</v>
      </c>
    </row>
    <row r="3512" spans="1:15" ht="15" x14ac:dyDescent="0.2">
      <c r="A3512" s="6" t="s">
        <v>7059</v>
      </c>
      <c r="B3512" s="6" t="s">
        <v>7060</v>
      </c>
      <c r="C3512" s="6">
        <v>2571</v>
      </c>
      <c r="D3512" s="6" t="s">
        <v>2</v>
      </c>
      <c r="E3512" s="6">
        <v>103.236155</v>
      </c>
      <c r="F3512" s="6">
        <v>245.57386779999999</v>
      </c>
      <c r="G3512" s="6">
        <v>142.92332529999999</v>
      </c>
      <c r="H3512" s="6">
        <v>198.18471460000001</v>
      </c>
      <c r="I3512" s="6">
        <v>166.83593010000001</v>
      </c>
      <c r="J3512" s="6">
        <v>201.43133</v>
      </c>
      <c r="K3512" s="6">
        <v>230.76340049999999</v>
      </c>
      <c r="L3512" s="6">
        <v>209.111887</v>
      </c>
      <c r="M3512" s="6"/>
      <c r="N3512" s="6" t="s">
        <v>31909</v>
      </c>
      <c r="O3512" s="6">
        <v>5</v>
      </c>
    </row>
    <row r="3513" spans="1:15" ht="15" x14ac:dyDescent="0.2">
      <c r="A3513" s="6" t="s">
        <v>7061</v>
      </c>
      <c r="B3513" s="6" t="s">
        <v>7062</v>
      </c>
      <c r="C3513" s="6">
        <v>687</v>
      </c>
      <c r="D3513" s="6" t="s">
        <v>2</v>
      </c>
      <c r="E3513" s="6">
        <v>1.95018</v>
      </c>
      <c r="F3513" s="6">
        <v>2.2496200000000002</v>
      </c>
      <c r="G3513" s="6">
        <v>0.18127699999999999</v>
      </c>
      <c r="H3513" s="6">
        <v>0</v>
      </c>
      <c r="I3513" s="6">
        <v>0</v>
      </c>
      <c r="J3513" s="6">
        <v>0</v>
      </c>
      <c r="K3513" s="6">
        <v>5.0956799999999998</v>
      </c>
      <c r="L3513" s="6">
        <v>3.7671700000000001</v>
      </c>
      <c r="M3513" s="6"/>
      <c r="N3513" s="6" t="s">
        <v>31912</v>
      </c>
      <c r="O3513" s="6">
        <v>11</v>
      </c>
    </row>
    <row r="3514" spans="1:15" ht="15" x14ac:dyDescent="0.2">
      <c r="A3514" s="6" t="s">
        <v>7063</v>
      </c>
      <c r="B3514" s="6" t="s">
        <v>7064</v>
      </c>
      <c r="C3514" s="6">
        <v>1311</v>
      </c>
      <c r="D3514" s="6" t="s">
        <v>11</v>
      </c>
      <c r="E3514" s="6">
        <v>4.82226</v>
      </c>
      <c r="F3514" s="6">
        <v>2.3886500000000002</v>
      </c>
      <c r="G3514" s="6">
        <v>1.5490200000000001</v>
      </c>
      <c r="H3514" s="6">
        <v>0.69252499999999995</v>
      </c>
      <c r="I3514" s="6">
        <v>1.1201000000000001</v>
      </c>
      <c r="J3514" s="6">
        <v>3.1054900000000001</v>
      </c>
      <c r="K3514" s="6">
        <v>3.4070800000000001</v>
      </c>
      <c r="L3514" s="6">
        <v>2.3980700000000001</v>
      </c>
      <c r="M3514" s="6"/>
      <c r="N3514" s="6" t="s">
        <v>31912</v>
      </c>
      <c r="O3514" s="6">
        <v>6</v>
      </c>
    </row>
    <row r="3515" spans="1:15" ht="15" x14ac:dyDescent="0.2">
      <c r="A3515" s="6" t="s">
        <v>7065</v>
      </c>
      <c r="B3515" s="6" t="s">
        <v>7066</v>
      </c>
      <c r="C3515" s="6">
        <v>434</v>
      </c>
      <c r="D3515" s="6" t="s">
        <v>2</v>
      </c>
      <c r="E3515" s="6">
        <v>45.263399999999997</v>
      </c>
      <c r="F3515" s="6">
        <v>54.774859999999997</v>
      </c>
      <c r="G3515" s="6">
        <v>2.4392026120999999</v>
      </c>
      <c r="H3515" s="6">
        <v>0</v>
      </c>
      <c r="I3515" s="6">
        <v>30.613900000000001</v>
      </c>
      <c r="J3515" s="6">
        <v>29.877500000000001</v>
      </c>
      <c r="K3515" s="6">
        <v>3.4447199999999998</v>
      </c>
      <c r="L3515" s="6">
        <v>0</v>
      </c>
      <c r="M3515" s="6"/>
      <c r="N3515" s="6" t="s">
        <v>31912</v>
      </c>
      <c r="O3515" s="6">
        <v>1</v>
      </c>
    </row>
    <row r="3516" spans="1:15" ht="15" x14ac:dyDescent="0.2">
      <c r="A3516" s="6" t="s">
        <v>7067</v>
      </c>
      <c r="B3516" s="6" t="s">
        <v>7068</v>
      </c>
      <c r="C3516" s="6">
        <v>1218</v>
      </c>
      <c r="D3516" s="6" t="s">
        <v>2</v>
      </c>
      <c r="E3516" s="6">
        <v>5.3839699999999997E-2</v>
      </c>
      <c r="F3516" s="6">
        <v>0.16636999999999999</v>
      </c>
      <c r="G3516" s="6">
        <v>1.65848</v>
      </c>
      <c r="H3516" s="6">
        <v>0.13574700000000001</v>
      </c>
      <c r="I3516" s="6">
        <v>4.9168700000000003E-2</v>
      </c>
      <c r="J3516" s="6">
        <v>6.7464800000000005E-2</v>
      </c>
      <c r="K3516" s="6">
        <v>0</v>
      </c>
      <c r="L3516" s="6">
        <v>6.8069199999999996E-2</v>
      </c>
      <c r="M3516" s="6" t="s">
        <v>50</v>
      </c>
      <c r="N3516" s="6" t="s">
        <v>31909</v>
      </c>
      <c r="O3516" s="6">
        <v>9</v>
      </c>
    </row>
    <row r="3517" spans="1:15" ht="15" x14ac:dyDescent="0.2">
      <c r="A3517" s="6" t="s">
        <v>7069</v>
      </c>
      <c r="B3517" s="6" t="s">
        <v>7070</v>
      </c>
      <c r="C3517" s="6">
        <v>1014</v>
      </c>
      <c r="D3517" s="6" t="s">
        <v>11</v>
      </c>
      <c r="E3517" s="6">
        <v>1.3186770000000001</v>
      </c>
      <c r="F3517" s="6">
        <v>2.5004949999999999</v>
      </c>
      <c r="G3517" s="6">
        <v>2.6175299999999999</v>
      </c>
      <c r="H3517" s="6">
        <v>1.582309</v>
      </c>
      <c r="I3517" s="6">
        <v>0.92532499999999995</v>
      </c>
      <c r="J3517" s="6">
        <v>0.76260099999999997</v>
      </c>
      <c r="K3517" s="6">
        <v>0.32670300000000002</v>
      </c>
      <c r="L3517" s="6">
        <v>0.28794599999999998</v>
      </c>
      <c r="M3517" s="6"/>
      <c r="N3517" s="6" t="s">
        <v>31912</v>
      </c>
      <c r="O3517" s="6">
        <v>4</v>
      </c>
    </row>
    <row r="3518" spans="1:15" ht="15" x14ac:dyDescent="0.2">
      <c r="A3518" s="6" t="s">
        <v>7071</v>
      </c>
      <c r="B3518" s="6" t="s">
        <v>7072</v>
      </c>
      <c r="C3518" s="6">
        <v>1095</v>
      </c>
      <c r="D3518" s="6" t="s">
        <v>11</v>
      </c>
      <c r="E3518" s="6">
        <v>22.27618</v>
      </c>
      <c r="F3518" s="6">
        <v>23.06428</v>
      </c>
      <c r="G3518" s="6">
        <v>10.119674</v>
      </c>
      <c r="H3518" s="6">
        <v>29.4879</v>
      </c>
      <c r="I3518" s="6">
        <v>15.2386</v>
      </c>
      <c r="J3518" s="6">
        <v>22.516159999999999</v>
      </c>
      <c r="K3518" s="6">
        <v>11.76191</v>
      </c>
      <c r="L3518" s="6">
        <v>37.139650000000003</v>
      </c>
      <c r="M3518" s="6" t="s">
        <v>250</v>
      </c>
      <c r="N3518" s="6" t="s">
        <v>31912</v>
      </c>
      <c r="O3518" s="6">
        <v>8</v>
      </c>
    </row>
    <row r="3519" spans="1:15" ht="15" x14ac:dyDescent="0.2">
      <c r="A3519" s="6" t="s">
        <v>7073</v>
      </c>
      <c r="B3519" s="6" t="s">
        <v>7074</v>
      </c>
      <c r="C3519" s="6">
        <v>3179</v>
      </c>
      <c r="D3519" s="6" t="s">
        <v>11</v>
      </c>
      <c r="E3519" s="6">
        <v>6.3029762829999996</v>
      </c>
      <c r="F3519" s="6">
        <v>6.8394809700000003</v>
      </c>
      <c r="G3519" s="6">
        <v>14.65632664</v>
      </c>
      <c r="H3519" s="6">
        <v>8.8496034399999992</v>
      </c>
      <c r="I3519" s="6">
        <v>17.604482999999998</v>
      </c>
      <c r="J3519" s="6">
        <v>15.866923999999999</v>
      </c>
      <c r="K3519" s="6">
        <v>11.583390939099999</v>
      </c>
      <c r="L3519" s="6">
        <v>12.35515346</v>
      </c>
      <c r="M3519" s="6"/>
      <c r="N3519" s="6" t="s">
        <v>31909</v>
      </c>
      <c r="O3519" s="6">
        <v>9</v>
      </c>
    </row>
    <row r="3520" spans="1:15" ht="15" x14ac:dyDescent="0.2">
      <c r="A3520" s="6" t="s">
        <v>7075</v>
      </c>
      <c r="B3520" s="6" t="s">
        <v>7076</v>
      </c>
      <c r="C3520" s="6">
        <v>4249</v>
      </c>
      <c r="D3520" s="6" t="s">
        <v>2</v>
      </c>
      <c r="E3520" s="6">
        <v>9.2697199999999995</v>
      </c>
      <c r="F3520" s="6">
        <v>4.0308599999999997</v>
      </c>
      <c r="G3520" s="6">
        <v>10.669460000000001</v>
      </c>
      <c r="H3520" s="6">
        <v>6.0171099999999997</v>
      </c>
      <c r="I3520" s="6">
        <v>8.8359000000000005</v>
      </c>
      <c r="J3520" s="6">
        <v>8.0150100000000002</v>
      </c>
      <c r="K3520" s="6">
        <v>9.5317165589999995</v>
      </c>
      <c r="L3520" s="6">
        <v>6.5020499999999997</v>
      </c>
      <c r="M3520" s="6"/>
      <c r="N3520" s="6" t="s">
        <v>31909</v>
      </c>
      <c r="O3520" s="6">
        <v>8</v>
      </c>
    </row>
    <row r="3521" spans="1:15" ht="15" x14ac:dyDescent="0.2">
      <c r="A3521" s="6" t="s">
        <v>7077</v>
      </c>
      <c r="B3521" s="6" t="s">
        <v>7078</v>
      </c>
      <c r="C3521" s="6">
        <v>2601</v>
      </c>
      <c r="D3521" s="6" t="s">
        <v>2</v>
      </c>
      <c r="E3521" s="6">
        <v>8.0930746730000003</v>
      </c>
      <c r="F3521" s="6">
        <v>10.15146084</v>
      </c>
      <c r="G3521" s="6">
        <v>10.50154232</v>
      </c>
      <c r="H3521" s="6">
        <v>10.062981000000001</v>
      </c>
      <c r="I3521" s="6">
        <v>5.6478320000000002</v>
      </c>
      <c r="J3521" s="6">
        <v>4.9587760789999997</v>
      </c>
      <c r="K3521" s="6">
        <v>6.8337408499999999</v>
      </c>
      <c r="L3521" s="6">
        <v>7.7459488299999997</v>
      </c>
      <c r="M3521" s="6"/>
      <c r="N3521" s="6"/>
      <c r="O3521" s="6"/>
    </row>
    <row r="3522" spans="1:15" ht="15" x14ac:dyDescent="0.2">
      <c r="A3522" s="6" t="s">
        <v>7079</v>
      </c>
      <c r="B3522" s="6" t="s">
        <v>7080</v>
      </c>
      <c r="C3522" s="6">
        <v>4391</v>
      </c>
      <c r="D3522" s="6" t="s">
        <v>11</v>
      </c>
      <c r="E3522" s="6">
        <v>10.41660184</v>
      </c>
      <c r="F3522" s="6">
        <v>15.175316062</v>
      </c>
      <c r="G3522" s="6">
        <v>9.0075791200000008</v>
      </c>
      <c r="H3522" s="6">
        <v>16.248652</v>
      </c>
      <c r="I3522" s="6">
        <v>8.8266393999999995</v>
      </c>
      <c r="J3522" s="6">
        <v>11.765191124699999</v>
      </c>
      <c r="K3522" s="6">
        <v>16.789430429999999</v>
      </c>
      <c r="L3522" s="6">
        <v>7.1807806100000002</v>
      </c>
      <c r="M3522" s="6"/>
      <c r="N3522" s="6" t="s">
        <v>31911</v>
      </c>
      <c r="O3522" s="6">
        <v>6</v>
      </c>
    </row>
    <row r="3523" spans="1:15" ht="15" x14ac:dyDescent="0.2">
      <c r="A3523" s="6" t="s">
        <v>7081</v>
      </c>
      <c r="B3523" s="6" t="s">
        <v>7082</v>
      </c>
      <c r="C3523" s="6">
        <v>2409</v>
      </c>
      <c r="D3523" s="6" t="s">
        <v>2</v>
      </c>
      <c r="E3523" s="6">
        <v>8.3456799999999998</v>
      </c>
      <c r="F3523" s="6">
        <v>6.4894619999999996</v>
      </c>
      <c r="G3523" s="6">
        <v>13.105848</v>
      </c>
      <c r="H3523" s="6">
        <v>4.9986899999999999</v>
      </c>
      <c r="I3523" s="6">
        <v>5.9840299999999997</v>
      </c>
      <c r="J3523" s="6">
        <v>7.2641200000000001</v>
      </c>
      <c r="K3523" s="6">
        <v>11.505075</v>
      </c>
      <c r="L3523" s="6">
        <v>5.9119872727000002</v>
      </c>
      <c r="M3523" s="6" t="s">
        <v>47</v>
      </c>
      <c r="N3523" s="6" t="s">
        <v>31912</v>
      </c>
      <c r="O3523" s="6">
        <v>14</v>
      </c>
    </row>
    <row r="3524" spans="1:15" ht="15" x14ac:dyDescent="0.2">
      <c r="A3524" s="6" t="s">
        <v>7083</v>
      </c>
      <c r="B3524" s="6" t="s">
        <v>7084</v>
      </c>
      <c r="C3524" s="6">
        <v>2406</v>
      </c>
      <c r="D3524" s="6" t="s">
        <v>2</v>
      </c>
      <c r="E3524" s="6">
        <v>13.012021799999999</v>
      </c>
      <c r="F3524" s="6">
        <v>16.084980000000002</v>
      </c>
      <c r="G3524" s="6">
        <v>9.3255999999999997</v>
      </c>
      <c r="H3524" s="6">
        <v>8.1953800000000001</v>
      </c>
      <c r="I3524" s="6">
        <v>9.0777400000000004</v>
      </c>
      <c r="J3524" s="6">
        <v>6.6615099999999998</v>
      </c>
      <c r="K3524" s="6">
        <v>10.91596</v>
      </c>
      <c r="L3524" s="6">
        <v>8.4571269999999998</v>
      </c>
      <c r="M3524" s="6"/>
      <c r="N3524" s="6" t="s">
        <v>31909</v>
      </c>
      <c r="O3524" s="6">
        <v>2</v>
      </c>
    </row>
    <row r="3525" spans="1:15" ht="15" x14ac:dyDescent="0.2">
      <c r="A3525" s="6" t="s">
        <v>7085</v>
      </c>
      <c r="B3525" s="6" t="s">
        <v>7086</v>
      </c>
      <c r="C3525" s="6">
        <v>453</v>
      </c>
      <c r="D3525" s="6" t="s">
        <v>2</v>
      </c>
      <c r="E3525" s="6">
        <v>11.4322</v>
      </c>
      <c r="F3525" s="6">
        <v>10.1861</v>
      </c>
      <c r="G3525" s="6">
        <v>19.5228</v>
      </c>
      <c r="H3525" s="6">
        <v>11.225300000000001</v>
      </c>
      <c r="I3525" s="6">
        <v>12.9642</v>
      </c>
      <c r="J3525" s="6">
        <v>12.305099999999999</v>
      </c>
      <c r="K3525" s="6">
        <v>8.5580700000000007</v>
      </c>
      <c r="L3525" s="6">
        <v>11.2418</v>
      </c>
      <c r="M3525" s="6"/>
      <c r="N3525" s="6" t="s">
        <v>31909</v>
      </c>
      <c r="O3525" s="6">
        <v>9</v>
      </c>
    </row>
    <row r="3526" spans="1:15" ht="15" x14ac:dyDescent="0.2">
      <c r="A3526" s="6" t="s">
        <v>7087</v>
      </c>
      <c r="B3526" s="6" t="s">
        <v>7088</v>
      </c>
      <c r="C3526" s="6">
        <v>964</v>
      </c>
      <c r="D3526" s="6" t="s">
        <v>11</v>
      </c>
      <c r="E3526" s="6">
        <v>27.174568000000001</v>
      </c>
      <c r="F3526" s="6">
        <v>17.356590000000001</v>
      </c>
      <c r="G3526" s="6">
        <v>22.265114799999999</v>
      </c>
      <c r="H3526" s="6">
        <v>14.55071</v>
      </c>
      <c r="I3526" s="6">
        <v>29.027989999999999</v>
      </c>
      <c r="J3526" s="6">
        <v>14.355180000000001</v>
      </c>
      <c r="K3526" s="6">
        <v>14.85291</v>
      </c>
      <c r="L3526" s="6">
        <v>16.828711999999999</v>
      </c>
      <c r="M3526" s="6"/>
      <c r="N3526" s="6" t="s">
        <v>31911</v>
      </c>
      <c r="O3526" s="6">
        <v>5</v>
      </c>
    </row>
    <row r="3527" spans="1:15" ht="15" x14ac:dyDescent="0.2">
      <c r="A3527" s="6" t="s">
        <v>7089</v>
      </c>
      <c r="B3527" s="6" t="s">
        <v>7090</v>
      </c>
      <c r="C3527" s="6">
        <v>1644</v>
      </c>
      <c r="D3527" s="6" t="s">
        <v>11</v>
      </c>
      <c r="E3527" s="6">
        <v>16.9374</v>
      </c>
      <c r="F3527" s="6">
        <v>7.1920999999999999</v>
      </c>
      <c r="G3527" s="6">
        <v>11.4229</v>
      </c>
      <c r="H3527" s="6">
        <v>6.6181099999999997</v>
      </c>
      <c r="I3527" s="6">
        <v>6.8721100000000002</v>
      </c>
      <c r="J3527" s="6">
        <v>8.7077000000000009</v>
      </c>
      <c r="K3527" s="6">
        <v>17.752400000000002</v>
      </c>
      <c r="L3527" s="6">
        <v>11.3659</v>
      </c>
      <c r="M3527" s="6"/>
      <c r="N3527" s="6" t="s">
        <v>31912</v>
      </c>
      <c r="O3527" s="6">
        <v>16</v>
      </c>
    </row>
    <row r="3528" spans="1:15" ht="15" x14ac:dyDescent="0.2">
      <c r="A3528" s="6" t="s">
        <v>7091</v>
      </c>
      <c r="B3528" s="6" t="s">
        <v>7092</v>
      </c>
      <c r="C3528" s="6">
        <v>4117</v>
      </c>
      <c r="D3528" s="6" t="s">
        <v>11</v>
      </c>
      <c r="E3528" s="6">
        <v>14.501447000000001</v>
      </c>
      <c r="F3528" s="6">
        <v>15.166796</v>
      </c>
      <c r="G3528" s="6">
        <v>20.246186000000002</v>
      </c>
      <c r="H3528" s="6">
        <v>16.066459602999998</v>
      </c>
      <c r="I3528" s="6">
        <v>7.7239449999999996</v>
      </c>
      <c r="J3528" s="6">
        <v>9.6024999999999991</v>
      </c>
      <c r="K3528" s="6">
        <v>19.817658000000002</v>
      </c>
      <c r="L3528" s="6">
        <v>7.882506835</v>
      </c>
      <c r="M3528" s="6"/>
      <c r="N3528" s="6" t="s">
        <v>31911</v>
      </c>
      <c r="O3528" s="6">
        <v>6</v>
      </c>
    </row>
    <row r="3529" spans="1:15" ht="15" x14ac:dyDescent="0.2">
      <c r="A3529" s="6" t="s">
        <v>7093</v>
      </c>
      <c r="B3529" s="6" t="s">
        <v>7094</v>
      </c>
      <c r="C3529" s="6">
        <v>1112</v>
      </c>
      <c r="D3529" s="6" t="s">
        <v>11</v>
      </c>
      <c r="E3529" s="6">
        <v>14.673451</v>
      </c>
      <c r="F3529" s="6">
        <v>23.823658309999999</v>
      </c>
      <c r="G3529" s="6">
        <v>23.409222199999999</v>
      </c>
      <c r="H3529" s="6">
        <v>29.920253926000001</v>
      </c>
      <c r="I3529" s="6">
        <v>21.207827000000002</v>
      </c>
      <c r="J3529" s="6">
        <v>20.054822000000001</v>
      </c>
      <c r="K3529" s="6">
        <v>35.216160000000002</v>
      </c>
      <c r="L3529" s="6">
        <v>37.43036</v>
      </c>
      <c r="M3529" s="6"/>
      <c r="N3529" s="6" t="s">
        <v>31909</v>
      </c>
      <c r="O3529" s="6">
        <v>4</v>
      </c>
    </row>
    <row r="3530" spans="1:15" ht="15" x14ac:dyDescent="0.2">
      <c r="A3530" s="6" t="s">
        <v>7095</v>
      </c>
      <c r="B3530" s="6" t="s">
        <v>7096</v>
      </c>
      <c r="C3530" s="6">
        <v>1116</v>
      </c>
      <c r="D3530" s="6" t="s">
        <v>2</v>
      </c>
      <c r="E3530" s="6">
        <v>2.51925</v>
      </c>
      <c r="F3530" s="6">
        <v>3.24973</v>
      </c>
      <c r="G3530" s="6">
        <v>3.2611599999999998</v>
      </c>
      <c r="H3530" s="6">
        <v>5.6581200000000003</v>
      </c>
      <c r="I3530" s="6">
        <v>2.8582999999999998</v>
      </c>
      <c r="J3530" s="6">
        <v>3.2564099999999998</v>
      </c>
      <c r="K3530" s="6">
        <v>6.0407599999999997</v>
      </c>
      <c r="L3530" s="6">
        <v>6.1971999999999996</v>
      </c>
      <c r="M3530" s="6"/>
      <c r="N3530" s="6" t="s">
        <v>31912</v>
      </c>
      <c r="O3530" s="6">
        <v>8</v>
      </c>
    </row>
    <row r="3531" spans="1:15" ht="15" x14ac:dyDescent="0.2">
      <c r="A3531" s="6" t="s">
        <v>7097</v>
      </c>
      <c r="B3531" s="6" t="s">
        <v>7098</v>
      </c>
      <c r="C3531" s="6">
        <v>1961</v>
      </c>
      <c r="D3531" s="6" t="s">
        <v>2</v>
      </c>
      <c r="E3531" s="6">
        <v>3.8229250000000001</v>
      </c>
      <c r="F3531" s="6">
        <v>1.8897250000000001</v>
      </c>
      <c r="G3531" s="6">
        <v>5.7352220000000003</v>
      </c>
      <c r="H3531" s="6">
        <v>5.7198700000000002</v>
      </c>
      <c r="I3531" s="6">
        <v>6.865335</v>
      </c>
      <c r="J3531" s="6">
        <v>8.0308600000000006</v>
      </c>
      <c r="K3531" s="6">
        <v>3.1411290190000001</v>
      </c>
      <c r="L3531" s="6">
        <v>4.9647360000000003</v>
      </c>
      <c r="M3531" s="6"/>
      <c r="N3531" s="6" t="s">
        <v>31912</v>
      </c>
      <c r="O3531" s="6">
        <v>15</v>
      </c>
    </row>
    <row r="3532" spans="1:15" ht="15" x14ac:dyDescent="0.2">
      <c r="A3532" s="6" t="s">
        <v>7099</v>
      </c>
      <c r="B3532" s="6" t="s">
        <v>7100</v>
      </c>
      <c r="C3532" s="6">
        <v>1704</v>
      </c>
      <c r="D3532" s="6" t="s">
        <v>11</v>
      </c>
      <c r="E3532" s="6">
        <v>0.434863</v>
      </c>
      <c r="F3532" s="6">
        <v>8.5802099999999992</v>
      </c>
      <c r="G3532" s="6">
        <v>0.114481</v>
      </c>
      <c r="H3532" s="6">
        <v>1.18797</v>
      </c>
      <c r="I3532" s="6">
        <v>0.26515</v>
      </c>
      <c r="J3532" s="6">
        <v>2.7248999999999999</v>
      </c>
      <c r="K3532" s="6">
        <v>0.17471</v>
      </c>
      <c r="L3532" s="6">
        <v>7.8826599999999996</v>
      </c>
      <c r="M3532" s="6"/>
      <c r="N3532" s="6" t="s">
        <v>31912</v>
      </c>
      <c r="O3532" s="6">
        <v>13</v>
      </c>
    </row>
    <row r="3533" spans="1:15" ht="15" x14ac:dyDescent="0.2">
      <c r="A3533" s="6" t="s">
        <v>7101</v>
      </c>
      <c r="B3533" s="6" t="s">
        <v>7102</v>
      </c>
      <c r="C3533" s="6">
        <v>1456</v>
      </c>
      <c r="D3533" s="6" t="s">
        <v>2</v>
      </c>
      <c r="E3533" s="6">
        <v>11.864710000000001</v>
      </c>
      <c r="F3533" s="6">
        <v>16.138259999999999</v>
      </c>
      <c r="G3533" s="6">
        <v>6.6917299999999997</v>
      </c>
      <c r="H3533" s="6">
        <v>11.58887</v>
      </c>
      <c r="I3533" s="6">
        <v>15.52441</v>
      </c>
      <c r="J3533" s="6">
        <v>12.73644</v>
      </c>
      <c r="K3533" s="6">
        <v>9.7315199999999997</v>
      </c>
      <c r="L3533" s="6">
        <v>9.0626899999999999</v>
      </c>
      <c r="M3533" s="6"/>
      <c r="N3533" s="6" t="s">
        <v>31911</v>
      </c>
      <c r="O3533" s="6">
        <v>9</v>
      </c>
    </row>
    <row r="3534" spans="1:15" ht="15" x14ac:dyDescent="0.2">
      <c r="A3534" s="6" t="s">
        <v>7103</v>
      </c>
      <c r="B3534" s="6" t="s">
        <v>7104</v>
      </c>
      <c r="C3534" s="6">
        <v>576</v>
      </c>
      <c r="D3534" s="6" t="s">
        <v>2</v>
      </c>
      <c r="E3534" s="6">
        <v>3.8906000000000001</v>
      </c>
      <c r="F3534" s="6">
        <v>5.4128730000000003</v>
      </c>
      <c r="G3534" s="6">
        <v>6.1586299999999996</v>
      </c>
      <c r="H3534" s="6">
        <v>1.0843499999999999</v>
      </c>
      <c r="I3534" s="6">
        <v>6.8867599999999998</v>
      </c>
      <c r="J3534" s="6">
        <v>3.2847010000000001</v>
      </c>
      <c r="K3534" s="6">
        <v>3.9216274040000001</v>
      </c>
      <c r="L3534" s="6">
        <v>4.3455399999999997</v>
      </c>
      <c r="M3534" s="6"/>
      <c r="N3534" s="6" t="s">
        <v>31909</v>
      </c>
      <c r="O3534" s="6">
        <v>11</v>
      </c>
    </row>
    <row r="3535" spans="1:15" ht="15" x14ac:dyDescent="0.2">
      <c r="A3535" s="6" t="s">
        <v>7105</v>
      </c>
      <c r="B3535" s="6" t="s">
        <v>7106</v>
      </c>
      <c r="C3535" s="6">
        <v>1293</v>
      </c>
      <c r="D3535" s="6" t="s">
        <v>2</v>
      </c>
      <c r="E3535" s="6">
        <v>58.544043000000002</v>
      </c>
      <c r="F3535" s="6">
        <v>27.1661632</v>
      </c>
      <c r="G3535" s="6">
        <v>117.5885</v>
      </c>
      <c r="H3535" s="6">
        <v>43.950530999999998</v>
      </c>
      <c r="I3535" s="6">
        <v>56.30547</v>
      </c>
      <c r="J3535" s="6">
        <v>40.608280000000001</v>
      </c>
      <c r="K3535" s="6">
        <v>63.665176000000002</v>
      </c>
      <c r="L3535" s="6">
        <v>26.205860000000001</v>
      </c>
      <c r="M3535" s="6" t="s">
        <v>1409</v>
      </c>
      <c r="N3535" s="6" t="s">
        <v>31912</v>
      </c>
      <c r="O3535" s="6">
        <v>7</v>
      </c>
    </row>
    <row r="3536" spans="1:15" ht="15" x14ac:dyDescent="0.2">
      <c r="A3536" s="6" t="s">
        <v>7107</v>
      </c>
      <c r="B3536" s="6" t="s">
        <v>7108</v>
      </c>
      <c r="C3536" s="6">
        <v>927</v>
      </c>
      <c r="D3536" s="6" t="s">
        <v>2</v>
      </c>
      <c r="E3536" s="6">
        <v>0.455509</v>
      </c>
      <c r="F3536" s="6">
        <v>1.17384</v>
      </c>
      <c r="G3536" s="6">
        <v>1.0195099999999999</v>
      </c>
      <c r="H3536" s="6">
        <v>1.4353499999999999</v>
      </c>
      <c r="I3536" s="6">
        <v>0.48442200000000002</v>
      </c>
      <c r="J3536" s="6">
        <v>0.475582</v>
      </c>
      <c r="K3536" s="6">
        <v>2.0182500000000001</v>
      </c>
      <c r="L3536" s="6">
        <v>1.1513800000000001</v>
      </c>
      <c r="M3536" s="6"/>
      <c r="N3536" s="6" t="s">
        <v>31912</v>
      </c>
      <c r="O3536" s="6">
        <v>13</v>
      </c>
    </row>
    <row r="3537" spans="1:15" ht="15" x14ac:dyDescent="0.2">
      <c r="A3537" s="6" t="s">
        <v>7109</v>
      </c>
      <c r="B3537" s="6" t="s">
        <v>7110</v>
      </c>
      <c r="C3537" s="6">
        <v>1817</v>
      </c>
      <c r="D3537" s="6" t="s">
        <v>11</v>
      </c>
      <c r="E3537" s="6">
        <v>13.664517999999999</v>
      </c>
      <c r="F3537" s="6">
        <v>26.627230000000001</v>
      </c>
      <c r="G3537" s="6">
        <v>10.106916999999999</v>
      </c>
      <c r="H3537" s="6">
        <v>13.698079999999999</v>
      </c>
      <c r="I3537" s="6">
        <v>18.273589999999999</v>
      </c>
      <c r="J3537" s="6">
        <v>15.431108999999999</v>
      </c>
      <c r="K3537" s="6">
        <v>14.467731000000001</v>
      </c>
      <c r="L3537" s="6">
        <v>18.062418999999998</v>
      </c>
      <c r="M3537" s="6"/>
      <c r="N3537" s="6" t="s">
        <v>31909</v>
      </c>
      <c r="O3537" s="6">
        <v>5</v>
      </c>
    </row>
    <row r="3538" spans="1:15" ht="15" x14ac:dyDescent="0.2">
      <c r="A3538" s="6" t="s">
        <v>7111</v>
      </c>
      <c r="B3538" s="6" t="s">
        <v>7112</v>
      </c>
      <c r="C3538" s="6">
        <v>3118</v>
      </c>
      <c r="D3538" s="6" t="s">
        <v>11</v>
      </c>
      <c r="E3538" s="6">
        <v>18.42094814</v>
      </c>
      <c r="F3538" s="6">
        <v>23.427071483999999</v>
      </c>
      <c r="G3538" s="6">
        <v>36.125500000000002</v>
      </c>
      <c r="H3538" s="6">
        <v>17.415268560000001</v>
      </c>
      <c r="I3538" s="6">
        <v>27.348267</v>
      </c>
      <c r="J3538" s="6">
        <v>15.67445217</v>
      </c>
      <c r="K3538" s="6">
        <v>31.345421000000002</v>
      </c>
      <c r="L3538" s="6">
        <v>25.774491730000001</v>
      </c>
      <c r="M3538" s="6"/>
      <c r="N3538" s="6" t="s">
        <v>31909</v>
      </c>
      <c r="O3538" s="6">
        <v>1</v>
      </c>
    </row>
    <row r="3539" spans="1:15" ht="15" x14ac:dyDescent="0.2">
      <c r="A3539" s="6" t="s">
        <v>7113</v>
      </c>
      <c r="B3539" s="6" t="s">
        <v>7114</v>
      </c>
      <c r="C3539" s="6">
        <v>1777</v>
      </c>
      <c r="D3539" s="6" t="s">
        <v>11</v>
      </c>
      <c r="E3539" s="6">
        <v>6.001244056</v>
      </c>
      <c r="F3539" s="6">
        <v>176.1002371392</v>
      </c>
      <c r="G3539" s="6">
        <v>6.8023070390000004</v>
      </c>
      <c r="H3539" s="6">
        <v>3.9475699999999998</v>
      </c>
      <c r="I3539" s="6">
        <v>3.827925</v>
      </c>
      <c r="J3539" s="6">
        <v>146.79867752199999</v>
      </c>
      <c r="K3539" s="6">
        <v>7.46678</v>
      </c>
      <c r="L3539" s="6">
        <v>300.56339480000003</v>
      </c>
      <c r="M3539" s="6"/>
      <c r="N3539" s="6" t="s">
        <v>31912</v>
      </c>
      <c r="O3539" s="6">
        <v>8</v>
      </c>
    </row>
    <row r="3540" spans="1:15" ht="15" x14ac:dyDescent="0.2">
      <c r="A3540" s="6" t="s">
        <v>7115</v>
      </c>
      <c r="B3540" s="6" t="s">
        <v>7116</v>
      </c>
      <c r="C3540" s="6">
        <v>2038</v>
      </c>
      <c r="D3540" s="6" t="s">
        <v>2</v>
      </c>
      <c r="E3540" s="6">
        <v>14.926277499999999</v>
      </c>
      <c r="F3540" s="6">
        <v>7.2314990999999997</v>
      </c>
      <c r="G3540" s="6">
        <v>17.545542000000001</v>
      </c>
      <c r="H3540" s="6">
        <v>8.6946561199999994</v>
      </c>
      <c r="I3540" s="6">
        <v>11.470869002000001</v>
      </c>
      <c r="J3540" s="6">
        <v>9.1067834199999993</v>
      </c>
      <c r="K3540" s="6">
        <v>9.0310950000000005</v>
      </c>
      <c r="L3540" s="6">
        <v>9.78900915</v>
      </c>
      <c r="M3540" s="6"/>
      <c r="N3540" s="6" t="s">
        <v>31909</v>
      </c>
      <c r="O3540" s="6">
        <v>8</v>
      </c>
    </row>
    <row r="3541" spans="1:15" ht="15" x14ac:dyDescent="0.2">
      <c r="A3541" s="6" t="s">
        <v>7117</v>
      </c>
      <c r="B3541" s="6" t="s">
        <v>7118</v>
      </c>
      <c r="C3541" s="6">
        <v>1405</v>
      </c>
      <c r="D3541" s="6" t="s">
        <v>11</v>
      </c>
      <c r="E3541" s="6">
        <v>1.941398</v>
      </c>
      <c r="F3541" s="6">
        <v>1.552087</v>
      </c>
      <c r="G3541" s="6">
        <v>0.81504206980000005</v>
      </c>
      <c r="H3541" s="6">
        <v>0.59339118999999996</v>
      </c>
      <c r="I3541" s="6">
        <v>8.2917425399999994E-2</v>
      </c>
      <c r="J3541" s="6">
        <v>0.11369</v>
      </c>
      <c r="K3541" s="6">
        <v>0.42671799999999999</v>
      </c>
      <c r="L3541" s="6">
        <v>1.1820649999999999</v>
      </c>
      <c r="M3541" s="6"/>
      <c r="N3541" s="6" t="s">
        <v>31912</v>
      </c>
      <c r="O3541" s="6">
        <v>6</v>
      </c>
    </row>
    <row r="3542" spans="1:15" ht="15" x14ac:dyDescent="0.2">
      <c r="A3542" s="6" t="s">
        <v>7119</v>
      </c>
      <c r="B3542" s="6" t="s">
        <v>7120</v>
      </c>
      <c r="C3542" s="6">
        <v>1188</v>
      </c>
      <c r="D3542" s="6" t="s">
        <v>11</v>
      </c>
      <c r="E3542" s="6">
        <v>16.223479999999999</v>
      </c>
      <c r="F3542" s="6">
        <v>11.913192</v>
      </c>
      <c r="G3542" s="6">
        <v>2.3777789999999999</v>
      </c>
      <c r="H3542" s="6">
        <v>4.8446550000000004</v>
      </c>
      <c r="I3542" s="6">
        <v>0.45613100000000001</v>
      </c>
      <c r="J3542" s="6">
        <v>3.4634260000000001</v>
      </c>
      <c r="K3542" s="6">
        <v>18.657520000000002</v>
      </c>
      <c r="L3542" s="6">
        <v>18.274899999999999</v>
      </c>
      <c r="M3542" s="6"/>
      <c r="N3542" s="6" t="s">
        <v>31912</v>
      </c>
      <c r="O3542" s="6">
        <v>11</v>
      </c>
    </row>
    <row r="3543" spans="1:15" ht="15" x14ac:dyDescent="0.2">
      <c r="A3543" s="6" t="s">
        <v>7121</v>
      </c>
      <c r="B3543" s="6" t="s">
        <v>7122</v>
      </c>
      <c r="C3543" s="6">
        <v>1603</v>
      </c>
      <c r="D3543" s="6" t="s">
        <v>2</v>
      </c>
      <c r="E3543" s="6">
        <v>7166.716461</v>
      </c>
      <c r="F3543" s="6">
        <v>0</v>
      </c>
      <c r="G3543" s="6">
        <v>189.96715080000001</v>
      </c>
      <c r="H3543" s="6">
        <v>0</v>
      </c>
      <c r="I3543" s="6">
        <v>3964.5783499999998</v>
      </c>
      <c r="J3543" s="6">
        <v>0</v>
      </c>
      <c r="K3543" s="6">
        <v>2592.7990589999999</v>
      </c>
      <c r="L3543" s="6">
        <v>0</v>
      </c>
      <c r="M3543" s="6"/>
      <c r="N3543" s="6" t="s">
        <v>31912</v>
      </c>
      <c r="O3543" s="6">
        <v>6</v>
      </c>
    </row>
    <row r="3544" spans="1:15" ht="15" x14ac:dyDescent="0.2">
      <c r="A3544" s="6" t="s">
        <v>7123</v>
      </c>
      <c r="B3544" s="6" t="s">
        <v>7124</v>
      </c>
      <c r="C3544" s="6">
        <v>1935</v>
      </c>
      <c r="D3544" s="6" t="s">
        <v>2</v>
      </c>
      <c r="E3544" s="6">
        <v>5.4414400000000001</v>
      </c>
      <c r="F3544" s="6">
        <v>8.8893799999999992</v>
      </c>
      <c r="G3544" s="6">
        <v>5.23881</v>
      </c>
      <c r="H3544" s="6">
        <v>6.5540200000000004</v>
      </c>
      <c r="I3544" s="6">
        <v>12.3065</v>
      </c>
      <c r="J3544" s="6">
        <v>13.6623</v>
      </c>
      <c r="K3544" s="6">
        <v>7.7621700000000002</v>
      </c>
      <c r="L3544" s="6">
        <v>13.667</v>
      </c>
      <c r="M3544" s="6"/>
      <c r="N3544" s="6"/>
      <c r="O3544" s="6"/>
    </row>
    <row r="3545" spans="1:15" ht="15" x14ac:dyDescent="0.2">
      <c r="A3545" s="6" t="s">
        <v>7125</v>
      </c>
      <c r="B3545" s="6" t="s">
        <v>7126</v>
      </c>
      <c r="C3545" s="6">
        <v>5328</v>
      </c>
      <c r="D3545" s="6" t="s">
        <v>2</v>
      </c>
      <c r="E3545" s="6">
        <v>12.76372074</v>
      </c>
      <c r="F3545" s="6">
        <v>7.5541441200000001</v>
      </c>
      <c r="G3545" s="6">
        <v>4.1871299999999998</v>
      </c>
      <c r="H3545" s="6">
        <v>6.6391516700000004</v>
      </c>
      <c r="I3545" s="6">
        <v>6.8255391899999998</v>
      </c>
      <c r="J3545" s="6">
        <v>3.5118499999999999</v>
      </c>
      <c r="K3545" s="6">
        <v>6.6495887729999996</v>
      </c>
      <c r="L3545" s="6">
        <v>7.90184</v>
      </c>
      <c r="M3545" s="6"/>
      <c r="N3545" s="6" t="s">
        <v>31912</v>
      </c>
      <c r="O3545" s="6">
        <v>6</v>
      </c>
    </row>
    <row r="3546" spans="1:15" ht="15" x14ac:dyDescent="0.2">
      <c r="A3546" s="6" t="s">
        <v>7127</v>
      </c>
      <c r="B3546" s="6" t="s">
        <v>7128</v>
      </c>
      <c r="C3546" s="6">
        <v>1111</v>
      </c>
      <c r="D3546" s="6" t="s">
        <v>2</v>
      </c>
      <c r="E3546" s="6">
        <v>146.57859999999999</v>
      </c>
      <c r="F3546" s="6">
        <v>138.65989999999999</v>
      </c>
      <c r="G3546" s="6">
        <v>59.315800000000003</v>
      </c>
      <c r="H3546" s="6">
        <v>195.19329999999999</v>
      </c>
      <c r="I3546" s="6">
        <v>122.1803</v>
      </c>
      <c r="J3546" s="6">
        <v>163.75710000000001</v>
      </c>
      <c r="K3546" s="6">
        <v>71.038200000000003</v>
      </c>
      <c r="L3546" s="6">
        <v>221.7698</v>
      </c>
      <c r="M3546" s="6"/>
      <c r="N3546" s="6" t="s">
        <v>31912</v>
      </c>
      <c r="O3546" s="6">
        <v>8</v>
      </c>
    </row>
    <row r="3547" spans="1:15" ht="15" x14ac:dyDescent="0.2">
      <c r="A3547" s="6" t="s">
        <v>7129</v>
      </c>
      <c r="B3547" s="6" t="s">
        <v>7130</v>
      </c>
      <c r="C3547" s="6">
        <v>1155</v>
      </c>
      <c r="D3547" s="6" t="s">
        <v>2</v>
      </c>
      <c r="E3547" s="6">
        <v>125.372</v>
      </c>
      <c r="F3547" s="6">
        <v>163.36500000000001</v>
      </c>
      <c r="G3547" s="6">
        <v>24.6432</v>
      </c>
      <c r="H3547" s="6">
        <v>141.53200000000001</v>
      </c>
      <c r="I3547" s="6">
        <v>68.560500000000005</v>
      </c>
      <c r="J3547" s="6">
        <v>90.211100000000002</v>
      </c>
      <c r="K3547" s="6">
        <v>18.6313</v>
      </c>
      <c r="L3547" s="6">
        <v>102.49299999999999</v>
      </c>
      <c r="M3547" s="6"/>
      <c r="N3547" s="6" t="s">
        <v>31912</v>
      </c>
      <c r="O3547" s="6">
        <v>12</v>
      </c>
    </row>
    <row r="3548" spans="1:15" ht="15" x14ac:dyDescent="0.2">
      <c r="A3548" s="6" t="s">
        <v>7131</v>
      </c>
      <c r="B3548" s="6" t="s">
        <v>7132</v>
      </c>
      <c r="C3548" s="6">
        <v>933</v>
      </c>
      <c r="D3548" s="6" t="s">
        <v>2</v>
      </c>
      <c r="E3548" s="6">
        <v>0.37497999999999998</v>
      </c>
      <c r="F3548" s="6">
        <v>2.4817499999999999</v>
      </c>
      <c r="G3548" s="6">
        <v>0.297815</v>
      </c>
      <c r="H3548" s="6">
        <v>0</v>
      </c>
      <c r="I3548" s="6">
        <v>0.89843499999999998</v>
      </c>
      <c r="J3548" s="6">
        <v>0.273617</v>
      </c>
      <c r="K3548" s="6">
        <v>0.24051500000000001</v>
      </c>
      <c r="L3548" s="6">
        <v>0.95794800000000002</v>
      </c>
      <c r="M3548" s="6"/>
      <c r="N3548" s="6" t="s">
        <v>31909</v>
      </c>
      <c r="O3548" s="6">
        <v>5</v>
      </c>
    </row>
    <row r="3549" spans="1:15" ht="15" x14ac:dyDescent="0.2">
      <c r="A3549" s="6" t="s">
        <v>7133</v>
      </c>
      <c r="B3549" s="6" t="s">
        <v>7134</v>
      </c>
      <c r="C3549" s="6">
        <v>786</v>
      </c>
      <c r="D3549" s="6" t="s">
        <v>11</v>
      </c>
      <c r="E3549" s="6">
        <v>0.28423100000000001</v>
      </c>
      <c r="F3549" s="6">
        <v>0</v>
      </c>
      <c r="G3549" s="6">
        <v>0.82334600000000002</v>
      </c>
      <c r="H3549" s="6">
        <v>1.0745899999999999</v>
      </c>
      <c r="I3549" s="6">
        <v>0.43113499999999999</v>
      </c>
      <c r="J3549" s="6">
        <v>0.59343500000000005</v>
      </c>
      <c r="K3549" s="6">
        <v>0.22925499999999999</v>
      </c>
      <c r="L3549" s="6">
        <v>0.23940800000000001</v>
      </c>
      <c r="M3549" s="6"/>
      <c r="N3549" s="6" t="s">
        <v>31909</v>
      </c>
      <c r="O3549" s="6">
        <v>6</v>
      </c>
    </row>
    <row r="3550" spans="1:15" ht="15" x14ac:dyDescent="0.2">
      <c r="A3550" s="6" t="s">
        <v>7135</v>
      </c>
      <c r="B3550" s="6" t="s">
        <v>7136</v>
      </c>
      <c r="C3550" s="6">
        <v>2659</v>
      </c>
      <c r="D3550" s="6" t="s">
        <v>11</v>
      </c>
      <c r="E3550" s="6">
        <v>0</v>
      </c>
      <c r="F3550" s="6">
        <v>0</v>
      </c>
      <c r="G3550" s="6">
        <v>0</v>
      </c>
      <c r="H3550" s="6">
        <v>0</v>
      </c>
      <c r="I3550" s="6">
        <v>5.5552400000000004</v>
      </c>
      <c r="J3550" s="6">
        <v>0.50522</v>
      </c>
      <c r="K3550" s="6">
        <v>0</v>
      </c>
      <c r="L3550" s="6">
        <v>0</v>
      </c>
      <c r="M3550" s="6"/>
      <c r="N3550" s="6" t="s">
        <v>31911</v>
      </c>
      <c r="O3550" s="6">
        <v>5</v>
      </c>
    </row>
    <row r="3551" spans="1:15" ht="15" x14ac:dyDescent="0.2">
      <c r="A3551" s="6" t="s">
        <v>7137</v>
      </c>
      <c r="B3551" s="6" t="s">
        <v>7138</v>
      </c>
      <c r="C3551" s="6">
        <v>909</v>
      </c>
      <c r="D3551" s="6" t="s">
        <v>11</v>
      </c>
      <c r="E3551" s="6">
        <v>1.5046999999999999</v>
      </c>
      <c r="F3551" s="6">
        <v>1.9490899999999999E-3</v>
      </c>
      <c r="G3551" s="6">
        <v>5.7725400000000002</v>
      </c>
      <c r="H3551" s="6">
        <v>9.0861599999999996</v>
      </c>
      <c r="I3551" s="6">
        <v>2.9145599999999998</v>
      </c>
      <c r="J3551" s="6">
        <v>0.104364</v>
      </c>
      <c r="K3551" s="6">
        <v>4.4632300000000003</v>
      </c>
      <c r="L3551" s="6">
        <v>6.1885700000000003</v>
      </c>
      <c r="M3551" s="6"/>
      <c r="N3551" s="6" t="s">
        <v>31912</v>
      </c>
      <c r="O3551" s="6">
        <v>4</v>
      </c>
    </row>
    <row r="3552" spans="1:15" ht="15" x14ac:dyDescent="0.2">
      <c r="A3552" s="6" t="s">
        <v>7139</v>
      </c>
      <c r="B3552" s="6" t="s">
        <v>7140</v>
      </c>
      <c r="C3552" s="6">
        <v>3241</v>
      </c>
      <c r="D3552" s="6" t="s">
        <v>11</v>
      </c>
      <c r="E3552" s="6">
        <v>17.814698849999999</v>
      </c>
      <c r="F3552" s="6">
        <v>22.730090000000001</v>
      </c>
      <c r="G3552" s="6">
        <v>15.557649952</v>
      </c>
      <c r="H3552" s="6">
        <v>11.09506917</v>
      </c>
      <c r="I3552" s="6">
        <v>19.689299999999999</v>
      </c>
      <c r="J3552" s="6">
        <v>15.308937</v>
      </c>
      <c r="K3552" s="6">
        <v>18.338252000000001</v>
      </c>
      <c r="L3552" s="6">
        <v>14.930190400000001</v>
      </c>
      <c r="M3552" s="6"/>
      <c r="N3552" s="6" t="s">
        <v>31909</v>
      </c>
      <c r="O3552" s="6">
        <v>2</v>
      </c>
    </row>
    <row r="3553" spans="1:15" ht="15" x14ac:dyDescent="0.2">
      <c r="A3553" s="6" t="s">
        <v>7141</v>
      </c>
      <c r="B3553" s="6" t="s">
        <v>7142</v>
      </c>
      <c r="C3553" s="6">
        <v>3496</v>
      </c>
      <c r="D3553" s="6" t="s">
        <v>2</v>
      </c>
      <c r="E3553" s="6">
        <v>1.848527</v>
      </c>
      <c r="F3553" s="6">
        <v>2.9421230700000001</v>
      </c>
      <c r="G3553" s="6">
        <v>1.8036399999999999</v>
      </c>
      <c r="H3553" s="6">
        <v>4.3307099999999998</v>
      </c>
      <c r="I3553" s="6">
        <v>1.89673</v>
      </c>
      <c r="J3553" s="6">
        <v>2.6558920661999998</v>
      </c>
      <c r="K3553" s="6">
        <v>1.59552</v>
      </c>
      <c r="L3553" s="6">
        <v>1.6213900000000001</v>
      </c>
      <c r="M3553" s="6" t="s">
        <v>6627</v>
      </c>
      <c r="N3553" s="6" t="s">
        <v>31909</v>
      </c>
      <c r="O3553" s="6">
        <v>4</v>
      </c>
    </row>
    <row r="3554" spans="1:15" ht="15" x14ac:dyDescent="0.2">
      <c r="A3554" s="6" t="s">
        <v>7143</v>
      </c>
      <c r="B3554" s="6" t="s">
        <v>7144</v>
      </c>
      <c r="C3554" s="6">
        <v>1838</v>
      </c>
      <c r="D3554" s="6" t="s">
        <v>2</v>
      </c>
      <c r="E3554" s="6">
        <v>4.4461269999999997</v>
      </c>
      <c r="F3554" s="6">
        <v>8.8177357900000004</v>
      </c>
      <c r="G3554" s="6">
        <v>9.2729099999999995</v>
      </c>
      <c r="H3554" s="6">
        <v>11.313204000000001</v>
      </c>
      <c r="I3554" s="6">
        <v>11.44562</v>
      </c>
      <c r="J3554" s="6">
        <v>11.170207400000001</v>
      </c>
      <c r="K3554" s="6">
        <v>11.349851633</v>
      </c>
      <c r="L3554" s="6">
        <v>10.76796</v>
      </c>
      <c r="M3554" s="6"/>
      <c r="N3554" s="6" t="s">
        <v>31909</v>
      </c>
      <c r="O3554" s="6">
        <v>6</v>
      </c>
    </row>
    <row r="3555" spans="1:15" ht="15" x14ac:dyDescent="0.2">
      <c r="A3555" s="6" t="s">
        <v>7145</v>
      </c>
      <c r="B3555" s="6" t="s">
        <v>7146</v>
      </c>
      <c r="C3555" s="6">
        <v>2060</v>
      </c>
      <c r="D3555" s="6" t="s">
        <v>2</v>
      </c>
      <c r="E3555" s="6">
        <v>12.39650662</v>
      </c>
      <c r="F3555" s="6">
        <v>46.03566215</v>
      </c>
      <c r="G3555" s="6">
        <v>34.318061489999998</v>
      </c>
      <c r="H3555" s="6">
        <v>36.050829999999998</v>
      </c>
      <c r="I3555" s="6">
        <v>39.254353399999999</v>
      </c>
      <c r="J3555" s="6">
        <v>39.133200000000002</v>
      </c>
      <c r="K3555" s="6">
        <v>73.874600000000001</v>
      </c>
      <c r="L3555" s="6">
        <v>16.554870000000001</v>
      </c>
      <c r="M3555" s="6"/>
      <c r="N3555" s="6" t="s">
        <v>31912</v>
      </c>
      <c r="O3555" s="6">
        <v>10</v>
      </c>
    </row>
    <row r="3556" spans="1:15" ht="15" x14ac:dyDescent="0.2">
      <c r="A3556" s="6" t="s">
        <v>7147</v>
      </c>
      <c r="B3556" s="6" t="s">
        <v>7148</v>
      </c>
      <c r="C3556" s="6">
        <v>2238</v>
      </c>
      <c r="D3556" s="6" t="s">
        <v>2</v>
      </c>
      <c r="E3556" s="6">
        <v>8.5014900000000004E-2</v>
      </c>
      <c r="F3556" s="6">
        <v>1.14636</v>
      </c>
      <c r="G3556" s="6">
        <v>1.0222500000000001</v>
      </c>
      <c r="H3556" s="6">
        <v>0.75429199999999996</v>
      </c>
      <c r="I3556" s="6">
        <v>2.0251800000000002</v>
      </c>
      <c r="J3556" s="6">
        <v>1.77389</v>
      </c>
      <c r="K3556" s="6">
        <v>1.4395100000000001</v>
      </c>
      <c r="L3556" s="6">
        <v>1.8837900000000001</v>
      </c>
      <c r="M3556" s="6"/>
      <c r="N3556" s="6" t="s">
        <v>31909</v>
      </c>
      <c r="O3556" s="6">
        <v>10</v>
      </c>
    </row>
    <row r="3557" spans="1:15" ht="15" x14ac:dyDescent="0.2">
      <c r="A3557" s="6" t="s">
        <v>7149</v>
      </c>
      <c r="B3557" s="6" t="s">
        <v>7150</v>
      </c>
      <c r="C3557" s="6">
        <v>1178</v>
      </c>
      <c r="D3557" s="6" t="s">
        <v>2</v>
      </c>
      <c r="E3557" s="6">
        <v>13.87082</v>
      </c>
      <c r="F3557" s="6">
        <v>22.89120029</v>
      </c>
      <c r="G3557" s="6">
        <v>31.488230999999999</v>
      </c>
      <c r="H3557" s="6">
        <v>29.202186999999999</v>
      </c>
      <c r="I3557" s="6">
        <v>15.075165999999999</v>
      </c>
      <c r="J3557" s="6">
        <v>20.000002200000001</v>
      </c>
      <c r="K3557" s="6">
        <v>24.185829999999999</v>
      </c>
      <c r="L3557" s="6">
        <v>28.270520000000001</v>
      </c>
      <c r="M3557" s="6"/>
      <c r="N3557" s="6" t="s">
        <v>31909</v>
      </c>
      <c r="O3557" s="6">
        <v>1</v>
      </c>
    </row>
    <row r="3558" spans="1:15" ht="15" x14ac:dyDescent="0.2">
      <c r="A3558" s="6" t="s">
        <v>7151</v>
      </c>
      <c r="B3558" s="6" t="s">
        <v>7152</v>
      </c>
      <c r="C3558" s="6">
        <v>489</v>
      </c>
      <c r="D3558" s="6" t="s">
        <v>11</v>
      </c>
      <c r="E3558" s="6">
        <v>655.70699999999999</v>
      </c>
      <c r="F3558" s="6">
        <v>1042.3</v>
      </c>
      <c r="G3558" s="6">
        <v>447.33544999999998</v>
      </c>
      <c r="H3558" s="6">
        <v>1323.4668750000001</v>
      </c>
      <c r="I3558" s="6">
        <v>581.54300000000001</v>
      </c>
      <c r="J3558" s="6">
        <v>570.73699999999997</v>
      </c>
      <c r="K3558" s="6">
        <v>489.20804800000002</v>
      </c>
      <c r="L3558" s="6">
        <v>1039.22</v>
      </c>
      <c r="M3558" s="6"/>
      <c r="N3558" s="6" t="s">
        <v>31909</v>
      </c>
      <c r="O3558" s="6">
        <v>4</v>
      </c>
    </row>
    <row r="3559" spans="1:15" ht="15" x14ac:dyDescent="0.2">
      <c r="A3559" s="6" t="s">
        <v>7153</v>
      </c>
      <c r="B3559" s="6" t="s">
        <v>7154</v>
      </c>
      <c r="C3559" s="6">
        <v>1833</v>
      </c>
      <c r="D3559" s="6" t="s">
        <v>2</v>
      </c>
      <c r="E3559" s="6">
        <v>0.93753795220000002</v>
      </c>
      <c r="F3559" s="6">
        <v>17.190115520999999</v>
      </c>
      <c r="G3559" s="6">
        <v>4.4021205229999998</v>
      </c>
      <c r="H3559" s="6">
        <v>34.008838130000001</v>
      </c>
      <c r="I3559" s="6">
        <v>5.8405418777999998</v>
      </c>
      <c r="J3559" s="6">
        <v>11.358437929999999</v>
      </c>
      <c r="K3559" s="6">
        <v>6.5918926989999997</v>
      </c>
      <c r="L3559" s="6">
        <v>9.5191669999999995</v>
      </c>
      <c r="M3559" s="6"/>
      <c r="N3559" s="6" t="s">
        <v>31912</v>
      </c>
      <c r="O3559" s="6">
        <v>3</v>
      </c>
    </row>
    <row r="3560" spans="1:15" ht="15" x14ac:dyDescent="0.2">
      <c r="A3560" s="6" t="s">
        <v>7155</v>
      </c>
      <c r="B3560" s="6" t="s">
        <v>7156</v>
      </c>
      <c r="C3560" s="6">
        <v>1252</v>
      </c>
      <c r="D3560" s="6" t="s">
        <v>11</v>
      </c>
      <c r="E3560" s="6">
        <v>0.15622139839999999</v>
      </c>
      <c r="F3560" s="6">
        <v>1.233588015</v>
      </c>
      <c r="G3560" s="6">
        <v>0.90480000000000005</v>
      </c>
      <c r="H3560" s="6">
        <v>0.59080643340000005</v>
      </c>
      <c r="I3560" s="6">
        <v>0.38047999999999998</v>
      </c>
      <c r="J3560" s="6">
        <v>0.75104499999999996</v>
      </c>
      <c r="K3560" s="6">
        <v>0.41883033619999999</v>
      </c>
      <c r="L3560" s="6">
        <v>0.15267900000000001</v>
      </c>
      <c r="M3560" s="6"/>
      <c r="N3560" s="6" t="s">
        <v>31912</v>
      </c>
      <c r="O3560" s="6">
        <v>4</v>
      </c>
    </row>
    <row r="3561" spans="1:15" ht="15" x14ac:dyDescent="0.2">
      <c r="A3561" s="6" t="s">
        <v>7157</v>
      </c>
      <c r="B3561" s="6" t="s">
        <v>7158</v>
      </c>
      <c r="C3561" s="6">
        <v>1704</v>
      </c>
      <c r="D3561" s="6" t="s">
        <v>11</v>
      </c>
      <c r="E3561" s="6">
        <v>39.338500000000003</v>
      </c>
      <c r="F3561" s="6">
        <v>24.006699999999999</v>
      </c>
      <c r="G3561" s="6">
        <v>17.841899999999999</v>
      </c>
      <c r="H3561" s="6">
        <v>20.5871</v>
      </c>
      <c r="I3561" s="6">
        <v>18.958600000000001</v>
      </c>
      <c r="J3561" s="6">
        <v>18.598700000000001</v>
      </c>
      <c r="K3561" s="6">
        <v>22.589500000000001</v>
      </c>
      <c r="L3561" s="6">
        <v>20.6906</v>
      </c>
      <c r="M3561" s="6"/>
      <c r="N3561" s="6"/>
      <c r="O3561" s="6"/>
    </row>
    <row r="3562" spans="1:15" ht="15" x14ac:dyDescent="0.2">
      <c r="A3562" s="6" t="s">
        <v>7159</v>
      </c>
      <c r="B3562" s="6" t="s">
        <v>7160</v>
      </c>
      <c r="C3562" s="6">
        <v>1675</v>
      </c>
      <c r="D3562" s="6" t="s">
        <v>11</v>
      </c>
      <c r="E3562" s="6">
        <v>9.3485099999999992</v>
      </c>
      <c r="F3562" s="6">
        <v>8.0979600000000005</v>
      </c>
      <c r="G3562" s="6">
        <v>3.0494194999999999</v>
      </c>
      <c r="H3562" s="6">
        <v>6.0415401839999996</v>
      </c>
      <c r="I3562" s="6">
        <v>6.8847399999999999</v>
      </c>
      <c r="J3562" s="6">
        <v>7.5464099999999998</v>
      </c>
      <c r="K3562" s="6">
        <v>9.6405100000000008</v>
      </c>
      <c r="L3562" s="6">
        <v>6.2651454734999996</v>
      </c>
      <c r="M3562" s="6"/>
      <c r="N3562" s="6" t="s">
        <v>31909</v>
      </c>
      <c r="O3562" s="6">
        <v>12</v>
      </c>
    </row>
    <row r="3563" spans="1:15" ht="15" x14ac:dyDescent="0.2">
      <c r="A3563" s="6" t="s">
        <v>7161</v>
      </c>
      <c r="B3563" s="6" t="s">
        <v>7162</v>
      </c>
      <c r="C3563" s="6">
        <v>1143</v>
      </c>
      <c r="D3563" s="6" t="s">
        <v>2</v>
      </c>
      <c r="E3563" s="6">
        <v>0</v>
      </c>
      <c r="F3563" s="6">
        <v>0.35975400000000002</v>
      </c>
      <c r="G3563" s="6">
        <v>0.45971899999999999</v>
      </c>
      <c r="H3563" s="6">
        <v>0.58696400000000004</v>
      </c>
      <c r="I3563" s="6">
        <v>0.37193199999999998</v>
      </c>
      <c r="J3563" s="6">
        <v>0.51050399999999996</v>
      </c>
      <c r="K3563" s="6">
        <v>1.405</v>
      </c>
      <c r="L3563" s="6">
        <v>0.22073799999999999</v>
      </c>
      <c r="M3563" s="6"/>
      <c r="N3563" s="6" t="s">
        <v>31912</v>
      </c>
      <c r="O3563" s="6">
        <v>10</v>
      </c>
    </row>
    <row r="3564" spans="1:15" ht="15" x14ac:dyDescent="0.2">
      <c r="A3564" s="6" t="s">
        <v>7163</v>
      </c>
      <c r="B3564" s="6" t="s">
        <v>7164</v>
      </c>
      <c r="C3564" s="6">
        <v>534</v>
      </c>
      <c r="D3564" s="6" t="s">
        <v>11</v>
      </c>
      <c r="E3564" s="6">
        <v>3.9134799999999998</v>
      </c>
      <c r="F3564" s="6">
        <v>4.3985200000000004</v>
      </c>
      <c r="G3564" s="6">
        <v>5.5136099999999999</v>
      </c>
      <c r="H3564" s="6">
        <v>5.1431199999999997</v>
      </c>
      <c r="I3564" s="6">
        <v>2.3082400000000001</v>
      </c>
      <c r="J3564" s="6">
        <v>5.3260399999999999</v>
      </c>
      <c r="K3564" s="6">
        <v>4.5513199999999996</v>
      </c>
      <c r="L3564" s="6">
        <v>1.2882800000000001</v>
      </c>
      <c r="M3564" s="6"/>
      <c r="N3564" s="6" t="s">
        <v>31911</v>
      </c>
      <c r="O3564" s="6">
        <v>4</v>
      </c>
    </row>
    <row r="3565" spans="1:15" ht="15" x14ac:dyDescent="0.2">
      <c r="A3565" s="6" t="s">
        <v>7165</v>
      </c>
      <c r="B3565" s="6" t="s">
        <v>7166</v>
      </c>
      <c r="C3565" s="6">
        <v>1599</v>
      </c>
      <c r="D3565" s="6" t="s">
        <v>2</v>
      </c>
      <c r="E3565" s="6">
        <v>679.947</v>
      </c>
      <c r="F3565" s="6">
        <v>217.09630000000001</v>
      </c>
      <c r="G3565" s="6">
        <v>510.67500000000001</v>
      </c>
      <c r="H3565" s="6">
        <v>321.0351</v>
      </c>
      <c r="I3565" s="6">
        <v>500.29399999999998</v>
      </c>
      <c r="J3565" s="6">
        <v>445.887</v>
      </c>
      <c r="K3565" s="6">
        <v>380.93700000000001</v>
      </c>
      <c r="L3565" s="6">
        <v>407.36799999999999</v>
      </c>
      <c r="M3565" s="6"/>
      <c r="N3565" s="6" t="s">
        <v>31909</v>
      </c>
      <c r="O3565" s="6">
        <v>3</v>
      </c>
    </row>
    <row r="3566" spans="1:15" ht="15" x14ac:dyDescent="0.2">
      <c r="A3566" s="6" t="s">
        <v>7167</v>
      </c>
      <c r="B3566" s="6" t="s">
        <v>7168</v>
      </c>
      <c r="C3566" s="6">
        <v>1767</v>
      </c>
      <c r="D3566" s="6" t="s">
        <v>2</v>
      </c>
      <c r="E3566" s="6">
        <v>19.433800000000002</v>
      </c>
      <c r="F3566" s="6">
        <v>3.1850299999999998</v>
      </c>
      <c r="G3566" s="6">
        <v>5.4912900000000002</v>
      </c>
      <c r="H3566" s="6">
        <v>1.6218699999999999</v>
      </c>
      <c r="I3566" s="6">
        <v>2.4804200000000001</v>
      </c>
      <c r="J3566" s="6">
        <v>3.4855200000000002</v>
      </c>
      <c r="K3566" s="6">
        <v>2.0390199999999998</v>
      </c>
      <c r="L3566" s="6">
        <v>0.61554200000000003</v>
      </c>
      <c r="M3566" s="6"/>
      <c r="N3566" s="6" t="s">
        <v>31912</v>
      </c>
      <c r="O3566" s="6">
        <v>6</v>
      </c>
    </row>
    <row r="3567" spans="1:15" ht="15" x14ac:dyDescent="0.2">
      <c r="A3567" s="6" t="s">
        <v>7169</v>
      </c>
      <c r="B3567" s="6" t="s">
        <v>7170</v>
      </c>
      <c r="C3567" s="6">
        <v>546</v>
      </c>
      <c r="D3567" s="6" t="s">
        <v>2</v>
      </c>
      <c r="E3567" s="6">
        <v>2.1576425650000002</v>
      </c>
      <c r="F3567" s="6">
        <v>1.859819168</v>
      </c>
      <c r="G3567" s="6">
        <v>7.5321303110000004</v>
      </c>
      <c r="H3567" s="6">
        <v>8.3781698450000004</v>
      </c>
      <c r="I3567" s="6">
        <v>4.8744750620000001</v>
      </c>
      <c r="J3567" s="6">
        <v>6.9785298429999996</v>
      </c>
      <c r="K3567" s="6">
        <v>6.8542896100000004</v>
      </c>
      <c r="L3567" s="6">
        <v>5.4446148699999997</v>
      </c>
      <c r="M3567" s="6"/>
      <c r="N3567" s="6" t="s">
        <v>31909</v>
      </c>
      <c r="O3567" s="6">
        <v>6</v>
      </c>
    </row>
    <row r="3568" spans="1:15" ht="15" x14ac:dyDescent="0.2">
      <c r="A3568" s="6" t="s">
        <v>7171</v>
      </c>
      <c r="B3568" s="6" t="s">
        <v>7172</v>
      </c>
      <c r="C3568" s="6">
        <v>435</v>
      </c>
      <c r="D3568" s="6" t="s">
        <v>2</v>
      </c>
      <c r="E3568" s="6">
        <v>31.6873</v>
      </c>
      <c r="F3568" s="6">
        <v>26.947500000000002</v>
      </c>
      <c r="G3568" s="6">
        <v>30.5352</v>
      </c>
      <c r="H3568" s="6">
        <v>15.2677</v>
      </c>
      <c r="I3568" s="6">
        <v>48.939700000000002</v>
      </c>
      <c r="J3568" s="6">
        <v>25.093499999999999</v>
      </c>
      <c r="K3568" s="6">
        <v>22.5886</v>
      </c>
      <c r="L3568" s="6">
        <v>31.823699999999999</v>
      </c>
      <c r="M3568" s="6"/>
      <c r="N3568" s="6" t="s">
        <v>31912</v>
      </c>
      <c r="O3568" s="6">
        <v>9</v>
      </c>
    </row>
    <row r="3569" spans="1:15" ht="15" x14ac:dyDescent="0.2">
      <c r="A3569" s="6" t="s">
        <v>7173</v>
      </c>
      <c r="B3569" s="6" t="s">
        <v>7174</v>
      </c>
      <c r="C3569" s="6">
        <v>2751</v>
      </c>
      <c r="D3569" s="6" t="s">
        <v>11</v>
      </c>
      <c r="E3569" s="6">
        <v>91.6511</v>
      </c>
      <c r="F3569" s="6">
        <v>89.125479999999996</v>
      </c>
      <c r="G3569" s="6">
        <v>132.29580000000001</v>
      </c>
      <c r="H3569" s="6">
        <v>122.05946</v>
      </c>
      <c r="I3569" s="6">
        <v>182.3853</v>
      </c>
      <c r="J3569" s="6">
        <v>112.87506474</v>
      </c>
      <c r="K3569" s="6">
        <v>139.9898</v>
      </c>
      <c r="L3569" s="6">
        <v>160.33042</v>
      </c>
      <c r="M3569" s="6"/>
      <c r="N3569" s="6"/>
      <c r="O3569" s="6"/>
    </row>
    <row r="3570" spans="1:15" ht="15" x14ac:dyDescent="0.2">
      <c r="A3570" s="6" t="s">
        <v>7175</v>
      </c>
      <c r="B3570" s="6" t="s">
        <v>7176</v>
      </c>
      <c r="C3570" s="6">
        <v>3820</v>
      </c>
      <c r="D3570" s="6" t="s">
        <v>2</v>
      </c>
      <c r="E3570" s="6">
        <v>7.5743369999999999</v>
      </c>
      <c r="F3570" s="6">
        <v>5.1821109999999999</v>
      </c>
      <c r="G3570" s="6">
        <v>6.0759080000000001</v>
      </c>
      <c r="H3570" s="6">
        <v>5.0032895039999996</v>
      </c>
      <c r="I3570" s="6">
        <v>6.0861780000000003</v>
      </c>
      <c r="J3570" s="6">
        <v>5.7772959879999997</v>
      </c>
      <c r="K3570" s="6">
        <v>7.8121689999999999</v>
      </c>
      <c r="L3570" s="6">
        <v>3.7061220000000001</v>
      </c>
      <c r="M3570" s="6"/>
      <c r="N3570" s="6" t="s">
        <v>31911</v>
      </c>
      <c r="O3570" s="6">
        <v>6</v>
      </c>
    </row>
    <row r="3571" spans="1:15" ht="15" x14ac:dyDescent="0.2">
      <c r="A3571" s="6" t="s">
        <v>7177</v>
      </c>
      <c r="B3571" s="6" t="s">
        <v>7178</v>
      </c>
      <c r="C3571" s="6">
        <v>2945</v>
      </c>
      <c r="D3571" s="6" t="s">
        <v>11</v>
      </c>
      <c r="E3571" s="6">
        <v>1.487719</v>
      </c>
      <c r="F3571" s="6">
        <v>0.95510870540000004</v>
      </c>
      <c r="G3571" s="6">
        <v>0.77986599999999995</v>
      </c>
      <c r="H3571" s="6">
        <v>1.0574363</v>
      </c>
      <c r="I3571" s="6">
        <v>1.1265590000000001</v>
      </c>
      <c r="J3571" s="6">
        <v>0.96545290750000001</v>
      </c>
      <c r="K3571" s="6">
        <v>0.93535757350000004</v>
      </c>
      <c r="L3571" s="6">
        <v>0.61533300000000002</v>
      </c>
      <c r="M3571" s="6"/>
      <c r="N3571" s="6" t="s">
        <v>31911</v>
      </c>
      <c r="O3571" s="6">
        <v>1</v>
      </c>
    </row>
    <row r="3572" spans="1:15" ht="15" x14ac:dyDescent="0.2">
      <c r="A3572" s="6" t="s">
        <v>7179</v>
      </c>
      <c r="B3572" s="6" t="s">
        <v>7180</v>
      </c>
      <c r="C3572" s="6">
        <v>578</v>
      </c>
      <c r="D3572" s="6" t="s">
        <v>11</v>
      </c>
      <c r="E3572" s="6">
        <v>15.0884</v>
      </c>
      <c r="F3572" s="6">
        <v>3.7048100000000002</v>
      </c>
      <c r="G3572" s="6">
        <v>60.799300000000002</v>
      </c>
      <c r="H3572" s="6">
        <v>8.0918299999999999</v>
      </c>
      <c r="I3572" s="6">
        <v>16.105599999999999</v>
      </c>
      <c r="J3572" s="6">
        <v>14.0306</v>
      </c>
      <c r="K3572" s="6">
        <v>22.734200000000001</v>
      </c>
      <c r="L3572" s="6">
        <v>2.26295</v>
      </c>
      <c r="M3572" s="6"/>
      <c r="N3572" s="6" t="s">
        <v>31912</v>
      </c>
      <c r="O3572" s="6">
        <v>14</v>
      </c>
    </row>
    <row r="3573" spans="1:15" ht="15" x14ac:dyDescent="0.2">
      <c r="A3573" s="6" t="s">
        <v>7181</v>
      </c>
      <c r="B3573" s="6" t="s">
        <v>7182</v>
      </c>
      <c r="C3573" s="6">
        <v>423</v>
      </c>
      <c r="D3573" s="6" t="s">
        <v>2</v>
      </c>
      <c r="E3573" s="6">
        <v>2.4927199999999998</v>
      </c>
      <c r="F3573" s="6">
        <v>1.3347800000000001</v>
      </c>
      <c r="G3573" s="6">
        <v>4.3943300000000001</v>
      </c>
      <c r="H3573" s="6">
        <v>4.3312900000000001</v>
      </c>
      <c r="I3573" s="6">
        <v>2.7154099999999999</v>
      </c>
      <c r="J3573" s="6">
        <v>1.91124</v>
      </c>
      <c r="K3573" s="6">
        <v>0.21366599999999999</v>
      </c>
      <c r="L3573" s="6">
        <v>0.63395999999999997</v>
      </c>
      <c r="M3573" s="6"/>
      <c r="N3573" s="6" t="s">
        <v>31912</v>
      </c>
      <c r="O3573" s="6">
        <v>4</v>
      </c>
    </row>
    <row r="3574" spans="1:15" ht="15" x14ac:dyDescent="0.2">
      <c r="A3574" s="6" t="s">
        <v>7183</v>
      </c>
      <c r="B3574" s="6" t="s">
        <v>7184</v>
      </c>
      <c r="C3574" s="6">
        <v>1087</v>
      </c>
      <c r="D3574" s="6" t="s">
        <v>11</v>
      </c>
      <c r="E3574" s="6">
        <v>122.20922</v>
      </c>
      <c r="F3574" s="6">
        <v>93.223699999999994</v>
      </c>
      <c r="G3574" s="6">
        <v>87.178229999999999</v>
      </c>
      <c r="H3574" s="6">
        <v>142.13596999999999</v>
      </c>
      <c r="I3574" s="6">
        <v>70.830441239999999</v>
      </c>
      <c r="J3574" s="6">
        <v>150.06177500000001</v>
      </c>
      <c r="K3574" s="6">
        <v>94.922112999999996</v>
      </c>
      <c r="L3574" s="6">
        <v>138.10146499999999</v>
      </c>
      <c r="M3574" s="6"/>
      <c r="N3574" s="6"/>
      <c r="O3574" s="6"/>
    </row>
    <row r="3575" spans="1:15" ht="15" x14ac:dyDescent="0.2">
      <c r="A3575" s="6" t="s">
        <v>7185</v>
      </c>
      <c r="B3575" s="6" t="s">
        <v>7186</v>
      </c>
      <c r="C3575" s="6">
        <v>1833</v>
      </c>
      <c r="D3575" s="6" t="s">
        <v>11</v>
      </c>
      <c r="E3575" s="6">
        <v>1.52281</v>
      </c>
      <c r="F3575" s="6">
        <v>1.2013199999999999</v>
      </c>
      <c r="G3575" s="6">
        <v>3.7131799999999999</v>
      </c>
      <c r="H3575" s="6">
        <v>2.5646900000000001</v>
      </c>
      <c r="I3575" s="6">
        <v>2.1659826359999999</v>
      </c>
      <c r="J3575" s="6">
        <v>1.5880000000000001</v>
      </c>
      <c r="K3575" s="6">
        <v>2.0627</v>
      </c>
      <c r="L3575" s="6">
        <v>1.3073399999999999</v>
      </c>
      <c r="M3575" s="6"/>
      <c r="N3575" s="6" t="s">
        <v>31909</v>
      </c>
      <c r="O3575" s="6">
        <v>9</v>
      </c>
    </row>
    <row r="3576" spans="1:15" ht="15" x14ac:dyDescent="0.2">
      <c r="A3576" s="6" t="s">
        <v>7187</v>
      </c>
      <c r="B3576" s="6" t="s">
        <v>7188</v>
      </c>
      <c r="C3576" s="6">
        <v>5021</v>
      </c>
      <c r="D3576" s="6" t="s">
        <v>11</v>
      </c>
      <c r="E3576" s="6">
        <v>1.5327468</v>
      </c>
      <c r="F3576" s="6">
        <v>1.6723903200000001</v>
      </c>
      <c r="G3576" s="6">
        <v>46.513838900000003</v>
      </c>
      <c r="H3576" s="6">
        <v>46.453752899999998</v>
      </c>
      <c r="I3576" s="6">
        <v>2.2860871999999999</v>
      </c>
      <c r="J3576" s="6">
        <v>1.9217804220000001</v>
      </c>
      <c r="K3576" s="6">
        <v>2.6163775999999999</v>
      </c>
      <c r="L3576" s="6">
        <v>10.383066201</v>
      </c>
      <c r="M3576" s="6"/>
      <c r="N3576" s="6" t="s">
        <v>31912</v>
      </c>
      <c r="O3576" s="6">
        <v>4</v>
      </c>
    </row>
    <row r="3577" spans="1:15" ht="15" x14ac:dyDescent="0.2">
      <c r="A3577" s="6" t="s">
        <v>7189</v>
      </c>
      <c r="B3577" s="6" t="s">
        <v>7190</v>
      </c>
      <c r="C3577" s="6">
        <v>1490</v>
      </c>
      <c r="D3577" s="6" t="s">
        <v>11</v>
      </c>
      <c r="E3577" s="6">
        <v>0.73113679470000004</v>
      </c>
      <c r="F3577" s="6">
        <v>3.1476094300000002</v>
      </c>
      <c r="G3577" s="6">
        <v>1.1040386900000001</v>
      </c>
      <c r="H3577" s="6">
        <v>2.4878170000000002</v>
      </c>
      <c r="I3577" s="6">
        <v>1.4318506559999999</v>
      </c>
      <c r="J3577" s="6">
        <v>2.3403428279999998</v>
      </c>
      <c r="K3577" s="6">
        <v>2.4506437864000001</v>
      </c>
      <c r="L3577" s="6">
        <v>1.35965</v>
      </c>
      <c r="M3577" s="6"/>
      <c r="N3577" s="6" t="s">
        <v>31912</v>
      </c>
      <c r="O3577" s="6">
        <v>12</v>
      </c>
    </row>
    <row r="3578" spans="1:15" ht="15" x14ac:dyDescent="0.2">
      <c r="A3578" s="6" t="s">
        <v>7191</v>
      </c>
      <c r="B3578" s="6" t="s">
        <v>7192</v>
      </c>
      <c r="C3578" s="6">
        <v>201</v>
      </c>
      <c r="D3578" s="6" t="s">
        <v>2</v>
      </c>
      <c r="E3578" s="6">
        <v>246.33199999999999</v>
      </c>
      <c r="F3578" s="6">
        <v>96.451599999999999</v>
      </c>
      <c r="G3578" s="6">
        <v>0</v>
      </c>
      <c r="H3578" s="6">
        <v>0</v>
      </c>
      <c r="I3578" s="6">
        <v>28.8475</v>
      </c>
      <c r="J3578" s="6">
        <v>15.343999999999999</v>
      </c>
      <c r="K3578" s="6">
        <v>26.293700000000001</v>
      </c>
      <c r="L3578" s="6">
        <v>65.45</v>
      </c>
      <c r="M3578" s="6"/>
      <c r="N3578" s="6" t="s">
        <v>31909</v>
      </c>
      <c r="O3578" s="6">
        <v>7</v>
      </c>
    </row>
    <row r="3579" spans="1:15" ht="15" x14ac:dyDescent="0.2">
      <c r="A3579" s="6" t="s">
        <v>7193</v>
      </c>
      <c r="B3579" s="6" t="s">
        <v>7194</v>
      </c>
      <c r="C3579" s="6">
        <v>1303</v>
      </c>
      <c r="D3579" s="6" t="s">
        <v>11</v>
      </c>
      <c r="E3579" s="6">
        <v>58.485959999999999</v>
      </c>
      <c r="F3579" s="6">
        <v>61.091943999999998</v>
      </c>
      <c r="G3579" s="6">
        <v>19.944050000000001</v>
      </c>
      <c r="H3579" s="6">
        <v>39.175353999999999</v>
      </c>
      <c r="I3579" s="6">
        <v>32.074446000000002</v>
      </c>
      <c r="J3579" s="6">
        <v>52.323805999999998</v>
      </c>
      <c r="K3579" s="6">
        <v>26.461997360000002</v>
      </c>
      <c r="L3579" s="6">
        <v>63.090922380000002</v>
      </c>
      <c r="M3579" s="6"/>
      <c r="N3579" s="6" t="s">
        <v>31909</v>
      </c>
      <c r="O3579" s="6">
        <v>2</v>
      </c>
    </row>
    <row r="3580" spans="1:15" ht="15" x14ac:dyDescent="0.2">
      <c r="A3580" s="6" t="s">
        <v>7195</v>
      </c>
      <c r="B3580" s="6" t="s">
        <v>7196</v>
      </c>
      <c r="C3580" s="6">
        <v>3721</v>
      </c>
      <c r="D3580" s="6" t="s">
        <v>11</v>
      </c>
      <c r="E3580" s="6">
        <v>5.1796384729999998</v>
      </c>
      <c r="F3580" s="6">
        <v>6.0027393130000002</v>
      </c>
      <c r="G3580" s="6">
        <v>6.368260684</v>
      </c>
      <c r="H3580" s="6">
        <v>4.1687496580000003</v>
      </c>
      <c r="I3580" s="6">
        <v>5.6961430007000002</v>
      </c>
      <c r="J3580" s="6">
        <v>5.5953837499999999</v>
      </c>
      <c r="K3580" s="6">
        <v>9.3031869999999994</v>
      </c>
      <c r="L3580" s="6">
        <v>4.8112235999999999</v>
      </c>
      <c r="M3580" s="6"/>
      <c r="N3580" s="6" t="s">
        <v>31912</v>
      </c>
      <c r="O3580" s="6">
        <v>10</v>
      </c>
    </row>
    <row r="3581" spans="1:15" ht="15" x14ac:dyDescent="0.2">
      <c r="A3581" s="6" t="s">
        <v>7197</v>
      </c>
      <c r="B3581" s="6" t="s">
        <v>7198</v>
      </c>
      <c r="C3581" s="6">
        <v>2198</v>
      </c>
      <c r="D3581" s="6" t="s">
        <v>2</v>
      </c>
      <c r="E3581" s="6">
        <v>0.65284851990000003</v>
      </c>
      <c r="F3581" s="6">
        <v>1.3510358739999999</v>
      </c>
      <c r="G3581" s="6">
        <v>0.73202979930000001</v>
      </c>
      <c r="H3581" s="6">
        <v>1.5738227207</v>
      </c>
      <c r="I3581" s="6">
        <v>1.1215364000000001</v>
      </c>
      <c r="J3581" s="6">
        <v>1.2720100000000001</v>
      </c>
      <c r="K3581" s="6">
        <v>1.5828059999999999</v>
      </c>
      <c r="L3581" s="6">
        <v>1.6029458999999999</v>
      </c>
      <c r="M3581" s="6"/>
      <c r="N3581" s="6" t="s">
        <v>31909</v>
      </c>
      <c r="O3581" s="6">
        <v>4</v>
      </c>
    </row>
    <row r="3582" spans="1:15" ht="15" x14ac:dyDescent="0.2">
      <c r="A3582" s="6" t="s">
        <v>7199</v>
      </c>
      <c r="B3582" s="6" t="s">
        <v>7200</v>
      </c>
      <c r="C3582" s="6">
        <v>1867</v>
      </c>
      <c r="D3582" s="6" t="s">
        <v>2</v>
      </c>
      <c r="E3582" s="6">
        <v>22.379856</v>
      </c>
      <c r="F3582" s="6">
        <v>30.17164</v>
      </c>
      <c r="G3582" s="6">
        <v>39.466724999999997</v>
      </c>
      <c r="H3582" s="6">
        <v>36.72184</v>
      </c>
      <c r="I3582" s="6">
        <v>19.84843</v>
      </c>
      <c r="J3582" s="6">
        <v>17.308199999999999</v>
      </c>
      <c r="K3582" s="6">
        <v>33.206218999999997</v>
      </c>
      <c r="L3582" s="6">
        <v>21.841470000000001</v>
      </c>
      <c r="M3582" s="6"/>
      <c r="N3582" s="6" t="s">
        <v>31911</v>
      </c>
      <c r="O3582" s="6">
        <v>3</v>
      </c>
    </row>
    <row r="3583" spans="1:15" ht="15" x14ac:dyDescent="0.2">
      <c r="A3583" s="6" t="s">
        <v>7201</v>
      </c>
      <c r="B3583" s="6" t="s">
        <v>7202</v>
      </c>
      <c r="C3583" s="6">
        <v>2472</v>
      </c>
      <c r="D3583" s="6" t="s">
        <v>2</v>
      </c>
      <c r="E3583" s="6">
        <v>97.539439999999999</v>
      </c>
      <c r="F3583" s="6">
        <v>33.637740000000001</v>
      </c>
      <c r="G3583" s="6">
        <v>51.7532</v>
      </c>
      <c r="H3583" s="6">
        <v>42.830393000000001</v>
      </c>
      <c r="I3583" s="6">
        <v>68.607249999999993</v>
      </c>
      <c r="J3583" s="6">
        <v>58.140599999999999</v>
      </c>
      <c r="K3583" s="6">
        <v>81.811120000000003</v>
      </c>
      <c r="L3583" s="6">
        <v>58.454489000000002</v>
      </c>
      <c r="M3583" s="6"/>
      <c r="N3583" s="6" t="s">
        <v>31909</v>
      </c>
      <c r="O3583" s="6">
        <v>3</v>
      </c>
    </row>
    <row r="3584" spans="1:15" ht="15" x14ac:dyDescent="0.2">
      <c r="A3584" s="6" t="s">
        <v>7203</v>
      </c>
      <c r="B3584" s="6" t="s">
        <v>7204</v>
      </c>
      <c r="C3584" s="6">
        <v>3185</v>
      </c>
      <c r="D3584" s="6" t="s">
        <v>2</v>
      </c>
      <c r="E3584" s="6">
        <v>3.51735</v>
      </c>
      <c r="F3584" s="6">
        <v>2.9819806419999999</v>
      </c>
      <c r="G3584" s="6">
        <v>2.93133</v>
      </c>
      <c r="H3584" s="6">
        <v>1.8545883750000001</v>
      </c>
      <c r="I3584" s="6">
        <v>4.0257899999999998</v>
      </c>
      <c r="J3584" s="6">
        <v>3.63435</v>
      </c>
      <c r="K3584" s="6">
        <v>5.5691600000000001</v>
      </c>
      <c r="L3584" s="6">
        <v>2.5104220000000002</v>
      </c>
      <c r="M3584" s="6"/>
      <c r="N3584" s="6" t="s">
        <v>31911</v>
      </c>
      <c r="O3584" s="6">
        <v>6</v>
      </c>
    </row>
    <row r="3585" spans="1:15" ht="15" x14ac:dyDescent="0.2">
      <c r="A3585" s="6" t="s">
        <v>7205</v>
      </c>
      <c r="B3585" s="6" t="s">
        <v>7206</v>
      </c>
      <c r="C3585" s="6">
        <v>927</v>
      </c>
      <c r="D3585" s="6" t="s">
        <v>11</v>
      </c>
      <c r="E3585" s="6">
        <v>2.0311029999999999</v>
      </c>
      <c r="F3585" s="6">
        <v>5.0862590000000001</v>
      </c>
      <c r="G3585" s="6">
        <v>1.8062009999999999</v>
      </c>
      <c r="H3585" s="6">
        <v>7.9144800000000002</v>
      </c>
      <c r="I3585" s="6">
        <v>3.4512139999999998</v>
      </c>
      <c r="J3585" s="6">
        <v>3.3786870000000002</v>
      </c>
      <c r="K3585" s="6">
        <v>3.6065700000000001</v>
      </c>
      <c r="L3585" s="6">
        <v>4.9148610000000001</v>
      </c>
      <c r="M3585" s="6"/>
      <c r="N3585" s="6" t="s">
        <v>31909</v>
      </c>
      <c r="O3585" s="6">
        <v>4</v>
      </c>
    </row>
    <row r="3586" spans="1:15" ht="15" x14ac:dyDescent="0.2">
      <c r="A3586" s="6" t="s">
        <v>7207</v>
      </c>
      <c r="B3586" s="6" t="s">
        <v>7208</v>
      </c>
      <c r="C3586" s="6">
        <v>189</v>
      </c>
      <c r="D3586" s="6" t="s">
        <v>2</v>
      </c>
      <c r="E3586" s="6">
        <v>6186.07</v>
      </c>
      <c r="F3586" s="6">
        <v>6252.91</v>
      </c>
      <c r="G3586" s="6">
        <v>14297.7</v>
      </c>
      <c r="H3586" s="6">
        <v>3036.98</v>
      </c>
      <c r="I3586" s="6">
        <v>7578.73</v>
      </c>
      <c r="J3586" s="6">
        <v>1602.64</v>
      </c>
      <c r="K3586" s="6">
        <v>13291.6</v>
      </c>
      <c r="L3586" s="6">
        <v>5282.08</v>
      </c>
      <c r="M3586" s="6"/>
      <c r="N3586" s="6" t="s">
        <v>31912</v>
      </c>
      <c r="O3586" s="6">
        <v>10</v>
      </c>
    </row>
    <row r="3587" spans="1:15" ht="15" x14ac:dyDescent="0.2">
      <c r="A3587" s="6" t="s">
        <v>7209</v>
      </c>
      <c r="B3587" s="6" t="s">
        <v>7210</v>
      </c>
      <c r="C3587" s="6">
        <v>1728</v>
      </c>
      <c r="D3587" s="6" t="s">
        <v>2</v>
      </c>
      <c r="E3587" s="6">
        <v>1.824479</v>
      </c>
      <c r="F3587" s="6">
        <v>4.4533300000000002</v>
      </c>
      <c r="G3587" s="6">
        <v>1.888954</v>
      </c>
      <c r="H3587" s="6">
        <v>1.21407</v>
      </c>
      <c r="I3587" s="6">
        <v>2.3745050000000001</v>
      </c>
      <c r="J3587" s="6">
        <v>4.7168279999999996</v>
      </c>
      <c r="K3587" s="6">
        <v>3.993411</v>
      </c>
      <c r="L3587" s="6">
        <v>1.6236600000000001</v>
      </c>
      <c r="M3587" s="6"/>
      <c r="N3587" s="6" t="s">
        <v>31909</v>
      </c>
      <c r="O3587" s="6">
        <v>5</v>
      </c>
    </row>
    <row r="3588" spans="1:15" ht="15" x14ac:dyDescent="0.2">
      <c r="A3588" s="6" t="s">
        <v>7211</v>
      </c>
      <c r="B3588" s="6" t="s">
        <v>7212</v>
      </c>
      <c r="C3588" s="6">
        <v>1916</v>
      </c>
      <c r="D3588" s="6" t="s">
        <v>2</v>
      </c>
      <c r="E3588" s="6">
        <v>7.1116780000000004</v>
      </c>
      <c r="F3588" s="6">
        <v>9.7376000000000005</v>
      </c>
      <c r="G3588" s="6">
        <v>14.373799999999999</v>
      </c>
      <c r="H3588" s="6">
        <v>11.687358</v>
      </c>
      <c r="I3588" s="6">
        <v>13.634904000000001</v>
      </c>
      <c r="J3588" s="6">
        <v>14.668710000000001</v>
      </c>
      <c r="K3588" s="6">
        <v>11.217231999999999</v>
      </c>
      <c r="L3588" s="6">
        <v>9.8211200000000005</v>
      </c>
      <c r="M3588" s="6"/>
      <c r="N3588" s="6" t="s">
        <v>31909</v>
      </c>
      <c r="O3588" s="6">
        <v>1</v>
      </c>
    </row>
    <row r="3589" spans="1:15" ht="15" x14ac:dyDescent="0.2">
      <c r="A3589" s="6" t="s">
        <v>7213</v>
      </c>
      <c r="B3589" s="6" t="s">
        <v>7214</v>
      </c>
      <c r="C3589" s="6">
        <v>1248</v>
      </c>
      <c r="D3589" s="6" t="s">
        <v>11</v>
      </c>
      <c r="E3589" s="6">
        <v>0.78408699999999998</v>
      </c>
      <c r="F3589" s="6">
        <v>0.26919900000000002</v>
      </c>
      <c r="G3589" s="6">
        <v>0.454156</v>
      </c>
      <c r="H3589" s="6">
        <v>0.59308899999999998</v>
      </c>
      <c r="I3589" s="6">
        <v>1.28908</v>
      </c>
      <c r="J3589" s="6">
        <v>1.37554</v>
      </c>
      <c r="K3589" s="6">
        <v>1.3875</v>
      </c>
      <c r="L3589" s="6">
        <v>0.79307399999999995</v>
      </c>
      <c r="M3589" s="6"/>
      <c r="N3589" s="6"/>
      <c r="O3589" s="6"/>
    </row>
    <row r="3590" spans="1:15" ht="15" x14ac:dyDescent="0.2">
      <c r="A3590" s="6" t="s">
        <v>7215</v>
      </c>
      <c r="B3590" s="6" t="s">
        <v>7216</v>
      </c>
      <c r="C3590" s="6">
        <v>2385</v>
      </c>
      <c r="D3590" s="6" t="s">
        <v>11</v>
      </c>
      <c r="E3590" s="6">
        <v>6.1971379999999998</v>
      </c>
      <c r="F3590" s="6">
        <v>10.198392999999999</v>
      </c>
      <c r="G3590" s="6">
        <v>0.590947</v>
      </c>
      <c r="H3590" s="6">
        <v>0.43339499999999997</v>
      </c>
      <c r="I3590" s="6">
        <v>1.3884647000000001</v>
      </c>
      <c r="J3590" s="6">
        <v>4.2349540000000001</v>
      </c>
      <c r="K3590" s="6">
        <v>4.7007199999999996</v>
      </c>
      <c r="L3590" s="6">
        <v>1.18177</v>
      </c>
      <c r="M3590" s="6"/>
      <c r="N3590" s="6" t="s">
        <v>31912</v>
      </c>
      <c r="O3590" s="6">
        <v>1</v>
      </c>
    </row>
    <row r="3591" spans="1:15" ht="15" x14ac:dyDescent="0.2">
      <c r="A3591" s="6" t="s">
        <v>7217</v>
      </c>
      <c r="B3591" s="6" t="s">
        <v>7218</v>
      </c>
      <c r="C3591" s="6">
        <v>2078</v>
      </c>
      <c r="D3591" s="6" t="s">
        <v>2</v>
      </c>
      <c r="E3591" s="6">
        <v>0.41980499999999998</v>
      </c>
      <c r="F3591" s="6">
        <v>0.37354670000000001</v>
      </c>
      <c r="G3591" s="6">
        <v>1.2494890000000001</v>
      </c>
      <c r="H3591" s="6">
        <v>0.50626599999999999</v>
      </c>
      <c r="I3591" s="6">
        <v>0.62824999999999998</v>
      </c>
      <c r="J3591" s="6">
        <v>0.67312300000000003</v>
      </c>
      <c r="K3591" s="6">
        <v>0.74582800000000005</v>
      </c>
      <c r="L3591" s="6">
        <v>0.20104150000000001</v>
      </c>
      <c r="M3591" s="6"/>
      <c r="N3591" s="6" t="s">
        <v>31912</v>
      </c>
      <c r="O3591" s="6">
        <v>14</v>
      </c>
    </row>
    <row r="3592" spans="1:15" ht="15" x14ac:dyDescent="0.2">
      <c r="A3592" s="6" t="s">
        <v>7219</v>
      </c>
      <c r="B3592" s="6" t="s">
        <v>7220</v>
      </c>
      <c r="C3592" s="6">
        <v>1494</v>
      </c>
      <c r="D3592" s="6" t="s">
        <v>2</v>
      </c>
      <c r="E3592" s="6">
        <v>1.4770498679999999</v>
      </c>
      <c r="F3592" s="6">
        <v>4.2363799999999996</v>
      </c>
      <c r="G3592" s="6">
        <v>3.07165</v>
      </c>
      <c r="H3592" s="6">
        <v>2.841939</v>
      </c>
      <c r="I3592" s="6">
        <v>2.7243620000000002</v>
      </c>
      <c r="J3592" s="6">
        <v>2.4326400000000001</v>
      </c>
      <c r="K3592" s="6">
        <v>2.1349870000000002</v>
      </c>
      <c r="L3592" s="6">
        <v>1.1408100999999999</v>
      </c>
      <c r="M3592" s="6"/>
      <c r="N3592" s="6" t="s">
        <v>31912</v>
      </c>
      <c r="O3592" s="6">
        <v>4</v>
      </c>
    </row>
    <row r="3593" spans="1:15" ht="15" x14ac:dyDescent="0.2">
      <c r="A3593" s="6" t="s">
        <v>7221</v>
      </c>
      <c r="B3593" s="6" t="s">
        <v>7222</v>
      </c>
      <c r="C3593" s="6">
        <v>1696</v>
      </c>
      <c r="D3593" s="6" t="s">
        <v>2</v>
      </c>
      <c r="E3593" s="6">
        <v>1.942434</v>
      </c>
      <c r="F3593" s="6">
        <v>5.9270739299999997</v>
      </c>
      <c r="G3593" s="6">
        <v>14.421765600000001</v>
      </c>
      <c r="H3593" s="6">
        <v>4.4193977799999997</v>
      </c>
      <c r="I3593" s="6">
        <v>6.9693500000000004</v>
      </c>
      <c r="J3593" s="6">
        <v>3.7833299999999999</v>
      </c>
      <c r="K3593" s="6">
        <v>4.0849501999999998</v>
      </c>
      <c r="L3593" s="6">
        <v>0.29500136500000002</v>
      </c>
      <c r="M3593" s="6"/>
      <c r="N3593" s="6" t="s">
        <v>31912</v>
      </c>
      <c r="O3593" s="6">
        <v>14</v>
      </c>
    </row>
    <row r="3594" spans="1:15" ht="15" x14ac:dyDescent="0.2">
      <c r="A3594" s="6" t="s">
        <v>7223</v>
      </c>
      <c r="B3594" s="6" t="s">
        <v>7224</v>
      </c>
      <c r="C3594" s="6">
        <v>756</v>
      </c>
      <c r="D3594" s="6" t="s">
        <v>11</v>
      </c>
      <c r="E3594" s="6">
        <v>133.24328</v>
      </c>
      <c r="F3594" s="6">
        <v>13.160399999999999</v>
      </c>
      <c r="G3594" s="6">
        <v>10.745752288</v>
      </c>
      <c r="H3594" s="6">
        <v>11.11852</v>
      </c>
      <c r="I3594" s="6">
        <v>99.877039999999994</v>
      </c>
      <c r="J3594" s="6">
        <v>6.6059999999999999</v>
      </c>
      <c r="K3594" s="6">
        <v>8.9519500000000001</v>
      </c>
      <c r="L3594" s="6">
        <v>5.3572480819999999</v>
      </c>
      <c r="M3594" s="6"/>
      <c r="N3594" s="6" t="s">
        <v>31912</v>
      </c>
      <c r="O3594" s="6">
        <v>6</v>
      </c>
    </row>
    <row r="3595" spans="1:15" ht="15" x14ac:dyDescent="0.2">
      <c r="A3595" s="6" t="s">
        <v>7225</v>
      </c>
      <c r="B3595" s="6" t="s">
        <v>7226</v>
      </c>
      <c r="C3595" s="6">
        <v>1218</v>
      </c>
      <c r="D3595" s="6" t="s">
        <v>2</v>
      </c>
      <c r="E3595" s="6">
        <v>1.2921499999999999</v>
      </c>
      <c r="F3595" s="6">
        <v>0.83185200000000004</v>
      </c>
      <c r="G3595" s="6">
        <v>1.14818</v>
      </c>
      <c r="H3595" s="6">
        <v>0.81448299999999996</v>
      </c>
      <c r="I3595" s="6">
        <v>1.5733999999999999</v>
      </c>
      <c r="J3595" s="6">
        <v>1.2143699999999999</v>
      </c>
      <c r="K3595" s="6">
        <v>1.9489799999999999</v>
      </c>
      <c r="L3595" s="6">
        <v>0.88489899999999999</v>
      </c>
      <c r="M3595" s="6"/>
      <c r="N3595" s="6" t="s">
        <v>31911</v>
      </c>
      <c r="O3595" s="6">
        <v>10</v>
      </c>
    </row>
    <row r="3596" spans="1:15" ht="15" x14ac:dyDescent="0.2">
      <c r="A3596" s="6" t="s">
        <v>7227</v>
      </c>
      <c r="B3596" s="6" t="s">
        <v>7228</v>
      </c>
      <c r="C3596" s="6">
        <v>2366</v>
      </c>
      <c r="D3596" s="6" t="s">
        <v>2</v>
      </c>
      <c r="E3596" s="6">
        <v>1.7504444146</v>
      </c>
      <c r="F3596" s="6">
        <v>3.2555830000000001</v>
      </c>
      <c r="G3596" s="6">
        <v>3.4255705833999999</v>
      </c>
      <c r="H3596" s="6">
        <v>3.7571947391</v>
      </c>
      <c r="I3596" s="6">
        <v>2.3438775399999998</v>
      </c>
      <c r="J3596" s="6">
        <v>2.8910756385999998</v>
      </c>
      <c r="K3596" s="6">
        <v>3.076813</v>
      </c>
      <c r="L3596" s="6">
        <v>1.8712400520000001</v>
      </c>
      <c r="M3596" s="6"/>
      <c r="N3596" s="6" t="s">
        <v>31909</v>
      </c>
      <c r="O3596" s="6">
        <v>6</v>
      </c>
    </row>
    <row r="3597" spans="1:15" ht="15" x14ac:dyDescent="0.2">
      <c r="A3597" s="6" t="s">
        <v>7229</v>
      </c>
      <c r="B3597" s="6" t="s">
        <v>7230</v>
      </c>
      <c r="C3597" s="6">
        <v>3168</v>
      </c>
      <c r="D3597" s="6" t="s">
        <v>11</v>
      </c>
      <c r="E3597" s="6">
        <v>4.5281940000000001</v>
      </c>
      <c r="F3597" s="6">
        <v>6.8047659999999999</v>
      </c>
      <c r="G3597" s="6">
        <v>4.2401542000000001</v>
      </c>
      <c r="H3597" s="6">
        <v>3.9473660000000002</v>
      </c>
      <c r="I3597" s="6">
        <v>6.8203541000000003</v>
      </c>
      <c r="J3597" s="6">
        <v>5.554481</v>
      </c>
      <c r="K3597" s="6">
        <v>5.952267</v>
      </c>
      <c r="L3597" s="6">
        <v>3.2986089999999999</v>
      </c>
      <c r="M3597" s="6"/>
      <c r="N3597" s="6" t="s">
        <v>31909</v>
      </c>
      <c r="O3597" s="6">
        <v>5</v>
      </c>
    </row>
    <row r="3598" spans="1:15" ht="15" x14ac:dyDescent="0.2">
      <c r="A3598" s="6" t="s">
        <v>7231</v>
      </c>
      <c r="B3598" s="6" t="s">
        <v>7232</v>
      </c>
      <c r="C3598" s="6">
        <v>663</v>
      </c>
      <c r="D3598" s="6" t="s">
        <v>2</v>
      </c>
      <c r="E3598" s="6">
        <v>9.6715900000000001</v>
      </c>
      <c r="F3598" s="6">
        <v>11.2323</v>
      </c>
      <c r="G3598" s="6">
        <v>10.221</v>
      </c>
      <c r="H3598" s="6">
        <v>6.5498900000000004</v>
      </c>
      <c r="I3598" s="6">
        <v>3.8425400000000001</v>
      </c>
      <c r="J3598" s="6">
        <v>3.3312400000000002</v>
      </c>
      <c r="K3598" s="6">
        <v>12.6981</v>
      </c>
      <c r="L3598" s="6">
        <v>11.909000000000001</v>
      </c>
      <c r="M3598" s="6"/>
      <c r="N3598" s="6" t="s">
        <v>31912</v>
      </c>
      <c r="O3598" s="6">
        <v>11</v>
      </c>
    </row>
    <row r="3599" spans="1:15" ht="15" x14ac:dyDescent="0.2">
      <c r="A3599" s="6" t="s">
        <v>7233</v>
      </c>
      <c r="B3599" s="6" t="s">
        <v>7234</v>
      </c>
      <c r="C3599" s="6">
        <v>4056</v>
      </c>
      <c r="D3599" s="6" t="s">
        <v>2</v>
      </c>
      <c r="E3599" s="6">
        <v>36.177840000000003</v>
      </c>
      <c r="F3599" s="6">
        <v>15.463160999999999</v>
      </c>
      <c r="G3599" s="6">
        <v>26.945084730000001</v>
      </c>
      <c r="H3599" s="6">
        <v>40.826763694999997</v>
      </c>
      <c r="I3599" s="6">
        <v>19.810508200000001</v>
      </c>
      <c r="J3599" s="6">
        <v>31.20555706</v>
      </c>
      <c r="K3599" s="6">
        <v>25.154855090000002</v>
      </c>
      <c r="L3599" s="6">
        <v>15.086135000000001</v>
      </c>
      <c r="M3599" s="6"/>
      <c r="N3599" s="6" t="s">
        <v>31909</v>
      </c>
      <c r="O3599" s="6">
        <v>3</v>
      </c>
    </row>
    <row r="3600" spans="1:15" ht="15" x14ac:dyDescent="0.2">
      <c r="A3600" s="6" t="s">
        <v>7235</v>
      </c>
      <c r="B3600" s="6" t="s">
        <v>7236</v>
      </c>
      <c r="C3600" s="6">
        <v>1226</v>
      </c>
      <c r="D3600" s="6" t="s">
        <v>11</v>
      </c>
      <c r="E3600" s="6">
        <v>116.44775</v>
      </c>
      <c r="F3600" s="6">
        <v>174.47573</v>
      </c>
      <c r="G3600" s="6">
        <v>73.707643000000004</v>
      </c>
      <c r="H3600" s="6">
        <v>27.747454999999999</v>
      </c>
      <c r="I3600" s="6">
        <v>66.266878000000005</v>
      </c>
      <c r="J3600" s="6">
        <v>40.836309999999997</v>
      </c>
      <c r="K3600" s="6">
        <v>127.2093</v>
      </c>
      <c r="L3600" s="6">
        <v>50.354779000000001</v>
      </c>
      <c r="M3600" s="6"/>
      <c r="N3600" s="6" t="s">
        <v>31912</v>
      </c>
      <c r="O3600" s="6">
        <v>13</v>
      </c>
    </row>
    <row r="3601" spans="1:15" ht="15" x14ac:dyDescent="0.2">
      <c r="A3601" s="6" t="s">
        <v>7237</v>
      </c>
      <c r="B3601" s="6" t="s">
        <v>7238</v>
      </c>
      <c r="C3601" s="6">
        <v>1827</v>
      </c>
      <c r="D3601" s="6" t="s">
        <v>11</v>
      </c>
      <c r="E3601" s="6">
        <v>8.8093199999999996</v>
      </c>
      <c r="F3601" s="6">
        <v>9.7549399999999995</v>
      </c>
      <c r="G3601" s="6">
        <v>5.1333099999999998</v>
      </c>
      <c r="H3601" s="6">
        <v>15.049799999999999</v>
      </c>
      <c r="I3601" s="6">
        <v>4.4231100000000003</v>
      </c>
      <c r="J3601" s="6">
        <v>7.0207300000000004</v>
      </c>
      <c r="K3601" s="6">
        <v>8.2609999999999992</v>
      </c>
      <c r="L3601" s="6">
        <v>10.8476</v>
      </c>
      <c r="M3601" s="6"/>
      <c r="N3601" s="6" t="s">
        <v>31912</v>
      </c>
      <c r="O3601" s="6">
        <v>3</v>
      </c>
    </row>
    <row r="3602" spans="1:15" ht="15" x14ac:dyDescent="0.2">
      <c r="A3602" s="6" t="s">
        <v>7239</v>
      </c>
      <c r="B3602" s="6" t="s">
        <v>7240</v>
      </c>
      <c r="C3602" s="6">
        <v>1371</v>
      </c>
      <c r="D3602" s="6" t="s">
        <v>11</v>
      </c>
      <c r="E3602" s="6">
        <v>15.773117375</v>
      </c>
      <c r="F3602" s="6">
        <v>20.06682</v>
      </c>
      <c r="G3602" s="6">
        <v>23.286932</v>
      </c>
      <c r="H3602" s="6">
        <v>31.323270000000001</v>
      </c>
      <c r="I3602" s="6">
        <v>13.912922</v>
      </c>
      <c r="J3602" s="6">
        <v>17.107520000000001</v>
      </c>
      <c r="K3602" s="6">
        <v>11.152480000000001</v>
      </c>
      <c r="L3602" s="6">
        <v>35.030909999999999</v>
      </c>
      <c r="M3602" s="6" t="s">
        <v>457</v>
      </c>
      <c r="N3602" s="6" t="s">
        <v>31911</v>
      </c>
      <c r="O3602" s="6">
        <v>2</v>
      </c>
    </row>
    <row r="3603" spans="1:15" ht="15" x14ac:dyDescent="0.2">
      <c r="A3603" s="6" t="s">
        <v>7241</v>
      </c>
      <c r="B3603" s="6" t="s">
        <v>7242</v>
      </c>
      <c r="C3603" s="6">
        <v>642</v>
      </c>
      <c r="D3603" s="6" t="s">
        <v>11</v>
      </c>
      <c r="E3603" s="6">
        <v>0</v>
      </c>
      <c r="F3603" s="6">
        <v>1.44102</v>
      </c>
      <c r="G3603" s="6">
        <v>0.10025100000000001</v>
      </c>
      <c r="H3603" s="6">
        <v>0.31969700000000001</v>
      </c>
      <c r="I3603" s="6">
        <v>0</v>
      </c>
      <c r="J3603" s="6">
        <v>0.15890199999999999</v>
      </c>
      <c r="K3603" s="6">
        <v>0</v>
      </c>
      <c r="L3603" s="6">
        <v>0.160215</v>
      </c>
      <c r="M3603" s="6"/>
      <c r="N3603" s="6" t="s">
        <v>31909</v>
      </c>
      <c r="O3603" s="6">
        <v>5</v>
      </c>
    </row>
    <row r="3604" spans="1:15" ht="15" x14ac:dyDescent="0.2">
      <c r="A3604" s="6" t="s">
        <v>7243</v>
      </c>
      <c r="B3604" s="6" t="s">
        <v>7244</v>
      </c>
      <c r="C3604" s="6">
        <v>1462</v>
      </c>
      <c r="D3604" s="6" t="s">
        <v>2</v>
      </c>
      <c r="E3604" s="6">
        <v>3.277806</v>
      </c>
      <c r="F3604" s="6">
        <v>4.8771029520000004</v>
      </c>
      <c r="G3604" s="6">
        <v>0.75550399999999995</v>
      </c>
      <c r="H3604" s="6">
        <v>7.1155200000000001</v>
      </c>
      <c r="I3604" s="6">
        <v>2.5435938409999999</v>
      </c>
      <c r="J3604" s="6">
        <v>7.2132399999999999</v>
      </c>
      <c r="K3604" s="6">
        <v>0.1394558186</v>
      </c>
      <c r="L3604" s="6">
        <v>3.7499500000000001</v>
      </c>
      <c r="M3604" s="6" t="s">
        <v>457</v>
      </c>
      <c r="N3604" s="6" t="s">
        <v>31912</v>
      </c>
      <c r="O3604" s="6">
        <v>12</v>
      </c>
    </row>
    <row r="3605" spans="1:15" ht="15" x14ac:dyDescent="0.2">
      <c r="A3605" s="6" t="s">
        <v>7245</v>
      </c>
      <c r="B3605" s="6" t="s">
        <v>7246</v>
      </c>
      <c r="C3605" s="6">
        <v>1092</v>
      </c>
      <c r="D3605" s="6" t="s">
        <v>11</v>
      </c>
      <c r="E3605" s="6">
        <v>465.2002</v>
      </c>
      <c r="F3605" s="6">
        <v>221.5539</v>
      </c>
      <c r="G3605" s="6">
        <v>327.4042</v>
      </c>
      <c r="H3605" s="6">
        <v>202.79830000000001</v>
      </c>
      <c r="I3605" s="6">
        <v>305.26679999999999</v>
      </c>
      <c r="J3605" s="6">
        <v>219.48179999999999</v>
      </c>
      <c r="K3605" s="6">
        <v>351.38900000000001</v>
      </c>
      <c r="L3605" s="6">
        <v>147.47900000000001</v>
      </c>
      <c r="M3605" s="6"/>
      <c r="N3605" s="6" t="s">
        <v>31912</v>
      </c>
      <c r="O3605" s="6">
        <v>7</v>
      </c>
    </row>
    <row r="3606" spans="1:15" ht="15" x14ac:dyDescent="0.2">
      <c r="A3606" s="6" t="s">
        <v>7247</v>
      </c>
      <c r="B3606" s="6" t="s">
        <v>7248</v>
      </c>
      <c r="C3606" s="6">
        <v>2526</v>
      </c>
      <c r="D3606" s="6" t="s">
        <v>11</v>
      </c>
      <c r="E3606" s="6">
        <v>0.420041</v>
      </c>
      <c r="F3606" s="6">
        <v>0.31215799999999999</v>
      </c>
      <c r="G3606" s="6">
        <v>2.6352799999999998</v>
      </c>
      <c r="H3606" s="6">
        <v>5.8851399999999998E-2</v>
      </c>
      <c r="I3606" s="6">
        <v>2.3929800000000001</v>
      </c>
      <c r="J3606" s="6">
        <v>0.58494400000000002</v>
      </c>
      <c r="K3606" s="6">
        <v>3.93431</v>
      </c>
      <c r="L3606" s="6">
        <v>0.118071</v>
      </c>
      <c r="M3606" s="6"/>
      <c r="N3606" s="6" t="s">
        <v>31912</v>
      </c>
      <c r="O3606" s="6">
        <v>10</v>
      </c>
    </row>
    <row r="3607" spans="1:15" ht="15" x14ac:dyDescent="0.2">
      <c r="A3607" s="6" t="s">
        <v>7249</v>
      </c>
      <c r="B3607" s="6" t="s">
        <v>7250</v>
      </c>
      <c r="C3607" s="6">
        <v>635</v>
      </c>
      <c r="D3607" s="6" t="s">
        <v>11</v>
      </c>
      <c r="E3607" s="6">
        <v>0.22296439919</v>
      </c>
      <c r="F3607" s="6">
        <v>1.1548</v>
      </c>
      <c r="G3607" s="6">
        <v>2.1574110000000002</v>
      </c>
      <c r="H3607" s="6">
        <v>0.443218</v>
      </c>
      <c r="I3607" s="6">
        <v>0.91641099999999998</v>
      </c>
      <c r="J3607" s="6">
        <v>0.60219800000000001</v>
      </c>
      <c r="K3607" s="6">
        <v>0.70395600000000003</v>
      </c>
      <c r="L3607" s="6">
        <v>0.44401299999999999</v>
      </c>
      <c r="M3607" s="6"/>
      <c r="N3607" s="6" t="s">
        <v>31909</v>
      </c>
      <c r="O3607" s="6">
        <v>1</v>
      </c>
    </row>
    <row r="3608" spans="1:15" ht="15" x14ac:dyDescent="0.2">
      <c r="A3608" s="6" t="s">
        <v>7251</v>
      </c>
      <c r="B3608" s="6" t="s">
        <v>7252</v>
      </c>
      <c r="C3608" s="6">
        <v>237</v>
      </c>
      <c r="D3608" s="6" t="s">
        <v>11</v>
      </c>
      <c r="E3608" s="6">
        <v>52.622799999999998</v>
      </c>
      <c r="F3608" s="6">
        <v>190.16399999999999</v>
      </c>
      <c r="G3608" s="6">
        <v>77.105800000000002</v>
      </c>
      <c r="H3608" s="6">
        <v>18.4451</v>
      </c>
      <c r="I3608" s="6">
        <v>206.44900000000001</v>
      </c>
      <c r="J3608" s="6">
        <v>121.596</v>
      </c>
      <c r="K3608" s="6">
        <v>1431.8</v>
      </c>
      <c r="L3608" s="6">
        <v>9.2711100000000002</v>
      </c>
      <c r="M3608" s="6"/>
      <c r="N3608" s="6" t="s">
        <v>31912</v>
      </c>
      <c r="O3608" s="6">
        <v>10</v>
      </c>
    </row>
    <row r="3609" spans="1:15" ht="15" x14ac:dyDescent="0.2">
      <c r="A3609" s="6" t="s">
        <v>7253</v>
      </c>
      <c r="B3609" s="6" t="s">
        <v>7254</v>
      </c>
      <c r="C3609" s="6">
        <v>3485</v>
      </c>
      <c r="D3609" s="6" t="s">
        <v>2</v>
      </c>
      <c r="E3609" s="6">
        <v>72.412602671000002</v>
      </c>
      <c r="F3609" s="6">
        <v>12.900326700000001</v>
      </c>
      <c r="G3609" s="6">
        <v>115.08282699999999</v>
      </c>
      <c r="H3609" s="6">
        <v>68.452387999999999</v>
      </c>
      <c r="I3609" s="6">
        <v>8.4660340000000005</v>
      </c>
      <c r="J3609" s="6">
        <v>42.435037784800002</v>
      </c>
      <c r="K3609" s="6">
        <v>5.1357730000000004</v>
      </c>
      <c r="L3609" s="6">
        <v>5.3385911317000003</v>
      </c>
      <c r="M3609" s="6"/>
      <c r="N3609" s="6" t="s">
        <v>31911</v>
      </c>
      <c r="O3609" s="6">
        <v>4</v>
      </c>
    </row>
    <row r="3610" spans="1:15" ht="15" x14ac:dyDescent="0.2">
      <c r="A3610" s="6" t="s">
        <v>7255</v>
      </c>
      <c r="B3610" s="6" t="s">
        <v>7256</v>
      </c>
      <c r="C3610" s="6">
        <v>2578</v>
      </c>
      <c r="D3610" s="6" t="s">
        <v>2</v>
      </c>
      <c r="E3610" s="6">
        <v>7.1425970000000003</v>
      </c>
      <c r="F3610" s="6">
        <v>10.1869269</v>
      </c>
      <c r="G3610" s="6">
        <v>13.454359999999999</v>
      </c>
      <c r="H3610" s="6">
        <v>10.942486000000001</v>
      </c>
      <c r="I3610" s="6">
        <v>12.48791179</v>
      </c>
      <c r="J3610" s="6">
        <v>9.6082820000000009</v>
      </c>
      <c r="K3610" s="6">
        <v>8.2862650000000002</v>
      </c>
      <c r="L3610" s="6">
        <v>5.928369</v>
      </c>
      <c r="M3610" s="6"/>
      <c r="N3610" s="6" t="s">
        <v>31909</v>
      </c>
      <c r="O3610" s="6">
        <v>1</v>
      </c>
    </row>
    <row r="3611" spans="1:15" ht="15" x14ac:dyDescent="0.2">
      <c r="A3611" s="6" t="s">
        <v>7257</v>
      </c>
      <c r="B3611" s="6" t="s">
        <v>7258</v>
      </c>
      <c r="C3611" s="6">
        <v>936</v>
      </c>
      <c r="D3611" s="6" t="s">
        <v>11</v>
      </c>
      <c r="E3611" s="6">
        <v>0.15276124499999999</v>
      </c>
      <c r="F3611" s="6">
        <v>0.47032000000000002</v>
      </c>
      <c r="G3611" s="6">
        <v>2.813796</v>
      </c>
      <c r="H3611" s="6">
        <v>1.671089</v>
      </c>
      <c r="I3611" s="6">
        <v>0</v>
      </c>
      <c r="J3611" s="6">
        <v>9.3925800000000004E-2</v>
      </c>
      <c r="K3611" s="6">
        <v>0</v>
      </c>
      <c r="L3611" s="6">
        <v>0.45451999999999998</v>
      </c>
      <c r="M3611" s="6"/>
      <c r="N3611" s="6" t="s">
        <v>31909</v>
      </c>
      <c r="O3611" s="6">
        <v>9</v>
      </c>
    </row>
    <row r="3612" spans="1:15" ht="15" x14ac:dyDescent="0.2">
      <c r="A3612" s="6" t="s">
        <v>7259</v>
      </c>
      <c r="B3612" s="6" t="s">
        <v>7260</v>
      </c>
      <c r="C3612" s="6">
        <v>3556</v>
      </c>
      <c r="D3612" s="6" t="s">
        <v>11</v>
      </c>
      <c r="E3612" s="6">
        <v>0.183434232</v>
      </c>
      <c r="F3612" s="6">
        <v>0.53454902000000004</v>
      </c>
      <c r="G3612" s="6">
        <v>8.9437646999999991</v>
      </c>
      <c r="H3612" s="6">
        <v>7.6863417299999997</v>
      </c>
      <c r="I3612" s="6">
        <v>2.1092432518000002</v>
      </c>
      <c r="J3612" s="6">
        <v>1.1416938917999999</v>
      </c>
      <c r="K3612" s="6">
        <v>7.6285949999999998</v>
      </c>
      <c r="L3612" s="6">
        <v>6.2107742999999997</v>
      </c>
      <c r="M3612" s="6"/>
      <c r="N3612" s="6" t="s">
        <v>31912</v>
      </c>
      <c r="O3612" s="6">
        <v>14</v>
      </c>
    </row>
    <row r="3613" spans="1:15" ht="15" x14ac:dyDescent="0.2">
      <c r="A3613" s="6" t="s">
        <v>7261</v>
      </c>
      <c r="B3613" s="6" t="s">
        <v>7262</v>
      </c>
      <c r="C3613" s="6">
        <v>925</v>
      </c>
      <c r="D3613" s="6" t="s">
        <v>11</v>
      </c>
      <c r="E3613" s="6">
        <v>42.5366</v>
      </c>
      <c r="F3613" s="6">
        <v>20.323</v>
      </c>
      <c r="G3613" s="6">
        <v>37.6708</v>
      </c>
      <c r="H3613" s="6">
        <v>34.691000000000003</v>
      </c>
      <c r="I3613" s="6">
        <v>36.521500000000003</v>
      </c>
      <c r="J3613" s="6">
        <v>27.2789</v>
      </c>
      <c r="K3613" s="6">
        <v>26.952100000000002</v>
      </c>
      <c r="L3613" s="6">
        <v>43.2928</v>
      </c>
      <c r="M3613" s="6"/>
      <c r="N3613" s="6" t="s">
        <v>31909</v>
      </c>
      <c r="O3613" s="6">
        <v>3</v>
      </c>
    </row>
    <row r="3614" spans="1:15" ht="15" x14ac:dyDescent="0.2">
      <c r="A3614" s="6" t="s">
        <v>7263</v>
      </c>
      <c r="B3614" s="6" t="s">
        <v>7264</v>
      </c>
      <c r="C3614" s="6">
        <v>3033</v>
      </c>
      <c r="D3614" s="6" t="s">
        <v>11</v>
      </c>
      <c r="E3614" s="6">
        <v>5.0144659999999996</v>
      </c>
      <c r="F3614" s="6">
        <v>0</v>
      </c>
      <c r="G3614" s="6">
        <v>3.044616</v>
      </c>
      <c r="H3614" s="6">
        <v>0</v>
      </c>
      <c r="I3614" s="6">
        <v>0.70249439999999996</v>
      </c>
      <c r="J3614" s="6">
        <v>0</v>
      </c>
      <c r="K3614" s="6">
        <v>3.014554</v>
      </c>
      <c r="L3614" s="6">
        <v>0</v>
      </c>
      <c r="M3614" s="6"/>
      <c r="N3614" s="6" t="s">
        <v>31912</v>
      </c>
      <c r="O3614" s="6">
        <v>7</v>
      </c>
    </row>
    <row r="3615" spans="1:15" ht="15" x14ac:dyDescent="0.2">
      <c r="A3615" s="6" t="s">
        <v>7265</v>
      </c>
      <c r="B3615" s="6" t="s">
        <v>7266</v>
      </c>
      <c r="C3615" s="6">
        <v>3559</v>
      </c>
      <c r="D3615" s="6" t="s">
        <v>11</v>
      </c>
      <c r="E3615" s="6">
        <v>4.3956970000000002</v>
      </c>
      <c r="F3615" s="6">
        <v>4.2390699999999999</v>
      </c>
      <c r="G3615" s="6">
        <v>2.1931205930000002</v>
      </c>
      <c r="H3615" s="6">
        <v>6.1088510239999998</v>
      </c>
      <c r="I3615" s="6">
        <v>0.77925599999999995</v>
      </c>
      <c r="J3615" s="6">
        <v>1.3975599999999999</v>
      </c>
      <c r="K3615" s="6">
        <v>2.6173479999999998</v>
      </c>
      <c r="L3615" s="6">
        <v>1.900317</v>
      </c>
      <c r="M3615" s="6"/>
      <c r="N3615" s="6" t="s">
        <v>31912</v>
      </c>
      <c r="O3615" s="6">
        <v>13</v>
      </c>
    </row>
    <row r="3616" spans="1:15" ht="15" x14ac:dyDescent="0.2">
      <c r="A3616" s="6" t="s">
        <v>7267</v>
      </c>
      <c r="B3616" s="6" t="s">
        <v>7268</v>
      </c>
      <c r="C3616" s="6">
        <v>273</v>
      </c>
      <c r="D3616" s="6" t="s">
        <v>2</v>
      </c>
      <c r="E3616" s="6">
        <v>30.9818</v>
      </c>
      <c r="F3616" s="6">
        <v>28.791899999999998</v>
      </c>
      <c r="G3616" s="6">
        <v>47.646000000000001</v>
      </c>
      <c r="H3616" s="6">
        <v>40.808300000000003</v>
      </c>
      <c r="I3616" s="6">
        <v>33.660899999999998</v>
      </c>
      <c r="J3616" s="6">
        <v>39.771000000000001</v>
      </c>
      <c r="K3616" s="6">
        <v>23.188600000000001</v>
      </c>
      <c r="L3616" s="6">
        <v>30.1541</v>
      </c>
      <c r="M3616" s="6"/>
      <c r="N3616" s="6"/>
      <c r="O3616" s="6"/>
    </row>
    <row r="3617" spans="1:15" ht="15" x14ac:dyDescent="0.2">
      <c r="A3617" s="6" t="s">
        <v>7269</v>
      </c>
      <c r="B3617" s="6" t="s">
        <v>7270</v>
      </c>
      <c r="C3617" s="6">
        <v>1050</v>
      </c>
      <c r="D3617" s="6" t="s">
        <v>11</v>
      </c>
      <c r="E3617" s="6">
        <v>0.194109</v>
      </c>
      <c r="F3617" s="6">
        <v>0.466694</v>
      </c>
      <c r="G3617" s="6">
        <v>5.1108599999999997E-2</v>
      </c>
      <c r="H3617" s="6">
        <v>1.30498</v>
      </c>
      <c r="I3617" s="6">
        <v>0.17710699999999999</v>
      </c>
      <c r="J3617" s="6">
        <v>8.1071400000000002E-2</v>
      </c>
      <c r="K3617" s="6">
        <v>0.26043100000000002</v>
      </c>
      <c r="L3617" s="6">
        <v>0.163578</v>
      </c>
      <c r="M3617" s="6"/>
      <c r="N3617" s="6" t="s">
        <v>31909</v>
      </c>
      <c r="O3617" s="6">
        <v>4</v>
      </c>
    </row>
    <row r="3618" spans="1:15" ht="15" x14ac:dyDescent="0.2">
      <c r="A3618" s="6" t="s">
        <v>7271</v>
      </c>
      <c r="B3618" s="6" t="s">
        <v>7272</v>
      </c>
      <c r="C3618" s="6">
        <v>1424</v>
      </c>
      <c r="D3618" s="6" t="s">
        <v>11</v>
      </c>
      <c r="E3618" s="6">
        <v>9.9099699999999995</v>
      </c>
      <c r="F3618" s="6">
        <v>7.9888000000000003</v>
      </c>
      <c r="G3618" s="6">
        <v>8.9117800000000003</v>
      </c>
      <c r="H3618" s="6">
        <v>4.7897740000000004</v>
      </c>
      <c r="I3618" s="6">
        <v>10.28444</v>
      </c>
      <c r="J3618" s="6">
        <v>9.8764599999999998</v>
      </c>
      <c r="K3618" s="6">
        <v>9.8644400000000001</v>
      </c>
      <c r="L3618" s="6">
        <v>9.8386399999999998</v>
      </c>
      <c r="M3618" s="6"/>
      <c r="N3618" s="6" t="s">
        <v>31909</v>
      </c>
      <c r="O3618" s="6">
        <v>3</v>
      </c>
    </row>
    <row r="3619" spans="1:15" ht="15" x14ac:dyDescent="0.2">
      <c r="A3619" s="6" t="s">
        <v>7273</v>
      </c>
      <c r="B3619" s="6" t="s">
        <v>7274</v>
      </c>
      <c r="C3619" s="6">
        <v>2904</v>
      </c>
      <c r="D3619" s="6" t="s">
        <v>11</v>
      </c>
      <c r="E3619" s="6">
        <v>20.171835999999999</v>
      </c>
      <c r="F3619" s="6">
        <v>26.330311999999999</v>
      </c>
      <c r="G3619" s="6">
        <v>28.446203000000001</v>
      </c>
      <c r="H3619" s="6">
        <v>21.654087000000001</v>
      </c>
      <c r="I3619" s="6">
        <v>26.693750000000001</v>
      </c>
      <c r="J3619" s="6">
        <v>27.2404534</v>
      </c>
      <c r="K3619" s="6">
        <v>40.321803000000003</v>
      </c>
      <c r="L3619" s="6">
        <v>17.758738000000001</v>
      </c>
      <c r="M3619" s="6"/>
      <c r="N3619" s="6" t="s">
        <v>31911</v>
      </c>
      <c r="O3619" s="6">
        <v>6</v>
      </c>
    </row>
    <row r="3620" spans="1:15" ht="15" x14ac:dyDescent="0.2">
      <c r="A3620" s="6" t="s">
        <v>7275</v>
      </c>
      <c r="B3620" s="6" t="s">
        <v>7276</v>
      </c>
      <c r="C3620" s="6">
        <v>1215</v>
      </c>
      <c r="D3620" s="6" t="s">
        <v>11</v>
      </c>
      <c r="E3620" s="6">
        <v>0.81037700000000001</v>
      </c>
      <c r="F3620" s="6">
        <v>1.13934</v>
      </c>
      <c r="G3620" s="6">
        <v>0.84489999999999998</v>
      </c>
      <c r="H3620" s="6">
        <v>2.1395080000000002</v>
      </c>
      <c r="I3620" s="6">
        <v>1.23289</v>
      </c>
      <c r="J3620" s="6">
        <v>0.72686499999999998</v>
      </c>
      <c r="K3620" s="6">
        <v>1.6624380000000001</v>
      </c>
      <c r="L3620" s="6">
        <v>0.43770399999999998</v>
      </c>
      <c r="M3620" s="6"/>
      <c r="N3620" s="6" t="s">
        <v>31912</v>
      </c>
      <c r="O3620" s="6">
        <v>3</v>
      </c>
    </row>
    <row r="3621" spans="1:15" ht="15" x14ac:dyDescent="0.2">
      <c r="A3621" s="6" t="s">
        <v>7277</v>
      </c>
      <c r="B3621" s="6" t="s">
        <v>7278</v>
      </c>
      <c r="C3621" s="6">
        <v>2084</v>
      </c>
      <c r="D3621" s="6" t="s">
        <v>11</v>
      </c>
      <c r="E3621" s="6">
        <v>0.54897200000000002</v>
      </c>
      <c r="F3621" s="6">
        <v>3.1424699999999999</v>
      </c>
      <c r="G3621" s="6">
        <v>3.0567899999999999</v>
      </c>
      <c r="H3621" s="6">
        <v>2.07605</v>
      </c>
      <c r="I3621" s="6">
        <v>2.2715067900000001</v>
      </c>
      <c r="J3621" s="6">
        <v>3.9017650000000001</v>
      </c>
      <c r="K3621" s="6">
        <v>4.2650129799999998</v>
      </c>
      <c r="L3621" s="6">
        <v>2.4129399999999999</v>
      </c>
      <c r="M3621" s="6"/>
      <c r="N3621" s="6" t="s">
        <v>31912</v>
      </c>
      <c r="O3621" s="6">
        <v>10</v>
      </c>
    </row>
    <row r="3622" spans="1:15" ht="15" x14ac:dyDescent="0.2">
      <c r="A3622" s="6" t="s">
        <v>7279</v>
      </c>
      <c r="B3622" s="6" t="s">
        <v>7280</v>
      </c>
      <c r="C3622" s="6">
        <v>1491</v>
      </c>
      <c r="D3622" s="6" t="s">
        <v>2</v>
      </c>
      <c r="E3622" s="6">
        <v>84.4436283</v>
      </c>
      <c r="F3622" s="6">
        <v>74.044649000000007</v>
      </c>
      <c r="G3622" s="6">
        <v>53.947555559999998</v>
      </c>
      <c r="H3622" s="6">
        <v>92.280206000000007</v>
      </c>
      <c r="I3622" s="6">
        <v>110.556622</v>
      </c>
      <c r="J3622" s="6">
        <v>158.92951803</v>
      </c>
      <c r="K3622" s="6">
        <v>84.277657000000005</v>
      </c>
      <c r="L3622" s="6">
        <v>97.872219479999998</v>
      </c>
      <c r="M3622" s="6"/>
      <c r="N3622" s="6"/>
      <c r="O3622" s="6"/>
    </row>
    <row r="3623" spans="1:15" ht="15" x14ac:dyDescent="0.2">
      <c r="A3623" s="6" t="s">
        <v>7281</v>
      </c>
      <c r="B3623" s="6" t="s">
        <v>7282</v>
      </c>
      <c r="C3623" s="6">
        <v>864</v>
      </c>
      <c r="D3623" s="6" t="s">
        <v>11</v>
      </c>
      <c r="E3623" s="6">
        <v>0.2169561609</v>
      </c>
      <c r="F3623" s="6">
        <v>0.44775955989999999</v>
      </c>
      <c r="G3623" s="6">
        <v>0.34282724219999999</v>
      </c>
      <c r="H3623" s="6">
        <v>1.2302500000000001</v>
      </c>
      <c r="I3623" s="6">
        <v>0</v>
      </c>
      <c r="J3623" s="6">
        <v>0.40764186769999999</v>
      </c>
      <c r="K3623" s="6">
        <v>8.7576000000000001E-2</v>
      </c>
      <c r="L3623" s="6">
        <v>0</v>
      </c>
      <c r="M3623" s="6"/>
      <c r="N3623" s="6" t="s">
        <v>31909</v>
      </c>
      <c r="O3623" s="6">
        <v>4</v>
      </c>
    </row>
    <row r="3624" spans="1:15" ht="15" x14ac:dyDescent="0.2">
      <c r="A3624" s="6" t="s">
        <v>7283</v>
      </c>
      <c r="B3624" s="6" t="s">
        <v>7284</v>
      </c>
      <c r="C3624" s="6">
        <v>775</v>
      </c>
      <c r="D3624" s="6" t="s">
        <v>11</v>
      </c>
      <c r="E3624" s="6">
        <v>5.1736633000000003</v>
      </c>
      <c r="F3624" s="6">
        <v>4.4578759999999997</v>
      </c>
      <c r="G3624" s="6">
        <v>10.519287</v>
      </c>
      <c r="H3624" s="6">
        <v>11.097709999999999</v>
      </c>
      <c r="I3624" s="6">
        <v>4.5959395000000001</v>
      </c>
      <c r="J3624" s="6">
        <v>5.6413782382999997</v>
      </c>
      <c r="K3624" s="6">
        <v>1.6692709999999999</v>
      </c>
      <c r="L3624" s="6">
        <v>1.2206152255</v>
      </c>
      <c r="M3624" s="6"/>
      <c r="N3624" s="6" t="s">
        <v>31912</v>
      </c>
      <c r="O3624" s="6">
        <v>4</v>
      </c>
    </row>
    <row r="3625" spans="1:15" ht="15" x14ac:dyDescent="0.2">
      <c r="A3625" s="6" t="s">
        <v>7285</v>
      </c>
      <c r="B3625" s="6" t="s">
        <v>7286</v>
      </c>
      <c r="C3625" s="6">
        <v>609</v>
      </c>
      <c r="D3625" s="6" t="s">
        <v>11</v>
      </c>
      <c r="E3625" s="6">
        <v>44.708300000000001</v>
      </c>
      <c r="F3625" s="6">
        <v>44.928809000000001</v>
      </c>
      <c r="G3625" s="6">
        <v>1.2299899999999999</v>
      </c>
      <c r="H3625" s="6">
        <v>0</v>
      </c>
      <c r="I3625" s="6">
        <v>0</v>
      </c>
      <c r="J3625" s="6">
        <v>0</v>
      </c>
      <c r="K3625" s="6">
        <v>52.429062999999999</v>
      </c>
      <c r="L3625" s="6">
        <v>28.910540000000001</v>
      </c>
      <c r="M3625" s="6"/>
      <c r="N3625" s="6" t="s">
        <v>31912</v>
      </c>
      <c r="O3625" s="6">
        <v>11</v>
      </c>
    </row>
    <row r="3626" spans="1:15" ht="15" x14ac:dyDescent="0.2">
      <c r="A3626" s="6" t="s">
        <v>7287</v>
      </c>
      <c r="B3626" s="6" t="s">
        <v>7288</v>
      </c>
      <c r="C3626" s="6">
        <v>765</v>
      </c>
      <c r="D3626" s="6" t="s">
        <v>11</v>
      </c>
      <c r="E3626" s="6">
        <v>0.102864627</v>
      </c>
      <c r="F3626" s="6">
        <v>0.10612830600000001</v>
      </c>
      <c r="G3626" s="6">
        <v>0.54405394070000002</v>
      </c>
      <c r="H3626" s="6">
        <v>0.25927865</v>
      </c>
      <c r="I3626" s="6">
        <v>0.89507620499999996</v>
      </c>
      <c r="J3626" s="6">
        <v>0</v>
      </c>
      <c r="K3626" s="6">
        <v>1.1470089999999999</v>
      </c>
      <c r="L3626" s="6">
        <v>0</v>
      </c>
      <c r="M3626" s="6" t="s">
        <v>7289</v>
      </c>
      <c r="N3626" s="6" t="s">
        <v>31911</v>
      </c>
      <c r="O3626" s="6">
        <v>10</v>
      </c>
    </row>
    <row r="3627" spans="1:15" ht="15" x14ac:dyDescent="0.2">
      <c r="A3627" s="6" t="s">
        <v>7290</v>
      </c>
      <c r="B3627" s="6" t="s">
        <v>7291</v>
      </c>
      <c r="C3627" s="6">
        <v>921</v>
      </c>
      <c r="D3627" s="6" t="s">
        <v>11</v>
      </c>
      <c r="E3627" s="6">
        <v>1.76101</v>
      </c>
      <c r="F3627" s="6">
        <v>1.18387</v>
      </c>
      <c r="G3627" s="6">
        <v>2.29834</v>
      </c>
      <c r="H3627" s="6">
        <v>0.57903099999999996</v>
      </c>
      <c r="I3627" s="6">
        <v>4.6060999999999996</v>
      </c>
      <c r="J3627" s="6">
        <v>2.5900300000000001</v>
      </c>
      <c r="K3627" s="6">
        <v>2.4056500000000001</v>
      </c>
      <c r="L3627" s="6">
        <v>2.4191400000000001</v>
      </c>
      <c r="M3627" s="6"/>
      <c r="N3627" s="6" t="s">
        <v>31912</v>
      </c>
      <c r="O3627" s="6">
        <v>9</v>
      </c>
    </row>
    <row r="3628" spans="1:15" ht="15" x14ac:dyDescent="0.2">
      <c r="A3628" s="6" t="s">
        <v>7292</v>
      </c>
      <c r="B3628" s="6" t="s">
        <v>7293</v>
      </c>
      <c r="C3628" s="6">
        <v>838</v>
      </c>
      <c r="D3628" s="6" t="s">
        <v>2</v>
      </c>
      <c r="E3628" s="6">
        <v>0.36248799999999998</v>
      </c>
      <c r="F3628" s="6">
        <v>1.0282800000000001</v>
      </c>
      <c r="G3628" s="6">
        <v>0.89110374999999997</v>
      </c>
      <c r="H3628" s="6">
        <v>2.3736736000000001</v>
      </c>
      <c r="I3628" s="6">
        <v>0.72959899790000005</v>
      </c>
      <c r="J3628" s="6">
        <v>3.9699516671000001</v>
      </c>
      <c r="K3628" s="6">
        <v>1.1447565150000001</v>
      </c>
      <c r="L3628" s="6">
        <v>0.39785939999999997</v>
      </c>
      <c r="M3628" s="6"/>
      <c r="N3628" s="6" t="s">
        <v>31909</v>
      </c>
      <c r="O3628" s="6">
        <v>4</v>
      </c>
    </row>
    <row r="3629" spans="1:15" ht="15" x14ac:dyDescent="0.2">
      <c r="A3629" s="6" t="s">
        <v>7294</v>
      </c>
      <c r="B3629" s="6" t="s">
        <v>7295</v>
      </c>
      <c r="C3629" s="6">
        <v>3112</v>
      </c>
      <c r="D3629" s="6" t="s">
        <v>2</v>
      </c>
      <c r="E3629" s="6">
        <v>18.468458999999999</v>
      </c>
      <c r="F3629" s="6">
        <v>29.022559999999999</v>
      </c>
      <c r="G3629" s="6">
        <v>13.104581</v>
      </c>
      <c r="H3629" s="6">
        <v>24.393609999999999</v>
      </c>
      <c r="I3629" s="6">
        <v>15.820641999999999</v>
      </c>
      <c r="J3629" s="6">
        <v>19.716037</v>
      </c>
      <c r="K3629" s="6">
        <v>16.641749000000001</v>
      </c>
      <c r="L3629" s="6">
        <v>18.712289999999999</v>
      </c>
      <c r="M3629" s="6"/>
      <c r="N3629" s="6"/>
      <c r="O3629" s="6"/>
    </row>
    <row r="3630" spans="1:15" ht="15" x14ac:dyDescent="0.2">
      <c r="A3630" s="6" t="s">
        <v>7296</v>
      </c>
      <c r="B3630" s="6" t="s">
        <v>7297</v>
      </c>
      <c r="C3630" s="6">
        <v>2126</v>
      </c>
      <c r="D3630" s="6" t="s">
        <v>2</v>
      </c>
      <c r="E3630" s="6">
        <v>4.8078729999999998</v>
      </c>
      <c r="F3630" s="6">
        <v>3.3328850000000001</v>
      </c>
      <c r="G3630" s="6">
        <v>6.4460499999999996</v>
      </c>
      <c r="H3630" s="6">
        <v>2.8353080952999998</v>
      </c>
      <c r="I3630" s="6">
        <v>3.2315087</v>
      </c>
      <c r="J3630" s="6">
        <v>3.5190229999999998</v>
      </c>
      <c r="K3630" s="6">
        <v>7.9643899999999999</v>
      </c>
      <c r="L3630" s="6">
        <v>1.2873289999999999</v>
      </c>
      <c r="M3630" s="6"/>
      <c r="N3630" s="6" t="s">
        <v>31912</v>
      </c>
      <c r="O3630" s="6">
        <v>10</v>
      </c>
    </row>
    <row r="3631" spans="1:15" ht="15" x14ac:dyDescent="0.2">
      <c r="A3631" s="6" t="s">
        <v>7298</v>
      </c>
      <c r="B3631" s="6" t="s">
        <v>7299</v>
      </c>
      <c r="C3631" s="6">
        <v>1494</v>
      </c>
      <c r="D3631" s="6" t="s">
        <v>11</v>
      </c>
      <c r="E3631" s="6">
        <v>0.27991500000000002</v>
      </c>
      <c r="F3631" s="6">
        <v>0.80381999999999998</v>
      </c>
      <c r="G3631" s="6">
        <v>1.2627710000000001</v>
      </c>
      <c r="H3631" s="6">
        <v>0.46614109999999997</v>
      </c>
      <c r="I3631" s="6">
        <v>0.64429700000000001</v>
      </c>
      <c r="J3631" s="6">
        <v>1.1558619999999999</v>
      </c>
      <c r="K3631" s="6">
        <v>0.2979733</v>
      </c>
      <c r="L3631" s="6">
        <v>0.26646799999999998</v>
      </c>
      <c r="M3631" s="6"/>
      <c r="N3631" s="6" t="s">
        <v>31912</v>
      </c>
      <c r="O3631" s="6">
        <v>15</v>
      </c>
    </row>
    <row r="3632" spans="1:15" ht="15" x14ac:dyDescent="0.2">
      <c r="A3632" s="6" t="s">
        <v>7300</v>
      </c>
      <c r="B3632" s="6" t="s">
        <v>7301</v>
      </c>
      <c r="C3632" s="6">
        <v>3875</v>
      </c>
      <c r="D3632" s="6" t="s">
        <v>2</v>
      </c>
      <c r="E3632" s="6">
        <v>13.916810999999999</v>
      </c>
      <c r="F3632" s="6">
        <v>21.337769999999999</v>
      </c>
      <c r="G3632" s="6">
        <v>33.987490000000001</v>
      </c>
      <c r="H3632" s="6">
        <v>26.106780000000001</v>
      </c>
      <c r="I3632" s="6">
        <v>22.978221300000001</v>
      </c>
      <c r="J3632" s="6">
        <v>22.676739999999999</v>
      </c>
      <c r="K3632" s="6">
        <v>28.072089999999999</v>
      </c>
      <c r="L3632" s="6">
        <v>25.689547000000001</v>
      </c>
      <c r="M3632" s="6"/>
      <c r="N3632" s="6" t="s">
        <v>31912</v>
      </c>
      <c r="O3632" s="6">
        <v>14</v>
      </c>
    </row>
    <row r="3633" spans="1:15" ht="15" x14ac:dyDescent="0.2">
      <c r="A3633" s="6" t="s">
        <v>7302</v>
      </c>
      <c r="B3633" s="6" t="s">
        <v>7303</v>
      </c>
      <c r="C3633" s="6">
        <v>1506</v>
      </c>
      <c r="D3633" s="6" t="s">
        <v>2</v>
      </c>
      <c r="E3633" s="6">
        <v>5.7275299999999998</v>
      </c>
      <c r="F3633" s="6">
        <v>335.88200000000001</v>
      </c>
      <c r="G3633" s="6">
        <v>0.363207</v>
      </c>
      <c r="H3633" s="6">
        <v>346.93400000000003</v>
      </c>
      <c r="I3633" s="6">
        <v>3.2867799999999998</v>
      </c>
      <c r="J3633" s="6">
        <v>65.279300000000006</v>
      </c>
      <c r="K3633" s="6">
        <v>2.8899900000000001</v>
      </c>
      <c r="L3633" s="6">
        <v>12.106400000000001</v>
      </c>
      <c r="M3633" s="6"/>
      <c r="N3633" s="6" t="s">
        <v>31912</v>
      </c>
      <c r="O3633" s="6">
        <v>12</v>
      </c>
    </row>
    <row r="3634" spans="1:15" ht="15" x14ac:dyDescent="0.2">
      <c r="A3634" s="6" t="s">
        <v>7304</v>
      </c>
      <c r="B3634" s="6" t="s">
        <v>7305</v>
      </c>
      <c r="C3634" s="6">
        <v>1897</v>
      </c>
      <c r="D3634" s="6" t="s">
        <v>2</v>
      </c>
      <c r="E3634" s="6">
        <v>1.5838079</v>
      </c>
      <c r="F3634" s="6">
        <v>1.02593658</v>
      </c>
      <c r="G3634" s="6">
        <v>0.55221498520000001</v>
      </c>
      <c r="H3634" s="6">
        <v>0.6457812436</v>
      </c>
      <c r="I3634" s="6">
        <v>0.55383538399999999</v>
      </c>
      <c r="J3634" s="6">
        <v>0.70076945099999999</v>
      </c>
      <c r="K3634" s="6">
        <v>0.72151115099999996</v>
      </c>
      <c r="L3634" s="6">
        <v>0.4134237838</v>
      </c>
      <c r="M3634" s="6"/>
      <c r="N3634" s="6" t="s">
        <v>31909</v>
      </c>
      <c r="O3634" s="6">
        <v>7</v>
      </c>
    </row>
    <row r="3635" spans="1:15" ht="15" x14ac:dyDescent="0.2">
      <c r="A3635" s="6" t="s">
        <v>7306</v>
      </c>
      <c r="B3635" s="6" t="s">
        <v>7307</v>
      </c>
      <c r="C3635" s="6">
        <v>886</v>
      </c>
      <c r="D3635" s="6" t="s">
        <v>2</v>
      </c>
      <c r="E3635" s="6">
        <v>4.4664072600000004</v>
      </c>
      <c r="F3635" s="6">
        <v>5.9293339999999999</v>
      </c>
      <c r="G3635" s="6">
        <v>3.4176500000000001</v>
      </c>
      <c r="H3635" s="6">
        <v>2.7901400000000001</v>
      </c>
      <c r="I3635" s="6">
        <v>6.9369897939999996</v>
      </c>
      <c r="J3635" s="6">
        <v>6.9902654000000002</v>
      </c>
      <c r="K3635" s="6">
        <v>4.9635195100000002</v>
      </c>
      <c r="L3635" s="6">
        <v>6.2628100992000002</v>
      </c>
      <c r="M3635" s="6"/>
      <c r="N3635" s="6"/>
      <c r="O3635" s="6"/>
    </row>
    <row r="3636" spans="1:15" ht="15" x14ac:dyDescent="0.2">
      <c r="A3636" s="6" t="s">
        <v>7308</v>
      </c>
      <c r="B3636" s="6" t="s">
        <v>7309</v>
      </c>
      <c r="C3636" s="6">
        <v>828</v>
      </c>
      <c r="D3636" s="6" t="s">
        <v>11</v>
      </c>
      <c r="E3636" s="6">
        <v>21.6157</v>
      </c>
      <c r="F3636" s="6">
        <v>13.556100000000001</v>
      </c>
      <c r="G3636" s="6">
        <v>47.952800000000003</v>
      </c>
      <c r="H3636" s="6">
        <v>36.471200000000003</v>
      </c>
      <c r="I3636" s="6">
        <v>38.9649</v>
      </c>
      <c r="J3636" s="6">
        <v>47.637700000000002</v>
      </c>
      <c r="K3636" s="6">
        <v>35.210299999999997</v>
      </c>
      <c r="L3636" s="6">
        <v>49.947600000000001</v>
      </c>
      <c r="M3636" s="6"/>
      <c r="N3636" s="6" t="s">
        <v>31909</v>
      </c>
      <c r="O3636" s="6">
        <v>9</v>
      </c>
    </row>
    <row r="3637" spans="1:15" ht="15" x14ac:dyDescent="0.2">
      <c r="A3637" s="6" t="s">
        <v>7310</v>
      </c>
      <c r="B3637" s="6" t="s">
        <v>7311</v>
      </c>
      <c r="C3637" s="6">
        <v>972</v>
      </c>
      <c r="D3637" s="6" t="s">
        <v>11</v>
      </c>
      <c r="E3637" s="6">
        <v>0.71391000000000004</v>
      </c>
      <c r="F3637" s="6">
        <v>3.7524899999999999</v>
      </c>
      <c r="G3637" s="6">
        <v>1.4098299999999999</v>
      </c>
      <c r="H3637" s="6">
        <v>2.6996000000000002</v>
      </c>
      <c r="I3637" s="6">
        <v>1.30202</v>
      </c>
      <c r="J3637" s="6">
        <v>0.71557700000000002</v>
      </c>
      <c r="K3637" s="6">
        <v>2.06982</v>
      </c>
      <c r="L3637" s="6">
        <v>0.72186700000000004</v>
      </c>
      <c r="M3637" s="6"/>
      <c r="N3637" s="6" t="s">
        <v>31912</v>
      </c>
      <c r="O3637" s="6">
        <v>13</v>
      </c>
    </row>
    <row r="3638" spans="1:15" ht="15" x14ac:dyDescent="0.2">
      <c r="A3638" s="6" t="s">
        <v>7312</v>
      </c>
      <c r="B3638" s="6" t="s">
        <v>7313</v>
      </c>
      <c r="C3638" s="6">
        <v>1344</v>
      </c>
      <c r="D3638" s="6" t="s">
        <v>2</v>
      </c>
      <c r="E3638" s="6">
        <v>0.430365</v>
      </c>
      <c r="F3638" s="6">
        <v>9.8489400000000005E-2</v>
      </c>
      <c r="G3638" s="6">
        <v>1.01973</v>
      </c>
      <c r="H3638" s="6">
        <v>0.48228599999999999</v>
      </c>
      <c r="I3638" s="6">
        <v>0.39322600000000002</v>
      </c>
      <c r="J3638" s="6">
        <v>0.29960999999999999</v>
      </c>
      <c r="K3638" s="6">
        <v>0.23071</v>
      </c>
      <c r="L3638" s="6">
        <v>0.60462300000000002</v>
      </c>
      <c r="M3638" s="6"/>
      <c r="N3638" s="6" t="s">
        <v>31909</v>
      </c>
      <c r="O3638" s="6">
        <v>9</v>
      </c>
    </row>
    <row r="3639" spans="1:15" ht="15" x14ac:dyDescent="0.2">
      <c r="A3639" s="6" t="s">
        <v>7314</v>
      </c>
      <c r="B3639" s="6" t="s">
        <v>7315</v>
      </c>
      <c r="C3639" s="6">
        <v>2506</v>
      </c>
      <c r="D3639" s="6" t="s">
        <v>2</v>
      </c>
      <c r="E3639" s="6">
        <v>1.6029051999999999</v>
      </c>
      <c r="F3639" s="6">
        <v>2.0080439999999999</v>
      </c>
      <c r="G3639" s="6">
        <v>0.88528346099999999</v>
      </c>
      <c r="H3639" s="6">
        <v>2.4111159999999998</v>
      </c>
      <c r="I3639" s="6">
        <v>3.1651403</v>
      </c>
      <c r="J3639" s="6">
        <v>1.6629050359999999</v>
      </c>
      <c r="K3639" s="6">
        <v>1.1097268409000001</v>
      </c>
      <c r="L3639" s="6">
        <v>1.1955592278</v>
      </c>
      <c r="M3639" s="6"/>
      <c r="N3639" s="6" t="s">
        <v>31912</v>
      </c>
      <c r="O3639" s="6">
        <v>12</v>
      </c>
    </row>
    <row r="3640" spans="1:15" ht="15" x14ac:dyDescent="0.2">
      <c r="A3640" s="6" t="s">
        <v>7316</v>
      </c>
      <c r="B3640" s="6" t="s">
        <v>7317</v>
      </c>
      <c r="C3640" s="6">
        <v>2085</v>
      </c>
      <c r="D3640" s="6" t="s">
        <v>11</v>
      </c>
      <c r="E3640" s="6">
        <v>13.036512</v>
      </c>
      <c r="F3640" s="6">
        <v>16.831579999999999</v>
      </c>
      <c r="G3640" s="6">
        <v>29.202653000000002</v>
      </c>
      <c r="H3640" s="6">
        <v>17.491129000000001</v>
      </c>
      <c r="I3640" s="6">
        <v>9.4956530000000008</v>
      </c>
      <c r="J3640" s="6">
        <v>11.65198</v>
      </c>
      <c r="K3640" s="6">
        <v>19.382072000000001</v>
      </c>
      <c r="L3640" s="6">
        <v>11.899457999999999</v>
      </c>
      <c r="M3640" s="6"/>
      <c r="N3640" s="6" t="s">
        <v>31912</v>
      </c>
      <c r="O3640" s="6">
        <v>14</v>
      </c>
    </row>
    <row r="3641" spans="1:15" ht="15" x14ac:dyDescent="0.2">
      <c r="A3641" s="6" t="s">
        <v>7318</v>
      </c>
      <c r="B3641" s="6" t="s">
        <v>7319</v>
      </c>
      <c r="C3641" s="6">
        <v>1183</v>
      </c>
      <c r="D3641" s="6" t="s">
        <v>2</v>
      </c>
      <c r="E3641" s="6">
        <v>74.881770000000003</v>
      </c>
      <c r="F3641" s="6">
        <v>63.506149999999998</v>
      </c>
      <c r="G3641" s="6">
        <v>83.633142000000007</v>
      </c>
      <c r="H3641" s="6">
        <v>53.092180300000003</v>
      </c>
      <c r="I3641" s="6">
        <v>88.284350000000003</v>
      </c>
      <c r="J3641" s="6">
        <v>68.547190000000001</v>
      </c>
      <c r="K3641" s="6">
        <v>58.477941317000003</v>
      </c>
      <c r="L3641" s="6">
        <v>43.074163429999999</v>
      </c>
      <c r="M3641" s="6"/>
      <c r="N3641" s="6" t="s">
        <v>31911</v>
      </c>
      <c r="O3641" s="6">
        <v>9</v>
      </c>
    </row>
    <row r="3642" spans="1:15" ht="15" x14ac:dyDescent="0.2">
      <c r="A3642" s="6" t="s">
        <v>7320</v>
      </c>
      <c r="B3642" s="6" t="s">
        <v>7321</v>
      </c>
      <c r="C3642" s="6">
        <v>1537</v>
      </c>
      <c r="D3642" s="6" t="s">
        <v>11</v>
      </c>
      <c r="E3642" s="6">
        <v>5.9519640000000003</v>
      </c>
      <c r="F3642" s="6">
        <v>1.7290193</v>
      </c>
      <c r="G3642" s="6">
        <v>38.335039999999999</v>
      </c>
      <c r="H3642" s="6">
        <v>6.3114689999999998</v>
      </c>
      <c r="I3642" s="6">
        <v>12.452610999999999</v>
      </c>
      <c r="J3642" s="6">
        <v>3.5729109999999999</v>
      </c>
      <c r="K3642" s="6">
        <v>11.176327000000001</v>
      </c>
      <c r="L3642" s="6">
        <v>5.6444799999999997</v>
      </c>
      <c r="M3642" s="6" t="s">
        <v>7322</v>
      </c>
      <c r="N3642" s="6" t="s">
        <v>31912</v>
      </c>
      <c r="O3642" s="6">
        <v>14</v>
      </c>
    </row>
    <row r="3643" spans="1:15" ht="15" x14ac:dyDescent="0.2">
      <c r="A3643" s="6" t="s">
        <v>7323</v>
      </c>
      <c r="B3643" s="6" t="s">
        <v>7324</v>
      </c>
      <c r="C3643" s="6">
        <v>1356</v>
      </c>
      <c r="D3643" s="6" t="s">
        <v>11</v>
      </c>
      <c r="E3643" s="6">
        <v>42.752029999999998</v>
      </c>
      <c r="F3643" s="6">
        <v>63.244759999999999</v>
      </c>
      <c r="G3643" s="6">
        <v>34.122100000000003</v>
      </c>
      <c r="H3643" s="6">
        <v>27.783529999999999</v>
      </c>
      <c r="I3643" s="6">
        <v>36.994819999999997</v>
      </c>
      <c r="J3643" s="6">
        <v>36.767550999999997</v>
      </c>
      <c r="K3643" s="6">
        <v>30.215799000000001</v>
      </c>
      <c r="L3643" s="6">
        <v>42.421368000000001</v>
      </c>
      <c r="M3643" s="6"/>
      <c r="N3643" s="6" t="s">
        <v>31909</v>
      </c>
      <c r="O3643" s="6">
        <v>2</v>
      </c>
    </row>
    <row r="3644" spans="1:15" ht="15" x14ac:dyDescent="0.2">
      <c r="A3644" s="6" t="s">
        <v>7325</v>
      </c>
      <c r="B3644" s="6" t="s">
        <v>7326</v>
      </c>
      <c r="C3644" s="6">
        <v>1724</v>
      </c>
      <c r="D3644" s="6" t="s">
        <v>11</v>
      </c>
      <c r="E3644" s="6">
        <v>7.4838699999999996</v>
      </c>
      <c r="F3644" s="6">
        <v>14.172610000000001</v>
      </c>
      <c r="G3644" s="6">
        <v>1.375537</v>
      </c>
      <c r="H3644" s="6">
        <v>12.64343</v>
      </c>
      <c r="I3644" s="6">
        <v>1.186714</v>
      </c>
      <c r="J3644" s="6">
        <v>13.24095</v>
      </c>
      <c r="K3644" s="6">
        <v>4.7365719999999998</v>
      </c>
      <c r="L3644" s="6">
        <v>3.3349829999999998</v>
      </c>
      <c r="M3644" s="6"/>
      <c r="N3644" s="6" t="s">
        <v>31912</v>
      </c>
      <c r="O3644" s="6">
        <v>12</v>
      </c>
    </row>
    <row r="3645" spans="1:15" ht="15" x14ac:dyDescent="0.2">
      <c r="A3645" s="6" t="s">
        <v>7327</v>
      </c>
      <c r="B3645" s="6" t="s">
        <v>7328</v>
      </c>
      <c r="C3645" s="6">
        <v>1242</v>
      </c>
      <c r="D3645" s="6" t="s">
        <v>2</v>
      </c>
      <c r="E3645" s="6">
        <v>0</v>
      </c>
      <c r="F3645" s="6">
        <v>0.54155500000000001</v>
      </c>
      <c r="G3645" s="6">
        <v>1.07975</v>
      </c>
      <c r="H3645" s="6">
        <v>0.927983</v>
      </c>
      <c r="I3645" s="6">
        <v>1.1525300000000001</v>
      </c>
      <c r="J3645" s="6">
        <v>0.59296599999999999</v>
      </c>
      <c r="K3645" s="6">
        <v>1.09961</v>
      </c>
      <c r="L3645" s="6">
        <v>0.13295199999999999</v>
      </c>
      <c r="M3645" s="6"/>
      <c r="N3645" s="6" t="s">
        <v>31912</v>
      </c>
      <c r="O3645" s="6">
        <v>9</v>
      </c>
    </row>
    <row r="3646" spans="1:15" ht="15" x14ac:dyDescent="0.2">
      <c r="A3646" s="6" t="s">
        <v>7329</v>
      </c>
      <c r="B3646" s="6" t="s">
        <v>7330</v>
      </c>
      <c r="C3646" s="6">
        <v>2093</v>
      </c>
      <c r="D3646" s="6" t="s">
        <v>11</v>
      </c>
      <c r="E3646" s="6">
        <v>2.8186200000000001</v>
      </c>
      <c r="F3646" s="6">
        <v>7.7661199999999999</v>
      </c>
      <c r="G3646" s="6">
        <v>4.9649200000000002</v>
      </c>
      <c r="H3646" s="6">
        <v>4.3380400000000003</v>
      </c>
      <c r="I3646" s="6">
        <v>4.8374470000000001</v>
      </c>
      <c r="J3646" s="6">
        <v>3.5917789999999998</v>
      </c>
      <c r="K3646" s="6">
        <v>4.9636300000000002</v>
      </c>
      <c r="L3646" s="6">
        <v>3.3924300000000001</v>
      </c>
      <c r="M3646" s="6"/>
      <c r="N3646" s="6" t="s">
        <v>31909</v>
      </c>
      <c r="O3646" s="6">
        <v>10</v>
      </c>
    </row>
    <row r="3647" spans="1:15" ht="15" x14ac:dyDescent="0.2">
      <c r="A3647" s="6" t="s">
        <v>7331</v>
      </c>
      <c r="B3647" s="6" t="s">
        <v>7332</v>
      </c>
      <c r="C3647" s="6">
        <v>1297</v>
      </c>
      <c r="D3647" s="6" t="s">
        <v>11</v>
      </c>
      <c r="E3647" s="6">
        <v>41.430500000000002</v>
      </c>
      <c r="F3647" s="6">
        <v>47.776600000000002</v>
      </c>
      <c r="G3647" s="6">
        <v>14.72564</v>
      </c>
      <c r="H3647" s="6">
        <v>68.537999999999997</v>
      </c>
      <c r="I3647" s="6">
        <v>29.158899999999999</v>
      </c>
      <c r="J3647" s="6">
        <v>45.129100000000001</v>
      </c>
      <c r="K3647" s="6">
        <v>25.9329</v>
      </c>
      <c r="L3647" s="6">
        <v>57.265500000000003</v>
      </c>
      <c r="M3647" s="6" t="s">
        <v>1549</v>
      </c>
      <c r="N3647" s="6" t="s">
        <v>31909</v>
      </c>
      <c r="O3647" s="6">
        <v>4</v>
      </c>
    </row>
    <row r="3648" spans="1:15" ht="15" x14ac:dyDescent="0.2">
      <c r="A3648" s="6" t="s">
        <v>7333</v>
      </c>
      <c r="B3648" s="6" t="s">
        <v>7334</v>
      </c>
      <c r="C3648" s="6">
        <v>390</v>
      </c>
      <c r="D3648" s="6" t="s">
        <v>2</v>
      </c>
      <c r="E3648" s="6">
        <v>17.4772</v>
      </c>
      <c r="F3648" s="6">
        <v>12.321300000000001</v>
      </c>
      <c r="G3648" s="6">
        <v>36.040300000000002</v>
      </c>
      <c r="H3648" s="6">
        <v>17.659700000000001</v>
      </c>
      <c r="I3648" s="6">
        <v>27.058499999999999</v>
      </c>
      <c r="J3648" s="6">
        <v>21.8613</v>
      </c>
      <c r="K3648" s="6">
        <v>24.257899999999999</v>
      </c>
      <c r="L3648" s="6">
        <v>19.253</v>
      </c>
      <c r="M3648" s="6"/>
      <c r="N3648" s="6" t="s">
        <v>31909</v>
      </c>
      <c r="O3648" s="6">
        <v>9</v>
      </c>
    </row>
    <row r="3649" spans="1:15" ht="15" x14ac:dyDescent="0.2">
      <c r="A3649" s="6" t="s">
        <v>7335</v>
      </c>
      <c r="B3649" s="6" t="s">
        <v>7336</v>
      </c>
      <c r="C3649" s="6">
        <v>1197</v>
      </c>
      <c r="D3649" s="6" t="s">
        <v>2</v>
      </c>
      <c r="E3649" s="6">
        <v>1.8985380000000001</v>
      </c>
      <c r="F3649" s="6">
        <v>0.50983000000000001</v>
      </c>
      <c r="G3649" s="6">
        <v>1.157732</v>
      </c>
      <c r="H3649" s="6">
        <v>0.34664432299999998</v>
      </c>
      <c r="I3649" s="6">
        <v>0.50217961111999998</v>
      </c>
      <c r="J3649" s="6">
        <v>0.2067402552</v>
      </c>
      <c r="K3649" s="6">
        <v>2.1341580000000002</v>
      </c>
      <c r="L3649" s="6">
        <v>0.59341900000000003</v>
      </c>
      <c r="M3649" s="6"/>
      <c r="N3649" s="6" t="s">
        <v>31912</v>
      </c>
      <c r="O3649" s="6">
        <v>7</v>
      </c>
    </row>
    <row r="3650" spans="1:15" ht="15" x14ac:dyDescent="0.2">
      <c r="A3650" s="6" t="s">
        <v>7337</v>
      </c>
      <c r="B3650" s="6" t="s">
        <v>7338</v>
      </c>
      <c r="C3650" s="6">
        <v>1392</v>
      </c>
      <c r="D3650" s="6" t="s">
        <v>11</v>
      </c>
      <c r="E3650" s="6">
        <v>0.96314900000000003</v>
      </c>
      <c r="F3650" s="6">
        <v>1.79471</v>
      </c>
      <c r="G3650" s="6">
        <v>0.72448400000000002</v>
      </c>
      <c r="H3650" s="6">
        <v>1.2721100000000001</v>
      </c>
      <c r="I3650" s="6">
        <v>0.50295900000000004</v>
      </c>
      <c r="J3650" s="6">
        <v>0.80463799999999996</v>
      </c>
      <c r="K3650" s="6">
        <v>0.51626000000000005</v>
      </c>
      <c r="L3650" s="6">
        <v>0.46394800000000003</v>
      </c>
      <c r="M3650" s="6"/>
      <c r="N3650" s="6" t="s">
        <v>31909</v>
      </c>
      <c r="O3650" s="6">
        <v>5</v>
      </c>
    </row>
    <row r="3651" spans="1:15" ht="15" x14ac:dyDescent="0.2">
      <c r="A3651" s="6" t="s">
        <v>7339</v>
      </c>
      <c r="B3651" s="6" t="s">
        <v>7340</v>
      </c>
      <c r="C3651" s="6">
        <v>1920</v>
      </c>
      <c r="D3651" s="6" t="s">
        <v>11</v>
      </c>
      <c r="E3651" s="6">
        <v>52.830770000000001</v>
      </c>
      <c r="F3651" s="6">
        <v>116.532014</v>
      </c>
      <c r="G3651" s="6">
        <v>66.090546000000003</v>
      </c>
      <c r="H3651" s="6">
        <v>42.130400000000002</v>
      </c>
      <c r="I3651" s="6">
        <v>108.4843</v>
      </c>
      <c r="J3651" s="6">
        <v>79.016900000000007</v>
      </c>
      <c r="K3651" s="6">
        <v>53.226210000000002</v>
      </c>
      <c r="L3651" s="6">
        <v>85.975800000000007</v>
      </c>
      <c r="M3651" s="6"/>
      <c r="N3651" s="6" t="s">
        <v>31909</v>
      </c>
      <c r="O3651" s="6">
        <v>5</v>
      </c>
    </row>
    <row r="3652" spans="1:15" ht="15" x14ac:dyDescent="0.2">
      <c r="A3652" s="6" t="s">
        <v>7341</v>
      </c>
      <c r="B3652" s="6" t="s">
        <v>7342</v>
      </c>
      <c r="C3652" s="6">
        <v>804</v>
      </c>
      <c r="D3652" s="6" t="s">
        <v>11</v>
      </c>
      <c r="E3652" s="6">
        <v>6.1706799999999999</v>
      </c>
      <c r="F3652" s="6">
        <v>1.1043799999999999</v>
      </c>
      <c r="G3652" s="6">
        <v>0</v>
      </c>
      <c r="H3652" s="6">
        <v>1.92648</v>
      </c>
      <c r="I3652" s="6">
        <v>1.0020899999999999</v>
      </c>
      <c r="J3652" s="6">
        <v>4.07864</v>
      </c>
      <c r="K3652" s="6">
        <v>6.0206999999999997</v>
      </c>
      <c r="L3652" s="6">
        <v>2.25861</v>
      </c>
      <c r="M3652" s="6" t="s">
        <v>493</v>
      </c>
      <c r="N3652" s="6" t="s">
        <v>31912</v>
      </c>
      <c r="O3652" s="6">
        <v>6</v>
      </c>
    </row>
    <row r="3653" spans="1:15" ht="15" x14ac:dyDescent="0.2">
      <c r="A3653" s="6" t="s">
        <v>7343</v>
      </c>
      <c r="B3653" s="6" t="s">
        <v>7344</v>
      </c>
      <c r="C3653" s="6">
        <v>645</v>
      </c>
      <c r="D3653" s="6" t="s">
        <v>2</v>
      </c>
      <c r="E3653" s="6">
        <v>10.6935</v>
      </c>
      <c r="F3653" s="6">
        <v>19.922000000000001</v>
      </c>
      <c r="G3653" s="6">
        <v>6.6532</v>
      </c>
      <c r="H3653" s="6">
        <v>17.893799999999999</v>
      </c>
      <c r="I3653" s="6">
        <v>9.1796000000000006</v>
      </c>
      <c r="J3653" s="6">
        <v>5.8602999999999996</v>
      </c>
      <c r="K3653" s="6">
        <v>4.0089800000000002</v>
      </c>
      <c r="L3653" s="6">
        <v>8.0113400000000006</v>
      </c>
      <c r="M3653" s="6"/>
      <c r="N3653" s="6" t="s">
        <v>31912</v>
      </c>
      <c r="O3653" s="6">
        <v>12</v>
      </c>
    </row>
    <row r="3654" spans="1:15" ht="15" x14ac:dyDescent="0.2">
      <c r="A3654" s="6" t="s">
        <v>7345</v>
      </c>
      <c r="B3654" s="6" t="s">
        <v>7346</v>
      </c>
      <c r="C3654" s="6">
        <v>684</v>
      </c>
      <c r="D3654" s="6" t="s">
        <v>2</v>
      </c>
      <c r="E3654" s="6">
        <v>3.8099799999999999</v>
      </c>
      <c r="F3654" s="6">
        <v>11.7974</v>
      </c>
      <c r="G3654" s="6">
        <v>32.292400000000001</v>
      </c>
      <c r="H3654" s="6">
        <v>6.4008700000000003</v>
      </c>
      <c r="I3654" s="6">
        <v>15.734</v>
      </c>
      <c r="J3654" s="6">
        <v>8.24282</v>
      </c>
      <c r="K3654" s="6">
        <v>28.534199999999998</v>
      </c>
      <c r="L3654" s="6">
        <v>2.6247799999999999</v>
      </c>
      <c r="M3654" s="6"/>
      <c r="N3654" s="6" t="s">
        <v>31912</v>
      </c>
      <c r="O3654" s="6">
        <v>10</v>
      </c>
    </row>
    <row r="3655" spans="1:15" ht="15" x14ac:dyDescent="0.2">
      <c r="A3655" s="6" t="s">
        <v>7347</v>
      </c>
      <c r="B3655" s="6" t="s">
        <v>7348</v>
      </c>
      <c r="C3655" s="6">
        <v>2365</v>
      </c>
      <c r="D3655" s="6" t="s">
        <v>2</v>
      </c>
      <c r="E3655" s="6">
        <v>0.62712500000000004</v>
      </c>
      <c r="F3655" s="6">
        <v>1.2994829999999999</v>
      </c>
      <c r="G3655" s="6">
        <v>0.63392700000000002</v>
      </c>
      <c r="H3655" s="6">
        <v>0.64452750000000003</v>
      </c>
      <c r="I3655" s="6">
        <v>0.3215008103</v>
      </c>
      <c r="J3655" s="6">
        <v>0.47159099999999998</v>
      </c>
      <c r="K3655" s="6">
        <v>1.0876565604999999</v>
      </c>
      <c r="L3655" s="6">
        <v>0.30357282481999998</v>
      </c>
      <c r="M3655" s="6"/>
      <c r="N3655" s="6" t="s">
        <v>31912</v>
      </c>
      <c r="O3655" s="6">
        <v>13</v>
      </c>
    </row>
    <row r="3656" spans="1:15" ht="15" x14ac:dyDescent="0.2">
      <c r="A3656" s="6" t="s">
        <v>7349</v>
      </c>
      <c r="B3656" s="6" t="s">
        <v>7350</v>
      </c>
      <c r="C3656" s="6">
        <v>2264</v>
      </c>
      <c r="D3656" s="6" t="s">
        <v>2</v>
      </c>
      <c r="E3656" s="6">
        <v>5.4397426600000003</v>
      </c>
      <c r="F3656" s="6">
        <v>2.5758642799999998</v>
      </c>
      <c r="G3656" s="6">
        <v>8.1316772799999999</v>
      </c>
      <c r="H3656" s="6">
        <v>5.5946071509999999</v>
      </c>
      <c r="I3656" s="6">
        <v>5.33455251</v>
      </c>
      <c r="J3656" s="6">
        <v>4.6496320000000004</v>
      </c>
      <c r="K3656" s="6">
        <v>8.4470500000000008</v>
      </c>
      <c r="L3656" s="6">
        <v>5.3940766680000003</v>
      </c>
      <c r="M3656" s="6"/>
      <c r="N3656" s="6" t="s">
        <v>31909</v>
      </c>
      <c r="O3656" s="6">
        <v>8</v>
      </c>
    </row>
    <row r="3657" spans="1:15" ht="15" x14ac:dyDescent="0.2">
      <c r="A3657" s="6" t="s">
        <v>7351</v>
      </c>
      <c r="B3657" s="6" t="s">
        <v>7352</v>
      </c>
      <c r="C3657" s="6">
        <v>1378</v>
      </c>
      <c r="D3657" s="6" t="s">
        <v>2</v>
      </c>
      <c r="E3657" s="6">
        <v>2.1817085949999999</v>
      </c>
      <c r="F3657" s="6">
        <v>6.6130761400000004</v>
      </c>
      <c r="G3657" s="6">
        <v>7.3749535860000002</v>
      </c>
      <c r="H3657" s="6">
        <v>5.6863264640000004</v>
      </c>
      <c r="I3657" s="6">
        <v>3.6648171</v>
      </c>
      <c r="J3657" s="6">
        <v>4.2417509999999998</v>
      </c>
      <c r="K3657" s="6">
        <v>3.7318579999999999</v>
      </c>
      <c r="L3657" s="6">
        <v>2.684454272</v>
      </c>
      <c r="M3657" s="6"/>
      <c r="N3657" s="6" t="s">
        <v>31912</v>
      </c>
      <c r="O3657" s="6">
        <v>4</v>
      </c>
    </row>
    <row r="3658" spans="1:15" ht="15" x14ac:dyDescent="0.2">
      <c r="A3658" s="6" t="s">
        <v>7353</v>
      </c>
      <c r="B3658" s="6" t="s">
        <v>7354</v>
      </c>
      <c r="C3658" s="6">
        <v>1323</v>
      </c>
      <c r="D3658" s="6" t="s">
        <v>2</v>
      </c>
      <c r="E3658" s="6">
        <v>4.6896820000000004</v>
      </c>
      <c r="F3658" s="6">
        <v>4.6283064232999998</v>
      </c>
      <c r="G3658" s="6">
        <v>2.9044014427999998</v>
      </c>
      <c r="H3658" s="6">
        <v>2.1081949999999998</v>
      </c>
      <c r="I3658" s="6">
        <v>3.1705578249999999</v>
      </c>
      <c r="J3658" s="6">
        <v>4.1448467400000002</v>
      </c>
      <c r="K3658" s="6">
        <v>3.4318529999999998</v>
      </c>
      <c r="L3658" s="6">
        <v>3.7159775236999999</v>
      </c>
      <c r="M3658" s="6"/>
      <c r="N3658" s="6" t="s">
        <v>31909</v>
      </c>
      <c r="O3658" s="6">
        <v>2</v>
      </c>
    </row>
    <row r="3659" spans="1:15" ht="15" x14ac:dyDescent="0.2">
      <c r="A3659" s="6" t="s">
        <v>7355</v>
      </c>
      <c r="B3659" s="6" t="s">
        <v>7356</v>
      </c>
      <c r="C3659" s="6">
        <v>1173</v>
      </c>
      <c r="D3659" s="6" t="s">
        <v>11</v>
      </c>
      <c r="E3659" s="6">
        <v>0.78925000000000001</v>
      </c>
      <c r="F3659" s="6">
        <v>3.1940200000000001</v>
      </c>
      <c r="G3659" s="6">
        <v>2.6717</v>
      </c>
      <c r="H3659" s="6">
        <v>1.9899100000000001</v>
      </c>
      <c r="I3659" s="6">
        <v>1.3383</v>
      </c>
      <c r="J3659" s="6">
        <v>1.20089</v>
      </c>
      <c r="K3659" s="6">
        <v>1.76894</v>
      </c>
      <c r="L3659" s="6">
        <v>0.85525899999999999</v>
      </c>
      <c r="M3659" s="6"/>
      <c r="N3659" s="6" t="s">
        <v>31909</v>
      </c>
      <c r="O3659" s="6">
        <v>10</v>
      </c>
    </row>
    <row r="3660" spans="1:15" ht="15" x14ac:dyDescent="0.2">
      <c r="A3660" s="6" t="s">
        <v>7357</v>
      </c>
      <c r="B3660" s="6" t="s">
        <v>7358</v>
      </c>
      <c r="C3660" s="6">
        <v>891</v>
      </c>
      <c r="D3660" s="6" t="s">
        <v>11</v>
      </c>
      <c r="E3660" s="6">
        <v>0.52167200000000002</v>
      </c>
      <c r="F3660" s="6">
        <v>1.8141119999999999</v>
      </c>
      <c r="G3660" s="6">
        <v>0.80188199999999998</v>
      </c>
      <c r="H3660" s="6">
        <v>0.53377399999999997</v>
      </c>
      <c r="I3660" s="6">
        <v>1.2313959999999999</v>
      </c>
      <c r="J3660" s="6">
        <v>0.96842200000000001</v>
      </c>
      <c r="K3660" s="6">
        <v>0.74090100000000003</v>
      </c>
      <c r="L3660" s="6">
        <v>0.54039899999999996</v>
      </c>
      <c r="M3660" s="6"/>
      <c r="N3660" s="6" t="s">
        <v>31909</v>
      </c>
      <c r="O3660" s="6">
        <v>5</v>
      </c>
    </row>
    <row r="3661" spans="1:15" ht="15" x14ac:dyDescent="0.2">
      <c r="A3661" s="6" t="s">
        <v>7359</v>
      </c>
      <c r="B3661" s="6" t="s">
        <v>7360</v>
      </c>
      <c r="C3661" s="6">
        <v>2224</v>
      </c>
      <c r="D3661" s="6" t="s">
        <v>11</v>
      </c>
      <c r="E3661" s="6">
        <v>41.576900000000002</v>
      </c>
      <c r="F3661" s="6">
        <v>16.383389999999999</v>
      </c>
      <c r="G3661" s="6">
        <v>22.025500000000001</v>
      </c>
      <c r="H3661" s="6">
        <v>14.3954</v>
      </c>
      <c r="I3661" s="6">
        <v>36.069499999999998</v>
      </c>
      <c r="J3661" s="6">
        <v>20.74277</v>
      </c>
      <c r="K3661" s="6">
        <v>41.073599999999999</v>
      </c>
      <c r="L3661" s="6">
        <v>38.7849</v>
      </c>
      <c r="M3661" s="6"/>
      <c r="N3661" s="6" t="s">
        <v>31912</v>
      </c>
      <c r="O3661" s="6">
        <v>11</v>
      </c>
    </row>
    <row r="3662" spans="1:15" ht="15" x14ac:dyDescent="0.2">
      <c r="A3662" s="6" t="s">
        <v>7361</v>
      </c>
      <c r="B3662" s="6" t="s">
        <v>7362</v>
      </c>
      <c r="C3662" s="6">
        <v>3655</v>
      </c>
      <c r="D3662" s="6" t="s">
        <v>11</v>
      </c>
      <c r="E3662" s="6">
        <v>3.3662160000000001</v>
      </c>
      <c r="F3662" s="6">
        <v>6.3528580000000003</v>
      </c>
      <c r="G3662" s="6">
        <v>2126.6238575000002</v>
      </c>
      <c r="H3662" s="6">
        <v>758.71294899999998</v>
      </c>
      <c r="I3662" s="6">
        <v>757.74386600000003</v>
      </c>
      <c r="J3662" s="6">
        <v>265.96323369999999</v>
      </c>
      <c r="K3662" s="6">
        <v>1475.871009</v>
      </c>
      <c r="L3662" s="6">
        <v>429.44354199999998</v>
      </c>
      <c r="M3662" s="6"/>
      <c r="N3662" s="6" t="s">
        <v>31912</v>
      </c>
      <c r="O3662" s="6">
        <v>14</v>
      </c>
    </row>
    <row r="3663" spans="1:15" ht="15" x14ac:dyDescent="0.2">
      <c r="A3663" s="6" t="s">
        <v>7363</v>
      </c>
      <c r="B3663" s="6" t="s">
        <v>7364</v>
      </c>
      <c r="C3663" s="6">
        <v>1338</v>
      </c>
      <c r="D3663" s="6" t="s">
        <v>2</v>
      </c>
      <c r="E3663" s="6">
        <v>14.155810000000001</v>
      </c>
      <c r="F3663" s="6">
        <v>27.038450000000001</v>
      </c>
      <c r="G3663" s="6">
        <v>23.844190000000001</v>
      </c>
      <c r="H3663" s="6">
        <v>18.358170000000001</v>
      </c>
      <c r="I3663" s="6">
        <v>28.461680000000001</v>
      </c>
      <c r="J3663" s="6">
        <v>31.105630000000001</v>
      </c>
      <c r="K3663" s="6">
        <v>34.817959999999999</v>
      </c>
      <c r="L3663" s="6">
        <v>29.278993</v>
      </c>
      <c r="M3663" s="6"/>
      <c r="N3663" s="6" t="s">
        <v>31909</v>
      </c>
      <c r="O3663" s="6">
        <v>10</v>
      </c>
    </row>
    <row r="3664" spans="1:15" ht="15" x14ac:dyDescent="0.2">
      <c r="A3664" s="6" t="s">
        <v>7365</v>
      </c>
      <c r="B3664" s="6" t="s">
        <v>7366</v>
      </c>
      <c r="C3664" s="6">
        <v>1281</v>
      </c>
      <c r="D3664" s="6" t="s">
        <v>2</v>
      </c>
      <c r="E3664" s="6">
        <v>14.2835</v>
      </c>
      <c r="F3664" s="6">
        <v>8.1379699999999993</v>
      </c>
      <c r="G3664" s="6">
        <v>15.6022</v>
      </c>
      <c r="H3664" s="6">
        <v>11.877000000000001</v>
      </c>
      <c r="I3664" s="6">
        <v>10.2254</v>
      </c>
      <c r="J3664" s="6">
        <v>1.9040999999999999</v>
      </c>
      <c r="K3664" s="6">
        <v>16.457699999999999</v>
      </c>
      <c r="L3664" s="6">
        <v>3.4582000000000002</v>
      </c>
      <c r="M3664" s="6"/>
      <c r="N3664" s="6" t="s">
        <v>31912</v>
      </c>
      <c r="O3664" s="6">
        <v>7</v>
      </c>
    </row>
    <row r="3665" spans="1:15" ht="15" x14ac:dyDescent="0.2">
      <c r="A3665" s="6" t="s">
        <v>7367</v>
      </c>
      <c r="B3665" s="6" t="s">
        <v>7368</v>
      </c>
      <c r="C3665" s="6">
        <v>1552</v>
      </c>
      <c r="D3665" s="6" t="s">
        <v>11</v>
      </c>
      <c r="E3665" s="6">
        <v>2.903902</v>
      </c>
      <c r="F3665" s="6">
        <v>2.4655999999999998</v>
      </c>
      <c r="G3665" s="6">
        <v>3.1066167720000002</v>
      </c>
      <c r="H3665" s="6">
        <v>5.3591977499999999</v>
      </c>
      <c r="I3665" s="6">
        <v>3.0347643839999998</v>
      </c>
      <c r="J3665" s="6">
        <v>4.3880370678</v>
      </c>
      <c r="K3665" s="6">
        <v>2.644806</v>
      </c>
      <c r="L3665" s="6">
        <v>1.8847718</v>
      </c>
      <c r="M3665" s="6"/>
      <c r="N3665" s="6" t="s">
        <v>31911</v>
      </c>
      <c r="O3665" s="6">
        <v>11</v>
      </c>
    </row>
    <row r="3666" spans="1:15" ht="15" x14ac:dyDescent="0.2">
      <c r="A3666" s="6" t="s">
        <v>7369</v>
      </c>
      <c r="B3666" s="6" t="s">
        <v>7370</v>
      </c>
      <c r="C3666" s="6">
        <v>720</v>
      </c>
      <c r="D3666" s="6" t="s">
        <v>11</v>
      </c>
      <c r="E3666" s="6">
        <v>5.3487790000000004</v>
      </c>
      <c r="F3666" s="6">
        <v>13.159219999999999</v>
      </c>
      <c r="G3666" s="6">
        <v>18.291799999999999</v>
      </c>
      <c r="H3666" s="6">
        <v>3.8601709999999998</v>
      </c>
      <c r="I3666" s="6">
        <v>10.6676</v>
      </c>
      <c r="J3666" s="6">
        <v>4.2963399999999998</v>
      </c>
      <c r="K3666" s="6">
        <v>25.92351</v>
      </c>
      <c r="L3666" s="6">
        <v>4.0724400000000003</v>
      </c>
      <c r="M3666" s="6"/>
      <c r="N3666" s="6" t="s">
        <v>31912</v>
      </c>
      <c r="O3666" s="6">
        <v>10</v>
      </c>
    </row>
    <row r="3667" spans="1:15" ht="15" x14ac:dyDescent="0.2">
      <c r="A3667" s="6" t="s">
        <v>7371</v>
      </c>
      <c r="B3667" s="6" t="s">
        <v>7372</v>
      </c>
      <c r="C3667" s="6">
        <v>918</v>
      </c>
      <c r="D3667" s="6" t="s">
        <v>2</v>
      </c>
      <c r="E3667" s="6">
        <v>24.06081</v>
      </c>
      <c r="F3667" s="6">
        <v>10.24127</v>
      </c>
      <c r="G3667" s="6">
        <v>22.80744</v>
      </c>
      <c r="H3667" s="6">
        <v>10.15597</v>
      </c>
      <c r="I3667" s="6">
        <v>19.320544000000002</v>
      </c>
      <c r="J3667" s="6">
        <v>14.159750000000001</v>
      </c>
      <c r="K3667" s="6">
        <v>19.604672000000001</v>
      </c>
      <c r="L3667" s="6">
        <v>13.835990000000001</v>
      </c>
      <c r="M3667" s="6"/>
      <c r="N3667" s="6" t="s">
        <v>31909</v>
      </c>
      <c r="O3667" s="6">
        <v>8</v>
      </c>
    </row>
    <row r="3668" spans="1:15" ht="15" x14ac:dyDescent="0.2">
      <c r="A3668" s="6" t="s">
        <v>7373</v>
      </c>
      <c r="B3668" s="6" t="s">
        <v>7374</v>
      </c>
      <c r="C3668" s="6">
        <v>969</v>
      </c>
      <c r="D3668" s="6" t="s">
        <v>11</v>
      </c>
      <c r="E3668" s="6">
        <v>17.505610000000001</v>
      </c>
      <c r="F3668" s="6">
        <v>5.4343814000000004</v>
      </c>
      <c r="G3668" s="6">
        <v>20.213200000000001</v>
      </c>
      <c r="H3668" s="6">
        <v>12.9194</v>
      </c>
      <c r="I3668" s="6">
        <v>17.449300000000001</v>
      </c>
      <c r="J3668" s="6">
        <v>26.851299999999998</v>
      </c>
      <c r="K3668" s="6">
        <v>7.5648496999999999</v>
      </c>
      <c r="L3668" s="6">
        <v>19.38899159</v>
      </c>
      <c r="M3668" s="6"/>
      <c r="N3668" s="6" t="s">
        <v>31912</v>
      </c>
      <c r="O3668" s="6">
        <v>15</v>
      </c>
    </row>
    <row r="3669" spans="1:15" ht="15" x14ac:dyDescent="0.2">
      <c r="A3669" s="6" t="s">
        <v>7375</v>
      </c>
      <c r="B3669" s="6" t="s">
        <v>7376</v>
      </c>
      <c r="C3669" s="6">
        <v>2021</v>
      </c>
      <c r="D3669" s="6" t="s">
        <v>2</v>
      </c>
      <c r="E3669" s="6">
        <v>5.9084584859999998</v>
      </c>
      <c r="F3669" s="6">
        <v>45.454419999999999</v>
      </c>
      <c r="G3669" s="6">
        <v>4.5783168685</v>
      </c>
      <c r="H3669" s="6">
        <v>70.052279690000006</v>
      </c>
      <c r="I3669" s="6">
        <v>10.040800000000001</v>
      </c>
      <c r="J3669" s="6">
        <v>27.410915967000001</v>
      </c>
      <c r="K3669" s="6">
        <v>12.362630356</v>
      </c>
      <c r="L3669" s="6">
        <v>39.87276</v>
      </c>
      <c r="M3669" s="6"/>
      <c r="N3669" s="6" t="s">
        <v>31912</v>
      </c>
      <c r="O3669" s="6">
        <v>3</v>
      </c>
    </row>
    <row r="3670" spans="1:15" ht="15" x14ac:dyDescent="0.2">
      <c r="A3670" s="6" t="s">
        <v>7377</v>
      </c>
      <c r="B3670" s="6" t="s">
        <v>7378</v>
      </c>
      <c r="C3670" s="6">
        <v>1082</v>
      </c>
      <c r="D3670" s="6" t="s">
        <v>11</v>
      </c>
      <c r="E3670" s="6">
        <v>50.254849999999998</v>
      </c>
      <c r="F3670" s="6">
        <v>58.071300000000001</v>
      </c>
      <c r="G3670" s="6">
        <v>83.508330000000001</v>
      </c>
      <c r="H3670" s="6">
        <v>118.8342</v>
      </c>
      <c r="I3670" s="6">
        <v>68.345870000000005</v>
      </c>
      <c r="J3670" s="6">
        <v>65.888999999999996</v>
      </c>
      <c r="K3670" s="6">
        <v>72.423609999999996</v>
      </c>
      <c r="L3670" s="6">
        <v>26.620699999999999</v>
      </c>
      <c r="M3670" s="6"/>
      <c r="N3670" s="6" t="s">
        <v>31912</v>
      </c>
      <c r="O3670" s="6">
        <v>4</v>
      </c>
    </row>
    <row r="3671" spans="1:15" ht="15" x14ac:dyDescent="0.2">
      <c r="A3671" s="6" t="s">
        <v>7379</v>
      </c>
      <c r="B3671" s="6" t="s">
        <v>7380</v>
      </c>
      <c r="C3671" s="6">
        <v>901</v>
      </c>
      <c r="D3671" s="6" t="s">
        <v>2</v>
      </c>
      <c r="E3671" s="6">
        <v>646.10299999999995</v>
      </c>
      <c r="F3671" s="6">
        <v>449.80630000000002</v>
      </c>
      <c r="G3671" s="6">
        <v>503.54059999999998</v>
      </c>
      <c r="H3671" s="6">
        <v>2854.32</v>
      </c>
      <c r="I3671" s="6">
        <v>3488.61</v>
      </c>
      <c r="J3671" s="6">
        <v>1861.548</v>
      </c>
      <c r="K3671" s="6">
        <v>522.49760000000003</v>
      </c>
      <c r="L3671" s="6">
        <v>1345.94</v>
      </c>
      <c r="M3671" s="6"/>
      <c r="N3671" s="6" t="s">
        <v>31912</v>
      </c>
      <c r="O3671" s="6">
        <v>5</v>
      </c>
    </row>
    <row r="3672" spans="1:15" ht="15" x14ac:dyDescent="0.2">
      <c r="A3672" s="6" t="s">
        <v>7381</v>
      </c>
      <c r="B3672" s="6" t="s">
        <v>7382</v>
      </c>
      <c r="C3672" s="6">
        <v>744</v>
      </c>
      <c r="D3672" s="6" t="s">
        <v>2</v>
      </c>
      <c r="E3672" s="6">
        <v>1.1253</v>
      </c>
      <c r="F3672" s="6">
        <v>3.1662699999999999</v>
      </c>
      <c r="G3672" s="6">
        <v>0.88904799999999995</v>
      </c>
      <c r="H3672" s="6">
        <v>2.8361000000000001</v>
      </c>
      <c r="I3672" s="6">
        <v>1.1165400000000001</v>
      </c>
      <c r="J3672" s="6">
        <v>1.28146</v>
      </c>
      <c r="K3672" s="6">
        <v>1.40341</v>
      </c>
      <c r="L3672" s="6">
        <v>2.19699</v>
      </c>
      <c r="M3672" s="6"/>
      <c r="N3672" s="6" t="s">
        <v>31909</v>
      </c>
      <c r="O3672" s="6">
        <v>4</v>
      </c>
    </row>
    <row r="3673" spans="1:15" ht="15" x14ac:dyDescent="0.2">
      <c r="A3673" s="6" t="s">
        <v>7383</v>
      </c>
      <c r="B3673" s="6" t="s">
        <v>7384</v>
      </c>
      <c r="C3673" s="6">
        <v>258</v>
      </c>
      <c r="D3673" s="6" t="s">
        <v>11</v>
      </c>
      <c r="E3673" s="6">
        <v>12.434200000000001</v>
      </c>
      <c r="F3673" s="6">
        <v>21.136299999999999</v>
      </c>
      <c r="G3673" s="6">
        <v>0</v>
      </c>
      <c r="H3673" s="6">
        <v>28.532499999999999</v>
      </c>
      <c r="I3673" s="6">
        <v>13.469200000000001</v>
      </c>
      <c r="J3673" s="6">
        <v>18.214099999999998</v>
      </c>
      <c r="K3673" s="6">
        <v>51.097999999999999</v>
      </c>
      <c r="L3673" s="6">
        <v>55.111400000000003</v>
      </c>
      <c r="M3673" s="6"/>
      <c r="N3673" s="6" t="s">
        <v>31912</v>
      </c>
      <c r="O3673" s="6">
        <v>8</v>
      </c>
    </row>
    <row r="3674" spans="1:15" ht="15" x14ac:dyDescent="0.2">
      <c r="A3674" s="6" t="s">
        <v>7385</v>
      </c>
      <c r="B3674" s="6" t="s">
        <v>7386</v>
      </c>
      <c r="C3674" s="6">
        <v>1143</v>
      </c>
      <c r="D3674" s="6" t="s">
        <v>2</v>
      </c>
      <c r="E3674" s="6">
        <v>1.46095</v>
      </c>
      <c r="F3674" s="6">
        <v>1.0724100000000001</v>
      </c>
      <c r="G3674" s="6">
        <v>0</v>
      </c>
      <c r="H3674" s="6">
        <v>8.4895000000000005E-3</v>
      </c>
      <c r="I3674" s="6">
        <v>5.23813</v>
      </c>
      <c r="J3674" s="6">
        <v>3.1037300000000001</v>
      </c>
      <c r="K3674" s="6">
        <v>3.8643000000000001</v>
      </c>
      <c r="L3674" s="6">
        <v>1.2924599999999999</v>
      </c>
      <c r="M3674" s="6"/>
      <c r="N3674" s="6" t="s">
        <v>31912</v>
      </c>
      <c r="O3674" s="6">
        <v>6</v>
      </c>
    </row>
    <row r="3675" spans="1:15" ht="15" x14ac:dyDescent="0.2">
      <c r="A3675" s="6" t="s">
        <v>7387</v>
      </c>
      <c r="B3675" s="6" t="s">
        <v>7388</v>
      </c>
      <c r="C3675" s="6">
        <v>1614</v>
      </c>
      <c r="D3675" s="6" t="s">
        <v>11</v>
      </c>
      <c r="E3675" s="6">
        <v>2.7879800000000001</v>
      </c>
      <c r="F3675" s="6">
        <v>0.37658000000000003</v>
      </c>
      <c r="G3675" s="6">
        <v>17.681699999999999</v>
      </c>
      <c r="H3675" s="6">
        <v>19.054600000000001</v>
      </c>
      <c r="I3675" s="6">
        <v>12.136900000000001</v>
      </c>
      <c r="J3675" s="6">
        <v>6.3865100000000004</v>
      </c>
      <c r="K3675" s="6">
        <v>1.23149</v>
      </c>
      <c r="L3675" s="6">
        <v>19.671900000000001</v>
      </c>
      <c r="M3675" s="6"/>
      <c r="N3675" s="6" t="s">
        <v>31912</v>
      </c>
      <c r="O3675" s="6">
        <v>4</v>
      </c>
    </row>
    <row r="3676" spans="1:15" ht="15" x14ac:dyDescent="0.2">
      <c r="A3676" s="6" t="s">
        <v>7389</v>
      </c>
      <c r="B3676" s="6" t="s">
        <v>7390</v>
      </c>
      <c r="C3676" s="6">
        <v>2160</v>
      </c>
      <c r="D3676" s="6" t="s">
        <v>11</v>
      </c>
      <c r="E3676" s="6">
        <v>13.532761173000001</v>
      </c>
      <c r="F3676" s="6">
        <v>15.619342</v>
      </c>
      <c r="G3676" s="6">
        <v>11.112404122999999</v>
      </c>
      <c r="H3676" s="6">
        <v>12.395317767</v>
      </c>
      <c r="I3676" s="6">
        <v>14.3002802</v>
      </c>
      <c r="J3676" s="6">
        <v>19.766358</v>
      </c>
      <c r="K3676" s="6">
        <v>11.184742912999999</v>
      </c>
      <c r="L3676" s="6">
        <v>9.8009883589999998</v>
      </c>
      <c r="M3676" s="6"/>
      <c r="N3676" s="6" t="s">
        <v>31911</v>
      </c>
      <c r="O3676" s="6">
        <v>11</v>
      </c>
    </row>
    <row r="3677" spans="1:15" ht="15" x14ac:dyDescent="0.2">
      <c r="A3677" s="6" t="s">
        <v>7391</v>
      </c>
      <c r="B3677" s="6" t="s">
        <v>7392</v>
      </c>
      <c r="C3677" s="6">
        <v>1371</v>
      </c>
      <c r="D3677" s="6" t="s">
        <v>11</v>
      </c>
      <c r="E3677" s="6">
        <v>14.149800000000001</v>
      </c>
      <c r="F3677" s="6">
        <v>7.4540100000000002</v>
      </c>
      <c r="G3677" s="6">
        <v>2.7294</v>
      </c>
      <c r="H3677" s="6">
        <v>7.4771599999999996</v>
      </c>
      <c r="I3677" s="6">
        <v>4.8647499999999999</v>
      </c>
      <c r="J3677" s="6">
        <v>6.9053699999999996</v>
      </c>
      <c r="K3677" s="6">
        <v>5.2193100000000001</v>
      </c>
      <c r="L3677" s="6">
        <v>11.9278</v>
      </c>
      <c r="M3677" s="6"/>
      <c r="N3677" s="6" t="s">
        <v>31912</v>
      </c>
      <c r="O3677" s="6">
        <v>6</v>
      </c>
    </row>
    <row r="3678" spans="1:15" ht="15" x14ac:dyDescent="0.2">
      <c r="A3678" s="6" t="s">
        <v>7393</v>
      </c>
      <c r="B3678" s="6" t="s">
        <v>7394</v>
      </c>
      <c r="C3678" s="6">
        <v>2159</v>
      </c>
      <c r="D3678" s="6" t="s">
        <v>2</v>
      </c>
      <c r="E3678" s="6">
        <v>1.1431615954000001</v>
      </c>
      <c r="F3678" s="6">
        <v>4.5068499759999998</v>
      </c>
      <c r="G3678" s="6">
        <v>0.70962050799999998</v>
      </c>
      <c r="H3678" s="6">
        <v>1.4743781166000001</v>
      </c>
      <c r="I3678" s="6">
        <v>1.6949038434000001</v>
      </c>
      <c r="J3678" s="6">
        <v>2.9459060020000001</v>
      </c>
      <c r="K3678" s="6">
        <v>2.7495581962000002</v>
      </c>
      <c r="L3678" s="6">
        <v>5.3034475208999998</v>
      </c>
      <c r="M3678" s="6"/>
      <c r="N3678" s="6" t="s">
        <v>31912</v>
      </c>
      <c r="O3678" s="6">
        <v>13</v>
      </c>
    </row>
    <row r="3679" spans="1:15" ht="15" x14ac:dyDescent="0.2">
      <c r="A3679" s="6" t="s">
        <v>7395</v>
      </c>
      <c r="B3679" s="6" t="s">
        <v>7396</v>
      </c>
      <c r="C3679" s="6">
        <v>1531</v>
      </c>
      <c r="D3679" s="6" t="s">
        <v>2</v>
      </c>
      <c r="E3679" s="6">
        <v>8.1503080000000008</v>
      </c>
      <c r="F3679" s="6">
        <v>19.092659999999999</v>
      </c>
      <c r="G3679" s="6">
        <v>0.85027600000000003</v>
      </c>
      <c r="H3679" s="6">
        <v>1.495413654</v>
      </c>
      <c r="I3679" s="6">
        <v>0.34532806599999999</v>
      </c>
      <c r="J3679" s="6">
        <v>1.094514593</v>
      </c>
      <c r="K3679" s="6">
        <v>0.392656583</v>
      </c>
      <c r="L3679" s="6">
        <v>12.4229564</v>
      </c>
      <c r="M3679" s="6"/>
      <c r="N3679" s="6" t="s">
        <v>31912</v>
      </c>
      <c r="O3679" s="6">
        <v>13</v>
      </c>
    </row>
    <row r="3680" spans="1:15" ht="15" x14ac:dyDescent="0.2">
      <c r="A3680" s="6" t="s">
        <v>7397</v>
      </c>
      <c r="B3680" s="6" t="s">
        <v>7398</v>
      </c>
      <c r="C3680" s="6">
        <v>2532</v>
      </c>
      <c r="D3680" s="6" t="s">
        <v>2</v>
      </c>
      <c r="E3680" s="6">
        <v>3.3433798349999999</v>
      </c>
      <c r="F3680" s="6">
        <v>3.4789379999999999</v>
      </c>
      <c r="G3680" s="6">
        <v>2.7105749499999998</v>
      </c>
      <c r="H3680" s="6">
        <v>7.5600009999999997</v>
      </c>
      <c r="I3680" s="6">
        <v>4.38984343</v>
      </c>
      <c r="J3680" s="6">
        <v>7.9474128999999998</v>
      </c>
      <c r="K3680" s="6">
        <v>10.053857525</v>
      </c>
      <c r="L3680" s="6">
        <v>7.2338425490000002</v>
      </c>
      <c r="M3680" s="6"/>
      <c r="N3680" s="6"/>
      <c r="O3680" s="6"/>
    </row>
    <row r="3681" spans="1:15" ht="15" x14ac:dyDescent="0.2">
      <c r="A3681" s="6" t="s">
        <v>7399</v>
      </c>
      <c r="B3681" s="6" t="s">
        <v>7400</v>
      </c>
      <c r="C3681" s="6">
        <v>1581</v>
      </c>
      <c r="D3681" s="6" t="s">
        <v>11</v>
      </c>
      <c r="E3681" s="6">
        <v>2.3584510000000001</v>
      </c>
      <c r="F3681" s="6">
        <v>0.48709999999999998</v>
      </c>
      <c r="G3681" s="6">
        <v>2.4885100000000002</v>
      </c>
      <c r="H3681" s="6">
        <v>1.8920630000000001</v>
      </c>
      <c r="I3681" s="6">
        <v>1.986753</v>
      </c>
      <c r="J3681" s="6">
        <v>1.7704549999999999</v>
      </c>
      <c r="K3681" s="6">
        <v>2.1326619999999998</v>
      </c>
      <c r="L3681" s="6">
        <v>2.1903899999999998</v>
      </c>
      <c r="M3681" s="6"/>
      <c r="N3681" s="6" t="s">
        <v>31909</v>
      </c>
      <c r="O3681" s="6">
        <v>8</v>
      </c>
    </row>
    <row r="3682" spans="1:15" ht="15" x14ac:dyDescent="0.2">
      <c r="A3682" s="6" t="s">
        <v>7401</v>
      </c>
      <c r="B3682" s="6" t="s">
        <v>7402</v>
      </c>
      <c r="C3682" s="6">
        <v>1389</v>
      </c>
      <c r="D3682" s="6" t="s">
        <v>2</v>
      </c>
      <c r="E3682" s="6">
        <v>5.42584</v>
      </c>
      <c r="F3682" s="6">
        <v>10.8432</v>
      </c>
      <c r="G3682" s="6">
        <v>4.7938400000000003</v>
      </c>
      <c r="H3682" s="6">
        <v>5.7391399999999999</v>
      </c>
      <c r="I3682" s="6">
        <v>3.0674700000000001</v>
      </c>
      <c r="J3682" s="6">
        <v>3.6877599999999999</v>
      </c>
      <c r="K3682" s="6">
        <v>6.9504400000000004</v>
      </c>
      <c r="L3682" s="6">
        <v>4.1280700000000001</v>
      </c>
      <c r="M3682" s="6"/>
      <c r="N3682" s="6" t="s">
        <v>31912</v>
      </c>
      <c r="O3682" s="6">
        <v>13</v>
      </c>
    </row>
    <row r="3683" spans="1:15" ht="15" x14ac:dyDescent="0.2">
      <c r="A3683" s="6" t="s">
        <v>7403</v>
      </c>
      <c r="B3683" s="6" t="s">
        <v>7404</v>
      </c>
      <c r="C3683" s="6">
        <v>3945</v>
      </c>
      <c r="D3683" s="6" t="s">
        <v>11</v>
      </c>
      <c r="E3683" s="6">
        <v>6.8102200000000002</v>
      </c>
      <c r="F3683" s="6">
        <v>15.22921</v>
      </c>
      <c r="G3683" s="6">
        <v>44.702468000000003</v>
      </c>
      <c r="H3683" s="6">
        <v>22.582856</v>
      </c>
      <c r="I3683" s="6">
        <v>21.342714000000001</v>
      </c>
      <c r="J3683" s="6">
        <v>43.256583999999997</v>
      </c>
      <c r="K3683" s="6">
        <v>51.212187</v>
      </c>
      <c r="L3683" s="6">
        <v>9.6784350000000003</v>
      </c>
      <c r="M3683" s="6"/>
      <c r="N3683" s="6" t="s">
        <v>31912</v>
      </c>
      <c r="O3683" s="6">
        <v>10</v>
      </c>
    </row>
    <row r="3684" spans="1:15" ht="15" x14ac:dyDescent="0.2">
      <c r="A3684" s="6" t="s">
        <v>7405</v>
      </c>
      <c r="B3684" s="6" t="s">
        <v>7406</v>
      </c>
      <c r="C3684" s="6">
        <v>483</v>
      </c>
      <c r="D3684" s="6" t="s">
        <v>2</v>
      </c>
      <c r="E3684" s="6">
        <v>4.8677000000000001</v>
      </c>
      <c r="F3684" s="6">
        <v>4.6189200000000001</v>
      </c>
      <c r="G3684" s="6">
        <v>2.7255600000000002</v>
      </c>
      <c r="H3684" s="6">
        <v>4.0859800000000002</v>
      </c>
      <c r="I3684" s="6">
        <v>2.0122399999999998</v>
      </c>
      <c r="J3684" s="6">
        <v>2.2850100000000002</v>
      </c>
      <c r="K3684" s="6">
        <v>0.32950499999999999</v>
      </c>
      <c r="L3684" s="6">
        <v>0.25580199999999997</v>
      </c>
      <c r="M3684" s="6"/>
      <c r="N3684" s="6" t="s">
        <v>31911</v>
      </c>
      <c r="O3684" s="6">
        <v>9</v>
      </c>
    </row>
    <row r="3685" spans="1:15" ht="15" x14ac:dyDescent="0.2">
      <c r="A3685" s="6" t="s">
        <v>7407</v>
      </c>
      <c r="B3685" s="6" t="s">
        <v>7408</v>
      </c>
      <c r="C3685" s="6">
        <v>546</v>
      </c>
      <c r="D3685" s="6" t="s">
        <v>2</v>
      </c>
      <c r="E3685" s="6">
        <v>1.9672499999999999</v>
      </c>
      <c r="F3685" s="6">
        <v>2.0337700000000001</v>
      </c>
      <c r="G3685" s="6">
        <v>0.77737999999999996</v>
      </c>
      <c r="H3685" s="6">
        <v>2.0648200000000001</v>
      </c>
      <c r="I3685" s="6">
        <v>0.59336199999999995</v>
      </c>
      <c r="J3685" s="6">
        <v>1.4369000000000001</v>
      </c>
      <c r="K3685" s="6">
        <v>0</v>
      </c>
      <c r="L3685" s="6">
        <v>1.03447</v>
      </c>
      <c r="M3685" s="6"/>
      <c r="N3685" s="6" t="s">
        <v>31911</v>
      </c>
      <c r="O3685" s="6">
        <v>7</v>
      </c>
    </row>
    <row r="3686" spans="1:15" ht="15" x14ac:dyDescent="0.2">
      <c r="A3686" s="6" t="s">
        <v>7409</v>
      </c>
      <c r="B3686" s="6" t="s">
        <v>7410</v>
      </c>
      <c r="C3686" s="6">
        <v>2054</v>
      </c>
      <c r="D3686" s="6" t="s">
        <v>2</v>
      </c>
      <c r="E3686" s="6">
        <v>29.060615519999999</v>
      </c>
      <c r="F3686" s="6">
        <v>29.723300999999999</v>
      </c>
      <c r="G3686" s="6">
        <v>67.991690000000006</v>
      </c>
      <c r="H3686" s="6">
        <v>161.62966</v>
      </c>
      <c r="I3686" s="6">
        <v>61.198320000000002</v>
      </c>
      <c r="J3686" s="6">
        <v>70.509562888000005</v>
      </c>
      <c r="K3686" s="6">
        <v>21.962136999999998</v>
      </c>
      <c r="L3686" s="6">
        <v>66.007999999999996</v>
      </c>
      <c r="M3686" s="6"/>
      <c r="N3686" s="6" t="s">
        <v>31911</v>
      </c>
      <c r="O3686" s="6">
        <v>7</v>
      </c>
    </row>
    <row r="3687" spans="1:15" ht="15" x14ac:dyDescent="0.2">
      <c r="A3687" s="6" t="s">
        <v>7411</v>
      </c>
      <c r="B3687" s="6" t="s">
        <v>7412</v>
      </c>
      <c r="C3687" s="6">
        <v>2173</v>
      </c>
      <c r="D3687" s="6" t="s">
        <v>11</v>
      </c>
      <c r="E3687" s="6">
        <v>381.7645</v>
      </c>
      <c r="F3687" s="6">
        <v>279.26900000000001</v>
      </c>
      <c r="G3687" s="6">
        <v>209.07040000000001</v>
      </c>
      <c r="H3687" s="6">
        <v>170.5273</v>
      </c>
      <c r="I3687" s="6">
        <v>269.72000000000003</v>
      </c>
      <c r="J3687" s="6">
        <v>208.55099999999999</v>
      </c>
      <c r="K3687" s="6">
        <v>273.0838</v>
      </c>
      <c r="L3687" s="6">
        <v>144.95930000000001</v>
      </c>
      <c r="M3687" s="6"/>
      <c r="N3687" s="6" t="s">
        <v>31912</v>
      </c>
      <c r="O3687" s="6">
        <v>6</v>
      </c>
    </row>
    <row r="3688" spans="1:15" ht="15" x14ac:dyDescent="0.2">
      <c r="A3688" s="6" t="s">
        <v>7413</v>
      </c>
      <c r="B3688" s="6" t="s">
        <v>7414</v>
      </c>
      <c r="C3688" s="6">
        <v>3373</v>
      </c>
      <c r="D3688" s="6" t="s">
        <v>2</v>
      </c>
      <c r="E3688" s="6">
        <v>10.52907504</v>
      </c>
      <c r="F3688" s="6">
        <v>6.732175196</v>
      </c>
      <c r="G3688" s="6">
        <v>12.776756000000001</v>
      </c>
      <c r="H3688" s="6">
        <v>11.059256100000001</v>
      </c>
      <c r="I3688" s="6">
        <v>11.448151745000001</v>
      </c>
      <c r="J3688" s="6">
        <v>14.744680000000001</v>
      </c>
      <c r="K3688" s="6">
        <v>16.089474500000001</v>
      </c>
      <c r="L3688" s="6">
        <v>10.86665</v>
      </c>
      <c r="M3688" s="6"/>
      <c r="N3688" s="6"/>
      <c r="O3688" s="6"/>
    </row>
    <row r="3689" spans="1:15" ht="15" x14ac:dyDescent="0.2">
      <c r="A3689" s="6" t="s">
        <v>7415</v>
      </c>
      <c r="B3689" s="6" t="s">
        <v>7416</v>
      </c>
      <c r="C3689" s="6">
        <v>804</v>
      </c>
      <c r="D3689" s="6" t="s">
        <v>2</v>
      </c>
      <c r="E3689" s="6">
        <v>116.8629232</v>
      </c>
      <c r="F3689" s="6">
        <v>50.871394000000002</v>
      </c>
      <c r="G3689" s="6">
        <v>176.07677000000001</v>
      </c>
      <c r="H3689" s="6">
        <v>105.8552</v>
      </c>
      <c r="I3689" s="6">
        <v>187.87881999999999</v>
      </c>
      <c r="J3689" s="6">
        <v>164.47389999999999</v>
      </c>
      <c r="K3689" s="6">
        <v>133.933954</v>
      </c>
      <c r="L3689" s="6">
        <v>102.86145</v>
      </c>
      <c r="M3689" s="6"/>
      <c r="N3689" s="6" t="s">
        <v>31912</v>
      </c>
      <c r="O3689" s="6">
        <v>9</v>
      </c>
    </row>
    <row r="3690" spans="1:15" ht="15" x14ac:dyDescent="0.2">
      <c r="A3690" s="6" t="s">
        <v>7417</v>
      </c>
      <c r="B3690" s="6" t="s">
        <v>7418</v>
      </c>
      <c r="C3690" s="6">
        <v>5499</v>
      </c>
      <c r="D3690" s="6" t="s">
        <v>11</v>
      </c>
      <c r="E3690" s="6">
        <v>23.937341239999999</v>
      </c>
      <c r="F3690" s="6">
        <v>31.87981237</v>
      </c>
      <c r="G3690" s="6">
        <v>11.07798841</v>
      </c>
      <c r="H3690" s="6">
        <v>15.591624729999999</v>
      </c>
      <c r="I3690" s="6">
        <v>20.862425822999999</v>
      </c>
      <c r="J3690" s="6">
        <v>16.265129930000001</v>
      </c>
      <c r="K3690" s="6">
        <v>34.5705581</v>
      </c>
      <c r="L3690" s="6">
        <v>13.640453519999999</v>
      </c>
      <c r="M3690" s="6"/>
      <c r="N3690" s="6" t="s">
        <v>31911</v>
      </c>
      <c r="O3690" s="6">
        <v>6</v>
      </c>
    </row>
    <row r="3691" spans="1:15" ht="15" x14ac:dyDescent="0.2">
      <c r="A3691" s="6" t="s">
        <v>7419</v>
      </c>
      <c r="B3691" s="6" t="s">
        <v>7420</v>
      </c>
      <c r="C3691" s="6">
        <v>4374</v>
      </c>
      <c r="D3691" s="6" t="s">
        <v>2</v>
      </c>
      <c r="E3691" s="6">
        <v>10.261583</v>
      </c>
      <c r="F3691" s="6">
        <v>20.616278999999999</v>
      </c>
      <c r="G3691" s="6">
        <v>21.159130000000001</v>
      </c>
      <c r="H3691" s="6">
        <v>13.775447</v>
      </c>
      <c r="I3691" s="6">
        <v>12.514277999999999</v>
      </c>
      <c r="J3691" s="6">
        <v>10.5200271</v>
      </c>
      <c r="K3691" s="6">
        <v>13.821042</v>
      </c>
      <c r="L3691" s="6">
        <v>6.3594799999999996</v>
      </c>
      <c r="M3691" s="6"/>
      <c r="N3691" s="6" t="s">
        <v>31912</v>
      </c>
      <c r="O3691" s="6">
        <v>2</v>
      </c>
    </row>
    <row r="3692" spans="1:15" ht="15" x14ac:dyDescent="0.2">
      <c r="A3692" s="6" t="s">
        <v>7421</v>
      </c>
      <c r="B3692" s="6" t="s">
        <v>7422</v>
      </c>
      <c r="C3692" s="6">
        <v>2071</v>
      </c>
      <c r="D3692" s="6" t="s">
        <v>2</v>
      </c>
      <c r="E3692" s="6">
        <v>15.9559</v>
      </c>
      <c r="F3692" s="6">
        <v>16.544070000000001</v>
      </c>
      <c r="G3692" s="6">
        <v>87.919600000000003</v>
      </c>
      <c r="H3692" s="6">
        <v>46.506100000000004</v>
      </c>
      <c r="I3692" s="6">
        <v>51.087299999999999</v>
      </c>
      <c r="J3692" s="6">
        <v>41.472099999999998</v>
      </c>
      <c r="K3692" s="6">
        <v>55.488399999999999</v>
      </c>
      <c r="L3692" s="6">
        <v>7.1486599999999996</v>
      </c>
      <c r="M3692" s="6"/>
      <c r="N3692" s="6" t="s">
        <v>31912</v>
      </c>
      <c r="O3692" s="6">
        <v>4</v>
      </c>
    </row>
    <row r="3693" spans="1:15" ht="15" x14ac:dyDescent="0.2">
      <c r="A3693" s="6" t="s">
        <v>7423</v>
      </c>
      <c r="B3693" s="6" t="s">
        <v>7424</v>
      </c>
      <c r="C3693" s="6">
        <v>2109</v>
      </c>
      <c r="D3693" s="6" t="s">
        <v>11</v>
      </c>
      <c r="E3693" s="6">
        <v>0.48407780610000001</v>
      </c>
      <c r="F3693" s="6">
        <v>0.52936783499999995</v>
      </c>
      <c r="G3693" s="6">
        <v>0.62123731910000002</v>
      </c>
      <c r="H3693" s="6">
        <v>0.3051871243</v>
      </c>
      <c r="I3693" s="6">
        <v>0.63675639470000001</v>
      </c>
      <c r="J3693" s="6">
        <v>0.41709312170000001</v>
      </c>
      <c r="K3693" s="6">
        <v>0.87448199999999998</v>
      </c>
      <c r="L3693" s="6">
        <v>1.5689082738</v>
      </c>
      <c r="M3693" s="6"/>
      <c r="N3693" s="6" t="s">
        <v>31911</v>
      </c>
      <c r="O3693" s="6">
        <v>8</v>
      </c>
    </row>
    <row r="3694" spans="1:15" ht="15" x14ac:dyDescent="0.2">
      <c r="A3694" s="6" t="s">
        <v>7425</v>
      </c>
      <c r="B3694" s="6" t="s">
        <v>7426</v>
      </c>
      <c r="C3694" s="6">
        <v>510</v>
      </c>
      <c r="D3694" s="6" t="s">
        <v>11</v>
      </c>
      <c r="E3694" s="6">
        <v>447.43680000000001</v>
      </c>
      <c r="F3694" s="6">
        <v>85.100989999999996</v>
      </c>
      <c r="G3694" s="6">
        <v>443.61360000000002</v>
      </c>
      <c r="H3694" s="6">
        <v>234.3227</v>
      </c>
      <c r="I3694" s="6">
        <v>348.85329999999999</v>
      </c>
      <c r="J3694" s="6">
        <v>401.6968</v>
      </c>
      <c r="K3694" s="6">
        <v>416.77159999999998</v>
      </c>
      <c r="L3694" s="6">
        <v>409.79219999999998</v>
      </c>
      <c r="M3694" s="6"/>
      <c r="N3694" s="6" t="s">
        <v>31909</v>
      </c>
      <c r="O3694" s="6">
        <v>8</v>
      </c>
    </row>
    <row r="3695" spans="1:15" ht="15" x14ac:dyDescent="0.2">
      <c r="A3695" s="6" t="s">
        <v>7427</v>
      </c>
      <c r="B3695" s="6" t="s">
        <v>7428</v>
      </c>
      <c r="C3695" s="6">
        <v>885</v>
      </c>
      <c r="D3695" s="6" t="s">
        <v>2</v>
      </c>
      <c r="E3695" s="6">
        <v>4.0831600000000003</v>
      </c>
      <c r="F3695" s="6">
        <v>0.66545399999999999</v>
      </c>
      <c r="G3695" s="6">
        <v>47.25526</v>
      </c>
      <c r="H3695" s="6">
        <v>11.838039999999999</v>
      </c>
      <c r="I3695" s="6">
        <v>8.3820999999999994</v>
      </c>
      <c r="J3695" s="6">
        <v>8.3910400000000003</v>
      </c>
      <c r="K3695" s="6">
        <v>7.5524529999999999</v>
      </c>
      <c r="L3695" s="6">
        <v>2.3454600000000001</v>
      </c>
      <c r="M3695" s="6"/>
      <c r="N3695" s="6" t="s">
        <v>31912</v>
      </c>
      <c r="O3695" s="6">
        <v>4</v>
      </c>
    </row>
    <row r="3696" spans="1:15" ht="15" x14ac:dyDescent="0.2">
      <c r="A3696" s="6" t="s">
        <v>7429</v>
      </c>
      <c r="B3696" s="6" t="s">
        <v>7430</v>
      </c>
      <c r="C3696" s="6">
        <v>1635</v>
      </c>
      <c r="D3696" s="6" t="s">
        <v>2</v>
      </c>
      <c r="E3696" s="6">
        <v>9.4208599999999993</v>
      </c>
      <c r="F3696" s="6">
        <v>14.032176</v>
      </c>
      <c r="G3696" s="6">
        <v>10.696804</v>
      </c>
      <c r="H3696" s="6">
        <v>5.3216729999999997</v>
      </c>
      <c r="I3696" s="6">
        <v>10.826575269999999</v>
      </c>
      <c r="J3696" s="6">
        <v>9.7848287799999998</v>
      </c>
      <c r="K3696" s="6">
        <v>11.024265</v>
      </c>
      <c r="L3696" s="6">
        <v>5.7632936600000004</v>
      </c>
      <c r="M3696" s="6"/>
      <c r="N3696" s="6" t="s">
        <v>31912</v>
      </c>
      <c r="O3696" s="6">
        <v>10</v>
      </c>
    </row>
    <row r="3697" spans="1:15" ht="15" x14ac:dyDescent="0.2">
      <c r="A3697" s="6" t="s">
        <v>7431</v>
      </c>
      <c r="B3697" s="6" t="s">
        <v>7432</v>
      </c>
      <c r="C3697" s="6">
        <v>1203</v>
      </c>
      <c r="D3697" s="6" t="s">
        <v>2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s="6">
        <v>0</v>
      </c>
      <c r="K3697" s="6">
        <v>10.1497826</v>
      </c>
      <c r="L3697" s="6">
        <v>0</v>
      </c>
      <c r="M3697" s="6"/>
      <c r="N3697" s="6" t="s">
        <v>31911</v>
      </c>
      <c r="O3697" s="6">
        <v>6</v>
      </c>
    </row>
    <row r="3698" spans="1:15" ht="15" x14ac:dyDescent="0.2">
      <c r="A3698" s="6" t="s">
        <v>7433</v>
      </c>
      <c r="B3698" s="6" t="s">
        <v>7434</v>
      </c>
      <c r="C3698" s="6">
        <v>1050</v>
      </c>
      <c r="D3698" s="6" t="s">
        <v>11</v>
      </c>
      <c r="E3698" s="6">
        <v>0</v>
      </c>
      <c r="F3698" s="6">
        <v>0.200012</v>
      </c>
      <c r="G3698" s="6">
        <v>5.1108599999999997E-2</v>
      </c>
      <c r="H3698" s="6">
        <v>8.1561300000000003E-2</v>
      </c>
      <c r="I3698" s="6">
        <v>0.47228500000000001</v>
      </c>
      <c r="J3698" s="6">
        <v>0.16214300000000001</v>
      </c>
      <c r="K3698" s="6">
        <v>1.25007</v>
      </c>
      <c r="L3698" s="6">
        <v>0.32715699999999998</v>
      </c>
      <c r="M3698" s="6"/>
      <c r="N3698" s="6" t="s">
        <v>31911</v>
      </c>
      <c r="O3698" s="6">
        <v>6</v>
      </c>
    </row>
    <row r="3699" spans="1:15" ht="15" x14ac:dyDescent="0.2">
      <c r="A3699" s="6" t="s">
        <v>7435</v>
      </c>
      <c r="B3699" s="6" t="s">
        <v>7436</v>
      </c>
      <c r="C3699" s="6">
        <v>1109</v>
      </c>
      <c r="D3699" s="6" t="s">
        <v>2</v>
      </c>
      <c r="E3699" s="6">
        <v>118.99619</v>
      </c>
      <c r="F3699" s="6">
        <v>129.66927028999999</v>
      </c>
      <c r="G3699" s="6">
        <v>114.22565400000001</v>
      </c>
      <c r="H3699" s="6">
        <v>167.26300000000001</v>
      </c>
      <c r="I3699" s="6">
        <v>105.73387700000001</v>
      </c>
      <c r="J3699" s="6">
        <v>91.61412</v>
      </c>
      <c r="K3699" s="6">
        <v>72.895129999999995</v>
      </c>
      <c r="L3699" s="6">
        <v>145.73321999999999</v>
      </c>
      <c r="M3699" s="6"/>
      <c r="N3699" s="6"/>
      <c r="O3699" s="6"/>
    </row>
    <row r="3700" spans="1:15" ht="15" x14ac:dyDescent="0.2">
      <c r="A3700" s="6" t="s">
        <v>7437</v>
      </c>
      <c r="B3700" s="6" t="s">
        <v>7438</v>
      </c>
      <c r="C3700" s="6">
        <v>2989</v>
      </c>
      <c r="D3700" s="6" t="s">
        <v>11</v>
      </c>
      <c r="E3700" s="6">
        <v>0.91159883490000004</v>
      </c>
      <c r="F3700" s="6">
        <v>1.3512996230000001</v>
      </c>
      <c r="G3700" s="6">
        <v>2.0338075</v>
      </c>
      <c r="H3700" s="6">
        <v>1.91704568</v>
      </c>
      <c r="I3700" s="6">
        <v>2.125605739</v>
      </c>
      <c r="J3700" s="6">
        <v>2.0057763999999998</v>
      </c>
      <c r="K3700" s="6">
        <v>2.24667342</v>
      </c>
      <c r="L3700" s="6">
        <v>1.8406206000000001</v>
      </c>
      <c r="M3700" s="6"/>
      <c r="N3700" s="6" t="s">
        <v>31909</v>
      </c>
      <c r="O3700" s="6">
        <v>9</v>
      </c>
    </row>
    <row r="3701" spans="1:15" ht="15" x14ac:dyDescent="0.2">
      <c r="A3701" s="6" t="s">
        <v>7439</v>
      </c>
      <c r="B3701" s="6" t="s">
        <v>7440</v>
      </c>
      <c r="C3701" s="6">
        <v>1719</v>
      </c>
      <c r="D3701" s="6" t="s">
        <v>2</v>
      </c>
      <c r="E3701" s="6">
        <v>0.71753199999999995</v>
      </c>
      <c r="F3701" s="6">
        <v>36.116320000000002</v>
      </c>
      <c r="G3701" s="6">
        <v>0.2255008</v>
      </c>
      <c r="H3701" s="6">
        <v>39.580599999999997</v>
      </c>
      <c r="I3701" s="6">
        <v>0.38612600000000002</v>
      </c>
      <c r="J3701" s="6">
        <v>19.7456584</v>
      </c>
      <c r="K3701" s="6">
        <v>3.2414999999999998</v>
      </c>
      <c r="L3701" s="6">
        <v>41.982080000000003</v>
      </c>
      <c r="M3701" s="6"/>
      <c r="N3701" s="6" t="s">
        <v>31912</v>
      </c>
      <c r="O3701" s="6">
        <v>12</v>
      </c>
    </row>
    <row r="3702" spans="1:15" ht="15" x14ac:dyDescent="0.2">
      <c r="A3702" s="6" t="s">
        <v>7441</v>
      </c>
      <c r="B3702" s="6" t="s">
        <v>7442</v>
      </c>
      <c r="C3702" s="6">
        <v>567</v>
      </c>
      <c r="D3702" s="6" t="s">
        <v>2</v>
      </c>
      <c r="E3702" s="6">
        <v>8.6966000000000001</v>
      </c>
      <c r="F3702" s="6">
        <v>19.104089999999999</v>
      </c>
      <c r="G3702" s="6">
        <v>14.53449</v>
      </c>
      <c r="H3702" s="6">
        <v>19.89376</v>
      </c>
      <c r="I3702" s="6">
        <v>10.47777</v>
      </c>
      <c r="J3702" s="6">
        <v>9.3424399999999999</v>
      </c>
      <c r="K3702" s="6">
        <v>17.866630000000001</v>
      </c>
      <c r="L3702" s="6">
        <v>9.4591799999999999</v>
      </c>
      <c r="M3702" s="6"/>
      <c r="N3702" s="6" t="s">
        <v>31912</v>
      </c>
      <c r="O3702" s="6">
        <v>13</v>
      </c>
    </row>
    <row r="3703" spans="1:15" ht="15" x14ac:dyDescent="0.2">
      <c r="A3703" s="6" t="s">
        <v>7443</v>
      </c>
      <c r="B3703" s="6" t="s">
        <v>7444</v>
      </c>
      <c r="C3703" s="6">
        <v>839</v>
      </c>
      <c r="D3703" s="6" t="s">
        <v>11</v>
      </c>
      <c r="E3703" s="6">
        <v>22.049630000000001</v>
      </c>
      <c r="F3703" s="6">
        <v>10.356208000000001</v>
      </c>
      <c r="G3703" s="6">
        <v>3.9367390000000002</v>
      </c>
      <c r="H3703" s="6">
        <v>2.4594999999999998</v>
      </c>
      <c r="I3703" s="6">
        <v>12.282818000000001</v>
      </c>
      <c r="J3703" s="6">
        <v>11.05639</v>
      </c>
      <c r="K3703" s="6">
        <v>1.008302</v>
      </c>
      <c r="L3703" s="6">
        <v>2.4371849999999999</v>
      </c>
      <c r="M3703" s="6"/>
      <c r="N3703" s="6" t="s">
        <v>31912</v>
      </c>
      <c r="O3703" s="6">
        <v>6</v>
      </c>
    </row>
    <row r="3704" spans="1:15" ht="15" x14ac:dyDescent="0.2">
      <c r="A3704" s="6" t="s">
        <v>7445</v>
      </c>
      <c r="B3704" s="6" t="s">
        <v>7446</v>
      </c>
      <c r="C3704" s="6">
        <v>1796</v>
      </c>
      <c r="D3704" s="6" t="s">
        <v>2</v>
      </c>
      <c r="E3704" s="6">
        <v>0.68467922599999997</v>
      </c>
      <c r="F3704" s="6">
        <v>1.9888687831</v>
      </c>
      <c r="G3704" s="6">
        <v>5.9679479999999998</v>
      </c>
      <c r="H3704" s="6">
        <v>3.1254283434999999</v>
      </c>
      <c r="I3704" s="6">
        <v>2.3748330000000002</v>
      </c>
      <c r="J3704" s="6">
        <v>2.0164089999999999</v>
      </c>
      <c r="K3704" s="6">
        <v>2.5547249999999999</v>
      </c>
      <c r="L3704" s="6">
        <v>1.2481710615999999</v>
      </c>
      <c r="M3704" s="6" t="s">
        <v>1154</v>
      </c>
      <c r="N3704" s="6" t="s">
        <v>31912</v>
      </c>
      <c r="O3704" s="6">
        <v>4</v>
      </c>
    </row>
    <row r="3705" spans="1:15" ht="15" x14ac:dyDescent="0.2">
      <c r="A3705" s="6" t="s">
        <v>7447</v>
      </c>
      <c r="B3705" s="6" t="s">
        <v>7448</v>
      </c>
      <c r="C3705" s="6">
        <v>1026</v>
      </c>
      <c r="D3705" s="6" t="s">
        <v>2</v>
      </c>
      <c r="E3705" s="6">
        <v>0.47962100000000002</v>
      </c>
      <c r="F3705" s="6">
        <v>2.9874000000000001</v>
      </c>
      <c r="G3705" s="6">
        <v>0.87785500000000005</v>
      </c>
      <c r="H3705" s="6">
        <v>1.132493</v>
      </c>
      <c r="I3705" s="6">
        <v>0.760185</v>
      </c>
      <c r="J3705" s="6">
        <v>1.3716539999999999</v>
      </c>
      <c r="K3705" s="6">
        <v>0.503382</v>
      </c>
      <c r="L3705" s="6">
        <v>0.26337886748</v>
      </c>
      <c r="M3705" s="6" t="s">
        <v>50</v>
      </c>
      <c r="N3705" s="6" t="s">
        <v>31912</v>
      </c>
      <c r="O3705" s="6">
        <v>13</v>
      </c>
    </row>
    <row r="3706" spans="1:15" ht="15" x14ac:dyDescent="0.2">
      <c r="A3706" s="6" t="s">
        <v>7449</v>
      </c>
      <c r="B3706" s="6" t="s">
        <v>7450</v>
      </c>
      <c r="C3706" s="6">
        <v>1641</v>
      </c>
      <c r="D3706" s="6" t="s">
        <v>11</v>
      </c>
      <c r="E3706" s="6">
        <v>26.244209999999999</v>
      </c>
      <c r="F3706" s="6">
        <v>139.48348999999999</v>
      </c>
      <c r="G3706" s="6">
        <v>446.40859999999998</v>
      </c>
      <c r="H3706" s="6">
        <v>187.82855000000001</v>
      </c>
      <c r="I3706" s="6">
        <v>286.41773000000001</v>
      </c>
      <c r="J3706" s="6">
        <v>716.22680000000003</v>
      </c>
      <c r="K3706" s="6">
        <v>439.44600000000003</v>
      </c>
      <c r="L3706" s="6">
        <v>388.19972999999999</v>
      </c>
      <c r="M3706" s="6"/>
      <c r="N3706" s="6" t="s">
        <v>31912</v>
      </c>
      <c r="O3706" s="6">
        <v>15</v>
      </c>
    </row>
    <row r="3707" spans="1:15" ht="15" x14ac:dyDescent="0.2">
      <c r="A3707" s="6" t="s">
        <v>7451</v>
      </c>
      <c r="B3707" s="6" t="s">
        <v>7452</v>
      </c>
      <c r="C3707" s="6">
        <v>908</v>
      </c>
      <c r="D3707" s="6" t="s">
        <v>2</v>
      </c>
      <c r="E3707" s="6">
        <v>12.41526</v>
      </c>
      <c r="F3707" s="6">
        <v>20.990649999999999</v>
      </c>
      <c r="G3707" s="6">
        <v>65.582800000000006</v>
      </c>
      <c r="H3707" s="6">
        <v>59.287399999999998</v>
      </c>
      <c r="I3707" s="6">
        <v>25.146940000000001</v>
      </c>
      <c r="J3707" s="6">
        <v>14.757099999999999</v>
      </c>
      <c r="K3707" s="6">
        <v>32.20055</v>
      </c>
      <c r="L3707" s="6">
        <v>12.60473</v>
      </c>
      <c r="M3707" s="6"/>
      <c r="N3707" s="6" t="s">
        <v>31912</v>
      </c>
      <c r="O3707" s="6">
        <v>4</v>
      </c>
    </row>
    <row r="3708" spans="1:15" ht="15" x14ac:dyDescent="0.2">
      <c r="A3708" s="6" t="s">
        <v>7453</v>
      </c>
      <c r="B3708" s="6" t="s">
        <v>7454</v>
      </c>
      <c r="C3708" s="6">
        <v>2053</v>
      </c>
      <c r="D3708" s="6" t="s">
        <v>2</v>
      </c>
      <c r="E3708" s="6">
        <v>14.7113829</v>
      </c>
      <c r="F3708" s="6">
        <v>14.68576</v>
      </c>
      <c r="G3708" s="6">
        <v>136.66281889999999</v>
      </c>
      <c r="H3708" s="6">
        <v>109.7912</v>
      </c>
      <c r="I3708" s="6">
        <v>114.0741089</v>
      </c>
      <c r="J3708" s="6">
        <v>40.641300000000001</v>
      </c>
      <c r="K3708" s="6">
        <v>113.267939572</v>
      </c>
      <c r="L3708" s="6">
        <v>158.95426</v>
      </c>
      <c r="M3708" s="6"/>
      <c r="N3708" s="6"/>
      <c r="O3708" s="6"/>
    </row>
    <row r="3709" spans="1:15" ht="15" x14ac:dyDescent="0.2">
      <c r="A3709" s="6" t="s">
        <v>7455</v>
      </c>
      <c r="B3709" s="6" t="s">
        <v>7456</v>
      </c>
      <c r="C3709" s="6">
        <v>1515</v>
      </c>
      <c r="D3709" s="6" t="s">
        <v>2</v>
      </c>
      <c r="E3709" s="6">
        <v>0.53838200000000003</v>
      </c>
      <c r="F3709" s="6">
        <v>0.54301500000000003</v>
      </c>
      <c r="G3709" s="6">
        <v>0.604576</v>
      </c>
      <c r="H3709" s="6">
        <v>0.55044599999999999</v>
      </c>
      <c r="I3709" s="6">
        <v>1.09636</v>
      </c>
      <c r="J3709" s="6">
        <v>1.0670999999999999</v>
      </c>
      <c r="K3709" s="6">
        <v>0.41803600000000002</v>
      </c>
      <c r="L3709" s="6">
        <v>2.6748399999999999E-2</v>
      </c>
      <c r="M3709" s="6"/>
      <c r="N3709" s="6" t="s">
        <v>31911</v>
      </c>
      <c r="O3709" s="6">
        <v>9</v>
      </c>
    </row>
    <row r="3710" spans="1:15" ht="15" x14ac:dyDescent="0.2">
      <c r="A3710" s="6" t="s">
        <v>7457</v>
      </c>
      <c r="B3710" s="6" t="s">
        <v>7458</v>
      </c>
      <c r="C3710" s="6">
        <v>2726</v>
      </c>
      <c r="D3710" s="6" t="s">
        <v>11</v>
      </c>
      <c r="E3710" s="6">
        <v>7.58012</v>
      </c>
      <c r="F3710" s="6">
        <v>10.465389999999999</v>
      </c>
      <c r="G3710" s="6">
        <v>6.1495199999999999</v>
      </c>
      <c r="H3710" s="6">
        <v>8.0729299999999995</v>
      </c>
      <c r="I3710" s="6">
        <v>6.2766000000000002</v>
      </c>
      <c r="J3710" s="6">
        <v>6.6652800000000001</v>
      </c>
      <c r="K3710" s="6">
        <v>8.4770699999999994</v>
      </c>
      <c r="L3710" s="6">
        <v>4.3566700000000003</v>
      </c>
      <c r="M3710" s="6"/>
      <c r="N3710" s="6" t="s">
        <v>31911</v>
      </c>
      <c r="O3710" s="6">
        <v>6</v>
      </c>
    </row>
    <row r="3711" spans="1:15" ht="15" x14ac:dyDescent="0.2">
      <c r="A3711" s="6" t="s">
        <v>7459</v>
      </c>
      <c r="B3711" s="6" t="s">
        <v>7460</v>
      </c>
      <c r="C3711" s="6">
        <v>2070</v>
      </c>
      <c r="D3711" s="6" t="s">
        <v>11</v>
      </c>
      <c r="E3711" s="6">
        <v>23.27018</v>
      </c>
      <c r="F3711" s="6">
        <v>20.665749999999999</v>
      </c>
      <c r="G3711" s="6">
        <v>56.663049999999998</v>
      </c>
      <c r="H3711" s="6">
        <v>25.531749999999999</v>
      </c>
      <c r="I3711" s="6">
        <v>26.5321</v>
      </c>
      <c r="J3711" s="6">
        <v>17.566299999999998</v>
      </c>
      <c r="K3711" s="6">
        <v>34.721269999999997</v>
      </c>
      <c r="L3711" s="6">
        <v>11.378015</v>
      </c>
      <c r="M3711" s="6" t="s">
        <v>127</v>
      </c>
      <c r="N3711" s="6" t="s">
        <v>31912</v>
      </c>
      <c r="O3711" s="6">
        <v>14</v>
      </c>
    </row>
    <row r="3712" spans="1:15" ht="15" x14ac:dyDescent="0.2">
      <c r="A3712" s="6" t="s">
        <v>7461</v>
      </c>
      <c r="B3712" s="6" t="s">
        <v>7462</v>
      </c>
      <c r="C3712" s="6">
        <v>570</v>
      </c>
      <c r="D3712" s="6" t="s">
        <v>2</v>
      </c>
      <c r="E3712" s="6">
        <v>134.87039999999999</v>
      </c>
      <c r="F3712" s="6">
        <v>156.38059999999999</v>
      </c>
      <c r="G3712" s="6">
        <v>233.1164</v>
      </c>
      <c r="H3712" s="6">
        <v>167.93209999999999</v>
      </c>
      <c r="I3712" s="6">
        <v>185.3802</v>
      </c>
      <c r="J3712" s="6">
        <v>157.66560000000001</v>
      </c>
      <c r="K3712" s="6">
        <v>71.9375</v>
      </c>
      <c r="L3712" s="6">
        <v>95.305300000000003</v>
      </c>
      <c r="M3712" s="6"/>
      <c r="N3712" s="6" t="s">
        <v>31912</v>
      </c>
      <c r="O3712" s="6">
        <v>4</v>
      </c>
    </row>
    <row r="3713" spans="1:15" ht="15" x14ac:dyDescent="0.2">
      <c r="A3713" s="6" t="s">
        <v>7463</v>
      </c>
      <c r="B3713" s="6" t="s">
        <v>7464</v>
      </c>
      <c r="C3713" s="6">
        <v>2683</v>
      </c>
      <c r="D3713" s="6" t="s">
        <v>2</v>
      </c>
      <c r="E3713" s="6">
        <v>20.071300000000001</v>
      </c>
      <c r="F3713" s="6">
        <v>18.41038</v>
      </c>
      <c r="G3713" s="6">
        <v>5.2173742000000001</v>
      </c>
      <c r="H3713" s="6">
        <v>6.1714460000000004</v>
      </c>
      <c r="I3713" s="6">
        <v>11.536519999999999</v>
      </c>
      <c r="J3713" s="6">
        <v>18.591670000000001</v>
      </c>
      <c r="K3713" s="6">
        <v>16.161809999999999</v>
      </c>
      <c r="L3713" s="6">
        <v>25.975421999999998</v>
      </c>
      <c r="M3713" s="6"/>
      <c r="N3713" s="6" t="s">
        <v>31912</v>
      </c>
      <c r="O3713" s="6">
        <v>11</v>
      </c>
    </row>
    <row r="3714" spans="1:15" ht="15" x14ac:dyDescent="0.2">
      <c r="A3714" s="6" t="s">
        <v>7465</v>
      </c>
      <c r="B3714" s="6" t="s">
        <v>7466</v>
      </c>
      <c r="C3714" s="6">
        <v>1470</v>
      </c>
      <c r="D3714" s="6" t="s">
        <v>11</v>
      </c>
      <c r="E3714" s="6">
        <v>111.2454</v>
      </c>
      <c r="F3714" s="6">
        <v>125.33</v>
      </c>
      <c r="G3714" s="6">
        <v>17.849419999999999</v>
      </c>
      <c r="H3714" s="6">
        <v>170.35290000000001</v>
      </c>
      <c r="I3714" s="6">
        <v>66.5107</v>
      </c>
      <c r="J3714" s="6">
        <v>44.357399999999998</v>
      </c>
      <c r="K3714" s="6">
        <v>24.35529</v>
      </c>
      <c r="L3714" s="6">
        <v>198.6908</v>
      </c>
      <c r="M3714" s="6"/>
      <c r="N3714" s="6" t="s">
        <v>31912</v>
      </c>
      <c r="O3714" s="6">
        <v>8</v>
      </c>
    </row>
    <row r="3715" spans="1:15" ht="15" x14ac:dyDescent="0.2">
      <c r="A3715" s="6" t="s">
        <v>7467</v>
      </c>
      <c r="B3715" s="6" t="s">
        <v>7468</v>
      </c>
      <c r="C3715" s="6">
        <v>766</v>
      </c>
      <c r="D3715" s="6" t="s">
        <v>2</v>
      </c>
      <c r="E3715" s="6">
        <v>57.187100000000001</v>
      </c>
      <c r="F3715" s="6">
        <v>39.0349</v>
      </c>
      <c r="G3715" s="6">
        <v>63.283999999999999</v>
      </c>
      <c r="H3715" s="6">
        <v>58.531300000000002</v>
      </c>
      <c r="I3715" s="6">
        <v>64.151300000000006</v>
      </c>
      <c r="J3715" s="6">
        <v>44.502200000000002</v>
      </c>
      <c r="K3715" s="6">
        <v>67.290300000000002</v>
      </c>
      <c r="L3715" s="6">
        <v>84.383399999999995</v>
      </c>
      <c r="M3715" s="6"/>
      <c r="N3715" s="6" t="s">
        <v>31909</v>
      </c>
      <c r="O3715" s="6">
        <v>8</v>
      </c>
    </row>
    <row r="3716" spans="1:15" ht="15" x14ac:dyDescent="0.2">
      <c r="A3716" s="6" t="s">
        <v>7469</v>
      </c>
      <c r="B3716" s="6" t="s">
        <v>7470</v>
      </c>
      <c r="C3716" s="6">
        <v>2165</v>
      </c>
      <c r="D3716" s="6" t="s">
        <v>11</v>
      </c>
      <c r="E3716" s="6">
        <v>12.135622</v>
      </c>
      <c r="F3716" s="6">
        <v>7.9692195999999997</v>
      </c>
      <c r="G3716" s="6">
        <v>12.386113</v>
      </c>
      <c r="H3716" s="6">
        <v>18.650786</v>
      </c>
      <c r="I3716" s="6">
        <v>18.42764</v>
      </c>
      <c r="J3716" s="6">
        <v>19.260707</v>
      </c>
      <c r="K3716" s="6">
        <v>11.404053616000001</v>
      </c>
      <c r="L3716" s="6">
        <v>26.1928527</v>
      </c>
      <c r="M3716" s="6"/>
      <c r="N3716" s="6"/>
      <c r="O3716" s="6"/>
    </row>
    <row r="3717" spans="1:15" ht="15" x14ac:dyDescent="0.2">
      <c r="A3717" s="6" t="s">
        <v>7471</v>
      </c>
      <c r="B3717" s="6" t="s">
        <v>7472</v>
      </c>
      <c r="C3717" s="6">
        <v>2996</v>
      </c>
      <c r="D3717" s="6" t="s">
        <v>2</v>
      </c>
      <c r="E3717" s="6">
        <v>5.42781</v>
      </c>
      <c r="F3717" s="6">
        <v>8.0863800000000001</v>
      </c>
      <c r="G3717" s="6">
        <v>0.12722700000000001</v>
      </c>
      <c r="H3717" s="6">
        <v>0.73633999999999999</v>
      </c>
      <c r="I3717" s="6">
        <v>4.88368E-2</v>
      </c>
      <c r="J3717" s="6">
        <v>0.71562550000000003</v>
      </c>
      <c r="K3717" s="6">
        <v>1.0232806990000001</v>
      </c>
      <c r="L3717" s="6">
        <v>2.2748200000000001</v>
      </c>
      <c r="M3717" s="6"/>
      <c r="N3717" s="6" t="s">
        <v>31912</v>
      </c>
      <c r="O3717" s="6">
        <v>13</v>
      </c>
    </row>
    <row r="3718" spans="1:15" ht="15" x14ac:dyDescent="0.2">
      <c r="A3718" s="6" t="s">
        <v>7473</v>
      </c>
      <c r="B3718" s="6" t="s">
        <v>7474</v>
      </c>
      <c r="C3718" s="6">
        <v>1764</v>
      </c>
      <c r="D3718" s="6" t="s">
        <v>11</v>
      </c>
      <c r="E3718" s="6">
        <v>118.82281</v>
      </c>
      <c r="F3718" s="6">
        <v>110.53821000000001</v>
      </c>
      <c r="G3718" s="6">
        <v>109.95652</v>
      </c>
      <c r="H3718" s="6">
        <v>177.85507999999999</v>
      </c>
      <c r="I3718" s="6">
        <v>89.099170009999995</v>
      </c>
      <c r="J3718" s="6">
        <v>80.289490000000001</v>
      </c>
      <c r="K3718" s="6">
        <v>101.84101</v>
      </c>
      <c r="L3718" s="6">
        <v>105.52737</v>
      </c>
      <c r="M3718" s="6"/>
      <c r="N3718" s="6"/>
      <c r="O3718" s="6"/>
    </row>
    <row r="3719" spans="1:15" ht="15" x14ac:dyDescent="0.2">
      <c r="A3719" s="6" t="s">
        <v>7475</v>
      </c>
      <c r="B3719" s="6" t="s">
        <v>7476</v>
      </c>
      <c r="C3719" s="6">
        <v>797</v>
      </c>
      <c r="D3719" s="6" t="s">
        <v>2</v>
      </c>
      <c r="E3719" s="6">
        <v>23.086639999999999</v>
      </c>
      <c r="F3719" s="6">
        <v>1.2967599999999999</v>
      </c>
      <c r="G3719" s="6">
        <v>7.6024900000000004</v>
      </c>
      <c r="H3719" s="6">
        <v>2.994456</v>
      </c>
      <c r="I3719" s="6">
        <v>6.6194100000000002</v>
      </c>
      <c r="J3719" s="6">
        <v>1.3563136</v>
      </c>
      <c r="K3719" s="6">
        <v>3.733222</v>
      </c>
      <c r="L3719" s="6">
        <v>1.0662700000000001</v>
      </c>
      <c r="M3719" s="6"/>
      <c r="N3719" s="6" t="s">
        <v>31912</v>
      </c>
      <c r="O3719" s="6">
        <v>7</v>
      </c>
    </row>
    <row r="3720" spans="1:15" ht="15" x14ac:dyDescent="0.2">
      <c r="A3720" s="6" t="s">
        <v>7477</v>
      </c>
      <c r="B3720" s="6" t="s">
        <v>7478</v>
      </c>
      <c r="C3720" s="6">
        <v>3536</v>
      </c>
      <c r="D3720" s="6" t="s">
        <v>11</v>
      </c>
      <c r="E3720" s="6">
        <v>11.12032</v>
      </c>
      <c r="F3720" s="6">
        <v>3.1145309999999999</v>
      </c>
      <c r="G3720" s="6">
        <v>3.0552920000000001</v>
      </c>
      <c r="H3720" s="6">
        <v>16.113965</v>
      </c>
      <c r="I3720" s="6">
        <v>3.3601141999999999</v>
      </c>
      <c r="J3720" s="6">
        <v>7.6306574009999997</v>
      </c>
      <c r="K3720" s="6">
        <v>1.7160191</v>
      </c>
      <c r="L3720" s="6">
        <v>13.259479000000001</v>
      </c>
      <c r="M3720" s="6"/>
      <c r="N3720" s="6" t="s">
        <v>31912</v>
      </c>
      <c r="O3720" s="6">
        <v>8</v>
      </c>
    </row>
    <row r="3721" spans="1:15" ht="15" x14ac:dyDescent="0.2">
      <c r="A3721" s="6" t="s">
        <v>7479</v>
      </c>
      <c r="B3721" s="6" t="s">
        <v>7480</v>
      </c>
      <c r="C3721" s="6">
        <v>291</v>
      </c>
      <c r="D3721" s="6" t="s">
        <v>11</v>
      </c>
      <c r="E3721" s="6">
        <v>7.6274800000000003</v>
      </c>
      <c r="F3721" s="6">
        <v>12.891999999999999</v>
      </c>
      <c r="G3721" s="6">
        <v>12.1684</v>
      </c>
      <c r="H3721" s="6">
        <v>4.0351400000000002</v>
      </c>
      <c r="I3721" s="6">
        <v>19.077400000000001</v>
      </c>
      <c r="J3721" s="6">
        <v>10.6998</v>
      </c>
      <c r="K3721" s="6">
        <v>15.537000000000001</v>
      </c>
      <c r="L3721" s="6">
        <v>4.5795000000000003</v>
      </c>
      <c r="M3721" s="6"/>
      <c r="N3721" s="6" t="s">
        <v>31912</v>
      </c>
      <c r="O3721" s="6">
        <v>10</v>
      </c>
    </row>
    <row r="3722" spans="1:15" ht="15" x14ac:dyDescent="0.2">
      <c r="A3722" s="6" t="s">
        <v>7481</v>
      </c>
      <c r="B3722" s="6" t="s">
        <v>7482</v>
      </c>
      <c r="C3722" s="6">
        <v>985</v>
      </c>
      <c r="D3722" s="6" t="s">
        <v>2</v>
      </c>
      <c r="E3722" s="6">
        <v>2.5069154149999999</v>
      </c>
      <c r="F3722" s="6">
        <v>3.7658332090000002</v>
      </c>
      <c r="G3722" s="6">
        <v>1.7366029721</v>
      </c>
      <c r="H3722" s="6">
        <v>3.89609681</v>
      </c>
      <c r="I3722" s="6">
        <v>1.8398809679999999</v>
      </c>
      <c r="J3722" s="6">
        <v>3.4748285800000001</v>
      </c>
      <c r="K3722" s="6">
        <v>3.778559</v>
      </c>
      <c r="L3722" s="6">
        <v>4.0791276009999997</v>
      </c>
      <c r="M3722" s="6"/>
      <c r="N3722" s="6" t="s">
        <v>31911</v>
      </c>
      <c r="O3722" s="6">
        <v>8</v>
      </c>
    </row>
    <row r="3723" spans="1:15" ht="15" x14ac:dyDescent="0.2">
      <c r="A3723" s="6" t="s">
        <v>7483</v>
      </c>
      <c r="B3723" s="6" t="s">
        <v>7484</v>
      </c>
      <c r="C3723" s="6">
        <v>309</v>
      </c>
      <c r="D3723" s="6" t="s">
        <v>11</v>
      </c>
      <c r="E3723" s="6">
        <v>22.93</v>
      </c>
      <c r="F3723" s="6">
        <v>63.500500000000002</v>
      </c>
      <c r="G3723" s="6">
        <v>22.820900000000002</v>
      </c>
      <c r="H3723" s="6">
        <v>27.191600000000001</v>
      </c>
      <c r="I3723" s="6">
        <v>32.371499999999997</v>
      </c>
      <c r="J3723" s="6">
        <v>46.239600000000003</v>
      </c>
      <c r="K3723" s="6">
        <v>22.050799999999999</v>
      </c>
      <c r="L3723" s="6">
        <v>33.899299999999997</v>
      </c>
      <c r="M3723" s="6"/>
      <c r="N3723" s="6" t="s">
        <v>31909</v>
      </c>
      <c r="O3723" s="6">
        <v>5</v>
      </c>
    </row>
    <row r="3724" spans="1:15" ht="15" x14ac:dyDescent="0.2">
      <c r="A3724" s="6" t="s">
        <v>7485</v>
      </c>
      <c r="B3724" s="6" t="s">
        <v>7486</v>
      </c>
      <c r="C3724" s="6">
        <v>1493</v>
      </c>
      <c r="D3724" s="6" t="s">
        <v>11</v>
      </c>
      <c r="E3724" s="6">
        <v>2.5298060000000002</v>
      </c>
      <c r="F3724" s="6">
        <v>4.8782050068</v>
      </c>
      <c r="G3724" s="6">
        <v>1.4098075999999999</v>
      </c>
      <c r="H3724" s="6">
        <v>9.6812199999999997</v>
      </c>
      <c r="I3724" s="6">
        <v>2.9786899999999998</v>
      </c>
      <c r="J3724" s="6">
        <v>2.21549</v>
      </c>
      <c r="K3724" s="6">
        <v>3.4731100000000001</v>
      </c>
      <c r="L3724" s="6">
        <v>2.0020735860999999</v>
      </c>
      <c r="M3724" s="6"/>
      <c r="N3724" s="6" t="s">
        <v>31909</v>
      </c>
      <c r="O3724" s="6">
        <v>4</v>
      </c>
    </row>
    <row r="3725" spans="1:15" ht="15" x14ac:dyDescent="0.2">
      <c r="A3725" s="6" t="s">
        <v>7487</v>
      </c>
      <c r="B3725" s="6" t="s">
        <v>7488</v>
      </c>
      <c r="C3725" s="6">
        <v>297</v>
      </c>
      <c r="D3725" s="6" t="s">
        <v>2</v>
      </c>
      <c r="E3725" s="6">
        <v>27.737500000000001</v>
      </c>
      <c r="F3725" s="6">
        <v>5.6920500000000001</v>
      </c>
      <c r="G3725" s="6">
        <v>53.078600000000002</v>
      </c>
      <c r="H3725" s="6">
        <v>11.815899999999999</v>
      </c>
      <c r="I3725" s="6">
        <v>47.551000000000002</v>
      </c>
      <c r="J3725" s="6">
        <v>16.8796</v>
      </c>
      <c r="K3725" s="6">
        <v>1.1344700000000001</v>
      </c>
      <c r="L3725" s="6">
        <v>7.6208</v>
      </c>
      <c r="M3725" s="6"/>
      <c r="N3725" s="6" t="s">
        <v>31912</v>
      </c>
      <c r="O3725" s="6">
        <v>9</v>
      </c>
    </row>
    <row r="3726" spans="1:15" ht="15" x14ac:dyDescent="0.2">
      <c r="A3726" s="6" t="s">
        <v>7489</v>
      </c>
      <c r="B3726" s="6" t="s">
        <v>7490</v>
      </c>
      <c r="C3726" s="6">
        <v>3759</v>
      </c>
      <c r="D3726" s="6" t="s">
        <v>11</v>
      </c>
      <c r="E3726" s="6">
        <v>17.970970000000001</v>
      </c>
      <c r="F3726" s="6">
        <v>22.5138</v>
      </c>
      <c r="G3726" s="6">
        <v>20.466989999999999</v>
      </c>
      <c r="H3726" s="6">
        <v>32.38261</v>
      </c>
      <c r="I3726" s="6">
        <v>17.894829999999999</v>
      </c>
      <c r="J3726" s="6">
        <v>17.731259999999999</v>
      </c>
      <c r="K3726" s="6">
        <v>14.07971</v>
      </c>
      <c r="L3726" s="6">
        <v>17.308994999999999</v>
      </c>
      <c r="M3726" s="6"/>
      <c r="N3726" s="6" t="s">
        <v>31909</v>
      </c>
      <c r="O3726" s="6">
        <v>6</v>
      </c>
    </row>
    <row r="3727" spans="1:15" ht="15" x14ac:dyDescent="0.2">
      <c r="A3727" s="6" t="s">
        <v>7491</v>
      </c>
      <c r="B3727" s="6" t="s">
        <v>7492</v>
      </c>
      <c r="C3727" s="6">
        <v>1821</v>
      </c>
      <c r="D3727" s="6" t="s">
        <v>11</v>
      </c>
      <c r="E3727" s="6">
        <v>2.8659490000000001</v>
      </c>
      <c r="F3727" s="6">
        <v>2.0231940000000002</v>
      </c>
      <c r="G3727" s="6">
        <v>2.64154</v>
      </c>
      <c r="H3727" s="6">
        <v>1.8014749999999999</v>
      </c>
      <c r="I3727" s="6">
        <v>1.377318</v>
      </c>
      <c r="J3727" s="6">
        <v>1.204423</v>
      </c>
      <c r="K3727" s="6">
        <v>3.190639</v>
      </c>
      <c r="L3727" s="6">
        <v>1.356654</v>
      </c>
      <c r="M3727" s="6"/>
      <c r="N3727" s="6" t="s">
        <v>31912</v>
      </c>
      <c r="O3727" s="6">
        <v>7</v>
      </c>
    </row>
    <row r="3728" spans="1:15" ht="15" x14ac:dyDescent="0.2">
      <c r="A3728" s="6" t="s">
        <v>7493</v>
      </c>
      <c r="B3728" s="6" t="s">
        <v>7494</v>
      </c>
      <c r="C3728" s="6">
        <v>987</v>
      </c>
      <c r="D3728" s="6" t="s">
        <v>2</v>
      </c>
      <c r="E3728" s="6">
        <v>0.34999799999999998</v>
      </c>
      <c r="F3728" s="6">
        <v>0.28856300000000001</v>
      </c>
      <c r="G3728" s="6">
        <v>0.71882000000000001</v>
      </c>
      <c r="H3728" s="6">
        <v>1.05881</v>
      </c>
      <c r="I3728" s="6">
        <v>1.08528</v>
      </c>
      <c r="J3728" s="6">
        <v>1.22786</v>
      </c>
      <c r="K3728" s="6">
        <v>0.33821600000000002</v>
      </c>
      <c r="L3728" s="6">
        <v>0.61933700000000003</v>
      </c>
      <c r="M3728" s="6"/>
      <c r="N3728" s="6" t="s">
        <v>31911</v>
      </c>
      <c r="O3728" s="6">
        <v>11</v>
      </c>
    </row>
    <row r="3729" spans="1:15" ht="15" x14ac:dyDescent="0.2">
      <c r="A3729" s="6" t="s">
        <v>7495</v>
      </c>
      <c r="B3729" s="6" t="s">
        <v>7496</v>
      </c>
      <c r="C3729" s="6">
        <v>1230</v>
      </c>
      <c r="D3729" s="6" t="s">
        <v>2</v>
      </c>
      <c r="E3729" s="6">
        <v>2.3940700000000001</v>
      </c>
      <c r="F3729" s="6">
        <v>3.8906900000000002</v>
      </c>
      <c r="G3729" s="6">
        <v>8.4462299999999999</v>
      </c>
      <c r="H3729" s="6">
        <v>3.5546899999999999</v>
      </c>
      <c r="I3729" s="6">
        <v>3.3526099999999999</v>
      </c>
      <c r="J3729" s="6">
        <v>3.53328</v>
      </c>
      <c r="K3729" s="6">
        <v>6.16256</v>
      </c>
      <c r="L3729" s="6">
        <v>2.6232700000000002</v>
      </c>
      <c r="M3729" s="6"/>
      <c r="N3729" s="6" t="s">
        <v>31912</v>
      </c>
      <c r="O3729" s="6">
        <v>14</v>
      </c>
    </row>
    <row r="3730" spans="1:15" ht="15" x14ac:dyDescent="0.2">
      <c r="A3730" s="6" t="s">
        <v>7497</v>
      </c>
      <c r="B3730" s="6" t="s">
        <v>7498</v>
      </c>
      <c r="C3730" s="6">
        <v>753</v>
      </c>
      <c r="D3730" s="6" t="s">
        <v>2</v>
      </c>
      <c r="E3730" s="6">
        <v>0.70406599999999997</v>
      </c>
      <c r="F3730" s="6">
        <v>0</v>
      </c>
      <c r="G3730" s="6">
        <v>1.27142</v>
      </c>
      <c r="H3730" s="6">
        <v>0</v>
      </c>
      <c r="I3730" s="6">
        <v>0</v>
      </c>
      <c r="J3730" s="6">
        <v>0.125995</v>
      </c>
      <c r="K3730" s="6">
        <v>0.40578799999999998</v>
      </c>
      <c r="L3730" s="6">
        <v>0.254133</v>
      </c>
      <c r="M3730" s="6"/>
      <c r="N3730" s="6" t="s">
        <v>31909</v>
      </c>
      <c r="O3730" s="6">
        <v>11</v>
      </c>
    </row>
    <row r="3731" spans="1:15" ht="15" x14ac:dyDescent="0.2">
      <c r="A3731" s="6" t="s">
        <v>7499</v>
      </c>
      <c r="B3731" s="6" t="s">
        <v>7500</v>
      </c>
      <c r="C3731" s="6">
        <v>1690</v>
      </c>
      <c r="D3731" s="6" t="s">
        <v>2</v>
      </c>
      <c r="E3731" s="6">
        <v>0</v>
      </c>
      <c r="F3731" s="6">
        <v>0</v>
      </c>
      <c r="G3731" s="6">
        <v>0</v>
      </c>
      <c r="H3731" s="6">
        <v>0.26995200000000003</v>
      </c>
      <c r="I3731" s="6">
        <v>1.3636600000000001</v>
      </c>
      <c r="J3731" s="6">
        <v>0.40170670000000003</v>
      </c>
      <c r="K3731" s="6">
        <v>0</v>
      </c>
      <c r="L3731" s="6">
        <v>0</v>
      </c>
      <c r="M3731" s="6"/>
      <c r="N3731" s="6" t="s">
        <v>31911</v>
      </c>
      <c r="O3731" s="6">
        <v>5</v>
      </c>
    </row>
    <row r="3732" spans="1:15" ht="15" x14ac:dyDescent="0.2">
      <c r="A3732" s="6" t="s">
        <v>7501</v>
      </c>
      <c r="B3732" s="6" t="s">
        <v>7502</v>
      </c>
      <c r="C3732" s="6">
        <v>1254</v>
      </c>
      <c r="D3732" s="6" t="s">
        <v>2</v>
      </c>
      <c r="E3732" s="6">
        <v>2.9244849999999998</v>
      </c>
      <c r="F3732" s="6">
        <v>4.2657549240000003</v>
      </c>
      <c r="G3732" s="6">
        <v>3.7370100000000002</v>
      </c>
      <c r="H3732" s="6">
        <v>10.695357</v>
      </c>
      <c r="I3732" s="6">
        <v>5.7642100000000003</v>
      </c>
      <c r="J3732" s="6">
        <v>4.2913498574000002</v>
      </c>
      <c r="K3732" s="6">
        <v>3.8618800000000002</v>
      </c>
      <c r="L3732" s="6">
        <v>7.7958280000000002</v>
      </c>
      <c r="M3732" s="6" t="s">
        <v>4027</v>
      </c>
      <c r="N3732" s="6" t="s">
        <v>31909</v>
      </c>
      <c r="O3732" s="6">
        <v>4</v>
      </c>
    </row>
    <row r="3733" spans="1:15" ht="15" x14ac:dyDescent="0.2">
      <c r="A3733" s="6" t="s">
        <v>7503</v>
      </c>
      <c r="B3733" s="6" t="s">
        <v>7504</v>
      </c>
      <c r="C3733" s="6">
        <v>1869</v>
      </c>
      <c r="D3733" s="6" t="s">
        <v>11</v>
      </c>
      <c r="E3733" s="6">
        <v>12.725429999999999</v>
      </c>
      <c r="F3733" s="6">
        <v>17.878720000000001</v>
      </c>
      <c r="G3733" s="6">
        <v>24.657710000000002</v>
      </c>
      <c r="H3733" s="6">
        <v>30.6174</v>
      </c>
      <c r="I3733" s="6">
        <v>21.597778000000002</v>
      </c>
      <c r="J3733" s="6">
        <v>19.71969</v>
      </c>
      <c r="K3733" s="6">
        <v>16.021640000000001</v>
      </c>
      <c r="L3733" s="6">
        <v>25.471800000000002</v>
      </c>
      <c r="M3733" s="6"/>
      <c r="N3733" s="6" t="s">
        <v>31909</v>
      </c>
      <c r="O3733" s="6">
        <v>6</v>
      </c>
    </row>
    <row r="3734" spans="1:15" ht="15" x14ac:dyDescent="0.2">
      <c r="A3734" s="6" t="s">
        <v>7505</v>
      </c>
      <c r="B3734" s="6" t="s">
        <v>7506</v>
      </c>
      <c r="C3734" s="6">
        <v>675</v>
      </c>
      <c r="D3734" s="6" t="s">
        <v>2</v>
      </c>
      <c r="E3734" s="6">
        <v>0</v>
      </c>
      <c r="F3734" s="6">
        <v>1.4582200000000001</v>
      </c>
      <c r="G3734" s="6">
        <v>1.3022400000000001</v>
      </c>
      <c r="H3734" s="6">
        <v>0.74166200000000004</v>
      </c>
      <c r="I3734" s="6">
        <v>0.106936</v>
      </c>
      <c r="J3734" s="6">
        <v>0.73726400000000003</v>
      </c>
      <c r="K3734" s="6">
        <v>1.6166499999999999</v>
      </c>
      <c r="L3734" s="6">
        <v>0.44605</v>
      </c>
      <c r="M3734" s="6"/>
      <c r="N3734" s="6" t="s">
        <v>31912</v>
      </c>
      <c r="O3734" s="6">
        <v>10</v>
      </c>
    </row>
    <row r="3735" spans="1:15" ht="15" x14ac:dyDescent="0.2">
      <c r="A3735" s="6" t="s">
        <v>7507</v>
      </c>
      <c r="B3735" s="6" t="s">
        <v>7508</v>
      </c>
      <c r="C3735" s="6">
        <v>1748</v>
      </c>
      <c r="D3735" s="6" t="s">
        <v>11</v>
      </c>
      <c r="E3735" s="6">
        <v>18.803750000000001</v>
      </c>
      <c r="F3735" s="6">
        <v>18.899989999999999</v>
      </c>
      <c r="G3735" s="6">
        <v>5.5464099999999998</v>
      </c>
      <c r="H3735" s="6">
        <v>39.76493</v>
      </c>
      <c r="I3735" s="6">
        <v>20.819640700000001</v>
      </c>
      <c r="J3735" s="6">
        <v>29.627870000000001</v>
      </c>
      <c r="K3735" s="6">
        <v>16.020451000000001</v>
      </c>
      <c r="L3735" s="6">
        <v>59.114429999999999</v>
      </c>
      <c r="M3735" s="6"/>
      <c r="N3735" s="6" t="s">
        <v>31912</v>
      </c>
      <c r="O3735" s="6">
        <v>8</v>
      </c>
    </row>
    <row r="3736" spans="1:15" ht="15" x14ac:dyDescent="0.2">
      <c r="A3736" s="6" t="s">
        <v>7509</v>
      </c>
      <c r="B3736" s="6" t="s">
        <v>7510</v>
      </c>
      <c r="C3736" s="6">
        <v>1355</v>
      </c>
      <c r="D3736" s="6" t="s">
        <v>11</v>
      </c>
      <c r="E3736" s="6">
        <v>0.89674600000000004</v>
      </c>
      <c r="F3736" s="6">
        <v>6.3885800000000001</v>
      </c>
      <c r="G3736" s="6">
        <v>2.0217450000000001</v>
      </c>
      <c r="H3736" s="6">
        <v>6.8990499999999999</v>
      </c>
      <c r="I3736" s="6">
        <v>1.4159569999999999</v>
      </c>
      <c r="J3736" s="6">
        <v>1.7178260000000001</v>
      </c>
      <c r="K3736" s="6">
        <v>1.0094449999999999</v>
      </c>
      <c r="L3736" s="6">
        <v>1.497125273</v>
      </c>
      <c r="M3736" s="6" t="s">
        <v>50</v>
      </c>
      <c r="N3736" s="6" t="s">
        <v>31909</v>
      </c>
      <c r="O3736" s="6">
        <v>4</v>
      </c>
    </row>
    <row r="3737" spans="1:15" ht="15" x14ac:dyDescent="0.2">
      <c r="A3737" s="6" t="s">
        <v>7511</v>
      </c>
      <c r="B3737" s="6" t="s">
        <v>7512</v>
      </c>
      <c r="C3737" s="6">
        <v>2373</v>
      </c>
      <c r="D3737" s="6" t="s">
        <v>2</v>
      </c>
      <c r="E3737" s="6">
        <v>2.6441499999999998</v>
      </c>
      <c r="F3737" s="6">
        <v>4.7196800000000003</v>
      </c>
      <c r="G3737" s="6">
        <v>0</v>
      </c>
      <c r="H3737" s="6">
        <v>0.47431400000000001</v>
      </c>
      <c r="I3737" s="6">
        <v>0</v>
      </c>
      <c r="J3737" s="6">
        <v>0.94453900000000002</v>
      </c>
      <c r="K3737" s="6">
        <v>0.31040699999999999</v>
      </c>
      <c r="L3737" s="6">
        <v>0.47506100000000001</v>
      </c>
      <c r="M3737" s="6"/>
      <c r="N3737" s="6" t="s">
        <v>31909</v>
      </c>
      <c r="O3737" s="6">
        <v>2</v>
      </c>
    </row>
    <row r="3738" spans="1:15" ht="15" x14ac:dyDescent="0.2">
      <c r="A3738" s="6" t="s">
        <v>7513</v>
      </c>
      <c r="B3738" s="6" t="s">
        <v>7514</v>
      </c>
      <c r="C3738" s="6">
        <v>2763</v>
      </c>
      <c r="D3738" s="6" t="s">
        <v>2</v>
      </c>
      <c r="E3738" s="6">
        <v>2.3502879999999999</v>
      </c>
      <c r="F3738" s="6">
        <v>3.7565400000000002</v>
      </c>
      <c r="G3738" s="6">
        <v>2.4851329999999998</v>
      </c>
      <c r="H3738" s="6">
        <v>0.66687399999999997</v>
      </c>
      <c r="I3738" s="6">
        <v>3.1625899999999998</v>
      </c>
      <c r="J3738" s="6">
        <v>2.434069</v>
      </c>
      <c r="K3738" s="6">
        <v>4.98109</v>
      </c>
      <c r="L3738" s="6">
        <v>2.2424650000000002</v>
      </c>
      <c r="M3738" s="6"/>
      <c r="N3738" s="6" t="s">
        <v>31912</v>
      </c>
      <c r="O3738" s="6">
        <v>10</v>
      </c>
    </row>
    <row r="3739" spans="1:15" ht="15" x14ac:dyDescent="0.2">
      <c r="A3739" s="6" t="s">
        <v>7515</v>
      </c>
      <c r="B3739" s="6" t="s">
        <v>7516</v>
      </c>
      <c r="C3739" s="6">
        <v>5551</v>
      </c>
      <c r="D3739" s="6" t="s">
        <v>11</v>
      </c>
      <c r="E3739" s="6">
        <v>16.392341779999999</v>
      </c>
      <c r="F3739" s="6">
        <v>30.920105798000002</v>
      </c>
      <c r="G3739" s="6">
        <v>8.0965319999999998</v>
      </c>
      <c r="H3739" s="6">
        <v>21.827458799999999</v>
      </c>
      <c r="I3739" s="6">
        <v>14.32203127</v>
      </c>
      <c r="J3739" s="6">
        <v>17.969989000000002</v>
      </c>
      <c r="K3739" s="6">
        <v>19.565108120000001</v>
      </c>
      <c r="L3739" s="6">
        <v>28.234660259999998</v>
      </c>
      <c r="M3739" s="6"/>
      <c r="N3739" s="6" t="s">
        <v>31912</v>
      </c>
      <c r="O3739" s="6">
        <v>13</v>
      </c>
    </row>
    <row r="3740" spans="1:15" ht="15" x14ac:dyDescent="0.2">
      <c r="A3740" s="6" t="s">
        <v>7517</v>
      </c>
      <c r="B3740" s="6" t="s">
        <v>7518</v>
      </c>
      <c r="C3740" s="6">
        <v>1773</v>
      </c>
      <c r="D3740" s="6" t="s">
        <v>11</v>
      </c>
      <c r="E3740" s="6">
        <v>43.187100000000001</v>
      </c>
      <c r="F3740" s="6">
        <v>35.268300000000004</v>
      </c>
      <c r="G3740" s="6">
        <v>27.196168037</v>
      </c>
      <c r="H3740" s="6">
        <v>63.046011999999997</v>
      </c>
      <c r="I3740" s="6">
        <v>62.5075</v>
      </c>
      <c r="J3740" s="6">
        <v>61.046779999999998</v>
      </c>
      <c r="K3740" s="6">
        <v>47.132976999999997</v>
      </c>
      <c r="L3740" s="6">
        <v>95.227199999999996</v>
      </c>
      <c r="M3740" s="6"/>
      <c r="N3740" s="6"/>
      <c r="O3740" s="6"/>
    </row>
    <row r="3741" spans="1:15" ht="15" x14ac:dyDescent="0.2">
      <c r="A3741" s="6" t="s">
        <v>7519</v>
      </c>
      <c r="B3741" s="6" t="s">
        <v>7520</v>
      </c>
      <c r="C3741" s="6">
        <v>3393</v>
      </c>
      <c r="D3741" s="6" t="s">
        <v>2</v>
      </c>
      <c r="E3741" s="6">
        <v>5.546538</v>
      </c>
      <c r="F3741" s="6">
        <v>7.4053950080000002</v>
      </c>
      <c r="G3741" s="6">
        <v>4.4909994738999996</v>
      </c>
      <c r="H3741" s="6">
        <v>3.5736262999999999</v>
      </c>
      <c r="I3741" s="6">
        <v>8.4002470000000002</v>
      </c>
      <c r="J3741" s="6">
        <v>10.172415000000001</v>
      </c>
      <c r="K3741" s="6">
        <v>9.0649929999999994</v>
      </c>
      <c r="L3741" s="6">
        <v>9.9182903099999997</v>
      </c>
      <c r="M3741" s="6"/>
      <c r="N3741" s="6"/>
      <c r="O3741" s="6"/>
    </row>
    <row r="3742" spans="1:15" ht="15" x14ac:dyDescent="0.2">
      <c r="A3742" s="6" t="s">
        <v>7521</v>
      </c>
      <c r="B3742" s="6" t="s">
        <v>7522</v>
      </c>
      <c r="C3742" s="6">
        <v>1838</v>
      </c>
      <c r="D3742" s="6" t="s">
        <v>2</v>
      </c>
      <c r="E3742" s="6">
        <v>13.963715000000001</v>
      </c>
      <c r="F3742" s="6">
        <v>14.164664</v>
      </c>
      <c r="G3742" s="6">
        <v>6.12377693</v>
      </c>
      <c r="H3742" s="6">
        <v>5.8017919999999998</v>
      </c>
      <c r="I3742" s="6">
        <v>7.9610839999999996</v>
      </c>
      <c r="J3742" s="6">
        <v>8.7149540000000005</v>
      </c>
      <c r="K3742" s="6">
        <v>5.4856357776999998</v>
      </c>
      <c r="L3742" s="6">
        <v>9.9685780000000008</v>
      </c>
      <c r="M3742" s="6"/>
      <c r="N3742" s="6" t="s">
        <v>31909</v>
      </c>
      <c r="O3742" s="6">
        <v>2</v>
      </c>
    </row>
    <row r="3743" spans="1:15" ht="15" x14ac:dyDescent="0.2">
      <c r="A3743" s="6" t="s">
        <v>7523</v>
      </c>
      <c r="B3743" s="6" t="s">
        <v>7524</v>
      </c>
      <c r="C3743" s="6">
        <v>1839</v>
      </c>
      <c r="D3743" s="6" t="s">
        <v>2</v>
      </c>
      <c r="E3743" s="6">
        <v>3.5879500000000002</v>
      </c>
      <c r="F3743" s="6">
        <v>5.8475400000000004</v>
      </c>
      <c r="G3743" s="6">
        <v>1.7054199999999999</v>
      </c>
      <c r="H3743" s="6">
        <v>5.4455099999999996</v>
      </c>
      <c r="I3743" s="6">
        <v>5.2274599999999998</v>
      </c>
      <c r="J3743" s="6">
        <v>3.4557000000000002</v>
      </c>
      <c r="K3743" s="6">
        <v>2.4020100000000002</v>
      </c>
      <c r="L3743" s="6">
        <v>4.2016200000000001</v>
      </c>
      <c r="M3743" s="6"/>
      <c r="N3743" s="6" t="s">
        <v>31909</v>
      </c>
      <c r="O3743" s="6">
        <v>4</v>
      </c>
    </row>
    <row r="3744" spans="1:15" ht="15" x14ac:dyDescent="0.2">
      <c r="A3744" s="6" t="s">
        <v>7525</v>
      </c>
      <c r="B3744" s="6" t="s">
        <v>7526</v>
      </c>
      <c r="C3744" s="6">
        <v>3433</v>
      </c>
      <c r="D3744" s="6" t="s">
        <v>11</v>
      </c>
      <c r="E3744" s="6">
        <v>1.8991267408000001</v>
      </c>
      <c r="F3744" s="6">
        <v>1.1491097783999999</v>
      </c>
      <c r="G3744" s="6">
        <v>2.8500374580000001</v>
      </c>
      <c r="H3744" s="6">
        <v>0.64068422069999997</v>
      </c>
      <c r="I3744" s="6">
        <v>2.4704489999999999</v>
      </c>
      <c r="J3744" s="6">
        <v>1.5979784910999999</v>
      </c>
      <c r="K3744" s="6">
        <v>1.246174592</v>
      </c>
      <c r="L3744" s="6">
        <v>1.1708558</v>
      </c>
      <c r="M3744" s="6"/>
      <c r="N3744" s="6" t="s">
        <v>31912</v>
      </c>
      <c r="O3744" s="6">
        <v>16</v>
      </c>
    </row>
    <row r="3745" spans="1:15" ht="15" x14ac:dyDescent="0.2">
      <c r="A3745" s="6" t="s">
        <v>7527</v>
      </c>
      <c r="B3745" s="6" t="s">
        <v>7528</v>
      </c>
      <c r="C3745" s="6">
        <v>2116</v>
      </c>
      <c r="D3745" s="6" t="s">
        <v>2</v>
      </c>
      <c r="E3745" s="6">
        <v>167.13533000000001</v>
      </c>
      <c r="F3745" s="6">
        <v>134.24028000000001</v>
      </c>
      <c r="G3745" s="6">
        <v>83.294766999999993</v>
      </c>
      <c r="H3745" s="6">
        <v>221.87539000000001</v>
      </c>
      <c r="I3745" s="6">
        <v>153.94210000000001</v>
      </c>
      <c r="J3745" s="6">
        <v>173.13775999999999</v>
      </c>
      <c r="K3745" s="6">
        <v>122.17234000000001</v>
      </c>
      <c r="L3745" s="6">
        <v>281.16815000000003</v>
      </c>
      <c r="M3745" s="6"/>
      <c r="N3745" s="6" t="s">
        <v>31909</v>
      </c>
      <c r="O3745" s="6">
        <v>4</v>
      </c>
    </row>
    <row r="3746" spans="1:15" ht="15" x14ac:dyDescent="0.2">
      <c r="A3746" s="6" t="s">
        <v>7529</v>
      </c>
      <c r="B3746" s="6" t="s">
        <v>7530</v>
      </c>
      <c r="C3746" s="6">
        <v>2454</v>
      </c>
      <c r="D3746" s="6" t="s">
        <v>11</v>
      </c>
      <c r="E3746" s="6">
        <v>0.35687036999999999</v>
      </c>
      <c r="F3746" s="6">
        <v>2.4097852999999998</v>
      </c>
      <c r="G3746" s="6">
        <v>5.1005909599999999</v>
      </c>
      <c r="H3746" s="6">
        <v>0.57735190790000002</v>
      </c>
      <c r="I3746" s="6">
        <v>0.75095639199999997</v>
      </c>
      <c r="J3746" s="6">
        <v>0.42254392239999999</v>
      </c>
      <c r="K3746" s="6">
        <v>4.0390446600000001</v>
      </c>
      <c r="L3746" s="6">
        <v>0.43626354211000001</v>
      </c>
      <c r="M3746" s="6"/>
      <c r="N3746" s="6" t="s">
        <v>31912</v>
      </c>
      <c r="O3746" s="6">
        <v>14</v>
      </c>
    </row>
    <row r="3747" spans="1:15" ht="15" x14ac:dyDescent="0.2">
      <c r="A3747" s="6" t="s">
        <v>7531</v>
      </c>
      <c r="B3747" s="6" t="s">
        <v>7532</v>
      </c>
      <c r="C3747" s="6">
        <v>621</v>
      </c>
      <c r="D3747" s="6" t="s">
        <v>11</v>
      </c>
      <c r="E3747" s="6">
        <v>0</v>
      </c>
      <c r="F3747" s="6">
        <v>1.51633</v>
      </c>
      <c r="G3747" s="6">
        <v>0.105471</v>
      </c>
      <c r="H3747" s="6">
        <v>0.672624</v>
      </c>
      <c r="I3747" s="6">
        <v>0</v>
      </c>
      <c r="J3747" s="6">
        <v>1.0029699999999999</v>
      </c>
      <c r="K3747" s="6">
        <v>0.75551699999999999</v>
      </c>
      <c r="L3747" s="6">
        <v>0</v>
      </c>
      <c r="M3747" s="6"/>
      <c r="N3747" s="6" t="s">
        <v>31912</v>
      </c>
      <c r="O3747" s="6">
        <v>13</v>
      </c>
    </row>
    <row r="3748" spans="1:15" ht="15" x14ac:dyDescent="0.2">
      <c r="A3748" s="6" t="s">
        <v>7533</v>
      </c>
      <c r="B3748" s="6" t="s">
        <v>7534</v>
      </c>
      <c r="C3748" s="6">
        <v>2409</v>
      </c>
      <c r="D3748" s="6" t="s">
        <v>2</v>
      </c>
      <c r="E3748" s="6">
        <v>1.00396</v>
      </c>
      <c r="F3748" s="6">
        <v>0.46820099999999998</v>
      </c>
      <c r="G3748" s="6">
        <v>0.62507400000000002</v>
      </c>
      <c r="H3748" s="6">
        <v>1.19404</v>
      </c>
      <c r="I3748" s="6">
        <v>1.23628</v>
      </c>
      <c r="J3748" s="6">
        <v>0.62444599999999995</v>
      </c>
      <c r="K3748" s="6">
        <v>1.21804</v>
      </c>
      <c r="L3748" s="6">
        <v>0.44186999999999999</v>
      </c>
      <c r="M3748" s="6"/>
      <c r="N3748" s="6" t="s">
        <v>31912</v>
      </c>
      <c r="O3748" s="6">
        <v>16</v>
      </c>
    </row>
    <row r="3749" spans="1:15" ht="15" x14ac:dyDescent="0.2">
      <c r="A3749" s="6" t="s">
        <v>7535</v>
      </c>
      <c r="B3749" s="6" t="s">
        <v>7536</v>
      </c>
      <c r="C3749" s="6">
        <v>2053</v>
      </c>
      <c r="D3749" s="6" t="s">
        <v>2</v>
      </c>
      <c r="E3749" s="6">
        <v>8.4297199999999997</v>
      </c>
      <c r="F3749" s="6">
        <v>6.2133399999999996</v>
      </c>
      <c r="G3749" s="6">
        <v>12.06142</v>
      </c>
      <c r="H3749" s="6">
        <v>5.0260038700000003</v>
      </c>
      <c r="I3749" s="6">
        <v>10.29837</v>
      </c>
      <c r="J3749" s="6">
        <v>6.0240910000000003</v>
      </c>
      <c r="K3749" s="6">
        <v>9.2937200000000004</v>
      </c>
      <c r="L3749" s="6">
        <v>4.2300630000000004</v>
      </c>
      <c r="M3749" s="6"/>
      <c r="N3749" s="6" t="s">
        <v>31912</v>
      </c>
      <c r="O3749" s="6">
        <v>16</v>
      </c>
    </row>
    <row r="3750" spans="1:15" ht="15" x14ac:dyDescent="0.2">
      <c r="A3750" s="6" t="s">
        <v>7537</v>
      </c>
      <c r="B3750" s="6" t="s">
        <v>7538</v>
      </c>
      <c r="C3750" s="6">
        <v>1038</v>
      </c>
      <c r="D3750" s="6" t="s">
        <v>11</v>
      </c>
      <c r="E3750" s="6">
        <v>25.41787618</v>
      </c>
      <c r="F3750" s="6">
        <v>20.226109999999998</v>
      </c>
      <c r="G3750" s="6">
        <v>70.697731000000005</v>
      </c>
      <c r="H3750" s="6">
        <v>129.49329</v>
      </c>
      <c r="I3750" s="6">
        <v>16.821752400000001</v>
      </c>
      <c r="J3750" s="6">
        <v>14.036311</v>
      </c>
      <c r="K3750" s="6">
        <v>16.449120000000001</v>
      </c>
      <c r="L3750" s="6">
        <v>19.103145000000001</v>
      </c>
      <c r="M3750" s="6"/>
      <c r="N3750" s="6"/>
      <c r="O3750" s="6"/>
    </row>
    <row r="3751" spans="1:15" ht="15" x14ac:dyDescent="0.2">
      <c r="A3751" s="6" t="s">
        <v>7539</v>
      </c>
      <c r="B3751" s="6" t="s">
        <v>7540</v>
      </c>
      <c r="C3751" s="6">
        <v>1095</v>
      </c>
      <c r="D3751" s="6" t="s">
        <v>11</v>
      </c>
      <c r="E3751" s="6">
        <v>2.2831160000000001</v>
      </c>
      <c r="F3751" s="6">
        <v>0.86231999999999998</v>
      </c>
      <c r="G3751" s="6">
        <v>1.6523699999999999</v>
      </c>
      <c r="H3751" s="6">
        <v>0.87891446289999997</v>
      </c>
      <c r="I3751" s="6">
        <v>1.8442099999999999</v>
      </c>
      <c r="J3751" s="6">
        <v>0.50921700000000003</v>
      </c>
      <c r="K3751" s="6">
        <v>0.940303</v>
      </c>
      <c r="L3751" s="6">
        <v>1.3220000000000001</v>
      </c>
      <c r="M3751" s="6"/>
      <c r="N3751" s="6" t="s">
        <v>31912</v>
      </c>
      <c r="O3751" s="6">
        <v>7</v>
      </c>
    </row>
    <row r="3752" spans="1:15" ht="15" x14ac:dyDescent="0.2">
      <c r="A3752" s="6" t="s">
        <v>7541</v>
      </c>
      <c r="B3752" s="6" t="s">
        <v>7542</v>
      </c>
      <c r="C3752" s="6">
        <v>810</v>
      </c>
      <c r="D3752" s="6" t="s">
        <v>11</v>
      </c>
      <c r="E3752" s="6">
        <v>3.1817299999999999</v>
      </c>
      <c r="F3752" s="6">
        <v>1.21878</v>
      </c>
      <c r="G3752" s="6">
        <v>6.6071499999999999</v>
      </c>
      <c r="H3752" s="6">
        <v>1.26024</v>
      </c>
      <c r="I3752" s="6">
        <v>3.31047</v>
      </c>
      <c r="J3752" s="6">
        <v>4.0998000000000001</v>
      </c>
      <c r="K3752" s="6">
        <v>3.3720400000000001</v>
      </c>
      <c r="L3752" s="6">
        <v>1.9526699999999999</v>
      </c>
      <c r="M3752" s="6"/>
      <c r="N3752" s="6" t="s">
        <v>31912</v>
      </c>
      <c r="O3752" s="6">
        <v>7</v>
      </c>
    </row>
    <row r="3753" spans="1:15" ht="15" x14ac:dyDescent="0.2">
      <c r="A3753" s="6" t="s">
        <v>7543</v>
      </c>
      <c r="B3753" s="6" t="s">
        <v>7544</v>
      </c>
      <c r="C3753" s="6">
        <v>474</v>
      </c>
      <c r="D3753" s="6" t="s">
        <v>2</v>
      </c>
      <c r="E3753" s="6">
        <v>7.1377600000000001</v>
      </c>
      <c r="F3753" s="6">
        <v>12.8246</v>
      </c>
      <c r="G3753" s="6">
        <v>0.33191300000000001</v>
      </c>
      <c r="H3753" s="6">
        <v>21.145099999999999</v>
      </c>
      <c r="I3753" s="6">
        <v>1.32464</v>
      </c>
      <c r="J3753" s="6">
        <v>3.4161600000000001</v>
      </c>
      <c r="K3753" s="6">
        <v>2.5591499999999998</v>
      </c>
      <c r="L3753" s="6">
        <v>35.740299999999998</v>
      </c>
      <c r="M3753" s="6"/>
      <c r="N3753" s="6" t="s">
        <v>31912</v>
      </c>
      <c r="O3753" s="6">
        <v>8</v>
      </c>
    </row>
    <row r="3754" spans="1:15" ht="15" x14ac:dyDescent="0.2">
      <c r="A3754" s="6" t="s">
        <v>7545</v>
      </c>
      <c r="B3754" s="6" t="s">
        <v>7546</v>
      </c>
      <c r="C3754" s="6">
        <v>456</v>
      </c>
      <c r="D3754" s="6" t="s">
        <v>2</v>
      </c>
      <c r="E3754" s="6">
        <v>2.6702599999999999</v>
      </c>
      <c r="F3754" s="6">
        <v>2.06765</v>
      </c>
      <c r="G3754" s="6">
        <v>3.04135</v>
      </c>
      <c r="H3754" s="6">
        <v>0.37758900000000001</v>
      </c>
      <c r="I3754" s="6">
        <v>5.9156199999999997</v>
      </c>
      <c r="J3754" s="6">
        <v>2.47159E-4</v>
      </c>
      <c r="K3754" s="6">
        <v>4.6363799999999997E-2</v>
      </c>
      <c r="L3754" s="6">
        <v>4.7153099999999997</v>
      </c>
      <c r="M3754" s="6"/>
      <c r="N3754" s="6" t="s">
        <v>31912</v>
      </c>
      <c r="O3754" s="6">
        <v>6</v>
      </c>
    </row>
    <row r="3755" spans="1:15" ht="15" x14ac:dyDescent="0.2">
      <c r="A3755" s="6" t="s">
        <v>7547</v>
      </c>
      <c r="B3755" s="6" t="s">
        <v>7548</v>
      </c>
      <c r="C3755" s="6">
        <v>1754</v>
      </c>
      <c r="D3755" s="6" t="s">
        <v>2</v>
      </c>
      <c r="E3755" s="6">
        <v>27.618002130000001</v>
      </c>
      <c r="F3755" s="6">
        <v>32.134340000000002</v>
      </c>
      <c r="G3755" s="6">
        <v>19.93938</v>
      </c>
      <c r="H3755" s="6">
        <v>43.887999999999998</v>
      </c>
      <c r="I3755" s="6">
        <v>27.75075</v>
      </c>
      <c r="J3755" s="6">
        <v>20.591419999999999</v>
      </c>
      <c r="K3755" s="6">
        <v>19.900539999999999</v>
      </c>
      <c r="L3755" s="6">
        <v>57.47663</v>
      </c>
      <c r="M3755" s="6"/>
      <c r="N3755" s="6" t="s">
        <v>31911</v>
      </c>
      <c r="O3755" s="6">
        <v>2</v>
      </c>
    </row>
    <row r="3756" spans="1:15" ht="15" x14ac:dyDescent="0.2">
      <c r="A3756" s="6" t="s">
        <v>7549</v>
      </c>
      <c r="B3756" s="6" t="s">
        <v>7550</v>
      </c>
      <c r="C3756" s="6">
        <v>2373</v>
      </c>
      <c r="D3756" s="6" t="s">
        <v>11</v>
      </c>
      <c r="E3756" s="6">
        <v>4.6496890000000004</v>
      </c>
      <c r="F3756" s="6">
        <v>2.96510791</v>
      </c>
      <c r="G3756" s="6">
        <v>3.6243949999999998</v>
      </c>
      <c r="H3756" s="6">
        <v>2.1465619999999999</v>
      </c>
      <c r="I3756" s="6">
        <v>3.9310900000000002</v>
      </c>
      <c r="J3756" s="6">
        <v>2.3847299999999998</v>
      </c>
      <c r="K3756" s="6">
        <v>1.507277</v>
      </c>
      <c r="L3756" s="6">
        <v>3.7350500000000002</v>
      </c>
      <c r="M3756" s="6"/>
      <c r="N3756" s="6" t="s">
        <v>31909</v>
      </c>
      <c r="O3756" s="6">
        <v>3</v>
      </c>
    </row>
    <row r="3757" spans="1:15" ht="15" x14ac:dyDescent="0.2">
      <c r="A3757" s="6" t="s">
        <v>7551</v>
      </c>
      <c r="B3757" s="6" t="s">
        <v>7552</v>
      </c>
      <c r="C3757" s="6">
        <v>1120</v>
      </c>
      <c r="D3757" s="6" t="s">
        <v>11</v>
      </c>
      <c r="E3757" s="6">
        <v>50.311869999999999</v>
      </c>
      <c r="F3757" s="6">
        <v>41.354520000000001</v>
      </c>
      <c r="G3757" s="6">
        <v>69.810469999999995</v>
      </c>
      <c r="H3757" s="6">
        <v>35.80836</v>
      </c>
      <c r="I3757" s="6">
        <v>48.944749999999999</v>
      </c>
      <c r="J3757" s="6">
        <v>34.172890000000002</v>
      </c>
      <c r="K3757" s="6">
        <v>58.587949999999999</v>
      </c>
      <c r="L3757" s="6">
        <v>33.69679</v>
      </c>
      <c r="M3757" s="6"/>
      <c r="N3757" s="6" t="s">
        <v>31912</v>
      </c>
      <c r="O3757" s="6">
        <v>7</v>
      </c>
    </row>
    <row r="3758" spans="1:15" ht="15" x14ac:dyDescent="0.2">
      <c r="A3758" s="6" t="s">
        <v>7553</v>
      </c>
      <c r="B3758" s="6" t="s">
        <v>7554</v>
      </c>
      <c r="C3758" s="6">
        <v>4878</v>
      </c>
      <c r="D3758" s="6" t="s">
        <v>2</v>
      </c>
      <c r="E3758" s="6">
        <v>9.3562339130000005</v>
      </c>
      <c r="F3758" s="6">
        <v>10.525638000000001</v>
      </c>
      <c r="G3758" s="6">
        <v>7.9823554229999996</v>
      </c>
      <c r="H3758" s="6">
        <v>8.6569003099999993</v>
      </c>
      <c r="I3758" s="6">
        <v>7.4282445562000001</v>
      </c>
      <c r="J3758" s="6">
        <v>7.1852428269999997</v>
      </c>
      <c r="K3758" s="6">
        <v>10.177916999000001</v>
      </c>
      <c r="L3758" s="6">
        <v>4.6530628780000001</v>
      </c>
      <c r="M3758" s="6"/>
      <c r="N3758" s="6" t="s">
        <v>31911</v>
      </c>
      <c r="O3758" s="6">
        <v>6</v>
      </c>
    </row>
    <row r="3759" spans="1:15" ht="15" x14ac:dyDescent="0.2">
      <c r="A3759" s="6" t="s">
        <v>7555</v>
      </c>
      <c r="B3759" s="6" t="s">
        <v>7556</v>
      </c>
      <c r="C3759" s="6">
        <v>990</v>
      </c>
      <c r="D3759" s="6" t="s">
        <v>2</v>
      </c>
      <c r="E3759" s="6">
        <v>0</v>
      </c>
      <c r="F3759" s="6">
        <v>1.86836</v>
      </c>
      <c r="G3759" s="6">
        <v>0.275395</v>
      </c>
      <c r="H3759" s="6">
        <v>1.4941599999999999</v>
      </c>
      <c r="I3759" s="6">
        <v>0.38156000000000001</v>
      </c>
      <c r="J3759" s="6">
        <v>0.34945700000000002</v>
      </c>
      <c r="K3759" s="6">
        <v>0.112299</v>
      </c>
      <c r="L3759" s="6">
        <v>0</v>
      </c>
      <c r="M3759" s="6" t="s">
        <v>630</v>
      </c>
      <c r="N3759" s="6" t="s">
        <v>31909</v>
      </c>
      <c r="O3759" s="6">
        <v>4</v>
      </c>
    </row>
    <row r="3760" spans="1:15" ht="15" x14ac:dyDescent="0.2">
      <c r="A3760" s="6" t="s">
        <v>7557</v>
      </c>
      <c r="B3760" s="6" t="s">
        <v>7558</v>
      </c>
      <c r="C3760" s="6">
        <v>663</v>
      </c>
      <c r="D3760" s="6" t="s">
        <v>2</v>
      </c>
      <c r="E3760" s="6">
        <v>3.6409799999999999</v>
      </c>
      <c r="F3760" s="6">
        <v>2.51891</v>
      </c>
      <c r="G3760" s="6">
        <v>4.8581699999999999E-4</v>
      </c>
      <c r="H3760" s="6">
        <v>1.10188</v>
      </c>
      <c r="I3760" s="6">
        <v>0.26817800000000003</v>
      </c>
      <c r="J3760" s="6">
        <v>0.12712699999999999</v>
      </c>
      <c r="K3760" s="6">
        <v>0.124846</v>
      </c>
      <c r="L3760" s="6">
        <v>0.31360300000000002</v>
      </c>
      <c r="M3760" s="6"/>
      <c r="N3760" s="6" t="s">
        <v>31909</v>
      </c>
      <c r="O3760" s="6">
        <v>7</v>
      </c>
    </row>
    <row r="3761" spans="1:15" ht="15" x14ac:dyDescent="0.2">
      <c r="A3761" s="6" t="s">
        <v>7559</v>
      </c>
      <c r="B3761" s="6" t="s">
        <v>7560</v>
      </c>
      <c r="C3761" s="6">
        <v>1030</v>
      </c>
      <c r="D3761" s="6" t="s">
        <v>2</v>
      </c>
      <c r="E3761" s="6">
        <v>6.448302</v>
      </c>
      <c r="F3761" s="6">
        <v>12.518051</v>
      </c>
      <c r="G3761" s="6">
        <v>10.60815</v>
      </c>
      <c r="H3761" s="6">
        <v>8.3812099999999994</v>
      </c>
      <c r="I3761" s="6">
        <v>9.5051799999999993</v>
      </c>
      <c r="J3761" s="6">
        <v>9.96448</v>
      </c>
      <c r="K3761" s="6">
        <v>24.106966</v>
      </c>
      <c r="L3761" s="6">
        <v>6.2149510000000001</v>
      </c>
      <c r="M3761" s="6" t="s">
        <v>388</v>
      </c>
      <c r="N3761" s="6" t="s">
        <v>31909</v>
      </c>
      <c r="O3761" s="6">
        <v>10</v>
      </c>
    </row>
    <row r="3762" spans="1:15" ht="15" x14ac:dyDescent="0.2">
      <c r="A3762" s="6" t="s">
        <v>7561</v>
      </c>
      <c r="B3762" s="6" t="s">
        <v>7562</v>
      </c>
      <c r="C3762" s="6">
        <v>1369</v>
      </c>
      <c r="D3762" s="6" t="s">
        <v>2</v>
      </c>
      <c r="E3762" s="6">
        <v>97.205181999999994</v>
      </c>
      <c r="F3762" s="6">
        <v>78.964990999999998</v>
      </c>
      <c r="G3762" s="6">
        <v>36.720787999999999</v>
      </c>
      <c r="H3762" s="6">
        <v>76.575057999999999</v>
      </c>
      <c r="I3762" s="6">
        <v>61.942390000000003</v>
      </c>
      <c r="J3762" s="6">
        <v>80.567440000000005</v>
      </c>
      <c r="K3762" s="6">
        <v>60.301749999999998</v>
      </c>
      <c r="L3762" s="6">
        <v>94.182990000000004</v>
      </c>
      <c r="M3762" s="6"/>
      <c r="N3762" s="6" t="s">
        <v>31909</v>
      </c>
      <c r="O3762" s="6">
        <v>12</v>
      </c>
    </row>
    <row r="3763" spans="1:15" ht="15" x14ac:dyDescent="0.2">
      <c r="A3763" s="6" t="s">
        <v>7563</v>
      </c>
      <c r="B3763" s="6" t="s">
        <v>7564</v>
      </c>
      <c r="C3763" s="6">
        <v>2829</v>
      </c>
      <c r="D3763" s="6" t="s">
        <v>11</v>
      </c>
      <c r="E3763" s="6">
        <v>0.35760209999999998</v>
      </c>
      <c r="F3763" s="6">
        <v>0.30380040000000003</v>
      </c>
      <c r="G3763" s="6">
        <v>1.6131219999999999</v>
      </c>
      <c r="H3763" s="6">
        <v>0.27904269999999998</v>
      </c>
      <c r="I3763" s="6">
        <v>0.1684235</v>
      </c>
      <c r="J3763" s="6">
        <v>9.2409000000000005E-2</v>
      </c>
      <c r="K3763" s="6">
        <v>0.56050739999999999</v>
      </c>
      <c r="L3763" s="6">
        <v>0.33915119999999999</v>
      </c>
      <c r="M3763" s="6"/>
      <c r="N3763" s="6" t="s">
        <v>31912</v>
      </c>
      <c r="O3763" s="6">
        <v>14</v>
      </c>
    </row>
    <row r="3764" spans="1:15" ht="15" x14ac:dyDescent="0.2">
      <c r="A3764" s="6" t="s">
        <v>7565</v>
      </c>
      <c r="B3764" s="6" t="s">
        <v>7566</v>
      </c>
      <c r="C3764" s="6">
        <v>3429</v>
      </c>
      <c r="D3764" s="6" t="s">
        <v>11</v>
      </c>
      <c r="E3764" s="6">
        <v>1.8123739999999999</v>
      </c>
      <c r="F3764" s="6">
        <v>3.2980170000000002</v>
      </c>
      <c r="G3764" s="6">
        <v>2.4506072266999999</v>
      </c>
      <c r="H3764" s="6">
        <v>2.6230099999999998</v>
      </c>
      <c r="I3764" s="6">
        <v>1.4598642020000001</v>
      </c>
      <c r="J3764" s="6">
        <v>2.2286311329999999</v>
      </c>
      <c r="K3764" s="6">
        <v>2.895089</v>
      </c>
      <c r="L3764" s="6">
        <v>2.0159597159999998</v>
      </c>
      <c r="M3764" s="6"/>
      <c r="N3764" s="6" t="s">
        <v>31912</v>
      </c>
      <c r="O3764" s="6">
        <v>13</v>
      </c>
    </row>
    <row r="3765" spans="1:15" ht="15" x14ac:dyDescent="0.2">
      <c r="A3765" s="6" t="s">
        <v>7567</v>
      </c>
      <c r="B3765" s="6" t="s">
        <v>7568</v>
      </c>
      <c r="C3765" s="6">
        <v>1571</v>
      </c>
      <c r="D3765" s="6" t="s">
        <v>2</v>
      </c>
      <c r="E3765" s="6">
        <v>0.82967999999999997</v>
      </c>
      <c r="F3765" s="6">
        <v>0.463146</v>
      </c>
      <c r="G3765" s="6">
        <v>1.523436</v>
      </c>
      <c r="H3765" s="6">
        <v>0.65199700000000005</v>
      </c>
      <c r="I3765" s="6">
        <v>1.0740689999999999</v>
      </c>
      <c r="J3765" s="6">
        <v>0.83069300000000001</v>
      </c>
      <c r="K3765" s="6">
        <v>1.5275000000000001</v>
      </c>
      <c r="L3765" s="6">
        <v>0.63295900000000005</v>
      </c>
      <c r="M3765" s="6"/>
      <c r="N3765" s="6" t="s">
        <v>31912</v>
      </c>
      <c r="O3765" s="6">
        <v>10</v>
      </c>
    </row>
    <row r="3766" spans="1:15" ht="15" x14ac:dyDescent="0.2">
      <c r="A3766" s="6" t="s">
        <v>7569</v>
      </c>
      <c r="B3766" s="6" t="s">
        <v>7570</v>
      </c>
      <c r="C3766" s="6">
        <v>2554</v>
      </c>
      <c r="D3766" s="6" t="s">
        <v>2</v>
      </c>
      <c r="E3766" s="6">
        <v>8.5537908980000008</v>
      </c>
      <c r="F3766" s="6">
        <v>2.731754</v>
      </c>
      <c r="G3766" s="6">
        <v>8.6486300000000007</v>
      </c>
      <c r="H3766" s="6">
        <v>15.438016692</v>
      </c>
      <c r="I3766" s="6">
        <v>0.56277049999999995</v>
      </c>
      <c r="J3766" s="6">
        <v>0.56268899999999999</v>
      </c>
      <c r="K3766" s="6">
        <v>10.904529999999999</v>
      </c>
      <c r="L3766" s="6">
        <v>14.086328607</v>
      </c>
      <c r="M3766" s="6"/>
      <c r="N3766" s="6" t="s">
        <v>31912</v>
      </c>
      <c r="O3766" s="6">
        <v>3</v>
      </c>
    </row>
    <row r="3767" spans="1:15" ht="15" x14ac:dyDescent="0.2">
      <c r="A3767" s="6" t="s">
        <v>7571</v>
      </c>
      <c r="B3767" s="6" t="s">
        <v>7572</v>
      </c>
      <c r="C3767" s="6">
        <v>1632</v>
      </c>
      <c r="D3767" s="6" t="s">
        <v>11</v>
      </c>
      <c r="E3767" s="6">
        <v>9.3303399999999996</v>
      </c>
      <c r="F3767" s="6">
        <v>15.525700000000001</v>
      </c>
      <c r="G3767" s="6">
        <v>4.0002700000000004</v>
      </c>
      <c r="H3767" s="6">
        <v>13.3005</v>
      </c>
      <c r="I3767" s="6">
        <v>4.7710499999999998</v>
      </c>
      <c r="J3767" s="6">
        <v>7.34978</v>
      </c>
      <c r="K3767" s="6">
        <v>2.60134</v>
      </c>
      <c r="L3767" s="6">
        <v>3.3712399999999998</v>
      </c>
      <c r="M3767" s="6"/>
      <c r="N3767" s="6" t="s">
        <v>31912</v>
      </c>
      <c r="O3767" s="6">
        <v>12</v>
      </c>
    </row>
    <row r="3768" spans="1:15" ht="15" x14ac:dyDescent="0.2">
      <c r="A3768" s="6" t="s">
        <v>7573</v>
      </c>
      <c r="B3768" s="6" t="s">
        <v>7574</v>
      </c>
      <c r="C3768" s="6">
        <v>1269</v>
      </c>
      <c r="D3768" s="6" t="s">
        <v>2</v>
      </c>
      <c r="E3768" s="6">
        <v>0</v>
      </c>
      <c r="F3768" s="6">
        <v>5.1946600000000002E-3</v>
      </c>
      <c r="G3768" s="6">
        <v>0</v>
      </c>
      <c r="H3768" s="6">
        <v>9.1545499999999991E-3</v>
      </c>
      <c r="I3768" s="6">
        <v>0</v>
      </c>
      <c r="J3768" s="6">
        <v>0</v>
      </c>
      <c r="K3768" s="6">
        <v>3.2881399999999998</v>
      </c>
      <c r="L3768" s="6">
        <v>0</v>
      </c>
      <c r="M3768" s="6"/>
      <c r="N3768" s="6" t="s">
        <v>31911</v>
      </c>
      <c r="O3768" s="6">
        <v>6</v>
      </c>
    </row>
    <row r="3769" spans="1:15" ht="15" x14ac:dyDescent="0.2">
      <c r="A3769" s="6" t="s">
        <v>7575</v>
      </c>
      <c r="B3769" s="6" t="s">
        <v>7576</v>
      </c>
      <c r="C3769" s="6">
        <v>2727</v>
      </c>
      <c r="D3769" s="6" t="s">
        <v>2</v>
      </c>
      <c r="E3769" s="6">
        <v>2.5687199999999999</v>
      </c>
      <c r="F3769" s="6">
        <v>2.0822850000000002</v>
      </c>
      <c r="G3769" s="6">
        <v>2.2135296548999999</v>
      </c>
      <c r="H3769" s="6">
        <v>0.21387400000000001</v>
      </c>
      <c r="I3769" s="6">
        <v>0.2881975</v>
      </c>
      <c r="J3769" s="6">
        <v>0.42517500000000003</v>
      </c>
      <c r="K3769" s="6">
        <v>3.936247023</v>
      </c>
      <c r="L3769" s="6">
        <v>0.51986600000000005</v>
      </c>
      <c r="M3769" s="6"/>
      <c r="N3769" s="6" t="s">
        <v>31912</v>
      </c>
      <c r="O3769" s="6">
        <v>7</v>
      </c>
    </row>
    <row r="3770" spans="1:15" ht="15" x14ac:dyDescent="0.2">
      <c r="A3770" s="6" t="s">
        <v>7577</v>
      </c>
      <c r="B3770" s="6" t="s">
        <v>7578</v>
      </c>
      <c r="C3770" s="6">
        <v>1942</v>
      </c>
      <c r="D3770" s="6" t="s">
        <v>11</v>
      </c>
      <c r="E3770" s="6">
        <v>46.175699999999999</v>
      </c>
      <c r="F3770" s="6">
        <v>77.681600000000003</v>
      </c>
      <c r="G3770" s="6">
        <v>77.630300000000005</v>
      </c>
      <c r="H3770" s="6">
        <v>50.033499999999997</v>
      </c>
      <c r="I3770" s="6">
        <v>104.7103</v>
      </c>
      <c r="J3770" s="6">
        <v>98.415599999999998</v>
      </c>
      <c r="K3770" s="6">
        <v>101.1904</v>
      </c>
      <c r="L3770" s="6">
        <v>150.5812</v>
      </c>
      <c r="M3770" s="6"/>
      <c r="N3770" s="6" t="s">
        <v>31909</v>
      </c>
      <c r="O3770" s="6">
        <v>10</v>
      </c>
    </row>
    <row r="3771" spans="1:15" ht="15" x14ac:dyDescent="0.2">
      <c r="A3771" s="6" t="s">
        <v>7579</v>
      </c>
      <c r="B3771" s="6" t="s">
        <v>7580</v>
      </c>
      <c r="C3771" s="6">
        <v>1893</v>
      </c>
      <c r="D3771" s="6" t="s">
        <v>2</v>
      </c>
      <c r="E3771" s="6">
        <v>9.5200459360000007</v>
      </c>
      <c r="F3771" s="6">
        <v>5.5348059999999997</v>
      </c>
      <c r="G3771" s="6">
        <v>11.793066</v>
      </c>
      <c r="H3771" s="6">
        <v>9.027126161</v>
      </c>
      <c r="I3771" s="6">
        <v>11.243333549999999</v>
      </c>
      <c r="J3771" s="6">
        <v>11.33311516</v>
      </c>
      <c r="K3771" s="6">
        <v>8.5518289999999997</v>
      </c>
      <c r="L3771" s="6">
        <v>6.0743660000000004</v>
      </c>
      <c r="M3771" s="6"/>
      <c r="N3771" s="6" t="s">
        <v>31909</v>
      </c>
      <c r="O3771" s="6">
        <v>8</v>
      </c>
    </row>
    <row r="3772" spans="1:15" ht="15" x14ac:dyDescent="0.2">
      <c r="A3772" s="6" t="s">
        <v>7581</v>
      </c>
      <c r="B3772" s="6" t="s">
        <v>7582</v>
      </c>
      <c r="C3772" s="6">
        <v>2350</v>
      </c>
      <c r="D3772" s="6" t="s">
        <v>2</v>
      </c>
      <c r="E3772" s="6">
        <v>4.6257903489999999</v>
      </c>
      <c r="F3772" s="6">
        <v>9.5111057970000008</v>
      </c>
      <c r="G3772" s="6">
        <v>2.1267804400000001</v>
      </c>
      <c r="H3772" s="6">
        <v>5.2563129999999996</v>
      </c>
      <c r="I3772" s="6">
        <v>2.148523</v>
      </c>
      <c r="J3772" s="6">
        <v>1.834385946</v>
      </c>
      <c r="K3772" s="6">
        <v>3.87165493</v>
      </c>
      <c r="L3772" s="6">
        <v>3.1153339999999998</v>
      </c>
      <c r="M3772" s="6"/>
      <c r="N3772" s="6" t="s">
        <v>31912</v>
      </c>
      <c r="O3772" s="6">
        <v>13</v>
      </c>
    </row>
    <row r="3773" spans="1:15" ht="15" x14ac:dyDescent="0.2">
      <c r="A3773" s="6" t="s">
        <v>7583</v>
      </c>
      <c r="B3773" s="6" t="s">
        <v>7584</v>
      </c>
      <c r="C3773" s="6">
        <v>327</v>
      </c>
      <c r="D3773" s="6" t="s">
        <v>2</v>
      </c>
      <c r="E3773" s="6">
        <v>1237.6010000000001</v>
      </c>
      <c r="F3773" s="6">
        <v>1153.6736100000001</v>
      </c>
      <c r="G3773" s="6">
        <v>3880.5880000000002</v>
      </c>
      <c r="H3773" s="6">
        <v>2942.5116699999999</v>
      </c>
      <c r="I3773" s="6">
        <v>416.20945</v>
      </c>
      <c r="J3773" s="6">
        <v>1614.2670000000001</v>
      </c>
      <c r="K3773" s="6">
        <v>1982.038</v>
      </c>
      <c r="L3773" s="6">
        <v>1236.1805899999999</v>
      </c>
      <c r="M3773" s="6"/>
      <c r="N3773" s="6" t="s">
        <v>31909</v>
      </c>
      <c r="O3773" s="6">
        <v>9</v>
      </c>
    </row>
    <row r="3774" spans="1:15" ht="15" x14ac:dyDescent="0.2">
      <c r="A3774" s="6" t="s">
        <v>7585</v>
      </c>
      <c r="B3774" s="6" t="s">
        <v>7586</v>
      </c>
      <c r="C3774" s="6">
        <v>2076</v>
      </c>
      <c r="D3774" s="6" t="s">
        <v>11</v>
      </c>
      <c r="E3774" s="6">
        <v>4.6736008</v>
      </c>
      <c r="F3774" s="6">
        <v>7.1480300000000003</v>
      </c>
      <c r="G3774" s="6">
        <v>3.7983669999999998</v>
      </c>
      <c r="H3774" s="6">
        <v>4.0095904986999997</v>
      </c>
      <c r="I3774" s="6">
        <v>4.6674879999999996</v>
      </c>
      <c r="J3774" s="6">
        <v>3.2331461049999999</v>
      </c>
      <c r="K3774" s="6">
        <v>5.3434799999999996</v>
      </c>
      <c r="L3774" s="6">
        <v>2.8473389999999998</v>
      </c>
      <c r="M3774" s="6"/>
      <c r="N3774" s="6" t="s">
        <v>31912</v>
      </c>
      <c r="O3774" s="6">
        <v>13</v>
      </c>
    </row>
    <row r="3775" spans="1:15" ht="15" x14ac:dyDescent="0.2">
      <c r="A3775" s="6" t="s">
        <v>7587</v>
      </c>
      <c r="B3775" s="6" t="s">
        <v>7588</v>
      </c>
      <c r="C3775" s="6">
        <v>4375</v>
      </c>
      <c r="D3775" s="6" t="s">
        <v>11</v>
      </c>
      <c r="E3775" s="6">
        <v>6.8197324400000001</v>
      </c>
      <c r="F3775" s="6">
        <v>7.9913435780000004</v>
      </c>
      <c r="G3775" s="6">
        <v>13.483110259</v>
      </c>
      <c r="H3775" s="6">
        <v>9.0837957500000002</v>
      </c>
      <c r="I3775" s="6">
        <v>9.1955215900000002</v>
      </c>
      <c r="J3775" s="6">
        <v>10.834268485999999</v>
      </c>
      <c r="K3775" s="6">
        <v>16.517097291999999</v>
      </c>
      <c r="L3775" s="6">
        <v>8.0962119900000005</v>
      </c>
      <c r="M3775" s="6"/>
      <c r="N3775" s="6" t="s">
        <v>31912</v>
      </c>
      <c r="O3775" s="6">
        <v>10</v>
      </c>
    </row>
    <row r="3776" spans="1:15" ht="15" x14ac:dyDescent="0.2">
      <c r="A3776" s="6" t="s">
        <v>7589</v>
      </c>
      <c r="B3776" s="6" t="s">
        <v>7590</v>
      </c>
      <c r="C3776" s="6">
        <v>357</v>
      </c>
      <c r="D3776" s="6" t="s">
        <v>2</v>
      </c>
      <c r="E3776" s="6">
        <v>8.48874</v>
      </c>
      <c r="F3776" s="6">
        <v>35.364199999999997</v>
      </c>
      <c r="G3776" s="6">
        <v>10.686</v>
      </c>
      <c r="H3776" s="6">
        <v>5.8130300000000004</v>
      </c>
      <c r="I3776" s="6">
        <v>11.9979</v>
      </c>
      <c r="J3776" s="6">
        <v>10.612500000000001</v>
      </c>
      <c r="K3776" s="6">
        <v>19.3521</v>
      </c>
      <c r="L3776" s="6">
        <v>5.8224499999999999</v>
      </c>
      <c r="M3776" s="6"/>
      <c r="N3776" s="6" t="s">
        <v>31912</v>
      </c>
      <c r="O3776" s="6">
        <v>13</v>
      </c>
    </row>
    <row r="3777" spans="1:15" ht="15" x14ac:dyDescent="0.2">
      <c r="A3777" s="6" t="s">
        <v>7591</v>
      </c>
      <c r="B3777" s="6" t="s">
        <v>7592</v>
      </c>
      <c r="C3777" s="6">
        <v>453</v>
      </c>
      <c r="D3777" s="6" t="s">
        <v>2</v>
      </c>
      <c r="E3777" s="6">
        <v>0.45728999999999997</v>
      </c>
      <c r="F3777" s="6">
        <v>92.622799999999998</v>
      </c>
      <c r="G3777" s="6">
        <v>0.18076600000000001</v>
      </c>
      <c r="H3777" s="6">
        <v>153.124</v>
      </c>
      <c r="I3777" s="6">
        <v>0.41156199999999998</v>
      </c>
      <c r="J3777" s="6">
        <v>12.5913</v>
      </c>
      <c r="K3777" s="6">
        <v>0.18604499999999999</v>
      </c>
      <c r="L3777" s="6">
        <v>2.3060100000000001</v>
      </c>
      <c r="M3777" s="6"/>
      <c r="N3777" s="6" t="s">
        <v>31912</v>
      </c>
      <c r="O3777" s="6">
        <v>12</v>
      </c>
    </row>
    <row r="3778" spans="1:15" ht="15" x14ac:dyDescent="0.2">
      <c r="A3778" s="6" t="s">
        <v>7593</v>
      </c>
      <c r="B3778" s="6" t="s">
        <v>7594</v>
      </c>
      <c r="C3778" s="6">
        <v>3313</v>
      </c>
      <c r="D3778" s="6" t="s">
        <v>2</v>
      </c>
      <c r="E3778" s="6">
        <v>101.483769</v>
      </c>
      <c r="F3778" s="6">
        <v>82.471106000000006</v>
      </c>
      <c r="G3778" s="6">
        <v>46.181718705000002</v>
      </c>
      <c r="H3778" s="6">
        <v>54.694096232</v>
      </c>
      <c r="I3778" s="6">
        <v>65.657797000000002</v>
      </c>
      <c r="J3778" s="6">
        <v>84.718345880000001</v>
      </c>
      <c r="K3778" s="6">
        <v>47.293033000000001</v>
      </c>
      <c r="L3778" s="6">
        <v>80.662350000000004</v>
      </c>
      <c r="M3778" s="6"/>
      <c r="N3778" s="6" t="s">
        <v>31909</v>
      </c>
      <c r="O3778" s="6">
        <v>7</v>
      </c>
    </row>
    <row r="3779" spans="1:15" ht="15" x14ac:dyDescent="0.2">
      <c r="A3779" s="6" t="s">
        <v>7595</v>
      </c>
      <c r="B3779" s="6" t="s">
        <v>7596</v>
      </c>
      <c r="C3779" s="6">
        <v>1417</v>
      </c>
      <c r="D3779" s="6" t="s">
        <v>2</v>
      </c>
      <c r="E3779" s="6">
        <v>0.57033879629999995</v>
      </c>
      <c r="F3779" s="6">
        <v>0.37293854300000001</v>
      </c>
      <c r="G3779" s="6">
        <v>1.4324249600000001</v>
      </c>
      <c r="H3779" s="6">
        <v>1.194983935</v>
      </c>
      <c r="I3779" s="6">
        <v>1.555023</v>
      </c>
      <c r="J3779" s="6">
        <v>1.8850887375000001</v>
      </c>
      <c r="K3779" s="6">
        <v>0.80923990000000001</v>
      </c>
      <c r="L3779" s="6">
        <v>1.363154</v>
      </c>
      <c r="M3779" s="6"/>
      <c r="N3779" s="6" t="s">
        <v>31909</v>
      </c>
      <c r="O3779" s="6">
        <v>9</v>
      </c>
    </row>
    <row r="3780" spans="1:15" ht="15" x14ac:dyDescent="0.2">
      <c r="A3780" s="6" t="s">
        <v>7597</v>
      </c>
      <c r="B3780" s="6" t="s">
        <v>7598</v>
      </c>
      <c r="C3780" s="6">
        <v>243</v>
      </c>
      <c r="D3780" s="6" t="s">
        <v>2</v>
      </c>
      <c r="E3780" s="6">
        <v>4.0460399999999996</v>
      </c>
      <c r="F3780" s="6">
        <v>8.8289399999999993</v>
      </c>
      <c r="G3780" s="6">
        <v>35.757399999999997</v>
      </c>
      <c r="H3780" s="6">
        <v>7.4427500000000002</v>
      </c>
      <c r="I3780" s="6">
        <v>8.8345199999999995</v>
      </c>
      <c r="J3780" s="6">
        <v>20.5943</v>
      </c>
      <c r="K3780" s="6">
        <v>29.598500000000001</v>
      </c>
      <c r="L3780" s="6">
        <v>44.956299999999999</v>
      </c>
      <c r="M3780" s="6"/>
      <c r="N3780" s="6" t="s">
        <v>31912</v>
      </c>
      <c r="O3780" s="6">
        <v>10</v>
      </c>
    </row>
    <row r="3781" spans="1:15" ht="15" x14ac:dyDescent="0.2">
      <c r="A3781" s="6" t="s">
        <v>7599</v>
      </c>
      <c r="B3781" s="6" t="s">
        <v>7600</v>
      </c>
      <c r="C3781" s="6">
        <v>1559</v>
      </c>
      <c r="D3781" s="6" t="s">
        <v>2</v>
      </c>
      <c r="E3781" s="6">
        <v>4.5673300000000001</v>
      </c>
      <c r="F3781" s="6">
        <v>3.2393999999999998</v>
      </c>
      <c r="G3781" s="6">
        <v>8.0272400000000008</v>
      </c>
      <c r="H3781" s="6">
        <v>1.9304030000000001</v>
      </c>
      <c r="I3781" s="6">
        <v>3.617607</v>
      </c>
      <c r="J3781" s="6">
        <v>3.35955</v>
      </c>
      <c r="K3781" s="6">
        <v>4.5394100000000002</v>
      </c>
      <c r="L3781" s="6">
        <v>3.3868499999999999</v>
      </c>
      <c r="M3781" s="6"/>
      <c r="N3781" s="6" t="s">
        <v>31909</v>
      </c>
      <c r="O3781" s="6">
        <v>11</v>
      </c>
    </row>
    <row r="3782" spans="1:15" ht="15" x14ac:dyDescent="0.2">
      <c r="A3782" s="6" t="s">
        <v>7601</v>
      </c>
      <c r="B3782" s="6" t="s">
        <v>7602</v>
      </c>
      <c r="C3782" s="6">
        <v>1242</v>
      </c>
      <c r="D3782" s="6" t="s">
        <v>2</v>
      </c>
      <c r="E3782" s="6">
        <v>0</v>
      </c>
      <c r="F3782" s="6">
        <v>0</v>
      </c>
      <c r="G3782" s="6">
        <v>1.24586</v>
      </c>
      <c r="H3782" s="6">
        <v>0.72912900000000003</v>
      </c>
      <c r="I3782" s="6">
        <v>0</v>
      </c>
      <c r="J3782" s="6">
        <v>0</v>
      </c>
      <c r="K3782" s="6">
        <v>4.22926E-2</v>
      </c>
      <c r="L3782" s="6">
        <v>0</v>
      </c>
      <c r="M3782" s="6"/>
      <c r="N3782" s="6" t="s">
        <v>31909</v>
      </c>
      <c r="O3782" s="6">
        <v>9</v>
      </c>
    </row>
    <row r="3783" spans="1:15" ht="15" x14ac:dyDescent="0.2">
      <c r="A3783" s="6" t="s">
        <v>7603</v>
      </c>
      <c r="B3783" s="6" t="s">
        <v>7604</v>
      </c>
      <c r="C3783" s="6">
        <v>1404</v>
      </c>
      <c r="D3783" s="6" t="s">
        <v>11</v>
      </c>
      <c r="E3783" s="6">
        <v>0.22700200000000001</v>
      </c>
      <c r="F3783" s="6">
        <v>1.2155199999999999</v>
      </c>
      <c r="G3783" s="6">
        <v>0.60958199999999996</v>
      </c>
      <c r="H3783" s="6">
        <v>0.62962399999999996</v>
      </c>
      <c r="I3783" s="6">
        <v>8.2982100000000003E-2</v>
      </c>
      <c r="J3783" s="6">
        <v>0.34135900000000002</v>
      </c>
      <c r="K3783" s="6">
        <v>0.25551200000000002</v>
      </c>
      <c r="L3783" s="6">
        <v>0.22963</v>
      </c>
      <c r="M3783" s="6"/>
      <c r="N3783" s="6" t="s">
        <v>31909</v>
      </c>
      <c r="O3783" s="6">
        <v>10</v>
      </c>
    </row>
    <row r="3784" spans="1:15" ht="15" x14ac:dyDescent="0.2">
      <c r="A3784" s="6" t="s">
        <v>7605</v>
      </c>
      <c r="B3784" s="6" t="s">
        <v>7606</v>
      </c>
      <c r="C3784" s="6">
        <v>861</v>
      </c>
      <c r="D3784" s="6" t="s">
        <v>2</v>
      </c>
      <c r="E3784" s="6">
        <v>0.50222</v>
      </c>
      <c r="F3784" s="6">
        <v>1.29454</v>
      </c>
      <c r="G3784" s="6">
        <v>0.132247</v>
      </c>
      <c r="H3784" s="6">
        <v>0.31648599999999999</v>
      </c>
      <c r="I3784" s="6">
        <v>0.30499900000000002</v>
      </c>
      <c r="J3784" s="6">
        <v>0.73405200000000004</v>
      </c>
      <c r="K3784" s="6">
        <v>6.7464899999999994E-2</v>
      </c>
      <c r="L3784" s="6">
        <v>0</v>
      </c>
      <c r="M3784" s="6"/>
      <c r="N3784" s="6" t="s">
        <v>31912</v>
      </c>
      <c r="O3784" s="6">
        <v>1</v>
      </c>
    </row>
    <row r="3785" spans="1:15" ht="15" x14ac:dyDescent="0.2">
      <c r="A3785" s="6" t="s">
        <v>7607</v>
      </c>
      <c r="B3785" s="6" t="s">
        <v>7608</v>
      </c>
      <c r="C3785" s="6">
        <v>1553</v>
      </c>
      <c r="D3785" s="6" t="s">
        <v>2</v>
      </c>
      <c r="E3785" s="6">
        <v>3.8153410000000001</v>
      </c>
      <c r="F3785" s="6">
        <v>1.82725</v>
      </c>
      <c r="G3785" s="6">
        <v>5.2011621889999997</v>
      </c>
      <c r="H3785" s="6">
        <v>2.2731251054000001</v>
      </c>
      <c r="I3785" s="6">
        <v>4.4214383100000001</v>
      </c>
      <c r="J3785" s="6">
        <v>4.5645559999999996</v>
      </c>
      <c r="K3785" s="6">
        <v>4.0058340000000001</v>
      </c>
      <c r="L3785" s="6">
        <v>2.6729241144999998</v>
      </c>
      <c r="M3785" s="6"/>
      <c r="N3785" s="6" t="s">
        <v>31912</v>
      </c>
      <c r="O3785" s="6">
        <v>16</v>
      </c>
    </row>
    <row r="3786" spans="1:15" ht="15" x14ac:dyDescent="0.2">
      <c r="A3786" s="6" t="s">
        <v>7609</v>
      </c>
      <c r="B3786" s="6" t="s">
        <v>7610</v>
      </c>
      <c r="C3786" s="6">
        <v>1414</v>
      </c>
      <c r="D3786" s="6" t="s">
        <v>11</v>
      </c>
      <c r="E3786" s="6">
        <v>8.9579199999999997</v>
      </c>
      <c r="F3786" s="6">
        <v>6.19496</v>
      </c>
      <c r="G3786" s="6">
        <v>2.4568825688000002</v>
      </c>
      <c r="H3786" s="6">
        <v>3.4452159549000001</v>
      </c>
      <c r="I3786" s="6">
        <v>4.9633900000000004</v>
      </c>
      <c r="J3786" s="6">
        <v>7.0681900000000004</v>
      </c>
      <c r="K3786" s="6">
        <v>11.09773</v>
      </c>
      <c r="L3786" s="6">
        <v>3.42618</v>
      </c>
      <c r="M3786" s="6"/>
      <c r="N3786" s="6" t="s">
        <v>31912</v>
      </c>
      <c r="O3786" s="6">
        <v>11</v>
      </c>
    </row>
    <row r="3787" spans="1:15" ht="15" x14ac:dyDescent="0.2">
      <c r="A3787" s="6" t="s">
        <v>7611</v>
      </c>
      <c r="B3787" s="6" t="s">
        <v>7612</v>
      </c>
      <c r="C3787" s="6">
        <v>1308</v>
      </c>
      <c r="D3787" s="6" t="s">
        <v>2</v>
      </c>
      <c r="E3787" s="6">
        <v>4.0999299999999996</v>
      </c>
      <c r="F3787" s="6">
        <v>5.1381600000000001</v>
      </c>
      <c r="G3787" s="6">
        <v>6.7885999999999997</v>
      </c>
      <c r="H3787" s="6">
        <v>4.2346899999999996</v>
      </c>
      <c r="I3787" s="6">
        <v>5.0543399999999998</v>
      </c>
      <c r="J3787" s="6">
        <v>4.4567500000000004</v>
      </c>
      <c r="K3787" s="6">
        <v>1.9862500000000001</v>
      </c>
      <c r="L3787" s="6">
        <v>1.4989600000000001</v>
      </c>
      <c r="M3787" s="6"/>
      <c r="N3787" s="6" t="s">
        <v>31912</v>
      </c>
      <c r="O3787" s="6">
        <v>9</v>
      </c>
    </row>
    <row r="3788" spans="1:15" ht="15" x14ac:dyDescent="0.2">
      <c r="A3788" s="6" t="s">
        <v>7613</v>
      </c>
      <c r="B3788" s="6" t="s">
        <v>7614</v>
      </c>
      <c r="C3788" s="6">
        <v>2404</v>
      </c>
      <c r="D3788" s="6" t="s">
        <v>2</v>
      </c>
      <c r="E3788" s="6">
        <v>0.95234168389999996</v>
      </c>
      <c r="F3788" s="6">
        <v>1.7395879999999999</v>
      </c>
      <c r="G3788" s="6">
        <v>1.3260499263000001</v>
      </c>
      <c r="H3788" s="6">
        <v>1.8012999999999999</v>
      </c>
      <c r="I3788" s="6">
        <v>2.1085099999999999</v>
      </c>
      <c r="J3788" s="6">
        <v>2.5684491604000002</v>
      </c>
      <c r="K3788" s="6">
        <v>1.566241</v>
      </c>
      <c r="L3788" s="6">
        <v>2.3458100000000002</v>
      </c>
      <c r="M3788" s="6"/>
      <c r="N3788" s="6" t="s">
        <v>31909</v>
      </c>
      <c r="O3788" s="6">
        <v>4</v>
      </c>
    </row>
    <row r="3789" spans="1:15" ht="15" x14ac:dyDescent="0.2">
      <c r="A3789" s="6" t="s">
        <v>7615</v>
      </c>
      <c r="B3789" s="6" t="s">
        <v>7616</v>
      </c>
      <c r="C3789" s="6">
        <v>1503</v>
      </c>
      <c r="D3789" s="6" t="s">
        <v>11</v>
      </c>
      <c r="E3789" s="6">
        <v>2802.953</v>
      </c>
      <c r="F3789" s="6">
        <v>1112.4159999999999</v>
      </c>
      <c r="G3789" s="6">
        <v>3252.6651400000001</v>
      </c>
      <c r="H3789" s="6">
        <v>786.94200000000001</v>
      </c>
      <c r="I3789" s="6">
        <v>3948.29</v>
      </c>
      <c r="J3789" s="6">
        <v>1578.395</v>
      </c>
      <c r="K3789" s="6">
        <v>3307.5386400000002</v>
      </c>
      <c r="L3789" s="6">
        <v>1333.789</v>
      </c>
      <c r="M3789" s="6"/>
      <c r="N3789" s="6" t="s">
        <v>31912</v>
      </c>
      <c r="O3789" s="6">
        <v>16</v>
      </c>
    </row>
    <row r="3790" spans="1:15" ht="15" x14ac:dyDescent="0.2">
      <c r="A3790" s="6" t="s">
        <v>7617</v>
      </c>
      <c r="B3790" s="6" t="s">
        <v>7618</v>
      </c>
      <c r="C3790" s="6">
        <v>459</v>
      </c>
      <c r="D3790" s="6" t="s">
        <v>11</v>
      </c>
      <c r="E3790" s="6">
        <v>49.343499999999999</v>
      </c>
      <c r="F3790" s="6">
        <v>25.757000000000001</v>
      </c>
      <c r="G3790" s="6">
        <v>73.194199999999995</v>
      </c>
      <c r="H3790" s="6">
        <v>36.591700000000003</v>
      </c>
      <c r="I3790" s="6">
        <v>31.331800000000001</v>
      </c>
      <c r="J3790" s="6">
        <v>49.0503</v>
      </c>
      <c r="K3790" s="6">
        <v>83.618200000000002</v>
      </c>
      <c r="L3790" s="6">
        <v>72.356300000000005</v>
      </c>
      <c r="M3790" s="6"/>
      <c r="N3790" s="6" t="s">
        <v>31912</v>
      </c>
      <c r="O3790" s="6">
        <v>10</v>
      </c>
    </row>
    <row r="3791" spans="1:15" ht="15" x14ac:dyDescent="0.2">
      <c r="A3791" s="6" t="s">
        <v>7619</v>
      </c>
      <c r="B3791" s="6" t="s">
        <v>7620</v>
      </c>
      <c r="C3791" s="6">
        <v>1765</v>
      </c>
      <c r="D3791" s="6" t="s">
        <v>11</v>
      </c>
      <c r="E3791" s="6">
        <v>53.33437</v>
      </c>
      <c r="F3791" s="6">
        <v>35.051699999999997</v>
      </c>
      <c r="G3791" s="6">
        <v>46.819560000000003</v>
      </c>
      <c r="H3791" s="6">
        <v>29.432794999999999</v>
      </c>
      <c r="I3791" s="6">
        <v>38.120187999999999</v>
      </c>
      <c r="J3791" s="6">
        <v>39.728529999999999</v>
      </c>
      <c r="K3791" s="6">
        <v>32.522036</v>
      </c>
      <c r="L3791" s="6">
        <v>26.643799999999999</v>
      </c>
      <c r="M3791" s="6"/>
      <c r="N3791" s="6" t="s">
        <v>31909</v>
      </c>
      <c r="O3791" s="6">
        <v>3</v>
      </c>
    </row>
    <row r="3792" spans="1:15" ht="15" x14ac:dyDescent="0.2">
      <c r="A3792" s="6" t="s">
        <v>7621</v>
      </c>
      <c r="B3792" s="6" t="s">
        <v>7622</v>
      </c>
      <c r="C3792" s="6">
        <v>653</v>
      </c>
      <c r="D3792" s="6" t="s">
        <v>11</v>
      </c>
      <c r="E3792" s="6">
        <v>483.15348</v>
      </c>
      <c r="F3792" s="6">
        <v>216.01300000000001</v>
      </c>
      <c r="G3792" s="6">
        <v>622.47712000000001</v>
      </c>
      <c r="H3792" s="6">
        <v>482.37810000000002</v>
      </c>
      <c r="I3792" s="6">
        <v>414.69963999999999</v>
      </c>
      <c r="J3792" s="6">
        <v>368.17149999999998</v>
      </c>
      <c r="K3792" s="6">
        <v>342.06783000000001</v>
      </c>
      <c r="L3792" s="6">
        <v>417.05869999999999</v>
      </c>
      <c r="M3792" s="6"/>
      <c r="N3792" s="6" t="s">
        <v>31909</v>
      </c>
      <c r="O3792" s="6">
        <v>8</v>
      </c>
    </row>
    <row r="3793" spans="1:15" ht="15" x14ac:dyDescent="0.2">
      <c r="A3793" s="6" t="s">
        <v>7623</v>
      </c>
      <c r="B3793" s="6" t="s">
        <v>7624</v>
      </c>
      <c r="C3793" s="6">
        <v>1684</v>
      </c>
      <c r="D3793" s="6" t="s">
        <v>2</v>
      </c>
      <c r="E3793" s="6">
        <v>1.9139949999999999</v>
      </c>
      <c r="F3793" s="6">
        <v>2.6960311799999999</v>
      </c>
      <c r="G3793" s="6">
        <v>6.4595439920000004</v>
      </c>
      <c r="H3793" s="6">
        <v>6.5040904299999998</v>
      </c>
      <c r="I3793" s="6">
        <v>4.0116231070000001</v>
      </c>
      <c r="J3793" s="6">
        <v>5.68072</v>
      </c>
      <c r="K3793" s="6">
        <v>4.1340339999999998</v>
      </c>
      <c r="L3793" s="6">
        <v>2.0261100000000001</v>
      </c>
      <c r="M3793" s="6"/>
      <c r="N3793" s="6" t="s">
        <v>31912</v>
      </c>
      <c r="O3793" s="6">
        <v>4</v>
      </c>
    </row>
    <row r="3794" spans="1:15" ht="15" x14ac:dyDescent="0.2">
      <c r="A3794" s="6" t="s">
        <v>7625</v>
      </c>
      <c r="B3794" s="6" t="s">
        <v>7626</v>
      </c>
      <c r="C3794" s="6">
        <v>1297</v>
      </c>
      <c r="D3794" s="6" t="s">
        <v>2</v>
      </c>
      <c r="E3794" s="6">
        <v>12.887648</v>
      </c>
      <c r="F3794" s="6">
        <v>13.211274298999999</v>
      </c>
      <c r="G3794" s="6">
        <v>12.96021395</v>
      </c>
      <c r="H3794" s="6">
        <v>7.8386040660000003</v>
      </c>
      <c r="I3794" s="6">
        <v>13.731070000000001</v>
      </c>
      <c r="J3794" s="6">
        <v>6.3855213119999998</v>
      </c>
      <c r="K3794" s="6">
        <v>12.7805</v>
      </c>
      <c r="L3794" s="6">
        <v>6.0025930000000001</v>
      </c>
      <c r="M3794" s="6"/>
      <c r="N3794" s="6" t="s">
        <v>31912</v>
      </c>
      <c r="O3794" s="6">
        <v>7</v>
      </c>
    </row>
    <row r="3795" spans="1:15" ht="15" x14ac:dyDescent="0.2">
      <c r="A3795" s="6" t="s">
        <v>7627</v>
      </c>
      <c r="B3795" s="6" t="s">
        <v>7628</v>
      </c>
      <c r="C3795" s="6">
        <v>631</v>
      </c>
      <c r="D3795" s="6" t="s">
        <v>11</v>
      </c>
      <c r="E3795" s="6">
        <v>8.0753799999999991</v>
      </c>
      <c r="F3795" s="6">
        <v>3.9005299999999998</v>
      </c>
      <c r="G3795" s="6">
        <v>3.60216</v>
      </c>
      <c r="H3795" s="6">
        <v>2.2973300000000001</v>
      </c>
      <c r="I3795" s="6">
        <v>3.4274499999999999</v>
      </c>
      <c r="J3795" s="6">
        <v>1.1418699999999999</v>
      </c>
      <c r="K3795" s="6">
        <v>1.3688899999999999</v>
      </c>
      <c r="L3795" s="6">
        <v>1.15126</v>
      </c>
      <c r="M3795" s="6" t="s">
        <v>388</v>
      </c>
      <c r="N3795" s="6" t="s">
        <v>31912</v>
      </c>
      <c r="O3795" s="6">
        <v>6</v>
      </c>
    </row>
    <row r="3796" spans="1:15" ht="15" x14ac:dyDescent="0.2">
      <c r="A3796" s="6" t="s">
        <v>7629</v>
      </c>
      <c r="B3796" s="6" t="s">
        <v>7630</v>
      </c>
      <c r="C3796" s="6">
        <v>657</v>
      </c>
      <c r="D3796" s="6" t="s">
        <v>11</v>
      </c>
      <c r="E3796" s="6">
        <v>1.47054</v>
      </c>
      <c r="F3796" s="6">
        <v>0.75908399999999998</v>
      </c>
      <c r="G3796" s="6">
        <v>0.19365599999999999</v>
      </c>
      <c r="H3796" s="6">
        <v>0.30879899999999999</v>
      </c>
      <c r="I3796" s="6">
        <v>0.445079</v>
      </c>
      <c r="J3796" s="6">
        <v>0.15348500000000001</v>
      </c>
      <c r="K3796" s="6">
        <v>0.59413099999999996</v>
      </c>
      <c r="L3796" s="6">
        <v>0.30951800000000002</v>
      </c>
      <c r="M3796" s="6"/>
      <c r="N3796" s="6" t="s">
        <v>31909</v>
      </c>
      <c r="O3796" s="6">
        <v>7</v>
      </c>
    </row>
    <row r="3797" spans="1:15" ht="15" x14ac:dyDescent="0.2">
      <c r="A3797" s="6" t="s">
        <v>7631</v>
      </c>
      <c r="B3797" s="6" t="s">
        <v>7632</v>
      </c>
      <c r="C3797" s="6">
        <v>1906</v>
      </c>
      <c r="D3797" s="6" t="s">
        <v>11</v>
      </c>
      <c r="E3797" s="6">
        <v>4.6877368639999997</v>
      </c>
      <c r="F3797" s="6">
        <v>5.9151583600000004</v>
      </c>
      <c r="G3797" s="6">
        <v>4.4996785949999998</v>
      </c>
      <c r="H3797" s="6">
        <v>4.8003460000000002</v>
      </c>
      <c r="I3797" s="6">
        <v>5.4212100000000003</v>
      </c>
      <c r="J3797" s="6">
        <v>9.3983443999999992</v>
      </c>
      <c r="K3797" s="6">
        <v>6.1299570000000001</v>
      </c>
      <c r="L3797" s="6">
        <v>5.3044238000000004</v>
      </c>
      <c r="M3797" s="6"/>
      <c r="N3797" s="6"/>
      <c r="O3797" s="6"/>
    </row>
    <row r="3798" spans="1:15" ht="15" x14ac:dyDescent="0.2">
      <c r="A3798" s="6" t="s">
        <v>7633</v>
      </c>
      <c r="B3798" s="6" t="s">
        <v>7634</v>
      </c>
      <c r="C3798" s="6">
        <v>189</v>
      </c>
      <c r="D3798" s="6" t="s">
        <v>11</v>
      </c>
      <c r="E3798" s="6">
        <v>251.46600000000001</v>
      </c>
      <c r="F3798" s="6">
        <v>105.09099999999999</v>
      </c>
      <c r="G3798" s="6">
        <v>443.34100000000001</v>
      </c>
      <c r="H3798" s="6">
        <v>66.021299999999997</v>
      </c>
      <c r="I3798" s="6">
        <v>35.748699999999999</v>
      </c>
      <c r="J3798" s="6">
        <v>0</v>
      </c>
      <c r="K3798" s="6">
        <v>958.529</v>
      </c>
      <c r="L3798" s="6">
        <v>578.33000000000004</v>
      </c>
      <c r="M3798" s="6"/>
      <c r="N3798" s="6" t="s">
        <v>31911</v>
      </c>
      <c r="O3798" s="6">
        <v>3</v>
      </c>
    </row>
    <row r="3799" spans="1:15" ht="15" x14ac:dyDescent="0.2">
      <c r="A3799" s="6" t="s">
        <v>7635</v>
      </c>
      <c r="B3799" s="6" t="s">
        <v>7636</v>
      </c>
      <c r="C3799" s="6">
        <v>1848</v>
      </c>
      <c r="D3799" s="6" t="s">
        <v>2</v>
      </c>
      <c r="E3799" s="6">
        <v>12.262463589999999</v>
      </c>
      <c r="F3799" s="6">
        <v>7.8737465000000002</v>
      </c>
      <c r="G3799" s="6">
        <v>9.6638044000000001</v>
      </c>
      <c r="H3799" s="6">
        <v>5.9969412000000002</v>
      </c>
      <c r="I3799" s="6">
        <v>10.883140900000001</v>
      </c>
      <c r="J3799" s="6">
        <v>7.5287867999999998</v>
      </c>
      <c r="K3799" s="6">
        <v>11.2092337</v>
      </c>
      <c r="L3799" s="6">
        <v>6.7690317699999998</v>
      </c>
      <c r="M3799" s="6"/>
      <c r="N3799" s="6" t="s">
        <v>31912</v>
      </c>
      <c r="O3799" s="6">
        <v>16</v>
      </c>
    </row>
    <row r="3800" spans="1:15" ht="15" x14ac:dyDescent="0.2">
      <c r="A3800" s="6" t="s">
        <v>7637</v>
      </c>
      <c r="B3800" s="6" t="s">
        <v>7638</v>
      </c>
      <c r="C3800" s="6">
        <v>975</v>
      </c>
      <c r="D3800" s="6" t="s">
        <v>2</v>
      </c>
      <c r="E3800" s="6">
        <v>3.9820700000000002</v>
      </c>
      <c r="F3800" s="6">
        <v>2.7848700000000002</v>
      </c>
      <c r="G3800" s="6">
        <v>5.5046600000000003</v>
      </c>
      <c r="H3800" s="6">
        <v>1.7029799999999999</v>
      </c>
      <c r="I3800" s="6">
        <v>2.9828600000000001</v>
      </c>
      <c r="J3800" s="6">
        <v>2.4946100000000002</v>
      </c>
      <c r="K3800" s="6">
        <v>3.4932500000000002</v>
      </c>
      <c r="L3800" s="6">
        <v>1.7975300000000001</v>
      </c>
      <c r="M3800" s="6"/>
      <c r="N3800" s="6" t="s">
        <v>31912</v>
      </c>
      <c r="O3800" s="6">
        <v>7</v>
      </c>
    </row>
    <row r="3801" spans="1:15" ht="15" x14ac:dyDescent="0.2">
      <c r="A3801" s="6" t="s">
        <v>7639</v>
      </c>
      <c r="B3801" s="6" t="s">
        <v>7640</v>
      </c>
      <c r="C3801" s="6">
        <v>1608</v>
      </c>
      <c r="D3801" s="6" t="s">
        <v>11</v>
      </c>
      <c r="E3801" s="6">
        <v>1.12347</v>
      </c>
      <c r="F3801" s="6">
        <v>1.7899149999999999</v>
      </c>
      <c r="G3801" s="6">
        <v>4.2529000000000003</v>
      </c>
      <c r="H3801" s="6">
        <v>1.7095677426</v>
      </c>
      <c r="I3801" s="6">
        <v>2.6569079869999999</v>
      </c>
      <c r="J3801" s="6">
        <v>3.3500162370000002</v>
      </c>
      <c r="K3801" s="6">
        <v>3.3001499999999999</v>
      </c>
      <c r="L3801" s="6">
        <v>0.88186509170000005</v>
      </c>
      <c r="M3801" s="6"/>
      <c r="N3801" s="6" t="s">
        <v>31912</v>
      </c>
      <c r="O3801" s="6">
        <v>10</v>
      </c>
    </row>
    <row r="3802" spans="1:15" ht="15" x14ac:dyDescent="0.2">
      <c r="A3802" s="6" t="s">
        <v>7641</v>
      </c>
      <c r="B3802" s="6" t="s">
        <v>7642</v>
      </c>
      <c r="C3802" s="6">
        <v>639</v>
      </c>
      <c r="D3802" s="6" t="s">
        <v>11</v>
      </c>
      <c r="E3802" s="6">
        <v>15120.34641</v>
      </c>
      <c r="F3802" s="6">
        <v>7023.6191200000003</v>
      </c>
      <c r="G3802" s="6">
        <v>10290.62256</v>
      </c>
      <c r="H3802" s="6">
        <v>2200.3350300000002</v>
      </c>
      <c r="I3802" s="6">
        <v>3442.26341</v>
      </c>
      <c r="J3802" s="6">
        <v>2952.20669</v>
      </c>
      <c r="K3802" s="6">
        <v>16562.11767</v>
      </c>
      <c r="L3802" s="6">
        <v>5348.6349700000001</v>
      </c>
      <c r="M3802" s="6"/>
      <c r="N3802" s="6" t="s">
        <v>31909</v>
      </c>
      <c r="O3802" s="6">
        <v>3</v>
      </c>
    </row>
    <row r="3803" spans="1:15" ht="15" x14ac:dyDescent="0.2">
      <c r="A3803" s="6" t="s">
        <v>7643</v>
      </c>
      <c r="B3803" s="6" t="s">
        <v>7644</v>
      </c>
      <c r="C3803" s="6">
        <v>1011</v>
      </c>
      <c r="D3803" s="6" t="s">
        <v>11</v>
      </c>
      <c r="E3803" s="6">
        <v>2.5992999999999999</v>
      </c>
      <c r="F3803" s="6">
        <v>3.8144100000000001</v>
      </c>
      <c r="G3803" s="6">
        <v>3.3464299999999998</v>
      </c>
      <c r="H3803" s="6">
        <v>1.5109600000000001</v>
      </c>
      <c r="I3803" s="6">
        <v>4.1039500000000002</v>
      </c>
      <c r="J3803" s="6">
        <v>2.9301699999999999</v>
      </c>
      <c r="K3803" s="6">
        <v>7.1587399999999999</v>
      </c>
      <c r="L3803" s="6">
        <v>2.1631</v>
      </c>
      <c r="M3803" s="6"/>
      <c r="N3803" s="6" t="s">
        <v>31912</v>
      </c>
      <c r="O3803" s="6">
        <v>10</v>
      </c>
    </row>
    <row r="3804" spans="1:15" ht="15" x14ac:dyDescent="0.2">
      <c r="A3804" s="6" t="s">
        <v>7645</v>
      </c>
      <c r="B3804" s="6" t="s">
        <v>7646</v>
      </c>
      <c r="C3804" s="6">
        <v>1614</v>
      </c>
      <c r="D3804" s="6" t="s">
        <v>11</v>
      </c>
      <c r="E3804" s="6">
        <v>0.50146000000000002</v>
      </c>
      <c r="F3804" s="6">
        <v>0.67510999999999999</v>
      </c>
      <c r="G3804" s="6">
        <v>1.15767</v>
      </c>
      <c r="H3804" s="6">
        <v>0.53498199999999996</v>
      </c>
      <c r="I3804" s="6">
        <v>1.1639999999999999</v>
      </c>
      <c r="J3804" s="6">
        <v>0.87013399999999996</v>
      </c>
      <c r="K3804" s="6">
        <v>1.2399800000000001</v>
      </c>
      <c r="L3804" s="6">
        <v>0.97561799999999999</v>
      </c>
      <c r="M3804" s="6"/>
      <c r="N3804" s="6" t="s">
        <v>31909</v>
      </c>
      <c r="O3804" s="6">
        <v>1</v>
      </c>
    </row>
    <row r="3805" spans="1:15" ht="15" x14ac:dyDescent="0.2">
      <c r="A3805" s="6" t="s">
        <v>7647</v>
      </c>
      <c r="B3805" s="6" t="s">
        <v>7648</v>
      </c>
      <c r="C3805" s="6">
        <v>1246</v>
      </c>
      <c r="D3805" s="6" t="s">
        <v>11</v>
      </c>
      <c r="E3805" s="6">
        <v>123.30704299999999</v>
      </c>
      <c r="F3805" s="6">
        <v>53.768120000000003</v>
      </c>
      <c r="G3805" s="6">
        <v>95.619766999999996</v>
      </c>
      <c r="H3805" s="6">
        <v>69.245754000000005</v>
      </c>
      <c r="I3805" s="6">
        <v>105.26900000000001</v>
      </c>
      <c r="J3805" s="6">
        <v>103.71774000000001</v>
      </c>
      <c r="K3805" s="6">
        <v>90.16405804</v>
      </c>
      <c r="L3805" s="6">
        <v>99.401700000000005</v>
      </c>
      <c r="M3805" s="6"/>
      <c r="N3805" s="6" t="s">
        <v>31909</v>
      </c>
      <c r="O3805" s="6">
        <v>3</v>
      </c>
    </row>
    <row r="3806" spans="1:15" ht="15" x14ac:dyDescent="0.2">
      <c r="A3806" s="6" t="s">
        <v>7649</v>
      </c>
      <c r="B3806" s="6" t="s">
        <v>7650</v>
      </c>
      <c r="C3806" s="6">
        <v>4572</v>
      </c>
      <c r="D3806" s="6" t="s">
        <v>2</v>
      </c>
      <c r="E3806" s="6">
        <v>4.5258989999999999</v>
      </c>
      <c r="F3806" s="6">
        <v>4.7672939999999997</v>
      </c>
      <c r="G3806" s="6">
        <v>1.744691</v>
      </c>
      <c r="H3806" s="6">
        <v>4.7116473000000001</v>
      </c>
      <c r="I3806" s="6">
        <v>4.7525769999999996</v>
      </c>
      <c r="J3806" s="6">
        <v>6.8815299999999997</v>
      </c>
      <c r="K3806" s="6">
        <v>4.6263902999999997</v>
      </c>
      <c r="L3806" s="6">
        <v>4.2711730000000001</v>
      </c>
      <c r="M3806" s="6"/>
      <c r="N3806" s="6" t="s">
        <v>31909</v>
      </c>
      <c r="O3806" s="6">
        <v>12</v>
      </c>
    </row>
    <row r="3807" spans="1:15" ht="15" x14ac:dyDescent="0.2">
      <c r="A3807" s="6" t="s">
        <v>7651</v>
      </c>
      <c r="B3807" s="6" t="s">
        <v>7652</v>
      </c>
      <c r="C3807" s="6">
        <v>1421</v>
      </c>
      <c r="D3807" s="6" t="s">
        <v>2</v>
      </c>
      <c r="E3807" s="6">
        <v>38.250084739999998</v>
      </c>
      <c r="F3807" s="6">
        <v>64.258297229999997</v>
      </c>
      <c r="G3807" s="6">
        <v>48.9161</v>
      </c>
      <c r="H3807" s="6">
        <v>63.389800000000001</v>
      </c>
      <c r="I3807" s="6">
        <v>31.949590000000001</v>
      </c>
      <c r="J3807" s="6">
        <v>48.776299999999999</v>
      </c>
      <c r="K3807" s="6">
        <v>50.312600000000003</v>
      </c>
      <c r="L3807" s="6">
        <v>86.578000000000003</v>
      </c>
      <c r="M3807" s="6"/>
      <c r="N3807" s="6" t="s">
        <v>31909</v>
      </c>
      <c r="O3807" s="6">
        <v>4</v>
      </c>
    </row>
    <row r="3808" spans="1:15" ht="15" x14ac:dyDescent="0.2">
      <c r="A3808" s="6" t="s">
        <v>7653</v>
      </c>
      <c r="B3808" s="6" t="s">
        <v>7654</v>
      </c>
      <c r="C3808" s="6">
        <v>942</v>
      </c>
      <c r="D3808" s="6" t="s">
        <v>2</v>
      </c>
      <c r="E3808" s="6">
        <v>0</v>
      </c>
      <c r="F3808" s="6">
        <v>0</v>
      </c>
      <c r="G3808" s="6">
        <v>5.8729099999999999E-2</v>
      </c>
      <c r="H3808" s="6">
        <v>0</v>
      </c>
      <c r="I3808" s="6">
        <v>0.20333899999999999</v>
      </c>
      <c r="J3808" s="6">
        <v>0</v>
      </c>
      <c r="K3808" s="6">
        <v>0.419209</v>
      </c>
      <c r="L3808" s="6">
        <v>1.12757</v>
      </c>
      <c r="M3808" s="6"/>
      <c r="N3808" s="6" t="s">
        <v>31911</v>
      </c>
      <c r="O3808" s="6">
        <v>8</v>
      </c>
    </row>
    <row r="3809" spans="1:15" ht="15" x14ac:dyDescent="0.2">
      <c r="A3809" s="6" t="s">
        <v>7655</v>
      </c>
      <c r="B3809" s="6" t="s">
        <v>7656</v>
      </c>
      <c r="C3809" s="6">
        <v>1251</v>
      </c>
      <c r="D3809" s="6" t="s">
        <v>11</v>
      </c>
      <c r="E3809" s="6">
        <v>20.6919</v>
      </c>
      <c r="F3809" s="6">
        <v>35.4846</v>
      </c>
      <c r="G3809" s="6">
        <v>7.6982400000000002</v>
      </c>
      <c r="H3809" s="6">
        <v>29.6998</v>
      </c>
      <c r="I3809" s="6">
        <v>46.939300000000003</v>
      </c>
      <c r="J3809" s="6">
        <v>32.459899999999998</v>
      </c>
      <c r="K3809" s="6">
        <v>15.3439</v>
      </c>
      <c r="L3809" s="6">
        <v>32.092199999999998</v>
      </c>
      <c r="M3809" s="6"/>
      <c r="N3809" s="6" t="s">
        <v>31912</v>
      </c>
      <c r="O3809" s="6">
        <v>5</v>
      </c>
    </row>
    <row r="3810" spans="1:15" ht="15" x14ac:dyDescent="0.2">
      <c r="A3810" s="6" t="s">
        <v>7657</v>
      </c>
      <c r="B3810" s="6" t="s">
        <v>7658</v>
      </c>
      <c r="C3810" s="6">
        <v>549</v>
      </c>
      <c r="D3810" s="6" t="s">
        <v>2</v>
      </c>
      <c r="E3810" s="6">
        <v>57.770400000000002</v>
      </c>
      <c r="F3810" s="6">
        <v>29.217238529999999</v>
      </c>
      <c r="G3810" s="6">
        <v>41.779519999999998</v>
      </c>
      <c r="H3810" s="6">
        <v>75.60472</v>
      </c>
      <c r="I3810" s="6">
        <v>63.237400000000001</v>
      </c>
      <c r="J3810" s="6">
        <v>54.221400000000003</v>
      </c>
      <c r="K3810" s="6">
        <v>43.5642</v>
      </c>
      <c r="L3810" s="6">
        <v>74.840941490000006</v>
      </c>
      <c r="M3810" s="6"/>
      <c r="N3810" s="6" t="s">
        <v>31909</v>
      </c>
      <c r="O3810" s="6">
        <v>6</v>
      </c>
    </row>
    <row r="3811" spans="1:15" ht="15" x14ac:dyDescent="0.2">
      <c r="A3811" s="6" t="s">
        <v>7659</v>
      </c>
      <c r="B3811" s="6" t="s">
        <v>7660</v>
      </c>
      <c r="C3811" s="6">
        <v>1400</v>
      </c>
      <c r="D3811" s="6" t="s">
        <v>11</v>
      </c>
      <c r="E3811" s="6">
        <v>4.4523866953000004</v>
      </c>
      <c r="F3811" s="6">
        <v>1.9291992</v>
      </c>
      <c r="G3811" s="6">
        <v>5.7591697560000004</v>
      </c>
      <c r="H3811" s="6">
        <v>4.77766</v>
      </c>
      <c r="I3811" s="6">
        <v>8.0878201000000001</v>
      </c>
      <c r="J3811" s="6">
        <v>5.7903820000000001</v>
      </c>
      <c r="K3811" s="6">
        <v>5.498685</v>
      </c>
      <c r="L3811" s="6">
        <v>5.6051970000000004</v>
      </c>
      <c r="M3811" s="6"/>
      <c r="N3811" s="6" t="s">
        <v>31909</v>
      </c>
      <c r="O3811" s="6">
        <v>8</v>
      </c>
    </row>
    <row r="3812" spans="1:15" ht="15" x14ac:dyDescent="0.2">
      <c r="A3812" s="6" t="s">
        <v>7661</v>
      </c>
      <c r="B3812" s="6" t="s">
        <v>7662</v>
      </c>
      <c r="C3812" s="6">
        <v>1467</v>
      </c>
      <c r="D3812" s="6" t="s">
        <v>11</v>
      </c>
      <c r="E3812" s="6">
        <v>323.73309999999998</v>
      </c>
      <c r="F3812" s="6">
        <v>77.657600000000002</v>
      </c>
      <c r="G3812" s="6">
        <v>77.493300000000005</v>
      </c>
      <c r="H3812" s="6">
        <v>36.71743</v>
      </c>
      <c r="I3812" s="6">
        <v>88.256799999999998</v>
      </c>
      <c r="J3812" s="6">
        <v>58.365499999999997</v>
      </c>
      <c r="K3812" s="6">
        <v>81.418499999999995</v>
      </c>
      <c r="L3812" s="6">
        <v>55.965800000000002</v>
      </c>
      <c r="M3812" s="6"/>
      <c r="N3812" s="6" t="s">
        <v>31909</v>
      </c>
      <c r="O3812" s="6">
        <v>7</v>
      </c>
    </row>
    <row r="3813" spans="1:15" ht="15" x14ac:dyDescent="0.2">
      <c r="A3813" s="6" t="s">
        <v>7663</v>
      </c>
      <c r="B3813" s="6" t="s">
        <v>7664</v>
      </c>
      <c r="C3813" s="6">
        <v>1437</v>
      </c>
      <c r="D3813" s="6" t="s">
        <v>2</v>
      </c>
      <c r="E3813" s="6">
        <v>2.7184599999999999</v>
      </c>
      <c r="F3813" s="6">
        <v>2.5705399999999998</v>
      </c>
      <c r="G3813" s="6">
        <v>3.9007999999999998</v>
      </c>
      <c r="H3813" s="6">
        <v>2.5862500000000002</v>
      </c>
      <c r="I3813" s="6">
        <v>1.73088</v>
      </c>
      <c r="J3813" s="6">
        <v>2.74593</v>
      </c>
      <c r="K3813" s="6">
        <v>3.1966000000000001</v>
      </c>
      <c r="L3813" s="6">
        <v>3.5105499999999998</v>
      </c>
      <c r="M3813" s="6"/>
      <c r="N3813" s="6" t="s">
        <v>31911</v>
      </c>
      <c r="O3813" s="6">
        <v>8</v>
      </c>
    </row>
    <row r="3814" spans="1:15" ht="15" x14ac:dyDescent="0.2">
      <c r="A3814" s="6" t="s">
        <v>7665</v>
      </c>
      <c r="B3814" s="6" t="s">
        <v>7666</v>
      </c>
      <c r="C3814" s="6">
        <v>213</v>
      </c>
      <c r="D3814" s="6" t="s">
        <v>2</v>
      </c>
      <c r="E3814" s="6">
        <v>315.17500000000001</v>
      </c>
      <c r="F3814" s="6">
        <v>308.41500000000002</v>
      </c>
      <c r="G3814" s="6">
        <v>179.75399999999999</v>
      </c>
      <c r="H3814" s="6">
        <v>663.57100000000003</v>
      </c>
      <c r="I3814" s="6">
        <v>325.89</v>
      </c>
      <c r="J3814" s="6">
        <v>411.20699999999999</v>
      </c>
      <c r="K3814" s="6">
        <v>193.04</v>
      </c>
      <c r="L3814" s="6">
        <v>669.32799999999997</v>
      </c>
      <c r="M3814" s="6"/>
      <c r="N3814" s="6" t="s">
        <v>31912</v>
      </c>
      <c r="O3814" s="6">
        <v>8</v>
      </c>
    </row>
    <row r="3815" spans="1:15" ht="15" x14ac:dyDescent="0.2">
      <c r="A3815" s="6" t="s">
        <v>7667</v>
      </c>
      <c r="B3815" s="6" t="s">
        <v>7668</v>
      </c>
      <c r="C3815" s="6">
        <v>1719</v>
      </c>
      <c r="D3815" s="6" t="s">
        <v>2</v>
      </c>
      <c r="E3815" s="6">
        <v>3.0569229999999998</v>
      </c>
      <c r="F3815" s="6">
        <v>5.2460310000000003</v>
      </c>
      <c r="G3815" s="6">
        <v>2.65639</v>
      </c>
      <c r="H3815" s="6">
        <v>3.4488560000000001</v>
      </c>
      <c r="I3815" s="6">
        <v>2.379305</v>
      </c>
      <c r="J3815" s="6">
        <v>3.0293649999999999</v>
      </c>
      <c r="K3815" s="6">
        <v>0.11007699999999999</v>
      </c>
      <c r="L3815" s="6">
        <v>0.54430999999999996</v>
      </c>
      <c r="M3815" s="6"/>
      <c r="N3815" s="6" t="s">
        <v>31911</v>
      </c>
      <c r="O3815" s="6">
        <v>11</v>
      </c>
    </row>
    <row r="3816" spans="1:15" ht="15" x14ac:dyDescent="0.2">
      <c r="A3816" s="6" t="s">
        <v>7669</v>
      </c>
      <c r="B3816" s="6" t="s">
        <v>7670</v>
      </c>
      <c r="C3816" s="6">
        <v>982</v>
      </c>
      <c r="D3816" s="6" t="s">
        <v>2</v>
      </c>
      <c r="E3816" s="6">
        <v>77.5959</v>
      </c>
      <c r="F3816" s="6">
        <v>75.432100000000005</v>
      </c>
      <c r="G3816" s="6">
        <v>71.088189999999997</v>
      </c>
      <c r="H3816" s="6">
        <v>173.8023</v>
      </c>
      <c r="I3816" s="6">
        <v>192.5787</v>
      </c>
      <c r="J3816" s="6">
        <v>146.179</v>
      </c>
      <c r="K3816" s="6">
        <v>217.07810000000001</v>
      </c>
      <c r="L3816" s="6">
        <v>202.37100000000001</v>
      </c>
      <c r="M3816" s="6"/>
      <c r="N3816" s="6" t="s">
        <v>31909</v>
      </c>
      <c r="O3816" s="6">
        <v>4</v>
      </c>
    </row>
    <row r="3817" spans="1:15" ht="15" x14ac:dyDescent="0.2">
      <c r="A3817" s="6" t="s">
        <v>7671</v>
      </c>
      <c r="B3817" s="6" t="s">
        <v>7672</v>
      </c>
      <c r="C3817" s="6">
        <v>1092</v>
      </c>
      <c r="D3817" s="6" t="s">
        <v>2</v>
      </c>
      <c r="E3817" s="6">
        <v>0.123192</v>
      </c>
      <c r="F3817" s="6">
        <v>0.44423699999999999</v>
      </c>
      <c r="G3817" s="6">
        <v>0.38922800000000002</v>
      </c>
      <c r="H3817" s="6">
        <v>0.23294000000000001</v>
      </c>
      <c r="I3817" s="6">
        <v>0.33729199999999998</v>
      </c>
      <c r="J3817" s="6">
        <v>0.30871999999999999</v>
      </c>
      <c r="K3817" s="6">
        <v>0.29744999999999999</v>
      </c>
      <c r="L3817" s="6">
        <v>1.09012</v>
      </c>
      <c r="M3817" s="6"/>
      <c r="N3817" s="6" t="s">
        <v>31911</v>
      </c>
      <c r="O3817" s="6">
        <v>2</v>
      </c>
    </row>
    <row r="3818" spans="1:15" ht="15" x14ac:dyDescent="0.2">
      <c r="A3818" s="6" t="s">
        <v>7673</v>
      </c>
      <c r="B3818" s="6" t="s">
        <v>7674</v>
      </c>
      <c r="C3818" s="6">
        <v>312</v>
      </c>
      <c r="D3818" s="6" t="s">
        <v>11</v>
      </c>
      <c r="E3818" s="6">
        <v>84.258399999999995</v>
      </c>
      <c r="F3818" s="6">
        <v>22.074000000000002</v>
      </c>
      <c r="G3818" s="6">
        <v>67.638999999999996</v>
      </c>
      <c r="H3818" s="6">
        <v>42.714300000000001</v>
      </c>
      <c r="I3818" s="6">
        <v>81.222200000000001</v>
      </c>
      <c r="J3818" s="6">
        <v>64.682500000000005</v>
      </c>
      <c r="K3818" s="6">
        <v>66.344399999999993</v>
      </c>
      <c r="L3818" s="6">
        <v>62.1004</v>
      </c>
      <c r="M3818" s="6"/>
      <c r="N3818" s="6" t="s">
        <v>31909</v>
      </c>
      <c r="O3818" s="6">
        <v>3</v>
      </c>
    </row>
    <row r="3819" spans="1:15" ht="15" x14ac:dyDescent="0.2">
      <c r="A3819" s="6" t="s">
        <v>7675</v>
      </c>
      <c r="B3819" s="6" t="s">
        <v>7676</v>
      </c>
      <c r="C3819" s="6">
        <v>1317</v>
      </c>
      <c r="D3819" s="6" t="s">
        <v>2</v>
      </c>
      <c r="E3819" s="6">
        <v>4.8992399999999998E-2</v>
      </c>
      <c r="F3819" s="6">
        <v>0.45410200000000001</v>
      </c>
      <c r="G3819" s="6">
        <v>2.12825</v>
      </c>
      <c r="H3819" s="6">
        <v>0.43235699999999999</v>
      </c>
      <c r="I3819" s="6">
        <v>0.447602</v>
      </c>
      <c r="J3819" s="6">
        <v>0.36835699999999999</v>
      </c>
      <c r="K3819" s="6">
        <v>0.98497100000000004</v>
      </c>
      <c r="L3819" s="6">
        <v>0.247783</v>
      </c>
      <c r="M3819" s="6"/>
      <c r="N3819" s="6" t="s">
        <v>31912</v>
      </c>
      <c r="O3819" s="6">
        <v>14</v>
      </c>
    </row>
    <row r="3820" spans="1:15" ht="15" x14ac:dyDescent="0.2">
      <c r="A3820" s="6" t="s">
        <v>7677</v>
      </c>
      <c r="B3820" s="6" t="s">
        <v>7678</v>
      </c>
      <c r="C3820" s="6">
        <v>264</v>
      </c>
      <c r="D3820" s="6" t="s">
        <v>2</v>
      </c>
      <c r="E3820" s="6">
        <v>182.363</v>
      </c>
      <c r="F3820" s="6">
        <v>76.457800000000006</v>
      </c>
      <c r="G3820" s="6">
        <v>273.334</v>
      </c>
      <c r="H3820" s="6">
        <v>134.006</v>
      </c>
      <c r="I3820" s="6">
        <v>207.50899999999999</v>
      </c>
      <c r="J3820" s="6">
        <v>182.173</v>
      </c>
      <c r="K3820" s="6">
        <v>167.988</v>
      </c>
      <c r="L3820" s="6">
        <v>182.11600000000001</v>
      </c>
      <c r="M3820" s="6"/>
      <c r="N3820" s="6" t="s">
        <v>31909</v>
      </c>
      <c r="O3820" s="6">
        <v>8</v>
      </c>
    </row>
    <row r="3821" spans="1:15" ht="15" x14ac:dyDescent="0.2">
      <c r="A3821" s="6" t="s">
        <v>7679</v>
      </c>
      <c r="B3821" s="6" t="s">
        <v>7680</v>
      </c>
      <c r="C3821" s="6">
        <v>384</v>
      </c>
      <c r="D3821" s="6" t="s">
        <v>11</v>
      </c>
      <c r="E3821" s="6">
        <v>9.31813</v>
      </c>
      <c r="F3821" s="6">
        <v>31.967759999999998</v>
      </c>
      <c r="G3821" s="6">
        <v>379.27751999999998</v>
      </c>
      <c r="H3821" s="6">
        <v>202.692509</v>
      </c>
      <c r="I3821" s="6">
        <v>12.39424</v>
      </c>
      <c r="J3821" s="6">
        <v>124.54409</v>
      </c>
      <c r="K3821" s="6">
        <v>3.4633699999999998</v>
      </c>
      <c r="L3821" s="6">
        <v>9.6980199999999996</v>
      </c>
      <c r="M3821" s="6"/>
      <c r="N3821" s="6" t="s">
        <v>31912</v>
      </c>
      <c r="O3821" s="6">
        <v>4</v>
      </c>
    </row>
    <row r="3822" spans="1:15" ht="15" x14ac:dyDescent="0.2">
      <c r="A3822" s="6" t="s">
        <v>7681</v>
      </c>
      <c r="B3822" s="6" t="s">
        <v>7682</v>
      </c>
      <c r="C3822" s="6">
        <v>977</v>
      </c>
      <c r="D3822" s="6" t="s">
        <v>2</v>
      </c>
      <c r="E3822" s="6">
        <v>29.36749</v>
      </c>
      <c r="F3822" s="6">
        <v>51.0672</v>
      </c>
      <c r="G3822" s="6">
        <v>43.2806</v>
      </c>
      <c r="H3822" s="6">
        <v>59.4512</v>
      </c>
      <c r="I3822" s="6">
        <v>29.510169999999999</v>
      </c>
      <c r="J3822" s="6">
        <v>39.538640000000001</v>
      </c>
      <c r="K3822" s="6">
        <v>40.612650000000002</v>
      </c>
      <c r="L3822" s="6">
        <v>47.276580000000003</v>
      </c>
      <c r="M3822" s="6"/>
      <c r="N3822" s="6" t="s">
        <v>31909</v>
      </c>
      <c r="O3822" s="6">
        <v>4</v>
      </c>
    </row>
    <row r="3823" spans="1:15" ht="15" x14ac:dyDescent="0.2">
      <c r="A3823" s="6" t="s">
        <v>7683</v>
      </c>
      <c r="B3823" s="6" t="s">
        <v>7684</v>
      </c>
      <c r="C3823" s="6">
        <v>1582</v>
      </c>
      <c r="D3823" s="6" t="s">
        <v>11</v>
      </c>
      <c r="E3823" s="6">
        <v>16.930119999999999</v>
      </c>
      <c r="F3823" s="6">
        <v>11.290319999999999</v>
      </c>
      <c r="G3823" s="6">
        <v>18.98574</v>
      </c>
      <c r="H3823" s="6">
        <v>8.2909199999999998</v>
      </c>
      <c r="I3823" s="6">
        <v>8.8284500000000001</v>
      </c>
      <c r="J3823" s="6">
        <v>12.46008</v>
      </c>
      <c r="K3823" s="6">
        <v>15.693099999999999</v>
      </c>
      <c r="L3823" s="6">
        <v>20.214680000000001</v>
      </c>
      <c r="M3823" s="6"/>
      <c r="N3823" s="6" t="s">
        <v>31912</v>
      </c>
      <c r="O3823" s="6">
        <v>7</v>
      </c>
    </row>
    <row r="3824" spans="1:15" ht="15" x14ac:dyDescent="0.2">
      <c r="A3824" s="6" t="s">
        <v>7685</v>
      </c>
      <c r="B3824" s="6" t="s">
        <v>7686</v>
      </c>
      <c r="C3824" s="6">
        <v>537</v>
      </c>
      <c r="D3824" s="6" t="s">
        <v>2</v>
      </c>
      <c r="E3824" s="6">
        <v>4.0933099999999998</v>
      </c>
      <c r="F3824" s="6">
        <v>3.23682E-4</v>
      </c>
      <c r="G3824" s="6">
        <v>0</v>
      </c>
      <c r="H3824" s="6">
        <v>0</v>
      </c>
      <c r="I3824" s="6">
        <v>1.20635E-4</v>
      </c>
      <c r="J3824" s="6">
        <v>1.26372</v>
      </c>
      <c r="K3824" s="6">
        <v>0.17866599999999999</v>
      </c>
      <c r="L3824" s="6">
        <v>0</v>
      </c>
      <c r="M3824" s="6"/>
      <c r="N3824" s="6" t="s">
        <v>31912</v>
      </c>
      <c r="O3824" s="6">
        <v>6</v>
      </c>
    </row>
    <row r="3825" spans="1:15" ht="15" x14ac:dyDescent="0.2">
      <c r="A3825" s="6" t="s">
        <v>7687</v>
      </c>
      <c r="B3825" s="6" t="s">
        <v>7688</v>
      </c>
      <c r="C3825" s="6">
        <v>2669</v>
      </c>
      <c r="D3825" s="6" t="s">
        <v>2</v>
      </c>
      <c r="E3825" s="6">
        <v>6.1653409999999997</v>
      </c>
      <c r="F3825" s="6">
        <v>7.24857</v>
      </c>
      <c r="G3825" s="6">
        <v>16.489877945</v>
      </c>
      <c r="H3825" s="6">
        <v>4.9569755500000001</v>
      </c>
      <c r="I3825" s="6">
        <v>7.1524299999999998</v>
      </c>
      <c r="J3825" s="6">
        <v>5.0927418830000004</v>
      </c>
      <c r="K3825" s="6">
        <v>6.7436800000000003</v>
      </c>
      <c r="L3825" s="6">
        <v>3.0453816229999999</v>
      </c>
      <c r="M3825" s="6"/>
      <c r="N3825" s="6" t="s">
        <v>31912</v>
      </c>
      <c r="O3825" s="6">
        <v>14</v>
      </c>
    </row>
    <row r="3826" spans="1:15" ht="15" x14ac:dyDescent="0.2">
      <c r="A3826" s="6" t="s">
        <v>7689</v>
      </c>
      <c r="B3826" s="6" t="s">
        <v>7690</v>
      </c>
      <c r="C3826" s="6">
        <v>3156</v>
      </c>
      <c r="D3826" s="6" t="s">
        <v>2</v>
      </c>
      <c r="E3826" s="6">
        <v>2.536759</v>
      </c>
      <c r="F3826" s="6">
        <v>9.8775899999999996</v>
      </c>
      <c r="G3826" s="6">
        <v>1.5019575629999999</v>
      </c>
      <c r="H3826" s="6">
        <v>10.90184</v>
      </c>
      <c r="I3826" s="6">
        <v>1.7337659999999999</v>
      </c>
      <c r="J3826" s="6">
        <v>3.464831888</v>
      </c>
      <c r="K3826" s="6">
        <v>2.6864309999999998</v>
      </c>
      <c r="L3826" s="6">
        <v>1.902315</v>
      </c>
      <c r="M3826" s="6"/>
      <c r="N3826" s="6" t="s">
        <v>31909</v>
      </c>
      <c r="O3826" s="6">
        <v>4</v>
      </c>
    </row>
    <row r="3827" spans="1:15" ht="15" x14ac:dyDescent="0.2">
      <c r="A3827" s="6" t="s">
        <v>7691</v>
      </c>
      <c r="B3827" s="6" t="s">
        <v>7692</v>
      </c>
      <c r="C3827" s="6">
        <v>2359</v>
      </c>
      <c r="D3827" s="6" t="s">
        <v>11</v>
      </c>
      <c r="E3827" s="6">
        <v>6.6002349999999996</v>
      </c>
      <c r="F3827" s="6">
        <v>6.0930859999999996</v>
      </c>
      <c r="G3827" s="6">
        <v>5.1851669999999999</v>
      </c>
      <c r="H3827" s="6">
        <v>3.435709492</v>
      </c>
      <c r="I3827" s="6">
        <v>4.9141742845999996</v>
      </c>
      <c r="J3827" s="6">
        <v>4.5336895730000002</v>
      </c>
      <c r="K3827" s="6">
        <v>7.1175920000000001</v>
      </c>
      <c r="L3827" s="6">
        <v>4.8958627979999996</v>
      </c>
      <c r="M3827" s="6"/>
      <c r="N3827" s="6" t="s">
        <v>31909</v>
      </c>
      <c r="O3827" s="6">
        <v>2</v>
      </c>
    </row>
    <row r="3828" spans="1:15" ht="15" x14ac:dyDescent="0.2">
      <c r="A3828" s="6" t="s">
        <v>7693</v>
      </c>
      <c r="B3828" s="6" t="s">
        <v>7694</v>
      </c>
      <c r="C3828" s="6">
        <v>972</v>
      </c>
      <c r="D3828" s="6" t="s">
        <v>11</v>
      </c>
      <c r="E3828" s="6">
        <v>1.4278200000000001</v>
      </c>
      <c r="F3828" s="6">
        <v>5.2976299999999998</v>
      </c>
      <c r="G3828" s="6">
        <v>3.1580300000000001</v>
      </c>
      <c r="H3828" s="6">
        <v>5.3992100000000001</v>
      </c>
      <c r="I3828" s="6">
        <v>3.9060700000000002</v>
      </c>
      <c r="J3828" s="6">
        <v>9.1236099999999993</v>
      </c>
      <c r="K3828" s="6">
        <v>2.5297800000000001</v>
      </c>
      <c r="L3828" s="6">
        <v>3.9702700000000002</v>
      </c>
      <c r="M3828" s="6" t="s">
        <v>457</v>
      </c>
      <c r="N3828" s="6" t="s">
        <v>31912</v>
      </c>
      <c r="O3828" s="6">
        <v>5</v>
      </c>
    </row>
    <row r="3829" spans="1:15" ht="15" x14ac:dyDescent="0.2">
      <c r="A3829" s="6" t="s">
        <v>7695</v>
      </c>
      <c r="B3829" s="6" t="s">
        <v>7696</v>
      </c>
      <c r="C3829" s="6">
        <v>1024</v>
      </c>
      <c r="D3829" s="6" t="s">
        <v>2</v>
      </c>
      <c r="E3829" s="6">
        <v>176.36225060000001</v>
      </c>
      <c r="F3829" s="6">
        <v>246.7721641</v>
      </c>
      <c r="G3829" s="6">
        <v>378.33895358000001</v>
      </c>
      <c r="H3829" s="6">
        <v>209.41915857000001</v>
      </c>
      <c r="I3829" s="6">
        <v>104.3655694</v>
      </c>
      <c r="J3829" s="6">
        <v>92.824652569999998</v>
      </c>
      <c r="K3829" s="6">
        <v>234.19349482000001</v>
      </c>
      <c r="L3829" s="6">
        <v>138.26448741999999</v>
      </c>
      <c r="M3829" s="6"/>
      <c r="N3829" s="6" t="s">
        <v>31912</v>
      </c>
      <c r="O3829" s="6">
        <v>2</v>
      </c>
    </row>
    <row r="3830" spans="1:15" ht="15" x14ac:dyDescent="0.2">
      <c r="A3830" s="6" t="s">
        <v>7697</v>
      </c>
      <c r="B3830" s="6" t="s">
        <v>7698</v>
      </c>
      <c r="C3830" s="6">
        <v>474</v>
      </c>
      <c r="D3830" s="6" t="s">
        <v>2</v>
      </c>
      <c r="E3830" s="6">
        <v>21.970469999999999</v>
      </c>
      <c r="F3830" s="6">
        <v>11.097056196500001</v>
      </c>
      <c r="G3830" s="6">
        <v>11.880468</v>
      </c>
      <c r="H3830" s="6">
        <v>12.425815999999999</v>
      </c>
      <c r="I3830" s="6">
        <v>9.9455690000000008</v>
      </c>
      <c r="J3830" s="6">
        <v>9.0242090000000008</v>
      </c>
      <c r="K3830" s="6">
        <v>7.5134509999999999</v>
      </c>
      <c r="L3830" s="6">
        <v>16.509775999999999</v>
      </c>
      <c r="M3830" s="6"/>
      <c r="N3830" s="6"/>
      <c r="O3830" s="6"/>
    </row>
    <row r="3831" spans="1:15" ht="15" x14ac:dyDescent="0.2">
      <c r="A3831" s="6" t="s">
        <v>7699</v>
      </c>
      <c r="B3831" s="6" t="s">
        <v>7700</v>
      </c>
      <c r="C3831" s="6">
        <v>1977</v>
      </c>
      <c r="D3831" s="6" t="s">
        <v>11</v>
      </c>
      <c r="E3831" s="6">
        <v>2.8780088419999998</v>
      </c>
      <c r="F3831" s="6">
        <v>5.6515399999999998</v>
      </c>
      <c r="G3831" s="6">
        <v>2.8640349999999999</v>
      </c>
      <c r="H3831" s="6">
        <v>3.0680897616</v>
      </c>
      <c r="I3831" s="6">
        <v>2.3102805192</v>
      </c>
      <c r="J3831" s="6">
        <v>2.8230830130000002</v>
      </c>
      <c r="K3831" s="6">
        <v>3.4557291970000001</v>
      </c>
      <c r="L3831" s="6">
        <v>2.5176239499999999</v>
      </c>
      <c r="M3831" s="6"/>
      <c r="N3831" s="6" t="s">
        <v>31909</v>
      </c>
      <c r="O3831" s="6">
        <v>5</v>
      </c>
    </row>
    <row r="3832" spans="1:15" ht="15" x14ac:dyDescent="0.2">
      <c r="A3832" s="6" t="s">
        <v>7701</v>
      </c>
      <c r="B3832" s="6" t="s">
        <v>7702</v>
      </c>
      <c r="C3832" s="6">
        <v>1746</v>
      </c>
      <c r="D3832" s="6" t="s">
        <v>2</v>
      </c>
      <c r="E3832" s="6">
        <v>8.2029599999999991</v>
      </c>
      <c r="F3832" s="6">
        <v>10.882759999999999</v>
      </c>
      <c r="G3832" s="6">
        <v>11.4468</v>
      </c>
      <c r="H3832" s="6">
        <v>6.5997300000000001</v>
      </c>
      <c r="I3832" s="6">
        <v>9.1232399999999991</v>
      </c>
      <c r="J3832" s="6">
        <v>7.6892680000000002</v>
      </c>
      <c r="K3832" s="6">
        <v>8.2887609999999992</v>
      </c>
      <c r="L3832" s="6">
        <v>5.6710000000000003</v>
      </c>
      <c r="M3832" s="6"/>
      <c r="N3832" s="6" t="s">
        <v>31909</v>
      </c>
      <c r="O3832" s="6">
        <v>1</v>
      </c>
    </row>
    <row r="3833" spans="1:15" ht="15" x14ac:dyDescent="0.2">
      <c r="A3833" s="6" t="s">
        <v>7703</v>
      </c>
      <c r="B3833" s="6" t="s">
        <v>7704</v>
      </c>
      <c r="C3833" s="6">
        <v>795</v>
      </c>
      <c r="D3833" s="6" t="s">
        <v>2</v>
      </c>
      <c r="E3833" s="6">
        <v>2.4376380000000002</v>
      </c>
      <c r="F3833" s="6">
        <v>6.1623970000000003</v>
      </c>
      <c r="G3833" s="6">
        <v>3.0763199999999999</v>
      </c>
      <c r="H3833" s="6">
        <v>7.6997099999999996</v>
      </c>
      <c r="I3833" s="6">
        <v>3.3097729999999999</v>
      </c>
      <c r="J3833" s="6">
        <v>3.0424769999999999</v>
      </c>
      <c r="K3833" s="6">
        <v>2.2081219999999999</v>
      </c>
      <c r="L3833" s="6">
        <v>3.9374199999999999</v>
      </c>
      <c r="M3833" s="6"/>
      <c r="N3833" s="6" t="s">
        <v>31909</v>
      </c>
      <c r="O3833" s="6">
        <v>4</v>
      </c>
    </row>
    <row r="3834" spans="1:15" ht="15" x14ac:dyDescent="0.2">
      <c r="A3834" s="6" t="s">
        <v>7705</v>
      </c>
      <c r="B3834" s="6" t="s">
        <v>7706</v>
      </c>
      <c r="C3834" s="6">
        <v>2536</v>
      </c>
      <c r="D3834" s="6" t="s">
        <v>11</v>
      </c>
      <c r="E3834" s="6">
        <v>1.1351960000000001</v>
      </c>
      <c r="F3834" s="6">
        <v>3.2278262930000001</v>
      </c>
      <c r="G3834" s="6">
        <v>1.0544996</v>
      </c>
      <c r="H3834" s="6">
        <v>1.117108</v>
      </c>
      <c r="I3834" s="6">
        <v>1.4775419999999999</v>
      </c>
      <c r="J3834" s="6">
        <v>0.52417899999999995</v>
      </c>
      <c r="K3834" s="6">
        <v>0.58510042500000004</v>
      </c>
      <c r="L3834" s="6">
        <v>0.86966900000000003</v>
      </c>
      <c r="M3834" s="6"/>
      <c r="N3834" s="6" t="s">
        <v>31912</v>
      </c>
      <c r="O3834" s="6">
        <v>13</v>
      </c>
    </row>
    <row r="3835" spans="1:15" ht="15" x14ac:dyDescent="0.2">
      <c r="A3835" s="6" t="s">
        <v>7707</v>
      </c>
      <c r="B3835" s="6" t="s">
        <v>7708</v>
      </c>
      <c r="C3835" s="6">
        <v>2956</v>
      </c>
      <c r="D3835" s="6" t="s">
        <v>2</v>
      </c>
      <c r="E3835" s="6">
        <v>18.403901999999999</v>
      </c>
      <c r="F3835" s="6">
        <v>22.224689999999999</v>
      </c>
      <c r="G3835" s="6">
        <v>10.21420328</v>
      </c>
      <c r="H3835" s="6">
        <v>14.521301559999999</v>
      </c>
      <c r="I3835" s="6">
        <v>11.993608</v>
      </c>
      <c r="J3835" s="6">
        <v>12.86983607</v>
      </c>
      <c r="K3835" s="6">
        <v>14.926979437</v>
      </c>
      <c r="L3835" s="6">
        <v>18.173940000000002</v>
      </c>
      <c r="M3835" s="6"/>
      <c r="N3835" s="6"/>
      <c r="O3835" s="6"/>
    </row>
    <row r="3836" spans="1:15" ht="15" x14ac:dyDescent="0.2">
      <c r="A3836" s="6" t="s">
        <v>7709</v>
      </c>
      <c r="B3836" s="6" t="s">
        <v>7710</v>
      </c>
      <c r="C3836" s="6">
        <v>1722</v>
      </c>
      <c r="D3836" s="6" t="s">
        <v>2</v>
      </c>
      <c r="E3836" s="6">
        <v>7.4367033999999999</v>
      </c>
      <c r="F3836" s="6">
        <v>5.6115184879999997</v>
      </c>
      <c r="G3836" s="6">
        <v>10.9983837</v>
      </c>
      <c r="H3836" s="6">
        <v>10.810938999999999</v>
      </c>
      <c r="I3836" s="6">
        <v>4.1992905919999997</v>
      </c>
      <c r="J3836" s="6">
        <v>3.8606751300000002</v>
      </c>
      <c r="K3836" s="6">
        <v>10.458859929999999</v>
      </c>
      <c r="L3836" s="6">
        <v>11.923209</v>
      </c>
      <c r="M3836" s="6"/>
      <c r="N3836" s="6" t="s">
        <v>31911</v>
      </c>
      <c r="O3836" s="6">
        <v>8</v>
      </c>
    </row>
    <row r="3837" spans="1:15" ht="15" x14ac:dyDescent="0.2">
      <c r="A3837" s="6" t="s">
        <v>7711</v>
      </c>
      <c r="B3837" s="6" t="s">
        <v>7712</v>
      </c>
      <c r="C3837" s="6">
        <v>2081</v>
      </c>
      <c r="D3837" s="6" t="s">
        <v>11</v>
      </c>
      <c r="E3837" s="6">
        <v>115.8976</v>
      </c>
      <c r="F3837" s="6">
        <v>218.56191469999999</v>
      </c>
      <c r="G3837" s="6">
        <v>170.4811</v>
      </c>
      <c r="H3837" s="6">
        <v>190.4307</v>
      </c>
      <c r="I3837" s="6">
        <v>104.8717</v>
      </c>
      <c r="J3837" s="6">
        <v>142.02687449999999</v>
      </c>
      <c r="K3837" s="6">
        <v>185.40765279999999</v>
      </c>
      <c r="L3837" s="6">
        <v>77.493799999999993</v>
      </c>
      <c r="M3837" s="6"/>
      <c r="N3837" s="6" t="s">
        <v>31912</v>
      </c>
      <c r="O3837" s="6">
        <v>2</v>
      </c>
    </row>
    <row r="3838" spans="1:15" ht="15" x14ac:dyDescent="0.2">
      <c r="A3838" s="6" t="s">
        <v>7713</v>
      </c>
      <c r="B3838" s="6" t="s">
        <v>7714</v>
      </c>
      <c r="C3838" s="6">
        <v>3192</v>
      </c>
      <c r="D3838" s="6" t="s">
        <v>11</v>
      </c>
      <c r="E3838" s="6">
        <v>74.603336561999996</v>
      </c>
      <c r="F3838" s="6">
        <v>119.60168</v>
      </c>
      <c r="G3838" s="6">
        <v>203.60397599999999</v>
      </c>
      <c r="H3838" s="6">
        <v>205.46924000000001</v>
      </c>
      <c r="I3838" s="6">
        <v>153.15542099999999</v>
      </c>
      <c r="J3838" s="6">
        <v>94.053258</v>
      </c>
      <c r="K3838" s="6">
        <v>79.404406981999998</v>
      </c>
      <c r="L3838" s="6">
        <v>97.25582</v>
      </c>
      <c r="M3838" s="6"/>
      <c r="N3838" s="6" t="s">
        <v>31912</v>
      </c>
      <c r="O3838" s="6">
        <v>4</v>
      </c>
    </row>
    <row r="3839" spans="1:15" ht="15" x14ac:dyDescent="0.2">
      <c r="A3839" s="6" t="s">
        <v>7715</v>
      </c>
      <c r="B3839" s="6" t="s">
        <v>7716</v>
      </c>
      <c r="C3839" s="6">
        <v>3303</v>
      </c>
      <c r="D3839" s="6" t="s">
        <v>2</v>
      </c>
      <c r="E3839" s="6">
        <v>14.923575599999999</v>
      </c>
      <c r="F3839" s="6">
        <v>14.609276080900001</v>
      </c>
      <c r="G3839" s="6">
        <v>5.7651288000000003</v>
      </c>
      <c r="H3839" s="6">
        <v>6.7948199999999996</v>
      </c>
      <c r="I3839" s="6">
        <v>7.5663499999999999</v>
      </c>
      <c r="J3839" s="6">
        <v>9.9067101999999991</v>
      </c>
      <c r="K3839" s="6">
        <v>14.21267886</v>
      </c>
      <c r="L3839" s="6">
        <v>8.0184300000000004</v>
      </c>
      <c r="M3839" s="6"/>
      <c r="N3839" s="6" t="s">
        <v>31912</v>
      </c>
      <c r="O3839" s="6">
        <v>11</v>
      </c>
    </row>
    <row r="3840" spans="1:15" ht="15" x14ac:dyDescent="0.2">
      <c r="A3840" s="6" t="s">
        <v>7717</v>
      </c>
      <c r="B3840" s="6" t="s">
        <v>7718</v>
      </c>
      <c r="C3840" s="6">
        <v>981</v>
      </c>
      <c r="D3840" s="6" t="s">
        <v>2</v>
      </c>
      <c r="E3840" s="6">
        <v>0.78227884999999997</v>
      </c>
      <c r="F3840" s="6">
        <v>0.65437999999999996</v>
      </c>
      <c r="G3840" s="6">
        <v>0.222914</v>
      </c>
      <c r="H3840" s="6">
        <v>0.76895599999999997</v>
      </c>
      <c r="I3840" s="6">
        <v>0.45036900000000002</v>
      </c>
      <c r="J3840" s="6">
        <v>1.3134680000000001</v>
      </c>
      <c r="K3840" s="6">
        <v>0.39770100000000003</v>
      </c>
      <c r="L3840" s="6">
        <v>0.26421</v>
      </c>
      <c r="M3840" s="6"/>
      <c r="N3840" s="6" t="s">
        <v>31911</v>
      </c>
      <c r="O3840" s="6">
        <v>4</v>
      </c>
    </row>
    <row r="3841" spans="1:15" ht="15" x14ac:dyDescent="0.2">
      <c r="A3841" s="6" t="s">
        <v>7719</v>
      </c>
      <c r="B3841" s="6" t="s">
        <v>7720</v>
      </c>
      <c r="C3841" s="6">
        <v>482</v>
      </c>
      <c r="D3841" s="6" t="s">
        <v>11</v>
      </c>
      <c r="E3841" s="6">
        <v>34.26484</v>
      </c>
      <c r="F3841" s="6">
        <v>57.9801</v>
      </c>
      <c r="G3841" s="6">
        <v>437.20299999999997</v>
      </c>
      <c r="H3841" s="6">
        <v>37.47889</v>
      </c>
      <c r="I3841" s="6">
        <v>120.57340000000001</v>
      </c>
      <c r="J3841" s="6">
        <v>48.086100000000002</v>
      </c>
      <c r="K3841" s="6">
        <v>941.95699999999999</v>
      </c>
      <c r="L3841" s="6">
        <v>11.6059</v>
      </c>
      <c r="M3841" s="6"/>
      <c r="N3841" s="6" t="s">
        <v>31912</v>
      </c>
      <c r="O3841" s="6">
        <v>10</v>
      </c>
    </row>
    <row r="3842" spans="1:15" ht="15" x14ac:dyDescent="0.2">
      <c r="A3842" s="6" t="s">
        <v>7721</v>
      </c>
      <c r="B3842" s="6" t="s">
        <v>7722</v>
      </c>
      <c r="C3842" s="6">
        <v>3326</v>
      </c>
      <c r="D3842" s="6" t="s">
        <v>2</v>
      </c>
      <c r="E3842" s="6">
        <v>2.3644823087</v>
      </c>
      <c r="F3842" s="6">
        <v>4.020848</v>
      </c>
      <c r="G3842" s="6">
        <v>5.6962700000000002</v>
      </c>
      <c r="H3842" s="6">
        <v>3.532832</v>
      </c>
      <c r="I3842" s="6">
        <v>3.3735390000000001</v>
      </c>
      <c r="J3842" s="6">
        <v>4.026484</v>
      </c>
      <c r="K3842" s="6">
        <v>3.9847268570000001</v>
      </c>
      <c r="L3842" s="6">
        <v>1.5952834600000001</v>
      </c>
      <c r="M3842" s="6"/>
      <c r="N3842" s="6" t="s">
        <v>31912</v>
      </c>
      <c r="O3842" s="6">
        <v>2</v>
      </c>
    </row>
    <row r="3843" spans="1:15" ht="15" x14ac:dyDescent="0.2">
      <c r="A3843" s="6" t="s">
        <v>7723</v>
      </c>
      <c r="B3843" s="6" t="s">
        <v>7724</v>
      </c>
      <c r="C3843" s="6">
        <v>846</v>
      </c>
      <c r="D3843" s="6" t="s">
        <v>2</v>
      </c>
      <c r="E3843" s="6">
        <v>4.0279299999999996</v>
      </c>
      <c r="F3843" s="6">
        <v>1.14879</v>
      </c>
      <c r="G3843" s="6">
        <v>3.5882100000000001</v>
      </c>
      <c r="H3843" s="6">
        <v>3.13232</v>
      </c>
      <c r="I3843" s="6">
        <v>2.8100200000000002</v>
      </c>
      <c r="J3843" s="6">
        <v>2.7915000000000001</v>
      </c>
      <c r="K3843" s="6">
        <v>8.8427199999999999</v>
      </c>
      <c r="L3843" s="6">
        <v>5.7396000000000003</v>
      </c>
      <c r="M3843" s="6"/>
      <c r="N3843" s="6" t="s">
        <v>31912</v>
      </c>
      <c r="O3843" s="6">
        <v>16</v>
      </c>
    </row>
    <row r="3844" spans="1:15" ht="15" x14ac:dyDescent="0.2">
      <c r="A3844" s="6" t="s">
        <v>7725</v>
      </c>
      <c r="B3844" s="6" t="s">
        <v>7726</v>
      </c>
      <c r="C3844" s="6">
        <v>531</v>
      </c>
      <c r="D3844" s="6" t="s">
        <v>11</v>
      </c>
      <c r="E3844" s="6">
        <v>6.0107220000000003</v>
      </c>
      <c r="F3844" s="6">
        <v>5.7401900000000001</v>
      </c>
      <c r="G3844" s="6">
        <v>24.482144999999999</v>
      </c>
      <c r="H3844" s="6">
        <v>11.3917</v>
      </c>
      <c r="I3844" s="6">
        <v>14.169411999999999</v>
      </c>
      <c r="J3844" s="6">
        <v>15.1737</v>
      </c>
      <c r="K3844" s="6">
        <v>7.6092199999999997</v>
      </c>
      <c r="L3844" s="6">
        <v>7.400468</v>
      </c>
      <c r="M3844" s="6"/>
      <c r="N3844" s="6" t="s">
        <v>31909</v>
      </c>
      <c r="O3844" s="6">
        <v>9</v>
      </c>
    </row>
    <row r="3845" spans="1:15" ht="15" x14ac:dyDescent="0.2">
      <c r="A3845" s="6" t="s">
        <v>7727</v>
      </c>
      <c r="B3845" s="6" t="s">
        <v>7728</v>
      </c>
      <c r="C3845" s="6">
        <v>516</v>
      </c>
      <c r="D3845" s="6" t="s">
        <v>11</v>
      </c>
      <c r="E3845" s="6">
        <v>5.2318100000000003</v>
      </c>
      <c r="F3845" s="6">
        <v>4.6652500000000003</v>
      </c>
      <c r="G3845" s="6">
        <v>16.255500000000001</v>
      </c>
      <c r="H3845" s="6">
        <v>8.4062000000000001</v>
      </c>
      <c r="I3845" s="6">
        <v>8.6400199999999998</v>
      </c>
      <c r="J3845" s="6">
        <v>18.521100000000001</v>
      </c>
      <c r="K3845" s="6">
        <v>7.46286</v>
      </c>
      <c r="L3845" s="6">
        <v>7.5113599999999998</v>
      </c>
      <c r="M3845" s="6"/>
      <c r="N3845" s="6" t="s">
        <v>31912</v>
      </c>
      <c r="O3845" s="6">
        <v>15</v>
      </c>
    </row>
    <row r="3846" spans="1:15" ht="15" x14ac:dyDescent="0.2">
      <c r="A3846" s="6" t="s">
        <v>7729</v>
      </c>
      <c r="B3846" s="6" t="s">
        <v>7730</v>
      </c>
      <c r="C3846" s="6">
        <v>948</v>
      </c>
      <c r="D3846" s="6" t="s">
        <v>11</v>
      </c>
      <c r="E3846" s="6">
        <v>0.15456</v>
      </c>
      <c r="F3846" s="6">
        <v>0.65240200000000004</v>
      </c>
      <c r="G3846" s="6">
        <v>1.4092899999999999</v>
      </c>
      <c r="H3846" s="6">
        <v>0.27880100000000002</v>
      </c>
      <c r="I3846" s="6">
        <v>0.69452599999999998</v>
      </c>
      <c r="J3846" s="6">
        <v>0.36953599999999998</v>
      </c>
      <c r="K3846" s="6">
        <v>1.56389</v>
      </c>
      <c r="L3846" s="6">
        <v>0.34676099999999999</v>
      </c>
      <c r="M3846" s="6" t="s">
        <v>1219</v>
      </c>
      <c r="N3846" s="6" t="s">
        <v>31912</v>
      </c>
      <c r="O3846" s="6">
        <v>10</v>
      </c>
    </row>
    <row r="3847" spans="1:15" ht="15" x14ac:dyDescent="0.2">
      <c r="A3847" s="6" t="s">
        <v>7731</v>
      </c>
      <c r="B3847" s="6" t="s">
        <v>7732</v>
      </c>
      <c r="C3847" s="6">
        <v>608</v>
      </c>
      <c r="D3847" s="6" t="s">
        <v>2</v>
      </c>
      <c r="E3847" s="6">
        <v>2.1124939999999999</v>
      </c>
      <c r="F3847" s="6">
        <v>7.6572100000000001</v>
      </c>
      <c r="G3847" s="6">
        <v>7.79284</v>
      </c>
      <c r="H3847" s="6">
        <v>6.2838799999999999</v>
      </c>
      <c r="I3847" s="6">
        <v>1.250814482</v>
      </c>
      <c r="J3847" s="6">
        <v>5.8983999999999996</v>
      </c>
      <c r="K3847" s="6">
        <v>0</v>
      </c>
      <c r="L3847" s="6">
        <v>2.26900212968</v>
      </c>
      <c r="M3847" s="6"/>
      <c r="N3847" s="6" t="s">
        <v>31912</v>
      </c>
      <c r="O3847" s="6">
        <v>12</v>
      </c>
    </row>
    <row r="3848" spans="1:15" ht="15" x14ac:dyDescent="0.2">
      <c r="A3848" s="6" t="s">
        <v>7733</v>
      </c>
      <c r="B3848" s="6" t="s">
        <v>7734</v>
      </c>
      <c r="C3848" s="6">
        <v>4099</v>
      </c>
      <c r="D3848" s="6" t="s">
        <v>11</v>
      </c>
      <c r="E3848" s="6">
        <v>26.118780000000001</v>
      </c>
      <c r="F3848" s="6">
        <v>20.239139999999999</v>
      </c>
      <c r="G3848" s="6">
        <v>13.102309999999999</v>
      </c>
      <c r="H3848" s="6">
        <v>19.40699</v>
      </c>
      <c r="I3848" s="6">
        <v>29.264559999999999</v>
      </c>
      <c r="J3848" s="6">
        <v>30.81026</v>
      </c>
      <c r="K3848" s="6">
        <v>34.305810000000001</v>
      </c>
      <c r="L3848" s="6">
        <v>32.193840000000002</v>
      </c>
      <c r="M3848" s="6"/>
      <c r="N3848" s="6"/>
      <c r="O3848" s="6"/>
    </row>
    <row r="3849" spans="1:15" ht="15" x14ac:dyDescent="0.2">
      <c r="A3849" s="6" t="s">
        <v>7735</v>
      </c>
      <c r="B3849" s="6" t="s">
        <v>7736</v>
      </c>
      <c r="C3849" s="6">
        <v>2356</v>
      </c>
      <c r="D3849" s="6" t="s">
        <v>2</v>
      </c>
      <c r="E3849" s="6">
        <v>4.4110490000000002</v>
      </c>
      <c r="F3849" s="6">
        <v>2.9657019999999998</v>
      </c>
      <c r="G3849" s="6">
        <v>6.8912439399999998</v>
      </c>
      <c r="H3849" s="6">
        <v>5.8244163850000001</v>
      </c>
      <c r="I3849" s="6">
        <v>5.0863930000000002</v>
      </c>
      <c r="J3849" s="6">
        <v>6.1786770000000004</v>
      </c>
      <c r="K3849" s="6">
        <v>6.6977099999999998</v>
      </c>
      <c r="L3849" s="6">
        <v>5.2456462792999998</v>
      </c>
      <c r="M3849" s="6"/>
      <c r="N3849" s="6" t="s">
        <v>31909</v>
      </c>
      <c r="O3849" s="6">
        <v>9</v>
      </c>
    </row>
    <row r="3850" spans="1:15" ht="15" x14ac:dyDescent="0.2">
      <c r="A3850" s="6" t="s">
        <v>7737</v>
      </c>
      <c r="B3850" s="6" t="s">
        <v>7738</v>
      </c>
      <c r="C3850" s="6">
        <v>4066</v>
      </c>
      <c r="D3850" s="6" t="s">
        <v>11</v>
      </c>
      <c r="E3850" s="6">
        <v>1.0940736814000001</v>
      </c>
      <c r="F3850" s="6">
        <v>1.6556629120999999</v>
      </c>
      <c r="G3850" s="6">
        <v>1.43612739</v>
      </c>
      <c r="H3850" s="6">
        <v>1.7552254430000001</v>
      </c>
      <c r="I3850" s="6">
        <v>1.2549663285999999</v>
      </c>
      <c r="J3850" s="6">
        <v>1.3019228</v>
      </c>
      <c r="K3850" s="6">
        <v>1.3444689999999999</v>
      </c>
      <c r="L3850" s="6">
        <v>0.79454709199999995</v>
      </c>
      <c r="M3850" s="6"/>
      <c r="N3850" s="6" t="s">
        <v>31912</v>
      </c>
      <c r="O3850" s="6">
        <v>4</v>
      </c>
    </row>
    <row r="3851" spans="1:15" ht="15" x14ac:dyDescent="0.2">
      <c r="A3851" s="6" t="s">
        <v>7739</v>
      </c>
      <c r="B3851" s="6" t="s">
        <v>7740</v>
      </c>
      <c r="C3851" s="6">
        <v>857</v>
      </c>
      <c r="D3851" s="6" t="s">
        <v>11</v>
      </c>
      <c r="E3851" s="6">
        <v>8.7286459999999995</v>
      </c>
      <c r="F3851" s="6">
        <v>6.3408867000000004</v>
      </c>
      <c r="G3851" s="6">
        <v>20.790700000000001</v>
      </c>
      <c r="H3851" s="6">
        <v>11.702864</v>
      </c>
      <c r="I3851" s="6">
        <v>17.204988</v>
      </c>
      <c r="J3851" s="6">
        <v>11.936928</v>
      </c>
      <c r="K3851" s="6">
        <v>11.165811</v>
      </c>
      <c r="L3851" s="6">
        <v>13.831581</v>
      </c>
      <c r="M3851" s="6"/>
      <c r="N3851" s="6" t="s">
        <v>31909</v>
      </c>
      <c r="O3851" s="6">
        <v>9</v>
      </c>
    </row>
    <row r="3852" spans="1:15" ht="15" x14ac:dyDescent="0.2">
      <c r="A3852" s="6" t="s">
        <v>7741</v>
      </c>
      <c r="B3852" s="6" t="s">
        <v>7742</v>
      </c>
      <c r="C3852" s="6">
        <v>1825</v>
      </c>
      <c r="D3852" s="6" t="s">
        <v>2</v>
      </c>
      <c r="E3852" s="6">
        <v>1.4767784629</v>
      </c>
      <c r="F3852" s="6">
        <v>1.251336</v>
      </c>
      <c r="G3852" s="6">
        <v>2.0973165140000001</v>
      </c>
      <c r="H3852" s="6">
        <v>2.2665845853</v>
      </c>
      <c r="I3852" s="6">
        <v>3.2522030000000002</v>
      </c>
      <c r="J3852" s="6">
        <v>3.5632869999999999</v>
      </c>
      <c r="K3852" s="6">
        <v>1.296773111</v>
      </c>
      <c r="L3852" s="6">
        <v>1.427114</v>
      </c>
      <c r="M3852" s="6"/>
      <c r="N3852" s="6" t="s">
        <v>31909</v>
      </c>
      <c r="O3852" s="6">
        <v>6</v>
      </c>
    </row>
    <row r="3853" spans="1:15" ht="15" x14ac:dyDescent="0.2">
      <c r="A3853" s="6" t="s">
        <v>7743</v>
      </c>
      <c r="B3853" s="6" t="s">
        <v>7744</v>
      </c>
      <c r="C3853" s="6">
        <v>471</v>
      </c>
      <c r="D3853" s="6" t="s">
        <v>2</v>
      </c>
      <c r="E3853" s="6">
        <v>5.7352699999999999</v>
      </c>
      <c r="F3853" s="6">
        <v>25.514800000000001</v>
      </c>
      <c r="G3853" s="6">
        <v>78.419600000000003</v>
      </c>
      <c r="H3853" s="6">
        <v>34.766599999999997</v>
      </c>
      <c r="I3853" s="6">
        <v>22.206299999999999</v>
      </c>
      <c r="J3853" s="6">
        <v>25.2591</v>
      </c>
      <c r="K3853" s="6">
        <v>86.846199999999996</v>
      </c>
      <c r="L3853" s="6">
        <v>35.0901</v>
      </c>
      <c r="M3853" s="6"/>
      <c r="N3853" s="6" t="s">
        <v>31912</v>
      </c>
      <c r="O3853" s="6">
        <v>10</v>
      </c>
    </row>
    <row r="3854" spans="1:15" ht="15" x14ac:dyDescent="0.2">
      <c r="A3854" s="6" t="s">
        <v>7745</v>
      </c>
      <c r="B3854" s="6" t="s">
        <v>7746</v>
      </c>
      <c r="C3854" s="6">
        <v>3042</v>
      </c>
      <c r="D3854" s="6" t="s">
        <v>2</v>
      </c>
      <c r="E3854" s="6">
        <v>0.163938</v>
      </c>
      <c r="F3854" s="6">
        <v>0.68405899999999997</v>
      </c>
      <c r="G3854" s="6">
        <v>0.2584939</v>
      </c>
      <c r="H3854" s="6">
        <v>0.82965199999999995</v>
      </c>
      <c r="I3854" s="6">
        <v>0.43095899999999998</v>
      </c>
      <c r="J3854" s="6">
        <v>1.795207</v>
      </c>
      <c r="K3854" s="6">
        <v>0.1336601</v>
      </c>
      <c r="L3854" s="6">
        <v>0.42</v>
      </c>
      <c r="M3854" s="6"/>
      <c r="N3854" s="6" t="s">
        <v>31912</v>
      </c>
      <c r="O3854" s="6">
        <v>5</v>
      </c>
    </row>
    <row r="3855" spans="1:15" ht="15" x14ac:dyDescent="0.2">
      <c r="A3855" s="6" t="s">
        <v>7747</v>
      </c>
      <c r="B3855" s="6" t="s">
        <v>7748</v>
      </c>
      <c r="C3855" s="6">
        <v>2574</v>
      </c>
      <c r="D3855" s="6" t="s">
        <v>11</v>
      </c>
      <c r="E3855" s="6">
        <v>9.7310709380000002</v>
      </c>
      <c r="F3855" s="6">
        <v>4.6334195960000004</v>
      </c>
      <c r="G3855" s="6">
        <v>8.9882427249999992</v>
      </c>
      <c r="H3855" s="6">
        <v>6.5441953709999998</v>
      </c>
      <c r="I3855" s="6">
        <v>7.4461495340999999</v>
      </c>
      <c r="J3855" s="6">
        <v>6.054294284</v>
      </c>
      <c r="K3855" s="6">
        <v>5.9613218200000002</v>
      </c>
      <c r="L3855" s="6">
        <v>7.8035145200000002</v>
      </c>
      <c r="M3855" s="6"/>
      <c r="N3855" s="6" t="s">
        <v>31909</v>
      </c>
      <c r="O3855" s="6">
        <v>3</v>
      </c>
    </row>
    <row r="3856" spans="1:15" ht="15" x14ac:dyDescent="0.2">
      <c r="A3856" s="6" t="s">
        <v>7749</v>
      </c>
      <c r="B3856" s="6" t="s">
        <v>7750</v>
      </c>
      <c r="C3856" s="6">
        <v>1335</v>
      </c>
      <c r="D3856" s="6" t="s">
        <v>11</v>
      </c>
      <c r="E3856" s="6">
        <v>3.4224399999999999</v>
      </c>
      <c r="F3856" s="6">
        <v>3.3756499999999998</v>
      </c>
      <c r="G3856" s="6">
        <v>1.10409</v>
      </c>
      <c r="H3856" s="6">
        <v>6.4417200000000001</v>
      </c>
      <c r="I3856" s="6">
        <v>2.9948700000000001</v>
      </c>
      <c r="J3856" s="6">
        <v>4.6511399999999998</v>
      </c>
      <c r="K3856" s="6">
        <v>2.4420299999999999</v>
      </c>
      <c r="L3856" s="6">
        <v>6.4605800000000002</v>
      </c>
      <c r="M3856" s="6"/>
      <c r="N3856" s="6" t="s">
        <v>31912</v>
      </c>
      <c r="O3856" s="6">
        <v>8</v>
      </c>
    </row>
    <row r="3857" spans="1:15" ht="15" x14ac:dyDescent="0.2">
      <c r="A3857" s="6" t="s">
        <v>7751</v>
      </c>
      <c r="B3857" s="6" t="s">
        <v>7752</v>
      </c>
      <c r="C3857" s="6">
        <v>1424</v>
      </c>
      <c r="D3857" s="6" t="s">
        <v>2</v>
      </c>
      <c r="E3857" s="6">
        <v>1.1147828</v>
      </c>
      <c r="F3857" s="6">
        <v>3.0228269999999999</v>
      </c>
      <c r="G3857" s="6">
        <v>8.2988282600000005</v>
      </c>
      <c r="H3857" s="6">
        <v>2.578665</v>
      </c>
      <c r="I3857" s="6">
        <v>3.1268600000000002</v>
      </c>
      <c r="J3857" s="6">
        <v>1.9619764</v>
      </c>
      <c r="K3857" s="6">
        <v>5.1214880000000003</v>
      </c>
      <c r="L3857" s="6">
        <v>0.82897719999999997</v>
      </c>
      <c r="M3857" s="6"/>
      <c r="N3857" s="6" t="s">
        <v>31912</v>
      </c>
      <c r="O3857" s="6">
        <v>14</v>
      </c>
    </row>
    <row r="3858" spans="1:15" ht="15" x14ac:dyDescent="0.2">
      <c r="A3858" s="6" t="s">
        <v>7753</v>
      </c>
      <c r="B3858" s="6" t="s">
        <v>7754</v>
      </c>
      <c r="C3858" s="6">
        <v>1272</v>
      </c>
      <c r="D3858" s="6" t="s">
        <v>2</v>
      </c>
      <c r="E3858" s="6">
        <v>8.8089286090000005</v>
      </c>
      <c r="F3858" s="6">
        <v>5.1867034329999999</v>
      </c>
      <c r="G3858" s="6">
        <v>3.0045062227999999</v>
      </c>
      <c r="H3858" s="6">
        <v>3.4329314499999999</v>
      </c>
      <c r="I3858" s="6">
        <v>4.2350635470000002</v>
      </c>
      <c r="J3858" s="6">
        <v>4.5168077889999996</v>
      </c>
      <c r="K3858" s="6">
        <v>3.88033333</v>
      </c>
      <c r="L3858" s="6">
        <v>4.591348215</v>
      </c>
      <c r="M3858" s="6" t="s">
        <v>1409</v>
      </c>
      <c r="N3858" s="6" t="s">
        <v>31909</v>
      </c>
      <c r="O3858" s="6">
        <v>7</v>
      </c>
    </row>
    <row r="3859" spans="1:15" ht="15" x14ac:dyDescent="0.2">
      <c r="A3859" s="6" t="s">
        <v>7755</v>
      </c>
      <c r="B3859" s="6" t="s">
        <v>7756</v>
      </c>
      <c r="C3859" s="6">
        <v>657</v>
      </c>
      <c r="D3859" s="6" t="s">
        <v>2</v>
      </c>
      <c r="E3859" s="6">
        <v>60.389800000000001</v>
      </c>
      <c r="F3859" s="6">
        <v>59.367600000000003</v>
      </c>
      <c r="G3859" s="6">
        <v>146.7073</v>
      </c>
      <c r="H3859" s="6">
        <v>81.232799999999997</v>
      </c>
      <c r="I3859" s="6">
        <v>120.5183</v>
      </c>
      <c r="J3859" s="6">
        <v>72.020499999999998</v>
      </c>
      <c r="K3859" s="6">
        <v>62.083799999999997</v>
      </c>
      <c r="L3859" s="6">
        <v>78.926400000000001</v>
      </c>
      <c r="M3859" s="6"/>
      <c r="N3859" s="6"/>
      <c r="O3859" s="6"/>
    </row>
    <row r="3860" spans="1:15" ht="15" x14ac:dyDescent="0.2">
      <c r="A3860" s="6" t="s">
        <v>7757</v>
      </c>
      <c r="B3860" s="6" t="s">
        <v>7758</v>
      </c>
      <c r="C3860" s="6">
        <v>737</v>
      </c>
      <c r="D3860" s="6" t="s">
        <v>11</v>
      </c>
      <c r="E3860" s="6">
        <v>8.3451400000000007</v>
      </c>
      <c r="F3860" s="6">
        <v>3.8351120000000001</v>
      </c>
      <c r="G3860" s="6">
        <v>7.3323299999999998</v>
      </c>
      <c r="H3860" s="6">
        <v>12.243243</v>
      </c>
      <c r="I3860" s="6">
        <v>6.8624700000000001</v>
      </c>
      <c r="J3860" s="6">
        <v>10.967826000000001</v>
      </c>
      <c r="K3860" s="6">
        <v>5.5312700000000001</v>
      </c>
      <c r="L3860" s="6">
        <v>7.0507600000000004</v>
      </c>
      <c r="M3860" s="6"/>
      <c r="N3860" s="6" t="s">
        <v>31909</v>
      </c>
      <c r="O3860" s="6">
        <v>6</v>
      </c>
    </row>
    <row r="3861" spans="1:15" ht="15" x14ac:dyDescent="0.2">
      <c r="A3861" s="6" t="s">
        <v>7759</v>
      </c>
      <c r="B3861" s="6" t="s">
        <v>7760</v>
      </c>
      <c r="C3861" s="6">
        <v>1659</v>
      </c>
      <c r="D3861" s="6" t="s">
        <v>11</v>
      </c>
      <c r="E3861" s="6">
        <v>5.2810600000000001</v>
      </c>
      <c r="F3861" s="6">
        <v>6.1783400000000004</v>
      </c>
      <c r="G3861" s="6">
        <v>4.1800899999999999</v>
      </c>
      <c r="H3861" s="6">
        <v>3.9699900000000001</v>
      </c>
      <c r="I3861" s="6">
        <v>4.3564369999999997</v>
      </c>
      <c r="J3861" s="6">
        <v>4.9182730000000001</v>
      </c>
      <c r="K3861" s="6">
        <v>4.2533899999999996</v>
      </c>
      <c r="L3861" s="6">
        <v>2.0875810000000001</v>
      </c>
      <c r="M3861" s="6"/>
      <c r="N3861" s="6" t="s">
        <v>31911</v>
      </c>
      <c r="O3861" s="6">
        <v>1</v>
      </c>
    </row>
    <row r="3862" spans="1:15" ht="15" x14ac:dyDescent="0.2">
      <c r="A3862" s="6" t="s">
        <v>7761</v>
      </c>
      <c r="B3862" s="6" t="s">
        <v>7762</v>
      </c>
      <c r="C3862" s="6">
        <v>3162</v>
      </c>
      <c r="D3862" s="6" t="s">
        <v>2</v>
      </c>
      <c r="E3862" s="6">
        <v>4.0249899999999998</v>
      </c>
      <c r="F3862" s="6">
        <v>2.5975299999999999</v>
      </c>
      <c r="G3862" s="6">
        <v>7.57064</v>
      </c>
      <c r="H3862" s="6">
        <v>3.5298799999999999</v>
      </c>
      <c r="I3862" s="6">
        <v>3.8879199999999998</v>
      </c>
      <c r="J3862" s="6">
        <v>1.9261999999999999</v>
      </c>
      <c r="K3862" s="6">
        <v>10.0876</v>
      </c>
      <c r="L3862" s="6">
        <v>3.1939000000000002</v>
      </c>
      <c r="M3862" s="6"/>
      <c r="N3862" s="6" t="s">
        <v>31912</v>
      </c>
      <c r="O3862" s="6">
        <v>10</v>
      </c>
    </row>
    <row r="3863" spans="1:15" ht="15" x14ac:dyDescent="0.2">
      <c r="A3863" s="6" t="s">
        <v>7763</v>
      </c>
      <c r="B3863" s="6" t="s">
        <v>7764</v>
      </c>
      <c r="C3863" s="6">
        <v>2570</v>
      </c>
      <c r="D3863" s="6" t="s">
        <v>11</v>
      </c>
      <c r="E3863" s="6">
        <v>0.98644589149999995</v>
      </c>
      <c r="F3863" s="6">
        <v>5.3946293179999998</v>
      </c>
      <c r="G3863" s="6">
        <v>4.1430499999999997</v>
      </c>
      <c r="H3863" s="6">
        <v>5.4393599999999998</v>
      </c>
      <c r="I3863" s="6">
        <v>1.3112360000000001</v>
      </c>
      <c r="J3863" s="6">
        <v>2.8757935149999998</v>
      </c>
      <c r="K3863" s="6">
        <v>4.2647779999999997</v>
      </c>
      <c r="L3863" s="6">
        <v>5.6688104939999997</v>
      </c>
      <c r="M3863" s="6"/>
      <c r="N3863" s="6" t="s">
        <v>31912</v>
      </c>
      <c r="O3863" s="6">
        <v>12</v>
      </c>
    </row>
    <row r="3864" spans="1:15" ht="15" x14ac:dyDescent="0.2">
      <c r="A3864" s="6" t="s">
        <v>7765</v>
      </c>
      <c r="B3864" s="6" t="s">
        <v>7766</v>
      </c>
      <c r="C3864" s="6">
        <v>1345</v>
      </c>
      <c r="D3864" s="6" t="s">
        <v>2</v>
      </c>
      <c r="E3864" s="6">
        <v>1.8835360000000001</v>
      </c>
      <c r="F3864" s="6">
        <v>2.0498690000000002</v>
      </c>
      <c r="G3864" s="6">
        <v>1.9346200600000001</v>
      </c>
      <c r="H3864" s="6">
        <v>1.1338140000000001</v>
      </c>
      <c r="I3864" s="6">
        <v>1.674669</v>
      </c>
      <c r="J3864" s="6">
        <v>2.002624</v>
      </c>
      <c r="K3864" s="6">
        <v>1.1015414024000001</v>
      </c>
      <c r="L3864" s="6">
        <v>0.65475249999999996</v>
      </c>
      <c r="M3864" s="6"/>
      <c r="N3864" s="6" t="s">
        <v>31909</v>
      </c>
      <c r="O3864" s="6">
        <v>2</v>
      </c>
    </row>
    <row r="3865" spans="1:15" ht="15" x14ac:dyDescent="0.2">
      <c r="A3865" s="6" t="s">
        <v>7767</v>
      </c>
      <c r="B3865" s="6" t="s">
        <v>7768</v>
      </c>
      <c r="C3865" s="6">
        <v>2224</v>
      </c>
      <c r="D3865" s="6" t="s">
        <v>2</v>
      </c>
      <c r="E3865" s="6">
        <v>276.41215999999997</v>
      </c>
      <c r="F3865" s="6">
        <v>122.61254</v>
      </c>
      <c r="G3865" s="6">
        <v>137.57773700000001</v>
      </c>
      <c r="H3865" s="6">
        <v>74.308499999999995</v>
      </c>
      <c r="I3865" s="6">
        <v>212.92885000000001</v>
      </c>
      <c r="J3865" s="6">
        <v>202.42136199999999</v>
      </c>
      <c r="K3865" s="6">
        <v>236.59009</v>
      </c>
      <c r="L3865" s="6">
        <v>219.93163999999999</v>
      </c>
      <c r="M3865" s="6"/>
      <c r="N3865" s="6" t="s">
        <v>31909</v>
      </c>
      <c r="O3865" s="6">
        <v>3</v>
      </c>
    </row>
    <row r="3866" spans="1:15" ht="15" x14ac:dyDescent="0.2">
      <c r="A3866" s="6" t="s">
        <v>7769</v>
      </c>
      <c r="B3866" s="6" t="s">
        <v>7770</v>
      </c>
      <c r="C3866" s="6">
        <v>1110</v>
      </c>
      <c r="D3866" s="6" t="s">
        <v>2</v>
      </c>
      <c r="E3866" s="6">
        <v>0.42247699999999999</v>
      </c>
      <c r="F3866" s="6">
        <v>0.49744100000000002</v>
      </c>
      <c r="G3866" s="6">
        <v>4.7671999999999999</v>
      </c>
      <c r="H3866" s="6">
        <v>0.76081699999999997</v>
      </c>
      <c r="I3866" s="6">
        <v>1.65262</v>
      </c>
      <c r="J3866" s="6">
        <v>0.68061799999999995</v>
      </c>
      <c r="K3866" s="6">
        <v>1.3114300000000001</v>
      </c>
      <c r="L3866" s="6">
        <v>0</v>
      </c>
      <c r="M3866" s="6"/>
      <c r="N3866" s="6" t="s">
        <v>31912</v>
      </c>
      <c r="O3866" s="6">
        <v>14</v>
      </c>
    </row>
    <row r="3867" spans="1:15" ht="15" x14ac:dyDescent="0.2">
      <c r="A3867" s="6" t="s">
        <v>7771</v>
      </c>
      <c r="B3867" s="6" t="s">
        <v>7772</v>
      </c>
      <c r="C3867" s="6">
        <v>1292</v>
      </c>
      <c r="D3867" s="6" t="s">
        <v>11</v>
      </c>
      <c r="E3867" s="6">
        <v>13.56827</v>
      </c>
      <c r="F3867" s="6">
        <v>14.275880000000001</v>
      </c>
      <c r="G3867" s="6">
        <v>3.5498599999999998</v>
      </c>
      <c r="H3867" s="6">
        <v>16.633330000000001</v>
      </c>
      <c r="I3867" s="6">
        <v>6.2189300000000003</v>
      </c>
      <c r="J3867" s="6">
        <v>14.19516</v>
      </c>
      <c r="K3867" s="6">
        <v>5.5798300000000003</v>
      </c>
      <c r="L3867" s="6">
        <v>21.395029999999998</v>
      </c>
      <c r="M3867" s="6"/>
      <c r="N3867" s="6" t="s">
        <v>31912</v>
      </c>
      <c r="O3867" s="6">
        <v>8</v>
      </c>
    </row>
    <row r="3868" spans="1:15" ht="15" x14ac:dyDescent="0.2">
      <c r="A3868" s="6" t="s">
        <v>7773</v>
      </c>
      <c r="B3868" s="6" t="s">
        <v>7774</v>
      </c>
      <c r="C3868" s="6">
        <v>1404</v>
      </c>
      <c r="D3868" s="6" t="s">
        <v>2</v>
      </c>
      <c r="E3868" s="6">
        <v>9.7610899999999994</v>
      </c>
      <c r="F3868" s="6">
        <v>2.9453100000000001</v>
      </c>
      <c r="G3868" s="6">
        <v>3.6574900000000001</v>
      </c>
      <c r="H3868" s="6">
        <v>7.4982499999999996</v>
      </c>
      <c r="I3868" s="6">
        <v>22.986000000000001</v>
      </c>
      <c r="J3868" s="6">
        <v>35.387500000000003</v>
      </c>
      <c r="K3868" s="6">
        <v>4.5992100000000002</v>
      </c>
      <c r="L3868" s="6">
        <v>32.435200000000002</v>
      </c>
      <c r="M3868" s="6"/>
      <c r="N3868" s="6" t="s">
        <v>31912</v>
      </c>
      <c r="O3868" s="6">
        <v>5</v>
      </c>
    </row>
    <row r="3869" spans="1:15" ht="15" x14ac:dyDescent="0.2">
      <c r="A3869" s="6" t="s">
        <v>7775</v>
      </c>
      <c r="B3869" s="6" t="s">
        <v>7776</v>
      </c>
      <c r="C3869" s="6">
        <v>1698</v>
      </c>
      <c r="D3869" s="6" t="s">
        <v>2</v>
      </c>
      <c r="E3869" s="6">
        <v>1.9371877200000001</v>
      </c>
      <c r="F3869" s="6">
        <v>107.27561119000001</v>
      </c>
      <c r="G3869" s="6">
        <v>142.389721958</v>
      </c>
      <c r="H3869" s="6">
        <v>16.079855286000001</v>
      </c>
      <c r="I3869" s="6">
        <v>1.630265989</v>
      </c>
      <c r="J3869" s="6">
        <v>1.6674598822</v>
      </c>
      <c r="K3869" s="6">
        <v>4.6127574899999999</v>
      </c>
      <c r="L3869" s="6">
        <v>2.8224247610000002</v>
      </c>
      <c r="M3869" s="6"/>
      <c r="N3869" s="6" t="s">
        <v>31912</v>
      </c>
      <c r="O3869" s="6">
        <v>2</v>
      </c>
    </row>
    <row r="3870" spans="1:15" ht="15" x14ac:dyDescent="0.2">
      <c r="A3870" s="6" t="s">
        <v>7777</v>
      </c>
      <c r="B3870" s="6" t="s">
        <v>7778</v>
      </c>
      <c r="C3870" s="6">
        <v>1615</v>
      </c>
      <c r="D3870" s="6" t="s">
        <v>11</v>
      </c>
      <c r="E3870" s="6">
        <v>269.4452</v>
      </c>
      <c r="F3870" s="6">
        <v>128.9913679</v>
      </c>
      <c r="G3870" s="6">
        <v>88.8904</v>
      </c>
      <c r="H3870" s="6">
        <v>205.39599999999999</v>
      </c>
      <c r="I3870" s="6">
        <v>189.38929999999999</v>
      </c>
      <c r="J3870" s="6">
        <v>167.28309999999999</v>
      </c>
      <c r="K3870" s="6">
        <v>152.66244202999999</v>
      </c>
      <c r="L3870" s="6">
        <v>334.35500000000002</v>
      </c>
      <c r="M3870" s="6"/>
      <c r="N3870" s="6" t="s">
        <v>31909</v>
      </c>
      <c r="O3870" s="6">
        <v>12</v>
      </c>
    </row>
    <row r="3871" spans="1:15" ht="15" x14ac:dyDescent="0.2">
      <c r="A3871" s="6" t="s">
        <v>7779</v>
      </c>
      <c r="B3871" s="6" t="s">
        <v>7780</v>
      </c>
      <c r="C3871" s="6">
        <v>2549</v>
      </c>
      <c r="D3871" s="6" t="s">
        <v>2</v>
      </c>
      <c r="E3871" s="6">
        <v>21.830134999999999</v>
      </c>
      <c r="F3871" s="6">
        <v>26.766628499999999</v>
      </c>
      <c r="G3871" s="6">
        <v>13.829902000000001</v>
      </c>
      <c r="H3871" s="6">
        <v>23.39367</v>
      </c>
      <c r="I3871" s="6">
        <v>11.526721370000001</v>
      </c>
      <c r="J3871" s="6">
        <v>20.103084849999998</v>
      </c>
      <c r="K3871" s="6">
        <v>17.109120999999998</v>
      </c>
      <c r="L3871" s="6">
        <v>16.856048600000001</v>
      </c>
      <c r="M3871" s="6"/>
      <c r="N3871" s="6" t="s">
        <v>31909</v>
      </c>
      <c r="O3871" s="6">
        <v>5</v>
      </c>
    </row>
    <row r="3872" spans="1:15" ht="15" x14ac:dyDescent="0.2">
      <c r="A3872" s="6" t="s">
        <v>7781</v>
      </c>
      <c r="B3872" s="6" t="s">
        <v>7782</v>
      </c>
      <c r="C3872" s="6">
        <v>1499</v>
      </c>
      <c r="D3872" s="6" t="s">
        <v>2</v>
      </c>
      <c r="E3872" s="6">
        <v>0.2352137</v>
      </c>
      <c r="F3872" s="6">
        <v>0.19974386699999999</v>
      </c>
      <c r="G3872" s="6">
        <v>0.35514699999999999</v>
      </c>
      <c r="H3872" s="6">
        <v>1.3138246169900001</v>
      </c>
      <c r="I3872" s="6">
        <v>3.8426399999999999E-2</v>
      </c>
      <c r="J3872" s="6">
        <v>5.2677099999999998E-2</v>
      </c>
      <c r="K3872" s="6">
        <v>0.89907499999999996</v>
      </c>
      <c r="L3872" s="6">
        <v>0.61930399999999997</v>
      </c>
      <c r="M3872" s="6"/>
      <c r="N3872" s="6" t="s">
        <v>31911</v>
      </c>
      <c r="O3872" s="6">
        <v>3</v>
      </c>
    </row>
    <row r="3873" spans="1:15" ht="15" x14ac:dyDescent="0.2">
      <c r="A3873" s="6" t="s">
        <v>7783</v>
      </c>
      <c r="B3873" s="6" t="s">
        <v>7784</v>
      </c>
      <c r="C3873" s="6">
        <v>843</v>
      </c>
      <c r="D3873" s="6" t="s">
        <v>11</v>
      </c>
      <c r="E3873" s="6">
        <v>11.7973</v>
      </c>
      <c r="F3873" s="6">
        <v>5.59396</v>
      </c>
      <c r="G3873" s="6">
        <v>4.7618799999999997</v>
      </c>
      <c r="H3873" s="6">
        <v>17.039000000000001</v>
      </c>
      <c r="I3873" s="6">
        <v>5.3330799999999998</v>
      </c>
      <c r="J3873" s="6">
        <v>15.4268</v>
      </c>
      <c r="K3873" s="6">
        <v>4.9286000000000003</v>
      </c>
      <c r="L3873" s="6">
        <v>23.3948</v>
      </c>
      <c r="M3873" s="6"/>
      <c r="N3873" s="6" t="s">
        <v>31912</v>
      </c>
      <c r="O3873" s="6">
        <v>8</v>
      </c>
    </row>
    <row r="3874" spans="1:15" ht="15" x14ac:dyDescent="0.2">
      <c r="A3874" s="6" t="s">
        <v>7785</v>
      </c>
      <c r="B3874" s="6" t="s">
        <v>7786</v>
      </c>
      <c r="C3874" s="6">
        <v>939</v>
      </c>
      <c r="D3874" s="6" t="s">
        <v>11</v>
      </c>
      <c r="E3874" s="6">
        <v>5.1447808119999996</v>
      </c>
      <c r="F3874" s="6">
        <v>5.08016763</v>
      </c>
      <c r="G3874" s="6">
        <v>16.106259999999999</v>
      </c>
      <c r="H3874" s="6">
        <v>4.2697611799999997</v>
      </c>
      <c r="I3874" s="6">
        <v>5.7163056000000001</v>
      </c>
      <c r="J3874" s="6">
        <v>0.68242696899999999</v>
      </c>
      <c r="K3874" s="6">
        <v>4.7471828499999997</v>
      </c>
      <c r="L3874" s="6">
        <v>3.65527677</v>
      </c>
      <c r="M3874" s="6"/>
      <c r="N3874" s="6" t="s">
        <v>31912</v>
      </c>
      <c r="O3874" s="6">
        <v>14</v>
      </c>
    </row>
    <row r="3875" spans="1:15" ht="15" x14ac:dyDescent="0.2">
      <c r="A3875" s="6" t="s">
        <v>7787</v>
      </c>
      <c r="B3875" s="6" t="s">
        <v>7788</v>
      </c>
      <c r="C3875" s="6">
        <v>1227</v>
      </c>
      <c r="D3875" s="6" t="s">
        <v>2</v>
      </c>
      <c r="E3875" s="6">
        <v>3.0415000000000001</v>
      </c>
      <c r="F3875" s="6">
        <v>11.5969</v>
      </c>
      <c r="G3875" s="6">
        <v>4.0881600000000002</v>
      </c>
      <c r="H3875" s="6">
        <v>11.906599999999999</v>
      </c>
      <c r="I3875" s="6">
        <v>2.38788</v>
      </c>
      <c r="J3875" s="6">
        <v>3.41005</v>
      </c>
      <c r="K3875" s="6">
        <v>3.1333899999999999</v>
      </c>
      <c r="L3875" s="6">
        <v>1.95642</v>
      </c>
      <c r="M3875" s="6"/>
      <c r="N3875" s="6" t="s">
        <v>31909</v>
      </c>
      <c r="O3875" s="6">
        <v>4</v>
      </c>
    </row>
    <row r="3876" spans="1:15" ht="15" x14ac:dyDescent="0.2">
      <c r="A3876" s="6" t="s">
        <v>7789</v>
      </c>
      <c r="B3876" s="6" t="s">
        <v>7790</v>
      </c>
      <c r="C3876" s="6">
        <v>2654</v>
      </c>
      <c r="D3876" s="6" t="s">
        <v>11</v>
      </c>
      <c r="E3876" s="6">
        <v>4.7211406770000002</v>
      </c>
      <c r="F3876" s="6">
        <v>4.911369595</v>
      </c>
      <c r="G3876" s="6">
        <v>5.9696849639999998</v>
      </c>
      <c r="H3876" s="6">
        <v>7.3315523799999998</v>
      </c>
      <c r="I3876" s="6">
        <v>5.0469973899999996</v>
      </c>
      <c r="J3876" s="6">
        <v>6.008286</v>
      </c>
      <c r="K3876" s="6">
        <v>5.4078319539999997</v>
      </c>
      <c r="L3876" s="6">
        <v>3.6015834686999999</v>
      </c>
      <c r="M3876" s="6"/>
      <c r="N3876" s="6"/>
      <c r="O3876" s="6"/>
    </row>
    <row r="3877" spans="1:15" ht="15" x14ac:dyDescent="0.2">
      <c r="A3877" s="6" t="s">
        <v>7791</v>
      </c>
      <c r="B3877" s="6" t="s">
        <v>7792</v>
      </c>
      <c r="C3877" s="6">
        <v>1554</v>
      </c>
      <c r="D3877" s="6" t="s">
        <v>11</v>
      </c>
      <c r="E3877" s="6">
        <v>0.32245231000000002</v>
      </c>
      <c r="F3877" s="6">
        <v>0.9959456713</v>
      </c>
      <c r="G3877" s="6">
        <v>0.64561800000000003</v>
      </c>
      <c r="H3877" s="6">
        <v>1.0163518906</v>
      </c>
      <c r="I3877" s="6">
        <v>0.92854999999999999</v>
      </c>
      <c r="J3877" s="6">
        <v>0.55565378799999998</v>
      </c>
      <c r="K3877" s="6">
        <v>0.71272318099999998</v>
      </c>
      <c r="L3877" s="6">
        <v>1.118225</v>
      </c>
      <c r="M3877" s="6"/>
      <c r="N3877" s="6" t="s">
        <v>31909</v>
      </c>
      <c r="O3877" s="6">
        <v>4</v>
      </c>
    </row>
    <row r="3878" spans="1:15" ht="15" x14ac:dyDescent="0.2">
      <c r="A3878" s="6" t="s">
        <v>7793</v>
      </c>
      <c r="B3878" s="6" t="s">
        <v>7794</v>
      </c>
      <c r="C3878" s="6">
        <v>756</v>
      </c>
      <c r="D3878" s="6" t="s">
        <v>2</v>
      </c>
      <c r="E3878" s="6">
        <v>0.66699399999999998</v>
      </c>
      <c r="F3878" s="6">
        <v>0.45888150329999999</v>
      </c>
      <c r="G3878" s="6">
        <v>0.35132469516999998</v>
      </c>
      <c r="H3878" s="6">
        <v>2.2412100000000001</v>
      </c>
      <c r="I3878" s="6">
        <v>0</v>
      </c>
      <c r="J3878" s="6">
        <v>0</v>
      </c>
      <c r="K3878" s="6">
        <v>8.9760300000000001E-2</v>
      </c>
      <c r="L3878" s="6">
        <v>0.14040443080000001</v>
      </c>
      <c r="M3878" s="6"/>
      <c r="N3878" s="6" t="s">
        <v>31909</v>
      </c>
      <c r="O3878" s="6">
        <v>4</v>
      </c>
    </row>
    <row r="3879" spans="1:15" ht="15" x14ac:dyDescent="0.2">
      <c r="A3879" s="6" t="s">
        <v>7795</v>
      </c>
      <c r="B3879" s="6" t="s">
        <v>7796</v>
      </c>
      <c r="C3879" s="6">
        <v>815</v>
      </c>
      <c r="D3879" s="6" t="s">
        <v>2</v>
      </c>
      <c r="E3879" s="6">
        <v>251.89760000000001</v>
      </c>
      <c r="F3879" s="6">
        <v>94.618700000000004</v>
      </c>
      <c r="G3879" s="6">
        <v>267.40600000000001</v>
      </c>
      <c r="H3879" s="6">
        <v>218.93799999999999</v>
      </c>
      <c r="I3879" s="6">
        <v>211.41730000000001</v>
      </c>
      <c r="J3879" s="6">
        <v>130.9864</v>
      </c>
      <c r="K3879" s="6">
        <v>191.03729999999999</v>
      </c>
      <c r="L3879" s="6">
        <v>220.02180000000001</v>
      </c>
      <c r="M3879" s="6"/>
      <c r="N3879" s="6" t="s">
        <v>31912</v>
      </c>
      <c r="O3879" s="6">
        <v>7</v>
      </c>
    </row>
    <row r="3880" spans="1:15" ht="15" x14ac:dyDescent="0.2">
      <c r="A3880" s="6" t="s">
        <v>7797</v>
      </c>
      <c r="B3880" s="6" t="s">
        <v>7798</v>
      </c>
      <c r="C3880" s="6">
        <v>813</v>
      </c>
      <c r="D3880" s="6" t="s">
        <v>2</v>
      </c>
      <c r="E3880" s="6">
        <v>1.0853900000000001</v>
      </c>
      <c r="F3880" s="6">
        <v>2.3319700000000001</v>
      </c>
      <c r="G3880" s="6">
        <v>0.92891500000000005</v>
      </c>
      <c r="H3880" s="6">
        <v>0.91192600000000001</v>
      </c>
      <c r="I3880" s="6">
        <v>0.32939200000000002</v>
      </c>
      <c r="J3880" s="6">
        <v>0.79317199999999999</v>
      </c>
      <c r="K3880" s="6">
        <v>3.71963</v>
      </c>
      <c r="L3880" s="6">
        <v>0.228571</v>
      </c>
      <c r="M3880" s="6" t="s">
        <v>47</v>
      </c>
      <c r="N3880" s="6" t="s">
        <v>31912</v>
      </c>
      <c r="O3880" s="6">
        <v>13</v>
      </c>
    </row>
    <row r="3881" spans="1:15" ht="15" x14ac:dyDescent="0.2">
      <c r="A3881" s="6" t="s">
        <v>7799</v>
      </c>
      <c r="B3881" s="6" t="s">
        <v>7800</v>
      </c>
      <c r="C3881" s="6">
        <v>2103</v>
      </c>
      <c r="D3881" s="6" t="s">
        <v>11</v>
      </c>
      <c r="E3881" s="6">
        <v>8.4078599999999994</v>
      </c>
      <c r="F3881" s="6">
        <v>7.5202999999999998</v>
      </c>
      <c r="G3881" s="6">
        <v>6.4905799999999996</v>
      </c>
      <c r="H3881" s="6">
        <v>12.359209999999999</v>
      </c>
      <c r="I3881" s="6">
        <v>6.5652999999999997</v>
      </c>
      <c r="J3881" s="6">
        <v>7.1056600000000003</v>
      </c>
      <c r="K3881" s="6">
        <v>3.4437250000000001</v>
      </c>
      <c r="L3881" s="6">
        <v>7.4566100000000004</v>
      </c>
      <c r="M3881" s="6"/>
      <c r="N3881" s="6" t="s">
        <v>31911</v>
      </c>
      <c r="O3881" s="6">
        <v>7</v>
      </c>
    </row>
    <row r="3882" spans="1:15" ht="15" x14ac:dyDescent="0.2">
      <c r="A3882" s="6" t="s">
        <v>7801</v>
      </c>
      <c r="B3882" s="6" t="s">
        <v>7802</v>
      </c>
      <c r="C3882" s="6">
        <v>1515</v>
      </c>
      <c r="D3882" s="6" t="s">
        <v>2</v>
      </c>
      <c r="E3882" s="6">
        <v>434.5926</v>
      </c>
      <c r="F3882" s="6">
        <v>147.50290000000001</v>
      </c>
      <c r="G3882" s="6">
        <v>273.21820000000002</v>
      </c>
      <c r="H3882" s="6">
        <v>252.92230000000001</v>
      </c>
      <c r="I3882" s="6">
        <v>371.80630000000002</v>
      </c>
      <c r="J3882" s="6">
        <v>294.65879999999999</v>
      </c>
      <c r="K3882" s="6">
        <v>263.35939999999999</v>
      </c>
      <c r="L3882" s="6">
        <v>274.7765</v>
      </c>
      <c r="M3882" s="6"/>
      <c r="N3882" s="6" t="s">
        <v>31909</v>
      </c>
      <c r="O3882" s="6">
        <v>3</v>
      </c>
    </row>
    <row r="3883" spans="1:15" ht="15" x14ac:dyDescent="0.2">
      <c r="A3883" s="6" t="s">
        <v>7803</v>
      </c>
      <c r="B3883" s="6" t="s">
        <v>7804</v>
      </c>
      <c r="C3883" s="6">
        <v>3774</v>
      </c>
      <c r="D3883" s="6" t="s">
        <v>11</v>
      </c>
      <c r="E3883" s="6">
        <v>2.4084099999999999</v>
      </c>
      <c r="F3883" s="6">
        <v>4.4876699999999996</v>
      </c>
      <c r="G3883" s="6">
        <v>3.6482600000000001</v>
      </c>
      <c r="H3883" s="6">
        <v>4.5079900000000004</v>
      </c>
      <c r="I3883" s="6">
        <v>3.2614000000000001</v>
      </c>
      <c r="J3883" s="6">
        <v>5.1071200000000001</v>
      </c>
      <c r="K3883" s="6">
        <v>4.6916000000000002</v>
      </c>
      <c r="L3883" s="6">
        <v>2.2420399999999998</v>
      </c>
      <c r="M3883" s="6"/>
      <c r="N3883" s="6" t="s">
        <v>31912</v>
      </c>
      <c r="O3883" s="6">
        <v>12</v>
      </c>
    </row>
    <row r="3884" spans="1:15" ht="15" x14ac:dyDescent="0.2">
      <c r="A3884" s="6" t="s">
        <v>7805</v>
      </c>
      <c r="B3884" s="6" t="s">
        <v>7806</v>
      </c>
      <c r="C3884" s="6">
        <v>975</v>
      </c>
      <c r="D3884" s="6" t="s">
        <v>11</v>
      </c>
      <c r="E3884" s="6">
        <v>1.2799499999999999</v>
      </c>
      <c r="F3884" s="6">
        <v>1.0260100000000001</v>
      </c>
      <c r="G3884" s="6">
        <v>1.40425</v>
      </c>
      <c r="H3884" s="6">
        <v>4.4815399999999999</v>
      </c>
      <c r="I3884" s="6">
        <v>0.84298300000000004</v>
      </c>
      <c r="J3884" s="6">
        <v>0.89093100000000003</v>
      </c>
      <c r="K3884" s="6">
        <v>0.68719699999999995</v>
      </c>
      <c r="L3884" s="6">
        <v>0.629135</v>
      </c>
      <c r="M3884" s="6"/>
      <c r="N3884" s="6" t="s">
        <v>31909</v>
      </c>
      <c r="O3884" s="6">
        <v>6</v>
      </c>
    </row>
    <row r="3885" spans="1:15" ht="15" x14ac:dyDescent="0.2">
      <c r="A3885" s="6" t="s">
        <v>7807</v>
      </c>
      <c r="B3885" s="6" t="s">
        <v>7808</v>
      </c>
      <c r="C3885" s="6">
        <v>1858</v>
      </c>
      <c r="D3885" s="6" t="s">
        <v>11</v>
      </c>
      <c r="E3885" s="6">
        <v>0.285887</v>
      </c>
      <c r="F3885" s="6">
        <v>0.2028000666</v>
      </c>
      <c r="G3885" s="6">
        <v>0.98708799999999997</v>
      </c>
      <c r="H3885" s="6">
        <v>5.139232891E-2</v>
      </c>
      <c r="I3885" s="6">
        <v>1.6469240000000001</v>
      </c>
      <c r="J3885" s="6">
        <v>0.20433161688000001</v>
      </c>
      <c r="K3885" s="6">
        <v>1.4401360000000001</v>
      </c>
      <c r="L3885" s="6">
        <v>0</v>
      </c>
      <c r="M3885" s="6"/>
      <c r="N3885" s="6" t="s">
        <v>31912</v>
      </c>
      <c r="O3885" s="6">
        <v>16</v>
      </c>
    </row>
    <row r="3886" spans="1:15" ht="15" x14ac:dyDescent="0.2">
      <c r="A3886" s="6" t="s">
        <v>7809</v>
      </c>
      <c r="B3886" s="6" t="s">
        <v>7810</v>
      </c>
      <c r="C3886" s="6">
        <v>1816</v>
      </c>
      <c r="D3886" s="6" t="s">
        <v>11</v>
      </c>
      <c r="E3886" s="6">
        <v>74.276200000000003</v>
      </c>
      <c r="F3886" s="6">
        <v>29.862144000000001</v>
      </c>
      <c r="G3886" s="6">
        <v>683.68119000000002</v>
      </c>
      <c r="H3886" s="6">
        <v>205.09078099999999</v>
      </c>
      <c r="I3886" s="6">
        <v>90.314835000000002</v>
      </c>
      <c r="J3886" s="6">
        <v>5.5768329999999997</v>
      </c>
      <c r="K3886" s="6">
        <v>161.38192000000001</v>
      </c>
      <c r="L3886" s="6">
        <v>2.5413003999999999</v>
      </c>
      <c r="M3886" s="6"/>
      <c r="N3886" s="6" t="s">
        <v>31912</v>
      </c>
      <c r="O3886" s="6">
        <v>14</v>
      </c>
    </row>
    <row r="3887" spans="1:15" ht="15" x14ac:dyDescent="0.2">
      <c r="A3887" s="6" t="s">
        <v>7811</v>
      </c>
      <c r="B3887" s="6" t="s">
        <v>7812</v>
      </c>
      <c r="C3887" s="6">
        <v>2253</v>
      </c>
      <c r="D3887" s="6" t="s">
        <v>11</v>
      </c>
      <c r="E3887" s="6">
        <v>46.161299999999997</v>
      </c>
      <c r="F3887" s="6">
        <v>42.39233789</v>
      </c>
      <c r="G3887" s="6">
        <v>23.615966</v>
      </c>
      <c r="H3887" s="6">
        <v>54.917149999999999</v>
      </c>
      <c r="I3887" s="6">
        <v>55.5839</v>
      </c>
      <c r="J3887" s="6">
        <v>60.105699999999999</v>
      </c>
      <c r="K3887" s="6">
        <v>38.043900000000001</v>
      </c>
      <c r="L3887" s="6">
        <v>114.7865</v>
      </c>
      <c r="M3887" s="6"/>
      <c r="N3887" s="6" t="s">
        <v>31911</v>
      </c>
      <c r="O3887" s="6">
        <v>2</v>
      </c>
    </row>
    <row r="3888" spans="1:15" ht="15" x14ac:dyDescent="0.2">
      <c r="A3888" s="6" t="s">
        <v>7813</v>
      </c>
      <c r="B3888" s="6" t="s">
        <v>7814</v>
      </c>
      <c r="C3888" s="6">
        <v>2346</v>
      </c>
      <c r="D3888" s="6" t="s">
        <v>11</v>
      </c>
      <c r="E3888" s="6">
        <v>1.04369</v>
      </c>
      <c r="F3888" s="6">
        <v>2.1658499999999998</v>
      </c>
      <c r="G3888" s="6">
        <v>27.6085783075</v>
      </c>
      <c r="H3888" s="6">
        <v>1.9116358099999999</v>
      </c>
      <c r="I3888" s="6">
        <v>10.1432909</v>
      </c>
      <c r="J3888" s="6">
        <v>1.09955</v>
      </c>
      <c r="K3888" s="6">
        <v>114.05333547799999</v>
      </c>
      <c r="L3888" s="6">
        <v>1.7771520000000001</v>
      </c>
      <c r="M3888" s="6"/>
      <c r="N3888" s="6" t="s">
        <v>31909</v>
      </c>
      <c r="O3888" s="6">
        <v>9</v>
      </c>
    </row>
    <row r="3889" spans="1:15" ht="15" x14ac:dyDescent="0.2">
      <c r="A3889" s="6" t="s">
        <v>7815</v>
      </c>
      <c r="B3889" s="6" t="s">
        <v>7816</v>
      </c>
      <c r="C3889" s="6">
        <v>516</v>
      </c>
      <c r="D3889" s="6" t="s">
        <v>2</v>
      </c>
      <c r="E3889" s="6">
        <v>26.630199999999999</v>
      </c>
      <c r="F3889" s="6">
        <v>36.680999999999997</v>
      </c>
      <c r="G3889" s="6">
        <v>49.915999999999997</v>
      </c>
      <c r="H3889" s="6">
        <v>16.569299999999998</v>
      </c>
      <c r="I3889" s="6">
        <v>21.199400000000001</v>
      </c>
      <c r="J3889" s="6">
        <v>22.695</v>
      </c>
      <c r="K3889" s="6">
        <v>33.288400000000003</v>
      </c>
      <c r="L3889" s="6">
        <v>26.116900000000001</v>
      </c>
      <c r="M3889" s="6"/>
      <c r="N3889" s="6" t="s">
        <v>31909</v>
      </c>
      <c r="O3889" s="6">
        <v>1</v>
      </c>
    </row>
    <row r="3890" spans="1:15" ht="15" x14ac:dyDescent="0.2">
      <c r="A3890" s="6" t="s">
        <v>7817</v>
      </c>
      <c r="B3890" s="6" t="s">
        <v>7818</v>
      </c>
      <c r="C3890" s="6">
        <v>1627</v>
      </c>
      <c r="D3890" s="6" t="s">
        <v>2</v>
      </c>
      <c r="E3890" s="6">
        <v>0.63152699999999995</v>
      </c>
      <c r="F3890" s="6">
        <v>1.283663</v>
      </c>
      <c r="G3890" s="6">
        <v>0.64469900000000002</v>
      </c>
      <c r="H3890" s="6">
        <v>0.42312453188999999</v>
      </c>
      <c r="I3890" s="6">
        <v>0.87673900000000005</v>
      </c>
      <c r="J3890" s="6">
        <v>0.78106462725000003</v>
      </c>
      <c r="K3890" s="6">
        <v>0.58087299999999997</v>
      </c>
      <c r="L3890" s="6">
        <v>0.48331299999999999</v>
      </c>
      <c r="M3890" s="6"/>
      <c r="N3890" s="6" t="s">
        <v>31909</v>
      </c>
      <c r="O3890" s="6">
        <v>5</v>
      </c>
    </row>
    <row r="3891" spans="1:15" ht="15" x14ac:dyDescent="0.2">
      <c r="A3891" s="6" t="s">
        <v>7819</v>
      </c>
      <c r="B3891" s="6" t="s">
        <v>7820</v>
      </c>
      <c r="C3891" s="6">
        <v>2088</v>
      </c>
      <c r="D3891" s="6" t="s">
        <v>2</v>
      </c>
      <c r="E3891" s="6">
        <v>6.5772700000000004</v>
      </c>
      <c r="F3891" s="6">
        <v>6.6308499999999997</v>
      </c>
      <c r="G3891" s="6">
        <v>4.5322639999999996</v>
      </c>
      <c r="H3891" s="6">
        <v>4.2871990000000002</v>
      </c>
      <c r="I3891" s="6">
        <v>4.24857</v>
      </c>
      <c r="J3891" s="6">
        <v>4.6109099999999996</v>
      </c>
      <c r="K3891" s="6">
        <v>4.5514799999999997</v>
      </c>
      <c r="L3891" s="6">
        <v>3.3028458887999999</v>
      </c>
      <c r="M3891" s="6"/>
      <c r="N3891" s="6"/>
      <c r="O3891" s="6"/>
    </row>
    <row r="3892" spans="1:15" ht="15" x14ac:dyDescent="0.2">
      <c r="A3892" s="6" t="s">
        <v>7821</v>
      </c>
      <c r="B3892" s="6" t="s">
        <v>7822</v>
      </c>
      <c r="C3892" s="6">
        <v>795</v>
      </c>
      <c r="D3892" s="6" t="s">
        <v>11</v>
      </c>
      <c r="E3892" s="6">
        <v>0.65287200000000001</v>
      </c>
      <c r="F3892" s="6">
        <v>0.86575199999999997</v>
      </c>
      <c r="G3892" s="6">
        <v>1.25261</v>
      </c>
      <c r="H3892" s="6">
        <v>0.11754000000000001</v>
      </c>
      <c r="I3892" s="6">
        <v>8.4893999999999997E-2</v>
      </c>
      <c r="J3892" s="6">
        <v>0.233678</v>
      </c>
      <c r="K3892" s="6">
        <v>7.5220499999999996E-2</v>
      </c>
      <c r="L3892" s="6">
        <v>0</v>
      </c>
      <c r="M3892" s="6"/>
      <c r="N3892" s="6" t="s">
        <v>31909</v>
      </c>
      <c r="O3892" s="6">
        <v>11</v>
      </c>
    </row>
    <row r="3893" spans="1:15" ht="15" x14ac:dyDescent="0.2">
      <c r="A3893" s="6" t="s">
        <v>7823</v>
      </c>
      <c r="B3893" s="6" t="s">
        <v>7824</v>
      </c>
      <c r="C3893" s="6">
        <v>2580</v>
      </c>
      <c r="D3893" s="6" t="s">
        <v>11</v>
      </c>
      <c r="E3893" s="6">
        <v>17.540089999999999</v>
      </c>
      <c r="F3893" s="6">
        <v>45.951000000000001</v>
      </c>
      <c r="G3893" s="6">
        <v>5.9375</v>
      </c>
      <c r="H3893" s="6">
        <v>25.9724</v>
      </c>
      <c r="I3893" s="6">
        <v>4.1814799999999996</v>
      </c>
      <c r="J3893" s="6">
        <v>8.6454799999999992</v>
      </c>
      <c r="K3893" s="6">
        <v>6.6147999999999998</v>
      </c>
      <c r="L3893" s="6">
        <v>11.930160000000001</v>
      </c>
      <c r="M3893" s="6"/>
      <c r="N3893" s="6" t="s">
        <v>31909</v>
      </c>
      <c r="O3893" s="6">
        <v>5</v>
      </c>
    </row>
    <row r="3894" spans="1:15" ht="15" x14ac:dyDescent="0.2">
      <c r="A3894" s="6" t="s">
        <v>7825</v>
      </c>
      <c r="B3894" s="6" t="s">
        <v>7826</v>
      </c>
      <c r="C3894" s="6">
        <v>755</v>
      </c>
      <c r="D3894" s="6" t="s">
        <v>2</v>
      </c>
      <c r="E3894" s="6">
        <v>39.684024602999997</v>
      </c>
      <c r="F3894" s="6">
        <v>50.871160000000003</v>
      </c>
      <c r="G3894" s="6">
        <v>74.502200000000002</v>
      </c>
      <c r="H3894" s="6">
        <v>29.219332000000001</v>
      </c>
      <c r="I3894" s="6">
        <v>15.808509000000001</v>
      </c>
      <c r="J3894" s="6">
        <v>10.30114</v>
      </c>
      <c r="K3894" s="6">
        <v>22.005780000000001</v>
      </c>
      <c r="L3894" s="6">
        <v>6.2136003999999998</v>
      </c>
      <c r="M3894" s="6"/>
      <c r="N3894" s="6" t="s">
        <v>31912</v>
      </c>
      <c r="O3894" s="6">
        <v>2</v>
      </c>
    </row>
    <row r="3895" spans="1:15" ht="15" x14ac:dyDescent="0.2">
      <c r="A3895" s="6" t="s">
        <v>7827</v>
      </c>
      <c r="B3895" s="6" t="s">
        <v>7828</v>
      </c>
      <c r="C3895" s="6">
        <v>2678</v>
      </c>
      <c r="D3895" s="6" t="s">
        <v>2</v>
      </c>
      <c r="E3895" s="6">
        <v>1.1497267</v>
      </c>
      <c r="F3895" s="6">
        <v>7.70587</v>
      </c>
      <c r="G3895" s="6">
        <v>4.0040269999999998</v>
      </c>
      <c r="H3895" s="6">
        <v>3.7110669999999999</v>
      </c>
      <c r="I3895" s="6">
        <v>1.5570740000000001</v>
      </c>
      <c r="J3895" s="6">
        <v>5.8342900000000002</v>
      </c>
      <c r="K3895" s="6">
        <v>3.1810269999999998</v>
      </c>
      <c r="L3895" s="6">
        <v>2.472963</v>
      </c>
      <c r="M3895" s="6" t="s">
        <v>566</v>
      </c>
      <c r="N3895" s="6" t="s">
        <v>31912</v>
      </c>
      <c r="O3895" s="6">
        <v>12</v>
      </c>
    </row>
    <row r="3896" spans="1:15" ht="15" x14ac:dyDescent="0.2">
      <c r="A3896" s="6" t="s">
        <v>7829</v>
      </c>
      <c r="B3896" s="6" t="s">
        <v>7830</v>
      </c>
      <c r="C3896" s="6">
        <v>297</v>
      </c>
      <c r="D3896" s="6" t="s">
        <v>2</v>
      </c>
      <c r="E3896" s="6">
        <v>3.3826200000000002</v>
      </c>
      <c r="F3896" s="6">
        <v>0.71150599999999997</v>
      </c>
      <c r="G3896" s="6">
        <v>0.53614700000000004</v>
      </c>
      <c r="H3896" s="6">
        <v>0.84399500000000005</v>
      </c>
      <c r="I3896" s="6">
        <v>3.5223</v>
      </c>
      <c r="J3896" s="6">
        <v>17.723600000000001</v>
      </c>
      <c r="K3896" s="6">
        <v>10.2102</v>
      </c>
      <c r="L3896" s="6">
        <v>6.7740400000000003</v>
      </c>
      <c r="M3896" s="6"/>
      <c r="N3896" s="6" t="s">
        <v>31911</v>
      </c>
      <c r="O3896" s="6">
        <v>4</v>
      </c>
    </row>
    <row r="3897" spans="1:15" ht="15" x14ac:dyDescent="0.2">
      <c r="A3897" s="6" t="s">
        <v>7831</v>
      </c>
      <c r="B3897" s="6" t="s">
        <v>7832</v>
      </c>
      <c r="C3897" s="6">
        <v>1875</v>
      </c>
      <c r="D3897" s="6" t="s">
        <v>2</v>
      </c>
      <c r="E3897" s="6">
        <v>44.104891000000002</v>
      </c>
      <c r="F3897" s="6">
        <v>41.761684834</v>
      </c>
      <c r="G3897" s="6">
        <v>77.009497159999995</v>
      </c>
      <c r="H3897" s="6">
        <v>51.083500000000001</v>
      </c>
      <c r="I3897" s="6">
        <v>56.023820000000001</v>
      </c>
      <c r="J3897" s="6">
        <v>41.969605999999999</v>
      </c>
      <c r="K3897" s="6">
        <v>34.503323999999999</v>
      </c>
      <c r="L3897" s="6">
        <v>39.914999999999999</v>
      </c>
      <c r="M3897" s="6"/>
      <c r="N3897" s="6"/>
      <c r="O3897" s="6"/>
    </row>
    <row r="3898" spans="1:15" ht="15" x14ac:dyDescent="0.2">
      <c r="A3898" s="6" t="s">
        <v>7833</v>
      </c>
      <c r="B3898" s="6" t="s">
        <v>7834</v>
      </c>
      <c r="C3898" s="6">
        <v>683</v>
      </c>
      <c r="D3898" s="6" t="s">
        <v>2</v>
      </c>
      <c r="E3898" s="6">
        <v>79.323459999999997</v>
      </c>
      <c r="F3898" s="6">
        <v>32.38597</v>
      </c>
      <c r="G3898" s="6">
        <v>71.10736</v>
      </c>
      <c r="H3898" s="6">
        <v>43.561999999999998</v>
      </c>
      <c r="I3898" s="6">
        <v>98.043940000000006</v>
      </c>
      <c r="J3898" s="6">
        <v>25.363896459999999</v>
      </c>
      <c r="K3898" s="6">
        <v>52.694502999999997</v>
      </c>
      <c r="L3898" s="6">
        <v>30.623809999999999</v>
      </c>
      <c r="M3898" s="6"/>
      <c r="N3898" s="6" t="s">
        <v>31912</v>
      </c>
      <c r="O3898" s="6">
        <v>16</v>
      </c>
    </row>
    <row r="3899" spans="1:15" ht="15" x14ac:dyDescent="0.2">
      <c r="A3899" s="6" t="s">
        <v>7835</v>
      </c>
      <c r="B3899" s="6" t="s">
        <v>7836</v>
      </c>
      <c r="C3899" s="6">
        <v>2550</v>
      </c>
      <c r="D3899" s="6" t="s">
        <v>11</v>
      </c>
      <c r="E3899" s="6">
        <v>1.1879299999999999</v>
      </c>
      <c r="F3899" s="6">
        <v>1.8933500000000001</v>
      </c>
      <c r="G3899" s="6">
        <v>0.79875200000000002</v>
      </c>
      <c r="H3899" s="6">
        <v>0.89794099999999999</v>
      </c>
      <c r="I3899" s="6">
        <v>4.4349800000000002E-4</v>
      </c>
      <c r="J3899" s="6">
        <v>1.7627999999999999</v>
      </c>
      <c r="K3899" s="6">
        <v>1.6867799999999999</v>
      </c>
      <c r="L3899" s="6">
        <v>1.0342199999999999</v>
      </c>
      <c r="M3899" s="6"/>
      <c r="N3899" s="6" t="s">
        <v>31912</v>
      </c>
      <c r="O3899" s="6">
        <v>13</v>
      </c>
    </row>
    <row r="3900" spans="1:15" ht="15" x14ac:dyDescent="0.2">
      <c r="A3900" s="6" t="s">
        <v>7837</v>
      </c>
      <c r="B3900" s="6" t="s">
        <v>7838</v>
      </c>
      <c r="C3900" s="6">
        <v>375</v>
      </c>
      <c r="D3900" s="6" t="s">
        <v>11</v>
      </c>
      <c r="E3900" s="6">
        <v>4.1014999999999997</v>
      </c>
      <c r="F3900" s="6">
        <v>2.84362</v>
      </c>
      <c r="G3900" s="6">
        <v>0.27038600000000002</v>
      </c>
      <c r="H3900" s="6">
        <v>0.429512</v>
      </c>
      <c r="I3900" s="6">
        <v>1.2190099999999999</v>
      </c>
      <c r="J3900" s="6">
        <v>2.9920800000000001</v>
      </c>
      <c r="K3900" s="6">
        <v>0.56039499999999998</v>
      </c>
      <c r="L3900" s="6">
        <v>0.86020600000000003</v>
      </c>
      <c r="M3900" s="6"/>
      <c r="N3900" s="6" t="s">
        <v>31909</v>
      </c>
      <c r="O3900" s="6">
        <v>7</v>
      </c>
    </row>
    <row r="3901" spans="1:15" ht="15" x14ac:dyDescent="0.2">
      <c r="A3901" s="6" t="s">
        <v>7839</v>
      </c>
      <c r="B3901" s="6" t="s">
        <v>7840</v>
      </c>
      <c r="C3901" s="6">
        <v>501</v>
      </c>
      <c r="D3901" s="6" t="s">
        <v>11</v>
      </c>
      <c r="E3901" s="6">
        <v>6.2683099999999996</v>
      </c>
      <c r="F3901" s="6">
        <v>3.53775</v>
      </c>
      <c r="G3901" s="6">
        <v>3.6034000000000002</v>
      </c>
      <c r="H3901" s="6">
        <v>3.1094900000000001</v>
      </c>
      <c r="I3901" s="6">
        <v>2.4010699999999998</v>
      </c>
      <c r="J3901" s="6">
        <v>2.8535699999999999</v>
      </c>
      <c r="K3901" s="6">
        <v>2.3124899999999999</v>
      </c>
      <c r="L3901" s="6">
        <v>4.55274</v>
      </c>
      <c r="M3901" s="6"/>
      <c r="N3901" s="6"/>
      <c r="O3901" s="6"/>
    </row>
    <row r="3902" spans="1:15" ht="15" x14ac:dyDescent="0.2">
      <c r="A3902" s="6" t="s">
        <v>7841</v>
      </c>
      <c r="B3902" s="6" t="s">
        <v>7842</v>
      </c>
      <c r="C3902" s="6">
        <v>910</v>
      </c>
      <c r="D3902" s="6" t="s">
        <v>2</v>
      </c>
      <c r="E3902" s="6">
        <v>7.8121299999999998</v>
      </c>
      <c r="F3902" s="6">
        <v>6.30985</v>
      </c>
      <c r="G3902" s="6">
        <v>13.75245</v>
      </c>
      <c r="H3902" s="6">
        <v>19.791720000000002</v>
      </c>
      <c r="I3902" s="6">
        <v>14.25163</v>
      </c>
      <c r="J3902" s="6">
        <v>12.056380000000001</v>
      </c>
      <c r="K3902" s="6">
        <v>14.10712</v>
      </c>
      <c r="L3902" s="6">
        <v>8.6308199999999999</v>
      </c>
      <c r="M3902" s="6"/>
      <c r="N3902" s="6" t="s">
        <v>31912</v>
      </c>
      <c r="O3902" s="6">
        <v>4</v>
      </c>
    </row>
    <row r="3903" spans="1:15" ht="15" x14ac:dyDescent="0.2">
      <c r="A3903" s="6" t="s">
        <v>7843</v>
      </c>
      <c r="B3903" s="6" t="s">
        <v>7844</v>
      </c>
      <c r="C3903" s="6">
        <v>1695</v>
      </c>
      <c r="D3903" s="6" t="s">
        <v>11</v>
      </c>
      <c r="E3903" s="6">
        <v>1.0584705000000001</v>
      </c>
      <c r="F3903" s="6">
        <v>0</v>
      </c>
      <c r="G3903" s="6">
        <v>2.9839680999999998</v>
      </c>
      <c r="H3903" s="6">
        <v>7.3359041999999999E-2</v>
      </c>
      <c r="I3903" s="6">
        <v>0.137832394</v>
      </c>
      <c r="J3903" s="6">
        <v>0</v>
      </c>
      <c r="K3903" s="6">
        <v>1.0697876532999999</v>
      </c>
      <c r="L3903" s="6">
        <v>0</v>
      </c>
      <c r="M3903" s="6"/>
      <c r="N3903" s="6" t="s">
        <v>31912</v>
      </c>
      <c r="O3903" s="6">
        <v>7</v>
      </c>
    </row>
    <row r="3904" spans="1:15" ht="15" x14ac:dyDescent="0.2">
      <c r="A3904" s="6" t="s">
        <v>7845</v>
      </c>
      <c r="B3904" s="6" t="s">
        <v>7846</v>
      </c>
      <c r="C3904" s="6">
        <v>1743</v>
      </c>
      <c r="D3904" s="6" t="s">
        <v>2</v>
      </c>
      <c r="E3904" s="6">
        <v>1.3418600000000001</v>
      </c>
      <c r="F3904" s="6">
        <v>1.5267200000000001</v>
      </c>
      <c r="G3904" s="6">
        <v>4.7131499999999997</v>
      </c>
      <c r="H3904" s="6">
        <v>1.6028500000000001</v>
      </c>
      <c r="I3904" s="6">
        <v>1.13046</v>
      </c>
      <c r="J3904" s="6">
        <v>0.44254199999999999</v>
      </c>
      <c r="K3904" s="6">
        <v>2.63862</v>
      </c>
      <c r="L3904" s="6">
        <v>0.40192699999999998</v>
      </c>
      <c r="M3904" s="6"/>
      <c r="N3904" s="6" t="s">
        <v>31912</v>
      </c>
      <c r="O3904" s="6">
        <v>14</v>
      </c>
    </row>
    <row r="3905" spans="1:15" ht="15" x14ac:dyDescent="0.2">
      <c r="A3905" s="6" t="s">
        <v>7847</v>
      </c>
      <c r="B3905" s="6" t="s">
        <v>7848</v>
      </c>
      <c r="C3905" s="6">
        <v>5697</v>
      </c>
      <c r="D3905" s="6" t="s">
        <v>11</v>
      </c>
      <c r="E3905" s="6">
        <v>8.6302529999999997</v>
      </c>
      <c r="F3905" s="6">
        <v>6.1597169999999997</v>
      </c>
      <c r="G3905" s="6">
        <v>17.361429999999999</v>
      </c>
      <c r="H3905" s="6">
        <v>11.509539999999999</v>
      </c>
      <c r="I3905" s="6">
        <v>15.705022599999999</v>
      </c>
      <c r="J3905" s="6">
        <v>19.635159999999999</v>
      </c>
      <c r="K3905" s="6">
        <v>6.4249070000000001</v>
      </c>
      <c r="L3905" s="6">
        <v>10.2843085</v>
      </c>
      <c r="M3905" s="6"/>
      <c r="N3905" s="6" t="s">
        <v>31912</v>
      </c>
      <c r="O3905" s="6">
        <v>15</v>
      </c>
    </row>
    <row r="3906" spans="1:15" ht="15" x14ac:dyDescent="0.2">
      <c r="A3906" s="6" t="s">
        <v>7849</v>
      </c>
      <c r="B3906" s="6" t="s">
        <v>7850</v>
      </c>
      <c r="C3906" s="6">
        <v>1399</v>
      </c>
      <c r="D3906" s="6" t="s">
        <v>2</v>
      </c>
      <c r="E3906" s="6">
        <v>1.7991969999999999</v>
      </c>
      <c r="F3906" s="6">
        <v>2.5603251</v>
      </c>
      <c r="G3906" s="6">
        <v>3.74309</v>
      </c>
      <c r="H3906" s="6">
        <v>5.0128599999999999</v>
      </c>
      <c r="I3906" s="6">
        <v>3.3969649999999998</v>
      </c>
      <c r="J3906" s="6">
        <v>4.1579430000000004</v>
      </c>
      <c r="K3906" s="6">
        <v>2.499303893</v>
      </c>
      <c r="L3906" s="6">
        <v>6.2622989999999996</v>
      </c>
      <c r="M3906" s="6"/>
      <c r="N3906" s="6"/>
      <c r="O3906" s="6"/>
    </row>
    <row r="3907" spans="1:15" ht="15" x14ac:dyDescent="0.2">
      <c r="A3907" s="6" t="s">
        <v>7851</v>
      </c>
      <c r="B3907" s="6" t="s">
        <v>7852</v>
      </c>
      <c r="C3907" s="6">
        <v>607</v>
      </c>
      <c r="D3907" s="6" t="s">
        <v>11</v>
      </c>
      <c r="E3907" s="6">
        <v>2074.4740000000002</v>
      </c>
      <c r="F3907" s="6">
        <v>870.71086000000003</v>
      </c>
      <c r="G3907" s="6">
        <v>2726.0468500000002</v>
      </c>
      <c r="H3907" s="6">
        <v>1998.3100199999999</v>
      </c>
      <c r="I3907" s="6">
        <v>2081.3818700000002</v>
      </c>
      <c r="J3907" s="6">
        <v>2120.6432300000001</v>
      </c>
      <c r="K3907" s="6">
        <v>1554.4923799999999</v>
      </c>
      <c r="L3907" s="6">
        <v>2031.26196</v>
      </c>
      <c r="M3907" s="6"/>
      <c r="N3907" s="6" t="s">
        <v>31909</v>
      </c>
      <c r="O3907" s="6">
        <v>8</v>
      </c>
    </row>
    <row r="3908" spans="1:15" ht="15" x14ac:dyDescent="0.2">
      <c r="A3908" s="6" t="s">
        <v>7853</v>
      </c>
      <c r="B3908" s="6" t="s">
        <v>7854</v>
      </c>
      <c r="C3908" s="6">
        <v>330</v>
      </c>
      <c r="D3908" s="6" t="s">
        <v>2</v>
      </c>
      <c r="E3908" s="6">
        <v>50.704300000000003</v>
      </c>
      <c r="F3908" s="6">
        <v>56.470399999999998</v>
      </c>
      <c r="G3908" s="6">
        <v>28.023</v>
      </c>
      <c r="H3908" s="6">
        <v>53.340600000000002</v>
      </c>
      <c r="I3908" s="6">
        <v>21.0886</v>
      </c>
      <c r="J3908" s="6">
        <v>37.052300000000002</v>
      </c>
      <c r="K3908" s="6">
        <v>22.556899999999999</v>
      </c>
      <c r="L3908" s="6">
        <v>15.0154</v>
      </c>
      <c r="M3908" s="6"/>
      <c r="N3908" s="6" t="s">
        <v>31911</v>
      </c>
      <c r="O3908" s="6">
        <v>4</v>
      </c>
    </row>
    <row r="3909" spans="1:15" ht="15" x14ac:dyDescent="0.2">
      <c r="A3909" s="6" t="s">
        <v>7855</v>
      </c>
      <c r="B3909" s="6" t="s">
        <v>7856</v>
      </c>
      <c r="C3909" s="6">
        <v>1596</v>
      </c>
      <c r="D3909" s="6" t="s">
        <v>2</v>
      </c>
      <c r="E3909" s="6">
        <v>3.0089700000000001</v>
      </c>
      <c r="F3909" s="6">
        <v>5.8335699999999999</v>
      </c>
      <c r="G3909" s="6">
        <v>7.5922499999999999</v>
      </c>
      <c r="H3909" s="6">
        <v>3.9908299999999999</v>
      </c>
      <c r="I3909" s="6">
        <v>2.9299900000000001</v>
      </c>
      <c r="J3909" s="6">
        <v>5.5338099999999999</v>
      </c>
      <c r="K3909" s="6">
        <v>7.0661699999999996</v>
      </c>
      <c r="L3909" s="6">
        <v>4.9911599999999998</v>
      </c>
      <c r="M3909" s="6"/>
      <c r="N3909" s="6" t="s">
        <v>31912</v>
      </c>
      <c r="O3909" s="6">
        <v>10</v>
      </c>
    </row>
    <row r="3910" spans="1:15" ht="15" x14ac:dyDescent="0.2">
      <c r="A3910" s="6" t="s">
        <v>7857</v>
      </c>
      <c r="B3910" s="6" t="s">
        <v>7858</v>
      </c>
      <c r="C3910" s="6">
        <v>1011</v>
      </c>
      <c r="D3910" s="6" t="s">
        <v>11</v>
      </c>
      <c r="E3910" s="6">
        <v>0.34417543</v>
      </c>
      <c r="F3910" s="6">
        <v>0.73649600000000004</v>
      </c>
      <c r="G3910" s="6">
        <v>1.3139510000000001</v>
      </c>
      <c r="H3910" s="6">
        <v>0.17113400000000001</v>
      </c>
      <c r="I3910" s="6">
        <v>0.53478630000000005</v>
      </c>
      <c r="J3910" s="6">
        <v>1.228432</v>
      </c>
      <c r="K3910" s="6">
        <v>0.49191499999999999</v>
      </c>
      <c r="L3910" s="6">
        <v>0.85860000000000003</v>
      </c>
      <c r="M3910" s="6"/>
      <c r="N3910" s="6" t="s">
        <v>31909</v>
      </c>
      <c r="O3910" s="6">
        <v>1</v>
      </c>
    </row>
    <row r="3911" spans="1:15" ht="15" x14ac:dyDescent="0.2">
      <c r="A3911" s="6" t="s">
        <v>7859</v>
      </c>
      <c r="B3911" s="6" t="s">
        <v>7860</v>
      </c>
      <c r="C3911" s="6">
        <v>327</v>
      </c>
      <c r="D3911" s="6" t="s">
        <v>2</v>
      </c>
      <c r="E3911" s="6">
        <v>9.7824200000000001</v>
      </c>
      <c r="F3911" s="6">
        <v>8.4114599999999999</v>
      </c>
      <c r="G3911" s="6">
        <v>1.5970200000000001</v>
      </c>
      <c r="H3911" s="6">
        <v>2.5970200000000001</v>
      </c>
      <c r="I3911" s="6">
        <v>1.13144</v>
      </c>
      <c r="J3911" s="6">
        <v>1.6202799999999999</v>
      </c>
      <c r="K3911" s="6">
        <v>7.4812099999999999</v>
      </c>
      <c r="L3911" s="6">
        <v>10.411899999999999</v>
      </c>
      <c r="M3911" s="6"/>
      <c r="N3911" s="6" t="s">
        <v>31912</v>
      </c>
      <c r="O3911" s="6">
        <v>11</v>
      </c>
    </row>
    <row r="3912" spans="1:15" ht="15" x14ac:dyDescent="0.2">
      <c r="A3912" s="6" t="s">
        <v>7861</v>
      </c>
      <c r="B3912" s="6" t="s">
        <v>7862</v>
      </c>
      <c r="C3912" s="6">
        <v>1020</v>
      </c>
      <c r="D3912" s="6" t="s">
        <v>11</v>
      </c>
      <c r="E3912" s="6">
        <v>46.985100000000003</v>
      </c>
      <c r="F3912" s="6">
        <v>26.4222</v>
      </c>
      <c r="G3912" s="6">
        <v>90.398399999999995</v>
      </c>
      <c r="H3912" s="6">
        <v>63.794600000000003</v>
      </c>
      <c r="I3912" s="6">
        <v>109.54</v>
      </c>
      <c r="J3912" s="6">
        <v>100.416</v>
      </c>
      <c r="K3912" s="6">
        <v>80.089699999999993</v>
      </c>
      <c r="L3912" s="6">
        <v>68.043999999999997</v>
      </c>
      <c r="M3912" s="6"/>
      <c r="N3912" s="6" t="s">
        <v>31909</v>
      </c>
      <c r="O3912" s="6">
        <v>9</v>
      </c>
    </row>
    <row r="3913" spans="1:15" ht="15" x14ac:dyDescent="0.2">
      <c r="A3913" s="6" t="s">
        <v>7863</v>
      </c>
      <c r="B3913" s="6" t="s">
        <v>7864</v>
      </c>
      <c r="C3913" s="6">
        <v>2559</v>
      </c>
      <c r="D3913" s="6" t="s">
        <v>11</v>
      </c>
      <c r="E3913" s="6">
        <v>5.2225299999999999</v>
      </c>
      <c r="F3913" s="6">
        <v>3.4563299999999999</v>
      </c>
      <c r="G3913" s="6">
        <v>5.9230200000000002</v>
      </c>
      <c r="H3913" s="6">
        <v>2.95913</v>
      </c>
      <c r="I3913" s="6">
        <v>2.4857100000000001</v>
      </c>
      <c r="J3913" s="6">
        <v>1.4705900000000001</v>
      </c>
      <c r="K3913" s="6">
        <v>6.5385200000000001</v>
      </c>
      <c r="L3913" s="6">
        <v>1.83342</v>
      </c>
      <c r="M3913" s="6"/>
      <c r="N3913" s="6" t="s">
        <v>31912</v>
      </c>
      <c r="O3913" s="6">
        <v>7</v>
      </c>
    </row>
    <row r="3914" spans="1:15" ht="15" x14ac:dyDescent="0.2">
      <c r="A3914" s="6" t="s">
        <v>7865</v>
      </c>
      <c r="B3914" s="6" t="s">
        <v>7866</v>
      </c>
      <c r="C3914" s="6">
        <v>1437</v>
      </c>
      <c r="D3914" s="6" t="s">
        <v>11</v>
      </c>
      <c r="E3914" s="6">
        <v>4.7705700000000002</v>
      </c>
      <c r="F3914" s="6">
        <v>10.87933</v>
      </c>
      <c r="G3914" s="6">
        <v>4.5353500000000002</v>
      </c>
      <c r="H3914" s="6">
        <v>2.6731400000000001</v>
      </c>
      <c r="I3914" s="6">
        <v>6.1769999999999996</v>
      </c>
      <c r="J3914" s="6">
        <v>2.4909400000000002</v>
      </c>
      <c r="K3914" s="6">
        <v>6.250259636</v>
      </c>
      <c r="L3914" s="6">
        <v>7.09361</v>
      </c>
      <c r="M3914" s="6"/>
      <c r="N3914" s="6" t="s">
        <v>31912</v>
      </c>
      <c r="O3914" s="6">
        <v>13</v>
      </c>
    </row>
    <row r="3915" spans="1:15" ht="15" x14ac:dyDescent="0.2">
      <c r="A3915" s="6" t="s">
        <v>7867</v>
      </c>
      <c r="B3915" s="6" t="s">
        <v>7868</v>
      </c>
      <c r="C3915" s="6">
        <v>3423</v>
      </c>
      <c r="D3915" s="6" t="s">
        <v>11</v>
      </c>
      <c r="E3915" s="6">
        <v>7.4897349499999999</v>
      </c>
      <c r="F3915" s="6">
        <v>6.207243761</v>
      </c>
      <c r="G3915" s="6">
        <v>8.8001410399999997</v>
      </c>
      <c r="H3915" s="6">
        <v>10.291012577</v>
      </c>
      <c r="I3915" s="6">
        <v>7.9225300000000001</v>
      </c>
      <c r="J3915" s="6">
        <v>6.1225236680000004</v>
      </c>
      <c r="K3915" s="6">
        <v>6.9173330000000002</v>
      </c>
      <c r="L3915" s="6">
        <v>15.929033</v>
      </c>
      <c r="M3915" s="6"/>
      <c r="N3915" s="6"/>
      <c r="O3915" s="6"/>
    </row>
    <row r="3916" spans="1:15" ht="15" x14ac:dyDescent="0.2">
      <c r="A3916" s="6" t="s">
        <v>7869</v>
      </c>
      <c r="B3916" s="6" t="s">
        <v>7870</v>
      </c>
      <c r="C3916" s="6">
        <v>2346</v>
      </c>
      <c r="D3916" s="6" t="s">
        <v>11</v>
      </c>
      <c r="E3916" s="6">
        <v>7.7938633749999999</v>
      </c>
      <c r="F3916" s="6">
        <v>8.6450800000000001</v>
      </c>
      <c r="G3916" s="6">
        <v>6.98733</v>
      </c>
      <c r="H3916" s="6">
        <v>14.214167113</v>
      </c>
      <c r="I3916" s="6">
        <v>12.61383</v>
      </c>
      <c r="J3916" s="6">
        <v>15.79078</v>
      </c>
      <c r="K3916" s="6">
        <v>3.23115</v>
      </c>
      <c r="L3916" s="6">
        <v>7.0126819999999999</v>
      </c>
      <c r="M3916" s="6"/>
      <c r="N3916" s="6" t="s">
        <v>31911</v>
      </c>
      <c r="O3916" s="6">
        <v>11</v>
      </c>
    </row>
    <row r="3917" spans="1:15" ht="15" x14ac:dyDescent="0.2">
      <c r="A3917" s="6" t="s">
        <v>7871</v>
      </c>
      <c r="B3917" s="6" t="s">
        <v>7872</v>
      </c>
      <c r="C3917" s="6">
        <v>1008</v>
      </c>
      <c r="D3917" s="6" t="s">
        <v>2</v>
      </c>
      <c r="E3917" s="6">
        <v>14.986750000000001</v>
      </c>
      <c r="F3917" s="6">
        <v>17.781179999999999</v>
      </c>
      <c r="G3917" s="6">
        <v>24.5702</v>
      </c>
      <c r="H3917" s="6">
        <v>15.01554</v>
      </c>
      <c r="I3917" s="6">
        <v>9.0216700000000003</v>
      </c>
      <c r="J3917" s="6">
        <v>6.7863100000000003</v>
      </c>
      <c r="K3917" s="6">
        <v>14.130710000000001</v>
      </c>
      <c r="L3917" s="6">
        <v>5.1032299999999999</v>
      </c>
      <c r="M3917" s="6"/>
      <c r="N3917" s="6" t="s">
        <v>31912</v>
      </c>
      <c r="O3917" s="6">
        <v>2</v>
      </c>
    </row>
    <row r="3918" spans="1:15" ht="15" x14ac:dyDescent="0.2">
      <c r="A3918" s="6" t="s">
        <v>7873</v>
      </c>
      <c r="B3918" s="6" t="s">
        <v>7874</v>
      </c>
      <c r="C3918" s="6">
        <v>1569</v>
      </c>
      <c r="D3918" s="6" t="s">
        <v>11</v>
      </c>
      <c r="E3918" s="6">
        <v>26.8034</v>
      </c>
      <c r="F3918" s="6">
        <v>30.1982</v>
      </c>
      <c r="G3918" s="6">
        <v>25.396599999999999</v>
      </c>
      <c r="H3918" s="6">
        <v>32.543599999999998</v>
      </c>
      <c r="I3918" s="6">
        <v>18.002890000000001</v>
      </c>
      <c r="J3918" s="6">
        <v>15.8384</v>
      </c>
      <c r="K3918" s="6">
        <v>29.595199999999998</v>
      </c>
      <c r="L3918" s="6">
        <v>23.62</v>
      </c>
      <c r="M3918" s="6"/>
      <c r="N3918" s="6" t="s">
        <v>31911</v>
      </c>
      <c r="O3918" s="6">
        <v>3</v>
      </c>
    </row>
    <row r="3919" spans="1:15" ht="15" x14ac:dyDescent="0.2">
      <c r="A3919" s="6" t="s">
        <v>7875</v>
      </c>
      <c r="B3919" s="6" t="s">
        <v>7876</v>
      </c>
      <c r="C3919" s="6">
        <v>1446</v>
      </c>
      <c r="D3919" s="6" t="s">
        <v>11</v>
      </c>
      <c r="E3919" s="6">
        <v>8.7696800000000005E-2</v>
      </c>
      <c r="F3919" s="6">
        <v>0.47001300000000001</v>
      </c>
      <c r="G3919" s="6">
        <v>1.0862099999999999</v>
      </c>
      <c r="H3919" s="6">
        <v>0.22112999999999999</v>
      </c>
      <c r="I3919" s="6">
        <v>0.20039100000000001</v>
      </c>
      <c r="J3919" s="6">
        <v>0.21979599999999999</v>
      </c>
      <c r="K3919" s="6">
        <v>0.70500700000000005</v>
      </c>
      <c r="L3919" s="6">
        <v>5.5446299999999997E-2</v>
      </c>
      <c r="M3919" s="6" t="s">
        <v>1184</v>
      </c>
      <c r="N3919" s="6" t="s">
        <v>31912</v>
      </c>
      <c r="O3919" s="6">
        <v>14</v>
      </c>
    </row>
    <row r="3920" spans="1:15" ht="15" x14ac:dyDescent="0.2">
      <c r="A3920" s="6" t="s">
        <v>7877</v>
      </c>
      <c r="B3920" s="6" t="s">
        <v>7878</v>
      </c>
      <c r="C3920" s="6">
        <v>1260</v>
      </c>
      <c r="D3920" s="6" t="s">
        <v>11</v>
      </c>
      <c r="E3920" s="6">
        <v>1.25905</v>
      </c>
      <c r="F3920" s="6">
        <v>1.76972</v>
      </c>
      <c r="G3920" s="6">
        <v>1.7959400000000001</v>
      </c>
      <c r="H3920" s="6">
        <v>2.2570399999999999</v>
      </c>
      <c r="I3920" s="6">
        <v>2.64493</v>
      </c>
      <c r="J3920" s="6">
        <v>0.65246199999999999</v>
      </c>
      <c r="K3920" s="6">
        <v>3.0679799999999999</v>
      </c>
      <c r="L3920" s="6">
        <v>0.19004699999999999</v>
      </c>
      <c r="M3920" s="6"/>
      <c r="N3920" s="6" t="s">
        <v>31911</v>
      </c>
      <c r="O3920" s="6">
        <v>10</v>
      </c>
    </row>
    <row r="3921" spans="1:15" ht="15" x14ac:dyDescent="0.2">
      <c r="A3921" s="6" t="s">
        <v>7879</v>
      </c>
      <c r="B3921" s="6" t="s">
        <v>7880</v>
      </c>
      <c r="C3921" s="6">
        <v>1377</v>
      </c>
      <c r="D3921" s="6" t="s">
        <v>11</v>
      </c>
      <c r="E3921" s="6">
        <v>0.18583</v>
      </c>
      <c r="F3921" s="6">
        <v>0.33488800000000002</v>
      </c>
      <c r="G3921" s="6">
        <v>1.21086</v>
      </c>
      <c r="H3921" s="6">
        <v>0.76141999999999999</v>
      </c>
      <c r="I3921" s="6">
        <v>0.59434600000000004</v>
      </c>
      <c r="J3921" s="6">
        <v>0.81504299999999996</v>
      </c>
      <c r="K3921" s="6">
        <v>0.93385399999999996</v>
      </c>
      <c r="L3921" s="6">
        <v>0.11748599999999999</v>
      </c>
      <c r="M3921" s="6" t="s">
        <v>493</v>
      </c>
      <c r="N3921" s="6" t="s">
        <v>31912</v>
      </c>
      <c r="O3921" s="6">
        <v>4</v>
      </c>
    </row>
    <row r="3922" spans="1:15" ht="15" x14ac:dyDescent="0.2">
      <c r="A3922" s="6" t="s">
        <v>7881</v>
      </c>
      <c r="B3922" s="6" t="s">
        <v>7882</v>
      </c>
      <c r="C3922" s="6">
        <v>1449</v>
      </c>
      <c r="D3922" s="6" t="s">
        <v>2</v>
      </c>
      <c r="E3922" s="6">
        <v>0.17496600000000001</v>
      </c>
      <c r="F3922" s="6">
        <v>0.495444</v>
      </c>
      <c r="G3922" s="6">
        <v>0.93277699999999997</v>
      </c>
      <c r="H3922" s="6">
        <v>1.0478099999999999</v>
      </c>
      <c r="I3922" s="6">
        <v>0.27986499999999997</v>
      </c>
      <c r="J3922" s="6">
        <v>0.71259499999999998</v>
      </c>
      <c r="K3922" s="6">
        <v>0.24615000000000001</v>
      </c>
      <c r="L3922" s="6">
        <v>0.66373700000000002</v>
      </c>
      <c r="M3922" s="6"/>
      <c r="N3922" s="6" t="s">
        <v>31909</v>
      </c>
      <c r="O3922" s="6">
        <v>6</v>
      </c>
    </row>
    <row r="3923" spans="1:15" ht="15" x14ac:dyDescent="0.2">
      <c r="A3923" s="6" t="s">
        <v>7883</v>
      </c>
      <c r="B3923" s="6" t="s">
        <v>7884</v>
      </c>
      <c r="C3923" s="6">
        <v>1179</v>
      </c>
      <c r="D3923" s="6" t="s">
        <v>2</v>
      </c>
      <c r="E3923" s="6">
        <v>8.3832500000000003</v>
      </c>
      <c r="F3923" s="6">
        <v>5.952763</v>
      </c>
      <c r="G3923" s="6">
        <v>10.910367000000001</v>
      </c>
      <c r="H3923" s="6">
        <v>7.1245200000000004</v>
      </c>
      <c r="I3923" s="6">
        <v>10.71414</v>
      </c>
      <c r="J3923" s="6">
        <v>9.9443800000000007</v>
      </c>
      <c r="K3923" s="6">
        <v>5.2345199999999998</v>
      </c>
      <c r="L3923" s="6">
        <v>6.2838399999999996</v>
      </c>
      <c r="M3923" s="6"/>
      <c r="N3923" s="6" t="s">
        <v>31909</v>
      </c>
      <c r="O3923" s="6">
        <v>8</v>
      </c>
    </row>
    <row r="3924" spans="1:15" ht="15" x14ac:dyDescent="0.2">
      <c r="A3924" s="6" t="s">
        <v>7885</v>
      </c>
      <c r="B3924" s="6" t="s">
        <v>7886</v>
      </c>
      <c r="C3924" s="6">
        <v>520</v>
      </c>
      <c r="D3924" s="6" t="s">
        <v>2</v>
      </c>
      <c r="E3924" s="6">
        <v>7223.7135200000002</v>
      </c>
      <c r="F3924" s="6">
        <v>4258.7217000000001</v>
      </c>
      <c r="G3924" s="6">
        <v>23962.605770810002</v>
      </c>
      <c r="H3924" s="6">
        <v>9772.3067543399993</v>
      </c>
      <c r="I3924" s="6">
        <v>5335.6983110000001</v>
      </c>
      <c r="J3924" s="6">
        <v>1424.1939</v>
      </c>
      <c r="K3924" s="6">
        <v>2876.1297939900001</v>
      </c>
      <c r="L3924" s="6">
        <v>2053.0642646800002</v>
      </c>
      <c r="M3924" s="6"/>
      <c r="N3924" s="6" t="s">
        <v>31909</v>
      </c>
      <c r="O3924" s="6">
        <v>9</v>
      </c>
    </row>
    <row r="3925" spans="1:15" ht="15" x14ac:dyDescent="0.2">
      <c r="A3925" s="6" t="s">
        <v>7887</v>
      </c>
      <c r="B3925" s="6" t="s">
        <v>7888</v>
      </c>
      <c r="C3925" s="6">
        <v>1893</v>
      </c>
      <c r="D3925" s="6" t="s">
        <v>2</v>
      </c>
      <c r="E3925" s="6">
        <v>3.2151100000000002E-2</v>
      </c>
      <c r="F3925" s="6">
        <v>6.6185900000000006E-2</v>
      </c>
      <c r="G3925" s="6">
        <v>0</v>
      </c>
      <c r="H3925" s="6">
        <v>0.283773</v>
      </c>
      <c r="I3925" s="6">
        <v>0.14707700000000001</v>
      </c>
      <c r="J3925" s="6">
        <v>1.4102699999999999</v>
      </c>
      <c r="K3925" s="6">
        <v>0</v>
      </c>
      <c r="L3925" s="6">
        <v>0.243977</v>
      </c>
      <c r="M3925" s="6"/>
      <c r="N3925" s="6" t="s">
        <v>31912</v>
      </c>
      <c r="O3925" s="6">
        <v>5</v>
      </c>
    </row>
    <row r="3926" spans="1:15" ht="15" x14ac:dyDescent="0.2">
      <c r="A3926" s="6" t="s">
        <v>7889</v>
      </c>
      <c r="B3926" s="6" t="s">
        <v>7890</v>
      </c>
      <c r="C3926" s="6">
        <v>809</v>
      </c>
      <c r="D3926" s="6" t="s">
        <v>11</v>
      </c>
      <c r="E3926" s="6">
        <v>3.9074249999999999</v>
      </c>
      <c r="F3926" s="6">
        <v>5.3998600000000003</v>
      </c>
      <c r="G3926" s="6">
        <v>7.7295780000000001</v>
      </c>
      <c r="H3926" s="6">
        <v>4.2014839999999998</v>
      </c>
      <c r="I3926" s="6">
        <v>4.8893050000000002</v>
      </c>
      <c r="J3926" s="6">
        <v>2.2497449999999999</v>
      </c>
      <c r="K3926" s="6">
        <v>2.208926199</v>
      </c>
      <c r="L3926" s="6">
        <v>1.136123</v>
      </c>
      <c r="M3926" s="6"/>
      <c r="N3926" s="6" t="s">
        <v>31912</v>
      </c>
      <c r="O3926" s="6">
        <v>4</v>
      </c>
    </row>
    <row r="3927" spans="1:15" ht="15" x14ac:dyDescent="0.2">
      <c r="A3927" s="6" t="s">
        <v>7891</v>
      </c>
      <c r="B3927" s="6" t="s">
        <v>7892</v>
      </c>
      <c r="C3927" s="6">
        <v>552</v>
      </c>
      <c r="D3927" s="6" t="s">
        <v>11</v>
      </c>
      <c r="E3927" s="6">
        <v>14845.1</v>
      </c>
      <c r="F3927" s="6">
        <v>22212.1</v>
      </c>
      <c r="G3927" s="6">
        <v>1405.27</v>
      </c>
      <c r="H3927" s="6">
        <v>44483.8</v>
      </c>
      <c r="I3927" s="6">
        <v>11723.3</v>
      </c>
      <c r="J3927" s="6">
        <v>28575.7</v>
      </c>
      <c r="K3927" s="6">
        <v>4986.58</v>
      </c>
      <c r="L3927" s="6">
        <v>63592</v>
      </c>
      <c r="M3927" s="6"/>
      <c r="N3927" s="6" t="s">
        <v>31912</v>
      </c>
      <c r="O3927" s="6">
        <v>8</v>
      </c>
    </row>
    <row r="3928" spans="1:15" ht="15" x14ac:dyDescent="0.2">
      <c r="A3928" s="6" t="s">
        <v>7893</v>
      </c>
      <c r="B3928" s="6" t="s">
        <v>7894</v>
      </c>
      <c r="C3928" s="6">
        <v>1638</v>
      </c>
      <c r="D3928" s="6" t="s">
        <v>2</v>
      </c>
      <c r="E3928" s="6">
        <v>2.1994899999999999</v>
      </c>
      <c r="F3928" s="6">
        <v>5.6608900000000002</v>
      </c>
      <c r="G3928" s="6">
        <v>2.4559099999999998</v>
      </c>
      <c r="H3928" s="6">
        <v>5.8810399999999996</v>
      </c>
      <c r="I3928" s="6">
        <v>2.8436499999999998</v>
      </c>
      <c r="J3928" s="6">
        <v>4.5623300000000002</v>
      </c>
      <c r="K3928" s="6">
        <v>2.3160599999999998</v>
      </c>
      <c r="L3928" s="6">
        <v>4.74777</v>
      </c>
      <c r="M3928" s="6" t="s">
        <v>1154</v>
      </c>
      <c r="N3928" s="6" t="s">
        <v>31909</v>
      </c>
      <c r="O3928" s="6">
        <v>4</v>
      </c>
    </row>
    <row r="3929" spans="1:15" ht="15" x14ac:dyDescent="0.2">
      <c r="A3929" s="6" t="s">
        <v>7895</v>
      </c>
      <c r="B3929" s="6" t="s">
        <v>7896</v>
      </c>
      <c r="C3929" s="6">
        <v>1060</v>
      </c>
      <c r="D3929" s="6" t="s">
        <v>2</v>
      </c>
      <c r="E3929" s="6">
        <v>0.44606499999999999</v>
      </c>
      <c r="F3929" s="6">
        <v>1.5656832999999999</v>
      </c>
      <c r="G3929" s="6">
        <v>4.9996799999999997</v>
      </c>
      <c r="H3929" s="6">
        <v>3.3850146749999999</v>
      </c>
      <c r="I3929" s="6">
        <v>1.4068590000000001</v>
      </c>
      <c r="J3929" s="6">
        <v>2.8845559999999999</v>
      </c>
      <c r="K3929" s="6">
        <v>1.9411775</v>
      </c>
      <c r="L3929" s="6">
        <v>0.57163799999999998</v>
      </c>
      <c r="M3929" s="6" t="s">
        <v>1549</v>
      </c>
      <c r="N3929" s="6" t="s">
        <v>31912</v>
      </c>
      <c r="O3929" s="6">
        <v>4</v>
      </c>
    </row>
    <row r="3930" spans="1:15" ht="15" x14ac:dyDescent="0.2">
      <c r="A3930" s="6" t="s">
        <v>7897</v>
      </c>
      <c r="B3930" s="6" t="s">
        <v>7898</v>
      </c>
      <c r="C3930" s="6">
        <v>939</v>
      </c>
      <c r="D3930" s="6" t="s">
        <v>2</v>
      </c>
      <c r="E3930" s="6">
        <v>29.368078990000001</v>
      </c>
      <c r="F3930" s="6">
        <v>22.78</v>
      </c>
      <c r="G3930" s="6">
        <v>45.597618300000001</v>
      </c>
      <c r="H3930" s="6">
        <v>35.124699999999997</v>
      </c>
      <c r="I3930" s="6">
        <v>41.88044</v>
      </c>
      <c r="J3930" s="6">
        <v>35.480060999999999</v>
      </c>
      <c r="K3930" s="6">
        <v>35.427827700000002</v>
      </c>
      <c r="L3930" s="6">
        <v>56.570700000000002</v>
      </c>
      <c r="M3930" s="6"/>
      <c r="N3930" s="6" t="s">
        <v>31909</v>
      </c>
      <c r="O3930" s="6">
        <v>9</v>
      </c>
    </row>
    <row r="3931" spans="1:15" ht="15" x14ac:dyDescent="0.2">
      <c r="A3931" s="6" t="s">
        <v>7899</v>
      </c>
      <c r="B3931" s="6" t="s">
        <v>7900</v>
      </c>
      <c r="C3931" s="6">
        <v>1437</v>
      </c>
      <c r="D3931" s="6" t="s">
        <v>2</v>
      </c>
      <c r="E3931" s="6">
        <v>0.63280800000000004</v>
      </c>
      <c r="F3931" s="6">
        <v>2.14114</v>
      </c>
      <c r="G3931" s="6">
        <v>6.7660999999999997E-3</v>
      </c>
      <c r="H3931" s="6">
        <v>1.72712</v>
      </c>
      <c r="I3931" s="6">
        <v>0.68463300000000005</v>
      </c>
      <c r="J3931" s="6">
        <v>2.0817299999999999</v>
      </c>
      <c r="K3931" s="6">
        <v>0.81648900000000002</v>
      </c>
      <c r="L3931" s="6">
        <v>1.1686799999999999</v>
      </c>
      <c r="M3931" s="6"/>
      <c r="N3931" s="6" t="s">
        <v>31912</v>
      </c>
      <c r="O3931" s="6">
        <v>12</v>
      </c>
    </row>
    <row r="3932" spans="1:15" ht="15" x14ac:dyDescent="0.2">
      <c r="A3932" s="6" t="s">
        <v>7901</v>
      </c>
      <c r="B3932" s="6" t="s">
        <v>7902</v>
      </c>
      <c r="C3932" s="6">
        <v>803</v>
      </c>
      <c r="D3932" s="6" t="s">
        <v>11</v>
      </c>
      <c r="E3932" s="6">
        <v>1.5565990000000001</v>
      </c>
      <c r="F3932" s="6">
        <v>2.9485478999999999</v>
      </c>
      <c r="G3932" s="6">
        <v>10.109878999999999</v>
      </c>
      <c r="H3932" s="6">
        <v>4.9852400000000001</v>
      </c>
      <c r="I3932" s="6">
        <v>1.088791163</v>
      </c>
      <c r="J3932" s="6">
        <v>0.69146300000000005</v>
      </c>
      <c r="K3932" s="6">
        <v>8.3222500000000004</v>
      </c>
      <c r="L3932" s="6">
        <v>4.1139200000000002</v>
      </c>
      <c r="M3932" s="6"/>
      <c r="N3932" s="6" t="s">
        <v>31912</v>
      </c>
      <c r="O3932" s="6">
        <v>14</v>
      </c>
    </row>
    <row r="3933" spans="1:15" ht="15" x14ac:dyDescent="0.2">
      <c r="A3933" s="6" t="s">
        <v>7903</v>
      </c>
      <c r="B3933" s="6" t="s">
        <v>7904</v>
      </c>
      <c r="C3933" s="6">
        <v>942</v>
      </c>
      <c r="D3933" s="6" t="s">
        <v>2</v>
      </c>
      <c r="E3933" s="6">
        <v>37.322000000000003</v>
      </c>
      <c r="F3933" s="6">
        <v>17.8552</v>
      </c>
      <c r="G3933" s="6">
        <v>40.992899999999999</v>
      </c>
      <c r="H3933" s="6">
        <v>46.948799999999999</v>
      </c>
      <c r="I3933" s="6">
        <v>37.1432</v>
      </c>
      <c r="J3933" s="6">
        <v>36.700499999999998</v>
      </c>
      <c r="K3933" s="6">
        <v>41.980800000000002</v>
      </c>
      <c r="L3933" s="6">
        <v>123.751</v>
      </c>
      <c r="M3933" s="6" t="s">
        <v>1169</v>
      </c>
      <c r="N3933" s="6" t="s">
        <v>31912</v>
      </c>
      <c r="O3933" s="6">
        <v>8</v>
      </c>
    </row>
    <row r="3934" spans="1:15" ht="15" x14ac:dyDescent="0.2">
      <c r="A3934" s="6" t="s">
        <v>7905</v>
      </c>
      <c r="B3934" s="6" t="s">
        <v>7906</v>
      </c>
      <c r="C3934" s="6">
        <v>1743</v>
      </c>
      <c r="D3934" s="6" t="s">
        <v>11</v>
      </c>
      <c r="E3934" s="6">
        <v>58.775075999999999</v>
      </c>
      <c r="F3934" s="6">
        <v>49.398820000000001</v>
      </c>
      <c r="G3934" s="6">
        <v>40.391189900000001</v>
      </c>
      <c r="H3934" s="6">
        <v>52.780290000000001</v>
      </c>
      <c r="I3934" s="6">
        <v>24.791757780000001</v>
      </c>
      <c r="J3934" s="6">
        <v>22.626731329999998</v>
      </c>
      <c r="K3934" s="6">
        <v>38.634952599999998</v>
      </c>
      <c r="L3934" s="6">
        <v>53.876721699999997</v>
      </c>
      <c r="M3934" s="6"/>
      <c r="N3934" s="6"/>
      <c r="O3934" s="6"/>
    </row>
    <row r="3935" spans="1:15" ht="15" x14ac:dyDescent="0.2">
      <c r="A3935" s="6" t="s">
        <v>7907</v>
      </c>
      <c r="B3935" s="6" t="s">
        <v>7908</v>
      </c>
      <c r="C3935" s="6">
        <v>3222</v>
      </c>
      <c r="D3935" s="6" t="s">
        <v>2</v>
      </c>
      <c r="E3935" s="6">
        <v>3.0257200000000002</v>
      </c>
      <c r="F3935" s="6">
        <v>6.1679500000000003</v>
      </c>
      <c r="G3935" s="6">
        <v>1.70703E-3</v>
      </c>
      <c r="H3935" s="6">
        <v>3.5207000000000002</v>
      </c>
      <c r="I3935" s="6">
        <v>1.9083000000000001</v>
      </c>
      <c r="J3935" s="6">
        <v>4.0646399999999998</v>
      </c>
      <c r="K3935" s="6">
        <v>6.8854499999999996</v>
      </c>
      <c r="L3935" s="6">
        <v>2.71157</v>
      </c>
      <c r="M3935" s="6"/>
      <c r="N3935" s="6" t="s">
        <v>31912</v>
      </c>
      <c r="O3935" s="6">
        <v>13</v>
      </c>
    </row>
    <row r="3936" spans="1:15" ht="15" x14ac:dyDescent="0.2">
      <c r="A3936" s="6" t="s">
        <v>7909</v>
      </c>
      <c r="B3936" s="6" t="s">
        <v>7910</v>
      </c>
      <c r="C3936" s="6">
        <v>2938</v>
      </c>
      <c r="D3936" s="6" t="s">
        <v>11</v>
      </c>
      <c r="E3936" s="6">
        <v>4.3734400000000004</v>
      </c>
      <c r="F3936" s="6">
        <v>1.6245369999999999</v>
      </c>
      <c r="G3936" s="6">
        <v>0</v>
      </c>
      <c r="H3936" s="6">
        <v>8.2494267199999999E-2</v>
      </c>
      <c r="I3936" s="6">
        <v>1.204572</v>
      </c>
      <c r="J3936" s="6">
        <v>0.94943500000000003</v>
      </c>
      <c r="K3936" s="6">
        <v>11.41572</v>
      </c>
      <c r="L3936" s="6">
        <v>2.4332799999999999</v>
      </c>
      <c r="M3936" s="6"/>
      <c r="N3936" s="6" t="s">
        <v>31912</v>
      </c>
      <c r="O3936" s="6">
        <v>11</v>
      </c>
    </row>
    <row r="3937" spans="1:15" ht="15" x14ac:dyDescent="0.2">
      <c r="A3937" s="6" t="s">
        <v>7911</v>
      </c>
      <c r="B3937" s="6" t="s">
        <v>7912</v>
      </c>
      <c r="C3937" s="6">
        <v>3527</v>
      </c>
      <c r="D3937" s="6" t="s">
        <v>11</v>
      </c>
      <c r="E3937" s="6">
        <v>56.283920999999999</v>
      </c>
      <c r="F3937" s="6">
        <v>37.193078</v>
      </c>
      <c r="G3937" s="6">
        <v>66.731557460000005</v>
      </c>
      <c r="H3937" s="6">
        <v>52.924985</v>
      </c>
      <c r="I3937" s="6">
        <v>76.763869999999997</v>
      </c>
      <c r="J3937" s="6">
        <v>67.269800000000004</v>
      </c>
      <c r="K3937" s="6">
        <v>74.448689000000002</v>
      </c>
      <c r="L3937" s="6">
        <v>73.901943000000003</v>
      </c>
      <c r="M3937" s="6"/>
      <c r="N3937" s="6" t="s">
        <v>31909</v>
      </c>
      <c r="O3937" s="6">
        <v>8</v>
      </c>
    </row>
    <row r="3938" spans="1:15" ht="15" x14ac:dyDescent="0.2">
      <c r="A3938" s="6" t="s">
        <v>7913</v>
      </c>
      <c r="B3938" s="6" t="s">
        <v>7914</v>
      </c>
      <c r="C3938" s="6">
        <v>2574</v>
      </c>
      <c r="D3938" s="6" t="s">
        <v>2</v>
      </c>
      <c r="E3938" s="6">
        <v>0.45720630600000001</v>
      </c>
      <c r="F3938" s="6">
        <v>1.652369</v>
      </c>
      <c r="G3938" s="6">
        <v>0.61380807699999995</v>
      </c>
      <c r="H3938" s="6">
        <v>1.997689</v>
      </c>
      <c r="I3938" s="6">
        <v>0.96896998999999995</v>
      </c>
      <c r="J3938" s="6">
        <v>2.4926908509999999</v>
      </c>
      <c r="K3938" s="6">
        <v>0.86257653199999995</v>
      </c>
      <c r="L3938" s="6">
        <v>1.7928403829999999</v>
      </c>
      <c r="M3938" s="6"/>
      <c r="N3938" s="6" t="s">
        <v>31912</v>
      </c>
      <c r="O3938" s="6">
        <v>5</v>
      </c>
    </row>
    <row r="3939" spans="1:15" ht="15" x14ac:dyDescent="0.2">
      <c r="A3939" s="6" t="s">
        <v>7915</v>
      </c>
      <c r="B3939" s="6" t="s">
        <v>7916</v>
      </c>
      <c r="C3939" s="6">
        <v>1584</v>
      </c>
      <c r="D3939" s="6" t="s">
        <v>11</v>
      </c>
      <c r="E3939" s="6">
        <v>1.3625309999999999</v>
      </c>
      <c r="F3939" s="6">
        <v>2.1515200000000001</v>
      </c>
      <c r="G3939" s="6">
        <v>2.8598747726</v>
      </c>
      <c r="H3939" s="6">
        <v>1.6673960000000001</v>
      </c>
      <c r="I3939" s="6">
        <v>2.1266487079999998</v>
      </c>
      <c r="J3939" s="6">
        <v>1.67967029</v>
      </c>
      <c r="K3939" s="6">
        <v>2.0197790000000002</v>
      </c>
      <c r="L3939" s="6">
        <v>1.132071</v>
      </c>
      <c r="M3939" s="6"/>
      <c r="N3939" s="6" t="s">
        <v>31912</v>
      </c>
      <c r="O3939" s="6">
        <v>2</v>
      </c>
    </row>
    <row r="3940" spans="1:15" ht="15" x14ac:dyDescent="0.2">
      <c r="A3940" s="6" t="s">
        <v>7917</v>
      </c>
      <c r="B3940" s="6" t="s">
        <v>7918</v>
      </c>
      <c r="C3940" s="6">
        <v>903</v>
      </c>
      <c r="D3940" s="6" t="s">
        <v>11</v>
      </c>
      <c r="E3940" s="6">
        <v>0.314303</v>
      </c>
      <c r="F3940" s="6">
        <v>0.56701599999999996</v>
      </c>
      <c r="G3940" s="6">
        <v>0.74485400000000002</v>
      </c>
      <c r="H3940" s="6">
        <v>0.39614899999999997</v>
      </c>
      <c r="I3940" s="6">
        <v>0.644486</v>
      </c>
      <c r="J3940" s="6">
        <v>0.49222100000000002</v>
      </c>
      <c r="K3940" s="6">
        <v>1.1395999999999999</v>
      </c>
      <c r="L3940" s="6">
        <v>5.1637399999999998</v>
      </c>
      <c r="M3940" s="6"/>
      <c r="N3940" s="6" t="s">
        <v>31911</v>
      </c>
      <c r="O3940" s="6">
        <v>2</v>
      </c>
    </row>
    <row r="3941" spans="1:15" ht="15" x14ac:dyDescent="0.2">
      <c r="A3941" s="6" t="s">
        <v>7919</v>
      </c>
      <c r="B3941" s="6" t="s">
        <v>7920</v>
      </c>
      <c r="C3941" s="6">
        <v>1473</v>
      </c>
      <c r="D3941" s="6" t="s">
        <v>11</v>
      </c>
      <c r="E3941" s="6">
        <v>1.7162200000000001</v>
      </c>
      <c r="F3941" s="6">
        <v>3.9760399999999998</v>
      </c>
      <c r="G3941" s="6">
        <v>2.8464900000000002</v>
      </c>
      <c r="H3941" s="6">
        <v>1.4605399999999999</v>
      </c>
      <c r="I3941" s="6">
        <v>1.6472100000000001</v>
      </c>
      <c r="J3941" s="6">
        <v>1.1291199999999999</v>
      </c>
      <c r="K3941" s="6">
        <v>3.3110599999999999</v>
      </c>
      <c r="L3941" s="6">
        <v>1.1936100000000001</v>
      </c>
      <c r="M3941" s="6"/>
      <c r="N3941" s="6" t="s">
        <v>31912</v>
      </c>
      <c r="O3941" s="6">
        <v>10</v>
      </c>
    </row>
    <row r="3942" spans="1:15" ht="15" x14ac:dyDescent="0.2">
      <c r="A3942" s="6" t="s">
        <v>7921</v>
      </c>
      <c r="B3942" s="6" t="s">
        <v>7922</v>
      </c>
      <c r="C3942" s="6">
        <v>2511</v>
      </c>
      <c r="D3942" s="6" t="s">
        <v>2</v>
      </c>
      <c r="E3942" s="6">
        <v>1.1445430000000001</v>
      </c>
      <c r="F3942" s="6">
        <v>0.87451699999999999</v>
      </c>
      <c r="G3942" s="6">
        <v>9.2753858300000006E-2</v>
      </c>
      <c r="H3942" s="6">
        <v>1.1025100000000001</v>
      </c>
      <c r="I3942" s="6">
        <v>1.1851229999999999</v>
      </c>
      <c r="J3942" s="6">
        <v>2.8725900000000002</v>
      </c>
      <c r="K3942" s="6">
        <v>0.88309199999999999</v>
      </c>
      <c r="L3942" s="6">
        <v>1.0442610000000001</v>
      </c>
      <c r="M3942" s="6"/>
      <c r="N3942" s="6" t="s">
        <v>31912</v>
      </c>
      <c r="O3942" s="6">
        <v>5</v>
      </c>
    </row>
    <row r="3943" spans="1:15" ht="15" x14ac:dyDescent="0.2">
      <c r="A3943" s="6" t="s">
        <v>7923</v>
      </c>
      <c r="B3943" s="6" t="s">
        <v>7924</v>
      </c>
      <c r="C3943" s="6">
        <v>1257</v>
      </c>
      <c r="D3943" s="6" t="s">
        <v>2</v>
      </c>
      <c r="E3943" s="6">
        <v>8.4360999999999997</v>
      </c>
      <c r="F3943" s="6">
        <v>17.6218</v>
      </c>
      <c r="G3943" s="6">
        <v>0.43190919999999999</v>
      </c>
      <c r="H3943" s="6">
        <v>0.15942790000000001</v>
      </c>
      <c r="I3943" s="6">
        <v>0.40835700000000003</v>
      </c>
      <c r="J3943" s="6">
        <v>1.0002899000000001</v>
      </c>
      <c r="K3943" s="6">
        <v>9.4975140000000007</v>
      </c>
      <c r="L3943" s="6">
        <v>7.4330309999999997</v>
      </c>
      <c r="M3943" s="6"/>
      <c r="N3943" s="6" t="s">
        <v>31912</v>
      </c>
      <c r="O3943" s="6">
        <v>13</v>
      </c>
    </row>
    <row r="3944" spans="1:15" ht="15" x14ac:dyDescent="0.2">
      <c r="A3944" s="6" t="s">
        <v>7925</v>
      </c>
      <c r="B3944" s="6" t="s">
        <v>7926</v>
      </c>
      <c r="C3944" s="6">
        <v>2124</v>
      </c>
      <c r="D3944" s="6" t="s">
        <v>11</v>
      </c>
      <c r="E3944" s="6">
        <v>2.8386328214000001</v>
      </c>
      <c r="F3944" s="6">
        <v>5.0769058400000002</v>
      </c>
      <c r="G3944" s="6">
        <v>3.7686839129999998</v>
      </c>
      <c r="H3944" s="6">
        <v>8.0130239999999997</v>
      </c>
      <c r="I3944" s="6">
        <v>2.0026247330000002</v>
      </c>
      <c r="J3944" s="6">
        <v>4.0665209999999998</v>
      </c>
      <c r="K3944" s="6">
        <v>3.5953300000000001</v>
      </c>
      <c r="L3944" s="6">
        <v>5.9220509999999997</v>
      </c>
      <c r="M3944" s="6"/>
      <c r="N3944" s="6" t="s">
        <v>31912</v>
      </c>
      <c r="O3944" s="6">
        <v>3</v>
      </c>
    </row>
    <row r="3945" spans="1:15" ht="15" x14ac:dyDescent="0.2">
      <c r="A3945" s="6" t="s">
        <v>7927</v>
      </c>
      <c r="B3945" s="6" t="s">
        <v>7928</v>
      </c>
      <c r="C3945" s="6">
        <v>315</v>
      </c>
      <c r="D3945" s="6" t="s">
        <v>2</v>
      </c>
      <c r="E3945" s="6">
        <v>13.2437</v>
      </c>
      <c r="F3945" s="6">
        <v>38.1432</v>
      </c>
      <c r="G3945" s="6">
        <v>23.599799999999998</v>
      </c>
      <c r="H3945" s="6">
        <v>36.585700000000003</v>
      </c>
      <c r="I3945" s="6">
        <v>15.9611</v>
      </c>
      <c r="J3945" s="6">
        <v>14.47</v>
      </c>
      <c r="K3945" s="6">
        <v>3.6703000000000001</v>
      </c>
      <c r="L3945" s="6">
        <v>2.7682500000000001</v>
      </c>
      <c r="M3945" s="6"/>
      <c r="N3945" s="6" t="s">
        <v>31912</v>
      </c>
      <c r="O3945" s="6">
        <v>12</v>
      </c>
    </row>
    <row r="3946" spans="1:15" ht="15" x14ac:dyDescent="0.2">
      <c r="A3946" s="6" t="s">
        <v>7929</v>
      </c>
      <c r="B3946" s="6" t="s">
        <v>7930</v>
      </c>
      <c r="C3946" s="6">
        <v>1141</v>
      </c>
      <c r="D3946" s="6" t="s">
        <v>11</v>
      </c>
      <c r="E3946" s="6">
        <v>19.961942000000001</v>
      </c>
      <c r="F3946" s="6">
        <v>4.7310044299999996</v>
      </c>
      <c r="G3946" s="6">
        <v>14.68057247</v>
      </c>
      <c r="H3946" s="6">
        <v>4.620698806</v>
      </c>
      <c r="I3946" s="6">
        <v>12.030336095999999</v>
      </c>
      <c r="J3946" s="6">
        <v>7.5609465900000004</v>
      </c>
      <c r="K3946" s="6">
        <v>10.052517987</v>
      </c>
      <c r="L3946" s="6">
        <v>10.649452665</v>
      </c>
      <c r="M3946" s="6"/>
      <c r="N3946" s="6" t="s">
        <v>31909</v>
      </c>
      <c r="O3946" s="6">
        <v>3</v>
      </c>
    </row>
    <row r="3947" spans="1:15" ht="15" x14ac:dyDescent="0.2">
      <c r="A3947" s="6" t="s">
        <v>7931</v>
      </c>
      <c r="B3947" s="6" t="s">
        <v>7932</v>
      </c>
      <c r="C3947" s="6">
        <v>1587</v>
      </c>
      <c r="D3947" s="6" t="s">
        <v>11</v>
      </c>
      <c r="E3947" s="6">
        <v>4.2742725400000001</v>
      </c>
      <c r="F3947" s="6">
        <v>6.4881292180000001</v>
      </c>
      <c r="G3947" s="6">
        <v>3.1880396850000001</v>
      </c>
      <c r="H3947" s="6">
        <v>5.7124086250000001</v>
      </c>
      <c r="I3947" s="6">
        <v>8.1396795999999991</v>
      </c>
      <c r="J3947" s="6">
        <v>7.94501451</v>
      </c>
      <c r="K3947" s="6">
        <v>3.6914085999999999</v>
      </c>
      <c r="L3947" s="6">
        <v>4.9959134000000001</v>
      </c>
      <c r="M3947" s="6"/>
      <c r="N3947" s="6" t="s">
        <v>31912</v>
      </c>
      <c r="O3947" s="6">
        <v>5</v>
      </c>
    </row>
    <row r="3948" spans="1:15" ht="15" x14ac:dyDescent="0.2">
      <c r="A3948" s="6" t="s">
        <v>7933</v>
      </c>
      <c r="B3948" s="6" t="s">
        <v>7934</v>
      </c>
      <c r="C3948" s="6">
        <v>450</v>
      </c>
      <c r="D3948" s="6" t="s">
        <v>2</v>
      </c>
      <c r="E3948" s="6">
        <v>1709.3320000000001</v>
      </c>
      <c r="F3948" s="6">
        <v>944.5575</v>
      </c>
      <c r="G3948" s="6">
        <v>790.23860000000002</v>
      </c>
      <c r="H3948" s="6">
        <v>1680.595</v>
      </c>
      <c r="I3948" s="6">
        <v>1474.2101</v>
      </c>
      <c r="J3948" s="6">
        <v>1138.998</v>
      </c>
      <c r="K3948" s="6">
        <v>1008.3955</v>
      </c>
      <c r="L3948" s="6">
        <v>924.21360000000004</v>
      </c>
      <c r="M3948" s="6"/>
      <c r="N3948" s="6" t="s">
        <v>31912</v>
      </c>
      <c r="O3948" s="6">
        <v>3</v>
      </c>
    </row>
    <row r="3949" spans="1:15" ht="15" x14ac:dyDescent="0.2">
      <c r="A3949" s="6" t="s">
        <v>7935</v>
      </c>
      <c r="B3949" s="6" t="s">
        <v>7936</v>
      </c>
      <c r="C3949" s="6">
        <v>1170</v>
      </c>
      <c r="D3949" s="6" t="s">
        <v>11</v>
      </c>
      <c r="E3949" s="6">
        <v>0.395868</v>
      </c>
      <c r="F3949" s="6">
        <v>0.69907600000000003</v>
      </c>
      <c r="G3949" s="6">
        <v>1.4293899999999999</v>
      </c>
      <c r="H3949" s="6">
        <v>0.28516799999999998</v>
      </c>
      <c r="I3949" s="6">
        <v>0.51634400000000003</v>
      </c>
      <c r="J3949" s="6">
        <v>1.13381</v>
      </c>
      <c r="K3949" s="6">
        <v>0.182004</v>
      </c>
      <c r="L3949" s="6">
        <v>1.1439299999999999</v>
      </c>
      <c r="M3949" s="6"/>
      <c r="N3949" s="6" t="s">
        <v>31912</v>
      </c>
      <c r="O3949" s="6">
        <v>15</v>
      </c>
    </row>
    <row r="3950" spans="1:15" ht="15" x14ac:dyDescent="0.2">
      <c r="A3950" s="6" t="s">
        <v>7937</v>
      </c>
      <c r="B3950" s="6" t="s">
        <v>7938</v>
      </c>
      <c r="C3950" s="6">
        <v>1118</v>
      </c>
      <c r="D3950" s="6" t="s">
        <v>11</v>
      </c>
      <c r="E3950" s="6">
        <v>84.856549999999999</v>
      </c>
      <c r="F3950" s="6">
        <v>35.637300000000003</v>
      </c>
      <c r="G3950" s="6">
        <v>63.454700000000003</v>
      </c>
      <c r="H3950" s="6">
        <v>50.775556999999999</v>
      </c>
      <c r="I3950" s="6">
        <v>78.624899999999997</v>
      </c>
      <c r="J3950" s="6">
        <v>62.218503300000002</v>
      </c>
      <c r="K3950" s="6">
        <v>68.588719999999995</v>
      </c>
      <c r="L3950" s="6">
        <v>59.286000000000001</v>
      </c>
      <c r="M3950" s="6"/>
      <c r="N3950" s="6" t="s">
        <v>31909</v>
      </c>
      <c r="O3950" s="6">
        <v>3</v>
      </c>
    </row>
    <row r="3951" spans="1:15" ht="15" x14ac:dyDescent="0.2">
      <c r="A3951" s="6" t="s">
        <v>7939</v>
      </c>
      <c r="B3951" s="6" t="s">
        <v>7940</v>
      </c>
      <c r="C3951" s="6">
        <v>1509</v>
      </c>
      <c r="D3951" s="6" t="s">
        <v>2</v>
      </c>
      <c r="E3951" s="6">
        <v>55.598999999999997</v>
      </c>
      <c r="F3951" s="6">
        <v>18.036999999999999</v>
      </c>
      <c r="G3951" s="6">
        <v>46.345858999999997</v>
      </c>
      <c r="H3951" s="6">
        <v>32.183300000000003</v>
      </c>
      <c r="I3951" s="6">
        <v>48.12</v>
      </c>
      <c r="J3951" s="6">
        <v>35.78304</v>
      </c>
      <c r="K3951" s="6">
        <v>53.523539999999997</v>
      </c>
      <c r="L3951" s="6">
        <v>31.119001999999998</v>
      </c>
      <c r="M3951" s="6"/>
      <c r="N3951" s="6" t="s">
        <v>31912</v>
      </c>
      <c r="O3951" s="6">
        <v>16</v>
      </c>
    </row>
    <row r="3952" spans="1:15" ht="15" x14ac:dyDescent="0.2">
      <c r="A3952" s="6" t="s">
        <v>7941</v>
      </c>
      <c r="B3952" s="6" t="s">
        <v>7942</v>
      </c>
      <c r="C3952" s="6">
        <v>1964</v>
      </c>
      <c r="D3952" s="6" t="s">
        <v>11</v>
      </c>
      <c r="E3952" s="6">
        <v>11.276688999999999</v>
      </c>
      <c r="F3952" s="6">
        <v>13.825435345000001</v>
      </c>
      <c r="G3952" s="6">
        <v>26.599740000000001</v>
      </c>
      <c r="H3952" s="6">
        <v>13.36274813</v>
      </c>
      <c r="I3952" s="6">
        <v>13.0811846</v>
      </c>
      <c r="J3952" s="6">
        <v>13.37081386</v>
      </c>
      <c r="K3952" s="6">
        <v>17.377133000000001</v>
      </c>
      <c r="L3952" s="6">
        <v>6.3869738900000002</v>
      </c>
      <c r="M3952" s="6"/>
      <c r="N3952" s="6" t="s">
        <v>31912</v>
      </c>
      <c r="O3952" s="6">
        <v>14</v>
      </c>
    </row>
    <row r="3953" spans="1:15" ht="15" x14ac:dyDescent="0.2">
      <c r="A3953" s="6" t="s">
        <v>7943</v>
      </c>
      <c r="B3953" s="6" t="s">
        <v>7944</v>
      </c>
      <c r="C3953" s="6">
        <v>630</v>
      </c>
      <c r="D3953" s="6" t="s">
        <v>11</v>
      </c>
      <c r="E3953" s="6">
        <v>4.8308600000000004</v>
      </c>
      <c r="F3953" s="6">
        <v>2.5617399999999999</v>
      </c>
      <c r="G3953" s="6">
        <v>5.6742600000000003</v>
      </c>
      <c r="H3953" s="6">
        <v>4.4412900000000004</v>
      </c>
      <c r="I3953" s="6">
        <v>5.5681500000000002</v>
      </c>
      <c r="J3953" s="6">
        <v>4.74207</v>
      </c>
      <c r="K3953" s="6">
        <v>6.3334000000000001</v>
      </c>
      <c r="L3953" s="6">
        <v>5.7702400000000003</v>
      </c>
      <c r="M3953" s="6"/>
      <c r="N3953" s="6" t="s">
        <v>31909</v>
      </c>
      <c r="O3953" s="6">
        <v>8</v>
      </c>
    </row>
    <row r="3954" spans="1:15" ht="15" x14ac:dyDescent="0.2">
      <c r="A3954" s="6" t="s">
        <v>7945</v>
      </c>
      <c r="B3954" s="6" t="s">
        <v>7946</v>
      </c>
      <c r="C3954" s="6">
        <v>1003</v>
      </c>
      <c r="D3954" s="6" t="s">
        <v>2</v>
      </c>
      <c r="E3954" s="6">
        <v>139.43293399999999</v>
      </c>
      <c r="F3954" s="6">
        <v>56.215400000000002</v>
      </c>
      <c r="G3954" s="6">
        <v>141.88655</v>
      </c>
      <c r="H3954" s="6">
        <v>64.784300000000002</v>
      </c>
      <c r="I3954" s="6">
        <v>178.84598199999999</v>
      </c>
      <c r="J3954" s="6">
        <v>101.08336</v>
      </c>
      <c r="K3954" s="6">
        <v>133.90044499999999</v>
      </c>
      <c r="L3954" s="6">
        <v>77.778919999999999</v>
      </c>
      <c r="M3954" s="6"/>
      <c r="N3954" s="6" t="s">
        <v>31912</v>
      </c>
      <c r="O3954" s="6">
        <v>16</v>
      </c>
    </row>
    <row r="3955" spans="1:15" ht="15" x14ac:dyDescent="0.2">
      <c r="A3955" s="6" t="s">
        <v>7947</v>
      </c>
      <c r="B3955" s="6" t="s">
        <v>7948</v>
      </c>
      <c r="C3955" s="6">
        <v>1625</v>
      </c>
      <c r="D3955" s="6" t="s">
        <v>11</v>
      </c>
      <c r="E3955" s="6">
        <v>2.0033850000000002</v>
      </c>
      <c r="F3955" s="6">
        <v>1.568387</v>
      </c>
      <c r="G3955" s="6">
        <v>1.9001349999999999</v>
      </c>
      <c r="H3955" s="6">
        <v>0.91935900000000004</v>
      </c>
      <c r="I3955" s="6">
        <v>3.2032620000000001</v>
      </c>
      <c r="J3955" s="6">
        <v>0.95983674100000005</v>
      </c>
      <c r="K3955" s="6">
        <v>7.8197270000000003</v>
      </c>
      <c r="L3955" s="6">
        <v>2.1668959999999999</v>
      </c>
      <c r="M3955" s="6"/>
      <c r="N3955" s="6" t="s">
        <v>31911</v>
      </c>
      <c r="O3955" s="6">
        <v>10</v>
      </c>
    </row>
    <row r="3956" spans="1:15" ht="15" x14ac:dyDescent="0.2">
      <c r="A3956" s="6" t="s">
        <v>7949</v>
      </c>
      <c r="B3956" s="6" t="s">
        <v>7950</v>
      </c>
      <c r="C3956" s="6">
        <v>2315</v>
      </c>
      <c r="D3956" s="6" t="s">
        <v>11</v>
      </c>
      <c r="E3956" s="6">
        <v>0.88370400000000005</v>
      </c>
      <c r="F3956" s="6">
        <v>2.3518699999999999</v>
      </c>
      <c r="G3956" s="6">
        <v>1.0494688000000001</v>
      </c>
      <c r="H3956" s="6">
        <v>1.5221322100000001</v>
      </c>
      <c r="I3956" s="6">
        <v>0.54074575759999999</v>
      </c>
      <c r="J3956" s="6">
        <v>0.61159560830000004</v>
      </c>
      <c r="K3956" s="6">
        <v>1.7322900000000001</v>
      </c>
      <c r="L3956" s="6">
        <v>0.65298100000000003</v>
      </c>
      <c r="M3956" s="6"/>
      <c r="N3956" s="6" t="s">
        <v>31912</v>
      </c>
      <c r="O3956" s="6">
        <v>13</v>
      </c>
    </row>
    <row r="3957" spans="1:15" ht="15" x14ac:dyDescent="0.2">
      <c r="A3957" s="6" t="s">
        <v>7951</v>
      </c>
      <c r="B3957" s="6" t="s">
        <v>7952</v>
      </c>
      <c r="C3957" s="6">
        <v>2678</v>
      </c>
      <c r="D3957" s="6" t="s">
        <v>2</v>
      </c>
      <c r="E3957" s="6">
        <v>0.68174968999999996</v>
      </c>
      <c r="F3957" s="6">
        <v>0.54536709000000005</v>
      </c>
      <c r="G3957" s="6">
        <v>9.5683799999999994</v>
      </c>
      <c r="H3957" s="6">
        <v>15.032457643000001</v>
      </c>
      <c r="I3957" s="6">
        <v>0.39538880900000001</v>
      </c>
      <c r="J3957" s="6">
        <v>0.41324883000000001</v>
      </c>
      <c r="K3957" s="6">
        <v>1.090400993</v>
      </c>
      <c r="L3957" s="6">
        <v>5.8414429999999999</v>
      </c>
      <c r="M3957" s="6"/>
      <c r="N3957" s="6" t="s">
        <v>31912</v>
      </c>
      <c r="O3957" s="6">
        <v>4</v>
      </c>
    </row>
    <row r="3958" spans="1:15" ht="15" x14ac:dyDescent="0.2">
      <c r="A3958" s="6" t="s">
        <v>7953</v>
      </c>
      <c r="B3958" s="6" t="s">
        <v>7954</v>
      </c>
      <c r="C3958" s="6">
        <v>2283</v>
      </c>
      <c r="D3958" s="6" t="s">
        <v>2</v>
      </c>
      <c r="E3958" s="6">
        <v>0.302546547</v>
      </c>
      <c r="F3958" s="6">
        <v>3.9376675588999999</v>
      </c>
      <c r="G3958" s="6">
        <v>25.599855452</v>
      </c>
      <c r="H3958" s="6">
        <v>9.7360649400000003</v>
      </c>
      <c r="I3958" s="6">
        <v>7.3462689030000003</v>
      </c>
      <c r="J3958" s="6">
        <v>7.8791799999999999</v>
      </c>
      <c r="K3958" s="6">
        <v>10.627326999999999</v>
      </c>
      <c r="L3958" s="6">
        <v>0.46955238999999999</v>
      </c>
      <c r="M3958" s="6"/>
      <c r="N3958" s="6" t="s">
        <v>31912</v>
      </c>
      <c r="O3958" s="6">
        <v>14</v>
      </c>
    </row>
    <row r="3959" spans="1:15" ht="15" x14ac:dyDescent="0.2">
      <c r="A3959" s="6" t="s">
        <v>7955</v>
      </c>
      <c r="B3959" s="6" t="s">
        <v>7956</v>
      </c>
      <c r="C3959" s="6">
        <v>1557</v>
      </c>
      <c r="D3959" s="6" t="s">
        <v>2</v>
      </c>
      <c r="E3959" s="6">
        <v>0.160861</v>
      </c>
      <c r="F3959" s="6">
        <v>3.27094</v>
      </c>
      <c r="G3959" s="6">
        <v>0.603468</v>
      </c>
      <c r="H3959" s="6">
        <v>0.65914499999999998</v>
      </c>
      <c r="I3959" s="6">
        <v>1.17659</v>
      </c>
      <c r="J3959" s="6">
        <v>1.91509</v>
      </c>
      <c r="K3959" s="6">
        <v>1.55145</v>
      </c>
      <c r="L3959" s="6">
        <v>0.50855099999999998</v>
      </c>
      <c r="M3959" s="6"/>
      <c r="N3959" s="6" t="s">
        <v>31912</v>
      </c>
      <c r="O3959" s="6">
        <v>1</v>
      </c>
    </row>
    <row r="3960" spans="1:15" ht="15" x14ac:dyDescent="0.2">
      <c r="A3960" s="6" t="s">
        <v>7957</v>
      </c>
      <c r="B3960" s="6" t="s">
        <v>7958</v>
      </c>
      <c r="C3960" s="6">
        <v>1587</v>
      </c>
      <c r="D3960" s="6" t="s">
        <v>11</v>
      </c>
      <c r="E3960" s="6">
        <v>0.51134599999999997</v>
      </c>
      <c r="F3960" s="6">
        <v>2.1057999999999999</v>
      </c>
      <c r="G3960" s="6">
        <v>3.3550900000000001</v>
      </c>
      <c r="H3960" s="6">
        <v>4.6617600000000001</v>
      </c>
      <c r="I3960" s="6">
        <v>2.1939000000000002</v>
      </c>
      <c r="J3960" s="6">
        <v>1.1830400000000001</v>
      </c>
      <c r="K3960" s="6">
        <v>1.51738</v>
      </c>
      <c r="L3960" s="6">
        <v>0.795871</v>
      </c>
      <c r="M3960" s="6"/>
      <c r="N3960" s="6" t="s">
        <v>31912</v>
      </c>
      <c r="O3960" s="6">
        <v>4</v>
      </c>
    </row>
    <row r="3961" spans="1:15" ht="15" x14ac:dyDescent="0.2">
      <c r="A3961" s="6" t="s">
        <v>7959</v>
      </c>
      <c r="B3961" s="6" t="s">
        <v>7960</v>
      </c>
      <c r="C3961" s="6">
        <v>919</v>
      </c>
      <c r="D3961" s="6" t="s">
        <v>11</v>
      </c>
      <c r="E3961" s="6">
        <v>0</v>
      </c>
      <c r="F3961" s="6">
        <v>0</v>
      </c>
      <c r="G3961" s="6">
        <v>0.37719200000000003</v>
      </c>
      <c r="H3961" s="6">
        <v>0</v>
      </c>
      <c r="I3961" s="6">
        <v>0.49894100000000002</v>
      </c>
      <c r="J3961" s="6">
        <v>1.32236</v>
      </c>
      <c r="K3961" s="6">
        <v>0.84834200000000004</v>
      </c>
      <c r="L3961" s="6">
        <v>2.8414899999999998</v>
      </c>
      <c r="M3961" s="6"/>
      <c r="N3961" s="6" t="s">
        <v>31911</v>
      </c>
      <c r="O3961" s="6">
        <v>2</v>
      </c>
    </row>
    <row r="3962" spans="1:15" ht="15" x14ac:dyDescent="0.2">
      <c r="A3962" s="6" t="s">
        <v>7961</v>
      </c>
      <c r="B3962" s="6" t="s">
        <v>7962</v>
      </c>
      <c r="C3962" s="6">
        <v>3498</v>
      </c>
      <c r="D3962" s="6" t="s">
        <v>11</v>
      </c>
      <c r="E3962" s="6">
        <v>9.7913499999999996</v>
      </c>
      <c r="F3962" s="6">
        <v>11.659800000000001</v>
      </c>
      <c r="G3962" s="6">
        <v>6.5240999999999998</v>
      </c>
      <c r="H3962" s="6">
        <v>7.8867700000000003</v>
      </c>
      <c r="I3962" s="6">
        <v>5.3024500000000003</v>
      </c>
      <c r="J3962" s="6">
        <v>4.9303499999999998</v>
      </c>
      <c r="K3962" s="6">
        <v>7.1319900000000001</v>
      </c>
      <c r="L3962" s="6">
        <v>6.9374099999999999</v>
      </c>
      <c r="M3962" s="6"/>
      <c r="N3962" s="6"/>
      <c r="O3962" s="6"/>
    </row>
    <row r="3963" spans="1:15" ht="15" x14ac:dyDescent="0.2">
      <c r="A3963" s="6" t="s">
        <v>7963</v>
      </c>
      <c r="B3963" s="6" t="s">
        <v>7964</v>
      </c>
      <c r="C3963" s="6">
        <v>1059</v>
      </c>
      <c r="D3963" s="6" t="s">
        <v>11</v>
      </c>
      <c r="E3963" s="6">
        <v>24.268588000000001</v>
      </c>
      <c r="F3963" s="6">
        <v>23.241119999999999</v>
      </c>
      <c r="G3963" s="6">
        <v>9.7233900000000002</v>
      </c>
      <c r="H3963" s="6">
        <v>20.673870000000001</v>
      </c>
      <c r="I3963" s="6">
        <v>10.51765</v>
      </c>
      <c r="J3963" s="6">
        <v>32.462936020000001</v>
      </c>
      <c r="K3963" s="6">
        <v>19.380344300000001</v>
      </c>
      <c r="L3963" s="6">
        <v>30.191669999999998</v>
      </c>
      <c r="M3963" s="6"/>
      <c r="N3963" s="6" t="s">
        <v>31912</v>
      </c>
      <c r="O3963" s="6">
        <v>8</v>
      </c>
    </row>
    <row r="3964" spans="1:15" ht="15" x14ac:dyDescent="0.2">
      <c r="A3964" s="6" t="s">
        <v>7965</v>
      </c>
      <c r="B3964" s="6" t="s">
        <v>7966</v>
      </c>
      <c r="C3964" s="6">
        <v>1071</v>
      </c>
      <c r="D3964" s="6" t="s">
        <v>2</v>
      </c>
      <c r="E3964" s="6">
        <v>1.1359999999999999</v>
      </c>
      <c r="F3964" s="6">
        <v>2.1458900000000001</v>
      </c>
      <c r="G3964" s="6">
        <v>1.0967199999999999</v>
      </c>
      <c r="H3964" s="6">
        <v>0.31822400000000001</v>
      </c>
      <c r="I3964" s="6">
        <v>0.23036400000000001</v>
      </c>
      <c r="J3964" s="6">
        <v>0.47446700000000003</v>
      </c>
      <c r="K3964" s="6">
        <v>0.15239900000000001</v>
      </c>
      <c r="L3964" s="6">
        <v>7.9779199999999995E-2</v>
      </c>
      <c r="M3964" s="6"/>
      <c r="N3964" s="6" t="s">
        <v>31909</v>
      </c>
      <c r="O3964" s="6">
        <v>2</v>
      </c>
    </row>
    <row r="3965" spans="1:15" ht="15" x14ac:dyDescent="0.2">
      <c r="A3965" s="6" t="s">
        <v>7967</v>
      </c>
      <c r="B3965" s="6" t="s">
        <v>7968</v>
      </c>
      <c r="C3965" s="6">
        <v>2832</v>
      </c>
      <c r="D3965" s="6" t="s">
        <v>11</v>
      </c>
      <c r="E3965" s="6">
        <v>26.255925999999999</v>
      </c>
      <c r="F3965" s="6">
        <v>19.033726999999999</v>
      </c>
      <c r="G3965" s="6">
        <v>27.580584000000002</v>
      </c>
      <c r="H3965" s="6">
        <v>33.048743000000002</v>
      </c>
      <c r="I3965" s="6">
        <v>34.159210000000002</v>
      </c>
      <c r="J3965" s="6">
        <v>34.983446000000001</v>
      </c>
      <c r="K3965" s="6">
        <v>29.699590000000001</v>
      </c>
      <c r="L3965" s="6">
        <v>49.56859</v>
      </c>
      <c r="M3965" s="6"/>
      <c r="N3965" s="6"/>
      <c r="O3965" s="6"/>
    </row>
    <row r="3966" spans="1:15" ht="15" x14ac:dyDescent="0.2">
      <c r="A3966" s="6" t="s">
        <v>7969</v>
      </c>
      <c r="B3966" s="6" t="s">
        <v>7970</v>
      </c>
      <c r="C3966" s="6">
        <v>1059</v>
      </c>
      <c r="D3966" s="6" t="s">
        <v>11</v>
      </c>
      <c r="E3966" s="6">
        <v>5.1165200000000004</v>
      </c>
      <c r="F3966" s="6">
        <v>2.2107394647</v>
      </c>
      <c r="G3966" s="6">
        <v>5.7667955260000001</v>
      </c>
      <c r="H3966" s="6">
        <v>4.1851334400000004</v>
      </c>
      <c r="I3966" s="6">
        <v>5.8506900000000002</v>
      </c>
      <c r="J3966" s="6">
        <v>4.2973001369999997</v>
      </c>
      <c r="K3966" s="6">
        <v>2.76397</v>
      </c>
      <c r="L3966" s="6">
        <v>3.60656</v>
      </c>
      <c r="M3966" s="6" t="s">
        <v>1549</v>
      </c>
      <c r="N3966" s="6" t="s">
        <v>31909</v>
      </c>
      <c r="O3966" s="6">
        <v>8</v>
      </c>
    </row>
    <row r="3967" spans="1:15" ht="15" x14ac:dyDescent="0.2">
      <c r="A3967" s="6" t="s">
        <v>7971</v>
      </c>
      <c r="B3967" s="6" t="s">
        <v>7972</v>
      </c>
      <c r="C3967" s="6">
        <v>1194</v>
      </c>
      <c r="D3967" s="6" t="s">
        <v>11</v>
      </c>
      <c r="E3967" s="6">
        <v>65.301199999999994</v>
      </c>
      <c r="F3967" s="6">
        <v>37.878599999999999</v>
      </c>
      <c r="G3967" s="6">
        <v>1.2262900000000001</v>
      </c>
      <c r="H3967" s="6">
        <v>24.728899999999999</v>
      </c>
      <c r="I3967" s="6">
        <v>38.705599999999997</v>
      </c>
      <c r="J3967" s="6">
        <v>29.476400000000002</v>
      </c>
      <c r="K3967" s="6">
        <v>78.210999999999999</v>
      </c>
      <c r="L3967" s="6">
        <v>15.3992</v>
      </c>
      <c r="M3967" s="6"/>
      <c r="N3967" s="6" t="s">
        <v>31912</v>
      </c>
      <c r="O3967" s="6">
        <v>6</v>
      </c>
    </row>
    <row r="3968" spans="1:15" ht="15" x14ac:dyDescent="0.2">
      <c r="A3968" s="6" t="s">
        <v>7973</v>
      </c>
      <c r="B3968" s="6" t="s">
        <v>7974</v>
      </c>
      <c r="C3968" s="6">
        <v>1196</v>
      </c>
      <c r="D3968" s="6" t="s">
        <v>11</v>
      </c>
      <c r="E3968" s="6">
        <v>3.5675650000000001</v>
      </c>
      <c r="F3968" s="6">
        <v>1.7580826169999999</v>
      </c>
      <c r="G3968" s="6">
        <v>3.3535881863000001</v>
      </c>
      <c r="H3968" s="6">
        <v>1.9171522000000001</v>
      </c>
      <c r="I3968" s="6">
        <v>2.0437599999999998</v>
      </c>
      <c r="J3968" s="6">
        <v>3.5201635169999999</v>
      </c>
      <c r="K3968" s="6">
        <v>9.0313700000000008</v>
      </c>
      <c r="L3968" s="6">
        <v>2.1913200000000002</v>
      </c>
      <c r="M3968" s="6"/>
      <c r="N3968" s="6" t="s">
        <v>31911</v>
      </c>
      <c r="O3968" s="6">
        <v>6</v>
      </c>
    </row>
    <row r="3969" spans="1:15" ht="15" x14ac:dyDescent="0.2">
      <c r="A3969" s="6" t="s">
        <v>7975</v>
      </c>
      <c r="B3969" s="6" t="s">
        <v>7976</v>
      </c>
      <c r="C3969" s="6">
        <v>1641</v>
      </c>
      <c r="D3969" s="6" t="s">
        <v>11</v>
      </c>
      <c r="E3969" s="6">
        <v>2.4253200000000001</v>
      </c>
      <c r="F3969" s="6">
        <v>1.967035095</v>
      </c>
      <c r="G3969" s="6">
        <v>3.5539399999999999</v>
      </c>
      <c r="H3969" s="6">
        <v>4.1716899999999999</v>
      </c>
      <c r="I3969" s="6">
        <v>1.9559329999999999</v>
      </c>
      <c r="J3969" s="6">
        <v>2.4482870000000001</v>
      </c>
      <c r="K3969" s="6">
        <v>2.3762099999999999</v>
      </c>
      <c r="L3969" s="6">
        <v>0.69237599999999999</v>
      </c>
      <c r="M3969" s="6"/>
      <c r="N3969" s="6" t="s">
        <v>31912</v>
      </c>
      <c r="O3969" s="6">
        <v>4</v>
      </c>
    </row>
    <row r="3970" spans="1:15" ht="15" x14ac:dyDescent="0.2">
      <c r="A3970" s="6" t="s">
        <v>7977</v>
      </c>
      <c r="B3970" s="6" t="s">
        <v>7978</v>
      </c>
      <c r="C3970" s="6">
        <v>2279</v>
      </c>
      <c r="D3970" s="6" t="s">
        <v>11</v>
      </c>
      <c r="E3970" s="6">
        <v>52.560580000000002</v>
      </c>
      <c r="F3970" s="6">
        <v>14.259539999999999</v>
      </c>
      <c r="G3970" s="6">
        <v>20.39209</v>
      </c>
      <c r="H3970" s="6">
        <v>19.697430000000001</v>
      </c>
      <c r="I3970" s="6">
        <v>13.31879</v>
      </c>
      <c r="J3970" s="6">
        <v>8.0256399999999992</v>
      </c>
      <c r="K3970" s="6">
        <v>35.050849999999997</v>
      </c>
      <c r="L3970" s="6">
        <v>6.6291700000000002</v>
      </c>
      <c r="M3970" s="6"/>
      <c r="N3970" s="6" t="s">
        <v>31909</v>
      </c>
      <c r="O3970" s="6">
        <v>3</v>
      </c>
    </row>
    <row r="3971" spans="1:15" ht="15" x14ac:dyDescent="0.2">
      <c r="A3971" s="6" t="s">
        <v>7979</v>
      </c>
      <c r="B3971" s="6" t="s">
        <v>7980</v>
      </c>
      <c r="C3971" s="6">
        <v>1383</v>
      </c>
      <c r="D3971" s="6" t="s">
        <v>11</v>
      </c>
      <c r="E3971" s="6">
        <v>10.88902</v>
      </c>
      <c r="F3971" s="6">
        <v>1.0823590889600001</v>
      </c>
      <c r="G3971" s="6">
        <v>7.4972409999999998</v>
      </c>
      <c r="H3971" s="6">
        <v>2.264224</v>
      </c>
      <c r="I3971" s="6">
        <v>8.8878400000000006</v>
      </c>
      <c r="J3971" s="6">
        <v>2.9825629999999999</v>
      </c>
      <c r="K3971" s="6">
        <v>6.5031299999999996</v>
      </c>
      <c r="L3971" s="6">
        <v>5.7548000000000004</v>
      </c>
      <c r="M3971" s="6"/>
      <c r="N3971" s="6" t="s">
        <v>31912</v>
      </c>
      <c r="O3971" s="6">
        <v>16</v>
      </c>
    </row>
    <row r="3972" spans="1:15" ht="15" x14ac:dyDescent="0.2">
      <c r="A3972" s="6" t="s">
        <v>7981</v>
      </c>
      <c r="B3972" s="6" t="s">
        <v>7982</v>
      </c>
      <c r="C3972" s="6">
        <v>654</v>
      </c>
      <c r="D3972" s="6" t="s">
        <v>11</v>
      </c>
      <c r="E3972" s="6">
        <v>12.9556</v>
      </c>
      <c r="F3972" s="6">
        <v>10.587325999999999</v>
      </c>
      <c r="G3972" s="6">
        <v>19.205643999999999</v>
      </c>
      <c r="H3972" s="6">
        <v>9.4830299999999994</v>
      </c>
      <c r="I3972" s="6">
        <v>13.331099999999999</v>
      </c>
      <c r="J3972" s="6">
        <v>12.132059999999999</v>
      </c>
      <c r="K3972" s="6">
        <v>10.170199999999999</v>
      </c>
      <c r="L3972" s="6">
        <v>4.2071399999999999</v>
      </c>
      <c r="M3972" s="6"/>
      <c r="N3972" s="6" t="s">
        <v>31912</v>
      </c>
      <c r="O3972" s="6">
        <v>7</v>
      </c>
    </row>
    <row r="3973" spans="1:15" ht="15" x14ac:dyDescent="0.2">
      <c r="A3973" s="6" t="s">
        <v>7983</v>
      </c>
      <c r="B3973" s="6" t="s">
        <v>7984</v>
      </c>
      <c r="C3973" s="6">
        <v>1901</v>
      </c>
      <c r="D3973" s="6" t="s">
        <v>11</v>
      </c>
      <c r="E3973" s="6">
        <v>6.7584999999999997</v>
      </c>
      <c r="F3973" s="6">
        <v>7.1656199999999997</v>
      </c>
      <c r="G3973" s="6">
        <v>7.8929999999999998</v>
      </c>
      <c r="H3973" s="6">
        <v>3.3491490000000002</v>
      </c>
      <c r="I3973" s="6">
        <v>4.4793190000000003</v>
      </c>
      <c r="J3973" s="6">
        <v>2.7927849999999999</v>
      </c>
      <c r="K3973" s="6">
        <v>7.1052999999999997</v>
      </c>
      <c r="L3973" s="6">
        <v>2.6808770000000002</v>
      </c>
      <c r="M3973" s="6"/>
      <c r="N3973" s="6" t="s">
        <v>31912</v>
      </c>
      <c r="O3973" s="6">
        <v>7</v>
      </c>
    </row>
    <row r="3974" spans="1:15" ht="15" x14ac:dyDescent="0.2">
      <c r="A3974" s="6" t="s">
        <v>7985</v>
      </c>
      <c r="B3974" s="6" t="s">
        <v>7986</v>
      </c>
      <c r="C3974" s="6">
        <v>2432</v>
      </c>
      <c r="D3974" s="6" t="s">
        <v>2</v>
      </c>
      <c r="E3974" s="6">
        <v>0.99334999999999996</v>
      </c>
      <c r="F3974" s="6">
        <v>16.484059999999999</v>
      </c>
      <c r="G3974" s="6">
        <v>1.21784</v>
      </c>
      <c r="H3974" s="6">
        <v>15.089342</v>
      </c>
      <c r="I3974" s="6">
        <v>1.1266814700000001</v>
      </c>
      <c r="J3974" s="6">
        <v>2.517561186</v>
      </c>
      <c r="K3974" s="6">
        <v>1.3859817999999999</v>
      </c>
      <c r="L3974" s="6">
        <v>1.6053440000000001</v>
      </c>
      <c r="M3974" s="6"/>
      <c r="N3974" s="6" t="s">
        <v>31912</v>
      </c>
      <c r="O3974" s="6">
        <v>12</v>
      </c>
    </row>
    <row r="3975" spans="1:15" ht="15" x14ac:dyDescent="0.2">
      <c r="A3975" s="6" t="s">
        <v>7987</v>
      </c>
      <c r="B3975" s="6" t="s">
        <v>7988</v>
      </c>
      <c r="C3975" s="6">
        <v>2133</v>
      </c>
      <c r="D3975" s="6" t="s">
        <v>11</v>
      </c>
      <c r="E3975" s="6">
        <v>2.8834078999999999E-2</v>
      </c>
      <c r="F3975" s="6">
        <v>1.870307315</v>
      </c>
      <c r="G3975" s="6">
        <v>0.432821701</v>
      </c>
      <c r="H3975" s="6">
        <v>3.1102973999999999</v>
      </c>
      <c r="I3975" s="6">
        <v>0.25867117099999998</v>
      </c>
      <c r="J3975" s="6">
        <v>1.2291593949999999</v>
      </c>
      <c r="K3975" s="6">
        <v>0.27799162700000002</v>
      </c>
      <c r="L3975" s="6">
        <v>0.40131752500000001</v>
      </c>
      <c r="M3975" s="6"/>
      <c r="N3975" s="6" t="s">
        <v>31912</v>
      </c>
      <c r="O3975" s="6">
        <v>12</v>
      </c>
    </row>
    <row r="3976" spans="1:15" ht="15" x14ac:dyDescent="0.2">
      <c r="A3976" s="6" t="s">
        <v>7989</v>
      </c>
      <c r="B3976" s="6" t="s">
        <v>7990</v>
      </c>
      <c r="C3976" s="6">
        <v>846</v>
      </c>
      <c r="D3976" s="6" t="s">
        <v>11</v>
      </c>
      <c r="E3976" s="6">
        <v>2.4853200000000002</v>
      </c>
      <c r="F3976" s="6">
        <v>3.2696200000000002</v>
      </c>
      <c r="G3976" s="6">
        <v>0.27080799999999999</v>
      </c>
      <c r="H3976" s="6">
        <v>0</v>
      </c>
      <c r="I3976" s="6">
        <v>0</v>
      </c>
      <c r="J3976" s="6">
        <v>0.107365</v>
      </c>
      <c r="K3976" s="6">
        <v>1.93435</v>
      </c>
      <c r="L3976" s="6">
        <v>1.5161199999999999</v>
      </c>
      <c r="M3976" s="6"/>
      <c r="N3976" s="6" t="s">
        <v>31912</v>
      </c>
      <c r="O3976" s="6">
        <v>11</v>
      </c>
    </row>
    <row r="3977" spans="1:15" ht="15" x14ac:dyDescent="0.2">
      <c r="A3977" s="6" t="s">
        <v>7991</v>
      </c>
      <c r="B3977" s="6" t="s">
        <v>7992</v>
      </c>
      <c r="C3977" s="6">
        <v>501</v>
      </c>
      <c r="D3977" s="6" t="s">
        <v>11</v>
      </c>
      <c r="E3977" s="6">
        <v>2.0894400000000002</v>
      </c>
      <c r="F3977" s="6">
        <v>24.934225000000001</v>
      </c>
      <c r="G3977" s="6">
        <v>2.5524100000000001</v>
      </c>
      <c r="H3977" s="6">
        <v>0.478383</v>
      </c>
      <c r="I3977" s="6">
        <v>0.85752399999999995</v>
      </c>
      <c r="J3977" s="6">
        <v>0.23779800000000001</v>
      </c>
      <c r="K3977" s="6">
        <v>0.61666399999999999</v>
      </c>
      <c r="L3977" s="6">
        <v>0</v>
      </c>
      <c r="M3977" s="6"/>
      <c r="N3977" s="6" t="s">
        <v>31909</v>
      </c>
      <c r="O3977" s="6">
        <v>5</v>
      </c>
    </row>
    <row r="3978" spans="1:15" ht="15" x14ac:dyDescent="0.2">
      <c r="A3978" s="6" t="s">
        <v>7993</v>
      </c>
      <c r="B3978" s="6" t="s">
        <v>7994</v>
      </c>
      <c r="C3978" s="6">
        <v>585</v>
      </c>
      <c r="D3978" s="6" t="s">
        <v>2</v>
      </c>
      <c r="E3978" s="6">
        <v>0.87927500000000003</v>
      </c>
      <c r="F3978" s="6">
        <v>0.30282700000000001</v>
      </c>
      <c r="G3978" s="6">
        <v>0.23161399999999999</v>
      </c>
      <c r="H3978" s="6">
        <v>2.5844399999999998</v>
      </c>
      <c r="I3978" s="6">
        <v>0.79677500000000001</v>
      </c>
      <c r="J3978" s="6">
        <v>1.1010899999999999</v>
      </c>
      <c r="K3978" s="6">
        <v>0.35580499999999998</v>
      </c>
      <c r="L3978" s="6">
        <v>1.8499699999999999</v>
      </c>
      <c r="M3978" s="6"/>
      <c r="N3978" s="6" t="s">
        <v>31912</v>
      </c>
      <c r="O3978" s="6">
        <v>8</v>
      </c>
    </row>
    <row r="3979" spans="1:15" ht="15" x14ac:dyDescent="0.2">
      <c r="A3979" s="6" t="s">
        <v>7995</v>
      </c>
      <c r="B3979" s="6" t="s">
        <v>7996</v>
      </c>
      <c r="C3979" s="6">
        <v>2049</v>
      </c>
      <c r="D3979" s="6" t="s">
        <v>2</v>
      </c>
      <c r="E3979" s="6">
        <v>31.417055000000001</v>
      </c>
      <c r="F3979" s="6">
        <v>17.580929999999999</v>
      </c>
      <c r="G3979" s="6">
        <v>28.846900000000002</v>
      </c>
      <c r="H3979" s="6">
        <v>19.135029719999999</v>
      </c>
      <c r="I3979" s="6">
        <v>21.66084</v>
      </c>
      <c r="J3979" s="6">
        <v>14.77482</v>
      </c>
      <c r="K3979" s="6">
        <v>23.489760690000001</v>
      </c>
      <c r="L3979" s="6">
        <v>20.010729999999999</v>
      </c>
      <c r="M3979" s="6"/>
      <c r="N3979" s="6" t="s">
        <v>31909</v>
      </c>
      <c r="O3979" s="6">
        <v>3</v>
      </c>
    </row>
    <row r="3980" spans="1:15" ht="15" x14ac:dyDescent="0.2">
      <c r="A3980" s="6" t="s">
        <v>7997</v>
      </c>
      <c r="B3980" s="6" t="s">
        <v>7998</v>
      </c>
      <c r="C3980" s="6">
        <v>2085</v>
      </c>
      <c r="D3980" s="6" t="s">
        <v>11</v>
      </c>
      <c r="E3980" s="6">
        <v>5.9426699999999997</v>
      </c>
      <c r="F3980" s="6">
        <v>4.8795400000000004</v>
      </c>
      <c r="G3980" s="6">
        <v>4.7895899999999996</v>
      </c>
      <c r="H3980" s="6">
        <v>4.4404300000000001</v>
      </c>
      <c r="I3980" s="6">
        <v>4.9497499999999999</v>
      </c>
      <c r="J3980" s="6">
        <v>5.9028799999999997</v>
      </c>
      <c r="K3980" s="6">
        <v>4.7958499999999997</v>
      </c>
      <c r="L3980" s="6">
        <v>2.5078100000000001</v>
      </c>
      <c r="M3980" s="6"/>
      <c r="N3980" s="6" t="s">
        <v>31911</v>
      </c>
      <c r="O3980" s="6">
        <v>1</v>
      </c>
    </row>
    <row r="3981" spans="1:15" ht="15" x14ac:dyDescent="0.2">
      <c r="A3981" s="6" t="s">
        <v>7999</v>
      </c>
      <c r="B3981" s="6" t="s">
        <v>8000</v>
      </c>
      <c r="C3981" s="6">
        <v>2998</v>
      </c>
      <c r="D3981" s="6" t="s">
        <v>11</v>
      </c>
      <c r="E3981" s="6">
        <v>15.056686920000001</v>
      </c>
      <c r="F3981" s="6">
        <v>6.6264597299999997</v>
      </c>
      <c r="G3981" s="6">
        <v>7.276552422</v>
      </c>
      <c r="H3981" s="6">
        <v>10.299580000000001</v>
      </c>
      <c r="I3981" s="6">
        <v>13.008913907</v>
      </c>
      <c r="J3981" s="6">
        <v>9.7705500250000004</v>
      </c>
      <c r="K3981" s="6">
        <v>18.875997999999999</v>
      </c>
      <c r="L3981" s="6">
        <v>20.509747999999998</v>
      </c>
      <c r="M3981" s="6"/>
      <c r="N3981" s="6"/>
      <c r="O3981" s="6"/>
    </row>
    <row r="3982" spans="1:15" ht="15" x14ac:dyDescent="0.2">
      <c r="A3982" s="6" t="s">
        <v>8001</v>
      </c>
      <c r="B3982" s="6" t="s">
        <v>8002</v>
      </c>
      <c r="C3982" s="6">
        <v>1911</v>
      </c>
      <c r="D3982" s="6" t="s">
        <v>2</v>
      </c>
      <c r="E3982" s="6">
        <v>9.0020600000000002</v>
      </c>
      <c r="F3982" s="6">
        <v>7.9232899999999997</v>
      </c>
      <c r="G3982" s="6">
        <v>12.008100000000001</v>
      </c>
      <c r="H3982" s="6">
        <v>5.4146099999999997</v>
      </c>
      <c r="I3982" s="6">
        <v>9.2258499999999994</v>
      </c>
      <c r="J3982" s="6">
        <v>12.278499999999999</v>
      </c>
      <c r="K3982" s="6">
        <v>6.6690800000000001</v>
      </c>
      <c r="L3982" s="6">
        <v>7.0001800000000003</v>
      </c>
      <c r="M3982" s="6"/>
      <c r="N3982" s="6" t="s">
        <v>31909</v>
      </c>
      <c r="O3982" s="6">
        <v>11</v>
      </c>
    </row>
    <row r="3983" spans="1:15" ht="15" x14ac:dyDescent="0.2">
      <c r="A3983" s="6" t="s">
        <v>8003</v>
      </c>
      <c r="B3983" s="6" t="s">
        <v>8004</v>
      </c>
      <c r="C3983" s="6">
        <v>1290</v>
      </c>
      <c r="D3983" s="6" t="s">
        <v>2</v>
      </c>
      <c r="E3983" s="6">
        <v>6.5475099999999999</v>
      </c>
      <c r="F3983" s="6">
        <v>1.970348</v>
      </c>
      <c r="G3983" s="6">
        <v>4.4768809999999997</v>
      </c>
      <c r="H3983" s="6">
        <v>3.3532299999999999</v>
      </c>
      <c r="I3983" s="6">
        <v>5.7838599999999998</v>
      </c>
      <c r="J3983" s="6">
        <v>7.8652699999999998</v>
      </c>
      <c r="K3983" s="6">
        <v>5.3041799999999997</v>
      </c>
      <c r="L3983" s="6">
        <v>4.99688</v>
      </c>
      <c r="M3983" s="6"/>
      <c r="N3983" s="6" t="s">
        <v>31909</v>
      </c>
      <c r="O3983" s="6">
        <v>3</v>
      </c>
    </row>
    <row r="3984" spans="1:15" ht="15" x14ac:dyDescent="0.2">
      <c r="A3984" s="6" t="s">
        <v>8005</v>
      </c>
      <c r="B3984" s="6" t="s">
        <v>8006</v>
      </c>
      <c r="C3984" s="6">
        <v>831</v>
      </c>
      <c r="D3984" s="6" t="s">
        <v>11</v>
      </c>
      <c r="E3984" s="6">
        <v>8.9684299999999997</v>
      </c>
      <c r="F3984" s="6">
        <v>8.2704599999999999</v>
      </c>
      <c r="G3984" s="6">
        <v>4.1952100000000003</v>
      </c>
      <c r="H3984" s="6">
        <v>10.923400000000001</v>
      </c>
      <c r="I3984" s="6">
        <v>7.4675500000000001</v>
      </c>
      <c r="J3984" s="6">
        <v>3.4821200000000001</v>
      </c>
      <c r="K3984" s="6">
        <v>6.1338600000000003</v>
      </c>
      <c r="L3984" s="6">
        <v>8.4752299999999998</v>
      </c>
      <c r="M3984" s="6" t="s">
        <v>630</v>
      </c>
      <c r="N3984" s="6" t="s">
        <v>31912</v>
      </c>
      <c r="O3984" s="6">
        <v>3</v>
      </c>
    </row>
    <row r="3985" spans="1:15" ht="15" x14ac:dyDescent="0.2">
      <c r="A3985" s="6" t="s">
        <v>8007</v>
      </c>
      <c r="B3985" s="6" t="s">
        <v>8008</v>
      </c>
      <c r="C3985" s="6">
        <v>2952</v>
      </c>
      <c r="D3985" s="6" t="s">
        <v>11</v>
      </c>
      <c r="E3985" s="6">
        <v>3.139847912</v>
      </c>
      <c r="F3985" s="6">
        <v>7.8977579999999996</v>
      </c>
      <c r="G3985" s="6">
        <v>5.2790992772000003</v>
      </c>
      <c r="H3985" s="6">
        <v>6.6906749999999997</v>
      </c>
      <c r="I3985" s="6">
        <v>4.0847688550000001</v>
      </c>
      <c r="J3985" s="6">
        <v>4.6130489030000001</v>
      </c>
      <c r="K3985" s="6">
        <v>4.4047190000000001</v>
      </c>
      <c r="L3985" s="6">
        <v>2.1208068999999998</v>
      </c>
      <c r="M3985" s="6"/>
      <c r="N3985" s="6" t="s">
        <v>31912</v>
      </c>
      <c r="O3985" s="6">
        <v>12</v>
      </c>
    </row>
    <row r="3986" spans="1:15" ht="15" x14ac:dyDescent="0.2">
      <c r="A3986" s="6" t="s">
        <v>8009</v>
      </c>
      <c r="B3986" s="6" t="s">
        <v>8010</v>
      </c>
      <c r="C3986" s="6">
        <v>2993</v>
      </c>
      <c r="D3986" s="6" t="s">
        <v>11</v>
      </c>
      <c r="E3986" s="6">
        <v>6.9236874320000004</v>
      </c>
      <c r="F3986" s="6">
        <v>10.191597</v>
      </c>
      <c r="G3986" s="6">
        <v>4.2688839999999999</v>
      </c>
      <c r="H3986" s="6">
        <v>8.1231516999999993</v>
      </c>
      <c r="I3986" s="6">
        <v>9.2152200000000004</v>
      </c>
      <c r="J3986" s="6">
        <v>12.811070000000001</v>
      </c>
      <c r="K3986" s="6">
        <v>10.274232</v>
      </c>
      <c r="L3986" s="6">
        <v>15.645796000000001</v>
      </c>
      <c r="M3986" s="6"/>
      <c r="N3986" s="6" t="s">
        <v>31909</v>
      </c>
      <c r="O3986" s="6">
        <v>5</v>
      </c>
    </row>
    <row r="3987" spans="1:15" ht="15" x14ac:dyDescent="0.2">
      <c r="A3987" s="6" t="s">
        <v>8011</v>
      </c>
      <c r="B3987" s="6" t="s">
        <v>8012</v>
      </c>
      <c r="C3987" s="6">
        <v>5178</v>
      </c>
      <c r="D3987" s="6" t="s">
        <v>2</v>
      </c>
      <c r="E3987" s="6">
        <v>1.3914565000000001</v>
      </c>
      <c r="F3987" s="6">
        <v>1.1956198659999999</v>
      </c>
      <c r="G3987" s="6">
        <v>2.2015959000000001</v>
      </c>
      <c r="H3987" s="6">
        <v>2.471330075</v>
      </c>
      <c r="I3987" s="6">
        <v>2.0314619312</v>
      </c>
      <c r="J3987" s="6">
        <v>2.9077711823999999</v>
      </c>
      <c r="K3987" s="6">
        <v>1.327903998</v>
      </c>
      <c r="L3987" s="6">
        <v>1.4637474977</v>
      </c>
      <c r="M3987" s="6"/>
      <c r="N3987" s="6" t="s">
        <v>31912</v>
      </c>
      <c r="O3987" s="6">
        <v>15</v>
      </c>
    </row>
    <row r="3988" spans="1:15" ht="15" x14ac:dyDescent="0.2">
      <c r="A3988" s="6" t="s">
        <v>8013</v>
      </c>
      <c r="B3988" s="6" t="s">
        <v>8014</v>
      </c>
      <c r="C3988" s="6">
        <v>4050</v>
      </c>
      <c r="D3988" s="6" t="s">
        <v>11</v>
      </c>
      <c r="E3988" s="6">
        <v>11.805389999999999</v>
      </c>
      <c r="F3988" s="6">
        <v>9.9437651989999996</v>
      </c>
      <c r="G3988" s="6">
        <v>9.9781991899999998</v>
      </c>
      <c r="H3988" s="6">
        <v>7.10182</v>
      </c>
      <c r="I3988" s="6">
        <v>8.8987099999999995</v>
      </c>
      <c r="J3988" s="6">
        <v>7.9015928070000001</v>
      </c>
      <c r="K3988" s="6">
        <v>11.396046999999999</v>
      </c>
      <c r="L3988" s="6">
        <v>5.7497340000000001</v>
      </c>
      <c r="M3988" s="6"/>
      <c r="N3988" s="6" t="s">
        <v>31911</v>
      </c>
      <c r="O3988" s="6">
        <v>6</v>
      </c>
    </row>
    <row r="3989" spans="1:15" ht="15" x14ac:dyDescent="0.2">
      <c r="A3989" s="6" t="s">
        <v>8015</v>
      </c>
      <c r="B3989" s="6" t="s">
        <v>8016</v>
      </c>
      <c r="C3989" s="6">
        <v>498</v>
      </c>
      <c r="D3989" s="6" t="s">
        <v>2</v>
      </c>
      <c r="E3989" s="6">
        <v>0.19197900000000001</v>
      </c>
      <c r="F3989" s="6">
        <v>0</v>
      </c>
      <c r="G3989" s="6">
        <v>3.1867200000000002</v>
      </c>
      <c r="H3989" s="6">
        <v>0.966978</v>
      </c>
      <c r="I3989" s="6">
        <v>0</v>
      </c>
      <c r="J3989" s="6">
        <v>0</v>
      </c>
      <c r="K3989" s="6">
        <v>0</v>
      </c>
      <c r="L3989" s="6">
        <v>0.48434300000000002</v>
      </c>
      <c r="M3989" s="6"/>
      <c r="N3989" s="6" t="s">
        <v>31909</v>
      </c>
      <c r="O3989" s="6">
        <v>9</v>
      </c>
    </row>
    <row r="3990" spans="1:15" ht="15" x14ac:dyDescent="0.2">
      <c r="A3990" s="6" t="s">
        <v>8017</v>
      </c>
      <c r="B3990" s="6" t="s">
        <v>8018</v>
      </c>
      <c r="C3990" s="6">
        <v>1734</v>
      </c>
      <c r="D3990" s="6" t="s">
        <v>11</v>
      </c>
      <c r="E3990" s="6">
        <v>2.2551996000000001</v>
      </c>
      <c r="F3990" s="6">
        <v>3.1306699999999998</v>
      </c>
      <c r="G3990" s="6">
        <v>5.6243122879999996</v>
      </c>
      <c r="H3990" s="6">
        <v>3.7644605000000002</v>
      </c>
      <c r="I3990" s="6">
        <v>4.6841485139000003</v>
      </c>
      <c r="J3990" s="6">
        <v>4.0114539999999996</v>
      </c>
      <c r="K3990" s="6">
        <v>4.8269380000000002</v>
      </c>
      <c r="L3990" s="6">
        <v>1.6615646669999999</v>
      </c>
      <c r="M3990" s="6"/>
      <c r="N3990" s="6" t="s">
        <v>31912</v>
      </c>
      <c r="O3990" s="6">
        <v>15</v>
      </c>
    </row>
    <row r="3991" spans="1:15" ht="15" x14ac:dyDescent="0.2">
      <c r="A3991" s="6" t="s">
        <v>8019</v>
      </c>
      <c r="B3991" s="6" t="s">
        <v>8020</v>
      </c>
      <c r="C3991" s="6">
        <v>372</v>
      </c>
      <c r="D3991" s="6" t="s">
        <v>2</v>
      </c>
      <c r="E3991" s="6">
        <v>0.69684500000000005</v>
      </c>
      <c r="F3991" s="6">
        <v>0</v>
      </c>
      <c r="G3991" s="6">
        <v>0</v>
      </c>
      <c r="H3991" s="6">
        <v>0</v>
      </c>
      <c r="I3991" s="6">
        <v>2.1734800000000001</v>
      </c>
      <c r="J3991" s="6">
        <v>0.43571199999999999</v>
      </c>
      <c r="K3991" s="6">
        <v>7.4297500000000003</v>
      </c>
      <c r="L3991" s="6">
        <v>3.5072100000000002</v>
      </c>
      <c r="M3991" s="6"/>
      <c r="N3991" s="6" t="s">
        <v>31911</v>
      </c>
      <c r="O3991" s="6">
        <v>3</v>
      </c>
    </row>
    <row r="3992" spans="1:15" ht="15" x14ac:dyDescent="0.2">
      <c r="A3992" s="6" t="s">
        <v>8021</v>
      </c>
      <c r="B3992" s="6" t="s">
        <v>8022</v>
      </c>
      <c r="C3992" s="6">
        <v>522</v>
      </c>
      <c r="D3992" s="6" t="s">
        <v>11</v>
      </c>
      <c r="E3992" s="6">
        <v>6.1898900000000001</v>
      </c>
      <c r="F3992" s="6">
        <v>5.8532099999999998</v>
      </c>
      <c r="G3992" s="6">
        <v>4.7525599999999999</v>
      </c>
      <c r="H3992" s="6">
        <v>3.78634</v>
      </c>
      <c r="I3992" s="6">
        <v>9.5913400000000006</v>
      </c>
      <c r="J3992" s="6">
        <v>18.3782</v>
      </c>
      <c r="K3992" s="6">
        <v>7.6009900000000004</v>
      </c>
      <c r="L3992" s="6">
        <v>2.4546100000000002</v>
      </c>
      <c r="M3992" s="6"/>
      <c r="N3992" s="6" t="s">
        <v>31911</v>
      </c>
      <c r="O3992" s="6">
        <v>4</v>
      </c>
    </row>
    <row r="3993" spans="1:15" ht="15" x14ac:dyDescent="0.2">
      <c r="A3993" s="6" t="s">
        <v>8023</v>
      </c>
      <c r="B3993" s="6" t="s">
        <v>8024</v>
      </c>
      <c r="C3993" s="6">
        <v>1125</v>
      </c>
      <c r="D3993" s="6" t="s">
        <v>11</v>
      </c>
      <c r="E3993" s="6">
        <v>0.83099103529999996</v>
      </c>
      <c r="F3993" s="6">
        <v>1.1618583187</v>
      </c>
      <c r="G3993" s="6">
        <v>1.460469</v>
      </c>
      <c r="H3993" s="6">
        <v>1.1331760521000001</v>
      </c>
      <c r="I3993" s="6">
        <v>0.75854299999999997</v>
      </c>
      <c r="J3993" s="6">
        <v>0.36802174100000001</v>
      </c>
      <c r="K3993" s="6">
        <v>0.81202367099999995</v>
      </c>
      <c r="L3993" s="6">
        <v>0.37518742869999999</v>
      </c>
      <c r="M3993" s="6"/>
      <c r="N3993" s="6"/>
      <c r="O3993" s="6"/>
    </row>
    <row r="3994" spans="1:15" ht="15" x14ac:dyDescent="0.2">
      <c r="A3994" s="6" t="s">
        <v>8025</v>
      </c>
      <c r="B3994" s="6" t="s">
        <v>8026</v>
      </c>
      <c r="C3994" s="6">
        <v>3369</v>
      </c>
      <c r="D3994" s="6" t="s">
        <v>2</v>
      </c>
      <c r="E3994" s="6">
        <v>1.9335833</v>
      </c>
      <c r="F3994" s="6">
        <v>4.4482270000000002</v>
      </c>
      <c r="G3994" s="6">
        <v>3.0788250000000001</v>
      </c>
      <c r="H3994" s="6">
        <v>3.0810580000000001</v>
      </c>
      <c r="I3994" s="6">
        <v>2.2644767854999999</v>
      </c>
      <c r="J3994" s="6">
        <v>2.265768</v>
      </c>
      <c r="K3994" s="6">
        <v>3.1332010000000001</v>
      </c>
      <c r="L3994" s="6">
        <v>1.8677267420000001</v>
      </c>
      <c r="M3994" s="6"/>
      <c r="N3994" s="6" t="s">
        <v>31912</v>
      </c>
      <c r="O3994" s="6">
        <v>13</v>
      </c>
    </row>
    <row r="3995" spans="1:15" ht="15" x14ac:dyDescent="0.2">
      <c r="A3995" s="6" t="s">
        <v>8027</v>
      </c>
      <c r="B3995" s="6" t="s">
        <v>8028</v>
      </c>
      <c r="C3995" s="6">
        <v>1148</v>
      </c>
      <c r="D3995" s="6" t="s">
        <v>11</v>
      </c>
      <c r="E3995" s="6">
        <v>23.654848999999999</v>
      </c>
      <c r="F3995" s="6">
        <v>53.999200000000002</v>
      </c>
      <c r="G3995" s="6">
        <v>7.8103863000000002</v>
      </c>
      <c r="H3995" s="6">
        <v>40.608260000000001</v>
      </c>
      <c r="I3995" s="6">
        <v>13.999320000000001</v>
      </c>
      <c r="J3995" s="6">
        <v>26.419590100000001</v>
      </c>
      <c r="K3995" s="6">
        <v>11.21967076</v>
      </c>
      <c r="L3995" s="6">
        <v>38.657899</v>
      </c>
      <c r="M3995" s="6"/>
      <c r="N3995" s="6" t="s">
        <v>31912</v>
      </c>
      <c r="O3995" s="6">
        <v>12</v>
      </c>
    </row>
    <row r="3996" spans="1:15" ht="15" x14ac:dyDescent="0.2">
      <c r="A3996" s="6" t="s">
        <v>8029</v>
      </c>
      <c r="B3996" s="6" t="s">
        <v>8030</v>
      </c>
      <c r="C3996" s="6">
        <v>2320</v>
      </c>
      <c r="D3996" s="6" t="s">
        <v>2</v>
      </c>
      <c r="E3996" s="6">
        <v>8.1262150000000002</v>
      </c>
      <c r="F3996" s="6">
        <v>16.462071000000002</v>
      </c>
      <c r="G3996" s="6">
        <v>15.803000000000001</v>
      </c>
      <c r="H3996" s="6">
        <v>9.5309251479999997</v>
      </c>
      <c r="I3996" s="6">
        <v>8.4494819999999997</v>
      </c>
      <c r="J3996" s="6">
        <v>7.6858563999999996</v>
      </c>
      <c r="K3996" s="6">
        <v>13.167495000000001</v>
      </c>
      <c r="L3996" s="6">
        <v>7.6263540000000001</v>
      </c>
      <c r="M3996" s="6"/>
      <c r="N3996" s="6" t="s">
        <v>31912</v>
      </c>
      <c r="O3996" s="6">
        <v>2</v>
      </c>
    </row>
    <row r="3997" spans="1:15" ht="15" x14ac:dyDescent="0.2">
      <c r="A3997" s="6" t="s">
        <v>8031</v>
      </c>
      <c r="B3997" s="6" t="s">
        <v>8032</v>
      </c>
      <c r="C3997" s="6">
        <v>1689</v>
      </c>
      <c r="D3997" s="6" t="s">
        <v>2</v>
      </c>
      <c r="E3997" s="6">
        <v>10.122529999999999</v>
      </c>
      <c r="F3997" s="6">
        <v>4.5469400000000002</v>
      </c>
      <c r="G3997" s="6">
        <v>7.9997999999999996</v>
      </c>
      <c r="H3997" s="6">
        <v>2.4045740000000002</v>
      </c>
      <c r="I3997" s="6">
        <v>12.644830000000001</v>
      </c>
      <c r="J3997" s="6">
        <v>11.40461</v>
      </c>
      <c r="K3997" s="6">
        <v>7.5935887332999998</v>
      </c>
      <c r="L3997" s="6">
        <v>2.9277312625</v>
      </c>
      <c r="M3997" s="6"/>
      <c r="N3997" s="6" t="s">
        <v>31912</v>
      </c>
      <c r="O3997" s="6">
        <v>9</v>
      </c>
    </row>
    <row r="3998" spans="1:15" ht="15" x14ac:dyDescent="0.2">
      <c r="A3998" s="6" t="s">
        <v>8033</v>
      </c>
      <c r="B3998" s="6" t="s">
        <v>8034</v>
      </c>
      <c r="C3998" s="6">
        <v>1845</v>
      </c>
      <c r="D3998" s="6" t="s">
        <v>2</v>
      </c>
      <c r="E3998" s="6">
        <v>1.24989883</v>
      </c>
      <c r="F3998" s="6">
        <v>1.409678569</v>
      </c>
      <c r="G3998" s="6">
        <v>1.536451389</v>
      </c>
      <c r="H3998" s="6">
        <v>1.6578482000000001</v>
      </c>
      <c r="I3998" s="6">
        <v>1.1273589781</v>
      </c>
      <c r="J3998" s="6">
        <v>1.0731431</v>
      </c>
      <c r="K3998" s="6">
        <v>1.6598937</v>
      </c>
      <c r="L3998" s="6">
        <v>2.2683596642000001</v>
      </c>
      <c r="M3998" s="6"/>
      <c r="N3998" s="6" t="s">
        <v>31911</v>
      </c>
      <c r="O3998" s="6">
        <v>8</v>
      </c>
    </row>
    <row r="3999" spans="1:15" ht="15" x14ac:dyDescent="0.2">
      <c r="A3999" s="6" t="s">
        <v>8035</v>
      </c>
      <c r="B3999" s="6" t="s">
        <v>8036</v>
      </c>
      <c r="C3999" s="6">
        <v>4715</v>
      </c>
      <c r="D3999" s="6" t="s">
        <v>2</v>
      </c>
      <c r="E3999" s="6">
        <v>4.7453390000000004</v>
      </c>
      <c r="F3999" s="6">
        <v>3.4713310000000002</v>
      </c>
      <c r="G3999" s="6">
        <v>14.759868000000001</v>
      </c>
      <c r="H3999" s="6">
        <v>4.1392579999999999</v>
      </c>
      <c r="I3999" s="6">
        <v>10.197509</v>
      </c>
      <c r="J3999" s="6">
        <v>4.6648199999999997</v>
      </c>
      <c r="K3999" s="6">
        <v>13.90692</v>
      </c>
      <c r="L3999" s="6">
        <v>9.5899959999999993</v>
      </c>
      <c r="M3999" s="6"/>
      <c r="N3999" s="6" t="s">
        <v>31912</v>
      </c>
      <c r="O3999" s="6">
        <v>10</v>
      </c>
    </row>
    <row r="4000" spans="1:15" ht="15" x14ac:dyDescent="0.2">
      <c r="A4000" s="6" t="s">
        <v>8037</v>
      </c>
      <c r="B4000" s="6" t="s">
        <v>8038</v>
      </c>
      <c r="C4000" s="6">
        <v>1017</v>
      </c>
      <c r="D4000" s="6" t="s">
        <v>2</v>
      </c>
      <c r="E4000" s="6">
        <v>142.00364300000001</v>
      </c>
      <c r="F4000" s="6">
        <v>71.727930000000001</v>
      </c>
      <c r="G4000" s="6">
        <v>144.53145000000001</v>
      </c>
      <c r="H4000" s="6">
        <v>100.74565</v>
      </c>
      <c r="I4000" s="6">
        <v>135.4375</v>
      </c>
      <c r="J4000" s="6">
        <v>104.532188</v>
      </c>
      <c r="K4000" s="6">
        <v>140.95609999999999</v>
      </c>
      <c r="L4000" s="6">
        <v>125.43257</v>
      </c>
      <c r="M4000" s="6"/>
      <c r="N4000" s="6" t="s">
        <v>31909</v>
      </c>
      <c r="O4000" s="6">
        <v>8</v>
      </c>
    </row>
    <row r="4001" spans="1:15" ht="15" x14ac:dyDescent="0.2">
      <c r="A4001" s="6" t="s">
        <v>8039</v>
      </c>
      <c r="B4001" s="6" t="s">
        <v>8040</v>
      </c>
      <c r="C4001" s="6">
        <v>4122</v>
      </c>
      <c r="D4001" s="6" t="s">
        <v>2</v>
      </c>
      <c r="E4001" s="6">
        <v>2.1937600000000002</v>
      </c>
      <c r="F4001" s="6">
        <v>2.2992300000000001</v>
      </c>
      <c r="G4001" s="6">
        <v>1.6125100000000001</v>
      </c>
      <c r="H4001" s="6">
        <v>1.82694</v>
      </c>
      <c r="I4001" s="6">
        <v>1.6688499999999999</v>
      </c>
      <c r="J4001" s="6">
        <v>1.2451399999999999</v>
      </c>
      <c r="K4001" s="6">
        <v>4.2288100000000002</v>
      </c>
      <c r="L4001" s="6">
        <v>3.7528700000000002</v>
      </c>
      <c r="M4001" s="6"/>
      <c r="N4001" s="6" t="s">
        <v>31911</v>
      </c>
      <c r="O4001" s="6">
        <v>3</v>
      </c>
    </row>
    <row r="4002" spans="1:15" ht="15" x14ac:dyDescent="0.2">
      <c r="A4002" s="6" t="s">
        <v>8041</v>
      </c>
      <c r="B4002" s="6" t="s">
        <v>8042</v>
      </c>
      <c r="C4002" s="6">
        <v>1314</v>
      </c>
      <c r="D4002" s="6" t="s">
        <v>2</v>
      </c>
      <c r="E4002" s="6">
        <v>8.20193744</v>
      </c>
      <c r="F4002" s="6">
        <v>32.879049360000003</v>
      </c>
      <c r="G4002" s="6">
        <v>2.4174257219999999</v>
      </c>
      <c r="H4002" s="6">
        <v>11.70566893</v>
      </c>
      <c r="I4002" s="6">
        <v>3.3521259880000001</v>
      </c>
      <c r="J4002" s="6">
        <v>4.4939633900000002</v>
      </c>
      <c r="K4002" s="6">
        <v>4.2627220000000001</v>
      </c>
      <c r="L4002" s="6">
        <v>9.1804900099999998</v>
      </c>
      <c r="M4002" s="6"/>
      <c r="N4002" s="6" t="s">
        <v>31912</v>
      </c>
      <c r="O4002" s="6">
        <v>13</v>
      </c>
    </row>
    <row r="4003" spans="1:15" ht="15" x14ac:dyDescent="0.2">
      <c r="A4003" s="6" t="s">
        <v>8043</v>
      </c>
      <c r="B4003" s="6" t="s">
        <v>8044</v>
      </c>
      <c r="C4003" s="6">
        <v>2620</v>
      </c>
      <c r="D4003" s="6" t="s">
        <v>2</v>
      </c>
      <c r="E4003" s="6">
        <v>15.99607</v>
      </c>
      <c r="F4003" s="6">
        <v>11.70241</v>
      </c>
      <c r="G4003" s="6">
        <v>15.240130000000001</v>
      </c>
      <c r="H4003" s="6">
        <v>27.612970000000001</v>
      </c>
      <c r="I4003" s="6">
        <v>24.115580000000001</v>
      </c>
      <c r="J4003" s="6">
        <v>19.944500000000001</v>
      </c>
      <c r="K4003" s="6">
        <v>18.378236000000001</v>
      </c>
      <c r="L4003" s="6">
        <v>29.998018999999999</v>
      </c>
      <c r="M4003" s="6"/>
      <c r="N4003" s="6" t="s">
        <v>31912</v>
      </c>
      <c r="O4003" s="6">
        <v>8</v>
      </c>
    </row>
    <row r="4004" spans="1:15" ht="15" x14ac:dyDescent="0.2">
      <c r="A4004" s="6" t="s">
        <v>8045</v>
      </c>
      <c r="B4004" s="6" t="s">
        <v>8046</v>
      </c>
      <c r="C4004" s="6">
        <v>2065</v>
      </c>
      <c r="D4004" s="6" t="s">
        <v>11</v>
      </c>
      <c r="E4004" s="6">
        <v>18.371016000000001</v>
      </c>
      <c r="F4004" s="6">
        <v>15.820649299999999</v>
      </c>
      <c r="G4004" s="6">
        <v>3.4518164690000002</v>
      </c>
      <c r="H4004" s="6">
        <v>6.9440407569999998</v>
      </c>
      <c r="I4004" s="6">
        <v>3.8154293486999999</v>
      </c>
      <c r="J4004" s="6">
        <v>1.855861752</v>
      </c>
      <c r="K4004" s="6">
        <v>4.630746137</v>
      </c>
      <c r="L4004" s="6">
        <v>1.8313113599999999</v>
      </c>
      <c r="M4004" s="6"/>
      <c r="N4004" s="6"/>
      <c r="O4004" s="6"/>
    </row>
    <row r="4005" spans="1:15" ht="15" x14ac:dyDescent="0.2">
      <c r="A4005" s="6" t="s">
        <v>8047</v>
      </c>
      <c r="B4005" s="6" t="s">
        <v>8048</v>
      </c>
      <c r="C4005" s="6">
        <v>4011</v>
      </c>
      <c r="D4005" s="6" t="s">
        <v>2</v>
      </c>
      <c r="E4005" s="6">
        <v>0</v>
      </c>
      <c r="F4005" s="6">
        <v>3.1030974100000001E-2</v>
      </c>
      <c r="G4005" s="6">
        <v>0</v>
      </c>
      <c r="H4005" s="6">
        <v>0</v>
      </c>
      <c r="I4005" s="6">
        <v>0</v>
      </c>
      <c r="J4005" s="6">
        <v>1.650245</v>
      </c>
      <c r="K4005" s="6">
        <v>2.42041203E-2</v>
      </c>
      <c r="L4005" s="6">
        <v>8.6456900000000003E-2</v>
      </c>
      <c r="M4005" s="6"/>
      <c r="N4005" s="6" t="s">
        <v>31911</v>
      </c>
      <c r="O4005" s="6">
        <v>4</v>
      </c>
    </row>
    <row r="4006" spans="1:15" ht="15" x14ac:dyDescent="0.2">
      <c r="A4006" s="6" t="s">
        <v>8049</v>
      </c>
      <c r="B4006" s="6" t="s">
        <v>8050</v>
      </c>
      <c r="C4006" s="6">
        <v>1849</v>
      </c>
      <c r="D4006" s="6" t="s">
        <v>11</v>
      </c>
      <c r="E4006" s="6">
        <v>1.7895556965999999</v>
      </c>
      <c r="F4006" s="6">
        <v>2.6344215210000002</v>
      </c>
      <c r="G4006" s="6">
        <v>1.0194903619</v>
      </c>
      <c r="H4006" s="6">
        <v>0.96107145459999999</v>
      </c>
      <c r="I4006" s="6">
        <v>2.2094213415000001</v>
      </c>
      <c r="J4006" s="6">
        <v>1.2536700000000001</v>
      </c>
      <c r="K4006" s="6">
        <v>1.883079782</v>
      </c>
      <c r="L4006" s="6">
        <v>1.3079425967</v>
      </c>
      <c r="M4006" s="6"/>
      <c r="N4006" s="6" t="s">
        <v>31912</v>
      </c>
      <c r="O4006" s="6">
        <v>1</v>
      </c>
    </row>
    <row r="4007" spans="1:15" ht="15" x14ac:dyDescent="0.2">
      <c r="A4007" s="6" t="s">
        <v>8051</v>
      </c>
      <c r="B4007" s="6" t="s">
        <v>8052</v>
      </c>
      <c r="C4007" s="6">
        <v>998</v>
      </c>
      <c r="D4007" s="6" t="s">
        <v>11</v>
      </c>
      <c r="E4007" s="6">
        <v>73.883849999999995</v>
      </c>
      <c r="F4007" s="6">
        <v>32.979417230000003</v>
      </c>
      <c r="G4007" s="6">
        <v>73.429540000000003</v>
      </c>
      <c r="H4007" s="6">
        <v>40.128210000000003</v>
      </c>
      <c r="I4007" s="6">
        <v>64.962999999999994</v>
      </c>
      <c r="J4007" s="6">
        <v>49.850320000000004</v>
      </c>
      <c r="K4007" s="6">
        <v>83.707239999999999</v>
      </c>
      <c r="L4007" s="6">
        <v>55.156869999999998</v>
      </c>
      <c r="M4007" s="6"/>
      <c r="N4007" s="6" t="s">
        <v>31909</v>
      </c>
      <c r="O4007" s="6">
        <v>8</v>
      </c>
    </row>
    <row r="4008" spans="1:15" ht="15" x14ac:dyDescent="0.2">
      <c r="A4008" s="6" t="s">
        <v>8053</v>
      </c>
      <c r="B4008" s="6" t="s">
        <v>8054</v>
      </c>
      <c r="C4008" s="6">
        <v>2558</v>
      </c>
      <c r="D4008" s="6" t="s">
        <v>2</v>
      </c>
      <c r="E4008" s="6">
        <v>7.0710499999999996</v>
      </c>
      <c r="F4008" s="6">
        <v>12.545439999999999</v>
      </c>
      <c r="G4008" s="6">
        <v>9.9092599999999997</v>
      </c>
      <c r="H4008" s="6">
        <v>8.9654900000000008</v>
      </c>
      <c r="I4008" s="6">
        <v>8.9717900000000004</v>
      </c>
      <c r="J4008" s="6">
        <v>10.015359999999999</v>
      </c>
      <c r="K4008" s="6">
        <v>8.6188099999999999</v>
      </c>
      <c r="L4008" s="6">
        <v>5.7308899999999996</v>
      </c>
      <c r="M4008" s="6"/>
      <c r="N4008" s="6"/>
      <c r="O4008" s="6"/>
    </row>
    <row r="4009" spans="1:15" ht="15" x14ac:dyDescent="0.2">
      <c r="A4009" s="6" t="s">
        <v>8055</v>
      </c>
      <c r="B4009" s="6" t="s">
        <v>8056</v>
      </c>
      <c r="C4009" s="6">
        <v>585</v>
      </c>
      <c r="D4009" s="6" t="s">
        <v>11</v>
      </c>
      <c r="E4009" s="6">
        <v>2.0516399999999999</v>
      </c>
      <c r="F4009" s="6">
        <v>0.45423999999999998</v>
      </c>
      <c r="G4009" s="6">
        <v>0.463229</v>
      </c>
      <c r="H4009" s="6">
        <v>1.10762</v>
      </c>
      <c r="I4009" s="6">
        <v>0.79677500000000001</v>
      </c>
      <c r="J4009" s="6">
        <v>2.0186700000000002</v>
      </c>
      <c r="K4009" s="6">
        <v>0.47440700000000002</v>
      </c>
      <c r="L4009" s="6">
        <v>1.47997</v>
      </c>
      <c r="M4009" s="6"/>
      <c r="N4009" s="6" t="s">
        <v>31912</v>
      </c>
      <c r="O4009" s="6">
        <v>5</v>
      </c>
    </row>
    <row r="4010" spans="1:15" ht="15" x14ac:dyDescent="0.2">
      <c r="A4010" s="6" t="s">
        <v>8057</v>
      </c>
      <c r="B4010" s="6" t="s">
        <v>8058</v>
      </c>
      <c r="C4010" s="6">
        <v>1214</v>
      </c>
      <c r="D4010" s="6" t="s">
        <v>11</v>
      </c>
      <c r="E4010" s="6">
        <v>24.85003</v>
      </c>
      <c r="F4010" s="6">
        <v>23.340015000000001</v>
      </c>
      <c r="G4010" s="6">
        <v>16.274899000000001</v>
      </c>
      <c r="H4010" s="6">
        <v>11.6188</v>
      </c>
      <c r="I4010" s="6">
        <v>38.067610819999999</v>
      </c>
      <c r="J4010" s="6">
        <v>37.531840000000003</v>
      </c>
      <c r="K4010" s="6">
        <v>18.673410000000001</v>
      </c>
      <c r="L4010" s="6">
        <v>14.676439999999999</v>
      </c>
      <c r="M4010" s="6"/>
      <c r="N4010" s="6" t="s">
        <v>31911</v>
      </c>
      <c r="O4010" s="6">
        <v>9</v>
      </c>
    </row>
    <row r="4011" spans="1:15" ht="15" x14ac:dyDescent="0.2">
      <c r="A4011" s="6" t="s">
        <v>8059</v>
      </c>
      <c r="B4011" s="6" t="s">
        <v>8060</v>
      </c>
      <c r="C4011" s="6">
        <v>603</v>
      </c>
      <c r="D4011" s="6" t="s">
        <v>11</v>
      </c>
      <c r="E4011" s="6">
        <v>3.7720500000000001</v>
      </c>
      <c r="F4011" s="6">
        <v>2.5976300000000001</v>
      </c>
      <c r="G4011" s="6">
        <v>2.64954</v>
      </c>
      <c r="H4011" s="6">
        <v>4.0479099999999999</v>
      </c>
      <c r="I4011" s="6">
        <v>1.7733699999999999</v>
      </c>
      <c r="J4011" s="6">
        <v>1.7495799999999999</v>
      </c>
      <c r="K4011" s="6">
        <v>3.5034700000000001</v>
      </c>
      <c r="L4011" s="6">
        <v>1.9401900000000001</v>
      </c>
      <c r="M4011" s="6"/>
      <c r="N4011" s="6"/>
      <c r="O4011" s="6"/>
    </row>
    <row r="4012" spans="1:15" ht="15" x14ac:dyDescent="0.2">
      <c r="A4012" s="6" t="s">
        <v>8061</v>
      </c>
      <c r="B4012" s="6" t="s">
        <v>8062</v>
      </c>
      <c r="C4012" s="6">
        <v>627</v>
      </c>
      <c r="D4012" s="6" t="s">
        <v>2</v>
      </c>
      <c r="E4012" s="6">
        <v>2.23584</v>
      </c>
      <c r="F4012" s="6">
        <v>4.6178900000000001</v>
      </c>
      <c r="G4012" s="6">
        <v>0.72747200000000001</v>
      </c>
      <c r="H4012" s="6">
        <v>7.4562999999999997</v>
      </c>
      <c r="I4012" s="6">
        <v>3.46055</v>
      </c>
      <c r="J4012" s="6">
        <v>3.7884699999999998</v>
      </c>
      <c r="K4012" s="6">
        <v>2.1267299999999998</v>
      </c>
      <c r="L4012" s="6">
        <v>6.9748999999999999</v>
      </c>
      <c r="M4012" s="6"/>
      <c r="N4012" s="6" t="s">
        <v>31912</v>
      </c>
      <c r="O4012" s="6">
        <v>8</v>
      </c>
    </row>
    <row r="4013" spans="1:15" ht="15" x14ac:dyDescent="0.2">
      <c r="A4013" s="6" t="s">
        <v>8063</v>
      </c>
      <c r="B4013" s="6" t="s">
        <v>8064</v>
      </c>
      <c r="C4013" s="6">
        <v>945</v>
      </c>
      <c r="D4013" s="6" t="s">
        <v>11</v>
      </c>
      <c r="E4013" s="6">
        <v>36.729599999999998</v>
      </c>
      <c r="F4013" s="6">
        <v>28.150469999999999</v>
      </c>
      <c r="G4013" s="6">
        <v>127.6695</v>
      </c>
      <c r="H4013" s="6">
        <v>64.606899999999996</v>
      </c>
      <c r="I4013" s="6">
        <v>78.826328000000004</v>
      </c>
      <c r="J4013" s="6">
        <v>65.998999999999995</v>
      </c>
      <c r="K4013" s="6">
        <v>153.12889999999999</v>
      </c>
      <c r="L4013" s="6">
        <v>53.710599999999999</v>
      </c>
      <c r="M4013" s="6"/>
      <c r="N4013" s="6" t="s">
        <v>31912</v>
      </c>
      <c r="O4013" s="6">
        <v>10</v>
      </c>
    </row>
    <row r="4014" spans="1:15" ht="15" x14ac:dyDescent="0.2">
      <c r="A4014" s="6" t="s">
        <v>8065</v>
      </c>
      <c r="B4014" s="6" t="s">
        <v>8066</v>
      </c>
      <c r="C4014" s="6">
        <v>483</v>
      </c>
      <c r="D4014" s="6" t="s">
        <v>2</v>
      </c>
      <c r="E4014" s="6">
        <v>0</v>
      </c>
      <c r="F4014" s="6">
        <v>1.8895599999999999</v>
      </c>
      <c r="G4014" s="6">
        <v>0.80163700000000004</v>
      </c>
      <c r="H4014" s="6">
        <v>4.8521000000000001</v>
      </c>
      <c r="I4014" s="6">
        <v>0</v>
      </c>
      <c r="J4014" s="6">
        <v>1.26945</v>
      </c>
      <c r="K4014" s="6">
        <v>0.16475200000000001</v>
      </c>
      <c r="L4014" s="6">
        <v>0.76740699999999995</v>
      </c>
      <c r="M4014" s="6"/>
      <c r="N4014" s="6" t="s">
        <v>31909</v>
      </c>
      <c r="O4014" s="6">
        <v>4</v>
      </c>
    </row>
    <row r="4015" spans="1:15" ht="15" x14ac:dyDescent="0.2">
      <c r="A4015" s="6" t="s">
        <v>8067</v>
      </c>
      <c r="B4015" s="6" t="s">
        <v>8068</v>
      </c>
      <c r="C4015" s="6">
        <v>2756</v>
      </c>
      <c r="D4015" s="6" t="s">
        <v>2</v>
      </c>
      <c r="E4015" s="6">
        <v>18.730050336000001</v>
      </c>
      <c r="F4015" s="6">
        <v>38.472490000000001</v>
      </c>
      <c r="G4015" s="6">
        <v>26.796070180000001</v>
      </c>
      <c r="H4015" s="6">
        <v>28.17135759</v>
      </c>
      <c r="I4015" s="6">
        <v>20.849149489999999</v>
      </c>
      <c r="J4015" s="6">
        <v>17.236585909999999</v>
      </c>
      <c r="K4015" s="6">
        <v>25.135805843</v>
      </c>
      <c r="L4015" s="6">
        <v>9.8604013750000004</v>
      </c>
      <c r="M4015" s="6"/>
      <c r="N4015" s="6" t="s">
        <v>31912</v>
      </c>
      <c r="O4015" s="6">
        <v>13</v>
      </c>
    </row>
    <row r="4016" spans="1:15" ht="15" x14ac:dyDescent="0.2">
      <c r="A4016" s="6" t="s">
        <v>8069</v>
      </c>
      <c r="B4016" s="6" t="s">
        <v>8070</v>
      </c>
      <c r="C4016" s="6">
        <v>2852</v>
      </c>
      <c r="D4016" s="6" t="s">
        <v>2</v>
      </c>
      <c r="E4016" s="6">
        <v>26.402550000000002</v>
      </c>
      <c r="F4016" s="6">
        <v>12.74053</v>
      </c>
      <c r="G4016" s="6">
        <v>21.309328045000001</v>
      </c>
      <c r="H4016" s="6">
        <v>17.378897195</v>
      </c>
      <c r="I4016" s="6">
        <v>29.569900000000001</v>
      </c>
      <c r="J4016" s="6">
        <v>20.391512894000002</v>
      </c>
      <c r="K4016" s="6">
        <v>25.840160000000001</v>
      </c>
      <c r="L4016" s="6">
        <v>22.623262</v>
      </c>
      <c r="M4016" s="6"/>
      <c r="N4016" s="6"/>
      <c r="O4016" s="6"/>
    </row>
    <row r="4017" spans="1:15" ht="15" x14ac:dyDescent="0.2">
      <c r="A4017" s="6" t="s">
        <v>8071</v>
      </c>
      <c r="B4017" s="6" t="s">
        <v>8072</v>
      </c>
      <c r="C4017" s="6">
        <v>2394</v>
      </c>
      <c r="D4017" s="6" t="s">
        <v>2</v>
      </c>
      <c r="E4017" s="6">
        <v>6.0545159010000003</v>
      </c>
      <c r="F4017" s="6">
        <v>8.4866315510000003</v>
      </c>
      <c r="G4017" s="6">
        <v>5.8029109999999999</v>
      </c>
      <c r="H4017" s="6">
        <v>13.155340000000001</v>
      </c>
      <c r="I4017" s="6">
        <v>6.2164900000000003</v>
      </c>
      <c r="J4017" s="6">
        <v>7.9575564999999999</v>
      </c>
      <c r="K4017" s="6">
        <v>7.9721510000000002</v>
      </c>
      <c r="L4017" s="6">
        <v>7.45695</v>
      </c>
      <c r="M4017" s="6"/>
      <c r="N4017" s="6" t="s">
        <v>31909</v>
      </c>
      <c r="O4017" s="6">
        <v>4</v>
      </c>
    </row>
    <row r="4018" spans="1:15" ht="15" x14ac:dyDescent="0.2">
      <c r="A4018" s="6" t="s">
        <v>8073</v>
      </c>
      <c r="B4018" s="6" t="s">
        <v>8074</v>
      </c>
      <c r="C4018" s="6">
        <v>2007</v>
      </c>
      <c r="D4018" s="6" t="s">
        <v>11</v>
      </c>
      <c r="E4018" s="6">
        <v>2.16669</v>
      </c>
      <c r="F4018" s="6">
        <v>1.4241600000000001</v>
      </c>
      <c r="G4018" s="6">
        <v>6.6266600000000002</v>
      </c>
      <c r="H4018" s="6">
        <v>7.9043000000000001</v>
      </c>
      <c r="I4018" s="6">
        <v>7.0774400000000002</v>
      </c>
      <c r="J4018" s="6">
        <v>7.5677599999999998</v>
      </c>
      <c r="K4018" s="6">
        <v>2.1868699999999999</v>
      </c>
      <c r="L4018" s="6">
        <v>3.3808799999999999</v>
      </c>
      <c r="M4018" s="6"/>
      <c r="N4018" s="6" t="s">
        <v>31912</v>
      </c>
      <c r="O4018" s="6">
        <v>15</v>
      </c>
    </row>
    <row r="4019" spans="1:15" ht="15" x14ac:dyDescent="0.2">
      <c r="A4019" s="6" t="s">
        <v>8075</v>
      </c>
      <c r="B4019" s="6" t="s">
        <v>8076</v>
      </c>
      <c r="C4019" s="6">
        <v>2648</v>
      </c>
      <c r="D4019" s="6" t="s">
        <v>2</v>
      </c>
      <c r="E4019" s="6">
        <v>1.751409</v>
      </c>
      <c r="F4019" s="6">
        <v>3.0642200000000002</v>
      </c>
      <c r="G4019" s="6">
        <v>1.6290007206999999</v>
      </c>
      <c r="H4019" s="6">
        <v>1.429967</v>
      </c>
      <c r="I4019" s="6">
        <v>1.5360266499999999</v>
      </c>
      <c r="J4019" s="6">
        <v>2.3030038298000002</v>
      </c>
      <c r="K4019" s="6">
        <v>2.746305</v>
      </c>
      <c r="L4019" s="6">
        <v>3.6205889999999998</v>
      </c>
      <c r="M4019" s="6"/>
      <c r="N4019" s="6" t="s">
        <v>31912</v>
      </c>
      <c r="O4019" s="6">
        <v>11</v>
      </c>
    </row>
    <row r="4020" spans="1:15" ht="15" x14ac:dyDescent="0.2">
      <c r="A4020" s="6" t="s">
        <v>8077</v>
      </c>
      <c r="B4020" s="6" t="s">
        <v>8078</v>
      </c>
      <c r="C4020" s="6">
        <v>1848</v>
      </c>
      <c r="D4020" s="6" t="s">
        <v>2</v>
      </c>
      <c r="E4020" s="6">
        <v>0.16519200000000001</v>
      </c>
      <c r="F4020" s="6">
        <v>0.27205800000000002</v>
      </c>
      <c r="G4020" s="6">
        <v>0</v>
      </c>
      <c r="H4020" s="6">
        <v>4.1657399999999997E-2</v>
      </c>
      <c r="I4020" s="6">
        <v>0.483599</v>
      </c>
      <c r="J4020" s="6">
        <v>0.28983700000000001</v>
      </c>
      <c r="K4020" s="6">
        <v>1.35361</v>
      </c>
      <c r="L4020" s="6">
        <v>1.3371</v>
      </c>
      <c r="M4020" s="6"/>
      <c r="N4020" s="6" t="s">
        <v>31912</v>
      </c>
      <c r="O4020" s="6">
        <v>11</v>
      </c>
    </row>
    <row r="4021" spans="1:15" ht="15" x14ac:dyDescent="0.2">
      <c r="A4021" s="6" t="s">
        <v>8079</v>
      </c>
      <c r="B4021" s="6" t="s">
        <v>8080</v>
      </c>
      <c r="C4021" s="6">
        <v>2703</v>
      </c>
      <c r="D4021" s="6" t="s">
        <v>11</v>
      </c>
      <c r="E4021" s="6">
        <v>2.9476518656000001</v>
      </c>
      <c r="F4021" s="6">
        <v>2.7876327926000002</v>
      </c>
      <c r="G4021" s="6">
        <v>3.2520547830000002</v>
      </c>
      <c r="H4021" s="6">
        <v>1.47585733</v>
      </c>
      <c r="I4021" s="6">
        <v>2.8182999999999998</v>
      </c>
      <c r="J4021" s="6">
        <v>3.9117333608</v>
      </c>
      <c r="K4021" s="6">
        <v>4.0017300000000002</v>
      </c>
      <c r="L4021" s="6">
        <v>3.78349</v>
      </c>
      <c r="M4021" s="6"/>
      <c r="N4021" s="6" t="s">
        <v>31909</v>
      </c>
      <c r="O4021" s="6">
        <v>11</v>
      </c>
    </row>
    <row r="4022" spans="1:15" ht="15" x14ac:dyDescent="0.2">
      <c r="A4022" s="6" t="s">
        <v>8081</v>
      </c>
      <c r="B4022" s="6" t="s">
        <v>8082</v>
      </c>
      <c r="C4022" s="6">
        <v>300</v>
      </c>
      <c r="D4022" s="6" t="s">
        <v>2</v>
      </c>
      <c r="E4022" s="6">
        <v>5.2157600000000004</v>
      </c>
      <c r="F4022" s="6">
        <v>5.4809200000000002</v>
      </c>
      <c r="G4022" s="6">
        <v>1.0332399999999999</v>
      </c>
      <c r="H4022" s="6">
        <v>3.2551899999999998</v>
      </c>
      <c r="I4022" s="6">
        <v>2.2674300000000001</v>
      </c>
      <c r="J4022" s="6">
        <v>4.0674799999999998</v>
      </c>
      <c r="K4022" s="6">
        <v>3.27441</v>
      </c>
      <c r="L4022" s="6">
        <v>7.3471000000000002</v>
      </c>
      <c r="M4022" s="6"/>
      <c r="N4022" s="6"/>
      <c r="O4022" s="6"/>
    </row>
    <row r="4023" spans="1:15" ht="15" x14ac:dyDescent="0.2">
      <c r="A4023" s="6" t="s">
        <v>8083</v>
      </c>
      <c r="B4023" s="6" t="s">
        <v>8084</v>
      </c>
      <c r="C4023" s="6">
        <v>2274</v>
      </c>
      <c r="D4023" s="6" t="s">
        <v>11</v>
      </c>
      <c r="E4023" s="6">
        <v>15.781090000000001</v>
      </c>
      <c r="F4023" s="6">
        <v>11.976570000000001</v>
      </c>
      <c r="G4023" s="6">
        <v>6.46943</v>
      </c>
      <c r="H4023" s="6">
        <v>12.61711</v>
      </c>
      <c r="I4023" s="6">
        <v>7.02217</v>
      </c>
      <c r="J4023" s="6">
        <v>10.07141</v>
      </c>
      <c r="K4023" s="6">
        <v>6.9882200000000001</v>
      </c>
      <c r="L4023" s="6">
        <v>4.6508000000000003</v>
      </c>
      <c r="M4023" s="6"/>
      <c r="N4023" s="6" t="s">
        <v>31911</v>
      </c>
      <c r="O4023" s="6">
        <v>4</v>
      </c>
    </row>
    <row r="4024" spans="1:15" ht="15" x14ac:dyDescent="0.2">
      <c r="A4024" s="6" t="s">
        <v>8085</v>
      </c>
      <c r="B4024" s="6" t="s">
        <v>8086</v>
      </c>
      <c r="C4024" s="6">
        <v>1605</v>
      </c>
      <c r="D4024" s="6" t="s">
        <v>2</v>
      </c>
      <c r="E4024" s="6">
        <v>6.67774</v>
      </c>
      <c r="F4024" s="6">
        <v>1.9585399999999999</v>
      </c>
      <c r="G4024" s="6">
        <v>6.5311300000000001</v>
      </c>
      <c r="H4024" s="6">
        <v>2.3496000000000001</v>
      </c>
      <c r="I4024" s="6">
        <v>9.1946600000000007</v>
      </c>
      <c r="J4024" s="6">
        <v>2.72464</v>
      </c>
      <c r="K4024" s="6">
        <v>4.1185299999999998</v>
      </c>
      <c r="L4024" s="6">
        <v>5.0079000000000002</v>
      </c>
      <c r="M4024" s="6"/>
      <c r="N4024" s="6" t="s">
        <v>31912</v>
      </c>
      <c r="O4024" s="6">
        <v>16</v>
      </c>
    </row>
    <row r="4025" spans="1:15" ht="15" x14ac:dyDescent="0.2">
      <c r="A4025" s="6" t="s">
        <v>8087</v>
      </c>
      <c r="B4025" s="6" t="s">
        <v>8088</v>
      </c>
      <c r="C4025" s="6">
        <v>1551</v>
      </c>
      <c r="D4025" s="6" t="s">
        <v>11</v>
      </c>
      <c r="E4025" s="6">
        <v>3.4336737436</v>
      </c>
      <c r="F4025" s="6">
        <v>4.6536499999999998</v>
      </c>
      <c r="G4025" s="6">
        <v>2.4380799999999998</v>
      </c>
      <c r="H4025" s="6">
        <v>2.3675899999999999</v>
      </c>
      <c r="I4025" s="6">
        <v>2.782235</v>
      </c>
      <c r="J4025" s="6">
        <v>3.3620130000000001</v>
      </c>
      <c r="K4025" s="6">
        <v>2.0873469999999998</v>
      </c>
      <c r="L4025" s="6">
        <v>1.685774704</v>
      </c>
      <c r="M4025" s="6"/>
      <c r="N4025" s="6" t="s">
        <v>31912</v>
      </c>
      <c r="O4025" s="6">
        <v>1</v>
      </c>
    </row>
    <row r="4026" spans="1:15" ht="15" x14ac:dyDescent="0.2">
      <c r="A4026" s="6" t="s">
        <v>8089</v>
      </c>
      <c r="B4026" s="6" t="s">
        <v>8090</v>
      </c>
      <c r="C4026" s="6">
        <v>850</v>
      </c>
      <c r="D4026" s="6" t="s">
        <v>2</v>
      </c>
      <c r="E4026" s="6">
        <v>0.93674599999999997</v>
      </c>
      <c r="F4026" s="6">
        <v>2.1073900000000001</v>
      </c>
      <c r="G4026" s="6">
        <v>2.3001369999999999</v>
      </c>
      <c r="H4026" s="6">
        <v>18.522849999999998</v>
      </c>
      <c r="I4026" s="6">
        <v>0.50168800000000002</v>
      </c>
      <c r="J4026" s="6">
        <v>0.106687</v>
      </c>
      <c r="K4026" s="6">
        <v>0.68645834770000003</v>
      </c>
      <c r="L4026" s="6">
        <v>0.32284007450000002</v>
      </c>
      <c r="M4026" s="6"/>
      <c r="N4026" s="6" t="s">
        <v>31909</v>
      </c>
      <c r="O4026" s="6">
        <v>6</v>
      </c>
    </row>
    <row r="4027" spans="1:15" ht="15" x14ac:dyDescent="0.2">
      <c r="A4027" s="6" t="s">
        <v>8091</v>
      </c>
      <c r="B4027" s="6" t="s">
        <v>8092</v>
      </c>
      <c r="C4027" s="6">
        <v>1557</v>
      </c>
      <c r="D4027" s="6" t="s">
        <v>11</v>
      </c>
      <c r="E4027" s="6">
        <v>3.1770970649999999</v>
      </c>
      <c r="F4027" s="6">
        <v>0.91089500000000001</v>
      </c>
      <c r="G4027" s="6">
        <v>4.0972299999999997</v>
      </c>
      <c r="H4027" s="6">
        <v>0.86556200000000005</v>
      </c>
      <c r="I4027" s="6">
        <v>0.80890300000000004</v>
      </c>
      <c r="J4027" s="6">
        <v>0.45357399999999998</v>
      </c>
      <c r="K4027" s="6">
        <v>1.9399816000000001</v>
      </c>
      <c r="L4027" s="6">
        <v>0.91539199999999998</v>
      </c>
      <c r="M4027" s="6"/>
      <c r="N4027" s="6" t="s">
        <v>31912</v>
      </c>
      <c r="O4027" s="6">
        <v>7</v>
      </c>
    </row>
    <row r="4028" spans="1:15" ht="15" x14ac:dyDescent="0.2">
      <c r="A4028" s="6" t="s">
        <v>8093</v>
      </c>
      <c r="B4028" s="6" t="s">
        <v>8094</v>
      </c>
      <c r="C4028" s="6">
        <v>318</v>
      </c>
      <c r="D4028" s="6" t="s">
        <v>11</v>
      </c>
      <c r="E4028" s="6">
        <v>82.031670000000005</v>
      </c>
      <c r="F4028" s="6">
        <v>120.32406</v>
      </c>
      <c r="G4028" s="6">
        <v>119.3901</v>
      </c>
      <c r="H4028" s="6">
        <v>180.38300000000001</v>
      </c>
      <c r="I4028" s="6">
        <v>106.42599</v>
      </c>
      <c r="J4028" s="6">
        <v>131.49171999999999</v>
      </c>
      <c r="K4028" s="6">
        <v>18.053319999999999</v>
      </c>
      <c r="L4028" s="6">
        <v>205.5102</v>
      </c>
      <c r="M4028" s="6"/>
      <c r="N4028" s="6" t="s">
        <v>31912</v>
      </c>
      <c r="O4028" s="6">
        <v>8</v>
      </c>
    </row>
    <row r="4029" spans="1:15" ht="15" x14ac:dyDescent="0.2">
      <c r="A4029" s="6" t="s">
        <v>8095</v>
      </c>
      <c r="B4029" s="6" t="s">
        <v>8096</v>
      </c>
      <c r="C4029" s="6">
        <v>743</v>
      </c>
      <c r="D4029" s="6" t="s">
        <v>2</v>
      </c>
      <c r="E4029" s="6">
        <v>22.554169999999999</v>
      </c>
      <c r="F4029" s="6">
        <v>14.375769999999999</v>
      </c>
      <c r="G4029" s="6">
        <v>29.607500000000002</v>
      </c>
      <c r="H4029" s="6">
        <v>11.61064</v>
      </c>
      <c r="I4029" s="6">
        <v>38.008189999999999</v>
      </c>
      <c r="J4029" s="6">
        <v>44.710630000000002</v>
      </c>
      <c r="K4029" s="6">
        <v>17.65964</v>
      </c>
      <c r="L4029" s="6">
        <v>9.9191199999999995</v>
      </c>
      <c r="M4029" s="6"/>
      <c r="N4029" s="6" t="s">
        <v>31912</v>
      </c>
      <c r="O4029" s="6">
        <v>15</v>
      </c>
    </row>
    <row r="4030" spans="1:15" ht="15" x14ac:dyDescent="0.2">
      <c r="A4030" s="6" t="s">
        <v>8097</v>
      </c>
      <c r="B4030" s="6" t="s">
        <v>8098</v>
      </c>
      <c r="C4030" s="6">
        <v>2127</v>
      </c>
      <c r="D4030" s="6" t="s">
        <v>11</v>
      </c>
      <c r="E4030" s="6">
        <v>10.663295</v>
      </c>
      <c r="F4030" s="6">
        <v>3.5988169999999999</v>
      </c>
      <c r="G4030" s="6">
        <v>5.4773589999999999</v>
      </c>
      <c r="H4030" s="6">
        <v>6.5717400000000001</v>
      </c>
      <c r="I4030" s="6">
        <v>5.9628240000000003</v>
      </c>
      <c r="J4030" s="6">
        <v>9.4151164069999993</v>
      </c>
      <c r="K4030" s="6">
        <v>7.3963330000000003</v>
      </c>
      <c r="L4030" s="6">
        <v>7.6067340000000003</v>
      </c>
      <c r="M4030" s="6"/>
      <c r="N4030" s="6" t="s">
        <v>31909</v>
      </c>
      <c r="O4030" s="6">
        <v>3</v>
      </c>
    </row>
    <row r="4031" spans="1:15" ht="15" x14ac:dyDescent="0.2">
      <c r="A4031" s="6" t="s">
        <v>8099</v>
      </c>
      <c r="B4031" s="6" t="s">
        <v>8100</v>
      </c>
      <c r="C4031" s="6">
        <v>675</v>
      </c>
      <c r="D4031" s="6" t="s">
        <v>11</v>
      </c>
      <c r="E4031" s="6">
        <v>0.47089900000000001</v>
      </c>
      <c r="F4031" s="6">
        <v>1.0936600000000001</v>
      </c>
      <c r="G4031" s="6">
        <v>9.3016799999999997E-2</v>
      </c>
      <c r="H4031" s="6">
        <v>1.6316600000000001</v>
      </c>
      <c r="I4031" s="6">
        <v>0.21387200000000001</v>
      </c>
      <c r="J4031" s="6">
        <v>0</v>
      </c>
      <c r="K4031" s="6">
        <v>0.85587299999999999</v>
      </c>
      <c r="L4031" s="6">
        <v>0.14868300000000001</v>
      </c>
      <c r="M4031" s="6" t="s">
        <v>127</v>
      </c>
      <c r="N4031" s="6" t="s">
        <v>31912</v>
      </c>
      <c r="O4031" s="6">
        <v>3</v>
      </c>
    </row>
    <row r="4032" spans="1:15" ht="15" x14ac:dyDescent="0.2">
      <c r="A4032" s="6" t="s">
        <v>8101</v>
      </c>
      <c r="B4032" s="6" t="s">
        <v>8102</v>
      </c>
      <c r="C4032" s="6">
        <v>285</v>
      </c>
      <c r="D4032" s="6" t="s">
        <v>11</v>
      </c>
      <c r="E4032" s="6">
        <v>6.2037800000000001</v>
      </c>
      <c r="F4032" s="6">
        <v>0</v>
      </c>
      <c r="G4032" s="6">
        <v>8.4834999999999994</v>
      </c>
      <c r="H4032" s="6">
        <v>2.29922</v>
      </c>
      <c r="I4032" s="6">
        <v>12.9985</v>
      </c>
      <c r="J4032" s="6">
        <v>4.1415300000000004</v>
      </c>
      <c r="K4032" s="6">
        <v>2.4321000000000002</v>
      </c>
      <c r="L4032" s="6">
        <v>12.5694</v>
      </c>
      <c r="M4032" s="6"/>
      <c r="N4032" s="6" t="s">
        <v>31912</v>
      </c>
      <c r="O4032" s="6">
        <v>9</v>
      </c>
    </row>
    <row r="4033" spans="1:15" ht="15" x14ac:dyDescent="0.2">
      <c r="A4033" s="6" t="s">
        <v>8103</v>
      </c>
      <c r="B4033" s="6" t="s">
        <v>8104</v>
      </c>
      <c r="C4033" s="6">
        <v>731</v>
      </c>
      <c r="D4033" s="6" t="s">
        <v>2</v>
      </c>
      <c r="E4033" s="6">
        <v>91.622699999999995</v>
      </c>
      <c r="F4033" s="6">
        <v>45.121600000000001</v>
      </c>
      <c r="G4033" s="6">
        <v>90.779399999999995</v>
      </c>
      <c r="H4033" s="6">
        <v>81.786699999999996</v>
      </c>
      <c r="I4033" s="6">
        <v>86.868300000000005</v>
      </c>
      <c r="J4033" s="6">
        <v>75.025688000000002</v>
      </c>
      <c r="K4033" s="6">
        <v>94.221000000000004</v>
      </c>
      <c r="L4033" s="6">
        <v>114.611211</v>
      </c>
      <c r="M4033" s="6"/>
      <c r="N4033" s="6" t="s">
        <v>31909</v>
      </c>
      <c r="O4033" s="6">
        <v>8</v>
      </c>
    </row>
    <row r="4034" spans="1:15" ht="15" x14ac:dyDescent="0.2">
      <c r="A4034" s="6" t="s">
        <v>8105</v>
      </c>
      <c r="B4034" s="6" t="s">
        <v>8106</v>
      </c>
      <c r="C4034" s="6">
        <v>1647</v>
      </c>
      <c r="D4034" s="6" t="s">
        <v>11</v>
      </c>
      <c r="E4034" s="6">
        <v>0.226101</v>
      </c>
      <c r="F4034" s="6">
        <v>1.0862499999999999</v>
      </c>
      <c r="G4034" s="6">
        <v>0.35713899999999998</v>
      </c>
      <c r="H4034" s="6">
        <v>0.76019899999999996</v>
      </c>
      <c r="I4034" s="6">
        <v>0.37907099999999999</v>
      </c>
      <c r="J4034" s="6">
        <v>0.42502699999999999</v>
      </c>
      <c r="K4034" s="6">
        <v>0.57535999999999998</v>
      </c>
      <c r="L4034" s="6">
        <v>0.381245</v>
      </c>
      <c r="M4034" s="6"/>
      <c r="N4034" s="6" t="s">
        <v>31909</v>
      </c>
      <c r="O4034" s="6">
        <v>5</v>
      </c>
    </row>
    <row r="4035" spans="1:15" ht="15" x14ac:dyDescent="0.2">
      <c r="A4035" s="6" t="s">
        <v>8107</v>
      </c>
      <c r="B4035" s="6" t="s">
        <v>8108</v>
      </c>
      <c r="C4035" s="6">
        <v>2862</v>
      </c>
      <c r="D4035" s="6" t="s">
        <v>11</v>
      </c>
      <c r="E4035" s="6">
        <v>5.3879900000000003</v>
      </c>
      <c r="F4035" s="6">
        <v>3.3287529999999999</v>
      </c>
      <c r="G4035" s="6">
        <v>7.0621499999999999</v>
      </c>
      <c r="H4035" s="6">
        <v>4.5568289999999996</v>
      </c>
      <c r="I4035" s="6">
        <v>8.1053709999999999</v>
      </c>
      <c r="J4035" s="6">
        <v>12.14147</v>
      </c>
      <c r="K4035" s="6">
        <v>6.9761600000000001</v>
      </c>
      <c r="L4035" s="6">
        <v>5.66995</v>
      </c>
      <c r="M4035" s="6"/>
      <c r="N4035" s="6" t="s">
        <v>31912</v>
      </c>
      <c r="O4035" s="6">
        <v>15</v>
      </c>
    </row>
    <row r="4036" spans="1:15" ht="15" x14ac:dyDescent="0.2">
      <c r="A4036" s="6" t="s">
        <v>8109</v>
      </c>
      <c r="B4036" s="6" t="s">
        <v>8110</v>
      </c>
      <c r="C4036" s="6">
        <v>1171</v>
      </c>
      <c r="D4036" s="6" t="s">
        <v>2</v>
      </c>
      <c r="E4036" s="6">
        <v>28.77009</v>
      </c>
      <c r="F4036" s="6">
        <v>34.477618999999997</v>
      </c>
      <c r="G4036" s="6">
        <v>19.749175000000001</v>
      </c>
      <c r="H4036" s="6">
        <v>15.15359258</v>
      </c>
      <c r="I4036" s="6">
        <v>15.580641269999999</v>
      </c>
      <c r="J4036" s="6">
        <v>19.279151818999999</v>
      </c>
      <c r="K4036" s="6">
        <v>15.586838</v>
      </c>
      <c r="L4036" s="6">
        <v>18.189516999999999</v>
      </c>
      <c r="M4036" s="6"/>
      <c r="N4036" s="6" t="s">
        <v>31909</v>
      </c>
      <c r="O4036" s="6">
        <v>2</v>
      </c>
    </row>
    <row r="4037" spans="1:15" ht="15" x14ac:dyDescent="0.2">
      <c r="A4037" s="6" t="s">
        <v>8111</v>
      </c>
      <c r="B4037" s="6" t="s">
        <v>8112</v>
      </c>
      <c r="C4037" s="6">
        <v>2769</v>
      </c>
      <c r="D4037" s="6" t="s">
        <v>2</v>
      </c>
      <c r="E4037" s="6">
        <v>6.4582560000000004</v>
      </c>
      <c r="F4037" s="6">
        <v>16.03302</v>
      </c>
      <c r="G4037" s="6">
        <v>13.01463</v>
      </c>
      <c r="H4037" s="6">
        <v>13.09751277</v>
      </c>
      <c r="I4037" s="6">
        <v>7.2380680000000002</v>
      </c>
      <c r="J4037" s="6">
        <v>8.7914065699999995</v>
      </c>
      <c r="K4037" s="6">
        <v>18.173169999999999</v>
      </c>
      <c r="L4037" s="6">
        <v>12.839219999999999</v>
      </c>
      <c r="M4037" s="6"/>
      <c r="N4037" s="6" t="s">
        <v>31912</v>
      </c>
      <c r="O4037" s="6">
        <v>13</v>
      </c>
    </row>
    <row r="4038" spans="1:15" ht="15" x14ac:dyDescent="0.2">
      <c r="A4038" s="6" t="s">
        <v>8113</v>
      </c>
      <c r="B4038" s="6" t="s">
        <v>8114</v>
      </c>
      <c r="C4038" s="6">
        <v>1455</v>
      </c>
      <c r="D4038" s="6" t="s">
        <v>2</v>
      </c>
      <c r="E4038" s="6">
        <v>3.4388299999999998</v>
      </c>
      <c r="F4038" s="6">
        <v>9.9504099999999998</v>
      </c>
      <c r="G4038" s="6">
        <v>3.4723600000000001</v>
      </c>
      <c r="H4038" s="6">
        <v>4.66486</v>
      </c>
      <c r="I4038" s="6">
        <v>2.8647</v>
      </c>
      <c r="J4038" s="6">
        <v>4.5275999999999996</v>
      </c>
      <c r="K4038" s="6">
        <v>6.9286700000000003</v>
      </c>
      <c r="L4038" s="6">
        <v>8.2014700000000005</v>
      </c>
      <c r="M4038" s="6"/>
      <c r="N4038" s="6" t="s">
        <v>31912</v>
      </c>
      <c r="O4038" s="6">
        <v>13</v>
      </c>
    </row>
    <row r="4039" spans="1:15" ht="15" x14ac:dyDescent="0.2">
      <c r="A4039" s="6" t="s">
        <v>8115</v>
      </c>
      <c r="B4039" s="6" t="s">
        <v>8116</v>
      </c>
      <c r="C4039" s="6">
        <v>1245</v>
      </c>
      <c r="D4039" s="6" t="s">
        <v>11</v>
      </c>
      <c r="E4039" s="6">
        <v>29.043500000000002</v>
      </c>
      <c r="F4039" s="6">
        <v>0.75595999999999997</v>
      </c>
      <c r="G4039" s="6">
        <v>24.637499999999999</v>
      </c>
      <c r="H4039" s="6">
        <v>0.39654600000000001</v>
      </c>
      <c r="I4039" s="6">
        <v>7.0387300000000002</v>
      </c>
      <c r="J4039" s="6">
        <v>0.52554299999999998</v>
      </c>
      <c r="K4039" s="6">
        <v>12.271100000000001</v>
      </c>
      <c r="L4039" s="6">
        <v>4.4409099999999997</v>
      </c>
      <c r="M4039" s="6"/>
      <c r="N4039" s="6" t="s">
        <v>31912</v>
      </c>
      <c r="O4039" s="6">
        <v>7</v>
      </c>
    </row>
    <row r="4040" spans="1:15" ht="15" x14ac:dyDescent="0.2">
      <c r="A4040" s="6" t="s">
        <v>8117</v>
      </c>
      <c r="B4040" s="6" t="s">
        <v>8118</v>
      </c>
      <c r="C4040" s="6">
        <v>2033</v>
      </c>
      <c r="D4040" s="6" t="s">
        <v>11</v>
      </c>
      <c r="E4040" s="6">
        <v>5.608059012</v>
      </c>
      <c r="F4040" s="6">
        <v>11.469810000000001</v>
      </c>
      <c r="G4040" s="6">
        <v>8.4665769999999991</v>
      </c>
      <c r="H4040" s="6">
        <v>9.2361468999999996</v>
      </c>
      <c r="I4040" s="6">
        <v>6.2976549999999998</v>
      </c>
      <c r="J4040" s="6">
        <v>7.3676785000000002</v>
      </c>
      <c r="K4040" s="6">
        <v>5.0592522999999998</v>
      </c>
      <c r="L4040" s="6">
        <v>5.8452086999999997</v>
      </c>
      <c r="M4040" s="6"/>
      <c r="N4040" s="6" t="s">
        <v>31909</v>
      </c>
      <c r="O4040" s="6">
        <v>10</v>
      </c>
    </row>
    <row r="4041" spans="1:15" ht="15" x14ac:dyDescent="0.2">
      <c r="A4041" s="6" t="s">
        <v>8119</v>
      </c>
      <c r="B4041" s="6" t="s">
        <v>8120</v>
      </c>
      <c r="C4041" s="6">
        <v>1549</v>
      </c>
      <c r="D4041" s="6" t="s">
        <v>11</v>
      </c>
      <c r="E4041" s="6">
        <v>13.617519440000001</v>
      </c>
      <c r="F4041" s="6">
        <v>32.816882460000002</v>
      </c>
      <c r="G4041" s="6">
        <v>22.633925779999998</v>
      </c>
      <c r="H4041" s="6">
        <v>16.320239999999998</v>
      </c>
      <c r="I4041" s="6">
        <v>13.192387</v>
      </c>
      <c r="J4041" s="6">
        <v>7.9983579469999997</v>
      </c>
      <c r="K4041" s="6">
        <v>24.307671679999999</v>
      </c>
      <c r="L4041" s="6">
        <v>10.61872</v>
      </c>
      <c r="M4041" s="6"/>
      <c r="N4041" s="6" t="s">
        <v>31912</v>
      </c>
      <c r="O4041" s="6">
        <v>2</v>
      </c>
    </row>
    <row r="4042" spans="1:15" ht="15" x14ac:dyDescent="0.2">
      <c r="A4042" s="6" t="s">
        <v>8121</v>
      </c>
      <c r="B4042" s="6" t="s">
        <v>8122</v>
      </c>
      <c r="C4042" s="6">
        <v>669</v>
      </c>
      <c r="D4042" s="6" t="s">
        <v>2</v>
      </c>
      <c r="E4042" s="6">
        <v>5.5310600000000001</v>
      </c>
      <c r="F4042" s="6">
        <v>5.8878500000000003</v>
      </c>
      <c r="G4042" s="6">
        <v>5.0921900000000004</v>
      </c>
      <c r="H4042" s="6">
        <v>2.6336729999999999</v>
      </c>
      <c r="I4042" s="6">
        <v>3.82952</v>
      </c>
      <c r="J4042" s="6">
        <v>5.2877299999999998</v>
      </c>
      <c r="K4042" s="6">
        <v>3.9357500000000001</v>
      </c>
      <c r="L4042" s="6">
        <v>2.7906399999999998</v>
      </c>
      <c r="M4042" s="6"/>
      <c r="N4042" s="6" t="s">
        <v>31909</v>
      </c>
      <c r="O4042" s="6">
        <v>2</v>
      </c>
    </row>
    <row r="4043" spans="1:15" ht="15" x14ac:dyDescent="0.2">
      <c r="A4043" s="6" t="s">
        <v>8123</v>
      </c>
      <c r="B4043" s="6" t="s">
        <v>8124</v>
      </c>
      <c r="C4043" s="6">
        <v>2002</v>
      </c>
      <c r="D4043" s="6" t="s">
        <v>11</v>
      </c>
      <c r="E4043" s="6">
        <v>2.3435602000000002</v>
      </c>
      <c r="F4043" s="6">
        <v>6.6617509999999998</v>
      </c>
      <c r="G4043" s="6">
        <v>1.7713573577999999</v>
      </c>
      <c r="H4043" s="6">
        <v>5.670693</v>
      </c>
      <c r="I4043" s="6">
        <v>1.7738216929999999</v>
      </c>
      <c r="J4043" s="6">
        <v>2.7645954275000002</v>
      </c>
      <c r="K4043" s="6">
        <v>3.6375320000000002</v>
      </c>
      <c r="L4043" s="6">
        <v>2.1333259999999998</v>
      </c>
      <c r="M4043" s="6"/>
      <c r="N4043" s="6" t="s">
        <v>31912</v>
      </c>
      <c r="O4043" s="6">
        <v>13</v>
      </c>
    </row>
    <row r="4044" spans="1:15" ht="15" x14ac:dyDescent="0.2">
      <c r="A4044" s="6" t="s">
        <v>8125</v>
      </c>
      <c r="B4044" s="6" t="s">
        <v>8126</v>
      </c>
      <c r="C4044" s="6">
        <v>1170</v>
      </c>
      <c r="D4044" s="6" t="s">
        <v>11</v>
      </c>
      <c r="E4044" s="6">
        <v>5.2767799999999996</v>
      </c>
      <c r="F4044" s="6">
        <v>5.7355600000000004</v>
      </c>
      <c r="G4044" s="6">
        <v>0.19527710670000001</v>
      </c>
      <c r="H4044" s="6">
        <v>0.1558213349</v>
      </c>
      <c r="I4044" s="6">
        <v>4.2157200000000001</v>
      </c>
      <c r="J4044" s="6">
        <v>4.22295</v>
      </c>
      <c r="K4044" s="6">
        <v>5.8595600000000001</v>
      </c>
      <c r="L4044" s="6">
        <v>3.4793810999999999</v>
      </c>
      <c r="M4044" s="6"/>
      <c r="N4044" s="6" t="s">
        <v>31912</v>
      </c>
      <c r="O4044" s="6">
        <v>11</v>
      </c>
    </row>
    <row r="4045" spans="1:15" ht="15" x14ac:dyDescent="0.2">
      <c r="A4045" s="6" t="s">
        <v>8127</v>
      </c>
      <c r="B4045" s="6" t="s">
        <v>8128</v>
      </c>
      <c r="C4045" s="6">
        <v>1260</v>
      </c>
      <c r="D4045" s="6" t="s">
        <v>11</v>
      </c>
      <c r="E4045" s="6">
        <v>1.34344</v>
      </c>
      <c r="F4045" s="6">
        <v>0.58540899999999996</v>
      </c>
      <c r="G4045" s="6">
        <v>1.51003</v>
      </c>
      <c r="H4045" s="6">
        <v>1.62852</v>
      </c>
      <c r="I4045" s="6">
        <v>1.6990799999999999</v>
      </c>
      <c r="J4045" s="6">
        <v>1.8129500000000001</v>
      </c>
      <c r="K4045" s="6">
        <v>1.53772</v>
      </c>
      <c r="L4045" s="6">
        <v>1.8292200000000001</v>
      </c>
      <c r="M4045" s="6"/>
      <c r="N4045" s="6" t="s">
        <v>31909</v>
      </c>
      <c r="O4045" s="6">
        <v>6</v>
      </c>
    </row>
    <row r="4046" spans="1:15" ht="15" x14ac:dyDescent="0.2">
      <c r="A4046" s="6" t="s">
        <v>8129</v>
      </c>
      <c r="B4046" s="6" t="s">
        <v>8130</v>
      </c>
      <c r="C4046" s="6">
        <v>891</v>
      </c>
      <c r="D4046" s="6" t="s">
        <v>2</v>
      </c>
      <c r="E4046" s="6">
        <v>0.97263902999999996</v>
      </c>
      <c r="F4046" s="6">
        <v>2.2562622499999998</v>
      </c>
      <c r="G4046" s="6">
        <v>2.9959500000000001</v>
      </c>
      <c r="H4046" s="6">
        <v>2.86054217</v>
      </c>
      <c r="I4046" s="6">
        <v>2.84226394</v>
      </c>
      <c r="J4046" s="6">
        <v>4.1636141999999996</v>
      </c>
      <c r="K4046" s="6">
        <v>2.8087797999999999</v>
      </c>
      <c r="L4046" s="6">
        <v>2.1511004699999998</v>
      </c>
      <c r="M4046" s="6"/>
      <c r="N4046" s="6" t="s">
        <v>31912</v>
      </c>
      <c r="O4046" s="6">
        <v>15</v>
      </c>
    </row>
    <row r="4047" spans="1:15" ht="15" x14ac:dyDescent="0.2">
      <c r="A4047" s="6" t="s">
        <v>8131</v>
      </c>
      <c r="B4047" s="6" t="s">
        <v>8132</v>
      </c>
      <c r="C4047" s="6">
        <v>1713</v>
      </c>
      <c r="D4047" s="6" t="s">
        <v>11</v>
      </c>
      <c r="E4047" s="6">
        <v>38.647386580000003</v>
      </c>
      <c r="F4047" s="6">
        <v>27.457650000000001</v>
      </c>
      <c r="G4047" s="6">
        <v>21.128695</v>
      </c>
      <c r="H4047" s="6">
        <v>22.537413000000001</v>
      </c>
      <c r="I4047" s="6">
        <v>33.7545</v>
      </c>
      <c r="J4047" s="6">
        <v>34.291930000000001</v>
      </c>
      <c r="K4047" s="6">
        <v>27.576314969999999</v>
      </c>
      <c r="L4047" s="6">
        <v>18.082689999999999</v>
      </c>
      <c r="M4047" s="6"/>
      <c r="N4047" s="6"/>
      <c r="O4047" s="6"/>
    </row>
    <row r="4048" spans="1:15" ht="15" x14ac:dyDescent="0.2">
      <c r="A4048" s="6" t="s">
        <v>8133</v>
      </c>
      <c r="B4048" s="6" t="s">
        <v>8134</v>
      </c>
      <c r="C4048" s="6">
        <v>627</v>
      </c>
      <c r="D4048" s="6" t="s">
        <v>2</v>
      </c>
      <c r="E4048" s="6">
        <v>61.317279999999997</v>
      </c>
      <c r="F4048" s="6">
        <v>40.610300000000002</v>
      </c>
      <c r="G4048" s="6">
        <v>104.2191</v>
      </c>
      <c r="H4048" s="6">
        <v>65.620069999999998</v>
      </c>
      <c r="I4048" s="6">
        <v>76.137429999999995</v>
      </c>
      <c r="J4048" s="6">
        <v>66.228596800000005</v>
      </c>
      <c r="K4048" s="6">
        <v>59.315390000000001</v>
      </c>
      <c r="L4048" s="6">
        <v>64.786760999999998</v>
      </c>
      <c r="M4048" s="6"/>
      <c r="N4048" s="6" t="s">
        <v>31909</v>
      </c>
      <c r="O4048" s="6">
        <v>9</v>
      </c>
    </row>
    <row r="4049" spans="1:15" ht="15" x14ac:dyDescent="0.2">
      <c r="A4049" s="6" t="s">
        <v>8135</v>
      </c>
      <c r="B4049" s="6" t="s">
        <v>8136</v>
      </c>
      <c r="C4049" s="6">
        <v>1167</v>
      </c>
      <c r="D4049" s="6" t="s">
        <v>11</v>
      </c>
      <c r="E4049" s="6">
        <v>4.9356099999999996</v>
      </c>
      <c r="F4049" s="6">
        <v>6.7206900000000003</v>
      </c>
      <c r="G4049" s="6">
        <v>7.6176500000000003</v>
      </c>
      <c r="H4049" s="6">
        <v>5.0777099999999997</v>
      </c>
      <c r="I4049" s="6">
        <v>7.1479400000000002</v>
      </c>
      <c r="J4049" s="6">
        <v>7.3930100000000003</v>
      </c>
      <c r="K4049" s="6">
        <v>10.0419</v>
      </c>
      <c r="L4049" s="6">
        <v>3.4426299999999999</v>
      </c>
      <c r="M4049" s="6"/>
      <c r="N4049" s="6" t="s">
        <v>31911</v>
      </c>
      <c r="O4049" s="6">
        <v>1</v>
      </c>
    </row>
    <row r="4050" spans="1:15" ht="15" x14ac:dyDescent="0.2">
      <c r="A4050" s="6" t="s">
        <v>8137</v>
      </c>
      <c r="B4050" s="6" t="s">
        <v>8138</v>
      </c>
      <c r="C4050" s="6">
        <v>2365</v>
      </c>
      <c r="D4050" s="6" t="s">
        <v>2</v>
      </c>
      <c r="E4050" s="6">
        <v>6.1205809999999996</v>
      </c>
      <c r="F4050" s="6">
        <v>2.4859166708</v>
      </c>
      <c r="G4050" s="6">
        <v>1.12208</v>
      </c>
      <c r="H4050" s="6">
        <v>1.0603800000000001</v>
      </c>
      <c r="I4050" s="6">
        <v>1.2590399999999999</v>
      </c>
      <c r="J4050" s="6">
        <v>0.53324400000000005</v>
      </c>
      <c r="K4050" s="6">
        <v>2.4743460000000002</v>
      </c>
      <c r="L4050" s="6">
        <v>7.339925</v>
      </c>
      <c r="M4050" s="6"/>
      <c r="N4050" s="6" t="s">
        <v>31912</v>
      </c>
      <c r="O4050" s="6">
        <v>11</v>
      </c>
    </row>
    <row r="4051" spans="1:15" ht="15" x14ac:dyDescent="0.2">
      <c r="A4051" s="6" t="s">
        <v>8139</v>
      </c>
      <c r="B4051" s="6" t="s">
        <v>8140</v>
      </c>
      <c r="C4051" s="6">
        <v>1555</v>
      </c>
      <c r="D4051" s="6" t="s">
        <v>2</v>
      </c>
      <c r="E4051" s="6">
        <v>55.920650000000002</v>
      </c>
      <c r="F4051" s="6">
        <v>50.01211</v>
      </c>
      <c r="G4051" s="6">
        <v>75.304730000000006</v>
      </c>
      <c r="H4051" s="6">
        <v>58.083889999999997</v>
      </c>
      <c r="I4051" s="6">
        <v>50.615380000000002</v>
      </c>
      <c r="J4051" s="6">
        <v>30.346720000000001</v>
      </c>
      <c r="K4051" s="6">
        <v>62.711959999999998</v>
      </c>
      <c r="L4051" s="6">
        <v>44.593119999999999</v>
      </c>
      <c r="M4051" s="6"/>
      <c r="N4051" s="6" t="s">
        <v>31912</v>
      </c>
      <c r="O4051" s="6">
        <v>14</v>
      </c>
    </row>
    <row r="4052" spans="1:15" ht="15" x14ac:dyDescent="0.2">
      <c r="A4052" s="6" t="s">
        <v>8141</v>
      </c>
      <c r="B4052" s="6" t="s">
        <v>8142</v>
      </c>
      <c r="C4052" s="6">
        <v>438</v>
      </c>
      <c r="D4052" s="6" t="s">
        <v>2</v>
      </c>
      <c r="E4052" s="6">
        <v>52.801870000000001</v>
      </c>
      <c r="F4052" s="6">
        <v>274.0034</v>
      </c>
      <c r="G4052" s="6">
        <v>185.56921</v>
      </c>
      <c r="H4052" s="6">
        <v>123.4892</v>
      </c>
      <c r="I4052" s="6">
        <v>53.792259999999999</v>
      </c>
      <c r="J4052" s="6">
        <v>68.395099999999999</v>
      </c>
      <c r="K4052" s="6">
        <v>72.650499999999994</v>
      </c>
      <c r="L4052" s="6">
        <v>30.97982</v>
      </c>
      <c r="M4052" s="6"/>
      <c r="N4052" s="6" t="s">
        <v>31912</v>
      </c>
      <c r="O4052" s="6">
        <v>13</v>
      </c>
    </row>
    <row r="4053" spans="1:15" ht="15" x14ac:dyDescent="0.2">
      <c r="A4053" s="6" t="s">
        <v>8143</v>
      </c>
      <c r="B4053" s="6" t="s">
        <v>8144</v>
      </c>
      <c r="C4053" s="6">
        <v>2408</v>
      </c>
      <c r="D4053" s="6" t="s">
        <v>11</v>
      </c>
      <c r="E4053" s="6">
        <v>0.63999773000000004</v>
      </c>
      <c r="F4053" s="6">
        <v>1.06288</v>
      </c>
      <c r="G4053" s="6">
        <v>0.69920705080000001</v>
      </c>
      <c r="H4053" s="6">
        <v>0.94118900000000005</v>
      </c>
      <c r="I4053" s="6">
        <v>0.58932600000000002</v>
      </c>
      <c r="J4053" s="6">
        <v>0.36492619999999998</v>
      </c>
      <c r="K4053" s="6">
        <v>0.71084199999999997</v>
      </c>
      <c r="L4053" s="6">
        <v>0.47080359999999999</v>
      </c>
      <c r="M4053" s="6" t="s">
        <v>26</v>
      </c>
      <c r="N4053" s="6"/>
      <c r="O4053" s="6"/>
    </row>
    <row r="4054" spans="1:15" ht="15" x14ac:dyDescent="0.2">
      <c r="A4054" s="6" t="s">
        <v>8145</v>
      </c>
      <c r="B4054" s="6" t="s">
        <v>8146</v>
      </c>
      <c r="C4054" s="6">
        <v>1482</v>
      </c>
      <c r="D4054" s="6" t="s">
        <v>11</v>
      </c>
      <c r="E4054" s="6">
        <v>222.33345</v>
      </c>
      <c r="F4054" s="6">
        <v>287.55655469999999</v>
      </c>
      <c r="G4054" s="6">
        <v>85.005936419999998</v>
      </c>
      <c r="H4054" s="6">
        <v>203.26641000000001</v>
      </c>
      <c r="I4054" s="6">
        <v>150.18485899999999</v>
      </c>
      <c r="J4054" s="6">
        <v>126.41579336</v>
      </c>
      <c r="K4054" s="6">
        <v>95.059735529999998</v>
      </c>
      <c r="L4054" s="6">
        <v>148.59660349999999</v>
      </c>
      <c r="M4054" s="6"/>
      <c r="N4054" s="6" t="s">
        <v>31909</v>
      </c>
      <c r="O4054" s="6">
        <v>2</v>
      </c>
    </row>
    <row r="4055" spans="1:15" ht="15" x14ac:dyDescent="0.2">
      <c r="A4055" s="6" t="s">
        <v>8147</v>
      </c>
      <c r="B4055" s="6" t="s">
        <v>8148</v>
      </c>
      <c r="C4055" s="6">
        <v>1074</v>
      </c>
      <c r="D4055" s="6" t="s">
        <v>2</v>
      </c>
      <c r="E4055" s="6">
        <v>37.518500000000003</v>
      </c>
      <c r="F4055" s="6">
        <v>35.335799999999999</v>
      </c>
      <c r="G4055" s="6">
        <v>16.212700000000002</v>
      </c>
      <c r="H4055" s="6">
        <v>13.505699999999999</v>
      </c>
      <c r="I4055" s="6">
        <v>17.6296</v>
      </c>
      <c r="J4055" s="6">
        <v>22.6661</v>
      </c>
      <c r="K4055" s="6">
        <v>26.8386</v>
      </c>
      <c r="L4055" s="6">
        <v>18.084399999999999</v>
      </c>
      <c r="M4055" s="6"/>
      <c r="N4055" s="6" t="s">
        <v>31909</v>
      </c>
      <c r="O4055" s="6">
        <v>2</v>
      </c>
    </row>
    <row r="4056" spans="1:15" ht="15" x14ac:dyDescent="0.2">
      <c r="A4056" s="6" t="s">
        <v>8149</v>
      </c>
      <c r="B4056" s="6" t="s">
        <v>8150</v>
      </c>
      <c r="C4056" s="6">
        <v>1380</v>
      </c>
      <c r="D4056" s="6" t="s">
        <v>2</v>
      </c>
      <c r="E4056" s="6">
        <v>16.125499999999999</v>
      </c>
      <c r="F4056" s="6">
        <v>3.1493600000000002</v>
      </c>
      <c r="G4056" s="6">
        <v>5.4897200000000002</v>
      </c>
      <c r="H4056" s="6">
        <v>11.508699999999999</v>
      </c>
      <c r="I4056" s="6">
        <v>7.4102399999999999</v>
      </c>
      <c r="J4056" s="6">
        <v>5.8647900000000002</v>
      </c>
      <c r="K4056" s="6">
        <v>3.7257500000000001</v>
      </c>
      <c r="L4056" s="6">
        <v>19.393799999999999</v>
      </c>
      <c r="M4056" s="6"/>
      <c r="N4056" s="6" t="s">
        <v>31912</v>
      </c>
      <c r="O4056" s="6">
        <v>8</v>
      </c>
    </row>
    <row r="4057" spans="1:15" ht="15" x14ac:dyDescent="0.2">
      <c r="A4057" s="6" t="s">
        <v>8151</v>
      </c>
      <c r="B4057" s="6" t="s">
        <v>8152</v>
      </c>
      <c r="C4057" s="6">
        <v>240</v>
      </c>
      <c r="D4057" s="6" t="s">
        <v>2</v>
      </c>
      <c r="E4057" s="6">
        <v>13.4603</v>
      </c>
      <c r="F4057" s="6">
        <v>17.198799999999999</v>
      </c>
      <c r="G4057" s="6">
        <v>271.31299999999999</v>
      </c>
      <c r="H4057" s="6">
        <v>2.75101</v>
      </c>
      <c r="I4057" s="6">
        <v>58.586399999999998</v>
      </c>
      <c r="J4057" s="6">
        <v>27.380099999999999</v>
      </c>
      <c r="K4057" s="6">
        <v>188.93899999999999</v>
      </c>
      <c r="L4057" s="6">
        <v>2.7679999999999998</v>
      </c>
      <c r="M4057" s="6"/>
      <c r="N4057" s="6" t="s">
        <v>31912</v>
      </c>
      <c r="O4057" s="6">
        <v>14</v>
      </c>
    </row>
    <row r="4058" spans="1:15" ht="15" x14ac:dyDescent="0.2">
      <c r="A4058" s="6" t="s">
        <v>8153</v>
      </c>
      <c r="B4058" s="6" t="s">
        <v>8154</v>
      </c>
      <c r="C4058" s="6">
        <v>1692</v>
      </c>
      <c r="D4058" s="6" t="s">
        <v>11</v>
      </c>
      <c r="E4058" s="6">
        <v>18.934291300000002</v>
      </c>
      <c r="F4058" s="6">
        <v>34.826976799999997</v>
      </c>
      <c r="G4058" s="6">
        <v>20.319773000000001</v>
      </c>
      <c r="H4058" s="6">
        <v>15.569307200000001</v>
      </c>
      <c r="I4058" s="6">
        <v>15.05268298</v>
      </c>
      <c r="J4058" s="6">
        <v>20.572879499999999</v>
      </c>
      <c r="K4058" s="6">
        <v>22.5172417</v>
      </c>
      <c r="L4058" s="6">
        <v>27.109397900000001</v>
      </c>
      <c r="M4058" s="6"/>
      <c r="N4058" s="6" t="s">
        <v>31909</v>
      </c>
      <c r="O4058" s="6">
        <v>5</v>
      </c>
    </row>
    <row r="4059" spans="1:15" ht="15" x14ac:dyDescent="0.2">
      <c r="A4059" s="6" t="s">
        <v>8155</v>
      </c>
      <c r="B4059" s="6" t="s">
        <v>8156</v>
      </c>
      <c r="C4059" s="6">
        <v>1311</v>
      </c>
      <c r="D4059" s="6" t="s">
        <v>2</v>
      </c>
      <c r="E4059" s="6">
        <v>1.0007170999999999</v>
      </c>
      <c r="F4059" s="6">
        <v>1.2459819999999999</v>
      </c>
      <c r="G4059" s="6">
        <v>2.2254</v>
      </c>
      <c r="H4059" s="6">
        <v>0.90095700000000001</v>
      </c>
      <c r="I4059" s="6">
        <v>1.768043</v>
      </c>
      <c r="J4059" s="6">
        <v>0.79177560000000002</v>
      </c>
      <c r="K4059" s="6">
        <v>1.606738</v>
      </c>
      <c r="L4059" s="6">
        <v>0.38992199999999999</v>
      </c>
      <c r="M4059" s="6"/>
      <c r="N4059" s="6" t="s">
        <v>31912</v>
      </c>
      <c r="O4059" s="6">
        <v>14</v>
      </c>
    </row>
    <row r="4060" spans="1:15" ht="15" x14ac:dyDescent="0.2">
      <c r="A4060" s="6" t="s">
        <v>8157</v>
      </c>
      <c r="B4060" s="6" t="s">
        <v>8158</v>
      </c>
      <c r="C4060" s="6">
        <v>1262</v>
      </c>
      <c r="D4060" s="6" t="s">
        <v>2</v>
      </c>
      <c r="E4060" s="6">
        <v>6.4643480000000002</v>
      </c>
      <c r="F4060" s="6">
        <v>7.2696300000000003</v>
      </c>
      <c r="G4060" s="6">
        <v>11.082067</v>
      </c>
      <c r="H4060" s="6">
        <v>8.6960899999999999</v>
      </c>
      <c r="I4060" s="6">
        <v>5.3218170000000002</v>
      </c>
      <c r="J4060" s="6">
        <v>7.8692599999999997</v>
      </c>
      <c r="K4060" s="6">
        <v>8.8461809999999996</v>
      </c>
      <c r="L4060" s="6">
        <v>7.7521440000000004</v>
      </c>
      <c r="M4060" s="6"/>
      <c r="N4060" s="6" t="s">
        <v>31909</v>
      </c>
      <c r="O4060" s="6">
        <v>9</v>
      </c>
    </row>
    <row r="4061" spans="1:15" ht="15" x14ac:dyDescent="0.2">
      <c r="A4061" s="6" t="s">
        <v>8159</v>
      </c>
      <c r="B4061" s="6" t="s">
        <v>8160</v>
      </c>
      <c r="C4061" s="6">
        <v>1026</v>
      </c>
      <c r="D4061" s="6" t="s">
        <v>2</v>
      </c>
      <c r="E4061" s="6">
        <v>0.59961100000000001</v>
      </c>
      <c r="F4061" s="6">
        <v>0.61788299999999996</v>
      </c>
      <c r="G4061" s="6">
        <v>2.5786799999999999</v>
      </c>
      <c r="H4061" s="6">
        <v>0.58786499999999997</v>
      </c>
      <c r="I4061" s="6">
        <v>0.42544599999999999</v>
      </c>
      <c r="J4061" s="6">
        <v>0.58433599999999997</v>
      </c>
      <c r="K4061" s="6">
        <v>1.0191399999999999</v>
      </c>
      <c r="L4061" s="6">
        <v>0.16842799999999999</v>
      </c>
      <c r="M4061" s="6"/>
      <c r="N4061" s="6" t="s">
        <v>31912</v>
      </c>
      <c r="O4061" s="6">
        <v>14</v>
      </c>
    </row>
    <row r="4062" spans="1:15" ht="15" x14ac:dyDescent="0.2">
      <c r="A4062" s="6" t="s">
        <v>8161</v>
      </c>
      <c r="B4062" s="6" t="s">
        <v>8162</v>
      </c>
      <c r="C4062" s="6">
        <v>2431</v>
      </c>
      <c r="D4062" s="6" t="s">
        <v>11</v>
      </c>
      <c r="E4062" s="6">
        <v>3.7637200000000002</v>
      </c>
      <c r="F4062" s="6">
        <v>2.87148</v>
      </c>
      <c r="G4062" s="6">
        <v>3.841116</v>
      </c>
      <c r="H4062" s="6">
        <v>5.11273</v>
      </c>
      <c r="I4062" s="6">
        <v>2.116709985</v>
      </c>
      <c r="J4062" s="6">
        <v>2.93466</v>
      </c>
      <c r="K4062" s="6">
        <v>3.7383099999999998</v>
      </c>
      <c r="L4062" s="6">
        <v>3.2763499999999999</v>
      </c>
      <c r="M4062" s="6"/>
      <c r="N4062" s="6"/>
      <c r="O4062" s="6"/>
    </row>
    <row r="4063" spans="1:15" ht="15" x14ac:dyDescent="0.2">
      <c r="A4063" s="6" t="s">
        <v>8163</v>
      </c>
      <c r="B4063" s="6" t="s">
        <v>8164</v>
      </c>
      <c r="C4063" s="6">
        <v>2665</v>
      </c>
      <c r="D4063" s="6" t="s">
        <v>2</v>
      </c>
      <c r="E4063" s="6">
        <v>10.08716708</v>
      </c>
      <c r="F4063" s="6">
        <v>14.26200085</v>
      </c>
      <c r="G4063" s="6">
        <v>21.954641760000001</v>
      </c>
      <c r="H4063" s="6">
        <v>12.364432000000001</v>
      </c>
      <c r="I4063" s="6">
        <v>14.500005010000001</v>
      </c>
      <c r="J4063" s="6">
        <v>14.961596999999999</v>
      </c>
      <c r="K4063" s="6">
        <v>14.232927180000001</v>
      </c>
      <c r="L4063" s="6">
        <v>14.75005114</v>
      </c>
      <c r="M4063" s="6"/>
      <c r="N4063" s="6" t="s">
        <v>31909</v>
      </c>
      <c r="O4063" s="6">
        <v>1</v>
      </c>
    </row>
    <row r="4064" spans="1:15" ht="15" x14ac:dyDescent="0.2">
      <c r="A4064" s="6" t="s">
        <v>8165</v>
      </c>
      <c r="B4064" s="6" t="s">
        <v>8166</v>
      </c>
      <c r="C4064" s="6">
        <v>1611</v>
      </c>
      <c r="D4064" s="6" t="s">
        <v>2</v>
      </c>
      <c r="E4064" s="6">
        <v>716.08500000000004</v>
      </c>
      <c r="F4064" s="6">
        <v>279.41889500000002</v>
      </c>
      <c r="G4064" s="6">
        <v>229.9367</v>
      </c>
      <c r="H4064" s="6">
        <v>355.47</v>
      </c>
      <c r="I4064" s="6">
        <v>643.56029999999998</v>
      </c>
      <c r="J4064" s="6">
        <v>766.60500000000002</v>
      </c>
      <c r="K4064" s="6">
        <v>305.85500000000002</v>
      </c>
      <c r="L4064" s="6">
        <v>683.74469999999997</v>
      </c>
      <c r="M4064" s="6" t="s">
        <v>457</v>
      </c>
      <c r="N4064" s="6" t="s">
        <v>31912</v>
      </c>
      <c r="O4064" s="6">
        <v>5</v>
      </c>
    </row>
    <row r="4065" spans="1:15" ht="15" x14ac:dyDescent="0.2">
      <c r="A4065" s="6" t="s">
        <v>8167</v>
      </c>
      <c r="B4065" s="6" t="s">
        <v>8168</v>
      </c>
      <c r="C4065" s="6">
        <v>2168</v>
      </c>
      <c r="D4065" s="6" t="s">
        <v>2</v>
      </c>
      <c r="E4065" s="6">
        <v>5.7585648520000001</v>
      </c>
      <c r="F4065" s="6">
        <v>3.23859933</v>
      </c>
      <c r="G4065" s="6">
        <v>6.2936446999999998</v>
      </c>
      <c r="H4065" s="6">
        <v>3.1890377999999999</v>
      </c>
      <c r="I4065" s="6">
        <v>5.871289</v>
      </c>
      <c r="J4065" s="6">
        <v>5.3369163000000004</v>
      </c>
      <c r="K4065" s="6">
        <v>6.3840636000000002</v>
      </c>
      <c r="L4065" s="6">
        <v>4.0304657101999997</v>
      </c>
      <c r="M4065" s="6"/>
      <c r="N4065" s="6" t="s">
        <v>31912</v>
      </c>
      <c r="O4065" s="6">
        <v>16</v>
      </c>
    </row>
    <row r="4066" spans="1:15" ht="15" x14ac:dyDescent="0.2">
      <c r="A4066" s="6" t="s">
        <v>8169</v>
      </c>
      <c r="B4066" s="6" t="s">
        <v>8170</v>
      </c>
      <c r="C4066" s="6">
        <v>669</v>
      </c>
      <c r="D4066" s="6" t="s">
        <v>2</v>
      </c>
      <c r="E4066" s="6">
        <v>0.87043400000000004</v>
      </c>
      <c r="F4066" s="6">
        <v>3.3790399999999998</v>
      </c>
      <c r="G4066" s="6">
        <v>1.1971400000000001</v>
      </c>
      <c r="H4066" s="6">
        <v>1.10266</v>
      </c>
      <c r="I4066" s="6">
        <v>1.1186199999999999</v>
      </c>
      <c r="J4066" s="6">
        <v>3.0718399999999999</v>
      </c>
      <c r="K4066" s="6">
        <v>0.62729599999999996</v>
      </c>
      <c r="L4066" s="6">
        <v>1.08802</v>
      </c>
      <c r="M4066" s="6"/>
      <c r="N4066" s="6" t="s">
        <v>31912</v>
      </c>
      <c r="O4066" s="6">
        <v>12</v>
      </c>
    </row>
    <row r="4067" spans="1:15" ht="15" x14ac:dyDescent="0.2">
      <c r="A4067" s="6" t="s">
        <v>8171</v>
      </c>
      <c r="B4067" s="6" t="s">
        <v>8172</v>
      </c>
      <c r="C4067" s="6">
        <v>1947</v>
      </c>
      <c r="D4067" s="6" t="s">
        <v>11</v>
      </c>
      <c r="E4067" s="6">
        <v>1.1275470000000001</v>
      </c>
      <c r="F4067" s="6">
        <v>1.804861</v>
      </c>
      <c r="G4067" s="6">
        <v>1.4653259999999999</v>
      </c>
      <c r="H4067" s="6">
        <v>24.277445</v>
      </c>
      <c r="I4067" s="6">
        <v>0.99409919999999996</v>
      </c>
      <c r="J4067" s="6">
        <v>4.076301</v>
      </c>
      <c r="K4067" s="6">
        <v>2.641502</v>
      </c>
      <c r="L4067" s="6">
        <v>12.45271</v>
      </c>
      <c r="M4067" s="6"/>
      <c r="N4067" s="6" t="s">
        <v>31912</v>
      </c>
      <c r="O4067" s="6">
        <v>3</v>
      </c>
    </row>
    <row r="4068" spans="1:15" ht="15" x14ac:dyDescent="0.2">
      <c r="A4068" s="6" t="s">
        <v>8173</v>
      </c>
      <c r="B4068" s="6" t="s">
        <v>8174</v>
      </c>
      <c r="C4068" s="6">
        <v>1574</v>
      </c>
      <c r="D4068" s="6" t="s">
        <v>11</v>
      </c>
      <c r="E4068" s="6">
        <v>5.2722800000000003</v>
      </c>
      <c r="F4068" s="6">
        <v>17.772110000000001</v>
      </c>
      <c r="G4068" s="6">
        <v>4.2846859999999998</v>
      </c>
      <c r="H4068" s="6">
        <v>18.857121675999998</v>
      </c>
      <c r="I4068" s="6">
        <v>6.9658519999999999</v>
      </c>
      <c r="J4068" s="6">
        <v>17.753941149999999</v>
      </c>
      <c r="K4068" s="6">
        <v>5.7794470000000002</v>
      </c>
      <c r="L4068" s="6">
        <v>20.637409999999999</v>
      </c>
      <c r="M4068" s="6"/>
      <c r="N4068" s="6" t="s">
        <v>31912</v>
      </c>
      <c r="O4068" s="6">
        <v>8</v>
      </c>
    </row>
    <row r="4069" spans="1:15" ht="15" x14ac:dyDescent="0.2">
      <c r="A4069" s="6" t="s">
        <v>8175</v>
      </c>
      <c r="B4069" s="6" t="s">
        <v>8176</v>
      </c>
      <c r="C4069" s="6">
        <v>2314</v>
      </c>
      <c r="D4069" s="6" t="s">
        <v>11</v>
      </c>
      <c r="E4069" s="6">
        <v>6.3492572999999997</v>
      </c>
      <c r="F4069" s="6">
        <v>9.7128494399999994</v>
      </c>
      <c r="G4069" s="6">
        <v>6.6877693100000002</v>
      </c>
      <c r="H4069" s="6">
        <v>11.466430900000001</v>
      </c>
      <c r="I4069" s="6">
        <v>5.8607680010000003</v>
      </c>
      <c r="J4069" s="6">
        <v>8.75682355</v>
      </c>
      <c r="K4069" s="6">
        <v>8.7122449849999999</v>
      </c>
      <c r="L4069" s="6">
        <v>5.52731789</v>
      </c>
      <c r="M4069" s="6"/>
      <c r="N4069" s="6" t="s">
        <v>31911</v>
      </c>
      <c r="O4069" s="6">
        <v>4</v>
      </c>
    </row>
    <row r="4070" spans="1:15" ht="15" x14ac:dyDescent="0.2">
      <c r="A4070" s="6" t="s">
        <v>8177</v>
      </c>
      <c r="B4070" s="6" t="s">
        <v>8178</v>
      </c>
      <c r="C4070" s="6">
        <v>1587</v>
      </c>
      <c r="D4070" s="6" t="s">
        <v>2</v>
      </c>
      <c r="E4070" s="6">
        <v>1.5749880000000001</v>
      </c>
      <c r="F4070" s="6">
        <v>2.3167430000000002</v>
      </c>
      <c r="G4070" s="6">
        <v>4.1863099999999998</v>
      </c>
      <c r="H4070" s="6">
        <v>1.8754599999999999</v>
      </c>
      <c r="I4070" s="6">
        <v>2.81915</v>
      </c>
      <c r="J4070" s="6">
        <v>2.2740999999999998</v>
      </c>
      <c r="K4070" s="6">
        <v>2.4228900000000002</v>
      </c>
      <c r="L4070" s="6">
        <v>0.85329299999999997</v>
      </c>
      <c r="M4070" s="6"/>
      <c r="N4070" s="6" t="s">
        <v>31912</v>
      </c>
      <c r="O4070" s="6">
        <v>14</v>
      </c>
    </row>
    <row r="4071" spans="1:15" ht="15" x14ac:dyDescent="0.2">
      <c r="A4071" s="6" t="s">
        <v>8179</v>
      </c>
      <c r="B4071" s="6" t="s">
        <v>8180</v>
      </c>
      <c r="C4071" s="6">
        <v>5643</v>
      </c>
      <c r="D4071" s="6" t="s">
        <v>2</v>
      </c>
      <c r="E4071" s="6">
        <v>1.8549844636999999</v>
      </c>
      <c r="F4071" s="6">
        <v>3.9128645</v>
      </c>
      <c r="G4071" s="6">
        <v>2.0367180710000001</v>
      </c>
      <c r="H4071" s="6">
        <v>1.413861</v>
      </c>
      <c r="I4071" s="6">
        <v>2.2309428193</v>
      </c>
      <c r="J4071" s="6">
        <v>3.1215229686999999</v>
      </c>
      <c r="K4071" s="6">
        <v>2.8747524000000002</v>
      </c>
      <c r="L4071" s="6">
        <v>1.6728984600000001</v>
      </c>
      <c r="M4071" s="6"/>
      <c r="N4071" s="6" t="s">
        <v>31912</v>
      </c>
      <c r="O4071" s="6">
        <v>1</v>
      </c>
    </row>
    <row r="4072" spans="1:15" ht="15" x14ac:dyDescent="0.2">
      <c r="A4072" s="6" t="s">
        <v>8181</v>
      </c>
      <c r="B4072" s="6" t="s">
        <v>8182</v>
      </c>
      <c r="C4072" s="6">
        <v>390</v>
      </c>
      <c r="D4072" s="6" t="s">
        <v>11</v>
      </c>
      <c r="E4072" s="6">
        <v>0</v>
      </c>
      <c r="F4072" s="6">
        <v>2.2697099999999999</v>
      </c>
      <c r="G4072" s="6">
        <v>3.2090700000000001</v>
      </c>
      <c r="H4072" s="6">
        <v>2.3546299999999998</v>
      </c>
      <c r="I4072" s="6">
        <v>4.74221</v>
      </c>
      <c r="J4072" s="6">
        <v>7.80762</v>
      </c>
      <c r="K4072" s="6">
        <v>0</v>
      </c>
      <c r="L4072" s="6">
        <v>0</v>
      </c>
      <c r="M4072" s="6"/>
      <c r="N4072" s="6" t="s">
        <v>31912</v>
      </c>
      <c r="O4072" s="6">
        <v>15</v>
      </c>
    </row>
    <row r="4073" spans="1:15" ht="15" x14ac:dyDescent="0.2">
      <c r="A4073" s="6" t="s">
        <v>8183</v>
      </c>
      <c r="B4073" s="6" t="s">
        <v>8184</v>
      </c>
      <c r="C4073" s="6">
        <v>2084</v>
      </c>
      <c r="D4073" s="6" t="s">
        <v>2</v>
      </c>
      <c r="E4073" s="6">
        <v>1.2410300000000001</v>
      </c>
      <c r="F4073" s="6">
        <v>3.30063</v>
      </c>
      <c r="G4073" s="6">
        <v>2.1653754919999999</v>
      </c>
      <c r="H4073" s="6">
        <v>4.2214229999999997</v>
      </c>
      <c r="I4073" s="6">
        <v>1.3999628589999999</v>
      </c>
      <c r="J4073" s="6">
        <v>2.8938877509999998</v>
      </c>
      <c r="K4073" s="6">
        <v>1.5762</v>
      </c>
      <c r="L4073" s="6">
        <v>2.895429</v>
      </c>
      <c r="M4073" s="6"/>
      <c r="N4073" s="6" t="s">
        <v>31912</v>
      </c>
      <c r="O4073" s="6">
        <v>12</v>
      </c>
    </row>
    <row r="4074" spans="1:15" ht="15" x14ac:dyDescent="0.2">
      <c r="A4074" s="6" t="s">
        <v>8185</v>
      </c>
      <c r="B4074" s="6" t="s">
        <v>8186</v>
      </c>
      <c r="C4074" s="6">
        <v>1019</v>
      </c>
      <c r="D4074" s="6" t="s">
        <v>11</v>
      </c>
      <c r="E4074" s="6">
        <v>9.2551600000000001</v>
      </c>
      <c r="F4074" s="6">
        <v>7.4473200000000004</v>
      </c>
      <c r="G4074" s="6">
        <v>0</v>
      </c>
      <c r="H4074" s="6">
        <v>0</v>
      </c>
      <c r="I4074" s="6">
        <v>0</v>
      </c>
      <c r="J4074" s="6">
        <v>0</v>
      </c>
      <c r="K4074" s="6">
        <v>0</v>
      </c>
      <c r="L4074" s="6">
        <v>0</v>
      </c>
      <c r="M4074" s="6"/>
      <c r="N4074" s="6" t="s">
        <v>31909</v>
      </c>
      <c r="O4074" s="6">
        <v>2</v>
      </c>
    </row>
    <row r="4075" spans="1:15" ht="15" x14ac:dyDescent="0.2">
      <c r="A4075" s="6" t="s">
        <v>8187</v>
      </c>
      <c r="B4075" s="6" t="s">
        <v>8188</v>
      </c>
      <c r="C4075" s="6">
        <v>2208</v>
      </c>
      <c r="D4075" s="6" t="s">
        <v>2</v>
      </c>
      <c r="E4075" s="6">
        <v>0</v>
      </c>
      <c r="F4075" s="6">
        <v>0</v>
      </c>
      <c r="G4075" s="6">
        <v>0</v>
      </c>
      <c r="H4075" s="6">
        <v>3.41254E-2</v>
      </c>
      <c r="I4075" s="6">
        <v>0</v>
      </c>
      <c r="J4075" s="6">
        <v>15.2973</v>
      </c>
      <c r="K4075" s="6">
        <v>0</v>
      </c>
      <c r="L4075" s="6">
        <v>0</v>
      </c>
      <c r="M4075" s="6"/>
      <c r="N4075" s="6" t="s">
        <v>31911</v>
      </c>
      <c r="O4075" s="6">
        <v>4</v>
      </c>
    </row>
    <row r="4076" spans="1:15" ht="15" x14ac:dyDescent="0.2">
      <c r="A4076" s="6" t="s">
        <v>8189</v>
      </c>
      <c r="B4076" s="6" t="s">
        <v>8190</v>
      </c>
      <c r="C4076" s="6">
        <v>1608</v>
      </c>
      <c r="D4076" s="6" t="s">
        <v>2</v>
      </c>
      <c r="E4076" s="6">
        <v>0.27118199999999998</v>
      </c>
      <c r="F4076" s="6">
        <v>0.63814199999999999</v>
      </c>
      <c r="G4076" s="6">
        <v>1.31565</v>
      </c>
      <c r="H4076" s="6">
        <v>0.34191199999999999</v>
      </c>
      <c r="I4076" s="6">
        <v>0.14169699999999999</v>
      </c>
      <c r="J4076" s="6">
        <v>0.24274599999999999</v>
      </c>
      <c r="K4076" s="6">
        <v>0.71607100000000001</v>
      </c>
      <c r="L4076" s="6">
        <v>4.8991199999999999E-2</v>
      </c>
      <c r="M4076" s="6"/>
      <c r="N4076" s="6" t="s">
        <v>31912</v>
      </c>
      <c r="O4076" s="6">
        <v>2</v>
      </c>
    </row>
    <row r="4077" spans="1:15" ht="15" x14ac:dyDescent="0.2">
      <c r="A4077" s="6" t="s">
        <v>8191</v>
      </c>
      <c r="B4077" s="6" t="s">
        <v>8192</v>
      </c>
      <c r="C4077" s="6">
        <v>1074</v>
      </c>
      <c r="D4077" s="6" t="s">
        <v>11</v>
      </c>
      <c r="E4077" s="6">
        <v>7.23238</v>
      </c>
      <c r="F4077" s="6">
        <v>2.3975499999999998</v>
      </c>
      <c r="G4077" s="6">
        <v>0.54643799999999998</v>
      </c>
      <c r="H4077" s="6">
        <v>1.82338</v>
      </c>
      <c r="I4077" s="6">
        <v>0.80346499999999998</v>
      </c>
      <c r="J4077" s="6">
        <v>0.88670720000000003</v>
      </c>
      <c r="K4077" s="6">
        <v>0.60745199999999999</v>
      </c>
      <c r="L4077" s="6">
        <v>0.71550000000000002</v>
      </c>
      <c r="M4077" s="6"/>
      <c r="N4077" s="6" t="s">
        <v>31909</v>
      </c>
      <c r="O4077" s="6">
        <v>7</v>
      </c>
    </row>
    <row r="4078" spans="1:15" ht="15" x14ac:dyDescent="0.2">
      <c r="A4078" s="6" t="s">
        <v>8193</v>
      </c>
      <c r="B4078" s="6" t="s">
        <v>8194</v>
      </c>
      <c r="C4078" s="6">
        <v>1604</v>
      </c>
      <c r="D4078" s="6" t="s">
        <v>2</v>
      </c>
      <c r="E4078" s="6">
        <v>6.62134</v>
      </c>
      <c r="F4078" s="6">
        <v>9.6139100000000006</v>
      </c>
      <c r="G4078" s="6">
        <v>6.6077328499999997</v>
      </c>
      <c r="H4078" s="6">
        <v>7.9045034659000004</v>
      </c>
      <c r="I4078" s="6">
        <v>10.716073489999999</v>
      </c>
      <c r="J4078" s="6">
        <v>9.5368497310000002</v>
      </c>
      <c r="K4078" s="6">
        <v>5.6153839999999997</v>
      </c>
      <c r="L4078" s="6">
        <v>5.07355</v>
      </c>
      <c r="M4078" s="6"/>
      <c r="N4078" s="6" t="s">
        <v>31911</v>
      </c>
      <c r="O4078" s="6">
        <v>9</v>
      </c>
    </row>
    <row r="4079" spans="1:15" ht="15" x14ac:dyDescent="0.2">
      <c r="A4079" s="6" t="s">
        <v>8195</v>
      </c>
      <c r="B4079" s="6" t="s">
        <v>8196</v>
      </c>
      <c r="C4079" s="6">
        <v>1455</v>
      </c>
      <c r="D4079" s="6" t="s">
        <v>11</v>
      </c>
      <c r="E4079" s="6">
        <v>1.1753</v>
      </c>
      <c r="F4079" s="6">
        <v>5.8727</v>
      </c>
      <c r="G4079" s="6">
        <v>12.568809999999999</v>
      </c>
      <c r="H4079" s="6">
        <v>7.5876299999999999</v>
      </c>
      <c r="I4079" s="6">
        <v>7.1758100000000002</v>
      </c>
      <c r="J4079" s="6">
        <v>7.8141100000000003</v>
      </c>
      <c r="K4079" s="6">
        <v>11.954033000000001</v>
      </c>
      <c r="L4079" s="6">
        <v>1.9553579999999999</v>
      </c>
      <c r="M4079" s="6"/>
      <c r="N4079" s="6" t="s">
        <v>31912</v>
      </c>
      <c r="O4079" s="6">
        <v>10</v>
      </c>
    </row>
    <row r="4080" spans="1:15" ht="15" x14ac:dyDescent="0.2">
      <c r="A4080" s="6" t="s">
        <v>8197</v>
      </c>
      <c r="B4080" s="6" t="s">
        <v>8198</v>
      </c>
      <c r="C4080" s="6">
        <v>1131</v>
      </c>
      <c r="D4080" s="6" t="s">
        <v>2</v>
      </c>
      <c r="E4080" s="6">
        <v>0.1769</v>
      </c>
      <c r="F4080" s="6">
        <v>0.546732</v>
      </c>
      <c r="G4080" s="6">
        <v>0.51233499999999998</v>
      </c>
      <c r="H4080" s="6">
        <v>0.66900400000000004</v>
      </c>
      <c r="I4080" s="6">
        <v>0.21531</v>
      </c>
      <c r="J4080" s="6">
        <v>0.29554599999999998</v>
      </c>
      <c r="K4080" s="6">
        <v>0.47450700000000001</v>
      </c>
      <c r="L4080" s="6">
        <v>1.0436300000000001</v>
      </c>
      <c r="M4080" s="6"/>
      <c r="N4080" s="6" t="s">
        <v>31911</v>
      </c>
      <c r="O4080" s="6">
        <v>2</v>
      </c>
    </row>
    <row r="4081" spans="1:15" ht="15" x14ac:dyDescent="0.2">
      <c r="A4081" s="6" t="s">
        <v>8199</v>
      </c>
      <c r="B4081" s="6" t="s">
        <v>8200</v>
      </c>
      <c r="C4081" s="6">
        <v>447</v>
      </c>
      <c r="D4081" s="6" t="s">
        <v>2</v>
      </c>
      <c r="E4081" s="6">
        <v>2.3462000000000001</v>
      </c>
      <c r="F4081" s="6">
        <v>2.6743800000000002</v>
      </c>
      <c r="G4081" s="6">
        <v>0.37099199999999999</v>
      </c>
      <c r="H4081" s="6">
        <v>1.4766699999999999</v>
      </c>
      <c r="I4081" s="6">
        <v>0.21105399999999999</v>
      </c>
      <c r="J4081" s="6">
        <v>0.58726299999999998</v>
      </c>
      <c r="K4081" s="6">
        <v>0.76392599999999999</v>
      </c>
      <c r="L4081" s="6">
        <v>3.2532999999999999</v>
      </c>
      <c r="M4081" s="6"/>
      <c r="N4081" s="6" t="s">
        <v>31912</v>
      </c>
      <c r="O4081" s="6">
        <v>11</v>
      </c>
    </row>
    <row r="4082" spans="1:15" ht="15" x14ac:dyDescent="0.2">
      <c r="A4082" s="6" t="s">
        <v>8201</v>
      </c>
      <c r="B4082" s="6" t="s">
        <v>8202</v>
      </c>
      <c r="C4082" s="6">
        <v>1368</v>
      </c>
      <c r="D4082" s="6" t="s">
        <v>11</v>
      </c>
      <c r="E4082" s="6">
        <v>3.5583900000000002</v>
      </c>
      <c r="F4082" s="6">
        <v>3.5679799999999999</v>
      </c>
      <c r="G4082" s="6">
        <v>5.9537699999999996</v>
      </c>
      <c r="H4082" s="6">
        <v>2.1765850000000002</v>
      </c>
      <c r="I4082" s="6">
        <v>2.7381799999999998</v>
      </c>
      <c r="J4082" s="6">
        <v>1.8111790000000001</v>
      </c>
      <c r="K4082" s="6">
        <v>4.7058999999999997</v>
      </c>
      <c r="L4082" s="6">
        <v>1.5392600000000001</v>
      </c>
      <c r="M4082" s="6"/>
      <c r="N4082" s="6" t="s">
        <v>31912</v>
      </c>
      <c r="O4082" s="6">
        <v>14</v>
      </c>
    </row>
    <row r="4083" spans="1:15" ht="15" x14ac:dyDescent="0.2">
      <c r="A4083" s="6" t="s">
        <v>8203</v>
      </c>
      <c r="B4083" s="6" t="s">
        <v>8204</v>
      </c>
      <c r="C4083" s="6">
        <v>2113</v>
      </c>
      <c r="D4083" s="6" t="s">
        <v>2</v>
      </c>
      <c r="E4083" s="6">
        <v>0.11221299999999999</v>
      </c>
      <c r="F4083" s="6">
        <v>0</v>
      </c>
      <c r="G4083" s="6">
        <v>6.0096100000000003</v>
      </c>
      <c r="H4083" s="6">
        <v>5.9093400000000003</v>
      </c>
      <c r="I4083" s="6">
        <v>5.2074324999999998E-2</v>
      </c>
      <c r="J4083" s="6">
        <v>0</v>
      </c>
      <c r="K4083" s="6">
        <v>3.7501199999999999</v>
      </c>
      <c r="L4083" s="6">
        <v>4.8654500000000001</v>
      </c>
      <c r="M4083" s="6"/>
      <c r="N4083" s="6" t="s">
        <v>31912</v>
      </c>
      <c r="O4083" s="6">
        <v>14</v>
      </c>
    </row>
    <row r="4084" spans="1:15" ht="15" x14ac:dyDescent="0.2">
      <c r="A4084" s="6" t="s">
        <v>8205</v>
      </c>
      <c r="B4084" s="6" t="s">
        <v>8206</v>
      </c>
      <c r="C4084" s="6">
        <v>3278</v>
      </c>
      <c r="D4084" s="6" t="s">
        <v>2</v>
      </c>
      <c r="E4084" s="6">
        <v>9.6057849999999991</v>
      </c>
      <c r="F4084" s="6">
        <v>7.9467379999999999</v>
      </c>
      <c r="G4084" s="6">
        <v>7.1984274729999997</v>
      </c>
      <c r="H4084" s="6">
        <v>10.97878</v>
      </c>
      <c r="I4084" s="6">
        <v>14.255744999999999</v>
      </c>
      <c r="J4084" s="6">
        <v>25.952891999999999</v>
      </c>
      <c r="K4084" s="6">
        <v>9.2035099999999996</v>
      </c>
      <c r="L4084" s="6">
        <v>10.060309999999999</v>
      </c>
      <c r="M4084" s="6"/>
      <c r="N4084" s="6" t="s">
        <v>31911</v>
      </c>
      <c r="O4084" s="6">
        <v>11</v>
      </c>
    </row>
    <row r="4085" spans="1:15" ht="15" x14ac:dyDescent="0.2">
      <c r="A4085" s="6" t="s">
        <v>8207</v>
      </c>
      <c r="B4085" s="6" t="s">
        <v>8208</v>
      </c>
      <c r="C4085" s="6">
        <v>273</v>
      </c>
      <c r="D4085" s="6" t="s">
        <v>2</v>
      </c>
      <c r="E4085" s="6">
        <v>5.8090799999999998</v>
      </c>
      <c r="F4085" s="6">
        <v>25.707000000000001</v>
      </c>
      <c r="G4085" s="6">
        <v>2.30545</v>
      </c>
      <c r="H4085" s="6">
        <v>18.003699999999998</v>
      </c>
      <c r="I4085" s="6">
        <v>2.46299</v>
      </c>
      <c r="J4085" s="6">
        <v>6.0259099999999997</v>
      </c>
      <c r="K4085" s="6">
        <v>5.7971599999999999</v>
      </c>
      <c r="L4085" s="6">
        <v>15.680099999999999</v>
      </c>
      <c r="M4085" s="6"/>
      <c r="N4085" s="6" t="s">
        <v>31912</v>
      </c>
      <c r="O4085" s="6">
        <v>12</v>
      </c>
    </row>
    <row r="4086" spans="1:15" ht="15" x14ac:dyDescent="0.2">
      <c r="A4086" s="6" t="s">
        <v>8209</v>
      </c>
      <c r="B4086" s="6" t="s">
        <v>8210</v>
      </c>
      <c r="C4086" s="6">
        <v>4541</v>
      </c>
      <c r="D4086" s="6" t="s">
        <v>2</v>
      </c>
      <c r="E4086" s="6">
        <v>14.215662</v>
      </c>
      <c r="F4086" s="6">
        <v>16.425726787999999</v>
      </c>
      <c r="G4086" s="6">
        <v>7.2516488219999999</v>
      </c>
      <c r="H4086" s="6">
        <v>4.525466335</v>
      </c>
      <c r="I4086" s="6">
        <v>3.5817452830000001</v>
      </c>
      <c r="J4086" s="6">
        <v>5.5721826500000002</v>
      </c>
      <c r="K4086" s="6">
        <v>8.2181160000000002</v>
      </c>
      <c r="L4086" s="6">
        <v>3.882485</v>
      </c>
      <c r="M4086" s="6"/>
      <c r="N4086" s="6" t="s">
        <v>31912</v>
      </c>
      <c r="O4086" s="6">
        <v>13</v>
      </c>
    </row>
    <row r="4087" spans="1:15" ht="15" x14ac:dyDescent="0.2">
      <c r="A4087" s="6" t="s">
        <v>8211</v>
      </c>
      <c r="B4087" s="6" t="s">
        <v>8212</v>
      </c>
      <c r="C4087" s="6">
        <v>5780</v>
      </c>
      <c r="D4087" s="6" t="s">
        <v>2</v>
      </c>
      <c r="E4087" s="6">
        <v>1.94031</v>
      </c>
      <c r="F4087" s="6">
        <v>3.1500325999999998</v>
      </c>
      <c r="G4087" s="6">
        <v>4.1192099999999998</v>
      </c>
      <c r="H4087" s="6">
        <v>4.3275100000000002</v>
      </c>
      <c r="I4087" s="6">
        <v>4.2815500000000002</v>
      </c>
      <c r="J4087" s="6">
        <v>4.55905</v>
      </c>
      <c r="K4087" s="6">
        <v>3.099234</v>
      </c>
      <c r="L4087" s="6">
        <v>3.0202300000000002</v>
      </c>
      <c r="M4087" s="6"/>
      <c r="N4087" s="6" t="s">
        <v>31909</v>
      </c>
      <c r="O4087" s="6">
        <v>6</v>
      </c>
    </row>
    <row r="4088" spans="1:15" ht="15" x14ac:dyDescent="0.2">
      <c r="A4088" s="6" t="s">
        <v>8213</v>
      </c>
      <c r="B4088" s="6" t="s">
        <v>8214</v>
      </c>
      <c r="C4088" s="6">
        <v>1810</v>
      </c>
      <c r="D4088" s="6" t="s">
        <v>11</v>
      </c>
      <c r="E4088" s="6">
        <v>14.909649999999999</v>
      </c>
      <c r="F4088" s="6">
        <v>13.082606</v>
      </c>
      <c r="G4088" s="6">
        <v>17.496420000000001</v>
      </c>
      <c r="H4088" s="6">
        <v>13.048410000000001</v>
      </c>
      <c r="I4088" s="6">
        <v>9.0107800000000005</v>
      </c>
      <c r="J4088" s="6">
        <v>10.02857</v>
      </c>
      <c r="K4088" s="6">
        <v>14.72559</v>
      </c>
      <c r="L4088" s="6">
        <v>6.1020799999999999</v>
      </c>
      <c r="M4088" s="6"/>
      <c r="N4088" s="6" t="s">
        <v>31911</v>
      </c>
      <c r="O4088" s="6">
        <v>6</v>
      </c>
    </row>
    <row r="4089" spans="1:15" ht="15" x14ac:dyDescent="0.2">
      <c r="A4089" s="6" t="s">
        <v>8215</v>
      </c>
      <c r="B4089" s="6" t="s">
        <v>8216</v>
      </c>
      <c r="C4089" s="6">
        <v>1434</v>
      </c>
      <c r="D4089" s="6" t="s">
        <v>11</v>
      </c>
      <c r="E4089" s="6">
        <v>21.8748</v>
      </c>
      <c r="F4089" s="6">
        <v>23.208600000000001</v>
      </c>
      <c r="G4089" s="6">
        <v>35.567900000000002</v>
      </c>
      <c r="H4089" s="6">
        <v>15.9109</v>
      </c>
      <c r="I4089" s="6">
        <v>17.645700000000001</v>
      </c>
      <c r="J4089" s="6">
        <v>13.428699999999999</v>
      </c>
      <c r="K4089" s="6">
        <v>18.725100000000001</v>
      </c>
      <c r="L4089" s="6">
        <v>18.085699999999999</v>
      </c>
      <c r="M4089" s="6"/>
      <c r="N4089" s="6" t="s">
        <v>31909</v>
      </c>
      <c r="O4089" s="6">
        <v>11</v>
      </c>
    </row>
    <row r="4090" spans="1:15" ht="15" x14ac:dyDescent="0.2">
      <c r="A4090" s="6" t="s">
        <v>8217</v>
      </c>
      <c r="B4090" s="6" t="s">
        <v>8218</v>
      </c>
      <c r="C4090" s="6">
        <v>2232</v>
      </c>
      <c r="D4090" s="6" t="s">
        <v>11</v>
      </c>
      <c r="E4090" s="6">
        <v>14.236700000000001</v>
      </c>
      <c r="F4090" s="6">
        <v>11.868209999999999</v>
      </c>
      <c r="G4090" s="6">
        <v>4.7777500000000002</v>
      </c>
      <c r="H4090" s="6">
        <v>19.090119999999999</v>
      </c>
      <c r="I4090" s="6">
        <v>15.09158</v>
      </c>
      <c r="J4090" s="6">
        <v>22.820550000000001</v>
      </c>
      <c r="K4090" s="6">
        <v>9.40672</v>
      </c>
      <c r="L4090" s="6">
        <v>18.69237</v>
      </c>
      <c r="M4090" s="6" t="s">
        <v>3150</v>
      </c>
      <c r="N4090" s="6" t="s">
        <v>31912</v>
      </c>
      <c r="O4090" s="6">
        <v>5</v>
      </c>
    </row>
    <row r="4091" spans="1:15" ht="15" x14ac:dyDescent="0.2">
      <c r="A4091" s="6" t="s">
        <v>8219</v>
      </c>
      <c r="B4091" s="6" t="s">
        <v>8220</v>
      </c>
      <c r="C4091" s="6">
        <v>1093</v>
      </c>
      <c r="D4091" s="6" t="s">
        <v>2</v>
      </c>
      <c r="E4091" s="6">
        <v>21.07349</v>
      </c>
      <c r="F4091" s="6">
        <v>8.8251500000000007</v>
      </c>
      <c r="G4091" s="6">
        <v>6.0606600000000004</v>
      </c>
      <c r="H4091" s="6">
        <v>6.8559799999999997</v>
      </c>
      <c r="I4091" s="6">
        <v>6.2249600000000003</v>
      </c>
      <c r="J4091" s="6">
        <v>10.601400999999999</v>
      </c>
      <c r="K4091" s="6">
        <v>6.6795536569999996</v>
      </c>
      <c r="L4091" s="6">
        <v>9.3830899999999993</v>
      </c>
      <c r="M4091" s="6" t="s">
        <v>47</v>
      </c>
      <c r="N4091" s="6"/>
      <c r="O4091" s="6"/>
    </row>
    <row r="4092" spans="1:15" ht="15" x14ac:dyDescent="0.2">
      <c r="A4092" s="6" t="s">
        <v>8221</v>
      </c>
      <c r="B4092" s="6" t="s">
        <v>8222</v>
      </c>
      <c r="C4092" s="6">
        <v>681</v>
      </c>
      <c r="D4092" s="6" t="s">
        <v>11</v>
      </c>
      <c r="E4092" s="6">
        <v>38.230200000000004</v>
      </c>
      <c r="F4092" s="6">
        <v>41.738999999999997</v>
      </c>
      <c r="G4092" s="6">
        <v>25.523800000000001</v>
      </c>
      <c r="H4092" s="6">
        <v>79.063900000000004</v>
      </c>
      <c r="I4092" s="6">
        <v>34.625599999999999</v>
      </c>
      <c r="J4092" s="6">
        <v>91.839500000000001</v>
      </c>
      <c r="K4092" s="6">
        <v>31.629799999999999</v>
      </c>
      <c r="L4092" s="6">
        <v>61.346800000000002</v>
      </c>
      <c r="M4092" s="6"/>
      <c r="N4092" s="6" t="s">
        <v>31912</v>
      </c>
      <c r="O4092" s="6">
        <v>5</v>
      </c>
    </row>
    <row r="4093" spans="1:15" ht="15" x14ac:dyDescent="0.2">
      <c r="A4093" s="6" t="s">
        <v>8223</v>
      </c>
      <c r="B4093" s="6" t="s">
        <v>8224</v>
      </c>
      <c r="C4093" s="6">
        <v>1125</v>
      </c>
      <c r="D4093" s="6" t="s">
        <v>11</v>
      </c>
      <c r="E4093" s="6">
        <v>7.7935331149999998</v>
      </c>
      <c r="F4093" s="6">
        <v>9.5147600000000008</v>
      </c>
      <c r="G4093" s="6">
        <v>4.1962328979999999</v>
      </c>
      <c r="H4093" s="6">
        <v>1.790945</v>
      </c>
      <c r="I4093" s="6">
        <v>8.2627682119999992</v>
      </c>
      <c r="J4093" s="6">
        <v>5.5924470829999997</v>
      </c>
      <c r="K4093" s="6">
        <v>9.4064960620000004</v>
      </c>
      <c r="L4093" s="6">
        <v>6.22614</v>
      </c>
      <c r="M4093" s="6"/>
      <c r="N4093" s="6" t="s">
        <v>31912</v>
      </c>
      <c r="O4093" s="6">
        <v>11</v>
      </c>
    </row>
    <row r="4094" spans="1:15" ht="15" x14ac:dyDescent="0.2">
      <c r="A4094" s="6" t="s">
        <v>8225</v>
      </c>
      <c r="B4094" s="6" t="s">
        <v>8226</v>
      </c>
      <c r="C4094" s="6">
        <v>1462</v>
      </c>
      <c r="D4094" s="6" t="s">
        <v>11</v>
      </c>
      <c r="E4094" s="6">
        <v>23.406243</v>
      </c>
      <c r="F4094" s="6">
        <v>39.996451399999998</v>
      </c>
      <c r="G4094" s="6">
        <v>414.635172936</v>
      </c>
      <c r="H4094" s="6">
        <v>29.44719928</v>
      </c>
      <c r="I4094" s="6">
        <v>142.411238</v>
      </c>
      <c r="J4094" s="6">
        <v>21.318940000000001</v>
      </c>
      <c r="K4094" s="6">
        <v>215.8809</v>
      </c>
      <c r="L4094" s="6">
        <v>98.670325000000005</v>
      </c>
      <c r="M4094" s="6"/>
      <c r="N4094" s="6" t="s">
        <v>31909</v>
      </c>
      <c r="O4094" s="6">
        <v>9</v>
      </c>
    </row>
    <row r="4095" spans="1:15" ht="15" x14ac:dyDescent="0.2">
      <c r="A4095" s="6" t="s">
        <v>8227</v>
      </c>
      <c r="B4095" s="6" t="s">
        <v>8228</v>
      </c>
      <c r="C4095" s="6">
        <v>1525</v>
      </c>
      <c r="D4095" s="6" t="s">
        <v>2</v>
      </c>
      <c r="E4095" s="6">
        <v>2.1908034839999999</v>
      </c>
      <c r="F4095" s="6">
        <v>2.3103916247999998</v>
      </c>
      <c r="G4095" s="6">
        <v>1.6771310904000001</v>
      </c>
      <c r="H4095" s="6">
        <v>2.4872054306</v>
      </c>
      <c r="I4095" s="6">
        <v>3.6273770339999998</v>
      </c>
      <c r="J4095" s="6">
        <v>5.9205621800000001</v>
      </c>
      <c r="K4095" s="6">
        <v>3.9940102899999999</v>
      </c>
      <c r="L4095" s="6">
        <v>5.9939920000000004</v>
      </c>
      <c r="M4095" s="6"/>
      <c r="N4095" s="6"/>
      <c r="O4095" s="6"/>
    </row>
    <row r="4096" spans="1:15" ht="15" x14ac:dyDescent="0.2">
      <c r="A4096" s="6" t="s">
        <v>8229</v>
      </c>
      <c r="B4096" s="6" t="s">
        <v>8230</v>
      </c>
      <c r="C4096" s="6">
        <v>1292</v>
      </c>
      <c r="D4096" s="6" t="s">
        <v>2</v>
      </c>
      <c r="E4096" s="6">
        <v>20.979410000000001</v>
      </c>
      <c r="F4096" s="6">
        <v>12.8078</v>
      </c>
      <c r="G4096" s="6">
        <v>11.6808</v>
      </c>
      <c r="H4096" s="6">
        <v>8.0898099999999999</v>
      </c>
      <c r="I4096" s="6">
        <v>11.726430000000001</v>
      </c>
      <c r="J4096" s="6">
        <v>5.8425836950000001</v>
      </c>
      <c r="K4096" s="6">
        <v>12.565950000000001</v>
      </c>
      <c r="L4096" s="6">
        <v>9.3400800000000004</v>
      </c>
      <c r="M4096" s="6"/>
      <c r="N4096" s="6" t="s">
        <v>31912</v>
      </c>
      <c r="O4096" s="6">
        <v>6</v>
      </c>
    </row>
    <row r="4097" spans="1:15" ht="15" x14ac:dyDescent="0.2">
      <c r="A4097" s="6" t="s">
        <v>8231</v>
      </c>
      <c r="B4097" s="6" t="s">
        <v>8232</v>
      </c>
      <c r="C4097" s="6">
        <v>831</v>
      </c>
      <c r="D4097" s="6" t="s">
        <v>11</v>
      </c>
      <c r="E4097" s="6">
        <v>1.4171419999999999</v>
      </c>
      <c r="F4097" s="6">
        <v>3.4571489999999998</v>
      </c>
      <c r="G4097" s="6">
        <v>2.6820059999999999</v>
      </c>
      <c r="H4097" s="6">
        <v>0.846688</v>
      </c>
      <c r="I4097" s="6">
        <v>2.3749889999999998</v>
      </c>
      <c r="J4097" s="6">
        <v>0.36104599999999998</v>
      </c>
      <c r="K4097" s="6">
        <v>0.88521799999999995</v>
      </c>
      <c r="L4097" s="6">
        <v>0.61684799999999995</v>
      </c>
      <c r="M4097" s="6"/>
      <c r="N4097" s="6" t="s">
        <v>31912</v>
      </c>
      <c r="O4097" s="6">
        <v>2</v>
      </c>
    </row>
    <row r="4098" spans="1:15" ht="15" x14ac:dyDescent="0.2">
      <c r="A4098" s="6" t="s">
        <v>8233</v>
      </c>
      <c r="B4098" s="6" t="s">
        <v>8234</v>
      </c>
      <c r="C4098" s="6">
        <v>1230</v>
      </c>
      <c r="D4098" s="6" t="s">
        <v>2</v>
      </c>
      <c r="E4098" s="6">
        <v>0.42561916189999999</v>
      </c>
      <c r="F4098" s="6">
        <v>30.3583</v>
      </c>
      <c r="G4098" s="6">
        <v>0.16985349072</v>
      </c>
      <c r="H4098" s="6">
        <v>55.869</v>
      </c>
      <c r="I4098" s="6">
        <v>0.194355795</v>
      </c>
      <c r="J4098" s="6">
        <v>1.3999901814</v>
      </c>
      <c r="K4098" s="6">
        <v>8.5591970140000001E-2</v>
      </c>
      <c r="L4098" s="6">
        <v>1.1254740000000001</v>
      </c>
      <c r="M4098" s="6"/>
      <c r="N4098" s="6" t="s">
        <v>31912</v>
      </c>
      <c r="O4098" s="6">
        <v>3</v>
      </c>
    </row>
    <row r="4099" spans="1:15" ht="15" x14ac:dyDescent="0.2">
      <c r="A4099" s="6" t="s">
        <v>8235</v>
      </c>
      <c r="B4099" s="6" t="s">
        <v>8236</v>
      </c>
      <c r="C4099" s="6">
        <v>2195</v>
      </c>
      <c r="D4099" s="6" t="s">
        <v>2</v>
      </c>
      <c r="E4099" s="6">
        <v>15.89598</v>
      </c>
      <c r="F4099" s="6">
        <v>17.149930000000001</v>
      </c>
      <c r="G4099" s="6">
        <v>21.938493999999999</v>
      </c>
      <c r="H4099" s="6">
        <v>10.428430548</v>
      </c>
      <c r="I4099" s="6">
        <v>10.925034768</v>
      </c>
      <c r="J4099" s="6">
        <v>7.3606800000000003</v>
      </c>
      <c r="K4099" s="6">
        <v>20.05293</v>
      </c>
      <c r="L4099" s="6">
        <v>6.6973714755999998</v>
      </c>
      <c r="M4099" s="6"/>
      <c r="N4099" s="6" t="s">
        <v>31912</v>
      </c>
      <c r="O4099" s="6">
        <v>2</v>
      </c>
    </row>
    <row r="4100" spans="1:15" ht="15" x14ac:dyDescent="0.2">
      <c r="A4100" s="6" t="s">
        <v>8237</v>
      </c>
      <c r="B4100" s="6" t="s">
        <v>8238</v>
      </c>
      <c r="C4100" s="6">
        <v>942</v>
      </c>
      <c r="D4100" s="6" t="s">
        <v>2</v>
      </c>
      <c r="E4100" s="6">
        <v>753.70353999999998</v>
      </c>
      <c r="F4100" s="6">
        <v>240.34379999999999</v>
      </c>
      <c r="G4100" s="6">
        <v>617.20500000000004</v>
      </c>
      <c r="H4100" s="6">
        <v>460.37670000000003</v>
      </c>
      <c r="I4100" s="6">
        <v>576.49060999999995</v>
      </c>
      <c r="J4100" s="6">
        <v>533.58624999999995</v>
      </c>
      <c r="K4100" s="6">
        <v>402.13679999999999</v>
      </c>
      <c r="L4100" s="6">
        <v>338.25299999999999</v>
      </c>
      <c r="M4100" s="6"/>
      <c r="N4100" s="6" t="s">
        <v>31909</v>
      </c>
      <c r="O4100" s="6">
        <v>3</v>
      </c>
    </row>
    <row r="4101" spans="1:15" ht="15" x14ac:dyDescent="0.2">
      <c r="A4101" s="6" t="s">
        <v>8239</v>
      </c>
      <c r="B4101" s="6" t="s">
        <v>8240</v>
      </c>
      <c r="C4101" s="6">
        <v>1053</v>
      </c>
      <c r="D4101" s="6" t="s">
        <v>2</v>
      </c>
      <c r="E4101" s="6">
        <v>1.67624</v>
      </c>
      <c r="F4101" s="6">
        <v>1.3286100000000001</v>
      </c>
      <c r="G4101" s="6">
        <v>5.7545299999999999</v>
      </c>
      <c r="H4101" s="6">
        <v>4.0634300000000003</v>
      </c>
      <c r="I4101" s="6">
        <v>1.4117999999999999</v>
      </c>
      <c r="J4101" s="6">
        <v>1.4540500000000001</v>
      </c>
      <c r="K4101" s="6">
        <v>3.4253</v>
      </c>
      <c r="L4101" s="6">
        <v>3.4228299999999998</v>
      </c>
      <c r="M4101" s="6"/>
      <c r="N4101" s="6" t="s">
        <v>31912</v>
      </c>
      <c r="O4101" s="6">
        <v>14</v>
      </c>
    </row>
    <row r="4102" spans="1:15" ht="15" x14ac:dyDescent="0.2">
      <c r="A4102" s="6" t="s">
        <v>8241</v>
      </c>
      <c r="B4102" s="6" t="s">
        <v>8242</v>
      </c>
      <c r="C4102" s="6">
        <v>702</v>
      </c>
      <c r="D4102" s="6" t="s">
        <v>2</v>
      </c>
      <c r="E4102" s="6">
        <v>7.6704400000000001</v>
      </c>
      <c r="F4102" s="6">
        <v>5.5067000000000004</v>
      </c>
      <c r="G4102" s="6">
        <v>4.3037400000000003</v>
      </c>
      <c r="H4102" s="6">
        <v>9.5251599999999996</v>
      </c>
      <c r="I4102" s="6">
        <v>7.7796099999999999</v>
      </c>
      <c r="J4102" s="6">
        <v>11.6965</v>
      </c>
      <c r="K4102" s="6">
        <v>4.2187299999999999</v>
      </c>
      <c r="L4102" s="6">
        <v>8.14405</v>
      </c>
      <c r="M4102" s="6"/>
      <c r="N4102" s="6" t="s">
        <v>31911</v>
      </c>
      <c r="O4102" s="6">
        <v>7</v>
      </c>
    </row>
    <row r="4103" spans="1:15" ht="15" x14ac:dyDescent="0.2">
      <c r="A4103" s="6" t="s">
        <v>8243</v>
      </c>
      <c r="B4103" s="6" t="s">
        <v>8244</v>
      </c>
      <c r="C4103" s="6">
        <v>1234</v>
      </c>
      <c r="D4103" s="6" t="s">
        <v>2</v>
      </c>
      <c r="E4103" s="6">
        <v>12.06812</v>
      </c>
      <c r="F4103" s="6">
        <v>10.90293</v>
      </c>
      <c r="G4103" s="6">
        <v>19.351669999999999</v>
      </c>
      <c r="H4103" s="6">
        <v>11.55301</v>
      </c>
      <c r="I4103" s="6">
        <v>11.01088</v>
      </c>
      <c r="J4103" s="6">
        <v>9.5288500000000003</v>
      </c>
      <c r="K4103" s="6">
        <v>16.164639999999999</v>
      </c>
      <c r="L4103" s="6">
        <v>8.1941699999999997</v>
      </c>
      <c r="M4103" s="6"/>
      <c r="N4103" s="6" t="s">
        <v>31912</v>
      </c>
      <c r="O4103" s="6">
        <v>14</v>
      </c>
    </row>
    <row r="4104" spans="1:15" ht="15" x14ac:dyDescent="0.2">
      <c r="A4104" s="6" t="s">
        <v>8245</v>
      </c>
      <c r="B4104" s="6" t="s">
        <v>8246</v>
      </c>
      <c r="C4104" s="6">
        <v>790</v>
      </c>
      <c r="D4104" s="6" t="s">
        <v>2</v>
      </c>
      <c r="E4104" s="6">
        <v>7.67476</v>
      </c>
      <c r="F4104" s="6">
        <v>11.362513999999999</v>
      </c>
      <c r="G4104" s="6">
        <v>62.413449999999997</v>
      </c>
      <c r="H4104" s="6">
        <v>3.1059990000000002</v>
      </c>
      <c r="I4104" s="6">
        <v>35.665190000000003</v>
      </c>
      <c r="J4104" s="6">
        <v>11.764699999999999</v>
      </c>
      <c r="K4104" s="6">
        <v>105.7007</v>
      </c>
      <c r="L4104" s="6">
        <v>2.4684300000000001</v>
      </c>
      <c r="M4104" s="6"/>
      <c r="N4104" s="6" t="s">
        <v>31912</v>
      </c>
      <c r="O4104" s="6">
        <v>10</v>
      </c>
    </row>
    <row r="4105" spans="1:15" ht="15" x14ac:dyDescent="0.2">
      <c r="A4105" s="6" t="s">
        <v>8247</v>
      </c>
      <c r="B4105" s="6" t="s">
        <v>8248</v>
      </c>
      <c r="C4105" s="6">
        <v>543</v>
      </c>
      <c r="D4105" s="6" t="s">
        <v>2</v>
      </c>
      <c r="E4105" s="6">
        <v>1.3158110000000001</v>
      </c>
      <c r="F4105" s="6">
        <v>103.20372999999999</v>
      </c>
      <c r="G4105" s="6">
        <v>267.565313</v>
      </c>
      <c r="H4105" s="6">
        <v>79.804500000000004</v>
      </c>
      <c r="I4105" s="6">
        <v>2.654423</v>
      </c>
      <c r="J4105" s="6">
        <v>0.82876172800000003</v>
      </c>
      <c r="K4105" s="6">
        <v>24.41574</v>
      </c>
      <c r="L4105" s="6">
        <v>0.76162064279999997</v>
      </c>
      <c r="M4105" s="6"/>
      <c r="N4105" s="6" t="s">
        <v>31912</v>
      </c>
      <c r="O4105" s="6">
        <v>14</v>
      </c>
    </row>
    <row r="4106" spans="1:15" ht="15" x14ac:dyDescent="0.2">
      <c r="A4106" s="6" t="s">
        <v>8249</v>
      </c>
      <c r="B4106" s="6" t="s">
        <v>8250</v>
      </c>
      <c r="C4106" s="6">
        <v>1185</v>
      </c>
      <c r="D4106" s="6" t="s">
        <v>11</v>
      </c>
      <c r="E4106" s="6">
        <v>5.5675799999999998E-2</v>
      </c>
      <c r="F4106" s="6">
        <v>0.17205500000000001</v>
      </c>
      <c r="G4106" s="6">
        <v>1.5391600000000001</v>
      </c>
      <c r="H4106" s="6">
        <v>7.0187299999999994E-2</v>
      </c>
      <c r="I4106" s="6">
        <v>1.4742900000000001</v>
      </c>
      <c r="J4106" s="6">
        <v>0.279059</v>
      </c>
      <c r="K4106" s="6">
        <v>1.03024</v>
      </c>
      <c r="L4106" s="6">
        <v>7.0388500000000007E-2</v>
      </c>
      <c r="M4106" s="6"/>
      <c r="N4106" s="6" t="s">
        <v>31912</v>
      </c>
      <c r="O4106" s="6">
        <v>10</v>
      </c>
    </row>
    <row r="4107" spans="1:15" ht="15" x14ac:dyDescent="0.2">
      <c r="A4107" s="6" t="s">
        <v>8251</v>
      </c>
      <c r="B4107" s="6" t="s">
        <v>8252</v>
      </c>
      <c r="C4107" s="6">
        <v>2040</v>
      </c>
      <c r="D4107" s="6" t="s">
        <v>11</v>
      </c>
      <c r="E4107" s="6">
        <v>1.0644278899999999</v>
      </c>
      <c r="F4107" s="6">
        <v>2.1018720000000002</v>
      </c>
      <c r="G4107" s="6">
        <v>3.117807</v>
      </c>
      <c r="H4107" s="6">
        <v>3.8983539999999999</v>
      </c>
      <c r="I4107" s="6">
        <v>0.162492517</v>
      </c>
      <c r="J4107" s="6">
        <v>1.9042300000000001</v>
      </c>
      <c r="K4107" s="6">
        <v>7.9888000000000003</v>
      </c>
      <c r="L4107" s="6">
        <v>10.270239999999999</v>
      </c>
      <c r="M4107" s="6"/>
      <c r="N4107" s="6" t="s">
        <v>31912</v>
      </c>
      <c r="O4107" s="6">
        <v>8</v>
      </c>
    </row>
    <row r="4108" spans="1:15" ht="15" x14ac:dyDescent="0.2">
      <c r="A4108" s="6" t="s">
        <v>8253</v>
      </c>
      <c r="B4108" s="6" t="s">
        <v>8254</v>
      </c>
      <c r="C4108" s="6">
        <v>748</v>
      </c>
      <c r="D4108" s="6" t="s">
        <v>11</v>
      </c>
      <c r="E4108" s="6">
        <v>62.971200000000003</v>
      </c>
      <c r="F4108" s="6">
        <v>79.682068000000001</v>
      </c>
      <c r="G4108" s="6">
        <v>125.213572</v>
      </c>
      <c r="H4108" s="6">
        <v>67.275080000000003</v>
      </c>
      <c r="I4108" s="6">
        <v>67.866164999999995</v>
      </c>
      <c r="J4108" s="6">
        <v>65.326560000000001</v>
      </c>
      <c r="K4108" s="6">
        <v>97.492459999999994</v>
      </c>
      <c r="L4108" s="6">
        <v>49.989427999999997</v>
      </c>
      <c r="M4108" s="6"/>
      <c r="N4108" s="6" t="s">
        <v>31909</v>
      </c>
      <c r="O4108" s="6">
        <v>1</v>
      </c>
    </row>
    <row r="4109" spans="1:15" ht="15" x14ac:dyDescent="0.2">
      <c r="A4109" s="6" t="s">
        <v>8255</v>
      </c>
      <c r="B4109" s="6" t="s">
        <v>8256</v>
      </c>
      <c r="C4109" s="6">
        <v>1731</v>
      </c>
      <c r="D4109" s="6" t="s">
        <v>11</v>
      </c>
      <c r="E4109" s="6">
        <v>10.50244</v>
      </c>
      <c r="F4109" s="6">
        <v>11.683884000000001</v>
      </c>
      <c r="G4109" s="6">
        <v>16.581310999999999</v>
      </c>
      <c r="H4109" s="6">
        <v>9.6860944040000003</v>
      </c>
      <c r="I4109" s="6">
        <v>10.757091623000001</v>
      </c>
      <c r="J4109" s="6">
        <v>8.551342</v>
      </c>
      <c r="K4109" s="6">
        <v>11.453338</v>
      </c>
      <c r="L4109" s="6">
        <v>7.814954674</v>
      </c>
      <c r="M4109" s="6"/>
      <c r="N4109" s="6" t="s">
        <v>31909</v>
      </c>
      <c r="O4109" s="6">
        <v>1</v>
      </c>
    </row>
    <row r="4110" spans="1:15" ht="15" x14ac:dyDescent="0.2">
      <c r="A4110" s="6" t="s">
        <v>8257</v>
      </c>
      <c r="B4110" s="6" t="s">
        <v>8258</v>
      </c>
      <c r="C4110" s="6">
        <v>918</v>
      </c>
      <c r="D4110" s="6" t="s">
        <v>2</v>
      </c>
      <c r="E4110" s="6">
        <v>6.7666199999999996</v>
      </c>
      <c r="F4110" s="6">
        <v>8.6397399999999998</v>
      </c>
      <c r="G4110" s="6">
        <v>14.2743</v>
      </c>
      <c r="H4110" s="6">
        <v>4.8459099999999999</v>
      </c>
      <c r="I4110" s="6">
        <v>7.2188999999999997</v>
      </c>
      <c r="J4110" s="6">
        <v>4.5278700000000001</v>
      </c>
      <c r="K4110" s="6">
        <v>10.5932</v>
      </c>
      <c r="L4110" s="6">
        <v>2.5266600000000001</v>
      </c>
      <c r="M4110" s="6" t="s">
        <v>457</v>
      </c>
      <c r="N4110" s="6" t="s">
        <v>31912</v>
      </c>
      <c r="O4110" s="6">
        <v>2</v>
      </c>
    </row>
    <row r="4111" spans="1:15" ht="15" x14ac:dyDescent="0.2">
      <c r="A4111" s="6" t="s">
        <v>8259</v>
      </c>
      <c r="B4111" s="6" t="s">
        <v>8260</v>
      </c>
      <c r="C4111" s="6">
        <v>1785</v>
      </c>
      <c r="D4111" s="6" t="s">
        <v>2</v>
      </c>
      <c r="E4111" s="6">
        <v>9.1420300000000001</v>
      </c>
      <c r="F4111" s="6">
        <v>12.07211</v>
      </c>
      <c r="G4111" s="6">
        <v>6.8899100000000004</v>
      </c>
      <c r="H4111" s="6">
        <v>15.827439999999999</v>
      </c>
      <c r="I4111" s="6">
        <v>8.8176199999999998</v>
      </c>
      <c r="J4111" s="6">
        <v>14.91633</v>
      </c>
      <c r="K4111" s="6">
        <v>6.91892</v>
      </c>
      <c r="L4111" s="6">
        <v>17.16179</v>
      </c>
      <c r="M4111" s="6"/>
      <c r="N4111" s="6" t="s">
        <v>31911</v>
      </c>
      <c r="O4111" s="6">
        <v>7</v>
      </c>
    </row>
    <row r="4112" spans="1:15" ht="15" x14ac:dyDescent="0.2">
      <c r="A4112" s="6" t="s">
        <v>8261</v>
      </c>
      <c r="B4112" s="6" t="s">
        <v>8262</v>
      </c>
      <c r="C4112" s="6">
        <v>906</v>
      </c>
      <c r="D4112" s="6" t="s">
        <v>2</v>
      </c>
      <c r="E4112" s="6">
        <v>39.116700000000002</v>
      </c>
      <c r="F4112" s="6">
        <v>660.51099999999997</v>
      </c>
      <c r="G4112" s="6">
        <v>121.376</v>
      </c>
      <c r="H4112" s="6">
        <v>1563.1</v>
      </c>
      <c r="I4112" s="6">
        <v>448.33199999999999</v>
      </c>
      <c r="J4112" s="6">
        <v>2221.13</v>
      </c>
      <c r="K4112" s="6">
        <v>24.457100000000001</v>
      </c>
      <c r="L4112" s="6">
        <v>594.41</v>
      </c>
      <c r="M4112" s="6"/>
      <c r="N4112" s="6" t="s">
        <v>31912</v>
      </c>
      <c r="O4112" s="6">
        <v>5</v>
      </c>
    </row>
    <row r="4113" spans="1:15" ht="15" x14ac:dyDescent="0.2">
      <c r="A4113" s="6" t="s">
        <v>8263</v>
      </c>
      <c r="B4113" s="6" t="s">
        <v>8264</v>
      </c>
      <c r="C4113" s="6">
        <v>1536</v>
      </c>
      <c r="D4113" s="6" t="s">
        <v>2</v>
      </c>
      <c r="E4113" s="6">
        <v>0.122567</v>
      </c>
      <c r="F4113" s="6">
        <v>0.252388</v>
      </c>
      <c r="G4113" s="6">
        <v>3.2267400000000002E-2</v>
      </c>
      <c r="H4113" s="6">
        <v>5.15107E-2</v>
      </c>
      <c r="I4113" s="6">
        <v>3.73519E-2</v>
      </c>
      <c r="J4113" s="6">
        <v>0.307197</v>
      </c>
      <c r="K4113" s="6">
        <v>1.57622</v>
      </c>
      <c r="L4113" s="6">
        <v>0.61997400000000003</v>
      </c>
      <c r="M4113" s="6"/>
      <c r="N4113" s="6" t="s">
        <v>31911</v>
      </c>
      <c r="O4113" s="6">
        <v>3</v>
      </c>
    </row>
    <row r="4114" spans="1:15" ht="15" x14ac:dyDescent="0.2">
      <c r="A4114" s="6" t="s">
        <v>8265</v>
      </c>
      <c r="B4114" s="6" t="s">
        <v>8266</v>
      </c>
      <c r="C4114" s="6">
        <v>1806</v>
      </c>
      <c r="D4114" s="6" t="s">
        <v>2</v>
      </c>
      <c r="E4114" s="6">
        <v>24.064900000000002</v>
      </c>
      <c r="F4114" s="6">
        <v>9.70932</v>
      </c>
      <c r="G4114" s="6">
        <v>12.87358</v>
      </c>
      <c r="H4114" s="6">
        <v>20.6172</v>
      </c>
      <c r="I4114" s="6">
        <v>26.858499999999999</v>
      </c>
      <c r="J4114" s="6">
        <v>22.243600000000001</v>
      </c>
      <c r="K4114" s="6">
        <v>19.366540000000001</v>
      </c>
      <c r="L4114" s="6">
        <v>31.788799999999998</v>
      </c>
      <c r="M4114" s="6"/>
      <c r="N4114" s="6" t="s">
        <v>31909</v>
      </c>
      <c r="O4114" s="6">
        <v>3</v>
      </c>
    </row>
    <row r="4115" spans="1:15" ht="15" x14ac:dyDescent="0.2">
      <c r="A4115" s="6" t="s">
        <v>8267</v>
      </c>
      <c r="B4115" s="6" t="s">
        <v>8268</v>
      </c>
      <c r="C4115" s="6">
        <v>781</v>
      </c>
      <c r="D4115" s="6" t="s">
        <v>11</v>
      </c>
      <c r="E4115" s="6">
        <v>1122.3599999999999</v>
      </c>
      <c r="F4115" s="6">
        <v>478.87380000000002</v>
      </c>
      <c r="G4115" s="6">
        <v>1274.549</v>
      </c>
      <c r="H4115" s="6">
        <v>756.96199999999999</v>
      </c>
      <c r="I4115" s="6">
        <v>909.096</v>
      </c>
      <c r="J4115" s="6">
        <v>768.01599999999996</v>
      </c>
      <c r="K4115" s="6">
        <v>698.33280000000002</v>
      </c>
      <c r="L4115" s="6">
        <v>764.55200000000002</v>
      </c>
      <c r="M4115" s="6"/>
      <c r="N4115" s="6" t="s">
        <v>31909</v>
      </c>
      <c r="O4115" s="6">
        <v>8</v>
      </c>
    </row>
    <row r="4116" spans="1:15" ht="15" x14ac:dyDescent="0.2">
      <c r="A4116" s="6" t="s">
        <v>8269</v>
      </c>
      <c r="B4116" s="6" t="s">
        <v>8270</v>
      </c>
      <c r="C4116" s="6">
        <v>1020</v>
      </c>
      <c r="D4116" s="6" t="s">
        <v>2</v>
      </c>
      <c r="E4116" s="6">
        <v>2.0807699999999998</v>
      </c>
      <c r="F4116" s="6">
        <v>2.1442100000000002</v>
      </c>
      <c r="G4116" s="6">
        <v>0.530196</v>
      </c>
      <c r="H4116" s="6">
        <v>0.93069100000000005</v>
      </c>
      <c r="I4116" s="6">
        <v>0.489838</v>
      </c>
      <c r="J4116" s="6">
        <v>0.50460199999999999</v>
      </c>
      <c r="K4116" s="6">
        <v>4.2152500000000002</v>
      </c>
      <c r="L4116" s="6">
        <v>6.9571199999999997</v>
      </c>
      <c r="M4116" s="6"/>
      <c r="N4116" s="6" t="s">
        <v>31912</v>
      </c>
      <c r="O4116" s="6">
        <v>11</v>
      </c>
    </row>
    <row r="4117" spans="1:15" ht="15" x14ac:dyDescent="0.2">
      <c r="A4117" s="6" t="s">
        <v>8271</v>
      </c>
      <c r="B4117" s="6" t="s">
        <v>8272</v>
      </c>
      <c r="C4117" s="6">
        <v>4009</v>
      </c>
      <c r="D4117" s="6" t="s">
        <v>11</v>
      </c>
      <c r="E4117" s="6">
        <v>7.4120499999999998</v>
      </c>
      <c r="F4117" s="6">
        <v>13.731619999999999</v>
      </c>
      <c r="G4117" s="6">
        <v>10.6338106</v>
      </c>
      <c r="H4117" s="6">
        <v>9.2881900000000002</v>
      </c>
      <c r="I4117" s="6">
        <v>6.7627899999999999</v>
      </c>
      <c r="J4117" s="6">
        <v>7.6370532300000002</v>
      </c>
      <c r="K4117" s="6">
        <v>14.410133999999999</v>
      </c>
      <c r="L4117" s="6">
        <v>8.2979599999999998</v>
      </c>
      <c r="M4117" s="6"/>
      <c r="N4117" s="6" t="s">
        <v>31912</v>
      </c>
      <c r="O4117" s="6">
        <v>10</v>
      </c>
    </row>
    <row r="4118" spans="1:15" ht="15" x14ac:dyDescent="0.2">
      <c r="A4118" s="6" t="s">
        <v>8273</v>
      </c>
      <c r="B4118" s="6" t="s">
        <v>8274</v>
      </c>
      <c r="C4118" s="6">
        <v>1551</v>
      </c>
      <c r="D4118" s="6" t="s">
        <v>11</v>
      </c>
      <c r="E4118" s="6">
        <v>1.33307</v>
      </c>
      <c r="F4118" s="6">
        <v>1.5388599999999999</v>
      </c>
      <c r="G4118" s="6">
        <v>2.48854</v>
      </c>
      <c r="H4118" s="6">
        <v>0.76397199999999998</v>
      </c>
      <c r="I4118" s="6">
        <v>1.58813</v>
      </c>
      <c r="J4118" s="6">
        <v>1.8224499999999999</v>
      </c>
      <c r="K4118" s="6">
        <v>1.62338</v>
      </c>
      <c r="L4118" s="6">
        <v>1.6857599999999999</v>
      </c>
      <c r="M4118" s="6"/>
      <c r="N4118" s="6" t="s">
        <v>31909</v>
      </c>
      <c r="O4118" s="6">
        <v>11</v>
      </c>
    </row>
    <row r="4119" spans="1:15" ht="15" x14ac:dyDescent="0.2">
      <c r="A4119" s="6" t="s">
        <v>8275</v>
      </c>
      <c r="B4119" s="6" t="s">
        <v>8276</v>
      </c>
      <c r="C4119" s="6">
        <v>3506</v>
      </c>
      <c r="D4119" s="6" t="s">
        <v>2</v>
      </c>
      <c r="E4119" s="6">
        <v>84.134799999999998</v>
      </c>
      <c r="F4119" s="6">
        <v>52.715699999999998</v>
      </c>
      <c r="G4119" s="6">
        <v>40.070059999999998</v>
      </c>
      <c r="H4119" s="6">
        <v>44.498100000000001</v>
      </c>
      <c r="I4119" s="6">
        <v>70.298000000000002</v>
      </c>
      <c r="J4119" s="6">
        <v>44.650399999999998</v>
      </c>
      <c r="K4119" s="6">
        <v>49.034799999999997</v>
      </c>
      <c r="L4119" s="6">
        <v>33.790500000000002</v>
      </c>
      <c r="M4119" s="6"/>
      <c r="N4119" s="6" t="s">
        <v>31911</v>
      </c>
      <c r="O4119" s="6">
        <v>5</v>
      </c>
    </row>
    <row r="4120" spans="1:15" ht="15" x14ac:dyDescent="0.2">
      <c r="A4120" s="6" t="s">
        <v>8277</v>
      </c>
      <c r="B4120" s="6" t="s">
        <v>8278</v>
      </c>
      <c r="C4120" s="6">
        <v>1995</v>
      </c>
      <c r="D4120" s="6" t="s">
        <v>2</v>
      </c>
      <c r="E4120" s="6">
        <v>4.3406260000000003</v>
      </c>
      <c r="F4120" s="6">
        <v>4.1403227009999997</v>
      </c>
      <c r="G4120" s="6">
        <v>3.8613662387000001</v>
      </c>
      <c r="H4120" s="6">
        <v>5.101299</v>
      </c>
      <c r="I4120" s="6">
        <v>1.8212999999999999</v>
      </c>
      <c r="J4120" s="6">
        <v>3.3905236200000002</v>
      </c>
      <c r="K4120" s="6">
        <v>3.3537089999999998</v>
      </c>
      <c r="L4120" s="6">
        <v>2.6191947179000001</v>
      </c>
      <c r="M4120" s="6"/>
      <c r="N4120" s="6" t="s">
        <v>31911</v>
      </c>
      <c r="O4120" s="6">
        <v>3</v>
      </c>
    </row>
    <row r="4121" spans="1:15" ht="15" x14ac:dyDescent="0.2">
      <c r="A4121" s="6" t="s">
        <v>8279</v>
      </c>
      <c r="B4121" s="6" t="s">
        <v>8280</v>
      </c>
      <c r="C4121" s="6">
        <v>1919</v>
      </c>
      <c r="D4121" s="6" t="s">
        <v>11</v>
      </c>
      <c r="E4121" s="6">
        <v>9.3625500000000006</v>
      </c>
      <c r="F4121" s="6">
        <v>10.75958</v>
      </c>
      <c r="G4121" s="6">
        <v>5.8826320000000001</v>
      </c>
      <c r="H4121" s="6">
        <v>6.0772449999999996</v>
      </c>
      <c r="I4121" s="6">
        <v>8.0481999999999996</v>
      </c>
      <c r="J4121" s="6">
        <v>6.7964510000000002</v>
      </c>
      <c r="K4121" s="6">
        <v>10.94046</v>
      </c>
      <c r="L4121" s="6">
        <v>4.9144600000000001</v>
      </c>
      <c r="M4121" s="6"/>
      <c r="N4121" s="6" t="s">
        <v>31912</v>
      </c>
      <c r="O4121" s="6">
        <v>13</v>
      </c>
    </row>
    <row r="4122" spans="1:15" ht="15" x14ac:dyDescent="0.2">
      <c r="A4122" s="6" t="s">
        <v>8281</v>
      </c>
      <c r="B4122" s="6" t="s">
        <v>8282</v>
      </c>
      <c r="C4122" s="6">
        <v>666</v>
      </c>
      <c r="D4122" s="6" t="s">
        <v>2</v>
      </c>
      <c r="E4122" s="6">
        <v>62.058678</v>
      </c>
      <c r="F4122" s="6">
        <v>28.9696</v>
      </c>
      <c r="G4122" s="6">
        <v>67.727800000000002</v>
      </c>
      <c r="H4122" s="6">
        <v>49.0745</v>
      </c>
      <c r="I4122" s="6">
        <v>69.223600000000005</v>
      </c>
      <c r="J4122" s="6">
        <v>73.599400000000003</v>
      </c>
      <c r="K4122" s="6">
        <v>48.501829999999998</v>
      </c>
      <c r="L4122" s="6">
        <v>62.123980000000003</v>
      </c>
      <c r="M4122" s="6"/>
      <c r="N4122" s="6" t="s">
        <v>31909</v>
      </c>
      <c r="O4122" s="6">
        <v>8</v>
      </c>
    </row>
    <row r="4123" spans="1:15" ht="15" x14ac:dyDescent="0.2">
      <c r="A4123" s="6" t="s">
        <v>8283</v>
      </c>
      <c r="B4123" s="6" t="s">
        <v>8284</v>
      </c>
      <c r="C4123" s="6">
        <v>1743</v>
      </c>
      <c r="D4123" s="6" t="s">
        <v>11</v>
      </c>
      <c r="E4123" s="6">
        <v>7.1558719999999996</v>
      </c>
      <c r="F4123" s="6">
        <v>27.295770000000001</v>
      </c>
      <c r="G4123" s="6">
        <v>1.1992120758</v>
      </c>
      <c r="H4123" s="6">
        <v>44.770949999999999</v>
      </c>
      <c r="I4123" s="6">
        <v>8.8578700000000001</v>
      </c>
      <c r="J4123" s="6">
        <v>36.585822999999998</v>
      </c>
      <c r="K4123" s="6">
        <v>4.3549129999999998</v>
      </c>
      <c r="L4123" s="6">
        <v>88.148169999999993</v>
      </c>
      <c r="M4123" s="6"/>
      <c r="N4123" s="6" t="s">
        <v>31912</v>
      </c>
      <c r="O4123" s="6">
        <v>8</v>
      </c>
    </row>
    <row r="4124" spans="1:15" ht="15" x14ac:dyDescent="0.2">
      <c r="A4124" s="6" t="s">
        <v>8285</v>
      </c>
      <c r="B4124" s="6" t="s">
        <v>8286</v>
      </c>
      <c r="C4124" s="6">
        <v>2472</v>
      </c>
      <c r="D4124" s="6" t="s">
        <v>11</v>
      </c>
      <c r="E4124" s="6">
        <v>1.9593499999999999</v>
      </c>
      <c r="F4124" s="6">
        <v>1.3769100000000001</v>
      </c>
      <c r="G4124" s="6">
        <v>2.3776099999999998</v>
      </c>
      <c r="H4124" s="6">
        <v>1.3257399999999999</v>
      </c>
      <c r="I4124" s="6">
        <v>1.7063699999999999</v>
      </c>
      <c r="J4124" s="6">
        <v>1.8268</v>
      </c>
      <c r="K4124" s="6">
        <v>2.87764</v>
      </c>
      <c r="L4124" s="6">
        <v>2.0854900000000001</v>
      </c>
      <c r="M4124" s="6"/>
      <c r="N4124" s="6" t="s">
        <v>31909</v>
      </c>
      <c r="O4124" s="6">
        <v>11</v>
      </c>
    </row>
    <row r="4125" spans="1:15" ht="15" x14ac:dyDescent="0.2">
      <c r="A4125" s="6" t="s">
        <v>8287</v>
      </c>
      <c r="B4125" s="6" t="s">
        <v>8288</v>
      </c>
      <c r="C4125" s="6">
        <v>1605</v>
      </c>
      <c r="D4125" s="6" t="s">
        <v>11</v>
      </c>
      <c r="E4125" s="6">
        <v>4.2318199999999999</v>
      </c>
      <c r="F4125" s="6">
        <v>34.893999999999998</v>
      </c>
      <c r="G4125" s="6">
        <v>103.425</v>
      </c>
      <c r="H4125" s="6">
        <v>19.726900000000001</v>
      </c>
      <c r="I4125" s="6">
        <v>15.726800000000001</v>
      </c>
      <c r="J4125" s="6">
        <v>5.2546499999999998</v>
      </c>
      <c r="K4125" s="6">
        <v>26.364799999999999</v>
      </c>
      <c r="L4125" s="6">
        <v>1.22743</v>
      </c>
      <c r="M4125" s="6"/>
      <c r="N4125" s="6" t="s">
        <v>31912</v>
      </c>
      <c r="O4125" s="6">
        <v>14</v>
      </c>
    </row>
    <row r="4126" spans="1:15" ht="15" x14ac:dyDescent="0.2">
      <c r="A4126" s="6" t="s">
        <v>8289</v>
      </c>
      <c r="B4126" s="6" t="s">
        <v>8290</v>
      </c>
      <c r="C4126" s="6">
        <v>2121</v>
      </c>
      <c r="D4126" s="6" t="s">
        <v>11</v>
      </c>
      <c r="E4126" s="6">
        <v>1.4433199999999999</v>
      </c>
      <c r="F4126" s="6">
        <v>1.2232799999999999</v>
      </c>
      <c r="G4126" s="6">
        <v>0.96104199999999995</v>
      </c>
      <c r="H4126" s="6">
        <v>1.32033</v>
      </c>
      <c r="I4126" s="6">
        <v>0.59571600000000002</v>
      </c>
      <c r="J4126" s="6">
        <v>0.56749499999999997</v>
      </c>
      <c r="K4126" s="6">
        <v>0.95457700000000001</v>
      </c>
      <c r="L4126" s="6">
        <v>0.75169200000000003</v>
      </c>
      <c r="M4126" s="6"/>
      <c r="N4126" s="6"/>
      <c r="O4126" s="6"/>
    </row>
    <row r="4127" spans="1:15" ht="15" x14ac:dyDescent="0.2">
      <c r="A4127" s="6" t="s">
        <v>8291</v>
      </c>
      <c r="B4127" s="6" t="s">
        <v>8292</v>
      </c>
      <c r="C4127" s="6">
        <v>3349</v>
      </c>
      <c r="D4127" s="6" t="s">
        <v>2</v>
      </c>
      <c r="E4127" s="6">
        <v>18.215924000000001</v>
      </c>
      <c r="F4127" s="6">
        <v>16.930558999999999</v>
      </c>
      <c r="G4127" s="6">
        <v>30.869508</v>
      </c>
      <c r="H4127" s="6">
        <v>17.919602999999999</v>
      </c>
      <c r="I4127" s="6">
        <v>22.1537431</v>
      </c>
      <c r="J4127" s="6">
        <v>17.538101999999999</v>
      </c>
      <c r="K4127" s="6">
        <v>23.00526</v>
      </c>
      <c r="L4127" s="6">
        <v>11.588352</v>
      </c>
      <c r="M4127" s="6"/>
      <c r="N4127" s="6" t="s">
        <v>31912</v>
      </c>
      <c r="O4127" s="6">
        <v>14</v>
      </c>
    </row>
    <row r="4128" spans="1:15" ht="15" x14ac:dyDescent="0.2">
      <c r="A4128" s="6" t="s">
        <v>8293</v>
      </c>
      <c r="B4128" s="6" t="s">
        <v>8294</v>
      </c>
      <c r="C4128" s="6">
        <v>1527</v>
      </c>
      <c r="D4128" s="6" t="s">
        <v>11</v>
      </c>
      <c r="E4128" s="6">
        <v>4.1364830000000001</v>
      </c>
      <c r="F4128" s="6">
        <v>35.170499999999997</v>
      </c>
      <c r="G4128" s="6">
        <v>6.3854199999999999</v>
      </c>
      <c r="H4128" s="6">
        <v>8.7197300000000002</v>
      </c>
      <c r="I4128" s="6">
        <v>9.2473299999999998</v>
      </c>
      <c r="J4128" s="6">
        <v>7.9139400000000002</v>
      </c>
      <c r="K4128" s="6">
        <v>1.8433759999999999</v>
      </c>
      <c r="L4128" s="6">
        <v>2.7322410000000001</v>
      </c>
      <c r="M4128" s="6"/>
      <c r="N4128" s="6" t="s">
        <v>31912</v>
      </c>
      <c r="O4128" s="6">
        <v>13</v>
      </c>
    </row>
    <row r="4129" spans="1:15" ht="15" x14ac:dyDescent="0.2">
      <c r="A4129" s="6" t="s">
        <v>8295</v>
      </c>
      <c r="B4129" s="6" t="s">
        <v>8296</v>
      </c>
      <c r="C4129" s="6">
        <v>1634</v>
      </c>
      <c r="D4129" s="6" t="s">
        <v>11</v>
      </c>
      <c r="E4129" s="6">
        <v>1.7995395412999999</v>
      </c>
      <c r="F4129" s="6">
        <v>2.5775657010000002</v>
      </c>
      <c r="G4129" s="6">
        <v>3.7110792949999998</v>
      </c>
      <c r="H4129" s="6">
        <v>1.846659718</v>
      </c>
      <c r="I4129" s="6">
        <v>2.145495376</v>
      </c>
      <c r="J4129" s="6">
        <v>2.4277028820000002</v>
      </c>
      <c r="K4129" s="6">
        <v>3.0412928479999999</v>
      </c>
      <c r="L4129" s="6">
        <v>1.393514111</v>
      </c>
      <c r="M4129" s="6"/>
      <c r="N4129" s="6" t="s">
        <v>31912</v>
      </c>
      <c r="O4129" s="6">
        <v>2</v>
      </c>
    </row>
    <row r="4130" spans="1:15" ht="15" x14ac:dyDescent="0.2">
      <c r="A4130" s="6" t="s">
        <v>8297</v>
      </c>
      <c r="B4130" s="6" t="s">
        <v>8298</v>
      </c>
      <c r="C4130" s="6">
        <v>934</v>
      </c>
      <c r="D4130" s="6" t="s">
        <v>11</v>
      </c>
      <c r="E4130" s="6">
        <v>2.4650699999999999</v>
      </c>
      <c r="F4130" s="6">
        <v>3.4714499999999999</v>
      </c>
      <c r="G4130" s="6">
        <v>0</v>
      </c>
      <c r="H4130" s="6">
        <v>0.11876971009999999</v>
      </c>
      <c r="I4130" s="6">
        <v>0.1715522018</v>
      </c>
      <c r="J4130" s="6">
        <v>0</v>
      </c>
      <c r="K4130" s="6">
        <v>0.69705899999999998</v>
      </c>
      <c r="L4130" s="6">
        <v>0.52319000000000004</v>
      </c>
      <c r="M4130" s="6"/>
      <c r="N4130" s="6" t="s">
        <v>31912</v>
      </c>
      <c r="O4130" s="6">
        <v>13</v>
      </c>
    </row>
    <row r="4131" spans="1:15" ht="15" x14ac:dyDescent="0.2">
      <c r="A4131" s="6" t="s">
        <v>8299</v>
      </c>
      <c r="B4131" s="6" t="s">
        <v>8300</v>
      </c>
      <c r="C4131" s="6">
        <v>3865</v>
      </c>
      <c r="D4131" s="6" t="s">
        <v>11</v>
      </c>
      <c r="E4131" s="6">
        <v>95.036502999999996</v>
      </c>
      <c r="F4131" s="6">
        <v>53.339437099999998</v>
      </c>
      <c r="G4131" s="6">
        <v>59.897041000000002</v>
      </c>
      <c r="H4131" s="6">
        <v>36.408043999999997</v>
      </c>
      <c r="I4131" s="6">
        <v>49.802902000000003</v>
      </c>
      <c r="J4131" s="6">
        <v>38.391807</v>
      </c>
      <c r="K4131" s="6">
        <v>48.556717999999996</v>
      </c>
      <c r="L4131" s="6">
        <v>39.216217999999998</v>
      </c>
      <c r="M4131" s="6"/>
      <c r="N4131" s="6" t="s">
        <v>31909</v>
      </c>
      <c r="O4131" s="6">
        <v>3</v>
      </c>
    </row>
    <row r="4132" spans="1:15" ht="15" x14ac:dyDescent="0.2">
      <c r="A4132" s="6" t="s">
        <v>8301</v>
      </c>
      <c r="B4132" s="6" t="s">
        <v>8302</v>
      </c>
      <c r="C4132" s="6">
        <v>2871</v>
      </c>
      <c r="D4132" s="6" t="s">
        <v>2</v>
      </c>
      <c r="E4132" s="6">
        <v>4.9922901079999997</v>
      </c>
      <c r="F4132" s="6">
        <v>6.5567169999999999</v>
      </c>
      <c r="G4132" s="6">
        <v>8.5859108400000004</v>
      </c>
      <c r="H4132" s="6">
        <v>11.360290000000001</v>
      </c>
      <c r="I4132" s="6">
        <v>6.8830852350000002</v>
      </c>
      <c r="J4132" s="6">
        <v>9.4040015100000005</v>
      </c>
      <c r="K4132" s="6">
        <v>6.7695382820000001</v>
      </c>
      <c r="L4132" s="6">
        <v>7.0703618199999996</v>
      </c>
      <c r="M4132" s="6"/>
      <c r="N4132" s="6" t="s">
        <v>31909</v>
      </c>
      <c r="O4132" s="6">
        <v>6</v>
      </c>
    </row>
    <row r="4133" spans="1:15" ht="15" x14ac:dyDescent="0.2">
      <c r="A4133" s="6" t="s">
        <v>8303</v>
      </c>
      <c r="B4133" s="6" t="s">
        <v>8304</v>
      </c>
      <c r="C4133" s="6">
        <v>774</v>
      </c>
      <c r="D4133" s="6" t="s">
        <v>2</v>
      </c>
      <c r="E4133" s="6">
        <v>0</v>
      </c>
      <c r="F4133" s="6">
        <v>1.1980299999999999</v>
      </c>
      <c r="G4133" s="6">
        <v>7.6464199999999996E-2</v>
      </c>
      <c r="H4133" s="6">
        <v>0.24394299999999999</v>
      </c>
      <c r="I4133" s="6">
        <v>8.8070899999999994E-2</v>
      </c>
      <c r="J4133" s="6">
        <v>0</v>
      </c>
      <c r="K4133" s="6">
        <v>0.41875499999999999</v>
      </c>
      <c r="L4133" s="6">
        <v>0</v>
      </c>
      <c r="M4133" s="6" t="s">
        <v>47</v>
      </c>
      <c r="N4133" s="6" t="s">
        <v>31909</v>
      </c>
      <c r="O4133" s="6">
        <v>5</v>
      </c>
    </row>
    <row r="4134" spans="1:15" ht="15" x14ac:dyDescent="0.2">
      <c r="A4134" s="6" t="s">
        <v>8305</v>
      </c>
      <c r="B4134" s="6" t="s">
        <v>8306</v>
      </c>
      <c r="C4134" s="6">
        <v>351</v>
      </c>
      <c r="D4134" s="6" t="s">
        <v>11</v>
      </c>
      <c r="E4134" s="6">
        <v>190.63929999999999</v>
      </c>
      <c r="F4134" s="6">
        <v>77.403499999999994</v>
      </c>
      <c r="G4134" s="6">
        <v>391.22699999999998</v>
      </c>
      <c r="H4134" s="6">
        <v>125.705286</v>
      </c>
      <c r="I4134" s="6">
        <v>183.2963</v>
      </c>
      <c r="J4134" s="6">
        <v>178.02799999999999</v>
      </c>
      <c r="K4134" s="6">
        <v>238.51648410000001</v>
      </c>
      <c r="L4134" s="6">
        <v>121.26179999999999</v>
      </c>
      <c r="M4134" s="6"/>
      <c r="N4134" s="6" t="s">
        <v>31912</v>
      </c>
      <c r="O4134" s="6">
        <v>14</v>
      </c>
    </row>
    <row r="4135" spans="1:15" ht="15" x14ac:dyDescent="0.2">
      <c r="A4135" s="6" t="s">
        <v>8307</v>
      </c>
      <c r="B4135" s="6" t="s">
        <v>8308</v>
      </c>
      <c r="C4135" s="6">
        <v>1880</v>
      </c>
      <c r="D4135" s="6" t="s">
        <v>11</v>
      </c>
      <c r="E4135" s="6">
        <v>1.622296</v>
      </c>
      <c r="F4135" s="6">
        <v>13.63761</v>
      </c>
      <c r="G4135" s="6">
        <v>0.93038981210000005</v>
      </c>
      <c r="H4135" s="6">
        <v>4.604349</v>
      </c>
      <c r="I4135" s="6">
        <v>0.40091599999999999</v>
      </c>
      <c r="J4135" s="6">
        <v>3.1294601219999998</v>
      </c>
      <c r="K4135" s="6">
        <v>3.30585</v>
      </c>
      <c r="L4135" s="6">
        <v>0.54125235599999999</v>
      </c>
      <c r="M4135" s="6"/>
      <c r="N4135" s="6" t="s">
        <v>31912</v>
      </c>
      <c r="O4135" s="6">
        <v>13</v>
      </c>
    </row>
    <row r="4136" spans="1:15" ht="15" x14ac:dyDescent="0.2">
      <c r="A4136" s="6" t="s">
        <v>8309</v>
      </c>
      <c r="B4136" s="6" t="s">
        <v>8310</v>
      </c>
      <c r="C4136" s="6">
        <v>1479</v>
      </c>
      <c r="D4136" s="6" t="s">
        <v>11</v>
      </c>
      <c r="E4136" s="6">
        <v>2.0069699999999999</v>
      </c>
      <c r="F4136" s="6">
        <v>2.726</v>
      </c>
      <c r="G4136" s="6">
        <v>2.52942</v>
      </c>
      <c r="H4136" s="6">
        <v>1.72279</v>
      </c>
      <c r="I4136" s="6">
        <v>2.18587</v>
      </c>
      <c r="J4136" s="6">
        <v>2.1404800000000002</v>
      </c>
      <c r="K4136" s="6">
        <v>0.583538</v>
      </c>
      <c r="L4136" s="6">
        <v>0.75595900000000005</v>
      </c>
      <c r="M4136" s="6"/>
      <c r="N4136" s="6" t="s">
        <v>31911</v>
      </c>
      <c r="O4136" s="6">
        <v>9</v>
      </c>
    </row>
    <row r="4137" spans="1:15" ht="15" x14ac:dyDescent="0.2">
      <c r="A4137" s="6" t="s">
        <v>8311</v>
      </c>
      <c r="B4137" s="6" t="s">
        <v>8312</v>
      </c>
      <c r="C4137" s="6">
        <v>756</v>
      </c>
      <c r="D4137" s="6" t="s">
        <v>2</v>
      </c>
      <c r="E4137" s="6">
        <v>0.80016500000000002</v>
      </c>
      <c r="F4137" s="6">
        <v>2.5796274810000002</v>
      </c>
      <c r="G4137" s="6">
        <v>2.3410280000000001</v>
      </c>
      <c r="H4137" s="6">
        <v>0.12604399999999999</v>
      </c>
      <c r="I4137" s="6">
        <v>1.2738499999999999</v>
      </c>
      <c r="J4137" s="6">
        <v>1.15422</v>
      </c>
      <c r="K4137" s="6">
        <v>0.72634091990000005</v>
      </c>
      <c r="L4137" s="6">
        <v>0.12636</v>
      </c>
      <c r="M4137" s="6"/>
      <c r="N4137" s="6" t="s">
        <v>31912</v>
      </c>
      <c r="O4137" s="6">
        <v>2</v>
      </c>
    </row>
    <row r="4138" spans="1:15" ht="15" x14ac:dyDescent="0.2">
      <c r="A4138" s="6" t="s">
        <v>8313</v>
      </c>
      <c r="B4138" s="6" t="s">
        <v>8314</v>
      </c>
      <c r="C4138" s="6">
        <v>1236</v>
      </c>
      <c r="D4138" s="6" t="s">
        <v>11</v>
      </c>
      <c r="E4138" s="6">
        <v>2.53864</v>
      </c>
      <c r="F4138" s="6">
        <v>3.5953599999999999</v>
      </c>
      <c r="G4138" s="6">
        <v>1.29498</v>
      </c>
      <c r="H4138" s="6">
        <v>2.73366</v>
      </c>
      <c r="I4138" s="6">
        <v>0.38642900000000002</v>
      </c>
      <c r="J4138" s="6">
        <v>0.86155000000000004</v>
      </c>
      <c r="K4138" s="6">
        <v>1.2762800000000001</v>
      </c>
      <c r="L4138" s="6">
        <v>2.0728900000000001</v>
      </c>
      <c r="M4138" s="6"/>
      <c r="N4138" s="6" t="s">
        <v>31912</v>
      </c>
      <c r="O4138" s="6">
        <v>13</v>
      </c>
    </row>
    <row r="4139" spans="1:15" ht="15" x14ac:dyDescent="0.2">
      <c r="A4139" s="6" t="s">
        <v>8315</v>
      </c>
      <c r="B4139" s="6" t="s">
        <v>8316</v>
      </c>
      <c r="C4139" s="6">
        <v>957</v>
      </c>
      <c r="D4139" s="6" t="s">
        <v>2</v>
      </c>
      <c r="E4139" s="6">
        <v>0.437033</v>
      </c>
      <c r="F4139" s="6">
        <v>0.67566599999999999</v>
      </c>
      <c r="G4139" s="6">
        <v>1.8411999999999999</v>
      </c>
      <c r="H4139" s="6">
        <v>1.19354</v>
      </c>
      <c r="I4139" s="6">
        <v>1.9923999999999999</v>
      </c>
      <c r="J4139" s="6">
        <v>1.3689</v>
      </c>
      <c r="K4139" s="6">
        <v>0.410667</v>
      </c>
      <c r="L4139" s="6">
        <v>0.18412200000000001</v>
      </c>
      <c r="M4139" s="6"/>
      <c r="N4139" s="6" t="s">
        <v>31912</v>
      </c>
      <c r="O4139" s="6">
        <v>9</v>
      </c>
    </row>
    <row r="4140" spans="1:15" ht="15" x14ac:dyDescent="0.2">
      <c r="A4140" s="6" t="s">
        <v>8317</v>
      </c>
      <c r="B4140" s="6" t="s">
        <v>8318</v>
      </c>
      <c r="C4140" s="6">
        <v>1872</v>
      </c>
      <c r="D4140" s="6" t="s">
        <v>11</v>
      </c>
      <c r="E4140" s="6">
        <v>89.385800000000003</v>
      </c>
      <c r="F4140" s="6">
        <v>28.60136</v>
      </c>
      <c r="G4140" s="6">
        <v>66.212500000000006</v>
      </c>
      <c r="H4140" s="6">
        <v>41.603499999999997</v>
      </c>
      <c r="I4140" s="6">
        <v>111.2898</v>
      </c>
      <c r="J4140" s="6">
        <v>104.48779999999999</v>
      </c>
      <c r="K4140" s="6">
        <v>63.898576949999999</v>
      </c>
      <c r="L4140" s="6">
        <v>74.593699999999998</v>
      </c>
      <c r="M4140" s="6"/>
      <c r="N4140" s="6" t="s">
        <v>31909</v>
      </c>
      <c r="O4140" s="6">
        <v>3</v>
      </c>
    </row>
    <row r="4141" spans="1:15" ht="15" x14ac:dyDescent="0.2">
      <c r="A4141" s="6" t="s">
        <v>8319</v>
      </c>
      <c r="B4141" s="6" t="s">
        <v>8320</v>
      </c>
      <c r="C4141" s="6">
        <v>1128</v>
      </c>
      <c r="D4141" s="6" t="s">
        <v>11</v>
      </c>
      <c r="E4141" s="6">
        <v>16.6553</v>
      </c>
      <c r="F4141" s="6">
        <v>9.1801399999999997</v>
      </c>
      <c r="G4141" s="6">
        <v>9.7207600000000003</v>
      </c>
      <c r="H4141" s="6">
        <v>8.2862899999999993</v>
      </c>
      <c r="I4141" s="6">
        <v>13.8429</v>
      </c>
      <c r="J4141" s="6">
        <v>14.1441</v>
      </c>
      <c r="K4141" s="6">
        <v>13.910299999999999</v>
      </c>
      <c r="L4141" s="6">
        <v>23.581299999999999</v>
      </c>
      <c r="M4141" s="6"/>
      <c r="N4141" s="6" t="s">
        <v>31909</v>
      </c>
      <c r="O4141" s="6">
        <v>3</v>
      </c>
    </row>
    <row r="4142" spans="1:15" ht="15" x14ac:dyDescent="0.2">
      <c r="A4142" s="6" t="s">
        <v>8321</v>
      </c>
      <c r="B4142" s="6" t="s">
        <v>8322</v>
      </c>
      <c r="C4142" s="6">
        <v>920</v>
      </c>
      <c r="D4142" s="6" t="s">
        <v>11</v>
      </c>
      <c r="E4142" s="6">
        <v>30.180479999999999</v>
      </c>
      <c r="F4142" s="6">
        <v>21.909279999999999</v>
      </c>
      <c r="G4142" s="6">
        <v>104.99109</v>
      </c>
      <c r="H4142" s="6">
        <v>76.419380000000004</v>
      </c>
      <c r="I4142" s="6">
        <v>56.726570000000002</v>
      </c>
      <c r="J4142" s="6">
        <v>41.105739999999997</v>
      </c>
      <c r="K4142" s="6">
        <v>23.063690000000001</v>
      </c>
      <c r="L4142" s="6">
        <v>23.604790000000001</v>
      </c>
      <c r="M4142" s="6"/>
      <c r="N4142" s="6" t="s">
        <v>31909</v>
      </c>
      <c r="O4142" s="6">
        <v>9</v>
      </c>
    </row>
    <row r="4143" spans="1:15" ht="15" x14ac:dyDescent="0.2">
      <c r="A4143" s="6" t="s">
        <v>8323</v>
      </c>
      <c r="B4143" s="6" t="s">
        <v>8324</v>
      </c>
      <c r="C4143" s="6">
        <v>246</v>
      </c>
      <c r="D4143" s="6" t="s">
        <v>11</v>
      </c>
      <c r="E4143" s="6">
        <v>3.6733199999999999</v>
      </c>
      <c r="F4143" s="6">
        <v>0</v>
      </c>
      <c r="G4143" s="6">
        <v>4.4141700000000004</v>
      </c>
      <c r="H4143" s="6">
        <v>2.25326</v>
      </c>
      <c r="I4143" s="6">
        <v>0</v>
      </c>
      <c r="J4143" s="6">
        <v>2.2606299999999999</v>
      </c>
      <c r="K4143" s="6">
        <v>0</v>
      </c>
      <c r="L4143" s="6">
        <v>20.421199999999999</v>
      </c>
      <c r="M4143" s="6"/>
      <c r="N4143" s="6" t="s">
        <v>31911</v>
      </c>
      <c r="O4143" s="6">
        <v>2</v>
      </c>
    </row>
    <row r="4144" spans="1:15" ht="15" x14ac:dyDescent="0.2">
      <c r="A4144" s="6" t="s">
        <v>8325</v>
      </c>
      <c r="B4144" s="6" t="s">
        <v>8326</v>
      </c>
      <c r="C4144" s="6">
        <v>1852</v>
      </c>
      <c r="D4144" s="6" t="s">
        <v>2</v>
      </c>
      <c r="E4144" s="6">
        <v>1.170615</v>
      </c>
      <c r="F4144" s="6">
        <v>0.106726</v>
      </c>
      <c r="G4144" s="6">
        <v>1.90639</v>
      </c>
      <c r="H4144" s="6">
        <v>0.49231449999999999</v>
      </c>
      <c r="I4144" s="6">
        <v>0.49254399999999998</v>
      </c>
      <c r="J4144" s="6">
        <v>0.36185899999999999</v>
      </c>
      <c r="K4144" s="6">
        <v>0.54677540000000002</v>
      </c>
      <c r="L4144" s="6">
        <v>4.56453E-2</v>
      </c>
      <c r="M4144" s="6"/>
      <c r="N4144" s="6" t="s">
        <v>31912</v>
      </c>
      <c r="O4144" s="6">
        <v>7</v>
      </c>
    </row>
    <row r="4145" spans="1:15" ht="15" x14ac:dyDescent="0.2">
      <c r="A4145" s="6" t="s">
        <v>8327</v>
      </c>
      <c r="B4145" s="6" t="s">
        <v>8328</v>
      </c>
      <c r="C4145" s="6">
        <v>595</v>
      </c>
      <c r="D4145" s="6" t="s">
        <v>2</v>
      </c>
      <c r="E4145" s="6">
        <v>764.50368000000003</v>
      </c>
      <c r="F4145" s="6">
        <v>2151.1833200000001</v>
      </c>
      <c r="G4145" s="6">
        <v>528.43499999999995</v>
      </c>
      <c r="H4145" s="6">
        <v>2077.125</v>
      </c>
      <c r="I4145" s="6">
        <v>1172.2719999999999</v>
      </c>
      <c r="J4145" s="6">
        <v>2812.2</v>
      </c>
      <c r="K4145" s="6">
        <v>669.33100000000002</v>
      </c>
      <c r="L4145" s="6">
        <v>1664.385</v>
      </c>
      <c r="M4145" s="6"/>
      <c r="N4145" s="6" t="s">
        <v>31912</v>
      </c>
      <c r="O4145" s="6">
        <v>5</v>
      </c>
    </row>
    <row r="4146" spans="1:15" ht="15" x14ac:dyDescent="0.2">
      <c r="A4146" s="6" t="s">
        <v>8329</v>
      </c>
      <c r="B4146" s="6" t="s">
        <v>8330</v>
      </c>
      <c r="C4146" s="6">
        <v>1116</v>
      </c>
      <c r="D4146" s="6" t="s">
        <v>2</v>
      </c>
      <c r="E4146" s="6">
        <v>2.1135774390000002</v>
      </c>
      <c r="F4146" s="6">
        <v>1.9214635410000001</v>
      </c>
      <c r="G4146" s="6">
        <v>0.93293548800000003</v>
      </c>
      <c r="H4146" s="6">
        <v>1.4105200550000001</v>
      </c>
      <c r="I4146" s="6">
        <v>1.7019282389999999</v>
      </c>
      <c r="J4146" s="6">
        <v>2.6483116039999999</v>
      </c>
      <c r="K4146" s="6">
        <v>2.1014284590000001</v>
      </c>
      <c r="L4146" s="6">
        <v>0.86440249700000005</v>
      </c>
      <c r="M4146" s="6"/>
      <c r="N4146" s="6" t="s">
        <v>31911</v>
      </c>
      <c r="O4146" s="6">
        <v>4</v>
      </c>
    </row>
    <row r="4147" spans="1:15" ht="15" x14ac:dyDescent="0.2">
      <c r="A4147" s="6" t="s">
        <v>8331</v>
      </c>
      <c r="B4147" s="6" t="s">
        <v>8332</v>
      </c>
      <c r="C4147" s="6">
        <v>957</v>
      </c>
      <c r="D4147" s="6" t="s">
        <v>2</v>
      </c>
      <c r="E4147" s="6">
        <v>27.434799999999999</v>
      </c>
      <c r="F4147" s="6">
        <v>60.960099999999997</v>
      </c>
      <c r="G4147" s="6">
        <v>48.561700000000002</v>
      </c>
      <c r="H4147" s="6">
        <v>53.433799999999998</v>
      </c>
      <c r="I4147" s="6">
        <v>40.047199999999997</v>
      </c>
      <c r="J4147" s="6">
        <v>48.094200000000001</v>
      </c>
      <c r="K4147" s="6">
        <v>43.472799999999999</v>
      </c>
      <c r="L4147" s="6">
        <v>33.049999999999997</v>
      </c>
      <c r="M4147" s="6"/>
      <c r="N4147" s="6" t="s">
        <v>31909</v>
      </c>
      <c r="O4147" s="6">
        <v>10</v>
      </c>
    </row>
    <row r="4148" spans="1:15" ht="15" x14ac:dyDescent="0.2">
      <c r="A4148" s="6" t="s">
        <v>8333</v>
      </c>
      <c r="B4148" s="6" t="s">
        <v>8334</v>
      </c>
      <c r="C4148" s="6">
        <v>984</v>
      </c>
      <c r="D4148" s="6" t="s">
        <v>2</v>
      </c>
      <c r="E4148" s="6">
        <v>2.5298500000000002</v>
      </c>
      <c r="F4148" s="6">
        <v>4.7075399999999998</v>
      </c>
      <c r="G4148" s="6">
        <v>3.49715</v>
      </c>
      <c r="H4148" s="6">
        <v>1.5058400000000001</v>
      </c>
      <c r="I4148" s="6">
        <v>5.5115800000000004</v>
      </c>
      <c r="J4148" s="6">
        <v>3.8740999999999999</v>
      </c>
      <c r="K4148" s="6">
        <v>3.9047800000000001</v>
      </c>
      <c r="L4148" s="6">
        <v>2.7534999999999998</v>
      </c>
      <c r="M4148" s="6"/>
      <c r="N4148" s="6" t="s">
        <v>31912</v>
      </c>
      <c r="O4148" s="6">
        <v>10</v>
      </c>
    </row>
    <row r="4149" spans="1:15" ht="15" x14ac:dyDescent="0.2">
      <c r="A4149" s="6" t="s">
        <v>8335</v>
      </c>
      <c r="B4149" s="6" t="s">
        <v>8336</v>
      </c>
      <c r="C4149" s="6">
        <v>1529</v>
      </c>
      <c r="D4149" s="6" t="s">
        <v>11</v>
      </c>
      <c r="E4149" s="6">
        <v>22.383074000000001</v>
      </c>
      <c r="F4149" s="6">
        <v>16.422798</v>
      </c>
      <c r="G4149" s="6">
        <v>16.599702000000001</v>
      </c>
      <c r="H4149" s="6">
        <v>17.858540000000001</v>
      </c>
      <c r="I4149" s="6">
        <v>20.685535999999999</v>
      </c>
      <c r="J4149" s="6">
        <v>18.2518207</v>
      </c>
      <c r="K4149" s="6">
        <v>14.193711</v>
      </c>
      <c r="L4149" s="6">
        <v>9.3305209999999992</v>
      </c>
      <c r="M4149" s="6" t="s">
        <v>1154</v>
      </c>
      <c r="N4149" s="6" t="s">
        <v>31911</v>
      </c>
      <c r="O4149" s="6">
        <v>9</v>
      </c>
    </row>
    <row r="4150" spans="1:15" ht="15" x14ac:dyDescent="0.2">
      <c r="A4150" s="6" t="s">
        <v>8337</v>
      </c>
      <c r="B4150" s="6" t="s">
        <v>8338</v>
      </c>
      <c r="C4150" s="6">
        <v>381</v>
      </c>
      <c r="D4150" s="6" t="s">
        <v>2</v>
      </c>
      <c r="E4150" s="6">
        <v>67.492699999999999</v>
      </c>
      <c r="F4150" s="6">
        <v>80.108400000000003</v>
      </c>
      <c r="G4150" s="6">
        <v>37.505299999999998</v>
      </c>
      <c r="H4150" s="6">
        <v>56.849200000000003</v>
      </c>
      <c r="I4150" s="6">
        <v>52.604700000000001</v>
      </c>
      <c r="J4150" s="6">
        <v>50.651800000000001</v>
      </c>
      <c r="K4150" s="6">
        <v>66.615499999999997</v>
      </c>
      <c r="L4150" s="6">
        <v>37.297400000000003</v>
      </c>
      <c r="M4150" s="6"/>
      <c r="N4150" s="6" t="s">
        <v>31911</v>
      </c>
      <c r="O4150" s="6">
        <v>6</v>
      </c>
    </row>
    <row r="4151" spans="1:15" ht="15" x14ac:dyDescent="0.2">
      <c r="A4151" s="6" t="s">
        <v>8339</v>
      </c>
      <c r="B4151" s="6" t="s">
        <v>8340</v>
      </c>
      <c r="C4151" s="6">
        <v>1657</v>
      </c>
      <c r="D4151" s="6" t="s">
        <v>11</v>
      </c>
      <c r="E4151" s="6">
        <v>2713.1248000000001</v>
      </c>
      <c r="F4151" s="6">
        <v>635.81491000000005</v>
      </c>
      <c r="G4151" s="6">
        <v>1679.7631100000001</v>
      </c>
      <c r="H4151" s="6">
        <v>719.25409000000002</v>
      </c>
      <c r="I4151" s="6">
        <v>3244.7989600000001</v>
      </c>
      <c r="J4151" s="6">
        <v>1264.0483099999999</v>
      </c>
      <c r="K4151" s="6">
        <v>2060.1055000000001</v>
      </c>
      <c r="L4151" s="6">
        <v>1143.4600700000001</v>
      </c>
      <c r="M4151" s="6"/>
      <c r="N4151" s="6" t="s">
        <v>31912</v>
      </c>
      <c r="O4151" s="6">
        <v>16</v>
      </c>
    </row>
    <row r="4152" spans="1:15" ht="15" x14ac:dyDescent="0.2">
      <c r="A4152" s="6" t="s">
        <v>8341</v>
      </c>
      <c r="B4152" s="6" t="s">
        <v>8342</v>
      </c>
      <c r="C4152" s="6">
        <v>534</v>
      </c>
      <c r="D4152" s="6" t="s">
        <v>11</v>
      </c>
      <c r="E4152" s="6">
        <v>3.4030200000000002</v>
      </c>
      <c r="F4152" s="6">
        <v>1.4075299999999999</v>
      </c>
      <c r="G4152" s="6">
        <v>2.0171800000000002</v>
      </c>
      <c r="H4152" s="6">
        <v>0.857186</v>
      </c>
      <c r="I4152" s="6">
        <v>0.61553199999999997</v>
      </c>
      <c r="J4152" s="6">
        <v>0</v>
      </c>
      <c r="K4152" s="6">
        <v>1.1033500000000001</v>
      </c>
      <c r="L4152" s="6">
        <v>0.42942599999999997</v>
      </c>
      <c r="M4152" s="6"/>
      <c r="N4152" s="6" t="s">
        <v>31909</v>
      </c>
      <c r="O4152" s="6">
        <v>3</v>
      </c>
    </row>
    <row r="4153" spans="1:15" ht="15" x14ac:dyDescent="0.2">
      <c r="A4153" s="6" t="s">
        <v>8343</v>
      </c>
      <c r="B4153" s="6" t="s">
        <v>8344</v>
      </c>
      <c r="C4153" s="6">
        <v>831</v>
      </c>
      <c r="D4153" s="6" t="s">
        <v>2</v>
      </c>
      <c r="E4153" s="6">
        <v>36.584440000000001</v>
      </c>
      <c r="F4153" s="6">
        <v>50.730499999999999</v>
      </c>
      <c r="G4153" s="6">
        <v>72.409000000000006</v>
      </c>
      <c r="H4153" s="6">
        <v>81.398700000000005</v>
      </c>
      <c r="I4153" s="6">
        <v>58.765900000000002</v>
      </c>
      <c r="J4153" s="6">
        <v>75.241799999999998</v>
      </c>
      <c r="K4153" s="6">
        <v>65.490899999999996</v>
      </c>
      <c r="L4153" s="6">
        <v>60.750799999999998</v>
      </c>
      <c r="M4153" s="6"/>
      <c r="N4153" s="6" t="s">
        <v>31909</v>
      </c>
      <c r="O4153" s="6">
        <v>6</v>
      </c>
    </row>
    <row r="4154" spans="1:15" ht="15" x14ac:dyDescent="0.2">
      <c r="A4154" s="6" t="s">
        <v>8345</v>
      </c>
      <c r="B4154" s="6" t="s">
        <v>8346</v>
      </c>
      <c r="C4154" s="6">
        <v>1129</v>
      </c>
      <c r="D4154" s="6" t="s">
        <v>2</v>
      </c>
      <c r="E4154" s="6">
        <v>82.359369000000001</v>
      </c>
      <c r="F4154" s="6">
        <v>82.377137000000005</v>
      </c>
      <c r="G4154" s="6">
        <v>39.446579999999997</v>
      </c>
      <c r="H4154" s="6">
        <v>23.400187918</v>
      </c>
      <c r="I4154" s="6">
        <v>92.380100999999996</v>
      </c>
      <c r="J4154" s="6">
        <v>58.225768000000002</v>
      </c>
      <c r="K4154" s="6">
        <v>76.421163653999997</v>
      </c>
      <c r="L4154" s="6">
        <v>35.540170000000003</v>
      </c>
      <c r="M4154" s="6"/>
      <c r="N4154" s="6" t="s">
        <v>31912</v>
      </c>
      <c r="O4154" s="6">
        <v>6</v>
      </c>
    </row>
    <row r="4155" spans="1:15" ht="15" x14ac:dyDescent="0.2">
      <c r="A4155" s="6" t="s">
        <v>8347</v>
      </c>
      <c r="B4155" s="6" t="s">
        <v>8348</v>
      </c>
      <c r="C4155" s="6">
        <v>5166</v>
      </c>
      <c r="D4155" s="6" t="s">
        <v>11</v>
      </c>
      <c r="E4155" s="6">
        <v>3.192631</v>
      </c>
      <c r="F4155" s="6">
        <v>3.9646793599999999</v>
      </c>
      <c r="G4155" s="6">
        <v>0</v>
      </c>
      <c r="H4155" s="6">
        <v>0</v>
      </c>
      <c r="I4155" s="6">
        <v>3.3898664350000001</v>
      </c>
      <c r="J4155" s="6">
        <v>1.69589196</v>
      </c>
      <c r="K4155" s="6">
        <v>3.0672513000000001</v>
      </c>
      <c r="L4155" s="6">
        <v>2.5077994000000001</v>
      </c>
      <c r="M4155" s="6"/>
      <c r="N4155" s="6" t="s">
        <v>31912</v>
      </c>
      <c r="O4155" s="6">
        <v>11</v>
      </c>
    </row>
    <row r="4156" spans="1:15" ht="15" x14ac:dyDescent="0.2">
      <c r="A4156" s="6" t="s">
        <v>8349</v>
      </c>
      <c r="B4156" s="6" t="s">
        <v>8350</v>
      </c>
      <c r="C4156" s="6">
        <v>1896</v>
      </c>
      <c r="D4156" s="6" t="s">
        <v>2</v>
      </c>
      <c r="E4156" s="6">
        <v>117.18723</v>
      </c>
      <c r="F4156" s="6">
        <v>13.477119</v>
      </c>
      <c r="G4156" s="6">
        <v>12.142141670000001</v>
      </c>
      <c r="H4156" s="6">
        <v>7.8331125559999997</v>
      </c>
      <c r="I4156" s="6">
        <v>8.5085499999999996</v>
      </c>
      <c r="J4156" s="6">
        <v>6.5115396790000002</v>
      </c>
      <c r="K4156" s="6">
        <v>18.950517669</v>
      </c>
      <c r="L4156" s="6">
        <v>4.3699620000000001</v>
      </c>
      <c r="M4156" s="6"/>
      <c r="N4156" s="6" t="s">
        <v>31912</v>
      </c>
      <c r="O4156" s="6">
        <v>6</v>
      </c>
    </row>
    <row r="4157" spans="1:15" ht="15" x14ac:dyDescent="0.2">
      <c r="A4157" s="6" t="s">
        <v>8351</v>
      </c>
      <c r="B4157" s="6" t="s">
        <v>8352</v>
      </c>
      <c r="C4157" s="6">
        <v>2173</v>
      </c>
      <c r="D4157" s="6" t="s">
        <v>2</v>
      </c>
      <c r="E4157" s="6">
        <v>8.1340373059999999E-2</v>
      </c>
      <c r="F4157" s="6">
        <v>1.0773456145</v>
      </c>
      <c r="G4157" s="6">
        <v>1.7299739999999999</v>
      </c>
      <c r="H4157" s="6">
        <v>0.55577600000000005</v>
      </c>
      <c r="I4157" s="6">
        <v>1.4183876</v>
      </c>
      <c r="J4157" s="6">
        <v>0.93430009999999997</v>
      </c>
      <c r="K4157" s="6">
        <v>1.5043674348</v>
      </c>
      <c r="L4157" s="6">
        <v>0.20957639</v>
      </c>
      <c r="M4157" s="6"/>
      <c r="N4157" s="6" t="s">
        <v>31912</v>
      </c>
      <c r="O4157" s="6">
        <v>10</v>
      </c>
    </row>
    <row r="4158" spans="1:15" ht="15" x14ac:dyDescent="0.2">
      <c r="A4158" s="6" t="s">
        <v>8353</v>
      </c>
      <c r="B4158" s="6" t="s">
        <v>8354</v>
      </c>
      <c r="C4158" s="6">
        <v>1311</v>
      </c>
      <c r="D4158" s="6" t="s">
        <v>2</v>
      </c>
      <c r="E4158" s="6">
        <v>4.0792200000000003</v>
      </c>
      <c r="F4158" s="6">
        <v>7.0623399999999998</v>
      </c>
      <c r="G4158" s="6">
        <v>2.9102969999999999</v>
      </c>
      <c r="H4158" s="6">
        <v>3.5831300000000001</v>
      </c>
      <c r="I4158" s="6">
        <v>2.3340380000000001</v>
      </c>
      <c r="J4158" s="6">
        <v>3.0027659999999998</v>
      </c>
      <c r="K4158" s="6">
        <v>3.1035900000000001</v>
      </c>
      <c r="L4158" s="6">
        <v>3.8184</v>
      </c>
      <c r="M4158" s="6"/>
      <c r="N4158" s="6" t="s">
        <v>31909</v>
      </c>
      <c r="O4158" s="6">
        <v>5</v>
      </c>
    </row>
    <row r="4159" spans="1:15" ht="15" x14ac:dyDescent="0.2">
      <c r="A4159" s="6" t="s">
        <v>8355</v>
      </c>
      <c r="B4159" s="6" t="s">
        <v>8356</v>
      </c>
      <c r="C4159" s="6">
        <v>1839</v>
      </c>
      <c r="D4159" s="6" t="s">
        <v>11</v>
      </c>
      <c r="E4159" s="6">
        <v>27.5076</v>
      </c>
      <c r="F4159" s="6">
        <v>51.430999999999997</v>
      </c>
      <c r="G4159" s="6">
        <v>23.246099999999998</v>
      </c>
      <c r="H4159" s="6">
        <v>42.307400000000001</v>
      </c>
      <c r="I4159" s="6">
        <v>30.1187</v>
      </c>
      <c r="J4159" s="6">
        <v>59.204900000000002</v>
      </c>
      <c r="K4159" s="6">
        <v>38.859099999999998</v>
      </c>
      <c r="L4159" s="6">
        <v>46.9741</v>
      </c>
      <c r="M4159" s="6"/>
      <c r="N4159" s="6" t="s">
        <v>31909</v>
      </c>
      <c r="O4159" s="6">
        <v>5</v>
      </c>
    </row>
    <row r="4160" spans="1:15" ht="15" x14ac:dyDescent="0.2">
      <c r="A4160" s="6" t="s">
        <v>8357</v>
      </c>
      <c r="B4160" s="6" t="s">
        <v>8358</v>
      </c>
      <c r="C4160" s="6">
        <v>618</v>
      </c>
      <c r="D4160" s="6" t="s">
        <v>2</v>
      </c>
      <c r="E4160" s="6">
        <v>13.044</v>
      </c>
      <c r="F4160" s="6">
        <v>10.9719</v>
      </c>
      <c r="G4160" s="6">
        <v>6.2693899999999996</v>
      </c>
      <c r="H4160" s="6">
        <v>6.0989000000000004</v>
      </c>
      <c r="I4160" s="6">
        <v>10.7342</v>
      </c>
      <c r="J4160" s="6">
        <v>12.631</v>
      </c>
      <c r="K4160" s="6">
        <v>9.7871699999999997</v>
      </c>
      <c r="L4160" s="6">
        <v>12.734400000000001</v>
      </c>
      <c r="M4160" s="6"/>
      <c r="N4160" s="6" t="s">
        <v>31909</v>
      </c>
      <c r="O4160" s="6">
        <v>2</v>
      </c>
    </row>
    <row r="4161" spans="1:15" ht="15" x14ac:dyDescent="0.2">
      <c r="A4161" s="6" t="s">
        <v>8359</v>
      </c>
      <c r="B4161" s="6" t="s">
        <v>8360</v>
      </c>
      <c r="C4161" s="6">
        <v>2965</v>
      </c>
      <c r="D4161" s="6" t="s">
        <v>2</v>
      </c>
      <c r="E4161" s="6">
        <v>2.9373681161</v>
      </c>
      <c r="F4161" s="6">
        <v>3.2375784438999999</v>
      </c>
      <c r="G4161" s="6">
        <v>4.2875528999999997</v>
      </c>
      <c r="H4161" s="6">
        <v>2.7528790000000001</v>
      </c>
      <c r="I4161" s="6">
        <v>2.3049620000000002</v>
      </c>
      <c r="J4161" s="6">
        <v>6.2195910031999997</v>
      </c>
      <c r="K4161" s="6">
        <v>4.2610428000000002</v>
      </c>
      <c r="L4161" s="6">
        <v>4.2224300000000001</v>
      </c>
      <c r="M4161" s="6"/>
      <c r="N4161" s="6" t="s">
        <v>31911</v>
      </c>
      <c r="O4161" s="6">
        <v>4</v>
      </c>
    </row>
    <row r="4162" spans="1:15" ht="15" x14ac:dyDescent="0.2">
      <c r="A4162" s="6" t="s">
        <v>8361</v>
      </c>
      <c r="B4162" s="6" t="s">
        <v>8362</v>
      </c>
      <c r="C4162" s="6">
        <v>2611</v>
      </c>
      <c r="D4162" s="6" t="s">
        <v>2</v>
      </c>
      <c r="E4162" s="6">
        <v>24.440007000000001</v>
      </c>
      <c r="F4162" s="6">
        <v>5.8168100000000003</v>
      </c>
      <c r="G4162" s="6">
        <v>16.906110000000002</v>
      </c>
      <c r="H4162" s="6">
        <v>14.177460999999999</v>
      </c>
      <c r="I4162" s="6">
        <v>14.120763999999999</v>
      </c>
      <c r="J4162" s="6">
        <v>20.681429999999999</v>
      </c>
      <c r="K4162" s="6">
        <v>15.267404000000001</v>
      </c>
      <c r="L4162" s="6">
        <v>18.010382</v>
      </c>
      <c r="M4162" s="6"/>
      <c r="N4162" s="6" t="s">
        <v>31909</v>
      </c>
      <c r="O4162" s="6">
        <v>3</v>
      </c>
    </row>
    <row r="4163" spans="1:15" ht="15" x14ac:dyDescent="0.2">
      <c r="A4163" s="6" t="s">
        <v>8363</v>
      </c>
      <c r="B4163" s="6" t="s">
        <v>8364</v>
      </c>
      <c r="C4163" s="6">
        <v>1332</v>
      </c>
      <c r="D4163" s="6" t="s">
        <v>11</v>
      </c>
      <c r="E4163" s="6">
        <v>40.710520000000002</v>
      </c>
      <c r="F4163" s="6">
        <v>59.869894000000002</v>
      </c>
      <c r="G4163" s="6">
        <v>44.435496989999997</v>
      </c>
      <c r="H4163" s="6">
        <v>30.040084</v>
      </c>
      <c r="I4163" s="6">
        <v>38.803215999999999</v>
      </c>
      <c r="J4163" s="6">
        <v>20.784883180000001</v>
      </c>
      <c r="K4163" s="6">
        <v>35.8255239</v>
      </c>
      <c r="L4163" s="6">
        <v>49.874540000000003</v>
      </c>
      <c r="M4163" s="6"/>
      <c r="N4163" s="6" t="s">
        <v>31911</v>
      </c>
      <c r="O4163" s="6">
        <v>8</v>
      </c>
    </row>
    <row r="4164" spans="1:15" ht="15" x14ac:dyDescent="0.2">
      <c r="A4164" s="6" t="s">
        <v>8365</v>
      </c>
      <c r="B4164" s="6" t="s">
        <v>8366</v>
      </c>
      <c r="C4164" s="6">
        <v>2105</v>
      </c>
      <c r="D4164" s="6" t="s">
        <v>2</v>
      </c>
      <c r="E4164" s="6">
        <v>8.8219209999999997</v>
      </c>
      <c r="F4164" s="6">
        <v>7.0479459999999996</v>
      </c>
      <c r="G4164" s="6">
        <v>0</v>
      </c>
      <c r="H4164" s="6">
        <v>3.2057699999999998</v>
      </c>
      <c r="I4164" s="6">
        <v>0</v>
      </c>
      <c r="J4164" s="6">
        <v>7.07145E-2</v>
      </c>
      <c r="K4164" s="6">
        <v>7.1261000000000001</v>
      </c>
      <c r="L4164" s="6">
        <v>6.8884150000000002</v>
      </c>
      <c r="M4164" s="6"/>
      <c r="N4164" s="6" t="s">
        <v>31912</v>
      </c>
      <c r="O4164" s="6">
        <v>11</v>
      </c>
    </row>
    <row r="4165" spans="1:15" ht="15" x14ac:dyDescent="0.2">
      <c r="A4165" s="6" t="s">
        <v>8367</v>
      </c>
      <c r="B4165" s="6" t="s">
        <v>8368</v>
      </c>
      <c r="C4165" s="6">
        <v>1528</v>
      </c>
      <c r="D4165" s="6" t="s">
        <v>2</v>
      </c>
      <c r="E4165" s="6">
        <v>11.652698000000001</v>
      </c>
      <c r="F4165" s="6">
        <v>30.285893999999999</v>
      </c>
      <c r="G4165" s="6">
        <v>19.093855000000001</v>
      </c>
      <c r="H4165" s="6">
        <v>9.0250509999999995</v>
      </c>
      <c r="I4165" s="6">
        <v>8.7862880000000008</v>
      </c>
      <c r="J4165" s="6">
        <v>8.4306730000000005</v>
      </c>
      <c r="K4165" s="6">
        <v>12.173935999999999</v>
      </c>
      <c r="L4165" s="6">
        <v>7.194369998</v>
      </c>
      <c r="M4165" s="6"/>
      <c r="N4165" s="6" t="s">
        <v>31912</v>
      </c>
      <c r="O4165" s="6">
        <v>13</v>
      </c>
    </row>
    <row r="4166" spans="1:15" ht="15" x14ac:dyDescent="0.2">
      <c r="A4166" s="6" t="s">
        <v>8369</v>
      </c>
      <c r="B4166" s="6" t="s">
        <v>8370</v>
      </c>
      <c r="C4166" s="6">
        <v>4204</v>
      </c>
      <c r="D4166" s="6" t="s">
        <v>11</v>
      </c>
      <c r="E4166" s="6">
        <v>3.3708784974000001</v>
      </c>
      <c r="F4166" s="6">
        <v>3.5332363</v>
      </c>
      <c r="G4166" s="6">
        <v>3.298692</v>
      </c>
      <c r="H4166" s="6">
        <v>3.6415589929999999</v>
      </c>
      <c r="I4166" s="6">
        <v>4.7871170999999997</v>
      </c>
      <c r="J4166" s="6">
        <v>4.3435402916000001</v>
      </c>
      <c r="K4166" s="6">
        <v>7.8836165999999999</v>
      </c>
      <c r="L4166" s="6">
        <v>4.1896037990000004</v>
      </c>
      <c r="M4166" s="6"/>
      <c r="N4166" s="6" t="s">
        <v>31912</v>
      </c>
      <c r="O4166" s="6">
        <v>10</v>
      </c>
    </row>
    <row r="4167" spans="1:15" ht="15" x14ac:dyDescent="0.2">
      <c r="A4167" s="6" t="s">
        <v>8371</v>
      </c>
      <c r="B4167" s="6" t="s">
        <v>8372</v>
      </c>
      <c r="C4167" s="6">
        <v>4159</v>
      </c>
      <c r="D4167" s="6" t="s">
        <v>11</v>
      </c>
      <c r="E4167" s="6">
        <v>0.74743199999999999</v>
      </c>
      <c r="F4167" s="6">
        <v>0.88136400000000004</v>
      </c>
      <c r="G4167" s="6">
        <v>1.69052</v>
      </c>
      <c r="H4167" s="6">
        <v>1.90635</v>
      </c>
      <c r="I4167" s="6">
        <v>1.4020049999999999</v>
      </c>
      <c r="J4167" s="6">
        <v>1.7744260000000001</v>
      </c>
      <c r="K4167" s="6">
        <v>0.81731100000000001</v>
      </c>
      <c r="L4167" s="6">
        <v>0.82508999999999999</v>
      </c>
      <c r="M4167" s="6"/>
      <c r="N4167" s="6" t="s">
        <v>31912</v>
      </c>
      <c r="O4167" s="6">
        <v>4</v>
      </c>
    </row>
    <row r="4168" spans="1:15" ht="15" x14ac:dyDescent="0.2">
      <c r="A4168" s="6" t="s">
        <v>8373</v>
      </c>
      <c r="B4168" s="6" t="s">
        <v>8374</v>
      </c>
      <c r="C4168" s="6">
        <v>867</v>
      </c>
      <c r="D4168" s="6" t="s">
        <v>2</v>
      </c>
      <c r="E4168" s="6">
        <v>3.64893</v>
      </c>
      <c r="F4168" s="6">
        <v>10.859</v>
      </c>
      <c r="G4168" s="6">
        <v>4.7824200000000001</v>
      </c>
      <c r="H4168" s="6">
        <v>18.186800000000002</v>
      </c>
      <c r="I4168" s="6">
        <v>9.2171500000000002</v>
      </c>
      <c r="J4168" s="6">
        <v>0.83117200000000002</v>
      </c>
      <c r="K4168" s="6">
        <v>5.28024</v>
      </c>
      <c r="L4168" s="6">
        <v>17.920500000000001</v>
      </c>
      <c r="M4168" s="6"/>
      <c r="N4168" s="6" t="s">
        <v>31912</v>
      </c>
      <c r="O4168" s="6">
        <v>3</v>
      </c>
    </row>
    <row r="4169" spans="1:15" ht="15" x14ac:dyDescent="0.2">
      <c r="A4169" s="6" t="s">
        <v>8375</v>
      </c>
      <c r="B4169" s="6" t="s">
        <v>8376</v>
      </c>
      <c r="C4169" s="6">
        <v>847</v>
      </c>
      <c r="D4169" s="6" t="s">
        <v>11</v>
      </c>
      <c r="E4169" s="6">
        <v>0.34225800000000001</v>
      </c>
      <c r="F4169" s="6">
        <v>3.5006699999999999</v>
      </c>
      <c r="G4169" s="6">
        <v>1.149299676</v>
      </c>
      <c r="H4169" s="6">
        <v>4.2297200000000004</v>
      </c>
      <c r="I4169" s="6">
        <v>0.75856900000000005</v>
      </c>
      <c r="J4169" s="6">
        <v>4.7686299999999999</v>
      </c>
      <c r="K4169" s="6">
        <v>0.670844</v>
      </c>
      <c r="L4169" s="6">
        <v>6.74519</v>
      </c>
      <c r="M4169" s="6"/>
      <c r="N4169" s="6" t="s">
        <v>31912</v>
      </c>
      <c r="O4169" s="6">
        <v>8</v>
      </c>
    </row>
    <row r="4170" spans="1:15" ht="15" x14ac:dyDescent="0.2">
      <c r="A4170" s="6" t="s">
        <v>8377</v>
      </c>
      <c r="B4170" s="6" t="s">
        <v>8378</v>
      </c>
      <c r="C4170" s="6">
        <v>732</v>
      </c>
      <c r="D4170" s="6" t="s">
        <v>2</v>
      </c>
      <c r="E4170" s="6">
        <v>5555.4162489999999</v>
      </c>
      <c r="F4170" s="6">
        <v>42.746299999999998</v>
      </c>
      <c r="G4170" s="6">
        <v>32213.693810000001</v>
      </c>
      <c r="H4170" s="6">
        <v>5465.8126739999998</v>
      </c>
      <c r="I4170" s="6">
        <v>4754.7716110000001</v>
      </c>
      <c r="J4170" s="6">
        <v>257.67537800000002</v>
      </c>
      <c r="K4170" s="6">
        <v>1265.117</v>
      </c>
      <c r="L4170" s="6">
        <v>973.42992900000002</v>
      </c>
      <c r="M4170" s="6"/>
      <c r="N4170" s="6" t="s">
        <v>31912</v>
      </c>
      <c r="O4170" s="6">
        <v>14</v>
      </c>
    </row>
    <row r="4171" spans="1:15" ht="15" x14ac:dyDescent="0.2">
      <c r="A4171" s="6" t="s">
        <v>8379</v>
      </c>
      <c r="B4171" s="6" t="s">
        <v>8380</v>
      </c>
      <c r="C4171" s="6">
        <v>2223</v>
      </c>
      <c r="D4171" s="6" t="s">
        <v>11</v>
      </c>
      <c r="E4171" s="6">
        <v>0.98795200000000005</v>
      </c>
      <c r="F4171" s="6">
        <v>0.33774599999999999</v>
      </c>
      <c r="G4171" s="6">
        <v>1.351159</v>
      </c>
      <c r="H4171" s="6">
        <v>0.92678400000000005</v>
      </c>
      <c r="I4171" s="6">
        <v>0.58269300000000002</v>
      </c>
      <c r="J4171" s="6">
        <v>1.4284889999999999</v>
      </c>
      <c r="K4171" s="6">
        <v>0.59572999999999998</v>
      </c>
      <c r="L4171" s="6">
        <v>1.3805259999999999</v>
      </c>
      <c r="M4171" s="6"/>
      <c r="N4171" s="6" t="s">
        <v>31909</v>
      </c>
      <c r="O4171" s="6">
        <v>8</v>
      </c>
    </row>
    <row r="4172" spans="1:15" ht="15" x14ac:dyDescent="0.2">
      <c r="A4172" s="6" t="s">
        <v>8381</v>
      </c>
      <c r="B4172" s="6" t="s">
        <v>8382</v>
      </c>
      <c r="C4172" s="6">
        <v>927</v>
      </c>
      <c r="D4172" s="6" t="s">
        <v>2</v>
      </c>
      <c r="E4172" s="6">
        <v>1.0628599999999999</v>
      </c>
      <c r="F4172" s="6">
        <v>1.4086000000000001</v>
      </c>
      <c r="G4172" s="6">
        <v>0.59970999999999997</v>
      </c>
      <c r="H4172" s="6">
        <v>0.38275900000000002</v>
      </c>
      <c r="I4172" s="6">
        <v>0.20760899999999999</v>
      </c>
      <c r="J4172" s="6">
        <v>0.76093100000000002</v>
      </c>
      <c r="K4172" s="6">
        <v>0.55043200000000003</v>
      </c>
      <c r="L4172" s="6">
        <v>0.67163799999999996</v>
      </c>
      <c r="M4172" s="6"/>
      <c r="N4172" s="6" t="s">
        <v>31909</v>
      </c>
      <c r="O4172" s="6">
        <v>2</v>
      </c>
    </row>
    <row r="4173" spans="1:15" ht="15" x14ac:dyDescent="0.2">
      <c r="A4173" s="6" t="s">
        <v>8383</v>
      </c>
      <c r="B4173" s="6" t="s">
        <v>8384</v>
      </c>
      <c r="C4173" s="6">
        <v>2295</v>
      </c>
      <c r="D4173" s="6" t="s">
        <v>11</v>
      </c>
      <c r="E4173" s="6">
        <v>36.635883999999997</v>
      </c>
      <c r="F4173" s="6">
        <v>264.31647900000002</v>
      </c>
      <c r="G4173" s="6">
        <v>28.846858000000001</v>
      </c>
      <c r="H4173" s="6">
        <v>156.55601999999999</v>
      </c>
      <c r="I4173" s="6">
        <v>37.157668999999999</v>
      </c>
      <c r="J4173" s="6">
        <v>59.7276746</v>
      </c>
      <c r="K4173" s="6">
        <v>35.836224999999999</v>
      </c>
      <c r="L4173" s="6">
        <v>40.479322000000003</v>
      </c>
      <c r="M4173" s="6"/>
      <c r="N4173" s="6" t="s">
        <v>31909</v>
      </c>
      <c r="O4173" s="6">
        <v>5</v>
      </c>
    </row>
    <row r="4174" spans="1:15" ht="15" x14ac:dyDescent="0.2">
      <c r="A4174" s="6" t="s">
        <v>8385</v>
      </c>
      <c r="B4174" s="6" t="s">
        <v>8386</v>
      </c>
      <c r="C4174" s="6">
        <v>2379</v>
      </c>
      <c r="D4174" s="6" t="s">
        <v>2</v>
      </c>
      <c r="E4174" s="6">
        <v>2.2985099999999998</v>
      </c>
      <c r="F4174" s="6">
        <v>1.2325200000000001</v>
      </c>
      <c r="G4174" s="6">
        <v>2.6014300000000001</v>
      </c>
      <c r="H4174" s="6">
        <v>1.857226</v>
      </c>
      <c r="I4174" s="6">
        <v>4.0624900000000004</v>
      </c>
      <c r="J4174" s="6">
        <v>0.72979362699999994</v>
      </c>
      <c r="K4174" s="6">
        <v>2.76945</v>
      </c>
      <c r="L4174" s="6">
        <v>1.598201</v>
      </c>
      <c r="M4174" s="6"/>
      <c r="N4174" s="6" t="s">
        <v>31912</v>
      </c>
      <c r="O4174" s="6">
        <v>16</v>
      </c>
    </row>
    <row r="4175" spans="1:15" ht="15" x14ac:dyDescent="0.2">
      <c r="A4175" s="6" t="s">
        <v>8387</v>
      </c>
      <c r="B4175" s="6" t="s">
        <v>8388</v>
      </c>
      <c r="C4175" s="6">
        <v>282</v>
      </c>
      <c r="D4175" s="6" t="s">
        <v>2</v>
      </c>
      <c r="E4175" s="6">
        <v>3.3338700000000001</v>
      </c>
      <c r="F4175" s="6">
        <v>4.4060800000000002</v>
      </c>
      <c r="G4175" s="6">
        <v>9.9160900000000005</v>
      </c>
      <c r="H4175" s="6">
        <v>4.1449499999999997</v>
      </c>
      <c r="I4175" s="6">
        <v>2.85704</v>
      </c>
      <c r="J4175" s="6">
        <v>1.0385599999999999</v>
      </c>
      <c r="K4175" s="6">
        <v>10.5953</v>
      </c>
      <c r="L4175" s="6">
        <v>1.0405599999999999</v>
      </c>
      <c r="M4175" s="6"/>
      <c r="N4175" s="6" t="s">
        <v>31911</v>
      </c>
      <c r="O4175" s="6">
        <v>6</v>
      </c>
    </row>
    <row r="4176" spans="1:15" ht="15" x14ac:dyDescent="0.2">
      <c r="A4176" s="6" t="s">
        <v>8389</v>
      </c>
      <c r="B4176" s="6" t="s">
        <v>8390</v>
      </c>
      <c r="C4176" s="6">
        <v>1338</v>
      </c>
      <c r="D4176" s="6" t="s">
        <v>2</v>
      </c>
      <c r="E4176" s="6">
        <v>6.5888683140000001E-2</v>
      </c>
      <c r="F4176" s="6">
        <v>0.14854792989999999</v>
      </c>
      <c r="G4176" s="6">
        <v>0.28002129999999997</v>
      </c>
      <c r="H4176" s="6">
        <v>0.33222699999999999</v>
      </c>
      <c r="I4176" s="6">
        <v>2.556978</v>
      </c>
      <c r="J4176" s="6">
        <v>0.33023200000000003</v>
      </c>
      <c r="K4176" s="6">
        <v>5.3044497259999997E-2</v>
      </c>
      <c r="L4176" s="6">
        <v>8.3286209900000005E-2</v>
      </c>
      <c r="M4176" s="6"/>
      <c r="N4176" s="6" t="s">
        <v>31911</v>
      </c>
      <c r="O4176" s="6">
        <v>5</v>
      </c>
    </row>
    <row r="4177" spans="1:15" ht="15" x14ac:dyDescent="0.2">
      <c r="A4177" s="6" t="s">
        <v>8391</v>
      </c>
      <c r="B4177" s="6" t="s">
        <v>8392</v>
      </c>
      <c r="C4177" s="6">
        <v>3024</v>
      </c>
      <c r="D4177" s="6" t="s">
        <v>2</v>
      </c>
      <c r="E4177" s="6">
        <v>5.1373069999999998</v>
      </c>
      <c r="F4177" s="6">
        <v>6.9902899999999999</v>
      </c>
      <c r="G4177" s="6">
        <v>4.0706559999999996</v>
      </c>
      <c r="H4177" s="6">
        <v>2.20268</v>
      </c>
      <c r="I4177" s="6">
        <v>2.4548739999999998</v>
      </c>
      <c r="J4177" s="6">
        <v>2.1411899999999999</v>
      </c>
      <c r="K4177" s="6">
        <v>5.6387499999999999</v>
      </c>
      <c r="L4177" s="6">
        <v>3.1080800000000002</v>
      </c>
      <c r="M4177" s="6"/>
      <c r="N4177" s="6" t="s">
        <v>31912</v>
      </c>
      <c r="O4177" s="6">
        <v>13</v>
      </c>
    </row>
    <row r="4178" spans="1:15" ht="15" x14ac:dyDescent="0.2">
      <c r="A4178" s="6" t="s">
        <v>8393</v>
      </c>
      <c r="B4178" s="6" t="s">
        <v>8394</v>
      </c>
      <c r="C4178" s="6">
        <v>1047</v>
      </c>
      <c r="D4178" s="6" t="s">
        <v>11</v>
      </c>
      <c r="E4178" s="6">
        <v>77.34666</v>
      </c>
      <c r="F4178" s="6">
        <v>54.321240000000003</v>
      </c>
      <c r="G4178" s="6">
        <v>73.036270000000002</v>
      </c>
      <c r="H4178" s="6">
        <v>49.907020000000003</v>
      </c>
      <c r="I4178" s="6">
        <v>106.47150000000001</v>
      </c>
      <c r="J4178" s="6">
        <v>81.720290000000006</v>
      </c>
      <c r="K4178" s="6">
        <v>65.923649999999995</v>
      </c>
      <c r="L4178" s="6">
        <v>82.038669999999996</v>
      </c>
      <c r="M4178" s="6"/>
      <c r="N4178" s="6"/>
      <c r="O4178" s="6"/>
    </row>
    <row r="4179" spans="1:15" ht="15" x14ac:dyDescent="0.2">
      <c r="A4179" s="6" t="s">
        <v>8395</v>
      </c>
      <c r="B4179" s="6" t="s">
        <v>8396</v>
      </c>
      <c r="C4179" s="6">
        <v>1086</v>
      </c>
      <c r="D4179" s="6" t="s">
        <v>11</v>
      </c>
      <c r="E4179" s="6">
        <v>1.11639</v>
      </c>
      <c r="F4179" s="6">
        <v>1.59754</v>
      </c>
      <c r="G4179" s="6">
        <v>0.93080399999999996</v>
      </c>
      <c r="H4179" s="6">
        <v>1.25092</v>
      </c>
      <c r="I4179" s="6">
        <v>0.849024</v>
      </c>
      <c r="J4179" s="6">
        <v>1.0879799999999999</v>
      </c>
      <c r="K4179" s="6">
        <v>1.1481300000000001</v>
      </c>
      <c r="L4179" s="6">
        <v>0.50743579999999999</v>
      </c>
      <c r="M4179" s="6"/>
      <c r="N4179" s="6"/>
      <c r="O4179" s="6"/>
    </row>
    <row r="4180" spans="1:15" ht="15" x14ac:dyDescent="0.2">
      <c r="A4180" s="6" t="s">
        <v>8397</v>
      </c>
      <c r="B4180" s="6" t="s">
        <v>8398</v>
      </c>
      <c r="C4180" s="6">
        <v>1191</v>
      </c>
      <c r="D4180" s="6" t="s">
        <v>11</v>
      </c>
      <c r="E4180" s="6">
        <v>51.7219981</v>
      </c>
      <c r="F4180" s="6">
        <v>72.736903290000001</v>
      </c>
      <c r="G4180" s="6">
        <v>2.4080116</v>
      </c>
      <c r="H4180" s="6">
        <v>58.413184000000001</v>
      </c>
      <c r="I4180" s="6">
        <v>31.581230000000001</v>
      </c>
      <c r="J4180" s="6">
        <v>53.399039999999999</v>
      </c>
      <c r="K4180" s="6">
        <v>12.885237</v>
      </c>
      <c r="L4180" s="6">
        <v>101.48427</v>
      </c>
      <c r="M4180" s="6"/>
      <c r="N4180" s="6" t="s">
        <v>31912</v>
      </c>
      <c r="O4180" s="6">
        <v>8</v>
      </c>
    </row>
    <row r="4181" spans="1:15" ht="15" x14ac:dyDescent="0.2">
      <c r="A4181" s="6" t="s">
        <v>8399</v>
      </c>
      <c r="B4181" s="6" t="s">
        <v>8400</v>
      </c>
      <c r="C4181" s="6">
        <v>1832</v>
      </c>
      <c r="D4181" s="6" t="s">
        <v>11</v>
      </c>
      <c r="E4181" s="6">
        <v>19.166581999999998</v>
      </c>
      <c r="F4181" s="6">
        <v>14.028981</v>
      </c>
      <c r="G4181" s="6">
        <v>29.411200999999998</v>
      </c>
      <c r="H4181" s="6">
        <v>24.194693999999998</v>
      </c>
      <c r="I4181" s="6">
        <v>38.131199000000002</v>
      </c>
      <c r="J4181" s="6">
        <v>30.425895000000001</v>
      </c>
      <c r="K4181" s="6">
        <v>21.107903</v>
      </c>
      <c r="L4181" s="6">
        <v>25.192796000000001</v>
      </c>
      <c r="M4181" s="6"/>
      <c r="N4181" s="6" t="s">
        <v>31909</v>
      </c>
      <c r="O4181" s="6">
        <v>9</v>
      </c>
    </row>
    <row r="4182" spans="1:15" ht="15" x14ac:dyDescent="0.2">
      <c r="A4182" s="6" t="s">
        <v>8401</v>
      </c>
      <c r="B4182" s="6" t="s">
        <v>8402</v>
      </c>
      <c r="C4182" s="6">
        <v>1916</v>
      </c>
      <c r="D4182" s="6" t="s">
        <v>2</v>
      </c>
      <c r="E4182" s="6">
        <v>0.735753557</v>
      </c>
      <c r="F4182" s="6">
        <v>7.7564782404999999</v>
      </c>
      <c r="G4182" s="6">
        <v>3.695862</v>
      </c>
      <c r="H4182" s="6">
        <v>17.30105</v>
      </c>
      <c r="I4182" s="6">
        <v>2.1306808195000002</v>
      </c>
      <c r="J4182" s="6">
        <v>2.5252852219999999</v>
      </c>
      <c r="K4182" s="6">
        <v>1.6408724800000001</v>
      </c>
      <c r="L4182" s="6">
        <v>0.80857100000000004</v>
      </c>
      <c r="M4182" s="6"/>
      <c r="N4182" s="6" t="s">
        <v>31912</v>
      </c>
      <c r="O4182" s="6">
        <v>3</v>
      </c>
    </row>
    <row r="4183" spans="1:15" ht="15" x14ac:dyDescent="0.2">
      <c r="A4183" s="6" t="s">
        <v>8403</v>
      </c>
      <c r="B4183" s="6" t="s">
        <v>8404</v>
      </c>
      <c r="C4183" s="6">
        <v>2159</v>
      </c>
      <c r="D4183" s="6" t="s">
        <v>11</v>
      </c>
      <c r="E4183" s="6">
        <v>34.064316009999999</v>
      </c>
      <c r="F4183" s="6">
        <v>18.44324619</v>
      </c>
      <c r="G4183" s="6">
        <v>30.434215293000001</v>
      </c>
      <c r="H4183" s="6">
        <v>28.1464116</v>
      </c>
      <c r="I4183" s="6">
        <v>46.644431500000003</v>
      </c>
      <c r="J4183" s="6">
        <v>41.803870000000003</v>
      </c>
      <c r="K4183" s="6">
        <v>51.502279999999999</v>
      </c>
      <c r="L4183" s="6">
        <v>76.212466300000003</v>
      </c>
      <c r="M4183" s="6"/>
      <c r="N4183" s="6"/>
      <c r="O4183" s="6"/>
    </row>
    <row r="4184" spans="1:15" ht="15" x14ac:dyDescent="0.2">
      <c r="A4184" s="6" t="s">
        <v>8405</v>
      </c>
      <c r="B4184" s="6" t="s">
        <v>8406</v>
      </c>
      <c r="C4184" s="6">
        <v>901</v>
      </c>
      <c r="D4184" s="6" t="s">
        <v>11</v>
      </c>
      <c r="E4184" s="6">
        <v>8.2421699999999998</v>
      </c>
      <c r="F4184" s="6">
        <v>7.9194000000000004</v>
      </c>
      <c r="G4184" s="6">
        <v>18.005459999999999</v>
      </c>
      <c r="H4184" s="6">
        <v>18.650759999999998</v>
      </c>
      <c r="I4184" s="6">
        <v>14.244630000000001</v>
      </c>
      <c r="J4184" s="6">
        <v>18.22289</v>
      </c>
      <c r="K4184" s="6">
        <v>4.5333800000000002</v>
      </c>
      <c r="L4184" s="6">
        <v>5.642614</v>
      </c>
      <c r="M4184" s="6"/>
      <c r="N4184" s="6" t="s">
        <v>31912</v>
      </c>
      <c r="O4184" s="6">
        <v>4</v>
      </c>
    </row>
    <row r="4185" spans="1:15" ht="15" x14ac:dyDescent="0.2">
      <c r="A4185" s="6" t="s">
        <v>8407</v>
      </c>
      <c r="B4185" s="6" t="s">
        <v>8408</v>
      </c>
      <c r="C4185" s="6">
        <v>3141</v>
      </c>
      <c r="D4185" s="6" t="s">
        <v>11</v>
      </c>
      <c r="E4185" s="6">
        <v>10.1532</v>
      </c>
      <c r="F4185" s="6">
        <v>5.0049099999999997</v>
      </c>
      <c r="G4185" s="6">
        <v>9.1820400000000006</v>
      </c>
      <c r="H4185" s="6">
        <v>12.478199999999999</v>
      </c>
      <c r="I4185" s="6">
        <v>11.173500000000001</v>
      </c>
      <c r="J4185" s="6">
        <v>7.41371</v>
      </c>
      <c r="K4185" s="6">
        <v>9.9087200000000006</v>
      </c>
      <c r="L4185" s="6">
        <v>8.5782299999999996</v>
      </c>
      <c r="M4185" s="6"/>
      <c r="N4185" s="6" t="s">
        <v>31909</v>
      </c>
      <c r="O4185" s="6">
        <v>6</v>
      </c>
    </row>
    <row r="4186" spans="1:15" ht="15" x14ac:dyDescent="0.2">
      <c r="A4186" s="6" t="s">
        <v>8409</v>
      </c>
      <c r="B4186" s="6" t="s">
        <v>8410</v>
      </c>
      <c r="C4186" s="6">
        <v>1528</v>
      </c>
      <c r="D4186" s="6" t="s">
        <v>11</v>
      </c>
      <c r="E4186" s="6">
        <v>45.343670000000003</v>
      </c>
      <c r="F4186" s="6">
        <v>57.817659999999997</v>
      </c>
      <c r="G4186" s="6">
        <v>24.860800000000001</v>
      </c>
      <c r="H4186" s="6">
        <v>83.534300000000002</v>
      </c>
      <c r="I4186" s="6">
        <v>50.541249999999998</v>
      </c>
      <c r="J4186" s="6">
        <v>63.800469999999997</v>
      </c>
      <c r="K4186" s="6">
        <v>42.159910000000004</v>
      </c>
      <c r="L4186" s="6">
        <v>117.85466</v>
      </c>
      <c r="M4186" s="6"/>
      <c r="N4186" s="6" t="s">
        <v>31912</v>
      </c>
      <c r="O4186" s="6">
        <v>8</v>
      </c>
    </row>
    <row r="4187" spans="1:15" ht="15" x14ac:dyDescent="0.2">
      <c r="A4187" s="6" t="s">
        <v>8411</v>
      </c>
      <c r="B4187" s="6" t="s">
        <v>8412</v>
      </c>
      <c r="C4187" s="6">
        <v>3639</v>
      </c>
      <c r="D4187" s="6" t="s">
        <v>11</v>
      </c>
      <c r="E4187" s="6">
        <v>34.781028999999997</v>
      </c>
      <c r="F4187" s="6">
        <v>39.922911999999997</v>
      </c>
      <c r="G4187" s="6">
        <v>22.157226000000001</v>
      </c>
      <c r="H4187" s="6">
        <v>35.228057999999997</v>
      </c>
      <c r="I4187" s="6">
        <v>38.105673000000003</v>
      </c>
      <c r="J4187" s="6">
        <v>59.657893999999999</v>
      </c>
      <c r="K4187" s="6">
        <v>33.405200000000001</v>
      </c>
      <c r="L4187" s="6">
        <v>52.784385999999998</v>
      </c>
      <c r="M4187" s="6"/>
      <c r="N4187" s="6" t="s">
        <v>31909</v>
      </c>
      <c r="O4187" s="6">
        <v>2</v>
      </c>
    </row>
    <row r="4188" spans="1:15" ht="15" x14ac:dyDescent="0.2">
      <c r="A4188" s="6" t="s">
        <v>8413</v>
      </c>
      <c r="B4188" s="6" t="s">
        <v>8414</v>
      </c>
      <c r="C4188" s="6">
        <v>576</v>
      </c>
      <c r="D4188" s="6" t="s">
        <v>2</v>
      </c>
      <c r="E4188" s="6">
        <v>6.3687800000000001</v>
      </c>
      <c r="F4188" s="6">
        <v>4.9688800000000004</v>
      </c>
      <c r="G4188" s="6">
        <v>10.829179999999999</v>
      </c>
      <c r="H4188" s="6">
        <v>4.4082339299999997</v>
      </c>
      <c r="I4188" s="6">
        <v>11.656829999999999</v>
      </c>
      <c r="J4188" s="6">
        <v>5.5892299999999997</v>
      </c>
      <c r="K4188" s="6">
        <v>10.370150000000001</v>
      </c>
      <c r="L4188" s="6">
        <v>8.2520319999999998</v>
      </c>
      <c r="M4188" s="6"/>
      <c r="N4188" s="6" t="s">
        <v>31912</v>
      </c>
      <c r="O4188" s="6">
        <v>16</v>
      </c>
    </row>
    <row r="4189" spans="1:15" ht="15" x14ac:dyDescent="0.2">
      <c r="A4189" s="6" t="s">
        <v>8415</v>
      </c>
      <c r="B4189" s="6" t="s">
        <v>8416</v>
      </c>
      <c r="C4189" s="6">
        <v>1897</v>
      </c>
      <c r="D4189" s="6" t="s">
        <v>11</v>
      </c>
      <c r="E4189" s="6">
        <v>2.0039799999999999</v>
      </c>
      <c r="F4189" s="6">
        <v>6.5964720000000003</v>
      </c>
      <c r="G4189" s="6">
        <v>2.0148009999999998</v>
      </c>
      <c r="H4189" s="6">
        <v>0.74128400000000005</v>
      </c>
      <c r="I4189" s="6">
        <v>1.5105440000000001</v>
      </c>
      <c r="J4189" s="6">
        <v>0.87141000000000002</v>
      </c>
      <c r="K4189" s="6">
        <v>0</v>
      </c>
      <c r="L4189" s="6">
        <v>0.157265232</v>
      </c>
      <c r="M4189" s="6"/>
      <c r="N4189" s="6" t="s">
        <v>31912</v>
      </c>
      <c r="O4189" s="6">
        <v>13</v>
      </c>
    </row>
    <row r="4190" spans="1:15" ht="15" x14ac:dyDescent="0.2">
      <c r="A4190" s="6" t="s">
        <v>8417</v>
      </c>
      <c r="B4190" s="6" t="s">
        <v>8418</v>
      </c>
      <c r="C4190" s="6">
        <v>1196</v>
      </c>
      <c r="D4190" s="6" t="s">
        <v>2</v>
      </c>
      <c r="E4190" s="6">
        <v>114.07886000000001</v>
      </c>
      <c r="F4190" s="6">
        <v>140.54929200000001</v>
      </c>
      <c r="G4190" s="6">
        <v>62.521493</v>
      </c>
      <c r="H4190" s="6">
        <v>153.22121100000001</v>
      </c>
      <c r="I4190" s="6">
        <v>111.0213</v>
      </c>
      <c r="J4190" s="6">
        <v>100.565844</v>
      </c>
      <c r="K4190" s="6">
        <v>90.524659999999997</v>
      </c>
      <c r="L4190" s="6">
        <v>165.006665</v>
      </c>
      <c r="M4190" s="6"/>
      <c r="N4190" s="6" t="s">
        <v>31909</v>
      </c>
      <c r="O4190" s="6">
        <v>4</v>
      </c>
    </row>
    <row r="4191" spans="1:15" ht="15" x14ac:dyDescent="0.2">
      <c r="A4191" s="6" t="s">
        <v>8419</v>
      </c>
      <c r="B4191" s="6" t="s">
        <v>8420</v>
      </c>
      <c r="C4191" s="6">
        <v>2421</v>
      </c>
      <c r="D4191" s="6" t="s">
        <v>2</v>
      </c>
      <c r="E4191" s="6">
        <v>0.159944</v>
      </c>
      <c r="F4191" s="6">
        <v>2.2976100000000002</v>
      </c>
      <c r="G4191" s="6">
        <v>0.16279399999999999</v>
      </c>
      <c r="H4191" s="6">
        <v>0.59290399999999999</v>
      </c>
      <c r="I4191" s="6">
        <v>1.7756899999999999E-3</v>
      </c>
      <c r="J4191" s="6">
        <v>1.5544800000000001</v>
      </c>
      <c r="K4191" s="6">
        <v>1.56473</v>
      </c>
      <c r="L4191" s="6">
        <v>0.28016799999999997</v>
      </c>
      <c r="M4191" s="6"/>
      <c r="N4191" s="6" t="s">
        <v>31912</v>
      </c>
      <c r="O4191" s="6">
        <v>13</v>
      </c>
    </row>
    <row r="4192" spans="1:15" ht="15" x14ac:dyDescent="0.2">
      <c r="A4192" s="6" t="s">
        <v>8421</v>
      </c>
      <c r="B4192" s="6" t="s">
        <v>8422</v>
      </c>
      <c r="C4192" s="6">
        <v>1277</v>
      </c>
      <c r="D4192" s="6" t="s">
        <v>11</v>
      </c>
      <c r="E4192" s="6">
        <v>212.99325999999999</v>
      </c>
      <c r="F4192" s="6">
        <v>120.08573112000001</v>
      </c>
      <c r="G4192" s="6">
        <v>90.237275199999999</v>
      </c>
      <c r="H4192" s="6">
        <v>176.577167</v>
      </c>
      <c r="I4192" s="6">
        <v>168.62347</v>
      </c>
      <c r="J4192" s="6">
        <v>129.54587100000001</v>
      </c>
      <c r="K4192" s="6">
        <v>139.93867900000001</v>
      </c>
      <c r="L4192" s="6">
        <v>322.42158080000002</v>
      </c>
      <c r="M4192" s="6"/>
      <c r="N4192" s="6" t="s">
        <v>31911</v>
      </c>
      <c r="O4192" s="6">
        <v>2</v>
      </c>
    </row>
    <row r="4193" spans="1:15" ht="15" x14ac:dyDescent="0.2">
      <c r="A4193" s="6" t="s">
        <v>8423</v>
      </c>
      <c r="B4193" s="6" t="s">
        <v>8424</v>
      </c>
      <c r="C4193" s="6">
        <v>1227</v>
      </c>
      <c r="D4193" s="6" t="s">
        <v>11</v>
      </c>
      <c r="E4193" s="6">
        <v>11.22423</v>
      </c>
      <c r="F4193" s="6">
        <v>11.718971</v>
      </c>
      <c r="G4193" s="6">
        <v>2.9080762139999998</v>
      </c>
      <c r="H4193" s="6">
        <v>1.614455333</v>
      </c>
      <c r="I4193" s="6">
        <v>2.0467641893000001</v>
      </c>
      <c r="J4193" s="6">
        <v>2.417506747</v>
      </c>
      <c r="K4193" s="6">
        <v>7.51715</v>
      </c>
      <c r="L4193" s="6">
        <v>9.5800321000000004</v>
      </c>
      <c r="M4193" s="6"/>
      <c r="N4193" s="6" t="s">
        <v>31912</v>
      </c>
      <c r="O4193" s="6">
        <v>11</v>
      </c>
    </row>
    <row r="4194" spans="1:15" ht="15" x14ac:dyDescent="0.2">
      <c r="A4194" s="6" t="s">
        <v>8425</v>
      </c>
      <c r="B4194" s="6" t="s">
        <v>8426</v>
      </c>
      <c r="C4194" s="6">
        <v>513</v>
      </c>
      <c r="D4194" s="6" t="s">
        <v>2</v>
      </c>
      <c r="E4194" s="6">
        <v>0</v>
      </c>
      <c r="F4194" s="6">
        <v>0</v>
      </c>
      <c r="G4194" s="6">
        <v>0.288082</v>
      </c>
      <c r="H4194" s="6">
        <v>2.2949700000000002</v>
      </c>
      <c r="I4194" s="6">
        <v>0</v>
      </c>
      <c r="J4194" s="6">
        <v>0</v>
      </c>
      <c r="K4194" s="6">
        <v>0</v>
      </c>
      <c r="L4194" s="6">
        <v>0</v>
      </c>
      <c r="M4194" s="6"/>
      <c r="N4194" s="6" t="s">
        <v>31909</v>
      </c>
      <c r="O4194" s="6">
        <v>6</v>
      </c>
    </row>
    <row r="4195" spans="1:15" ht="15" x14ac:dyDescent="0.2">
      <c r="A4195" s="6" t="s">
        <v>8427</v>
      </c>
      <c r="B4195" s="6" t="s">
        <v>8428</v>
      </c>
      <c r="C4195" s="6">
        <v>321</v>
      </c>
      <c r="D4195" s="6" t="s">
        <v>2</v>
      </c>
      <c r="E4195" s="6">
        <v>0.51987899999999998</v>
      </c>
      <c r="F4195" s="6">
        <v>12.509499999999999</v>
      </c>
      <c r="G4195" s="6">
        <v>0.82332799999999995</v>
      </c>
      <c r="H4195" s="6">
        <v>14.317299999999999</v>
      </c>
      <c r="I4195" s="6">
        <v>1.37056</v>
      </c>
      <c r="J4195" s="6">
        <v>7.79176</v>
      </c>
      <c r="K4195" s="6">
        <v>0.86260099999999995</v>
      </c>
      <c r="L4195" s="6">
        <v>4.5663499999999999</v>
      </c>
      <c r="M4195" s="6"/>
      <c r="N4195" s="6" t="s">
        <v>31912</v>
      </c>
      <c r="O4195" s="6">
        <v>12</v>
      </c>
    </row>
    <row r="4196" spans="1:15" ht="15" x14ac:dyDescent="0.2">
      <c r="A4196" s="6" t="s">
        <v>8429</v>
      </c>
      <c r="B4196" s="6" t="s">
        <v>8430</v>
      </c>
      <c r="C4196" s="6">
        <v>1202</v>
      </c>
      <c r="D4196" s="6" t="s">
        <v>11</v>
      </c>
      <c r="E4196" s="6">
        <v>9.9200999999999997</v>
      </c>
      <c r="F4196" s="6">
        <v>3.3357700000000001</v>
      </c>
      <c r="G4196" s="6">
        <v>6.9369699999999996</v>
      </c>
      <c r="H4196" s="6">
        <v>8.6198599999999992</v>
      </c>
      <c r="I4196" s="6">
        <v>11.78153</v>
      </c>
      <c r="J4196" s="6">
        <v>11.521319999999999</v>
      </c>
      <c r="K4196" s="6">
        <v>4.7115400000000003</v>
      </c>
      <c r="L4196" s="6">
        <v>12.49358</v>
      </c>
      <c r="M4196" s="6"/>
      <c r="N4196" s="6" t="s">
        <v>31912</v>
      </c>
      <c r="O4196" s="6">
        <v>8</v>
      </c>
    </row>
    <row r="4197" spans="1:15" ht="15" x14ac:dyDescent="0.2">
      <c r="A4197" s="6" t="s">
        <v>8431</v>
      </c>
      <c r="B4197" s="6" t="s">
        <v>8432</v>
      </c>
      <c r="C4197" s="6">
        <v>1675</v>
      </c>
      <c r="D4197" s="6" t="s">
        <v>11</v>
      </c>
      <c r="E4197" s="6">
        <v>40.530700000000003</v>
      </c>
      <c r="F4197" s="6">
        <v>64.090400000000002</v>
      </c>
      <c r="G4197" s="6">
        <v>23.03274</v>
      </c>
      <c r="H4197" s="6">
        <v>45.848170000000003</v>
      </c>
      <c r="I4197" s="6">
        <v>40.874720000000003</v>
      </c>
      <c r="J4197" s="6">
        <v>49.281599999999997</v>
      </c>
      <c r="K4197" s="6">
        <v>40.376199999999997</v>
      </c>
      <c r="L4197" s="6">
        <v>54.93168</v>
      </c>
      <c r="M4197" s="6"/>
      <c r="N4197" s="6" t="s">
        <v>31909</v>
      </c>
      <c r="O4197" s="6">
        <v>5</v>
      </c>
    </row>
    <row r="4198" spans="1:15" ht="15" x14ac:dyDescent="0.2">
      <c r="A4198" s="6" t="s">
        <v>8433</v>
      </c>
      <c r="B4198" s="6" t="s">
        <v>8434</v>
      </c>
      <c r="C4198" s="6">
        <v>324</v>
      </c>
      <c r="D4198" s="6" t="s">
        <v>2</v>
      </c>
      <c r="E4198" s="6">
        <v>52.103700000000003</v>
      </c>
      <c r="F4198" s="6">
        <v>28.474399999999999</v>
      </c>
      <c r="G4198" s="6">
        <v>26.843399999999999</v>
      </c>
      <c r="H4198" s="6">
        <v>56.125399999999999</v>
      </c>
      <c r="I4198" s="6">
        <v>63.081200000000003</v>
      </c>
      <c r="J4198" s="6">
        <v>48.627699999999997</v>
      </c>
      <c r="K4198" s="6">
        <v>34.088099999999997</v>
      </c>
      <c r="L4198" s="6">
        <v>76.055400000000006</v>
      </c>
      <c r="M4198" s="6"/>
      <c r="N4198" s="6"/>
      <c r="O4198" s="6"/>
    </row>
    <row r="4199" spans="1:15" ht="15" x14ac:dyDescent="0.2">
      <c r="A4199" s="6" t="s">
        <v>8435</v>
      </c>
      <c r="B4199" s="6" t="s">
        <v>8436</v>
      </c>
      <c r="C4199" s="6">
        <v>1635</v>
      </c>
      <c r="D4199" s="6" t="s">
        <v>11</v>
      </c>
      <c r="E4199" s="6">
        <v>8.9697890000000005</v>
      </c>
      <c r="F4199" s="6">
        <v>7.5702314829999997</v>
      </c>
      <c r="G4199" s="6">
        <v>5.3514480000000004</v>
      </c>
      <c r="H4199" s="6">
        <v>5.0525659999999997</v>
      </c>
      <c r="I4199" s="6">
        <v>9.8590929999999997</v>
      </c>
      <c r="J4199" s="6">
        <v>8.1650259999999992</v>
      </c>
      <c r="K4199" s="6">
        <v>11.815723</v>
      </c>
      <c r="L4199" s="6">
        <v>15.010654000000001</v>
      </c>
      <c r="M4199" s="6"/>
      <c r="N4199" s="6"/>
      <c r="O4199" s="6"/>
    </row>
    <row r="4200" spans="1:15" ht="15" x14ac:dyDescent="0.2">
      <c r="A4200" s="6" t="s">
        <v>8437</v>
      </c>
      <c r="B4200" s="6" t="s">
        <v>8438</v>
      </c>
      <c r="C4200" s="6">
        <v>1023</v>
      </c>
      <c r="D4200" s="6" t="s">
        <v>11</v>
      </c>
      <c r="E4200" s="6">
        <v>51.624899999999997</v>
      </c>
      <c r="F4200" s="6">
        <v>90.134200000000007</v>
      </c>
      <c r="G4200" s="6">
        <v>133.16399999999999</v>
      </c>
      <c r="H4200" s="6">
        <v>81.090199999999996</v>
      </c>
      <c r="I4200" s="6">
        <v>88.332400000000007</v>
      </c>
      <c r="J4200" s="6">
        <v>65.772999999999996</v>
      </c>
      <c r="K4200" s="6">
        <v>84.958799999999997</v>
      </c>
      <c r="L4200" s="6">
        <v>33.050199999999997</v>
      </c>
      <c r="M4200" s="6"/>
      <c r="N4200" s="6" t="s">
        <v>31912</v>
      </c>
      <c r="O4200" s="6">
        <v>2</v>
      </c>
    </row>
    <row r="4201" spans="1:15" ht="15" x14ac:dyDescent="0.2">
      <c r="A4201" s="6" t="s">
        <v>8439</v>
      </c>
      <c r="B4201" s="6" t="s">
        <v>8440</v>
      </c>
      <c r="C4201" s="6">
        <v>1296</v>
      </c>
      <c r="D4201" s="6" t="s">
        <v>2</v>
      </c>
      <c r="E4201" s="6">
        <v>2.7470400000000001</v>
      </c>
      <c r="F4201" s="6">
        <v>2.7777500000000002</v>
      </c>
      <c r="G4201" s="6">
        <v>0.94677900000000004</v>
      </c>
      <c r="H4201" s="6">
        <v>2.8965000000000001</v>
      </c>
      <c r="I4201" s="6">
        <v>2.3726600000000002</v>
      </c>
      <c r="J4201" s="6">
        <v>3.00421</v>
      </c>
      <c r="K4201" s="6">
        <v>1.88792</v>
      </c>
      <c r="L4201" s="6">
        <v>2.2734299999999998</v>
      </c>
      <c r="M4201" s="6"/>
      <c r="N4201" s="6" t="s">
        <v>31909</v>
      </c>
      <c r="O4201" s="6">
        <v>12</v>
      </c>
    </row>
    <row r="4202" spans="1:15" ht="15" x14ac:dyDescent="0.2">
      <c r="A4202" s="6" t="s">
        <v>8441</v>
      </c>
      <c r="B4202" s="6" t="s">
        <v>8442</v>
      </c>
      <c r="C4202" s="6">
        <v>1323</v>
      </c>
      <c r="D4202" s="6" t="s">
        <v>11</v>
      </c>
      <c r="E4202" s="6">
        <v>8.4784199999999998</v>
      </c>
      <c r="F4202" s="6">
        <v>8.3803199999999993</v>
      </c>
      <c r="G4202" s="6">
        <v>8.4283199999999994</v>
      </c>
      <c r="H4202" s="6">
        <v>10.5046</v>
      </c>
      <c r="I4202" s="6">
        <v>18.029900000000001</v>
      </c>
      <c r="J4202" s="6">
        <v>14.7765</v>
      </c>
      <c r="K4202" s="6">
        <v>8.3854500000000005</v>
      </c>
      <c r="L4202" s="6">
        <v>17.866900000000001</v>
      </c>
      <c r="M4202" s="6"/>
      <c r="N4202" s="6"/>
      <c r="O4202" s="6"/>
    </row>
    <row r="4203" spans="1:15" ht="15" x14ac:dyDescent="0.2">
      <c r="A4203" s="6" t="s">
        <v>8443</v>
      </c>
      <c r="B4203" s="6" t="s">
        <v>8444</v>
      </c>
      <c r="C4203" s="6">
        <v>1743</v>
      </c>
      <c r="D4203" s="6" t="s">
        <v>11</v>
      </c>
      <c r="E4203" s="6">
        <v>14.94903</v>
      </c>
      <c r="F4203" s="6">
        <v>11.55498</v>
      </c>
      <c r="G4203" s="6">
        <v>36.577829999999999</v>
      </c>
      <c r="H4203" s="6">
        <v>20.393180000000001</v>
      </c>
      <c r="I4203" s="6">
        <v>13.73761</v>
      </c>
      <c r="J4203" s="6">
        <v>18.158950000000001</v>
      </c>
      <c r="K4203" s="6">
        <v>16.701689999999999</v>
      </c>
      <c r="L4203" s="6">
        <v>16.44106</v>
      </c>
      <c r="M4203" s="6"/>
      <c r="N4203" s="6" t="s">
        <v>31909</v>
      </c>
      <c r="O4203" s="6">
        <v>9</v>
      </c>
    </row>
    <row r="4204" spans="1:15" ht="15" x14ac:dyDescent="0.2">
      <c r="A4204" s="6" t="s">
        <v>8445</v>
      </c>
      <c r="B4204" s="6" t="s">
        <v>8446</v>
      </c>
      <c r="C4204" s="6">
        <v>1232</v>
      </c>
      <c r="D4204" s="6" t="s">
        <v>11</v>
      </c>
      <c r="E4204" s="6">
        <v>169.88919999999999</v>
      </c>
      <c r="F4204" s="6">
        <v>112.6296</v>
      </c>
      <c r="G4204" s="6">
        <v>228.2216</v>
      </c>
      <c r="H4204" s="6">
        <v>157.999</v>
      </c>
      <c r="I4204" s="6">
        <v>199.38229999999999</v>
      </c>
      <c r="J4204" s="6">
        <v>122.5463</v>
      </c>
      <c r="K4204" s="6">
        <v>175.6096</v>
      </c>
      <c r="L4204" s="6">
        <v>151.53229999999999</v>
      </c>
      <c r="M4204" s="6"/>
      <c r="N4204" s="6" t="s">
        <v>31909</v>
      </c>
      <c r="O4204" s="6">
        <v>8</v>
      </c>
    </row>
    <row r="4205" spans="1:15" ht="15" x14ac:dyDescent="0.2">
      <c r="A4205" s="6" t="s">
        <v>8447</v>
      </c>
      <c r="B4205" s="6" t="s">
        <v>8448</v>
      </c>
      <c r="C4205" s="6">
        <v>1226</v>
      </c>
      <c r="D4205" s="6" t="s">
        <v>2</v>
      </c>
      <c r="E4205" s="6">
        <v>0.1167765207</v>
      </c>
      <c r="F4205" s="6">
        <v>0.60599892</v>
      </c>
      <c r="G4205" s="6">
        <v>0.33752619</v>
      </c>
      <c r="H4205" s="6">
        <v>0.40401350907</v>
      </c>
      <c r="I4205" s="6">
        <v>0.1951223523</v>
      </c>
      <c r="J4205" s="6">
        <v>0.20079041216999999</v>
      </c>
      <c r="K4205" s="6">
        <v>0.47262399999999999</v>
      </c>
      <c r="L4205" s="6">
        <v>1.0804800000000001</v>
      </c>
      <c r="M4205" s="6"/>
      <c r="N4205" s="6" t="s">
        <v>31912</v>
      </c>
      <c r="O4205" s="6">
        <v>8</v>
      </c>
    </row>
    <row r="4206" spans="1:15" ht="15" x14ac:dyDescent="0.2">
      <c r="A4206" s="6" t="s">
        <v>8449</v>
      </c>
      <c r="B4206" s="6" t="s">
        <v>8450</v>
      </c>
      <c r="C4206" s="6">
        <v>1443</v>
      </c>
      <c r="D4206" s="6" t="s">
        <v>11</v>
      </c>
      <c r="E4206" s="6">
        <v>9.9942810000000009</v>
      </c>
      <c r="F4206" s="6">
        <v>10.854438999999999</v>
      </c>
      <c r="G4206" s="6">
        <v>3.4747889656000002</v>
      </c>
      <c r="H4206" s="6">
        <v>5.8788565129999997</v>
      </c>
      <c r="I4206" s="6">
        <v>3.3572736949999999</v>
      </c>
      <c r="J4206" s="6">
        <v>3.1922926399999998</v>
      </c>
      <c r="K4206" s="6">
        <v>2.8935201136000002</v>
      </c>
      <c r="L4206" s="6">
        <v>2.420928</v>
      </c>
      <c r="M4206" s="6"/>
      <c r="N4206" s="6" t="s">
        <v>31909</v>
      </c>
      <c r="O4206" s="6">
        <v>2</v>
      </c>
    </row>
    <row r="4207" spans="1:15" ht="15" x14ac:dyDescent="0.2">
      <c r="A4207" s="6" t="s">
        <v>8451</v>
      </c>
      <c r="B4207" s="6" t="s">
        <v>8452</v>
      </c>
      <c r="C4207" s="6">
        <v>2184</v>
      </c>
      <c r="D4207" s="6" t="s">
        <v>2</v>
      </c>
      <c r="E4207" s="6">
        <v>12.4719</v>
      </c>
      <c r="F4207" s="6">
        <v>3.1293600000000001</v>
      </c>
      <c r="G4207" s="6">
        <v>19.88307</v>
      </c>
      <c r="H4207" s="6">
        <v>10.34172</v>
      </c>
      <c r="I4207" s="6">
        <v>3.9670299999999998</v>
      </c>
      <c r="J4207" s="6">
        <v>3.37344</v>
      </c>
      <c r="K4207" s="6">
        <v>10.72072</v>
      </c>
      <c r="L4207" s="6">
        <v>1.995506</v>
      </c>
      <c r="M4207" s="6"/>
      <c r="N4207" s="6" t="s">
        <v>31912</v>
      </c>
      <c r="O4207" s="6">
        <v>7</v>
      </c>
    </row>
    <row r="4208" spans="1:15" ht="15" x14ac:dyDescent="0.2">
      <c r="A4208" s="6" t="s">
        <v>8453</v>
      </c>
      <c r="B4208" s="6" t="s">
        <v>8454</v>
      </c>
      <c r="C4208" s="6">
        <v>2163</v>
      </c>
      <c r="D4208" s="6" t="s">
        <v>11</v>
      </c>
      <c r="E4208" s="6">
        <v>8.7775300000000005</v>
      </c>
      <c r="F4208" s="6">
        <v>4.0464799999999999</v>
      </c>
      <c r="G4208" s="6">
        <v>12.311299999999999</v>
      </c>
      <c r="H4208" s="6">
        <v>11.836</v>
      </c>
      <c r="I4208" s="6">
        <v>10.086499999999999</v>
      </c>
      <c r="J4208" s="6">
        <v>17.351500000000001</v>
      </c>
      <c r="K4208" s="6">
        <v>7.4937100000000001</v>
      </c>
      <c r="L4208" s="6">
        <v>6.5492100000000004</v>
      </c>
      <c r="M4208" s="6"/>
      <c r="N4208" s="6" t="s">
        <v>31912</v>
      </c>
      <c r="O4208" s="6">
        <v>15</v>
      </c>
    </row>
    <row r="4209" spans="1:15" ht="15" x14ac:dyDescent="0.2">
      <c r="A4209" s="6" t="s">
        <v>8455</v>
      </c>
      <c r="B4209" s="6" t="s">
        <v>8456</v>
      </c>
      <c r="C4209" s="6">
        <v>2580</v>
      </c>
      <c r="D4209" s="6" t="s">
        <v>2</v>
      </c>
      <c r="E4209" s="6">
        <v>3.1324565</v>
      </c>
      <c r="F4209" s="6">
        <v>4.0352820420000004</v>
      </c>
      <c r="G4209" s="6">
        <v>1.6948399999999999</v>
      </c>
      <c r="H4209" s="6">
        <v>9.0438428987999995</v>
      </c>
      <c r="I4209" s="6">
        <v>1.4638215999999999</v>
      </c>
      <c r="J4209" s="6">
        <v>1.60353882</v>
      </c>
      <c r="K4209" s="6">
        <v>0.89726643900000003</v>
      </c>
      <c r="L4209" s="6">
        <v>2.3846007130000002</v>
      </c>
      <c r="M4209" s="6"/>
      <c r="N4209" s="6" t="s">
        <v>31912</v>
      </c>
      <c r="O4209" s="6">
        <v>3</v>
      </c>
    </row>
    <row r="4210" spans="1:15" ht="15" x14ac:dyDescent="0.2">
      <c r="A4210" s="6" t="s">
        <v>8457</v>
      </c>
      <c r="B4210" s="6" t="s">
        <v>8458</v>
      </c>
      <c r="C4210" s="6">
        <v>3958</v>
      </c>
      <c r="D4210" s="6" t="s">
        <v>11</v>
      </c>
      <c r="E4210" s="6">
        <v>0.84136999999999995</v>
      </c>
      <c r="F4210" s="6">
        <v>1.1254550000000001</v>
      </c>
      <c r="G4210" s="6">
        <v>2.119818</v>
      </c>
      <c r="H4210" s="6">
        <v>1.624414</v>
      </c>
      <c r="I4210" s="6">
        <v>1.1774640000000001</v>
      </c>
      <c r="J4210" s="6">
        <v>1.1124199187999999</v>
      </c>
      <c r="K4210" s="6">
        <v>2.3496990000000002</v>
      </c>
      <c r="L4210" s="6">
        <v>0.96792855929999999</v>
      </c>
      <c r="M4210" s="6"/>
      <c r="N4210" s="6" t="s">
        <v>31912</v>
      </c>
      <c r="O4210" s="6">
        <v>10</v>
      </c>
    </row>
    <row r="4211" spans="1:15" ht="15" x14ac:dyDescent="0.2">
      <c r="A4211" s="6" t="s">
        <v>8459</v>
      </c>
      <c r="B4211" s="6" t="s">
        <v>8460</v>
      </c>
      <c r="C4211" s="6">
        <v>345</v>
      </c>
      <c r="D4211" s="6" t="s">
        <v>2</v>
      </c>
      <c r="E4211" s="6">
        <v>0</v>
      </c>
      <c r="F4211" s="6">
        <v>27.731400000000001</v>
      </c>
      <c r="G4211" s="6">
        <v>0</v>
      </c>
      <c r="H4211" s="6">
        <v>50.836399999999998</v>
      </c>
      <c r="I4211" s="6">
        <v>0.373915</v>
      </c>
      <c r="J4211" s="6">
        <v>6.3312299999999997</v>
      </c>
      <c r="K4211" s="6">
        <v>0.347916</v>
      </c>
      <c r="L4211" s="6">
        <v>1.0610200000000001</v>
      </c>
      <c r="M4211" s="6"/>
      <c r="N4211" s="6" t="s">
        <v>31912</v>
      </c>
      <c r="O4211" s="6">
        <v>3</v>
      </c>
    </row>
    <row r="4212" spans="1:15" ht="15" x14ac:dyDescent="0.2">
      <c r="A4212" s="6" t="s">
        <v>8461</v>
      </c>
      <c r="B4212" s="6" t="s">
        <v>8462</v>
      </c>
      <c r="C4212" s="6">
        <v>1335</v>
      </c>
      <c r="D4212" s="6" t="s">
        <v>11</v>
      </c>
      <c r="E4212" s="6">
        <v>17.058530000000001</v>
      </c>
      <c r="F4212" s="6">
        <v>80.768600000000006</v>
      </c>
      <c r="G4212" s="6">
        <v>22.276789999999998</v>
      </c>
      <c r="H4212" s="6">
        <v>84.978300000000004</v>
      </c>
      <c r="I4212" s="6">
        <v>11.701650000000001</v>
      </c>
      <c r="J4212" s="6">
        <v>23.616800000000001</v>
      </c>
      <c r="K4212" s="6">
        <v>11.028689999999999</v>
      </c>
      <c r="L4212" s="6">
        <v>29.293500000000002</v>
      </c>
      <c r="M4212" s="6"/>
      <c r="N4212" s="6" t="s">
        <v>31912</v>
      </c>
      <c r="O4212" s="6">
        <v>12</v>
      </c>
    </row>
    <row r="4213" spans="1:15" ht="15" x14ac:dyDescent="0.2">
      <c r="A4213" s="6" t="s">
        <v>8463</v>
      </c>
      <c r="B4213" s="6" t="s">
        <v>8464</v>
      </c>
      <c r="C4213" s="6">
        <v>1387</v>
      </c>
      <c r="D4213" s="6" t="s">
        <v>2</v>
      </c>
      <c r="E4213" s="6">
        <v>11.18352</v>
      </c>
      <c r="F4213" s="6">
        <v>9.5117799999999999</v>
      </c>
      <c r="G4213" s="6">
        <v>24.316880000000001</v>
      </c>
      <c r="H4213" s="6">
        <v>13.02394</v>
      </c>
      <c r="I4213" s="6">
        <v>7.3465670000000003</v>
      </c>
      <c r="J4213" s="6">
        <v>7.6786099999999999</v>
      </c>
      <c r="K4213" s="6">
        <v>15.17332</v>
      </c>
      <c r="L4213" s="6">
        <v>6.5079500000000001</v>
      </c>
      <c r="M4213" s="6"/>
      <c r="N4213" s="6" t="s">
        <v>31912</v>
      </c>
      <c r="O4213" s="6">
        <v>14</v>
      </c>
    </row>
    <row r="4214" spans="1:15" ht="15" x14ac:dyDescent="0.2">
      <c r="A4214" s="6" t="s">
        <v>8465</v>
      </c>
      <c r="B4214" s="6" t="s">
        <v>8466</v>
      </c>
      <c r="C4214" s="6">
        <v>792</v>
      </c>
      <c r="D4214" s="6" t="s">
        <v>2</v>
      </c>
      <c r="E4214" s="6">
        <v>9.3754299999999999E-2</v>
      </c>
      <c r="F4214" s="6">
        <v>9.6698400000000004E-2</v>
      </c>
      <c r="G4214" s="6">
        <v>0</v>
      </c>
      <c r="H4214" s="6">
        <v>1.06338</v>
      </c>
      <c r="I4214" s="6">
        <v>0.17066799999999999</v>
      </c>
      <c r="J4214" s="6">
        <v>0.46979399999999999</v>
      </c>
      <c r="K4214" s="6">
        <v>0.60492500000000005</v>
      </c>
      <c r="L4214" s="6">
        <v>2.1322000000000001</v>
      </c>
      <c r="M4214" s="6" t="s">
        <v>47</v>
      </c>
      <c r="N4214" s="6" t="s">
        <v>31912</v>
      </c>
      <c r="O4214" s="6">
        <v>8</v>
      </c>
    </row>
    <row r="4215" spans="1:15" ht="15" x14ac:dyDescent="0.2">
      <c r="A4215" s="6" t="s">
        <v>8467</v>
      </c>
      <c r="B4215" s="6" t="s">
        <v>8468</v>
      </c>
      <c r="C4215" s="6">
        <v>1725</v>
      </c>
      <c r="D4215" s="6" t="s">
        <v>2</v>
      </c>
      <c r="E4215" s="6">
        <v>0.278389</v>
      </c>
      <c r="F4215" s="6">
        <v>1.284761</v>
      </c>
      <c r="G4215" s="6">
        <v>0.95953294430000002</v>
      </c>
      <c r="H4215" s="6">
        <v>1.9923489999999999</v>
      </c>
      <c r="I4215" s="6">
        <v>0.63221899999999998</v>
      </c>
      <c r="J4215" s="6">
        <v>0.83020400000000005</v>
      </c>
      <c r="K4215" s="6">
        <v>0.76882600000000001</v>
      </c>
      <c r="L4215" s="6">
        <v>0.20116899999999999</v>
      </c>
      <c r="M4215" s="6" t="s">
        <v>26</v>
      </c>
      <c r="N4215" s="6" t="s">
        <v>31912</v>
      </c>
      <c r="O4215" s="6">
        <v>3</v>
      </c>
    </row>
    <row r="4216" spans="1:15" ht="15" x14ac:dyDescent="0.2">
      <c r="A4216" s="6" t="s">
        <v>8469</v>
      </c>
      <c r="B4216" s="6" t="s">
        <v>8470</v>
      </c>
      <c r="C4216" s="6">
        <v>1989</v>
      </c>
      <c r="D4216" s="6" t="s">
        <v>11</v>
      </c>
      <c r="E4216" s="6">
        <v>6.4454700000000003</v>
      </c>
      <c r="F4216" s="6">
        <v>2.7824800000000001</v>
      </c>
      <c r="G4216" s="6">
        <v>63.871299999999998</v>
      </c>
      <c r="H4216" s="6">
        <v>11.21294</v>
      </c>
      <c r="I4216" s="6">
        <v>21.91441</v>
      </c>
      <c r="J4216" s="6">
        <v>8.7098200000000006</v>
      </c>
      <c r="K4216" s="6">
        <v>20.274660000000001</v>
      </c>
      <c r="L4216" s="6">
        <v>3.5079720000000001</v>
      </c>
      <c r="M4216" s="6"/>
      <c r="N4216" s="6" t="s">
        <v>31912</v>
      </c>
      <c r="O4216" s="6">
        <v>14</v>
      </c>
    </row>
    <row r="4217" spans="1:15" ht="15" x14ac:dyDescent="0.2">
      <c r="A4217" s="6" t="s">
        <v>8471</v>
      </c>
      <c r="B4217" s="6" t="s">
        <v>8472</v>
      </c>
      <c r="C4217" s="6">
        <v>2103</v>
      </c>
      <c r="D4217" s="6" t="s">
        <v>11</v>
      </c>
      <c r="E4217" s="6">
        <v>0.53285979999999999</v>
      </c>
      <c r="F4217" s="6">
        <v>1.2747035</v>
      </c>
      <c r="G4217" s="6">
        <v>0.7573396</v>
      </c>
      <c r="H4217" s="6">
        <v>0.760185</v>
      </c>
      <c r="I4217" s="6">
        <v>0.34777200000000003</v>
      </c>
      <c r="J4217" s="6">
        <v>0.78776098530000005</v>
      </c>
      <c r="K4217" s="6">
        <v>1.2112339999999999</v>
      </c>
      <c r="L4217" s="6">
        <v>1.525285</v>
      </c>
      <c r="M4217" s="6"/>
      <c r="N4217" s="6" t="s">
        <v>31912</v>
      </c>
      <c r="O4217" s="6">
        <v>13</v>
      </c>
    </row>
    <row r="4218" spans="1:15" ht="15" x14ac:dyDescent="0.2">
      <c r="A4218" s="6" t="s">
        <v>8473</v>
      </c>
      <c r="B4218" s="6" t="s">
        <v>8474</v>
      </c>
      <c r="C4218" s="6">
        <v>3529</v>
      </c>
      <c r="D4218" s="6" t="s">
        <v>2</v>
      </c>
      <c r="E4218" s="6">
        <v>1.0523427999999999</v>
      </c>
      <c r="F4218" s="6">
        <v>1.800748</v>
      </c>
      <c r="G4218" s="6">
        <v>2.9547009800000001</v>
      </c>
      <c r="H4218" s="6">
        <v>2.8719700000000001</v>
      </c>
      <c r="I4218" s="6">
        <v>2.490522226</v>
      </c>
      <c r="J4218" s="6">
        <v>2.6934879999999999</v>
      </c>
      <c r="K4218" s="6">
        <v>1.443855484</v>
      </c>
      <c r="L4218" s="6">
        <v>1.5456669300000001</v>
      </c>
      <c r="M4218" s="6" t="s">
        <v>1059</v>
      </c>
      <c r="N4218" s="6" t="s">
        <v>31909</v>
      </c>
      <c r="O4218" s="6">
        <v>6</v>
      </c>
    </row>
    <row r="4219" spans="1:15" ht="15" x14ac:dyDescent="0.2">
      <c r="A4219" s="6" t="s">
        <v>8475</v>
      </c>
      <c r="B4219" s="6" t="s">
        <v>8476</v>
      </c>
      <c r="C4219" s="6">
        <v>1020</v>
      </c>
      <c r="D4219" s="6" t="s">
        <v>11</v>
      </c>
      <c r="E4219" s="6">
        <v>0.134243</v>
      </c>
      <c r="F4219" s="6">
        <v>1.03752</v>
      </c>
      <c r="G4219" s="6">
        <v>0.21207799999999999</v>
      </c>
      <c r="H4219" s="6">
        <v>0.25382500000000002</v>
      </c>
      <c r="I4219" s="6">
        <v>0.42860799999999999</v>
      </c>
      <c r="J4219" s="6">
        <v>8.4100300000000003E-2</v>
      </c>
      <c r="K4219" s="6">
        <v>0.270208</v>
      </c>
      <c r="L4219" s="6">
        <v>0.33937200000000001</v>
      </c>
      <c r="M4219" s="6"/>
      <c r="N4219" s="6" t="s">
        <v>31909</v>
      </c>
      <c r="O4219" s="6">
        <v>5</v>
      </c>
    </row>
    <row r="4220" spans="1:15" ht="15" x14ac:dyDescent="0.2">
      <c r="A4220" s="6" t="s">
        <v>8477</v>
      </c>
      <c r="B4220" s="6" t="s">
        <v>8478</v>
      </c>
      <c r="C4220" s="6">
        <v>1359</v>
      </c>
      <c r="D4220" s="6" t="s">
        <v>2</v>
      </c>
      <c r="E4220" s="6">
        <v>31.168679999999998</v>
      </c>
      <c r="F4220" s="6">
        <v>21.093402000000001</v>
      </c>
      <c r="G4220" s="6">
        <v>41.727629999999998</v>
      </c>
      <c r="H4220" s="6">
        <v>27.623479790000001</v>
      </c>
      <c r="I4220" s="6">
        <v>31.473179999999999</v>
      </c>
      <c r="J4220" s="6">
        <v>23.408704</v>
      </c>
      <c r="K4220" s="6">
        <v>28.669752580000001</v>
      </c>
      <c r="L4220" s="6">
        <v>20.21761952</v>
      </c>
      <c r="M4220" s="6"/>
      <c r="N4220" s="6" t="s">
        <v>31909</v>
      </c>
      <c r="O4220" s="6">
        <v>8</v>
      </c>
    </row>
    <row r="4221" spans="1:15" ht="15" x14ac:dyDescent="0.2">
      <c r="A4221" s="6" t="s">
        <v>8479</v>
      </c>
      <c r="B4221" s="6" t="s">
        <v>8480</v>
      </c>
      <c r="C4221" s="6">
        <v>1099</v>
      </c>
      <c r="D4221" s="6" t="s">
        <v>11</v>
      </c>
      <c r="E4221" s="6">
        <v>0.79921346900000001</v>
      </c>
      <c r="F4221" s="6">
        <v>12.9063</v>
      </c>
      <c r="G4221" s="6">
        <v>2.2685499999999998</v>
      </c>
      <c r="H4221" s="6">
        <v>7.3949299999999996</v>
      </c>
      <c r="I4221" s="6">
        <v>1.3391055300000001</v>
      </c>
      <c r="J4221" s="6">
        <v>2.1380433000000001</v>
      </c>
      <c r="K4221" s="6">
        <v>1.7607790000000001</v>
      </c>
      <c r="L4221" s="6">
        <v>1.15872</v>
      </c>
      <c r="M4221" s="6" t="s">
        <v>3371</v>
      </c>
      <c r="N4221" s="6" t="s">
        <v>31909</v>
      </c>
      <c r="O4221" s="6">
        <v>5</v>
      </c>
    </row>
    <row r="4222" spans="1:15" ht="15" x14ac:dyDescent="0.2">
      <c r="A4222" s="6" t="s">
        <v>8481</v>
      </c>
      <c r="B4222" s="6" t="s">
        <v>8482</v>
      </c>
      <c r="C4222" s="6">
        <v>4353</v>
      </c>
      <c r="D4222" s="6" t="s">
        <v>11</v>
      </c>
      <c r="E4222" s="6">
        <v>4.2331589999999997</v>
      </c>
      <c r="F4222" s="6">
        <v>1.3123578</v>
      </c>
      <c r="G4222" s="6">
        <v>0.45972800000000003</v>
      </c>
      <c r="H4222" s="6">
        <v>6.0750400000000004</v>
      </c>
      <c r="I4222" s="6">
        <v>0.74131499999999995</v>
      </c>
      <c r="J4222" s="6">
        <v>5.4384459999999999</v>
      </c>
      <c r="K4222" s="6">
        <v>1.9365589999999999</v>
      </c>
      <c r="L4222" s="6">
        <v>2.4594659999999999</v>
      </c>
      <c r="M4222" s="6"/>
      <c r="N4222" s="6" t="s">
        <v>31912</v>
      </c>
      <c r="O4222" s="6">
        <v>5</v>
      </c>
    </row>
    <row r="4223" spans="1:15" ht="15" x14ac:dyDescent="0.2">
      <c r="A4223" s="6" t="s">
        <v>8483</v>
      </c>
      <c r="B4223" s="6" t="s">
        <v>8484</v>
      </c>
      <c r="C4223" s="6">
        <v>1989</v>
      </c>
      <c r="D4223" s="6" t="s">
        <v>2</v>
      </c>
      <c r="E4223" s="6">
        <v>8.7665900000000008</v>
      </c>
      <c r="F4223" s="6">
        <v>8.2928899999999999</v>
      </c>
      <c r="G4223" s="6">
        <v>1.92693E-2</v>
      </c>
      <c r="H4223" s="6">
        <v>5.3350400000000002</v>
      </c>
      <c r="I4223" s="6">
        <v>3.0026799999999998</v>
      </c>
      <c r="J4223" s="6">
        <v>6.1374399999999998</v>
      </c>
      <c r="K4223" s="6">
        <v>9.1082800000000006</v>
      </c>
      <c r="L4223" s="6">
        <v>5.9572900000000004</v>
      </c>
      <c r="M4223" s="6"/>
      <c r="N4223" s="6" t="s">
        <v>31912</v>
      </c>
      <c r="O4223" s="6">
        <v>11</v>
      </c>
    </row>
    <row r="4224" spans="1:15" ht="15" x14ac:dyDescent="0.2">
      <c r="A4224" s="6" t="s">
        <v>8485</v>
      </c>
      <c r="B4224" s="6" t="s">
        <v>8486</v>
      </c>
      <c r="C4224" s="6">
        <v>2145</v>
      </c>
      <c r="D4224" s="6" t="s">
        <v>11</v>
      </c>
      <c r="E4224" s="6">
        <v>19.39328987</v>
      </c>
      <c r="F4224" s="6">
        <v>23.084857</v>
      </c>
      <c r="G4224" s="6">
        <v>13.7018</v>
      </c>
      <c r="H4224" s="6">
        <v>12.100142</v>
      </c>
      <c r="I4224" s="6">
        <v>14.708621000000001</v>
      </c>
      <c r="J4224" s="6">
        <v>10.790617482</v>
      </c>
      <c r="K4224" s="6">
        <v>19.781542000000002</v>
      </c>
      <c r="L4224" s="6">
        <v>20.803550000000001</v>
      </c>
      <c r="M4224" s="6"/>
      <c r="N4224" s="6" t="s">
        <v>31912</v>
      </c>
      <c r="O4224" s="6">
        <v>11</v>
      </c>
    </row>
    <row r="4225" spans="1:15" ht="15" x14ac:dyDescent="0.2">
      <c r="A4225" s="6" t="s">
        <v>8487</v>
      </c>
      <c r="B4225" s="6" t="s">
        <v>8488</v>
      </c>
      <c r="C4225" s="6">
        <v>3954</v>
      </c>
      <c r="D4225" s="6" t="s">
        <v>2</v>
      </c>
      <c r="E4225" s="6">
        <v>11.291449415000001</v>
      </c>
      <c r="F4225" s="6">
        <v>16.00498</v>
      </c>
      <c r="G4225" s="6">
        <v>5.9202940000000002</v>
      </c>
      <c r="H4225" s="6">
        <v>17.69557</v>
      </c>
      <c r="I4225" s="6">
        <v>9.4254248759999992</v>
      </c>
      <c r="J4225" s="6">
        <v>13.750087000000001</v>
      </c>
      <c r="K4225" s="6">
        <v>8.8876620000000006</v>
      </c>
      <c r="L4225" s="6">
        <v>16.629152569999999</v>
      </c>
      <c r="M4225" s="6"/>
      <c r="N4225" s="6" t="s">
        <v>31909</v>
      </c>
      <c r="O4225" s="6">
        <v>4</v>
      </c>
    </row>
    <row r="4226" spans="1:15" ht="15" x14ac:dyDescent="0.2">
      <c r="A4226" s="6" t="s">
        <v>8489</v>
      </c>
      <c r="B4226" s="6" t="s">
        <v>8490</v>
      </c>
      <c r="C4226" s="6">
        <v>1745</v>
      </c>
      <c r="D4226" s="6" t="s">
        <v>2</v>
      </c>
      <c r="E4226" s="6">
        <v>19.502099999999999</v>
      </c>
      <c r="F4226" s="6">
        <v>9.2209199999999996</v>
      </c>
      <c r="G4226" s="6">
        <v>6.4616499999999997</v>
      </c>
      <c r="H4226" s="6">
        <v>1.6007499999999999</v>
      </c>
      <c r="I4226" s="6">
        <v>6.9352099999999997</v>
      </c>
      <c r="J4226" s="6">
        <v>1.9004399999999999</v>
      </c>
      <c r="K4226" s="6">
        <v>11.390700000000001</v>
      </c>
      <c r="L4226" s="6">
        <v>6.9130200000000004</v>
      </c>
      <c r="M4226" s="6"/>
      <c r="N4226" s="6" t="s">
        <v>31912</v>
      </c>
      <c r="O4226" s="6">
        <v>6</v>
      </c>
    </row>
    <row r="4227" spans="1:15" ht="15" x14ac:dyDescent="0.2">
      <c r="A4227" s="6" t="s">
        <v>8491</v>
      </c>
      <c r="B4227" s="6" t="s">
        <v>8492</v>
      </c>
      <c r="C4227" s="6">
        <v>2993</v>
      </c>
      <c r="D4227" s="6" t="s">
        <v>11</v>
      </c>
      <c r="E4227" s="6">
        <v>3.2850199999999998</v>
      </c>
      <c r="F4227" s="6">
        <v>12.947480000000001</v>
      </c>
      <c r="G4227" s="6">
        <v>4.8084009999999999</v>
      </c>
      <c r="H4227" s="6">
        <v>1.4832380000000001</v>
      </c>
      <c r="I4227" s="6">
        <v>0.71429889999999996</v>
      </c>
      <c r="J4227" s="6">
        <v>0.52758090000000002</v>
      </c>
      <c r="K4227" s="6">
        <v>5.9695580000000001</v>
      </c>
      <c r="L4227" s="6">
        <v>4.5995039000000002</v>
      </c>
      <c r="M4227" s="6"/>
      <c r="N4227" s="6" t="s">
        <v>31912</v>
      </c>
      <c r="O4227" s="6">
        <v>13</v>
      </c>
    </row>
    <row r="4228" spans="1:15" ht="15" x14ac:dyDescent="0.2">
      <c r="A4228" s="6" t="s">
        <v>8493</v>
      </c>
      <c r="B4228" s="6" t="s">
        <v>8494</v>
      </c>
      <c r="C4228" s="6">
        <v>1527</v>
      </c>
      <c r="D4228" s="6" t="s">
        <v>2</v>
      </c>
      <c r="E4228" s="6">
        <v>0.2065237</v>
      </c>
      <c r="F4228" s="6">
        <v>1.3040376</v>
      </c>
      <c r="G4228" s="6">
        <v>0.55476320000000001</v>
      </c>
      <c r="H4228" s="6">
        <v>2.9614699999999998</v>
      </c>
      <c r="I4228" s="6">
        <v>0.41464299999999998</v>
      </c>
      <c r="J4228" s="6">
        <v>0.98177000000000003</v>
      </c>
      <c r="K4228" s="6">
        <v>0.25489800000000001</v>
      </c>
      <c r="L4228" s="6">
        <v>0.15666869999999999</v>
      </c>
      <c r="M4228" s="6"/>
      <c r="N4228" s="6" t="s">
        <v>31912</v>
      </c>
      <c r="O4228" s="6">
        <v>3</v>
      </c>
    </row>
    <row r="4229" spans="1:15" ht="15" x14ac:dyDescent="0.2">
      <c r="A4229" s="6" t="s">
        <v>8495</v>
      </c>
      <c r="B4229" s="6" t="s">
        <v>8496</v>
      </c>
      <c r="C4229" s="6">
        <v>744</v>
      </c>
      <c r="D4229" s="6" t="s">
        <v>2</v>
      </c>
      <c r="E4229" s="6">
        <v>17.50902</v>
      </c>
      <c r="F4229" s="6">
        <v>10.18364</v>
      </c>
      <c r="G4229" s="6">
        <v>5.5973600000000001</v>
      </c>
      <c r="H4229" s="6">
        <v>2.7356799999999999</v>
      </c>
      <c r="I4229" s="6">
        <v>12.3254</v>
      </c>
      <c r="J4229" s="6">
        <v>11.16076</v>
      </c>
      <c r="K4229" s="6">
        <v>9.3260699999999996</v>
      </c>
      <c r="L4229" s="6">
        <v>6.7679439615000003</v>
      </c>
      <c r="M4229" s="6"/>
      <c r="N4229" s="6" t="s">
        <v>31909</v>
      </c>
      <c r="O4229" s="6">
        <v>7</v>
      </c>
    </row>
    <row r="4230" spans="1:15" ht="15" x14ac:dyDescent="0.2">
      <c r="A4230" s="6" t="s">
        <v>8497</v>
      </c>
      <c r="B4230" s="6" t="s">
        <v>8498</v>
      </c>
      <c r="C4230" s="6">
        <v>1563</v>
      </c>
      <c r="D4230" s="6" t="s">
        <v>2</v>
      </c>
      <c r="E4230" s="6">
        <v>4.5332875530000001</v>
      </c>
      <c r="F4230" s="6">
        <v>3.3177369659</v>
      </c>
      <c r="G4230" s="6">
        <v>3.2991978199999998</v>
      </c>
      <c r="H4230" s="6">
        <v>1.3455302</v>
      </c>
      <c r="I4230" s="6">
        <v>2.9791721610000002</v>
      </c>
      <c r="J4230" s="6">
        <v>2.5201937053000001</v>
      </c>
      <c r="K4230" s="6">
        <v>3.2095153280000002</v>
      </c>
      <c r="L4230" s="6">
        <v>1.5281873658</v>
      </c>
      <c r="M4230" s="6"/>
      <c r="N4230" s="6" t="s">
        <v>31912</v>
      </c>
      <c r="O4230" s="6">
        <v>7</v>
      </c>
    </row>
    <row r="4231" spans="1:15" ht="15" x14ac:dyDescent="0.2">
      <c r="A4231" s="6" t="s">
        <v>8499</v>
      </c>
      <c r="B4231" s="6" t="s">
        <v>8500</v>
      </c>
      <c r="C4231" s="6">
        <v>1514</v>
      </c>
      <c r="D4231" s="6" t="s">
        <v>11</v>
      </c>
      <c r="E4231" s="6">
        <v>57.036418173999998</v>
      </c>
      <c r="F4231" s="6">
        <v>40.104623910000001</v>
      </c>
      <c r="G4231" s="6">
        <v>83.567118280000003</v>
      </c>
      <c r="H4231" s="6">
        <v>46.293954999999997</v>
      </c>
      <c r="I4231" s="6">
        <v>60.47320285</v>
      </c>
      <c r="J4231" s="6">
        <v>52.426180569000003</v>
      </c>
      <c r="K4231" s="6">
        <v>53.400951200000002</v>
      </c>
      <c r="L4231" s="6">
        <v>48.332490700000001</v>
      </c>
      <c r="M4231" s="6"/>
      <c r="N4231" s="6" t="s">
        <v>31909</v>
      </c>
      <c r="O4231" s="6">
        <v>8</v>
      </c>
    </row>
    <row r="4232" spans="1:15" ht="15" x14ac:dyDescent="0.2">
      <c r="A4232" s="6" t="s">
        <v>8501</v>
      </c>
      <c r="B4232" s="6" t="s">
        <v>8502</v>
      </c>
      <c r="C4232" s="6">
        <v>903</v>
      </c>
      <c r="D4232" s="6" t="s">
        <v>2</v>
      </c>
      <c r="E4232" s="6">
        <v>36.049900000000001</v>
      </c>
      <c r="F4232" s="6">
        <v>34.80209</v>
      </c>
      <c r="G4232" s="6">
        <v>29.631959999999999</v>
      </c>
      <c r="H4232" s="6">
        <v>59.110849999999999</v>
      </c>
      <c r="I4232" s="6">
        <v>54.79269</v>
      </c>
      <c r="J4232" s="6">
        <v>49.987119999999997</v>
      </c>
      <c r="K4232" s="6">
        <v>26.707090000000001</v>
      </c>
      <c r="L4232" s="6">
        <v>65.512799999999999</v>
      </c>
      <c r="M4232" s="6"/>
      <c r="N4232" s="6" t="s">
        <v>31911</v>
      </c>
      <c r="O4232" s="6">
        <v>7</v>
      </c>
    </row>
    <row r="4233" spans="1:15" ht="15" x14ac:dyDescent="0.2">
      <c r="A4233" s="6" t="s">
        <v>8503</v>
      </c>
      <c r="B4233" s="6" t="s">
        <v>8504</v>
      </c>
      <c r="C4233" s="6">
        <v>1560</v>
      </c>
      <c r="D4233" s="6" t="s">
        <v>11</v>
      </c>
      <c r="E4233" s="6">
        <v>7.70906</v>
      </c>
      <c r="F4233" s="6">
        <v>17.674859999999999</v>
      </c>
      <c r="G4233" s="6">
        <v>5.4878200000000001</v>
      </c>
      <c r="H4233" s="6">
        <v>41.47954</v>
      </c>
      <c r="I4233" s="6">
        <v>26.002600000000001</v>
      </c>
      <c r="J4233" s="6">
        <v>34.576500000000003</v>
      </c>
      <c r="K4233" s="6">
        <v>14.42703</v>
      </c>
      <c r="L4233" s="6">
        <v>71.226990000000001</v>
      </c>
      <c r="M4233" s="6"/>
      <c r="N4233" s="6" t="s">
        <v>31912</v>
      </c>
      <c r="O4233" s="6">
        <v>8</v>
      </c>
    </row>
    <row r="4234" spans="1:15" ht="15" x14ac:dyDescent="0.2">
      <c r="A4234" s="6" t="s">
        <v>8505</v>
      </c>
      <c r="B4234" s="6" t="s">
        <v>8506</v>
      </c>
      <c r="C4234" s="6">
        <v>291</v>
      </c>
      <c r="D4234" s="6" t="s">
        <v>11</v>
      </c>
      <c r="E4234" s="6">
        <v>5.8530600000000002</v>
      </c>
      <c r="F4234" s="6">
        <v>11.5634</v>
      </c>
      <c r="G4234" s="6">
        <v>0</v>
      </c>
      <c r="H4234" s="6">
        <v>0</v>
      </c>
      <c r="I4234" s="6">
        <v>0</v>
      </c>
      <c r="J4234" s="6">
        <v>0</v>
      </c>
      <c r="K4234" s="6">
        <v>4.3102299999999998</v>
      </c>
      <c r="L4234" s="6">
        <v>1.8298399999999999</v>
      </c>
      <c r="M4234" s="6"/>
      <c r="N4234" s="6" t="s">
        <v>31909</v>
      </c>
      <c r="O4234" s="6">
        <v>2</v>
      </c>
    </row>
    <row r="4235" spans="1:15" ht="15" x14ac:dyDescent="0.2">
      <c r="A4235" s="6" t="s">
        <v>8507</v>
      </c>
      <c r="B4235" s="6" t="s">
        <v>8508</v>
      </c>
      <c r="C4235" s="6">
        <v>756</v>
      </c>
      <c r="D4235" s="6" t="s">
        <v>2</v>
      </c>
      <c r="E4235" s="6">
        <v>1033.09132</v>
      </c>
      <c r="F4235" s="6">
        <v>443.5111</v>
      </c>
      <c r="G4235" s="6">
        <v>400.44157000000001</v>
      </c>
      <c r="H4235" s="6">
        <v>289.54000000000002</v>
      </c>
      <c r="I4235" s="6">
        <v>458.53125999999997</v>
      </c>
      <c r="J4235" s="6">
        <v>362.46500700000001</v>
      </c>
      <c r="K4235" s="6">
        <v>489.11240900000001</v>
      </c>
      <c r="L4235" s="6">
        <v>373.66899999999998</v>
      </c>
      <c r="M4235" s="6"/>
      <c r="N4235" s="6" t="s">
        <v>31909</v>
      </c>
      <c r="O4235" s="6">
        <v>7</v>
      </c>
    </row>
    <row r="4236" spans="1:15" ht="15" x14ac:dyDescent="0.2">
      <c r="A4236" s="6" t="s">
        <v>8509</v>
      </c>
      <c r="B4236" s="6" t="s">
        <v>8510</v>
      </c>
      <c r="C4236" s="6">
        <v>2223</v>
      </c>
      <c r="D4236" s="6" t="s">
        <v>2</v>
      </c>
      <c r="E4236" s="6">
        <v>0.99502000000000002</v>
      </c>
      <c r="F4236" s="6">
        <v>1.711252</v>
      </c>
      <c r="G4236" s="6">
        <v>1.198923</v>
      </c>
      <c r="H4236" s="6">
        <v>2.6472790000000002</v>
      </c>
      <c r="I4236" s="6">
        <v>0.83889999999999998</v>
      </c>
      <c r="J4236" s="6">
        <v>1.7248399999999999</v>
      </c>
      <c r="K4236" s="6">
        <v>0.95970900000000003</v>
      </c>
      <c r="L4236" s="6">
        <v>1.879305</v>
      </c>
      <c r="M4236" s="6"/>
      <c r="N4236" s="6" t="s">
        <v>31909</v>
      </c>
      <c r="O4236" s="6">
        <v>4</v>
      </c>
    </row>
    <row r="4237" spans="1:15" ht="15" x14ac:dyDescent="0.2">
      <c r="A4237" s="6" t="s">
        <v>8511</v>
      </c>
      <c r="B4237" s="6" t="s">
        <v>8512</v>
      </c>
      <c r="C4237" s="6">
        <v>1271</v>
      </c>
      <c r="D4237" s="6" t="s">
        <v>2</v>
      </c>
      <c r="E4237" s="6">
        <v>5.7076500000000001</v>
      </c>
      <c r="F4237" s="6">
        <v>3.9631599999999998</v>
      </c>
      <c r="G4237" s="6">
        <v>2.4148779999999999</v>
      </c>
      <c r="H4237" s="6">
        <v>5.3331900000000001</v>
      </c>
      <c r="I4237" s="6">
        <v>4.1332899999999997</v>
      </c>
      <c r="J4237" s="6">
        <v>5.7897600000000002</v>
      </c>
      <c r="K4237" s="6">
        <v>3.8404500000000001</v>
      </c>
      <c r="L4237" s="6">
        <v>7.5366</v>
      </c>
      <c r="M4237" s="6" t="s">
        <v>250</v>
      </c>
      <c r="N4237" s="6"/>
      <c r="O4237" s="6"/>
    </row>
    <row r="4238" spans="1:15" ht="15" x14ac:dyDescent="0.2">
      <c r="A4238" s="6" t="s">
        <v>8513</v>
      </c>
      <c r="B4238" s="6" t="s">
        <v>8514</v>
      </c>
      <c r="C4238" s="6">
        <v>2137</v>
      </c>
      <c r="D4238" s="6" t="s">
        <v>2</v>
      </c>
      <c r="E4238" s="6">
        <v>4.2291501350000003</v>
      </c>
      <c r="F4238" s="6">
        <v>4.5922629520999996</v>
      </c>
      <c r="G4238" s="6">
        <v>3.89203206</v>
      </c>
      <c r="H4238" s="6">
        <v>7.1492100000000001</v>
      </c>
      <c r="I4238" s="6">
        <v>2.90611</v>
      </c>
      <c r="J4238" s="6">
        <v>5.0232595370000004</v>
      </c>
      <c r="K4238" s="6">
        <v>4.7159883599999999</v>
      </c>
      <c r="L4238" s="6">
        <v>4.5305488</v>
      </c>
      <c r="M4238" s="6"/>
      <c r="N4238" s="6"/>
      <c r="O4238" s="6"/>
    </row>
    <row r="4239" spans="1:15" ht="15" x14ac:dyDescent="0.2">
      <c r="A4239" s="6" t="s">
        <v>8515</v>
      </c>
      <c r="B4239" s="6" t="s">
        <v>8516</v>
      </c>
      <c r="C4239" s="6">
        <v>1657</v>
      </c>
      <c r="D4239" s="6" t="s">
        <v>2</v>
      </c>
      <c r="E4239" s="6">
        <v>26.427499999999998</v>
      </c>
      <c r="F4239" s="6">
        <v>1.1497013890000001</v>
      </c>
      <c r="G4239" s="6">
        <v>3.7483384119999998</v>
      </c>
      <c r="H4239" s="6">
        <v>4.3187525999999998</v>
      </c>
      <c r="I4239" s="6">
        <v>2.947292</v>
      </c>
      <c r="J4239" s="6">
        <v>3.3519610000000002</v>
      </c>
      <c r="K4239" s="6">
        <v>3.6777479999999998</v>
      </c>
      <c r="L4239" s="6">
        <v>3.5130849185000002</v>
      </c>
      <c r="M4239" s="6"/>
      <c r="N4239" s="6" t="s">
        <v>31909</v>
      </c>
      <c r="O4239" s="6">
        <v>3</v>
      </c>
    </row>
    <row r="4240" spans="1:15" ht="15" x14ac:dyDescent="0.2">
      <c r="A4240" s="6" t="s">
        <v>8517</v>
      </c>
      <c r="B4240" s="6" t="s">
        <v>8518</v>
      </c>
      <c r="C4240" s="6">
        <v>1273</v>
      </c>
      <c r="D4240" s="6" t="s">
        <v>2</v>
      </c>
      <c r="E4240" s="6">
        <v>335.33969999999999</v>
      </c>
      <c r="F4240" s="6">
        <v>171.71360000000001</v>
      </c>
      <c r="G4240" s="6">
        <v>261.34010000000001</v>
      </c>
      <c r="H4240" s="6">
        <v>223.571</v>
      </c>
      <c r="I4240" s="6">
        <v>374.0736</v>
      </c>
      <c r="J4240" s="6">
        <v>290.21499999999997</v>
      </c>
      <c r="K4240" s="6">
        <v>233.11160000000001</v>
      </c>
      <c r="L4240" s="6">
        <v>236.61510000000001</v>
      </c>
      <c r="M4240" s="6"/>
      <c r="N4240" s="6"/>
      <c r="O4240" s="6"/>
    </row>
    <row r="4241" spans="1:15" ht="15" x14ac:dyDescent="0.2">
      <c r="A4241" s="6" t="s">
        <v>8519</v>
      </c>
      <c r="B4241" s="6" t="s">
        <v>8520</v>
      </c>
      <c r="C4241" s="6">
        <v>504</v>
      </c>
      <c r="D4241" s="6" t="s">
        <v>2</v>
      </c>
      <c r="E4241" s="6">
        <v>15.811500000000001</v>
      </c>
      <c r="F4241" s="6">
        <v>11.927899999999999</v>
      </c>
      <c r="G4241" s="6">
        <v>24.659800000000001</v>
      </c>
      <c r="H4241" s="6">
        <v>10.802099999999999</v>
      </c>
      <c r="I4241" s="6">
        <v>16.9221</v>
      </c>
      <c r="J4241" s="6">
        <v>14.566000000000001</v>
      </c>
      <c r="K4241" s="6">
        <v>15.195399999999999</v>
      </c>
      <c r="L4241" s="6">
        <v>9.4750599999999991</v>
      </c>
      <c r="M4241" s="6"/>
      <c r="N4241" s="6" t="s">
        <v>31912</v>
      </c>
      <c r="O4241" s="6">
        <v>7</v>
      </c>
    </row>
    <row r="4242" spans="1:15" ht="15" x14ac:dyDescent="0.2">
      <c r="A4242" s="6" t="s">
        <v>8521</v>
      </c>
      <c r="B4242" s="6" t="s">
        <v>8522</v>
      </c>
      <c r="C4242" s="6">
        <v>759</v>
      </c>
      <c r="D4242" s="6" t="s">
        <v>2</v>
      </c>
      <c r="E4242" s="6">
        <v>42.966920000000002</v>
      </c>
      <c r="F4242" s="6">
        <v>5.9044711000000003</v>
      </c>
      <c r="G4242" s="6">
        <v>17.82225</v>
      </c>
      <c r="H4242" s="6">
        <v>6.6491400000000001</v>
      </c>
      <c r="I4242" s="6">
        <v>112.76430000000001</v>
      </c>
      <c r="J4242" s="6">
        <v>21.353200000000001</v>
      </c>
      <c r="K4242" s="6">
        <v>226.98249999999999</v>
      </c>
      <c r="L4242" s="6">
        <v>207.26849999999999</v>
      </c>
      <c r="M4242" s="6"/>
      <c r="N4242" s="6" t="s">
        <v>31912</v>
      </c>
      <c r="O4242" s="6">
        <v>11</v>
      </c>
    </row>
    <row r="4243" spans="1:15" ht="15" x14ac:dyDescent="0.2">
      <c r="A4243" s="6" t="s">
        <v>8523</v>
      </c>
      <c r="B4243" s="6" t="s">
        <v>8524</v>
      </c>
      <c r="C4243" s="6">
        <v>1148</v>
      </c>
      <c r="D4243" s="6" t="s">
        <v>2</v>
      </c>
      <c r="E4243" s="6">
        <v>947.86410000000001</v>
      </c>
      <c r="F4243" s="6">
        <v>560.52589999999998</v>
      </c>
      <c r="G4243" s="6">
        <v>1103.4359999999999</v>
      </c>
      <c r="H4243" s="6">
        <v>518.37819999999999</v>
      </c>
      <c r="I4243" s="6">
        <v>1189.336</v>
      </c>
      <c r="J4243" s="6">
        <v>760.26769999999999</v>
      </c>
      <c r="K4243" s="6">
        <v>1029.5154</v>
      </c>
      <c r="L4243" s="6">
        <v>702.13850000000002</v>
      </c>
      <c r="M4243" s="6"/>
      <c r="N4243" s="6" t="s">
        <v>31909</v>
      </c>
      <c r="O4243" s="6">
        <v>11</v>
      </c>
    </row>
    <row r="4244" spans="1:15" ht="15" x14ac:dyDescent="0.2">
      <c r="A4244" s="6" t="s">
        <v>8525</v>
      </c>
      <c r="B4244" s="6" t="s">
        <v>8526</v>
      </c>
      <c r="C4244" s="6">
        <v>1956</v>
      </c>
      <c r="D4244" s="6" t="s">
        <v>11</v>
      </c>
      <c r="E4244" s="6">
        <v>0.3578499</v>
      </c>
      <c r="F4244" s="6">
        <v>1.4989600000000001</v>
      </c>
      <c r="G4244" s="6">
        <v>0.31812600000000002</v>
      </c>
      <c r="H4244" s="6">
        <v>0.78140699999999996</v>
      </c>
      <c r="I4244" s="6">
        <v>0.72702999999999995</v>
      </c>
      <c r="J4244" s="6">
        <v>0.73784099999999997</v>
      </c>
      <c r="K4244" s="6">
        <v>0.63998010000000005</v>
      </c>
      <c r="L4244" s="6">
        <v>0.43111500000000003</v>
      </c>
      <c r="M4244" s="6"/>
      <c r="N4244" s="6" t="s">
        <v>31909</v>
      </c>
      <c r="O4244" s="6">
        <v>5</v>
      </c>
    </row>
    <row r="4245" spans="1:15" ht="15" x14ac:dyDescent="0.2">
      <c r="A4245" s="6" t="s">
        <v>8527</v>
      </c>
      <c r="B4245" s="6" t="s">
        <v>8528</v>
      </c>
      <c r="C4245" s="6">
        <v>1407</v>
      </c>
      <c r="D4245" s="6" t="s">
        <v>2</v>
      </c>
      <c r="E4245" s="6">
        <v>9.0571799999999994E-2</v>
      </c>
      <c r="F4245" s="6">
        <v>21.5444</v>
      </c>
      <c r="G4245" s="6">
        <v>0.10730199999999999</v>
      </c>
      <c r="H4245" s="6">
        <v>29.003900000000002</v>
      </c>
      <c r="I4245" s="6">
        <v>0</v>
      </c>
      <c r="J4245" s="6">
        <v>2.26999</v>
      </c>
      <c r="K4245" s="6">
        <v>3.6409400000000001E-2</v>
      </c>
      <c r="L4245" s="6">
        <v>0.74441599999999997</v>
      </c>
      <c r="M4245" s="6"/>
      <c r="N4245" s="6" t="s">
        <v>31912</v>
      </c>
      <c r="O4245" s="6">
        <v>12</v>
      </c>
    </row>
    <row r="4246" spans="1:15" ht="15" x14ac:dyDescent="0.2">
      <c r="A4246" s="6" t="s">
        <v>8529</v>
      </c>
      <c r="B4246" s="6" t="s">
        <v>8530</v>
      </c>
      <c r="C4246" s="6">
        <v>978</v>
      </c>
      <c r="D4246" s="6" t="s">
        <v>2</v>
      </c>
      <c r="E4246" s="6">
        <v>3.5413899999999998</v>
      </c>
      <c r="F4246" s="6">
        <v>0</v>
      </c>
      <c r="G4246" s="6">
        <v>0.50353499999999995</v>
      </c>
      <c r="H4246" s="6">
        <v>8.9277400000000007E-2</v>
      </c>
      <c r="I4246" s="6">
        <v>1.80854</v>
      </c>
      <c r="J4246" s="6">
        <v>0.79867699999999997</v>
      </c>
      <c r="K4246" s="6">
        <v>0.114079</v>
      </c>
      <c r="L4246" s="6">
        <v>0.17904500000000001</v>
      </c>
      <c r="M4246" s="6" t="s">
        <v>26</v>
      </c>
      <c r="N4246" s="6" t="s">
        <v>31912</v>
      </c>
      <c r="O4246" s="6">
        <v>6</v>
      </c>
    </row>
    <row r="4247" spans="1:15" ht="15" x14ac:dyDescent="0.2">
      <c r="A4247" s="6" t="s">
        <v>8531</v>
      </c>
      <c r="B4247" s="6" t="s">
        <v>8532</v>
      </c>
      <c r="C4247" s="6">
        <v>1386</v>
      </c>
      <c r="D4247" s="6" t="s">
        <v>2</v>
      </c>
      <c r="E4247" s="6">
        <v>0.64539599999999997</v>
      </c>
      <c r="F4247" s="6">
        <v>1.61405</v>
      </c>
      <c r="G4247" s="6">
        <v>1.0559000000000001</v>
      </c>
      <c r="H4247" s="6">
        <v>1.22052</v>
      </c>
      <c r="I4247" s="6">
        <v>0.58978699999999995</v>
      </c>
      <c r="J4247" s="6">
        <v>0.80876800000000004</v>
      </c>
      <c r="K4247" s="6">
        <v>1.26023</v>
      </c>
      <c r="L4247" s="6">
        <v>1.3406899999999999</v>
      </c>
      <c r="M4247" s="6"/>
      <c r="N4247" s="6" t="s">
        <v>31912</v>
      </c>
      <c r="O4247" s="6">
        <v>13</v>
      </c>
    </row>
    <row r="4248" spans="1:15" ht="15" x14ac:dyDescent="0.2">
      <c r="A4248" s="6" t="s">
        <v>8533</v>
      </c>
      <c r="B4248" s="6" t="s">
        <v>8534</v>
      </c>
      <c r="C4248" s="6">
        <v>2553</v>
      </c>
      <c r="D4248" s="6" t="s">
        <v>2</v>
      </c>
      <c r="E4248" s="6">
        <v>31.346499999999999</v>
      </c>
      <c r="F4248" s="6">
        <v>11.0365</v>
      </c>
      <c r="G4248" s="6">
        <v>29.399699999999999</v>
      </c>
      <c r="H4248" s="6">
        <v>21.901499999999999</v>
      </c>
      <c r="I4248" s="6">
        <v>38.416200000000003</v>
      </c>
      <c r="J4248" s="6">
        <v>54.667200000000001</v>
      </c>
      <c r="K4248" s="6">
        <v>32.128599999999999</v>
      </c>
      <c r="L4248" s="6">
        <v>24.041599999999999</v>
      </c>
      <c r="M4248" s="6"/>
      <c r="N4248" s="6" t="s">
        <v>31912</v>
      </c>
      <c r="O4248" s="6">
        <v>15</v>
      </c>
    </row>
    <row r="4249" spans="1:15" ht="15" x14ac:dyDescent="0.2">
      <c r="A4249" s="6" t="s">
        <v>8535</v>
      </c>
      <c r="B4249" s="6" t="s">
        <v>8536</v>
      </c>
      <c r="C4249" s="6">
        <v>1389</v>
      </c>
      <c r="D4249" s="6" t="s">
        <v>11</v>
      </c>
      <c r="E4249" s="6">
        <v>4.59817E-2</v>
      </c>
      <c r="F4249" s="6">
        <v>12.026999999999999</v>
      </c>
      <c r="G4249" s="6">
        <v>0.181585</v>
      </c>
      <c r="H4249" s="6">
        <v>17.8551</v>
      </c>
      <c r="I4249" s="6">
        <v>0</v>
      </c>
      <c r="J4249" s="6">
        <v>1.6133999999999999</v>
      </c>
      <c r="K4249" s="6">
        <v>7.3940800000000001E-2</v>
      </c>
      <c r="L4249" s="6">
        <v>0.52327599999999996</v>
      </c>
      <c r="M4249" s="6"/>
      <c r="N4249" s="6" t="s">
        <v>31912</v>
      </c>
      <c r="O4249" s="6">
        <v>12</v>
      </c>
    </row>
    <row r="4250" spans="1:15" ht="15" x14ac:dyDescent="0.2">
      <c r="A4250" s="6" t="s">
        <v>8537</v>
      </c>
      <c r="B4250" s="6" t="s">
        <v>8538</v>
      </c>
      <c r="C4250" s="6">
        <v>3298</v>
      </c>
      <c r="D4250" s="6" t="s">
        <v>11</v>
      </c>
      <c r="E4250" s="6">
        <v>0.16200100000000001</v>
      </c>
      <c r="F4250" s="6">
        <v>0.5907</v>
      </c>
      <c r="G4250" s="6">
        <v>1.1287619</v>
      </c>
      <c r="H4250" s="6">
        <v>0.566751</v>
      </c>
      <c r="I4250" s="6">
        <v>0.36939</v>
      </c>
      <c r="J4250" s="6">
        <v>0.2842267</v>
      </c>
      <c r="K4250" s="6">
        <v>0.62606300000000004</v>
      </c>
      <c r="L4250" s="6">
        <v>0.67013999999999996</v>
      </c>
      <c r="M4250" s="6"/>
      <c r="N4250" s="6" t="s">
        <v>31912</v>
      </c>
      <c r="O4250" s="6">
        <v>14</v>
      </c>
    </row>
    <row r="4251" spans="1:15" ht="15" x14ac:dyDescent="0.2">
      <c r="A4251" s="6" t="s">
        <v>8539</v>
      </c>
      <c r="B4251" s="6" t="s">
        <v>8540</v>
      </c>
      <c r="C4251" s="6">
        <v>1806</v>
      </c>
      <c r="D4251" s="6" t="s">
        <v>2</v>
      </c>
      <c r="E4251" s="6">
        <v>9.1454699999999995</v>
      </c>
      <c r="F4251" s="6">
        <v>12.82352</v>
      </c>
      <c r="G4251" s="6">
        <v>23.838539999999998</v>
      </c>
      <c r="H4251" s="6">
        <v>8.3845799999999997</v>
      </c>
      <c r="I4251" s="6">
        <v>11.97686</v>
      </c>
      <c r="J4251" s="6">
        <v>11.02862</v>
      </c>
      <c r="K4251" s="6">
        <v>11.7524</v>
      </c>
      <c r="L4251" s="6">
        <v>8.7862089999999995</v>
      </c>
      <c r="M4251" s="6"/>
      <c r="N4251" s="6" t="s">
        <v>31909</v>
      </c>
      <c r="O4251" s="6">
        <v>1</v>
      </c>
    </row>
    <row r="4252" spans="1:15" ht="15" x14ac:dyDescent="0.2">
      <c r="A4252" s="6" t="s">
        <v>8541</v>
      </c>
      <c r="B4252" s="6" t="s">
        <v>8542</v>
      </c>
      <c r="C4252" s="6">
        <v>1242</v>
      </c>
      <c r="D4252" s="6" t="s">
        <v>11</v>
      </c>
      <c r="E4252" s="6">
        <v>4.5260550000000004</v>
      </c>
      <c r="F4252" s="6">
        <v>4.1117699999999999</v>
      </c>
      <c r="G4252" s="6">
        <v>6.4928400000000002</v>
      </c>
      <c r="H4252" s="6">
        <v>3.1478899999999999</v>
      </c>
      <c r="I4252" s="6">
        <v>3.6155490000000001</v>
      </c>
      <c r="J4252" s="6">
        <v>1.918515</v>
      </c>
      <c r="K4252" s="6">
        <v>5.5651299999999999</v>
      </c>
      <c r="L4252" s="6">
        <v>2.3349579999999999</v>
      </c>
      <c r="M4252" s="6"/>
      <c r="N4252" s="6" t="s">
        <v>31912</v>
      </c>
      <c r="O4252" s="6">
        <v>14</v>
      </c>
    </row>
    <row r="4253" spans="1:15" ht="15" x14ac:dyDescent="0.2">
      <c r="A4253" s="6" t="s">
        <v>8543</v>
      </c>
      <c r="B4253" s="6" t="s">
        <v>8544</v>
      </c>
      <c r="C4253" s="6">
        <v>863</v>
      </c>
      <c r="D4253" s="6" t="s">
        <v>11</v>
      </c>
      <c r="E4253" s="6">
        <v>0.500664</v>
      </c>
      <c r="F4253" s="6">
        <v>0.77431300000000003</v>
      </c>
      <c r="G4253" s="6">
        <v>1.7798</v>
      </c>
      <c r="H4253" s="6">
        <v>1.8930400000000001</v>
      </c>
      <c r="I4253" s="6">
        <v>7.8362521300000001</v>
      </c>
      <c r="J4253" s="6">
        <v>5.2272883459999999</v>
      </c>
      <c r="K4253" s="6">
        <v>5.1779710000000003</v>
      </c>
      <c r="L4253" s="6">
        <v>13.85782</v>
      </c>
      <c r="M4253" s="6"/>
      <c r="N4253" s="6" t="s">
        <v>31912</v>
      </c>
      <c r="O4253" s="6">
        <v>8</v>
      </c>
    </row>
    <row r="4254" spans="1:15" ht="15" x14ac:dyDescent="0.2">
      <c r="A4254" s="6" t="s">
        <v>8545</v>
      </c>
      <c r="B4254" s="6" t="s">
        <v>8546</v>
      </c>
      <c r="C4254" s="6">
        <v>1242</v>
      </c>
      <c r="D4254" s="6" t="s">
        <v>2</v>
      </c>
      <c r="E4254" s="6">
        <v>0.78867799999999999</v>
      </c>
      <c r="F4254" s="6">
        <v>0.37908900000000001</v>
      </c>
      <c r="G4254" s="6">
        <v>1.07975</v>
      </c>
      <c r="H4254" s="6">
        <v>0.66284500000000002</v>
      </c>
      <c r="I4254" s="6">
        <v>0.96044099999999999</v>
      </c>
      <c r="J4254" s="6">
        <v>0.26354100000000003</v>
      </c>
      <c r="K4254" s="6">
        <v>0.80356000000000005</v>
      </c>
      <c r="L4254" s="6">
        <v>0.86419000000000001</v>
      </c>
      <c r="M4254" s="6"/>
      <c r="N4254" s="6" t="s">
        <v>31912</v>
      </c>
      <c r="O4254" s="6">
        <v>16</v>
      </c>
    </row>
    <row r="4255" spans="1:15" ht="15" x14ac:dyDescent="0.2">
      <c r="A4255" s="6" t="s">
        <v>8547</v>
      </c>
      <c r="B4255" s="6" t="s">
        <v>8548</v>
      </c>
      <c r="C4255" s="6">
        <v>1212</v>
      </c>
      <c r="D4255" s="6" t="s">
        <v>11</v>
      </c>
      <c r="E4255" s="6">
        <v>2.3832399999999998</v>
      </c>
      <c r="F4255" s="6">
        <v>2.1758899999999999</v>
      </c>
      <c r="G4255" s="6">
        <v>16.813199999999998</v>
      </c>
      <c r="H4255" s="6">
        <v>2.5264700000000002</v>
      </c>
      <c r="I4255" s="6">
        <v>3.6108699999999998</v>
      </c>
      <c r="J4255" s="6">
        <v>3.0542199999999999</v>
      </c>
      <c r="K4255" s="6">
        <v>6.05661</v>
      </c>
      <c r="L4255" s="6">
        <v>0.54783599999999999</v>
      </c>
      <c r="M4255" s="6"/>
      <c r="N4255" s="6" t="s">
        <v>31912</v>
      </c>
      <c r="O4255" s="6">
        <v>14</v>
      </c>
    </row>
    <row r="4256" spans="1:15" ht="15" x14ac:dyDescent="0.2">
      <c r="A4256" s="6" t="s">
        <v>8549</v>
      </c>
      <c r="B4256" s="6" t="s">
        <v>8550</v>
      </c>
      <c r="C4256" s="6">
        <v>1661</v>
      </c>
      <c r="D4256" s="6" t="s">
        <v>11</v>
      </c>
      <c r="E4256" s="6">
        <v>2.23908</v>
      </c>
      <c r="F4256" s="6">
        <v>6.1084300000000002</v>
      </c>
      <c r="G4256" s="6">
        <v>3.0652890940000002</v>
      </c>
      <c r="H4256" s="6">
        <v>4.9874900000000002</v>
      </c>
      <c r="I4256" s="6">
        <v>9.5505399999999998</v>
      </c>
      <c r="J4256" s="6">
        <v>10.975519999999999</v>
      </c>
      <c r="K4256" s="6">
        <v>2.9088099999999999</v>
      </c>
      <c r="L4256" s="6">
        <v>4.0664759999999998</v>
      </c>
      <c r="M4256" s="6"/>
      <c r="N4256" s="6" t="s">
        <v>31912</v>
      </c>
      <c r="O4256" s="6">
        <v>5</v>
      </c>
    </row>
    <row r="4257" spans="1:15" ht="15" x14ac:dyDescent="0.2">
      <c r="A4257" s="6" t="s">
        <v>8551</v>
      </c>
      <c r="B4257" s="6" t="s">
        <v>8552</v>
      </c>
      <c r="C4257" s="6">
        <v>2619</v>
      </c>
      <c r="D4257" s="6" t="s">
        <v>11</v>
      </c>
      <c r="E4257" s="6">
        <v>4.3791900000000004</v>
      </c>
      <c r="F4257" s="6">
        <v>2.4181490000000001</v>
      </c>
      <c r="G4257" s="6">
        <v>3.3323499999999999</v>
      </c>
      <c r="H4257" s="6">
        <v>5.1467590000000003</v>
      </c>
      <c r="I4257" s="6">
        <v>4.0887500000000001</v>
      </c>
      <c r="J4257" s="6">
        <v>4.2662570000000004</v>
      </c>
      <c r="K4257" s="6">
        <v>4.2022899999999996</v>
      </c>
      <c r="L4257" s="6">
        <v>7.0516500000000004</v>
      </c>
      <c r="M4257" s="6"/>
      <c r="N4257" s="6"/>
      <c r="O4257" s="6"/>
    </row>
    <row r="4258" spans="1:15" ht="15" x14ac:dyDescent="0.2">
      <c r="A4258" s="6" t="s">
        <v>8553</v>
      </c>
      <c r="B4258" s="6" t="s">
        <v>8554</v>
      </c>
      <c r="C4258" s="6">
        <v>2481</v>
      </c>
      <c r="D4258" s="6" t="s">
        <v>11</v>
      </c>
      <c r="E4258" s="6">
        <v>0.33319418009000001</v>
      </c>
      <c r="F4258" s="6">
        <v>1.05307</v>
      </c>
      <c r="G4258" s="6">
        <v>0.357103</v>
      </c>
      <c r="H4258" s="6">
        <v>0.60022064399999997</v>
      </c>
      <c r="I4258" s="6">
        <v>0.28326699999999999</v>
      </c>
      <c r="J4258" s="6">
        <v>0.50709283979999997</v>
      </c>
      <c r="K4258" s="6">
        <v>0.45859042933999999</v>
      </c>
      <c r="L4258" s="6">
        <v>0.27093899999999999</v>
      </c>
      <c r="M4258" s="6"/>
      <c r="N4258" s="6" t="s">
        <v>31909</v>
      </c>
      <c r="O4258" s="6">
        <v>5</v>
      </c>
    </row>
    <row r="4259" spans="1:15" ht="15" x14ac:dyDescent="0.2">
      <c r="A4259" s="6" t="s">
        <v>8555</v>
      </c>
      <c r="B4259" s="6" t="s">
        <v>8556</v>
      </c>
      <c r="C4259" s="6">
        <v>924</v>
      </c>
      <c r="D4259" s="6" t="s">
        <v>11</v>
      </c>
      <c r="E4259" s="6">
        <v>0</v>
      </c>
      <c r="F4259" s="6">
        <v>1.195411</v>
      </c>
      <c r="G4259" s="6">
        <v>0</v>
      </c>
      <c r="H4259" s="6">
        <v>0.40864473899999998</v>
      </c>
      <c r="I4259" s="6">
        <v>0</v>
      </c>
      <c r="J4259" s="6">
        <v>0</v>
      </c>
      <c r="K4259" s="6">
        <v>0.57235800000000003</v>
      </c>
      <c r="L4259" s="6">
        <v>0</v>
      </c>
      <c r="M4259" s="6"/>
      <c r="N4259" s="6" t="s">
        <v>31912</v>
      </c>
      <c r="O4259" s="6">
        <v>13</v>
      </c>
    </row>
    <row r="4260" spans="1:15" ht="15" x14ac:dyDescent="0.2">
      <c r="A4260" s="6" t="s">
        <v>8557</v>
      </c>
      <c r="B4260" s="6" t="s">
        <v>8558</v>
      </c>
      <c r="C4260" s="6">
        <v>1176</v>
      </c>
      <c r="D4260" s="6" t="s">
        <v>2</v>
      </c>
      <c r="E4260" s="6">
        <v>0.44958799999999999</v>
      </c>
      <c r="F4260" s="6">
        <v>2.0261900000000002</v>
      </c>
      <c r="G4260" s="6">
        <v>0.39950000000000002</v>
      </c>
      <c r="H4260" s="6">
        <v>4.2507599999999996</v>
      </c>
      <c r="I4260" s="6">
        <v>0.56444000000000005</v>
      </c>
      <c r="J4260" s="6">
        <v>0.70419500000000002</v>
      </c>
      <c r="K4260" s="6">
        <v>4.5215100000000001E-2</v>
      </c>
      <c r="L4260" s="6">
        <v>1.91832</v>
      </c>
      <c r="M4260" s="6"/>
      <c r="N4260" s="6" t="s">
        <v>31912</v>
      </c>
      <c r="O4260" s="6">
        <v>3</v>
      </c>
    </row>
    <row r="4261" spans="1:15" ht="15" x14ac:dyDescent="0.2">
      <c r="A4261" s="6" t="s">
        <v>8559</v>
      </c>
      <c r="B4261" s="6" t="s">
        <v>8560</v>
      </c>
      <c r="C4261" s="6">
        <v>945</v>
      </c>
      <c r="D4261" s="6" t="s">
        <v>2</v>
      </c>
      <c r="E4261" s="6">
        <v>0.814442</v>
      </c>
      <c r="F4261" s="6">
        <v>0.91578199999999998</v>
      </c>
      <c r="G4261" s="6">
        <v>2.1055299999999999</v>
      </c>
      <c r="H4261" s="6">
        <v>1.3998600000000001</v>
      </c>
      <c r="I4261" s="6">
        <v>1.2150300000000001</v>
      </c>
      <c r="J4261" s="6">
        <v>2.1335899999999999</v>
      </c>
      <c r="K4261" s="6">
        <v>1.31206</v>
      </c>
      <c r="L4261" s="6">
        <v>1.31009</v>
      </c>
      <c r="M4261" s="6"/>
      <c r="N4261" s="6" t="s">
        <v>31909</v>
      </c>
      <c r="O4261" s="6">
        <v>9</v>
      </c>
    </row>
    <row r="4262" spans="1:15" ht="15" x14ac:dyDescent="0.2">
      <c r="A4262" s="6" t="s">
        <v>8561</v>
      </c>
      <c r="B4262" s="6" t="s">
        <v>8562</v>
      </c>
      <c r="C4262" s="6">
        <v>2832</v>
      </c>
      <c r="D4262" s="6" t="s">
        <v>11</v>
      </c>
      <c r="E4262" s="6">
        <v>0.123627</v>
      </c>
      <c r="F4262" s="6">
        <v>2.7382939999999998</v>
      </c>
      <c r="G4262" s="6">
        <v>0.36088773699999999</v>
      </c>
      <c r="H4262" s="6">
        <v>4.4073960000000003</v>
      </c>
      <c r="I4262" s="6">
        <v>0.83028879619999996</v>
      </c>
      <c r="J4262" s="6">
        <v>2.863359</v>
      </c>
      <c r="K4262" s="6">
        <v>0.58457099999999995</v>
      </c>
      <c r="L4262" s="6">
        <v>0.75586600000000004</v>
      </c>
      <c r="M4262" s="6"/>
      <c r="N4262" s="6" t="s">
        <v>31912</v>
      </c>
      <c r="O4262" s="6">
        <v>12</v>
      </c>
    </row>
    <row r="4263" spans="1:15" ht="15" x14ac:dyDescent="0.2">
      <c r="A4263" s="6" t="s">
        <v>8563</v>
      </c>
      <c r="B4263" s="6" t="s">
        <v>8564</v>
      </c>
      <c r="C4263" s="6">
        <v>2158</v>
      </c>
      <c r="D4263" s="6" t="s">
        <v>11</v>
      </c>
      <c r="E4263" s="6">
        <v>35.403908999999999</v>
      </c>
      <c r="F4263" s="6">
        <v>29.330795262999999</v>
      </c>
      <c r="G4263" s="6">
        <v>23.341058499999999</v>
      </c>
      <c r="H4263" s="6">
        <v>14.807959</v>
      </c>
      <c r="I4263" s="6">
        <v>28.324831</v>
      </c>
      <c r="J4263" s="6">
        <v>22.918748000000001</v>
      </c>
      <c r="K4263" s="6">
        <v>28.99851</v>
      </c>
      <c r="L4263" s="6">
        <v>20.025403900000001</v>
      </c>
      <c r="M4263" s="6"/>
      <c r="N4263" s="6" t="s">
        <v>31909</v>
      </c>
      <c r="O4263" s="6">
        <v>2</v>
      </c>
    </row>
    <row r="4264" spans="1:15" ht="15" x14ac:dyDescent="0.2">
      <c r="A4264" s="6" t="s">
        <v>8565</v>
      </c>
      <c r="B4264" s="6" t="s">
        <v>8566</v>
      </c>
      <c r="C4264" s="6">
        <v>840</v>
      </c>
      <c r="D4264" s="6" t="s">
        <v>11</v>
      </c>
      <c r="E4264" s="6">
        <v>5.5376899999999996</v>
      </c>
      <c r="F4264" s="6">
        <v>4.2826599999999999</v>
      </c>
      <c r="G4264" s="6">
        <v>4.1012899999999997</v>
      </c>
      <c r="H4264" s="6">
        <v>4.3620400000000004</v>
      </c>
      <c r="I4264" s="6">
        <v>2.20648</v>
      </c>
      <c r="J4264" s="6">
        <v>2.2763900000000001</v>
      </c>
      <c r="K4264" s="6">
        <v>1.39507</v>
      </c>
      <c r="L4264" s="6">
        <v>3.3894299999999999</v>
      </c>
      <c r="M4264" s="6"/>
      <c r="N4264" s="6"/>
      <c r="O4264" s="6"/>
    </row>
    <row r="4265" spans="1:15" ht="15" x14ac:dyDescent="0.2">
      <c r="A4265" s="6" t="s">
        <v>8567</v>
      </c>
      <c r="B4265" s="6" t="s">
        <v>8568</v>
      </c>
      <c r="C4265" s="6">
        <v>933</v>
      </c>
      <c r="D4265" s="6" t="s">
        <v>2</v>
      </c>
      <c r="E4265" s="6">
        <v>6.8143099999999999</v>
      </c>
      <c r="F4265" s="6">
        <v>0.26271099999999997</v>
      </c>
      <c r="G4265" s="6">
        <v>8.2306799999999996</v>
      </c>
      <c r="H4265" s="6">
        <v>2.94415</v>
      </c>
      <c r="I4265" s="6">
        <v>5.2620199999999997</v>
      </c>
      <c r="J4265" s="6">
        <v>0.59698399999999996</v>
      </c>
      <c r="K4265" s="6">
        <v>4.31046</v>
      </c>
      <c r="L4265" s="6">
        <v>2.6763400000000002</v>
      </c>
      <c r="M4265" s="6" t="s">
        <v>2258</v>
      </c>
      <c r="N4265" s="6" t="s">
        <v>31912</v>
      </c>
      <c r="O4265" s="6">
        <v>7</v>
      </c>
    </row>
    <row r="4266" spans="1:15" ht="15" x14ac:dyDescent="0.2">
      <c r="A4266" s="6" t="s">
        <v>8569</v>
      </c>
      <c r="B4266" s="6" t="s">
        <v>8570</v>
      </c>
      <c r="C4266" s="6">
        <v>821</v>
      </c>
      <c r="D4266" s="6" t="s">
        <v>11</v>
      </c>
      <c r="E4266" s="6">
        <v>1.6957500000000001</v>
      </c>
      <c r="F4266" s="6">
        <v>3.5895199999999998</v>
      </c>
      <c r="G4266" s="6">
        <v>3.5253800000000002</v>
      </c>
      <c r="H4266" s="6">
        <v>1.1248100000000001</v>
      </c>
      <c r="I4266" s="6">
        <v>4.3883000000000001</v>
      </c>
      <c r="J4266" s="6">
        <v>2.9070499999999999</v>
      </c>
      <c r="K4266" s="6">
        <v>0.93550299999999997</v>
      </c>
      <c r="L4266" s="6">
        <v>1.35328</v>
      </c>
      <c r="M4266" s="6"/>
      <c r="N4266" s="6" t="s">
        <v>31912</v>
      </c>
      <c r="O4266" s="6">
        <v>9</v>
      </c>
    </row>
    <row r="4267" spans="1:15" ht="15" x14ac:dyDescent="0.2">
      <c r="A4267" s="6" t="s">
        <v>8571</v>
      </c>
      <c r="B4267" s="6" t="s">
        <v>8572</v>
      </c>
      <c r="C4267" s="6">
        <v>1640</v>
      </c>
      <c r="D4267" s="6" t="s">
        <v>2</v>
      </c>
      <c r="E4267" s="6">
        <v>16.107050000000001</v>
      </c>
      <c r="F4267" s="6">
        <v>16.260770000000001</v>
      </c>
      <c r="G4267" s="6">
        <v>8.5167599999999997</v>
      </c>
      <c r="H4267" s="6">
        <v>18.51445</v>
      </c>
      <c r="I4267" s="6">
        <v>21.970009999999998</v>
      </c>
      <c r="J4267" s="6">
        <v>17.232520000000001</v>
      </c>
      <c r="K4267" s="6">
        <v>6.7656000000000001</v>
      </c>
      <c r="L4267" s="6">
        <v>11.16785</v>
      </c>
      <c r="M4267" s="6"/>
      <c r="N4267" s="6" t="s">
        <v>31911</v>
      </c>
      <c r="O4267" s="6">
        <v>9</v>
      </c>
    </row>
    <row r="4268" spans="1:15" ht="15" x14ac:dyDescent="0.2">
      <c r="A4268" s="6" t="s">
        <v>8573</v>
      </c>
      <c r="B4268" s="6" t="s">
        <v>8574</v>
      </c>
      <c r="C4268" s="6">
        <v>1281</v>
      </c>
      <c r="D4268" s="6" t="s">
        <v>2</v>
      </c>
      <c r="E4268" s="6">
        <v>0.40520499999999998</v>
      </c>
      <c r="F4268" s="6">
        <v>1.0433300000000001</v>
      </c>
      <c r="G4268" s="6">
        <v>0.52007300000000001</v>
      </c>
      <c r="H4268" s="6">
        <v>1.9156500000000001</v>
      </c>
      <c r="I4268" s="6">
        <v>3.1925400000000002</v>
      </c>
      <c r="J4268" s="6">
        <v>5.2045500000000002</v>
      </c>
      <c r="K4268" s="6">
        <v>4.0736799999999997E-2</v>
      </c>
      <c r="L4268" s="6">
        <v>1.28081</v>
      </c>
      <c r="M4268" s="6"/>
      <c r="N4268" s="6" t="s">
        <v>31912</v>
      </c>
      <c r="O4268" s="6">
        <v>5</v>
      </c>
    </row>
    <row r="4269" spans="1:15" ht="15" x14ac:dyDescent="0.2">
      <c r="A4269" s="6" t="s">
        <v>8575</v>
      </c>
      <c r="B4269" s="6" t="s">
        <v>8576</v>
      </c>
      <c r="C4269" s="6">
        <v>1683</v>
      </c>
      <c r="D4269" s="6" t="s">
        <v>2</v>
      </c>
      <c r="E4269" s="6">
        <v>4.0731359999999999</v>
      </c>
      <c r="F4269" s="6">
        <v>15.96175</v>
      </c>
      <c r="G4269" s="6">
        <v>3.462504</v>
      </c>
      <c r="H4269" s="6">
        <v>4.4115500000000001</v>
      </c>
      <c r="I4269" s="6">
        <v>7.0610799999999996</v>
      </c>
      <c r="J4269" s="6">
        <v>5.8561504280000003</v>
      </c>
      <c r="K4269" s="6">
        <v>5.8871855000000002</v>
      </c>
      <c r="L4269" s="6">
        <v>5.1916077219999996</v>
      </c>
      <c r="M4269" s="6"/>
      <c r="N4269" s="6" t="s">
        <v>31909</v>
      </c>
      <c r="O4269" s="6">
        <v>5</v>
      </c>
    </row>
    <row r="4270" spans="1:15" ht="15" x14ac:dyDescent="0.2">
      <c r="A4270" s="6" t="s">
        <v>8577</v>
      </c>
      <c r="B4270" s="6" t="s">
        <v>8578</v>
      </c>
      <c r="C4270" s="6">
        <v>1224</v>
      </c>
      <c r="D4270" s="6" t="s">
        <v>2</v>
      </c>
      <c r="E4270" s="6">
        <v>2.4618600000000002</v>
      </c>
      <c r="F4270" s="6">
        <v>2.81141</v>
      </c>
      <c r="G4270" s="6">
        <v>3.8889900000000002</v>
      </c>
      <c r="H4270" s="6">
        <v>3.5758700000000001</v>
      </c>
      <c r="I4270" s="6">
        <v>1.9550799999999999</v>
      </c>
      <c r="J4270" s="6">
        <v>1.74363</v>
      </c>
      <c r="K4270" s="6">
        <v>3.4441199999999998</v>
      </c>
      <c r="L4270" s="6">
        <v>4.4658100000000003</v>
      </c>
      <c r="M4270" s="6"/>
      <c r="N4270" s="6" t="s">
        <v>31911</v>
      </c>
      <c r="O4270" s="6">
        <v>8</v>
      </c>
    </row>
    <row r="4271" spans="1:15" ht="15" x14ac:dyDescent="0.2">
      <c r="A4271" s="6" t="s">
        <v>8579</v>
      </c>
      <c r="B4271" s="6" t="s">
        <v>8580</v>
      </c>
      <c r="C4271" s="6">
        <v>1036</v>
      </c>
      <c r="D4271" s="6" t="s">
        <v>2</v>
      </c>
      <c r="E4271" s="6">
        <v>932.01300000000003</v>
      </c>
      <c r="F4271" s="6">
        <v>383.80200000000002</v>
      </c>
      <c r="G4271" s="6">
        <v>944.78899999999999</v>
      </c>
      <c r="H4271" s="6">
        <v>693.34900000000005</v>
      </c>
      <c r="I4271" s="6">
        <v>865.81200000000001</v>
      </c>
      <c r="J4271" s="6">
        <v>828.03899999999999</v>
      </c>
      <c r="K4271" s="6">
        <v>634.45600000000002</v>
      </c>
      <c r="L4271" s="6">
        <v>779.79700000000003</v>
      </c>
      <c r="M4271" s="6"/>
      <c r="N4271" s="6" t="s">
        <v>31909</v>
      </c>
      <c r="O4271" s="6">
        <v>8</v>
      </c>
    </row>
    <row r="4272" spans="1:15" ht="15" x14ac:dyDescent="0.2">
      <c r="A4272" s="6" t="s">
        <v>8581</v>
      </c>
      <c r="B4272" s="6" t="s">
        <v>8582</v>
      </c>
      <c r="C4272" s="6">
        <v>1339</v>
      </c>
      <c r="D4272" s="6" t="s">
        <v>2</v>
      </c>
      <c r="E4272" s="6">
        <v>69.996300000000005</v>
      </c>
      <c r="F4272" s="6">
        <v>20.432400000000001</v>
      </c>
      <c r="G4272" s="6">
        <v>24.709849999999999</v>
      </c>
      <c r="H4272" s="6">
        <v>23.766413</v>
      </c>
      <c r="I4272" s="6">
        <v>15.335858999999999</v>
      </c>
      <c r="J4272" s="6">
        <v>6.2532628790000002</v>
      </c>
      <c r="K4272" s="6">
        <v>56.530540000000002</v>
      </c>
      <c r="L4272" s="6">
        <v>53.2301</v>
      </c>
      <c r="M4272" s="6"/>
      <c r="N4272" s="6" t="s">
        <v>31912</v>
      </c>
      <c r="O4272" s="6">
        <v>11</v>
      </c>
    </row>
    <row r="4273" spans="1:15" ht="15" x14ac:dyDescent="0.2">
      <c r="A4273" s="6" t="s">
        <v>8583</v>
      </c>
      <c r="B4273" s="6" t="s">
        <v>8584</v>
      </c>
      <c r="C4273" s="6">
        <v>2414</v>
      </c>
      <c r="D4273" s="6" t="s">
        <v>11</v>
      </c>
      <c r="E4273" s="6">
        <v>9.6345707469999997</v>
      </c>
      <c r="F4273" s="6">
        <v>8.488104968</v>
      </c>
      <c r="G4273" s="6">
        <v>10.733045902000001</v>
      </c>
      <c r="H4273" s="6">
        <v>9.2390161420000005</v>
      </c>
      <c r="I4273" s="6">
        <v>6.0226876871000004</v>
      </c>
      <c r="J4273" s="6">
        <v>4.9788773979999998</v>
      </c>
      <c r="K4273" s="6">
        <v>3.7885673400000002</v>
      </c>
      <c r="L4273" s="6">
        <v>4.7975528299999999</v>
      </c>
      <c r="M4273" s="6"/>
      <c r="N4273" s="6"/>
      <c r="O4273" s="6"/>
    </row>
    <row r="4274" spans="1:15" ht="15" x14ac:dyDescent="0.2">
      <c r="A4274" s="6" t="s">
        <v>8585</v>
      </c>
      <c r="B4274" s="6" t="s">
        <v>8586</v>
      </c>
      <c r="C4274" s="6">
        <v>930</v>
      </c>
      <c r="D4274" s="6" t="s">
        <v>2</v>
      </c>
      <c r="E4274" s="6">
        <v>91.67</v>
      </c>
      <c r="F4274" s="6">
        <v>51.140009999999997</v>
      </c>
      <c r="G4274" s="6">
        <v>158.17691500000001</v>
      </c>
      <c r="H4274" s="6">
        <v>97.644300000000001</v>
      </c>
      <c r="I4274" s="6">
        <v>71.714500000000001</v>
      </c>
      <c r="J4274" s="6">
        <v>101.30564</v>
      </c>
      <c r="K4274" s="6">
        <v>102.2911</v>
      </c>
      <c r="L4274" s="6">
        <v>109.8266</v>
      </c>
      <c r="M4274" s="6"/>
      <c r="N4274" s="6" t="s">
        <v>31909</v>
      </c>
      <c r="O4274" s="6">
        <v>9</v>
      </c>
    </row>
    <row r="4275" spans="1:15" ht="15" x14ac:dyDescent="0.2">
      <c r="A4275" s="6" t="s">
        <v>8587</v>
      </c>
      <c r="B4275" s="6" t="s">
        <v>8588</v>
      </c>
      <c r="C4275" s="6">
        <v>222</v>
      </c>
      <c r="D4275" s="6" t="s">
        <v>2</v>
      </c>
      <c r="E4275" s="6">
        <v>64.561300000000003</v>
      </c>
      <c r="F4275" s="6">
        <v>124.003</v>
      </c>
      <c r="G4275" s="6">
        <v>62.649799999999999</v>
      </c>
      <c r="H4275" s="6">
        <v>37.086199999999998</v>
      </c>
      <c r="I4275" s="6">
        <v>7.4116600000000004</v>
      </c>
      <c r="J4275" s="6">
        <v>5.6501999999999999</v>
      </c>
      <c r="K4275" s="6">
        <v>72.099100000000007</v>
      </c>
      <c r="L4275" s="6">
        <v>73.268100000000004</v>
      </c>
      <c r="M4275" s="6"/>
      <c r="N4275" s="6" t="s">
        <v>31912</v>
      </c>
      <c r="O4275" s="6">
        <v>13</v>
      </c>
    </row>
    <row r="4276" spans="1:15" ht="15" x14ac:dyDescent="0.2">
      <c r="A4276" s="6" t="s">
        <v>8589</v>
      </c>
      <c r="B4276" s="6" t="s">
        <v>8590</v>
      </c>
      <c r="C4276" s="6">
        <v>348</v>
      </c>
      <c r="D4276" s="6" t="s">
        <v>11</v>
      </c>
      <c r="E4276" s="6">
        <v>0</v>
      </c>
      <c r="F4276" s="6">
        <v>1.2898000000000001</v>
      </c>
      <c r="G4276" s="6">
        <v>4.89595</v>
      </c>
      <c r="H4276" s="6">
        <v>5.1749400000000003</v>
      </c>
      <c r="I4276" s="6">
        <v>0</v>
      </c>
      <c r="J4276" s="6">
        <v>0</v>
      </c>
      <c r="K4276" s="6">
        <v>5.0955899999999996</v>
      </c>
      <c r="L4276" s="6">
        <v>1.0368200000000001</v>
      </c>
      <c r="M4276" s="6"/>
      <c r="N4276" s="6" t="s">
        <v>31912</v>
      </c>
      <c r="O4276" s="6">
        <v>14</v>
      </c>
    </row>
    <row r="4277" spans="1:15" ht="15" x14ac:dyDescent="0.2">
      <c r="A4277" s="6" t="s">
        <v>8591</v>
      </c>
      <c r="B4277" s="6" t="s">
        <v>8592</v>
      </c>
      <c r="C4277" s="6">
        <v>523</v>
      </c>
      <c r="D4277" s="6" t="s">
        <v>2</v>
      </c>
      <c r="E4277" s="6">
        <v>677.07714999999996</v>
      </c>
      <c r="F4277" s="6">
        <v>2042.53026</v>
      </c>
      <c r="G4277" s="6">
        <v>6926.4264999999996</v>
      </c>
      <c r="H4277" s="6">
        <v>857.55498999999998</v>
      </c>
      <c r="I4277" s="6">
        <v>1892.1371999999999</v>
      </c>
      <c r="J4277" s="6">
        <v>1193.3419799999999</v>
      </c>
      <c r="K4277" s="6">
        <v>6594.46</v>
      </c>
      <c r="L4277" s="6">
        <v>256.35418768</v>
      </c>
      <c r="M4277" s="6"/>
      <c r="N4277" s="6" t="s">
        <v>31912</v>
      </c>
      <c r="O4277" s="6">
        <v>10</v>
      </c>
    </row>
    <row r="4278" spans="1:15" ht="15" x14ac:dyDescent="0.2">
      <c r="A4278" s="6" t="s">
        <v>8593</v>
      </c>
      <c r="B4278" s="6" t="s">
        <v>8594</v>
      </c>
      <c r="C4278" s="6">
        <v>1732</v>
      </c>
      <c r="D4278" s="6" t="s">
        <v>2</v>
      </c>
      <c r="E4278" s="6">
        <v>3.5934579329999998</v>
      </c>
      <c r="F4278" s="6">
        <v>5.2812271794000001</v>
      </c>
      <c r="G4278" s="6">
        <v>7.5863310300000002</v>
      </c>
      <c r="H4278" s="6">
        <v>4.4286687687999997</v>
      </c>
      <c r="I4278" s="6">
        <v>6.414479</v>
      </c>
      <c r="J4278" s="6">
        <v>4.6325159999999999</v>
      </c>
      <c r="K4278" s="6">
        <v>4.0235735400000001</v>
      </c>
      <c r="L4278" s="6">
        <v>4.0328680610000003</v>
      </c>
      <c r="M4278" s="6"/>
      <c r="N4278" s="6" t="s">
        <v>31909</v>
      </c>
      <c r="O4278" s="6">
        <v>1</v>
      </c>
    </row>
    <row r="4279" spans="1:15" ht="15" x14ac:dyDescent="0.2">
      <c r="A4279" s="6" t="s">
        <v>8595</v>
      </c>
      <c r="B4279" s="6" t="s">
        <v>8596</v>
      </c>
      <c r="C4279" s="6">
        <v>1944</v>
      </c>
      <c r="D4279" s="6" t="s">
        <v>11</v>
      </c>
      <c r="E4279" s="6">
        <v>6.7426339999999998</v>
      </c>
      <c r="F4279" s="6">
        <v>4.7114500000000001</v>
      </c>
      <c r="G4279" s="6">
        <v>12.767348898</v>
      </c>
      <c r="H4279" s="6">
        <v>7.1421705419999997</v>
      </c>
      <c r="I4279" s="6">
        <v>9.0473379999999999</v>
      </c>
      <c r="J4279" s="6">
        <v>8.4175699999999996</v>
      </c>
      <c r="K4279" s="6">
        <v>10.809049999999999</v>
      </c>
      <c r="L4279" s="6">
        <v>8.8556600000000003</v>
      </c>
      <c r="M4279" s="6"/>
      <c r="N4279" s="6" t="s">
        <v>31909</v>
      </c>
      <c r="O4279" s="6">
        <v>9</v>
      </c>
    </row>
    <row r="4280" spans="1:15" ht="15" x14ac:dyDescent="0.2">
      <c r="A4280" s="6" t="s">
        <v>8597</v>
      </c>
      <c r="B4280" s="6" t="s">
        <v>8598</v>
      </c>
      <c r="C4280" s="6">
        <v>3121</v>
      </c>
      <c r="D4280" s="6" t="s">
        <v>2</v>
      </c>
      <c r="E4280" s="6">
        <v>10.156094</v>
      </c>
      <c r="F4280" s="6">
        <v>16.537334000000001</v>
      </c>
      <c r="G4280" s="6">
        <v>7.9858500000000001</v>
      </c>
      <c r="H4280" s="6">
        <v>7.5836399999999999</v>
      </c>
      <c r="I4280" s="6">
        <v>15.74314</v>
      </c>
      <c r="J4280" s="6">
        <v>19.29862</v>
      </c>
      <c r="K4280" s="6">
        <v>9.0573099999999993</v>
      </c>
      <c r="L4280" s="6">
        <v>13.74643</v>
      </c>
      <c r="M4280" s="6"/>
      <c r="N4280" s="6" t="s">
        <v>31909</v>
      </c>
      <c r="O4280" s="6">
        <v>2</v>
      </c>
    </row>
    <row r="4281" spans="1:15" ht="15" x14ac:dyDescent="0.2">
      <c r="A4281" s="6" t="s">
        <v>8599</v>
      </c>
      <c r="B4281" s="6" t="s">
        <v>8600</v>
      </c>
      <c r="C4281" s="6">
        <v>1259</v>
      </c>
      <c r="D4281" s="6" t="s">
        <v>2</v>
      </c>
      <c r="E4281" s="6">
        <v>15.923441214</v>
      </c>
      <c r="F4281" s="6">
        <v>45.507404260000001</v>
      </c>
      <c r="G4281" s="6">
        <v>34.57607977</v>
      </c>
      <c r="H4281" s="6">
        <v>44.428289999999997</v>
      </c>
      <c r="I4281" s="6">
        <v>37.778668660000001</v>
      </c>
      <c r="J4281" s="6">
        <v>18.20087848</v>
      </c>
      <c r="K4281" s="6">
        <v>117.3175</v>
      </c>
      <c r="L4281" s="6">
        <v>21.369077667999999</v>
      </c>
      <c r="M4281" s="6"/>
      <c r="N4281" s="6" t="s">
        <v>31912</v>
      </c>
      <c r="O4281" s="6">
        <v>10</v>
      </c>
    </row>
    <row r="4282" spans="1:15" ht="15" x14ac:dyDescent="0.2">
      <c r="A4282" s="6" t="s">
        <v>8601</v>
      </c>
      <c r="B4282" s="6" t="s">
        <v>8602</v>
      </c>
      <c r="C4282" s="6">
        <v>1526</v>
      </c>
      <c r="D4282" s="6" t="s">
        <v>11</v>
      </c>
      <c r="E4282" s="6">
        <v>11.764621610000001</v>
      </c>
      <c r="F4282" s="6">
        <v>13.206411299999999</v>
      </c>
      <c r="G4282" s="6">
        <v>17.033355</v>
      </c>
      <c r="H4282" s="6">
        <v>16.252734</v>
      </c>
      <c r="I4282" s="6">
        <v>16.197488570000001</v>
      </c>
      <c r="J4282" s="6">
        <v>16.857759999999999</v>
      </c>
      <c r="K4282" s="6">
        <v>19.521439999999998</v>
      </c>
      <c r="L4282" s="6">
        <v>28.927365999999999</v>
      </c>
      <c r="M4282" s="6"/>
      <c r="N4282" s="6"/>
      <c r="O4282" s="6"/>
    </row>
    <row r="4283" spans="1:15" ht="15" x14ac:dyDescent="0.2">
      <c r="A4283" s="6" t="s">
        <v>8603</v>
      </c>
      <c r="B4283" s="6" t="s">
        <v>8604</v>
      </c>
      <c r="C4283" s="6">
        <v>844</v>
      </c>
      <c r="D4283" s="6" t="s">
        <v>2</v>
      </c>
      <c r="E4283" s="6">
        <v>2.8801000000000001</v>
      </c>
      <c r="F4283" s="6">
        <v>1.0463359999999999</v>
      </c>
      <c r="G4283" s="6">
        <v>1.2787249999999999</v>
      </c>
      <c r="H4283" s="6">
        <v>0.32506918930000001</v>
      </c>
      <c r="I4283" s="6">
        <v>0.46786632973999998</v>
      </c>
      <c r="J4283" s="6">
        <v>0.77327385469999999</v>
      </c>
      <c r="K4283" s="6">
        <v>2.1446740000000002</v>
      </c>
      <c r="L4283" s="6">
        <v>1.012337</v>
      </c>
      <c r="M4283" s="6"/>
      <c r="N4283" s="6" t="s">
        <v>31912</v>
      </c>
      <c r="O4283" s="6">
        <v>6</v>
      </c>
    </row>
    <row r="4284" spans="1:15" ht="15" x14ac:dyDescent="0.2">
      <c r="A4284" s="6" t="s">
        <v>8605</v>
      </c>
      <c r="B4284" s="6" t="s">
        <v>8606</v>
      </c>
      <c r="C4284" s="6">
        <v>1023</v>
      </c>
      <c r="D4284" s="6" t="s">
        <v>2</v>
      </c>
      <c r="E4284" s="6">
        <v>0.20061499999999999</v>
      </c>
      <c r="F4284" s="6">
        <v>1.3782000000000001</v>
      </c>
      <c r="G4284" s="6">
        <v>0.42257699999999998</v>
      </c>
      <c r="H4284" s="6">
        <v>1.43299</v>
      </c>
      <c r="I4284" s="6">
        <v>0.24401200000000001</v>
      </c>
      <c r="J4284" s="6">
        <v>0.50272300000000003</v>
      </c>
      <c r="K4284" s="6">
        <v>0.59223499999999996</v>
      </c>
      <c r="L4284" s="6">
        <v>0.50716399999999995</v>
      </c>
      <c r="M4284" s="6"/>
      <c r="N4284" s="6" t="s">
        <v>31909</v>
      </c>
      <c r="O4284" s="6">
        <v>4</v>
      </c>
    </row>
    <row r="4285" spans="1:15" ht="15" x14ac:dyDescent="0.2">
      <c r="A4285" s="6" t="s">
        <v>8607</v>
      </c>
      <c r="B4285" s="6" t="s">
        <v>8608</v>
      </c>
      <c r="C4285" s="6">
        <v>4797</v>
      </c>
      <c r="D4285" s="6" t="s">
        <v>2</v>
      </c>
      <c r="E4285" s="6">
        <v>8.5703809999999994</v>
      </c>
      <c r="F4285" s="6">
        <v>10.047025</v>
      </c>
      <c r="G4285" s="6">
        <v>12.354547999999999</v>
      </c>
      <c r="H4285" s="6">
        <v>7.6798159999999998</v>
      </c>
      <c r="I4285" s="6">
        <v>10.953319</v>
      </c>
      <c r="J4285" s="6">
        <v>6.2806819999999997</v>
      </c>
      <c r="K4285" s="6">
        <v>0.88862699999999994</v>
      </c>
      <c r="L4285" s="6">
        <v>2.8042630000000002</v>
      </c>
      <c r="M4285" s="6"/>
      <c r="N4285" s="6" t="s">
        <v>31912</v>
      </c>
      <c r="O4285" s="6">
        <v>9</v>
      </c>
    </row>
    <row r="4286" spans="1:15" ht="15" x14ac:dyDescent="0.2">
      <c r="A4286" s="6" t="s">
        <v>8609</v>
      </c>
      <c r="B4286" s="6" t="s">
        <v>8610</v>
      </c>
      <c r="C4286" s="6">
        <v>2275</v>
      </c>
      <c r="D4286" s="6" t="s">
        <v>2</v>
      </c>
      <c r="E4286" s="6">
        <v>5.3310821610000003</v>
      </c>
      <c r="F4286" s="6">
        <v>5.6702224000000001</v>
      </c>
      <c r="G4286" s="6">
        <v>11.03701</v>
      </c>
      <c r="H4286" s="6">
        <v>7.67828</v>
      </c>
      <c r="I4286" s="6">
        <v>5.2564299999999999</v>
      </c>
      <c r="J4286" s="6">
        <v>5.4654422389999997</v>
      </c>
      <c r="K4286" s="6">
        <v>7.1690399999999999</v>
      </c>
      <c r="L4286" s="6">
        <v>4.5457974999999999</v>
      </c>
      <c r="M4286" s="6"/>
      <c r="N4286" s="6" t="s">
        <v>31909</v>
      </c>
      <c r="O4286" s="6">
        <v>9</v>
      </c>
    </row>
    <row r="4287" spans="1:15" ht="15" x14ac:dyDescent="0.2">
      <c r="A4287" s="6" t="s">
        <v>8611</v>
      </c>
      <c r="B4287" s="6" t="s">
        <v>8612</v>
      </c>
      <c r="C4287" s="6">
        <v>174</v>
      </c>
      <c r="D4287" s="6" t="s">
        <v>11</v>
      </c>
      <c r="E4287" s="6">
        <v>2579.58</v>
      </c>
      <c r="F4287" s="6">
        <v>2456.04</v>
      </c>
      <c r="G4287" s="6">
        <v>485.46199999999999</v>
      </c>
      <c r="H4287" s="6">
        <v>997.85699999999997</v>
      </c>
      <c r="I4287" s="6">
        <v>76.216399999999993</v>
      </c>
      <c r="J4287" s="6">
        <v>129.51900000000001</v>
      </c>
      <c r="K4287" s="6">
        <v>3101.78</v>
      </c>
      <c r="L4287" s="6">
        <v>1163.3599999999999</v>
      </c>
      <c r="M4287" s="6"/>
      <c r="N4287" s="6" t="s">
        <v>31912</v>
      </c>
      <c r="O4287" s="6">
        <v>11</v>
      </c>
    </row>
    <row r="4288" spans="1:15" ht="15" x14ac:dyDescent="0.2">
      <c r="A4288" s="6" t="s">
        <v>8613</v>
      </c>
      <c r="B4288" s="6" t="s">
        <v>8614</v>
      </c>
      <c r="C4288" s="6">
        <v>2018</v>
      </c>
      <c r="D4288" s="6" t="s">
        <v>11</v>
      </c>
      <c r="E4288" s="6">
        <v>39.872190000000003</v>
      </c>
      <c r="F4288" s="6">
        <v>29.161159999999999</v>
      </c>
      <c r="G4288" s="6">
        <v>3.0269110000000001</v>
      </c>
      <c r="H4288" s="6">
        <v>27.502351000000001</v>
      </c>
      <c r="I4288" s="6">
        <v>17.287759999999999</v>
      </c>
      <c r="J4288" s="6">
        <v>18.511489999999998</v>
      </c>
      <c r="K4288" s="6">
        <v>5.7282950000000001</v>
      </c>
      <c r="L4288" s="6">
        <v>37.084940000000003</v>
      </c>
      <c r="M4288" s="6"/>
      <c r="N4288" s="6" t="s">
        <v>31912</v>
      </c>
      <c r="O4288" s="6">
        <v>6</v>
      </c>
    </row>
    <row r="4289" spans="1:15" ht="15" x14ac:dyDescent="0.2">
      <c r="A4289" s="6" t="s">
        <v>8615</v>
      </c>
      <c r="B4289" s="6" t="s">
        <v>8616</v>
      </c>
      <c r="C4289" s="6">
        <v>1340</v>
      </c>
      <c r="D4289" s="6" t="s">
        <v>2</v>
      </c>
      <c r="E4289" s="6">
        <v>9.3959899999999994</v>
      </c>
      <c r="F4289" s="6">
        <v>11.231819</v>
      </c>
      <c r="G4289" s="6">
        <v>3.3634300000000001</v>
      </c>
      <c r="H4289" s="6">
        <v>16.515357999999999</v>
      </c>
      <c r="I4289" s="6">
        <v>8.2233339999999995</v>
      </c>
      <c r="J4289" s="6">
        <v>12.786809999999999</v>
      </c>
      <c r="K4289" s="6">
        <v>4.8378100000000002</v>
      </c>
      <c r="L4289" s="6">
        <v>18.683319999999998</v>
      </c>
      <c r="M4289" s="6"/>
      <c r="N4289" s="6" t="s">
        <v>31912</v>
      </c>
      <c r="O4289" s="6">
        <v>8</v>
      </c>
    </row>
    <row r="4290" spans="1:15" ht="15" x14ac:dyDescent="0.2">
      <c r="A4290" s="6" t="s">
        <v>8617</v>
      </c>
      <c r="B4290" s="6" t="s">
        <v>8618</v>
      </c>
      <c r="C4290" s="6">
        <v>1914</v>
      </c>
      <c r="D4290" s="6" t="s">
        <v>2</v>
      </c>
      <c r="E4290" s="6">
        <v>0.9799087943</v>
      </c>
      <c r="F4290" s="6">
        <v>2.342291313</v>
      </c>
      <c r="G4290" s="6">
        <v>1.1681651199</v>
      </c>
      <c r="H4290" s="6">
        <v>1.90724</v>
      </c>
      <c r="I4290" s="6">
        <v>1.1008237999999999</v>
      </c>
      <c r="J4290" s="6">
        <v>1.711506</v>
      </c>
      <c r="K4290" s="6">
        <v>1.6348023599999999</v>
      </c>
      <c r="L4290" s="6">
        <v>1.0575437999999999</v>
      </c>
      <c r="M4290" s="6"/>
      <c r="N4290" s="6" t="s">
        <v>31909</v>
      </c>
      <c r="O4290" s="6">
        <v>5</v>
      </c>
    </row>
    <row r="4291" spans="1:15" ht="15" x14ac:dyDescent="0.2">
      <c r="A4291" s="6" t="s">
        <v>8619</v>
      </c>
      <c r="B4291" s="6" t="s">
        <v>8620</v>
      </c>
      <c r="C4291" s="6">
        <v>1216</v>
      </c>
      <c r="D4291" s="6" t="s">
        <v>2</v>
      </c>
      <c r="E4291" s="6">
        <v>40.22231</v>
      </c>
      <c r="F4291" s="6">
        <v>24.045439999999999</v>
      </c>
      <c r="G4291" s="6">
        <v>49.444130000000001</v>
      </c>
      <c r="H4291" s="6">
        <v>27.79795</v>
      </c>
      <c r="I4291" s="6">
        <v>56.867910000000002</v>
      </c>
      <c r="J4291" s="6">
        <v>39.290700000000001</v>
      </c>
      <c r="K4291" s="6">
        <v>40.958539999999999</v>
      </c>
      <c r="L4291" s="6">
        <v>34.799100000000003</v>
      </c>
      <c r="M4291" s="6"/>
      <c r="N4291" s="6" t="s">
        <v>31909</v>
      </c>
      <c r="O4291" s="6">
        <v>8</v>
      </c>
    </row>
    <row r="4292" spans="1:15" ht="15" x14ac:dyDescent="0.2">
      <c r="A4292" s="6" t="s">
        <v>8621</v>
      </c>
      <c r="B4292" s="6" t="s">
        <v>8622</v>
      </c>
      <c r="C4292" s="6">
        <v>1509</v>
      </c>
      <c r="D4292" s="6" t="s">
        <v>11</v>
      </c>
      <c r="E4292" s="6">
        <v>5.4121499999999996</v>
      </c>
      <c r="F4292" s="6">
        <v>14.0185</v>
      </c>
      <c r="G4292" s="6">
        <v>6.3422000000000001</v>
      </c>
      <c r="H4292" s="6">
        <v>6.9100400000000004</v>
      </c>
      <c r="I4292" s="6">
        <v>4.9316700000000004</v>
      </c>
      <c r="J4292" s="6">
        <v>4.4951738829999996</v>
      </c>
      <c r="K4292" s="6">
        <v>6.3462129999999997</v>
      </c>
      <c r="L4292" s="6">
        <v>5.3948200000000002</v>
      </c>
      <c r="M4292" s="6"/>
      <c r="N4292" s="6" t="s">
        <v>31909</v>
      </c>
      <c r="O4292" s="6">
        <v>5</v>
      </c>
    </row>
    <row r="4293" spans="1:15" ht="15" x14ac:dyDescent="0.2">
      <c r="A4293" s="6" t="s">
        <v>8623</v>
      </c>
      <c r="B4293" s="6" t="s">
        <v>8624</v>
      </c>
      <c r="C4293" s="6">
        <v>1089</v>
      </c>
      <c r="D4293" s="6" t="s">
        <v>2</v>
      </c>
      <c r="E4293" s="6">
        <v>7.6045850059999998</v>
      </c>
      <c r="F4293" s="6">
        <v>5.8178809999999999</v>
      </c>
      <c r="G4293" s="6">
        <v>12.886115</v>
      </c>
      <c r="H4293" s="6">
        <v>11.83681</v>
      </c>
      <c r="I4293" s="6">
        <v>5.67971</v>
      </c>
      <c r="J4293" s="6">
        <v>8.9772400000000001</v>
      </c>
      <c r="K4293" s="6">
        <v>7.900595</v>
      </c>
      <c r="L4293" s="6">
        <v>11.135289999999999</v>
      </c>
      <c r="M4293" s="6"/>
      <c r="N4293" s="6"/>
      <c r="O4293" s="6"/>
    </row>
    <row r="4294" spans="1:15" ht="15" x14ac:dyDescent="0.2">
      <c r="A4294" s="6" t="s">
        <v>8625</v>
      </c>
      <c r="B4294" s="6" t="s">
        <v>8626</v>
      </c>
      <c r="C4294" s="6">
        <v>1197</v>
      </c>
      <c r="D4294" s="6" t="s">
        <v>2</v>
      </c>
      <c r="E4294" s="6">
        <v>0.55671150000000003</v>
      </c>
      <c r="F4294" s="6">
        <v>1.6058009600000001</v>
      </c>
      <c r="G4294" s="6">
        <v>3.6487448599999999</v>
      </c>
      <c r="H4294" s="6">
        <v>0.63163831000000004</v>
      </c>
      <c r="I4294" s="6">
        <v>1.104801159</v>
      </c>
      <c r="J4294" s="6">
        <v>0.20924519</v>
      </c>
      <c r="K4294" s="6">
        <v>1.8812608</v>
      </c>
      <c r="L4294" s="6">
        <v>0.28150542000000001</v>
      </c>
      <c r="M4294" s="6"/>
      <c r="N4294" s="6" t="s">
        <v>31912</v>
      </c>
      <c r="O4294" s="6">
        <v>14</v>
      </c>
    </row>
    <row r="4295" spans="1:15" ht="15" x14ac:dyDescent="0.2">
      <c r="A4295" s="6" t="s">
        <v>8627</v>
      </c>
      <c r="B4295" s="6" t="s">
        <v>8628</v>
      </c>
      <c r="C4295" s="6">
        <v>630</v>
      </c>
      <c r="D4295" s="6" t="s">
        <v>2</v>
      </c>
      <c r="E4295" s="6">
        <v>2.8723999999999998</v>
      </c>
      <c r="F4295" s="6">
        <v>1.7527699999999999</v>
      </c>
      <c r="G4295" s="6">
        <v>0.30950499999999997</v>
      </c>
      <c r="H4295" s="6">
        <v>0.164492</v>
      </c>
      <c r="I4295" s="6">
        <v>0.59235599999999999</v>
      </c>
      <c r="J4295" s="6">
        <v>0.163519</v>
      </c>
      <c r="K4295" s="6">
        <v>0.52778400000000003</v>
      </c>
      <c r="L4295" s="6">
        <v>1.6486400000000001</v>
      </c>
      <c r="M4295" s="6"/>
      <c r="N4295" s="6" t="s">
        <v>31912</v>
      </c>
      <c r="O4295" s="6">
        <v>6</v>
      </c>
    </row>
    <row r="4296" spans="1:15" ht="15" x14ac:dyDescent="0.2">
      <c r="A4296" s="6" t="s">
        <v>8629</v>
      </c>
      <c r="B4296" s="6" t="s">
        <v>8630</v>
      </c>
      <c r="C4296" s="6">
        <v>1449</v>
      </c>
      <c r="D4296" s="6" t="s">
        <v>2</v>
      </c>
      <c r="E4296" s="6">
        <v>77.422600000000003</v>
      </c>
      <c r="F4296" s="6">
        <v>36.887999999999998</v>
      </c>
      <c r="G4296" s="6">
        <v>57.279400000000003</v>
      </c>
      <c r="H4296" s="6">
        <v>42.133099999999999</v>
      </c>
      <c r="I4296" s="6">
        <v>55.693100000000001</v>
      </c>
      <c r="J4296" s="6">
        <v>57.226900000000001</v>
      </c>
      <c r="K4296" s="6">
        <v>74.864599999999996</v>
      </c>
      <c r="L4296" s="6">
        <v>44.304400000000001</v>
      </c>
      <c r="M4296" s="6"/>
      <c r="N4296" s="6" t="s">
        <v>31911</v>
      </c>
      <c r="O4296" s="6">
        <v>6</v>
      </c>
    </row>
    <row r="4297" spans="1:15" ht="15" x14ac:dyDescent="0.2">
      <c r="A4297" s="6" t="s">
        <v>8631</v>
      </c>
      <c r="B4297" s="6" t="s">
        <v>8632</v>
      </c>
      <c r="C4297" s="6">
        <v>1215</v>
      </c>
      <c r="D4297" s="6" t="s">
        <v>2</v>
      </c>
      <c r="E4297" s="6">
        <v>3.8881100000000002</v>
      </c>
      <c r="F4297" s="6">
        <v>1.33497</v>
      </c>
      <c r="G4297" s="6">
        <v>4.1373499999999996</v>
      </c>
      <c r="H4297" s="6">
        <v>4.6973599999999998</v>
      </c>
      <c r="I4297" s="6">
        <v>1.1835800000000001</v>
      </c>
      <c r="J4297" s="6">
        <v>4.1953899999999997</v>
      </c>
      <c r="K4297" s="6">
        <v>4.2138</v>
      </c>
      <c r="L4297" s="6">
        <v>7.3052900000000003</v>
      </c>
      <c r="M4297" s="6"/>
      <c r="N4297" s="6" t="s">
        <v>31912</v>
      </c>
      <c r="O4297" s="6">
        <v>8</v>
      </c>
    </row>
    <row r="4298" spans="1:15" ht="15" x14ac:dyDescent="0.2">
      <c r="A4298" s="6" t="s">
        <v>8633</v>
      </c>
      <c r="B4298" s="6" t="s">
        <v>8634</v>
      </c>
      <c r="C4298" s="6">
        <v>2349</v>
      </c>
      <c r="D4298" s="6" t="s">
        <v>11</v>
      </c>
      <c r="E4298" s="6">
        <v>40.090792999999998</v>
      </c>
      <c r="F4298" s="6">
        <v>14.643617000000001</v>
      </c>
      <c r="G4298" s="6">
        <v>40.578000000000003</v>
      </c>
      <c r="H4298" s="6">
        <v>26.137799999999999</v>
      </c>
      <c r="I4298" s="6">
        <v>34.868400000000001</v>
      </c>
      <c r="J4298" s="6">
        <v>30.506641999999999</v>
      </c>
      <c r="K4298" s="6">
        <v>33.624200000000002</v>
      </c>
      <c r="L4298" s="6">
        <v>26.3489</v>
      </c>
      <c r="M4298" s="6"/>
      <c r="N4298" s="6" t="s">
        <v>31909</v>
      </c>
      <c r="O4298" s="6">
        <v>8</v>
      </c>
    </row>
    <row r="4299" spans="1:15" ht="15" x14ac:dyDescent="0.2">
      <c r="A4299" s="6" t="s">
        <v>8635</v>
      </c>
      <c r="B4299" s="6" t="s">
        <v>8636</v>
      </c>
      <c r="C4299" s="6">
        <v>1455</v>
      </c>
      <c r="D4299" s="6" t="s">
        <v>11</v>
      </c>
      <c r="E4299" s="6">
        <v>1.2356948999999999</v>
      </c>
      <c r="F4299" s="6">
        <v>2.2706520000000001</v>
      </c>
      <c r="G4299" s="6">
        <v>0.41086299999999998</v>
      </c>
      <c r="H4299" s="6">
        <v>0.16464200000000001</v>
      </c>
      <c r="I4299" s="6">
        <v>0.27711599999999997</v>
      </c>
      <c r="J4299" s="6">
        <v>0.12529299999999999</v>
      </c>
      <c r="K4299" s="6">
        <v>0</v>
      </c>
      <c r="L4299" s="6">
        <v>0.16513</v>
      </c>
      <c r="M4299" s="6"/>
      <c r="N4299" s="6" t="s">
        <v>31909</v>
      </c>
      <c r="O4299" s="6">
        <v>2</v>
      </c>
    </row>
    <row r="4300" spans="1:15" ht="15" x14ac:dyDescent="0.2">
      <c r="A4300" s="6" t="s">
        <v>8637</v>
      </c>
      <c r="B4300" s="6" t="s">
        <v>8638</v>
      </c>
      <c r="C4300" s="6">
        <v>669</v>
      </c>
      <c r="D4300" s="6" t="s">
        <v>2</v>
      </c>
      <c r="E4300" s="6">
        <v>8.3997600000000006</v>
      </c>
      <c r="F4300" s="6">
        <v>19.054359999999999</v>
      </c>
      <c r="G4300" s="6">
        <v>10.781599999999999</v>
      </c>
      <c r="H4300" s="6">
        <v>34.197310000000002</v>
      </c>
      <c r="I4300" s="6">
        <v>11.03021</v>
      </c>
      <c r="J4300" s="6">
        <v>16.20204</v>
      </c>
      <c r="K4300" s="6">
        <v>10.489739999999999</v>
      </c>
      <c r="L4300" s="6">
        <v>14.601082</v>
      </c>
      <c r="M4300" s="6"/>
      <c r="N4300" s="6" t="s">
        <v>31909</v>
      </c>
      <c r="O4300" s="6">
        <v>4</v>
      </c>
    </row>
    <row r="4301" spans="1:15" ht="15" x14ac:dyDescent="0.2">
      <c r="A4301" s="6" t="s">
        <v>8639</v>
      </c>
      <c r="B4301" s="6" t="s">
        <v>8640</v>
      </c>
      <c r="C4301" s="6">
        <v>1975</v>
      </c>
      <c r="D4301" s="6" t="s">
        <v>2</v>
      </c>
      <c r="E4301" s="6">
        <v>6.4493600000000004</v>
      </c>
      <c r="F4301" s="6">
        <v>2.8887299999999998</v>
      </c>
      <c r="G4301" s="6">
        <v>10.63381</v>
      </c>
      <c r="H4301" s="6">
        <v>2.3555899999999999</v>
      </c>
      <c r="I4301" s="6">
        <v>6.2582599999999999</v>
      </c>
      <c r="J4301" s="6">
        <v>3.8636900000000001</v>
      </c>
      <c r="K4301" s="6">
        <v>9.9582499999999996</v>
      </c>
      <c r="L4301" s="6">
        <v>6.0975200000000003</v>
      </c>
      <c r="M4301" s="6"/>
      <c r="N4301" s="6" t="s">
        <v>31912</v>
      </c>
      <c r="O4301" s="6">
        <v>16</v>
      </c>
    </row>
    <row r="4302" spans="1:15" ht="15" x14ac:dyDescent="0.2">
      <c r="A4302" s="6" t="s">
        <v>8641</v>
      </c>
      <c r="B4302" s="6" t="s">
        <v>8642</v>
      </c>
      <c r="C4302" s="6">
        <v>2087</v>
      </c>
      <c r="D4302" s="6" t="s">
        <v>2</v>
      </c>
      <c r="E4302" s="6">
        <v>64.717671827999993</v>
      </c>
      <c r="F4302" s="6">
        <v>108.77522999999999</v>
      </c>
      <c r="G4302" s="6">
        <v>57.840449</v>
      </c>
      <c r="H4302" s="6">
        <v>133.32333</v>
      </c>
      <c r="I4302" s="6">
        <v>65.052198602000004</v>
      </c>
      <c r="J4302" s="6">
        <v>78.824911</v>
      </c>
      <c r="K4302" s="6">
        <v>55.472901264000001</v>
      </c>
      <c r="L4302" s="6">
        <v>121.72512853000001</v>
      </c>
      <c r="M4302" s="6"/>
      <c r="N4302" s="6" t="s">
        <v>31909</v>
      </c>
      <c r="O4302" s="6">
        <v>4</v>
      </c>
    </row>
    <row r="4303" spans="1:15" ht="15" x14ac:dyDescent="0.2">
      <c r="A4303" s="6" t="s">
        <v>8643</v>
      </c>
      <c r="B4303" s="6" t="s">
        <v>8644</v>
      </c>
      <c r="C4303" s="6">
        <v>654</v>
      </c>
      <c r="D4303" s="6" t="s">
        <v>2</v>
      </c>
      <c r="E4303" s="6">
        <v>535.58199999999999</v>
      </c>
      <c r="F4303" s="6">
        <v>170.53272999999999</v>
      </c>
      <c r="G4303" s="6">
        <v>733.12804000000006</v>
      </c>
      <c r="H4303" s="6">
        <v>285.16541999999998</v>
      </c>
      <c r="I4303" s="6">
        <v>576.08100000000002</v>
      </c>
      <c r="J4303" s="6">
        <v>304.92399999999998</v>
      </c>
      <c r="K4303" s="6">
        <v>334.28899999999999</v>
      </c>
      <c r="L4303" s="6">
        <v>285.86700000000002</v>
      </c>
      <c r="M4303" s="6"/>
      <c r="N4303" s="6" t="s">
        <v>31912</v>
      </c>
      <c r="O4303" s="6">
        <v>7</v>
      </c>
    </row>
    <row r="4304" spans="1:15" ht="15" x14ac:dyDescent="0.2">
      <c r="A4304" s="6" t="s">
        <v>8645</v>
      </c>
      <c r="B4304" s="6" t="s">
        <v>8646</v>
      </c>
      <c r="C4304" s="6">
        <v>1061</v>
      </c>
      <c r="D4304" s="6" t="s">
        <v>11</v>
      </c>
      <c r="E4304" s="6">
        <v>61.583799999999997</v>
      </c>
      <c r="F4304" s="6">
        <v>29.526</v>
      </c>
      <c r="G4304" s="6">
        <v>63.036999999999999</v>
      </c>
      <c r="H4304" s="6">
        <v>43.325899999999997</v>
      </c>
      <c r="I4304" s="6">
        <v>54.748922999999998</v>
      </c>
      <c r="J4304" s="6">
        <v>45.1858</v>
      </c>
      <c r="K4304" s="6">
        <v>53.952500000000001</v>
      </c>
      <c r="L4304" s="6">
        <v>48.225700000000003</v>
      </c>
      <c r="M4304" s="6"/>
      <c r="N4304" s="6" t="s">
        <v>31909</v>
      </c>
      <c r="O4304" s="6">
        <v>8</v>
      </c>
    </row>
    <row r="4305" spans="1:15" ht="15" x14ac:dyDescent="0.2">
      <c r="A4305" s="6" t="s">
        <v>8647</v>
      </c>
      <c r="B4305" s="6" t="s">
        <v>8648</v>
      </c>
      <c r="C4305" s="6">
        <v>2013</v>
      </c>
      <c r="D4305" s="6" t="s">
        <v>11</v>
      </c>
      <c r="E4305" s="6">
        <v>3.0204</v>
      </c>
      <c r="F4305" s="6">
        <v>0.65587099999999998</v>
      </c>
      <c r="G4305" s="6">
        <v>0.762706</v>
      </c>
      <c r="H4305" s="6">
        <v>0.59492599999999995</v>
      </c>
      <c r="I4305" s="6">
        <v>1.36592</v>
      </c>
      <c r="J4305" s="6">
        <v>0.892841</v>
      </c>
      <c r="K4305" s="6">
        <v>2.2787299999999999</v>
      </c>
      <c r="L4305" s="6">
        <v>1.0131399999999999</v>
      </c>
      <c r="M4305" s="6"/>
      <c r="N4305" s="6" t="s">
        <v>31912</v>
      </c>
      <c r="O4305" s="6">
        <v>6</v>
      </c>
    </row>
    <row r="4306" spans="1:15" ht="15" x14ac:dyDescent="0.2">
      <c r="A4306" s="6" t="s">
        <v>8649</v>
      </c>
      <c r="B4306" s="6" t="s">
        <v>8650</v>
      </c>
      <c r="C4306" s="6">
        <v>810</v>
      </c>
      <c r="D4306" s="6" t="s">
        <v>11</v>
      </c>
      <c r="E4306" s="6">
        <v>2.50535</v>
      </c>
      <c r="F4306" s="6">
        <v>70.113399999999999</v>
      </c>
      <c r="G4306" s="6">
        <v>66.974699999999999</v>
      </c>
      <c r="H4306" s="6">
        <v>69.034300000000002</v>
      </c>
      <c r="I4306" s="6">
        <v>18.783899999999999</v>
      </c>
      <c r="J4306" s="6">
        <v>57.327599999999997</v>
      </c>
      <c r="K4306" s="6">
        <v>104.209</v>
      </c>
      <c r="L4306" s="6">
        <v>12.1652</v>
      </c>
      <c r="M4306" s="6"/>
      <c r="N4306" s="6" t="s">
        <v>31912</v>
      </c>
      <c r="O4306" s="6">
        <v>10</v>
      </c>
    </row>
    <row r="4307" spans="1:15" ht="15" x14ac:dyDescent="0.2">
      <c r="A4307" s="6" t="s">
        <v>8651</v>
      </c>
      <c r="B4307" s="6" t="s">
        <v>8652</v>
      </c>
      <c r="C4307" s="6">
        <v>1456</v>
      </c>
      <c r="D4307" s="6" t="s">
        <v>2</v>
      </c>
      <c r="E4307" s="6">
        <v>2.2527422000000001</v>
      </c>
      <c r="F4307" s="6">
        <v>7.1872680000000004</v>
      </c>
      <c r="G4307" s="6">
        <v>5.0464805720000001</v>
      </c>
      <c r="H4307" s="6">
        <v>6.31289254</v>
      </c>
      <c r="I4307" s="6">
        <v>4.5946945551000002</v>
      </c>
      <c r="J4307" s="6">
        <v>3.2187549999999998</v>
      </c>
      <c r="K4307" s="6">
        <v>6.3725776969999997</v>
      </c>
      <c r="L4307" s="6">
        <v>5.2734540000000001</v>
      </c>
      <c r="M4307" s="6"/>
      <c r="N4307" s="6" t="s">
        <v>31909</v>
      </c>
      <c r="O4307" s="6">
        <v>10</v>
      </c>
    </row>
    <row r="4308" spans="1:15" ht="15" x14ac:dyDescent="0.2">
      <c r="A4308" s="6" t="s">
        <v>8653</v>
      </c>
      <c r="B4308" s="6" t="s">
        <v>8654</v>
      </c>
      <c r="C4308" s="6">
        <v>876</v>
      </c>
      <c r="D4308" s="6" t="s">
        <v>11</v>
      </c>
      <c r="E4308" s="6">
        <v>24.375499999999999</v>
      </c>
      <c r="F4308" s="6">
        <v>18.0471</v>
      </c>
      <c r="G4308" s="6">
        <v>8.6586700000000008</v>
      </c>
      <c r="H4308" s="6">
        <v>21.134399999999999</v>
      </c>
      <c r="I4308" s="6">
        <v>15.724600000000001</v>
      </c>
      <c r="J4308" s="6">
        <v>15.5756</v>
      </c>
      <c r="K4308" s="6">
        <v>16.611799999999999</v>
      </c>
      <c r="L4308" s="6">
        <v>20.573599999999999</v>
      </c>
      <c r="M4308" s="6"/>
      <c r="N4308" s="6" t="s">
        <v>31909</v>
      </c>
      <c r="O4308" s="6">
        <v>12</v>
      </c>
    </row>
    <row r="4309" spans="1:15" ht="15" x14ac:dyDescent="0.2">
      <c r="A4309" s="6" t="s">
        <v>8655</v>
      </c>
      <c r="B4309" s="6" t="s">
        <v>8656</v>
      </c>
      <c r="C4309" s="6">
        <v>2661</v>
      </c>
      <c r="D4309" s="6" t="s">
        <v>2</v>
      </c>
      <c r="E4309" s="6">
        <v>3.3283930000000002</v>
      </c>
      <c r="F4309" s="6">
        <v>4.1147059969999997</v>
      </c>
      <c r="G4309" s="6">
        <v>4.6439009999999996</v>
      </c>
      <c r="H4309" s="6">
        <v>7.1412570000000004</v>
      </c>
      <c r="I4309" s="6">
        <v>6.6769119999999997</v>
      </c>
      <c r="J4309" s="6">
        <v>7.0176999999999996</v>
      </c>
      <c r="K4309" s="6">
        <v>4.645365</v>
      </c>
      <c r="L4309" s="6">
        <v>4.7365360000000001</v>
      </c>
      <c r="M4309" s="6"/>
      <c r="N4309" s="6" t="s">
        <v>31909</v>
      </c>
      <c r="O4309" s="6">
        <v>6</v>
      </c>
    </row>
    <row r="4310" spans="1:15" ht="15" x14ac:dyDescent="0.2">
      <c r="A4310" s="6" t="s">
        <v>8657</v>
      </c>
      <c r="B4310" s="6" t="s">
        <v>8658</v>
      </c>
      <c r="C4310" s="6">
        <v>780</v>
      </c>
      <c r="D4310" s="6" t="s">
        <v>2</v>
      </c>
      <c r="E4310" s="6">
        <v>0.19150800000000001</v>
      </c>
      <c r="F4310" s="6">
        <v>0.888907</v>
      </c>
      <c r="G4310" s="6">
        <v>4.16066</v>
      </c>
      <c r="H4310" s="6">
        <v>0.72402900000000003</v>
      </c>
      <c r="I4310" s="6">
        <v>0.26141799999999998</v>
      </c>
      <c r="J4310" s="6">
        <v>0.119952</v>
      </c>
      <c r="K4310" s="6">
        <v>3.32125</v>
      </c>
      <c r="L4310" s="6">
        <v>0.120978</v>
      </c>
      <c r="M4310" s="6"/>
      <c r="N4310" s="6" t="s">
        <v>31912</v>
      </c>
      <c r="O4310" s="6">
        <v>14</v>
      </c>
    </row>
    <row r="4311" spans="1:15" ht="15" x14ac:dyDescent="0.2">
      <c r="A4311" s="6" t="s">
        <v>8659</v>
      </c>
      <c r="B4311" s="6" t="s">
        <v>8660</v>
      </c>
      <c r="C4311" s="6">
        <v>577</v>
      </c>
      <c r="D4311" s="6" t="s">
        <v>11</v>
      </c>
      <c r="E4311" s="6">
        <v>3.8950296660000001</v>
      </c>
      <c r="F4311" s="6">
        <v>11.236370000000001</v>
      </c>
      <c r="G4311" s="6">
        <v>19.652000000000001</v>
      </c>
      <c r="H4311" s="6">
        <v>25.121559999999999</v>
      </c>
      <c r="I4311" s="6">
        <v>12.75738147</v>
      </c>
      <c r="J4311" s="6">
        <v>40.145447240000003</v>
      </c>
      <c r="K4311" s="6">
        <v>14.309698149999999</v>
      </c>
      <c r="L4311" s="6">
        <v>55.91592</v>
      </c>
      <c r="M4311" s="6"/>
      <c r="N4311" s="6" t="s">
        <v>31912</v>
      </c>
      <c r="O4311" s="6">
        <v>8</v>
      </c>
    </row>
    <row r="4312" spans="1:15" ht="15" x14ac:dyDescent="0.2">
      <c r="A4312" s="6" t="s">
        <v>8661</v>
      </c>
      <c r="B4312" s="6" t="s">
        <v>8662</v>
      </c>
      <c r="C4312" s="6">
        <v>1954</v>
      </c>
      <c r="D4312" s="6" t="s">
        <v>11</v>
      </c>
      <c r="E4312" s="6">
        <v>0.81112853679999997</v>
      </c>
      <c r="F4312" s="6">
        <v>3.8517800000000002</v>
      </c>
      <c r="G4312" s="6">
        <v>7.8019550000000004</v>
      </c>
      <c r="H4312" s="6">
        <v>2.5987163564000002</v>
      </c>
      <c r="I4312" s="6">
        <v>1.67285755</v>
      </c>
      <c r="J4312" s="6">
        <v>2.6952530000000001</v>
      </c>
      <c r="K4312" s="6">
        <v>2.3598602712000001</v>
      </c>
      <c r="L4312" s="6">
        <v>1.1488657040000001</v>
      </c>
      <c r="M4312" s="6"/>
      <c r="N4312" s="6" t="s">
        <v>31912</v>
      </c>
      <c r="O4312" s="6">
        <v>14</v>
      </c>
    </row>
    <row r="4313" spans="1:15" ht="15" x14ac:dyDescent="0.2">
      <c r="A4313" s="6" t="s">
        <v>8663</v>
      </c>
      <c r="B4313" s="6" t="s">
        <v>8664</v>
      </c>
      <c r="C4313" s="6">
        <v>1021</v>
      </c>
      <c r="D4313" s="6" t="s">
        <v>2</v>
      </c>
      <c r="E4313" s="6">
        <v>269.77336810000003</v>
      </c>
      <c r="F4313" s="6">
        <v>91.320715300000003</v>
      </c>
      <c r="G4313" s="6">
        <v>313.77984300000003</v>
      </c>
      <c r="H4313" s="6">
        <v>171.958271</v>
      </c>
      <c r="I4313" s="6">
        <v>211.30813610000001</v>
      </c>
      <c r="J4313" s="6">
        <v>201.99364919999999</v>
      </c>
      <c r="K4313" s="6">
        <v>129.1440614</v>
      </c>
      <c r="L4313" s="6">
        <v>188.59789409999999</v>
      </c>
      <c r="M4313" s="6"/>
      <c r="N4313" s="6" t="s">
        <v>31909</v>
      </c>
      <c r="O4313" s="6">
        <v>8</v>
      </c>
    </row>
    <row r="4314" spans="1:15" ht="15" x14ac:dyDescent="0.2">
      <c r="A4314" s="6" t="s">
        <v>8665</v>
      </c>
      <c r="B4314" s="6" t="s">
        <v>8666</v>
      </c>
      <c r="C4314" s="6">
        <v>630</v>
      </c>
      <c r="D4314" s="6" t="s">
        <v>11</v>
      </c>
      <c r="E4314" s="6">
        <v>3.3497870000000001</v>
      </c>
      <c r="F4314" s="6">
        <v>3.38076</v>
      </c>
      <c r="G4314" s="6">
        <v>7.3445299999999998</v>
      </c>
      <c r="H4314" s="6">
        <v>8.3933400000000002</v>
      </c>
      <c r="I4314" s="6">
        <v>4.8767300000000002</v>
      </c>
      <c r="J4314" s="6">
        <v>5.9760600000000004</v>
      </c>
      <c r="K4314" s="6">
        <v>2.43099</v>
      </c>
      <c r="L4314" s="6">
        <v>3.4393899999999999</v>
      </c>
      <c r="M4314" s="6"/>
      <c r="N4314" s="6" t="s">
        <v>31909</v>
      </c>
      <c r="O4314" s="6">
        <v>6</v>
      </c>
    </row>
    <row r="4315" spans="1:15" ht="15" x14ac:dyDescent="0.2">
      <c r="A4315" s="6" t="s">
        <v>8667</v>
      </c>
      <c r="B4315" s="6" t="s">
        <v>8668</v>
      </c>
      <c r="C4315" s="6">
        <v>534</v>
      </c>
      <c r="D4315" s="6" t="s">
        <v>11</v>
      </c>
      <c r="E4315" s="6">
        <v>0.17019100000000001</v>
      </c>
      <c r="F4315" s="6">
        <v>0</v>
      </c>
      <c r="G4315" s="6">
        <v>1.0758700000000001</v>
      </c>
      <c r="H4315" s="6">
        <v>0.64288999999999996</v>
      </c>
      <c r="I4315" s="6">
        <v>0.30776599999999998</v>
      </c>
      <c r="J4315" s="6">
        <v>0.85218899999999997</v>
      </c>
      <c r="K4315" s="6">
        <v>1.9309499999999999</v>
      </c>
      <c r="L4315" s="6">
        <v>0.21471299999999999</v>
      </c>
      <c r="M4315" s="6" t="s">
        <v>630</v>
      </c>
      <c r="N4315" s="6" t="s">
        <v>31912</v>
      </c>
      <c r="O4315" s="6">
        <v>10</v>
      </c>
    </row>
    <row r="4316" spans="1:15" ht="15" x14ac:dyDescent="0.2">
      <c r="A4316" s="6" t="s">
        <v>8669</v>
      </c>
      <c r="B4316" s="6" t="s">
        <v>8670</v>
      </c>
      <c r="C4316" s="6">
        <v>375</v>
      </c>
      <c r="D4316" s="6" t="s">
        <v>2</v>
      </c>
      <c r="E4316" s="6">
        <v>0</v>
      </c>
      <c r="F4316" s="6">
        <v>15.2845</v>
      </c>
      <c r="G4316" s="6">
        <v>2.16309</v>
      </c>
      <c r="H4316" s="6">
        <v>6.0131699999999997</v>
      </c>
      <c r="I4316" s="6">
        <v>0.91425999999999996</v>
      </c>
      <c r="J4316" s="6">
        <v>5.9841600000000001</v>
      </c>
      <c r="K4316" s="6">
        <v>2.2415799999999999</v>
      </c>
      <c r="L4316" s="6">
        <v>8.1719600000000003</v>
      </c>
      <c r="M4316" s="6"/>
      <c r="N4316" s="6" t="s">
        <v>31912</v>
      </c>
      <c r="O4316" s="6">
        <v>12</v>
      </c>
    </row>
    <row r="4317" spans="1:15" ht="15" x14ac:dyDescent="0.2">
      <c r="A4317" s="6" t="s">
        <v>8671</v>
      </c>
      <c r="B4317" s="6" t="s">
        <v>8672</v>
      </c>
      <c r="C4317" s="6">
        <v>2848</v>
      </c>
      <c r="D4317" s="6" t="s">
        <v>2</v>
      </c>
      <c r="E4317" s="6">
        <v>2.9977206999999999</v>
      </c>
      <c r="F4317" s="6">
        <v>5.2181329999999999</v>
      </c>
      <c r="G4317" s="6">
        <v>3.2117710000000002</v>
      </c>
      <c r="H4317" s="6">
        <v>4.761387</v>
      </c>
      <c r="I4317" s="6">
        <v>2.2888798042</v>
      </c>
      <c r="J4317" s="6">
        <v>3.543625</v>
      </c>
      <c r="K4317" s="6">
        <v>3.884455</v>
      </c>
      <c r="L4317" s="6">
        <v>3.1688930000000002</v>
      </c>
      <c r="M4317" s="6"/>
      <c r="N4317" s="6"/>
      <c r="O4317" s="6"/>
    </row>
    <row r="4318" spans="1:15" ht="15" x14ac:dyDescent="0.2">
      <c r="A4318" s="6" t="s">
        <v>8673</v>
      </c>
      <c r="B4318" s="6" t="s">
        <v>8674</v>
      </c>
      <c r="C4318" s="6">
        <v>3045</v>
      </c>
      <c r="D4318" s="6" t="s">
        <v>11</v>
      </c>
      <c r="E4318" s="6">
        <v>2.23794</v>
      </c>
      <c r="F4318" s="6">
        <v>1.41642</v>
      </c>
      <c r="G4318" s="6">
        <v>2.0894699999999999</v>
      </c>
      <c r="H4318" s="6">
        <v>2.6212599999999999</v>
      </c>
      <c r="I4318" s="6">
        <v>2.1940900000000001</v>
      </c>
      <c r="J4318" s="6">
        <v>2.9219900000000001</v>
      </c>
      <c r="K4318" s="6">
        <v>1.1753100000000001</v>
      </c>
      <c r="L4318" s="6">
        <v>1.6150500000000001</v>
      </c>
      <c r="M4318" s="6"/>
      <c r="N4318" s="6" t="s">
        <v>31911</v>
      </c>
      <c r="O4318" s="6">
        <v>11</v>
      </c>
    </row>
    <row r="4319" spans="1:15" ht="15" x14ac:dyDescent="0.2">
      <c r="A4319" s="6" t="s">
        <v>8675</v>
      </c>
      <c r="B4319" s="6" t="s">
        <v>8676</v>
      </c>
      <c r="C4319" s="6">
        <v>207</v>
      </c>
      <c r="D4319" s="6" t="s">
        <v>2</v>
      </c>
      <c r="E4319" s="6">
        <v>38.959400000000002</v>
      </c>
      <c r="F4319" s="6">
        <v>92.151899999999998</v>
      </c>
      <c r="G4319" s="6">
        <v>131.49299999999999</v>
      </c>
      <c r="H4319" s="6">
        <v>186.48500000000001</v>
      </c>
      <c r="I4319" s="6">
        <v>9.2087000000000003</v>
      </c>
      <c r="J4319" s="6">
        <v>11.741899999999999</v>
      </c>
      <c r="K4319" s="6">
        <v>94.303799999999995</v>
      </c>
      <c r="L4319" s="6">
        <v>135.69</v>
      </c>
      <c r="M4319" s="6"/>
      <c r="N4319" s="6" t="s">
        <v>31912</v>
      </c>
      <c r="O4319" s="6">
        <v>3</v>
      </c>
    </row>
    <row r="4320" spans="1:15" ht="15" x14ac:dyDescent="0.2">
      <c r="A4320" s="6" t="s">
        <v>8677</v>
      </c>
      <c r="B4320" s="6" t="s">
        <v>8678</v>
      </c>
      <c r="C4320" s="6">
        <v>225</v>
      </c>
      <c r="D4320" s="6" t="s">
        <v>2</v>
      </c>
      <c r="E4320" s="6">
        <v>0</v>
      </c>
      <c r="F4320" s="6">
        <v>18.3263</v>
      </c>
      <c r="G4320" s="6">
        <v>87.802099999999996</v>
      </c>
      <c r="H4320" s="6">
        <v>33.911799999999999</v>
      </c>
      <c r="I4320" s="6">
        <v>3.9927999999999999</v>
      </c>
      <c r="J4320" s="6">
        <v>0</v>
      </c>
      <c r="K4320" s="6">
        <v>31.205500000000001</v>
      </c>
      <c r="L4320" s="6">
        <v>3.6713200000000001</v>
      </c>
      <c r="M4320" s="6"/>
      <c r="N4320" s="6" t="s">
        <v>31909</v>
      </c>
      <c r="O4320" s="6">
        <v>9</v>
      </c>
    </row>
    <row r="4321" spans="1:15" ht="15" x14ac:dyDescent="0.2">
      <c r="A4321" s="6" t="s">
        <v>8679</v>
      </c>
      <c r="B4321" s="6" t="s">
        <v>8680</v>
      </c>
      <c r="C4321" s="6">
        <v>357</v>
      </c>
      <c r="D4321" s="6" t="s">
        <v>2</v>
      </c>
      <c r="E4321" s="6">
        <v>17.1326</v>
      </c>
      <c r="F4321" s="6">
        <v>20.8504</v>
      </c>
      <c r="G4321" s="6">
        <v>34.160600000000002</v>
      </c>
      <c r="H4321" s="6">
        <v>18.063600000000001</v>
      </c>
      <c r="I4321" s="6">
        <v>21.445399999999999</v>
      </c>
      <c r="J4321" s="6">
        <v>17.809799999999999</v>
      </c>
      <c r="K4321" s="6">
        <v>30.462</v>
      </c>
      <c r="L4321" s="6">
        <v>7.6263800000000002</v>
      </c>
      <c r="M4321" s="6"/>
      <c r="N4321" s="6" t="s">
        <v>31912</v>
      </c>
      <c r="O4321" s="6">
        <v>14</v>
      </c>
    </row>
    <row r="4322" spans="1:15" ht="15" x14ac:dyDescent="0.2">
      <c r="A4322" s="6" t="s">
        <v>8681</v>
      </c>
      <c r="B4322" s="6" t="s">
        <v>8682</v>
      </c>
      <c r="C4322" s="6">
        <v>548</v>
      </c>
      <c r="D4322" s="6" t="s">
        <v>2</v>
      </c>
      <c r="E4322" s="6">
        <v>76.05274</v>
      </c>
      <c r="F4322" s="6">
        <v>170.41058000000001</v>
      </c>
      <c r="G4322" s="6">
        <v>8.9710699999999992</v>
      </c>
      <c r="H4322" s="6">
        <v>3.0165999999999999</v>
      </c>
      <c r="I4322" s="6">
        <v>46.1723</v>
      </c>
      <c r="J4322" s="6">
        <v>20.64415</v>
      </c>
      <c r="K4322" s="6">
        <v>9.1531199999999995</v>
      </c>
      <c r="L4322" s="6">
        <v>5.6912500000000001</v>
      </c>
      <c r="M4322" s="6"/>
      <c r="N4322" s="6" t="s">
        <v>31912</v>
      </c>
      <c r="O4322" s="6">
        <v>1</v>
      </c>
    </row>
    <row r="4323" spans="1:15" ht="15" x14ac:dyDescent="0.2">
      <c r="A4323" s="6" t="s">
        <v>8683</v>
      </c>
      <c r="B4323" s="6" t="s">
        <v>8684</v>
      </c>
      <c r="C4323" s="6">
        <v>225</v>
      </c>
      <c r="D4323" s="6" t="s">
        <v>11</v>
      </c>
      <c r="E4323" s="6">
        <v>4.2473200000000002</v>
      </c>
      <c r="F4323" s="6">
        <v>47.814799999999998</v>
      </c>
      <c r="G4323" s="6">
        <v>7.0700700000000003</v>
      </c>
      <c r="H4323" s="6">
        <v>393.67200000000003</v>
      </c>
      <c r="I4323" s="6">
        <v>0</v>
      </c>
      <c r="J4323" s="6">
        <v>34.494599999999998</v>
      </c>
      <c r="K4323" s="6">
        <v>4.2962300000000004</v>
      </c>
      <c r="L4323" s="6">
        <v>15.6858</v>
      </c>
      <c r="M4323" s="6"/>
      <c r="N4323" s="6" t="s">
        <v>31912</v>
      </c>
      <c r="O4323" s="6">
        <v>3</v>
      </c>
    </row>
    <row r="4324" spans="1:15" ht="15" x14ac:dyDescent="0.2">
      <c r="A4324" s="6" t="s">
        <v>8685</v>
      </c>
      <c r="B4324" s="6" t="s">
        <v>8686</v>
      </c>
      <c r="C4324" s="6">
        <v>1583</v>
      </c>
      <c r="D4324" s="6" t="s">
        <v>2</v>
      </c>
      <c r="E4324" s="6">
        <v>18.988589999999999</v>
      </c>
      <c r="F4324" s="6">
        <v>8.3372499999999992</v>
      </c>
      <c r="G4324" s="6">
        <v>20.91405</v>
      </c>
      <c r="H4324" s="6">
        <v>5.5837630000000003</v>
      </c>
      <c r="I4324" s="6">
        <v>6.2066800000000004</v>
      </c>
      <c r="J4324" s="6">
        <v>3.3031190000000001</v>
      </c>
      <c r="K4324" s="6">
        <v>11.284929999999999</v>
      </c>
      <c r="L4324" s="6">
        <v>3.169362</v>
      </c>
      <c r="M4324" s="6" t="s">
        <v>1059</v>
      </c>
      <c r="N4324" s="6" t="s">
        <v>31912</v>
      </c>
      <c r="O4324" s="6">
        <v>7</v>
      </c>
    </row>
    <row r="4325" spans="1:15" ht="15" x14ac:dyDescent="0.2">
      <c r="A4325" s="6" t="s">
        <v>8687</v>
      </c>
      <c r="B4325" s="6" t="s">
        <v>8688</v>
      </c>
      <c r="C4325" s="6">
        <v>1182</v>
      </c>
      <c r="D4325" s="6" t="s">
        <v>2</v>
      </c>
      <c r="E4325" s="6">
        <v>1.5079199999999999</v>
      </c>
      <c r="F4325" s="6">
        <v>1.6108499999999999</v>
      </c>
      <c r="G4325" s="6">
        <v>0.573465</v>
      </c>
      <c r="H4325" s="6">
        <v>2.04176</v>
      </c>
      <c r="I4325" s="6">
        <v>1.5808500000000001</v>
      </c>
      <c r="J4325" s="6">
        <v>2.2394099999999999</v>
      </c>
      <c r="K4325" s="6">
        <v>1.9770399999999999</v>
      </c>
      <c r="L4325" s="6">
        <v>3.6715800000000001</v>
      </c>
      <c r="M4325" s="6"/>
      <c r="N4325" s="6" t="s">
        <v>31912</v>
      </c>
      <c r="O4325" s="6">
        <v>8</v>
      </c>
    </row>
    <row r="4326" spans="1:15" ht="15" x14ac:dyDescent="0.2">
      <c r="A4326" s="6" t="s">
        <v>8689</v>
      </c>
      <c r="B4326" s="6" t="s">
        <v>8690</v>
      </c>
      <c r="C4326" s="6">
        <v>2325</v>
      </c>
      <c r="D4326" s="6" t="s">
        <v>2</v>
      </c>
      <c r="E4326" s="6">
        <v>4.8730229339999998</v>
      </c>
      <c r="F4326" s="6">
        <v>7.0470155310000004</v>
      </c>
      <c r="G4326" s="6">
        <v>4.7008372833000003</v>
      </c>
      <c r="H4326" s="6">
        <v>6.9749780000000001</v>
      </c>
      <c r="I4326" s="6">
        <v>4.4608889999999999</v>
      </c>
      <c r="J4326" s="6">
        <v>6.3398847500000004</v>
      </c>
      <c r="K4326" s="6">
        <v>8.3089448840000006</v>
      </c>
      <c r="L4326" s="6">
        <v>10.793379</v>
      </c>
      <c r="M4326" s="6"/>
      <c r="N4326" s="6" t="s">
        <v>31911</v>
      </c>
      <c r="O4326" s="6">
        <v>8</v>
      </c>
    </row>
    <row r="4327" spans="1:15" ht="15" x14ac:dyDescent="0.2">
      <c r="A4327" s="6" t="s">
        <v>8691</v>
      </c>
      <c r="B4327" s="6" t="s">
        <v>8692</v>
      </c>
      <c r="C4327" s="6">
        <v>660</v>
      </c>
      <c r="D4327" s="6" t="s">
        <v>11</v>
      </c>
      <c r="E4327" s="6">
        <v>0</v>
      </c>
      <c r="F4327" s="6">
        <v>0.87902000000000002</v>
      </c>
      <c r="G4327" s="6">
        <v>0.36455100000000001</v>
      </c>
      <c r="H4327" s="6">
        <v>0</v>
      </c>
      <c r="I4327" s="6">
        <v>0</v>
      </c>
      <c r="J4327" s="6">
        <v>1.5665566</v>
      </c>
      <c r="K4327" s="6">
        <v>0</v>
      </c>
      <c r="L4327" s="6">
        <v>0.62237600000000004</v>
      </c>
      <c r="M4327" s="6" t="s">
        <v>1154</v>
      </c>
      <c r="N4327" s="6" t="s">
        <v>31911</v>
      </c>
      <c r="O4327" s="6">
        <v>7</v>
      </c>
    </row>
    <row r="4328" spans="1:15" ht="15" x14ac:dyDescent="0.2">
      <c r="A4328" s="6" t="s">
        <v>8693</v>
      </c>
      <c r="B4328" s="6" t="s">
        <v>8694</v>
      </c>
      <c r="C4328" s="6">
        <v>296</v>
      </c>
      <c r="D4328" s="6" t="s">
        <v>2</v>
      </c>
      <c r="E4328" s="6">
        <v>719.01700000000005</v>
      </c>
      <c r="F4328" s="6">
        <v>441.49430000000001</v>
      </c>
      <c r="G4328" s="6">
        <v>1334.662</v>
      </c>
      <c r="H4328" s="6">
        <v>854.84199999999998</v>
      </c>
      <c r="I4328" s="6">
        <v>803.06100000000004</v>
      </c>
      <c r="J4328" s="6">
        <v>663.78</v>
      </c>
      <c r="K4328" s="6">
        <v>758.10299999999995</v>
      </c>
      <c r="L4328" s="6">
        <v>628.92999999999995</v>
      </c>
      <c r="M4328" s="6"/>
      <c r="N4328" s="6" t="s">
        <v>31909</v>
      </c>
      <c r="O4328" s="6">
        <v>9</v>
      </c>
    </row>
    <row r="4329" spans="1:15" ht="15" x14ac:dyDescent="0.2">
      <c r="A4329" s="6" t="s">
        <v>8695</v>
      </c>
      <c r="B4329" s="6" t="s">
        <v>8696</v>
      </c>
      <c r="C4329" s="6">
        <v>1968</v>
      </c>
      <c r="D4329" s="6" t="s">
        <v>11</v>
      </c>
      <c r="E4329" s="6">
        <v>3.9081399999999999</v>
      </c>
      <c r="F4329" s="6">
        <v>2.5970499999999999</v>
      </c>
      <c r="G4329" s="6">
        <v>2.1629800000000001</v>
      </c>
      <c r="H4329" s="6">
        <v>2.7930100000000002</v>
      </c>
      <c r="I4329" s="6">
        <v>2.1398100000000002</v>
      </c>
      <c r="J4329" s="6">
        <v>1.84874</v>
      </c>
      <c r="K4329" s="6">
        <v>2.19936</v>
      </c>
      <c r="L4329" s="6">
        <v>1.97444</v>
      </c>
      <c r="M4329" s="6"/>
      <c r="N4329" s="6"/>
      <c r="O4329" s="6"/>
    </row>
    <row r="4330" spans="1:15" ht="15" x14ac:dyDescent="0.2">
      <c r="A4330" s="6" t="s">
        <v>8697</v>
      </c>
      <c r="B4330" s="6" t="s">
        <v>8698</v>
      </c>
      <c r="C4330" s="6">
        <v>1965</v>
      </c>
      <c r="D4330" s="6" t="s">
        <v>2</v>
      </c>
      <c r="E4330" s="6">
        <v>9.1240900000000007</v>
      </c>
      <c r="F4330" s="6">
        <v>5.2036560879999998</v>
      </c>
      <c r="G4330" s="6">
        <v>5.1031000000000004</v>
      </c>
      <c r="H4330" s="6">
        <v>5.0918700000000001</v>
      </c>
      <c r="I4330" s="6">
        <v>7.7739700000000003</v>
      </c>
      <c r="J4330" s="6">
        <v>4.9997020000000001</v>
      </c>
      <c r="K4330" s="6">
        <v>5.2681240000000003</v>
      </c>
      <c r="L4330" s="6">
        <v>4.1717599999999999</v>
      </c>
      <c r="M4330" s="6"/>
      <c r="N4330" s="6"/>
      <c r="O4330" s="6"/>
    </row>
    <row r="4331" spans="1:15" ht="15" x14ac:dyDescent="0.2">
      <c r="A4331" s="6" t="s">
        <v>8699</v>
      </c>
      <c r="B4331" s="6" t="s">
        <v>8700</v>
      </c>
      <c r="C4331" s="6">
        <v>958</v>
      </c>
      <c r="D4331" s="6" t="s">
        <v>2</v>
      </c>
      <c r="E4331" s="6">
        <v>0.41154052804000002</v>
      </c>
      <c r="F4331" s="6">
        <v>1.0496117911</v>
      </c>
      <c r="G4331" s="6">
        <v>0.57460848919999996</v>
      </c>
      <c r="H4331" s="6">
        <v>0.65044900000000005</v>
      </c>
      <c r="I4331" s="6">
        <v>0.21670426209999999</v>
      </c>
      <c r="J4331" s="6">
        <v>0.38663793646</v>
      </c>
      <c r="K4331" s="6">
        <v>0.16605765591999999</v>
      </c>
      <c r="L4331" s="6">
        <v>0.30052441600000002</v>
      </c>
      <c r="M4331" s="6" t="s">
        <v>3356</v>
      </c>
      <c r="N4331" s="6"/>
      <c r="O4331" s="6"/>
    </row>
    <row r="4332" spans="1:15" ht="15" x14ac:dyDescent="0.2">
      <c r="A4332" s="6" t="s">
        <v>8701</v>
      </c>
      <c r="B4332" s="6" t="s">
        <v>8702</v>
      </c>
      <c r="C4332" s="6">
        <v>1335</v>
      </c>
      <c r="D4332" s="6" t="s">
        <v>2</v>
      </c>
      <c r="E4332" s="6">
        <v>4.82034E-2</v>
      </c>
      <c r="F4332" s="6">
        <v>9.9524327999999995E-2</v>
      </c>
      <c r="G4332" s="6">
        <v>3.50319</v>
      </c>
      <c r="H4332" s="6">
        <v>2.5105659999999999</v>
      </c>
      <c r="I4332" s="6">
        <v>2.0259399999999999</v>
      </c>
      <c r="J4332" s="6">
        <v>1.75173</v>
      </c>
      <c r="K4332" s="6">
        <v>0</v>
      </c>
      <c r="L4332" s="6">
        <v>0.42665348559999999</v>
      </c>
      <c r="M4332" s="6"/>
      <c r="N4332" s="6" t="s">
        <v>31912</v>
      </c>
      <c r="O4332" s="6">
        <v>4</v>
      </c>
    </row>
    <row r="4333" spans="1:15" ht="15" x14ac:dyDescent="0.2">
      <c r="A4333" s="6" t="s">
        <v>8703</v>
      </c>
      <c r="B4333" s="6" t="s">
        <v>8704</v>
      </c>
      <c r="C4333" s="6">
        <v>2820</v>
      </c>
      <c r="D4333" s="6" t="s">
        <v>11</v>
      </c>
      <c r="E4333" s="6">
        <v>35.699196198000003</v>
      </c>
      <c r="F4333" s="6">
        <v>16.117421085</v>
      </c>
      <c r="G4333" s="6">
        <v>13.745338</v>
      </c>
      <c r="H4333" s="6">
        <v>19.651208</v>
      </c>
      <c r="I4333" s="6">
        <v>31.431279</v>
      </c>
      <c r="J4333" s="6">
        <v>21.804655</v>
      </c>
      <c r="K4333" s="6">
        <v>22.557313199999999</v>
      </c>
      <c r="L4333" s="6">
        <v>24.715564000000001</v>
      </c>
      <c r="M4333" s="6"/>
      <c r="N4333" s="6" t="s">
        <v>31909</v>
      </c>
      <c r="O4333" s="6">
        <v>7</v>
      </c>
    </row>
    <row r="4334" spans="1:15" ht="15" x14ac:dyDescent="0.2">
      <c r="A4334" s="6" t="s">
        <v>8705</v>
      </c>
      <c r="B4334" s="6" t="s">
        <v>8706</v>
      </c>
      <c r="C4334" s="6">
        <v>1017</v>
      </c>
      <c r="D4334" s="6" t="s">
        <v>2</v>
      </c>
      <c r="E4334" s="6">
        <v>0.20211999999999999</v>
      </c>
      <c r="F4334" s="6">
        <v>1.3191299999999999</v>
      </c>
      <c r="G4334" s="6">
        <v>0.53218600000000005</v>
      </c>
      <c r="H4334" s="6">
        <v>0.93418000000000001</v>
      </c>
      <c r="I4334" s="6">
        <v>0.30729099999999998</v>
      </c>
      <c r="J4334" s="6">
        <v>0.33766299999999999</v>
      </c>
      <c r="K4334" s="6">
        <v>1.1391500000000001</v>
      </c>
      <c r="L4334" s="6">
        <v>8.5160899999999998E-2</v>
      </c>
      <c r="M4334" s="6"/>
      <c r="N4334" s="6" t="s">
        <v>31912</v>
      </c>
      <c r="O4334" s="6">
        <v>13</v>
      </c>
    </row>
    <row r="4335" spans="1:15" ht="15" x14ac:dyDescent="0.2">
      <c r="A4335" s="6" t="s">
        <v>8707</v>
      </c>
      <c r="B4335" s="6" t="s">
        <v>8708</v>
      </c>
      <c r="C4335" s="6">
        <v>1234</v>
      </c>
      <c r="D4335" s="6" t="s">
        <v>11</v>
      </c>
      <c r="E4335" s="6">
        <v>72.584419999999994</v>
      </c>
      <c r="F4335" s="6">
        <v>53.706000000000003</v>
      </c>
      <c r="G4335" s="6">
        <v>113.24831</v>
      </c>
      <c r="H4335" s="6">
        <v>97.530299999999997</v>
      </c>
      <c r="I4335" s="6">
        <v>74.497479999999996</v>
      </c>
      <c r="J4335" s="6">
        <v>71.308530000000005</v>
      </c>
      <c r="K4335" s="6">
        <v>83.253360000000001</v>
      </c>
      <c r="L4335" s="6">
        <v>78.971540000000005</v>
      </c>
      <c r="M4335" s="6"/>
      <c r="N4335" s="6" t="s">
        <v>31909</v>
      </c>
      <c r="O4335" s="6">
        <v>9</v>
      </c>
    </row>
    <row r="4336" spans="1:15" ht="15" x14ac:dyDescent="0.2">
      <c r="A4336" s="6" t="s">
        <v>8709</v>
      </c>
      <c r="B4336" s="6" t="s">
        <v>8710</v>
      </c>
      <c r="C4336" s="6">
        <v>1062</v>
      </c>
      <c r="D4336" s="6" t="s">
        <v>2</v>
      </c>
      <c r="E4336" s="6">
        <v>5.2940500000000004</v>
      </c>
      <c r="F4336" s="6">
        <v>5.7177499999999997</v>
      </c>
      <c r="G4336" s="6">
        <v>3.0733100000000002</v>
      </c>
      <c r="H4336" s="6">
        <v>12.8645</v>
      </c>
      <c r="I4336" s="6">
        <v>7.2169699999999999</v>
      </c>
      <c r="J4336" s="6">
        <v>7.5924100000000001</v>
      </c>
      <c r="K4336" s="6">
        <v>6.4692400000000001</v>
      </c>
      <c r="L4336" s="6">
        <v>19.5121</v>
      </c>
      <c r="M4336" s="6"/>
      <c r="N4336" s="6" t="s">
        <v>31912</v>
      </c>
      <c r="O4336" s="6">
        <v>8</v>
      </c>
    </row>
    <row r="4337" spans="1:15" ht="15" x14ac:dyDescent="0.2">
      <c r="A4337" s="6" t="s">
        <v>8711</v>
      </c>
      <c r="B4337" s="6" t="s">
        <v>8712</v>
      </c>
      <c r="C4337" s="6">
        <v>1720</v>
      </c>
      <c r="D4337" s="6" t="s">
        <v>11</v>
      </c>
      <c r="E4337" s="6">
        <v>27.3264</v>
      </c>
      <c r="F4337" s="6">
        <v>2009.8489999999999</v>
      </c>
      <c r="G4337" s="6">
        <v>33.964669999999998</v>
      </c>
      <c r="H4337" s="6">
        <v>1813.336</v>
      </c>
      <c r="I4337" s="6">
        <v>20.315270000000002</v>
      </c>
      <c r="J4337" s="6">
        <v>479.084</v>
      </c>
      <c r="K4337" s="6">
        <v>47.811599999999999</v>
      </c>
      <c r="L4337" s="6">
        <v>127.1799</v>
      </c>
      <c r="M4337" s="6"/>
      <c r="N4337" s="6" t="s">
        <v>31912</v>
      </c>
      <c r="O4337" s="6">
        <v>12</v>
      </c>
    </row>
    <row r="4338" spans="1:15" ht="15" x14ac:dyDescent="0.2">
      <c r="A4338" s="6" t="s">
        <v>8713</v>
      </c>
      <c r="B4338" s="6" t="s">
        <v>8714</v>
      </c>
      <c r="C4338" s="6">
        <v>3687</v>
      </c>
      <c r="D4338" s="6" t="s">
        <v>11</v>
      </c>
      <c r="E4338" s="6">
        <v>5.587351</v>
      </c>
      <c r="F4338" s="6">
        <v>6.9294628600000001</v>
      </c>
      <c r="G4338" s="6">
        <v>11.03861304</v>
      </c>
      <c r="H4338" s="6">
        <v>14.144285698999999</v>
      </c>
      <c r="I4338" s="6">
        <v>9.1079213200000009</v>
      </c>
      <c r="J4338" s="6">
        <v>8.6394514000000004</v>
      </c>
      <c r="K4338" s="6">
        <v>11.508893</v>
      </c>
      <c r="L4338" s="6">
        <v>11.314741</v>
      </c>
      <c r="M4338" s="6"/>
      <c r="N4338" s="6" t="s">
        <v>31909</v>
      </c>
      <c r="O4338" s="6">
        <v>6</v>
      </c>
    </row>
    <row r="4339" spans="1:15" ht="15" x14ac:dyDescent="0.2">
      <c r="A4339" s="6" t="s">
        <v>8715</v>
      </c>
      <c r="B4339" s="6" t="s">
        <v>8716</v>
      </c>
      <c r="C4339" s="6">
        <v>1592</v>
      </c>
      <c r="D4339" s="6" t="s">
        <v>11</v>
      </c>
      <c r="E4339" s="6">
        <v>576.333527</v>
      </c>
      <c r="F4339" s="6">
        <v>422.56340799999998</v>
      </c>
      <c r="G4339" s="6">
        <v>414.72781185999997</v>
      </c>
      <c r="H4339" s="6">
        <v>373.69778000000002</v>
      </c>
      <c r="I4339" s="6">
        <v>319.622029</v>
      </c>
      <c r="J4339" s="6">
        <v>265.75205899999997</v>
      </c>
      <c r="K4339" s="6">
        <v>415.14846999999997</v>
      </c>
      <c r="L4339" s="6">
        <v>356.69087000000002</v>
      </c>
      <c r="M4339" s="6"/>
      <c r="N4339" s="6"/>
      <c r="O4339" s="6"/>
    </row>
    <row r="4340" spans="1:15" ht="15" x14ac:dyDescent="0.2">
      <c r="A4340" s="6" t="s">
        <v>8717</v>
      </c>
      <c r="B4340" s="6" t="s">
        <v>8718</v>
      </c>
      <c r="C4340" s="6">
        <v>966</v>
      </c>
      <c r="D4340" s="6" t="s">
        <v>11</v>
      </c>
      <c r="E4340" s="6">
        <v>0.57570600000000005</v>
      </c>
      <c r="F4340" s="6">
        <v>1.78006</v>
      </c>
      <c r="G4340" s="6">
        <v>0</v>
      </c>
      <c r="H4340" s="6">
        <v>0.81636900000000001</v>
      </c>
      <c r="I4340" s="6">
        <v>0.32809899999999997</v>
      </c>
      <c r="J4340" s="6">
        <v>0.450818</v>
      </c>
      <c r="K4340" s="6">
        <v>5.7958099999999999E-2</v>
      </c>
      <c r="L4340" s="6">
        <v>0.45477800000000002</v>
      </c>
      <c r="M4340" s="6"/>
      <c r="N4340" s="6" t="s">
        <v>31909</v>
      </c>
      <c r="O4340" s="6">
        <v>5</v>
      </c>
    </row>
    <row r="4341" spans="1:15" ht="15" x14ac:dyDescent="0.2">
      <c r="A4341" s="6" t="s">
        <v>8719</v>
      </c>
      <c r="B4341" s="6" t="s">
        <v>8720</v>
      </c>
      <c r="C4341" s="6">
        <v>3502</v>
      </c>
      <c r="D4341" s="6" t="s">
        <v>11</v>
      </c>
      <c r="E4341" s="6">
        <v>2.6766944000000001</v>
      </c>
      <c r="F4341" s="6">
        <v>3.1590674000000001</v>
      </c>
      <c r="G4341" s="6">
        <v>4.3581700000000003</v>
      </c>
      <c r="H4341" s="6">
        <v>3.7328950000000001</v>
      </c>
      <c r="I4341" s="6">
        <v>2.2261329999999999</v>
      </c>
      <c r="J4341" s="6">
        <v>1.982084</v>
      </c>
      <c r="K4341" s="6">
        <v>3.2227420000000002</v>
      </c>
      <c r="L4341" s="6">
        <v>2.4974970000000001</v>
      </c>
      <c r="M4341" s="6"/>
      <c r="N4341" s="6" t="s">
        <v>31912</v>
      </c>
      <c r="O4341" s="6">
        <v>2</v>
      </c>
    </row>
    <row r="4342" spans="1:15" ht="15" x14ac:dyDescent="0.2">
      <c r="A4342" s="6" t="s">
        <v>8721</v>
      </c>
      <c r="B4342" s="6" t="s">
        <v>8722</v>
      </c>
      <c r="C4342" s="6">
        <v>1330</v>
      </c>
      <c r="D4342" s="6" t="s">
        <v>11</v>
      </c>
      <c r="E4342" s="6">
        <v>46.183</v>
      </c>
      <c r="F4342" s="6">
        <v>32.937179999999998</v>
      </c>
      <c r="G4342" s="6">
        <v>18.154520000000002</v>
      </c>
      <c r="H4342" s="6">
        <v>32.111289999999997</v>
      </c>
      <c r="I4342" s="6">
        <v>27.077000000000002</v>
      </c>
      <c r="J4342" s="6">
        <v>30.839130000000001</v>
      </c>
      <c r="K4342" s="6">
        <v>28.873729999999998</v>
      </c>
      <c r="L4342" s="6">
        <v>28.902000000000001</v>
      </c>
      <c r="M4342" s="6"/>
      <c r="N4342" s="6" t="s">
        <v>31909</v>
      </c>
      <c r="O4342" s="6">
        <v>12</v>
      </c>
    </row>
    <row r="4343" spans="1:15" ht="15" x14ac:dyDescent="0.2">
      <c r="A4343" s="6" t="s">
        <v>8723</v>
      </c>
      <c r="B4343" s="6" t="s">
        <v>8724</v>
      </c>
      <c r="C4343" s="6">
        <v>261</v>
      </c>
      <c r="D4343" s="6" t="s">
        <v>2</v>
      </c>
      <c r="E4343" s="6">
        <v>28.3506</v>
      </c>
      <c r="F4343" s="6">
        <v>35.644300000000001</v>
      </c>
      <c r="G4343" s="6">
        <v>68.612899999999996</v>
      </c>
      <c r="H4343" s="6">
        <v>41.052199999999999</v>
      </c>
      <c r="I4343" s="6">
        <v>38.952599999999997</v>
      </c>
      <c r="J4343" s="6">
        <v>32.145400000000002</v>
      </c>
      <c r="K4343" s="6">
        <v>50.458100000000002</v>
      </c>
      <c r="L4343" s="6">
        <v>29.068100000000001</v>
      </c>
      <c r="M4343" s="6"/>
      <c r="N4343" s="6" t="s">
        <v>31909</v>
      </c>
      <c r="O4343" s="6">
        <v>9</v>
      </c>
    </row>
    <row r="4344" spans="1:15" ht="15" x14ac:dyDescent="0.2">
      <c r="A4344" s="6" t="s">
        <v>8725</v>
      </c>
      <c r="B4344" s="6" t="s">
        <v>8726</v>
      </c>
      <c r="C4344" s="6">
        <v>1143</v>
      </c>
      <c r="D4344" s="6" t="s">
        <v>2</v>
      </c>
      <c r="E4344" s="6">
        <v>6.4936699999999998</v>
      </c>
      <c r="F4344" s="6">
        <v>0.885598</v>
      </c>
      <c r="G4344" s="6">
        <v>1.2586759999999999</v>
      </c>
      <c r="H4344" s="6">
        <v>2.0072000000000001</v>
      </c>
      <c r="I4344" s="6">
        <v>0.66761899999999996</v>
      </c>
      <c r="J4344" s="6">
        <v>0.92091000000000001</v>
      </c>
      <c r="K4344" s="6">
        <v>0.89119700000000002</v>
      </c>
      <c r="L4344" s="6">
        <v>0.619062</v>
      </c>
      <c r="M4344" s="6"/>
      <c r="N4344" s="6" t="s">
        <v>31909</v>
      </c>
      <c r="O4344" s="6">
        <v>3</v>
      </c>
    </row>
    <row r="4345" spans="1:15" ht="15" x14ac:dyDescent="0.2">
      <c r="A4345" s="6" t="s">
        <v>8727</v>
      </c>
      <c r="B4345" s="6" t="s">
        <v>8728</v>
      </c>
      <c r="C4345" s="6">
        <v>4389</v>
      </c>
      <c r="D4345" s="6" t="s">
        <v>2</v>
      </c>
      <c r="E4345" s="6">
        <v>9.6852540000000005</v>
      </c>
      <c r="F4345" s="6">
        <v>9.8781370000000006</v>
      </c>
      <c r="G4345" s="6">
        <v>8.0967591999999993</v>
      </c>
      <c r="H4345" s="6">
        <v>7.7994316799999996</v>
      </c>
      <c r="I4345" s="6">
        <v>10.733209</v>
      </c>
      <c r="J4345" s="6">
        <v>5.4627218839999996</v>
      </c>
      <c r="K4345" s="6">
        <v>8.8376889999999992</v>
      </c>
      <c r="L4345" s="6">
        <v>5.3276981939999999</v>
      </c>
      <c r="M4345" s="6"/>
      <c r="N4345" s="6" t="s">
        <v>31911</v>
      </c>
      <c r="O4345" s="6">
        <v>1</v>
      </c>
    </row>
    <row r="4346" spans="1:15" ht="15" x14ac:dyDescent="0.2">
      <c r="A4346" s="6" t="s">
        <v>8729</v>
      </c>
      <c r="B4346" s="6" t="s">
        <v>8730</v>
      </c>
      <c r="C4346" s="6">
        <v>711</v>
      </c>
      <c r="D4346" s="6" t="s">
        <v>11</v>
      </c>
      <c r="E4346" s="6">
        <v>152.26490000000001</v>
      </c>
      <c r="F4346" s="6">
        <v>43.781300000000002</v>
      </c>
      <c r="G4346" s="6">
        <v>92.965699999999998</v>
      </c>
      <c r="H4346" s="6">
        <v>67.598299999999995</v>
      </c>
      <c r="I4346" s="6">
        <v>412.92680000000001</v>
      </c>
      <c r="J4346" s="6">
        <v>131.572</v>
      </c>
      <c r="K4346" s="6">
        <v>64.886679999999998</v>
      </c>
      <c r="L4346" s="6">
        <v>331.49329999999998</v>
      </c>
      <c r="M4346" s="6"/>
      <c r="N4346" s="6" t="s">
        <v>31912</v>
      </c>
      <c r="O4346" s="6">
        <v>8</v>
      </c>
    </row>
    <row r="4347" spans="1:15" ht="15" x14ac:dyDescent="0.2">
      <c r="A4347" s="6" t="s">
        <v>8731</v>
      </c>
      <c r="B4347" s="6" t="s">
        <v>8732</v>
      </c>
      <c r="C4347" s="6">
        <v>3080</v>
      </c>
      <c r="D4347" s="6" t="s">
        <v>2</v>
      </c>
      <c r="E4347" s="6">
        <v>10.673613576999999</v>
      </c>
      <c r="F4347" s="6">
        <v>16.31072331</v>
      </c>
      <c r="G4347" s="6">
        <v>19.802215109999999</v>
      </c>
      <c r="H4347" s="6">
        <v>10.299093958</v>
      </c>
      <c r="I4347" s="6">
        <v>12.39906062</v>
      </c>
      <c r="J4347" s="6">
        <v>9.8983399999999993</v>
      </c>
      <c r="K4347" s="6">
        <v>15.130794519</v>
      </c>
      <c r="L4347" s="6">
        <v>5.6231700915999996</v>
      </c>
      <c r="M4347" s="6"/>
      <c r="N4347" s="6" t="s">
        <v>31912</v>
      </c>
      <c r="O4347" s="6">
        <v>2</v>
      </c>
    </row>
    <row r="4348" spans="1:15" ht="15" x14ac:dyDescent="0.2">
      <c r="A4348" s="6" t="s">
        <v>8733</v>
      </c>
      <c r="B4348" s="6" t="s">
        <v>8734</v>
      </c>
      <c r="C4348" s="6">
        <v>708</v>
      </c>
      <c r="D4348" s="6" t="s">
        <v>2</v>
      </c>
      <c r="E4348" s="6">
        <v>0.87844999999999995</v>
      </c>
      <c r="F4348" s="6">
        <v>3.7393900000000002</v>
      </c>
      <c r="G4348" s="6">
        <v>1.7351300000000001</v>
      </c>
      <c r="H4348" s="6">
        <v>1.9371</v>
      </c>
      <c r="I4348" s="6">
        <v>3.1939099999999998</v>
      </c>
      <c r="J4348" s="6">
        <v>3.9887199999999998</v>
      </c>
      <c r="K4348" s="6">
        <v>1.5071300000000001</v>
      </c>
      <c r="L4348" s="6">
        <v>2.2192099999999999</v>
      </c>
      <c r="M4348" s="6"/>
      <c r="N4348" s="6" t="s">
        <v>31912</v>
      </c>
      <c r="O4348" s="6">
        <v>5</v>
      </c>
    </row>
    <row r="4349" spans="1:15" ht="15" x14ac:dyDescent="0.2">
      <c r="A4349" s="6" t="s">
        <v>8735</v>
      </c>
      <c r="B4349" s="6" t="s">
        <v>8736</v>
      </c>
      <c r="C4349" s="6">
        <v>3552</v>
      </c>
      <c r="D4349" s="6" t="s">
        <v>11</v>
      </c>
      <c r="E4349" s="6">
        <v>1.9193608</v>
      </c>
      <c r="F4349" s="6">
        <v>24.027166999999999</v>
      </c>
      <c r="G4349" s="6">
        <v>4.8586606999999997</v>
      </c>
      <c r="H4349" s="6">
        <v>28.3487315</v>
      </c>
      <c r="I4349" s="6">
        <v>2.895791</v>
      </c>
      <c r="J4349" s="6">
        <v>8.6056650000000001</v>
      </c>
      <c r="K4349" s="6">
        <v>6.1845918800000002</v>
      </c>
      <c r="L4349" s="6">
        <v>4.5762939999999999</v>
      </c>
      <c r="M4349" s="6"/>
      <c r="N4349" s="6" t="s">
        <v>31912</v>
      </c>
      <c r="O4349" s="6">
        <v>12</v>
      </c>
    </row>
    <row r="4350" spans="1:15" ht="15" x14ac:dyDescent="0.2">
      <c r="A4350" s="6" t="s">
        <v>8737</v>
      </c>
      <c r="B4350" s="6" t="s">
        <v>8738</v>
      </c>
      <c r="C4350" s="6">
        <v>1766</v>
      </c>
      <c r="D4350" s="6" t="s">
        <v>11</v>
      </c>
      <c r="E4350" s="6">
        <v>29.825510000000001</v>
      </c>
      <c r="F4350" s="6">
        <v>44.6267</v>
      </c>
      <c r="G4350" s="6">
        <v>40.365250000000003</v>
      </c>
      <c r="H4350" s="6">
        <v>151.449702</v>
      </c>
      <c r="I4350" s="6">
        <v>24.87980816</v>
      </c>
      <c r="J4350" s="6">
        <v>39.509230000000002</v>
      </c>
      <c r="K4350" s="6">
        <v>47.597659999999998</v>
      </c>
      <c r="L4350" s="6">
        <v>46.687190000000001</v>
      </c>
      <c r="M4350" s="6"/>
      <c r="N4350" s="6" t="s">
        <v>31909</v>
      </c>
      <c r="O4350" s="6">
        <v>4</v>
      </c>
    </row>
    <row r="4351" spans="1:15" ht="15" x14ac:dyDescent="0.2">
      <c r="A4351" s="6" t="s">
        <v>8739</v>
      </c>
      <c r="B4351" s="6" t="s">
        <v>8740</v>
      </c>
      <c r="C4351" s="6">
        <v>1125</v>
      </c>
      <c r="D4351" s="6" t="s">
        <v>2</v>
      </c>
      <c r="E4351" s="6">
        <v>1.1277699999999999</v>
      </c>
      <c r="F4351" s="6">
        <v>1.40646</v>
      </c>
      <c r="G4351" s="6">
        <v>3.0943399999999999</v>
      </c>
      <c r="H4351" s="6">
        <v>3.5167700000000002</v>
      </c>
      <c r="I4351" s="6">
        <v>2.0047199999999998</v>
      </c>
      <c r="J4351" s="6">
        <v>2.1568700000000001</v>
      </c>
      <c r="K4351" s="6">
        <v>1.5285</v>
      </c>
      <c r="L4351" s="6">
        <v>1.50074</v>
      </c>
      <c r="M4351" s="6"/>
      <c r="N4351" s="6" t="s">
        <v>31909</v>
      </c>
      <c r="O4351" s="6">
        <v>6</v>
      </c>
    </row>
    <row r="4352" spans="1:15" ht="15" x14ac:dyDescent="0.2">
      <c r="A4352" s="6" t="s">
        <v>8741</v>
      </c>
      <c r="B4352" s="6" t="s">
        <v>8742</v>
      </c>
      <c r="C4352" s="6">
        <v>714</v>
      </c>
      <c r="D4352" s="6" t="s">
        <v>11</v>
      </c>
      <c r="E4352" s="6">
        <v>1.193279754</v>
      </c>
      <c r="F4352" s="6">
        <v>0.67164673500000005</v>
      </c>
      <c r="G4352" s="6">
        <v>1.6446970000000001</v>
      </c>
      <c r="H4352" s="6">
        <v>1.36694</v>
      </c>
      <c r="I4352" s="6">
        <v>1.9722900000000001</v>
      </c>
      <c r="J4352" s="6">
        <v>2.5817557432</v>
      </c>
      <c r="K4352" s="6">
        <v>2.014288815</v>
      </c>
      <c r="L4352" s="6">
        <v>2.7405617171999999</v>
      </c>
      <c r="M4352" s="6"/>
      <c r="N4352" s="6"/>
      <c r="O4352" s="6"/>
    </row>
    <row r="4353" spans="1:15" ht="15" x14ac:dyDescent="0.2">
      <c r="A4353" s="6" t="s">
        <v>8743</v>
      </c>
      <c r="B4353" s="6" t="s">
        <v>8744</v>
      </c>
      <c r="C4353" s="6">
        <v>870</v>
      </c>
      <c r="D4353" s="6" t="s">
        <v>11</v>
      </c>
      <c r="E4353" s="6">
        <v>3.79725</v>
      </c>
      <c r="F4353" s="6">
        <v>3.65971</v>
      </c>
      <c r="G4353" s="6">
        <v>2.02155</v>
      </c>
      <c r="H4353" s="6">
        <v>3.9535800000000001</v>
      </c>
      <c r="I4353" s="6">
        <v>1.8049299999999999</v>
      </c>
      <c r="J4353" s="6">
        <v>0.93077299999999996</v>
      </c>
      <c r="K4353" s="6">
        <v>2.5946500000000001</v>
      </c>
      <c r="L4353" s="6">
        <v>3.0251999999999999</v>
      </c>
      <c r="M4353" s="6"/>
      <c r="N4353" s="6" t="s">
        <v>31911</v>
      </c>
      <c r="O4353" s="6">
        <v>8</v>
      </c>
    </row>
    <row r="4354" spans="1:15" ht="15" x14ac:dyDescent="0.2">
      <c r="A4354" s="6" t="s">
        <v>8745</v>
      </c>
      <c r="B4354" s="6" t="s">
        <v>8746</v>
      </c>
      <c r="C4354" s="6">
        <v>1473</v>
      </c>
      <c r="D4354" s="6" t="s">
        <v>2</v>
      </c>
      <c r="E4354" s="6">
        <v>17.186028879999999</v>
      </c>
      <c r="F4354" s="6">
        <v>15.75164732</v>
      </c>
      <c r="G4354" s="6">
        <v>16.41188442</v>
      </c>
      <c r="H4354" s="6">
        <v>16.991516987000001</v>
      </c>
      <c r="I4354" s="6">
        <v>11.515086</v>
      </c>
      <c r="J4354" s="6">
        <v>7.8596392642000001</v>
      </c>
      <c r="K4354" s="6">
        <v>13.706852304</v>
      </c>
      <c r="L4354" s="6">
        <v>11.407495000000001</v>
      </c>
      <c r="M4354" s="6"/>
      <c r="N4354" s="6"/>
      <c r="O4354" s="6"/>
    </row>
    <row r="4355" spans="1:15" ht="15" x14ac:dyDescent="0.2">
      <c r="A4355" s="6" t="s">
        <v>8747</v>
      </c>
      <c r="B4355" s="6" t="s">
        <v>8748</v>
      </c>
      <c r="C4355" s="6">
        <v>1263</v>
      </c>
      <c r="D4355" s="6" t="s">
        <v>2</v>
      </c>
      <c r="E4355" s="6">
        <v>2.6722399999999999E-4</v>
      </c>
      <c r="F4355" s="6">
        <v>1.15025</v>
      </c>
      <c r="G4355" s="6">
        <v>0.21815399999999999</v>
      </c>
      <c r="H4355" s="6">
        <v>0.92880700000000005</v>
      </c>
      <c r="I4355" s="6">
        <v>0</v>
      </c>
      <c r="J4355" s="6">
        <v>3.6367600000000001E-5</v>
      </c>
      <c r="K4355" s="6">
        <v>0.108624</v>
      </c>
      <c r="L4355" s="6">
        <v>1.4983999999999999E-4</v>
      </c>
      <c r="M4355" s="6" t="s">
        <v>6994</v>
      </c>
      <c r="N4355" s="6" t="s">
        <v>31909</v>
      </c>
      <c r="O4355" s="6">
        <v>4</v>
      </c>
    </row>
    <row r="4356" spans="1:15" ht="15" x14ac:dyDescent="0.2">
      <c r="A4356" s="6" t="s">
        <v>8749</v>
      </c>
      <c r="B4356" s="6" t="s">
        <v>8750</v>
      </c>
      <c r="C4356" s="6">
        <v>2367</v>
      </c>
      <c r="D4356" s="6" t="s">
        <v>2</v>
      </c>
      <c r="E4356" s="6">
        <v>7.9061870000000001</v>
      </c>
      <c r="F4356" s="6">
        <v>2.7521879999999999</v>
      </c>
      <c r="G4356" s="6">
        <v>11.50766</v>
      </c>
      <c r="H4356" s="6">
        <v>8.4593100000000003</v>
      </c>
      <c r="I4356" s="6">
        <v>10.03323</v>
      </c>
      <c r="J4356" s="6">
        <v>13.88091</v>
      </c>
      <c r="K4356" s="6">
        <v>5.8189399999999996</v>
      </c>
      <c r="L4356" s="6">
        <v>7.3003600000000004</v>
      </c>
      <c r="M4356" s="6"/>
      <c r="N4356" s="6" t="s">
        <v>31909</v>
      </c>
      <c r="O4356" s="6">
        <v>8</v>
      </c>
    </row>
    <row r="4357" spans="1:15" ht="15" x14ac:dyDescent="0.2">
      <c r="A4357" s="6" t="s">
        <v>8751</v>
      </c>
      <c r="B4357" s="6" t="s">
        <v>8752</v>
      </c>
      <c r="C4357" s="6">
        <v>1963</v>
      </c>
      <c r="D4357" s="6" t="s">
        <v>2</v>
      </c>
      <c r="E4357" s="6">
        <v>0.47394180000000002</v>
      </c>
      <c r="F4357" s="6">
        <v>0.97649900000000001</v>
      </c>
      <c r="G4357" s="6">
        <v>0.51486200000000004</v>
      </c>
      <c r="H4357" s="6">
        <v>0.59543900000000005</v>
      </c>
      <c r="I4357" s="6">
        <v>0</v>
      </c>
      <c r="J4357" s="6">
        <v>0</v>
      </c>
      <c r="K4357" s="6">
        <v>1.000632556</v>
      </c>
      <c r="L4357" s="6">
        <v>0.90969800000000001</v>
      </c>
      <c r="M4357" s="6"/>
      <c r="N4357" s="6" t="s">
        <v>31911</v>
      </c>
      <c r="O4357" s="6">
        <v>8</v>
      </c>
    </row>
    <row r="4358" spans="1:15" ht="15" x14ac:dyDescent="0.2">
      <c r="A4358" s="6" t="s">
        <v>8753</v>
      </c>
      <c r="B4358" s="6" t="s">
        <v>8754</v>
      </c>
      <c r="C4358" s="6">
        <v>1801</v>
      </c>
      <c r="D4358" s="6" t="s">
        <v>2</v>
      </c>
      <c r="E4358" s="6">
        <v>2.3198029999999998</v>
      </c>
      <c r="F4358" s="6">
        <v>2.7314042178000002</v>
      </c>
      <c r="G4358" s="6">
        <v>1.6391483179999999</v>
      </c>
      <c r="H4358" s="6">
        <v>2.5736429840000001</v>
      </c>
      <c r="I4358" s="6">
        <v>2.1784091270000001</v>
      </c>
      <c r="J4358" s="6">
        <v>3.1009820000000001</v>
      </c>
      <c r="K4358" s="6">
        <v>1.5305959979999999</v>
      </c>
      <c r="L4358" s="6">
        <v>1.5597160000000001</v>
      </c>
      <c r="M4358" s="6"/>
      <c r="N4358" s="6" t="s">
        <v>31911</v>
      </c>
      <c r="O4358" s="6">
        <v>11</v>
      </c>
    </row>
    <row r="4359" spans="1:15" ht="15" x14ac:dyDescent="0.2">
      <c r="A4359" s="6" t="s">
        <v>8755</v>
      </c>
      <c r="B4359" s="6" t="s">
        <v>8756</v>
      </c>
      <c r="C4359" s="6">
        <v>1630</v>
      </c>
      <c r="D4359" s="6" t="s">
        <v>2</v>
      </c>
      <c r="E4359" s="6">
        <v>16.97739</v>
      </c>
      <c r="F4359" s="6">
        <v>15.16184256</v>
      </c>
      <c r="G4359" s="6">
        <v>22.572265999999999</v>
      </c>
      <c r="H4359" s="6">
        <v>14.342340386</v>
      </c>
      <c r="I4359" s="6">
        <v>15.436695</v>
      </c>
      <c r="J4359" s="6">
        <v>10.787125643</v>
      </c>
      <c r="K4359" s="6">
        <v>14.013762</v>
      </c>
      <c r="L4359" s="6">
        <v>9.4797425470000007</v>
      </c>
      <c r="M4359" s="6"/>
      <c r="N4359" s="6" t="s">
        <v>31909</v>
      </c>
      <c r="O4359" s="6">
        <v>11</v>
      </c>
    </row>
    <row r="4360" spans="1:15" ht="15" x14ac:dyDescent="0.2">
      <c r="A4360" s="6" t="s">
        <v>8757</v>
      </c>
      <c r="B4360" s="6" t="s">
        <v>8758</v>
      </c>
      <c r="C4360" s="6">
        <v>618</v>
      </c>
      <c r="D4360" s="6" t="s">
        <v>11</v>
      </c>
      <c r="E4360" s="6">
        <v>2.8240099999999999</v>
      </c>
      <c r="F4360" s="6">
        <v>1.24997</v>
      </c>
      <c r="G4360" s="6">
        <v>3.0815700000000001</v>
      </c>
      <c r="H4360" s="6">
        <v>2.7703500000000001</v>
      </c>
      <c r="I4360" s="6">
        <v>0.12198000000000001</v>
      </c>
      <c r="J4360" s="6">
        <v>0.53935900000000003</v>
      </c>
      <c r="K4360" s="6">
        <v>0.326239</v>
      </c>
      <c r="L4360" s="6">
        <v>1.86772</v>
      </c>
      <c r="M4360" s="6"/>
      <c r="N4360" s="6" t="s">
        <v>31912</v>
      </c>
      <c r="O4360" s="6">
        <v>4</v>
      </c>
    </row>
    <row r="4361" spans="1:15" ht="15" x14ac:dyDescent="0.2">
      <c r="A4361" s="6" t="s">
        <v>8759</v>
      </c>
      <c r="B4361" s="6" t="s">
        <v>8760</v>
      </c>
      <c r="C4361" s="6">
        <v>1194</v>
      </c>
      <c r="D4361" s="6" t="s">
        <v>11</v>
      </c>
      <c r="E4361" s="6">
        <v>9.2786000000000008</v>
      </c>
      <c r="F4361" s="6">
        <v>6.7051600000000002</v>
      </c>
      <c r="G4361" s="6">
        <v>3.5165600000000002E-3</v>
      </c>
      <c r="H4361" s="6">
        <v>5.1671100000000001</v>
      </c>
      <c r="I4361" s="6">
        <v>32.793399999999998</v>
      </c>
      <c r="J4361" s="6">
        <v>23.676600000000001</v>
      </c>
      <c r="K4361" s="6">
        <v>29.601800000000001</v>
      </c>
      <c r="L4361" s="6">
        <v>3.9947400000000002</v>
      </c>
      <c r="M4361" s="6"/>
      <c r="N4361" s="6" t="s">
        <v>31912</v>
      </c>
      <c r="O4361" s="6">
        <v>6</v>
      </c>
    </row>
    <row r="4362" spans="1:15" ht="15" x14ac:dyDescent="0.2">
      <c r="A4362" s="6" t="s">
        <v>8761</v>
      </c>
      <c r="B4362" s="6" t="s">
        <v>8762</v>
      </c>
      <c r="C4362" s="6">
        <v>1926</v>
      </c>
      <c r="D4362" s="6" t="s">
        <v>2</v>
      </c>
      <c r="E4362" s="6">
        <v>214.47927000000001</v>
      </c>
      <c r="F4362" s="6">
        <v>79.173599999999993</v>
      </c>
      <c r="G4362" s="6">
        <v>91.237769999999998</v>
      </c>
      <c r="H4362" s="6">
        <v>84.912869000000001</v>
      </c>
      <c r="I4362" s="6">
        <v>115.92571</v>
      </c>
      <c r="J4362" s="6">
        <v>68.272302830000001</v>
      </c>
      <c r="K4362" s="6">
        <v>98.904514390000003</v>
      </c>
      <c r="L4362" s="6">
        <v>102.2852575</v>
      </c>
      <c r="M4362" s="6"/>
      <c r="N4362" s="6" t="s">
        <v>31909</v>
      </c>
      <c r="O4362" s="6">
        <v>3</v>
      </c>
    </row>
    <row r="4363" spans="1:15" ht="15" x14ac:dyDescent="0.2">
      <c r="A4363" s="6" t="s">
        <v>8763</v>
      </c>
      <c r="B4363" s="6" t="s">
        <v>8764</v>
      </c>
      <c r="C4363" s="6">
        <v>2606</v>
      </c>
      <c r="D4363" s="6" t="s">
        <v>11</v>
      </c>
      <c r="E4363" s="6">
        <v>146.37737490000001</v>
      </c>
      <c r="F4363" s="6">
        <v>79.007549699999998</v>
      </c>
      <c r="G4363" s="6">
        <v>90.8743269</v>
      </c>
      <c r="H4363" s="6">
        <v>77.582878179999994</v>
      </c>
      <c r="I4363" s="6">
        <v>83.629821000000007</v>
      </c>
      <c r="J4363" s="6">
        <v>70.179388230000001</v>
      </c>
      <c r="K4363" s="6">
        <v>88.528548830000005</v>
      </c>
      <c r="L4363" s="6">
        <v>87.190245000000004</v>
      </c>
      <c r="M4363" s="6"/>
      <c r="N4363" s="6"/>
      <c r="O4363" s="6"/>
    </row>
    <row r="4364" spans="1:15" ht="15" x14ac:dyDescent="0.2">
      <c r="A4364" s="6" t="s">
        <v>8765</v>
      </c>
      <c r="B4364" s="6" t="s">
        <v>8766</v>
      </c>
      <c r="C4364" s="6">
        <v>2818</v>
      </c>
      <c r="D4364" s="6" t="s">
        <v>2</v>
      </c>
      <c r="E4364" s="6">
        <v>14.478823</v>
      </c>
      <c r="F4364" s="6">
        <v>14.353643999999999</v>
      </c>
      <c r="G4364" s="6">
        <v>15.5388936</v>
      </c>
      <c r="H4364" s="6">
        <v>12.204179999999999</v>
      </c>
      <c r="I4364" s="6">
        <v>14.236940000000001</v>
      </c>
      <c r="J4364" s="6">
        <v>12.225392854000001</v>
      </c>
      <c r="K4364" s="6">
        <v>27.317036000000002</v>
      </c>
      <c r="L4364" s="6">
        <v>12.559337299999999</v>
      </c>
      <c r="M4364" s="6" t="s">
        <v>4027</v>
      </c>
      <c r="N4364" s="6" t="s">
        <v>31911</v>
      </c>
      <c r="O4364" s="6">
        <v>6</v>
      </c>
    </row>
    <row r="4365" spans="1:15" ht="15" x14ac:dyDescent="0.2">
      <c r="A4365" s="6" t="s">
        <v>8767</v>
      </c>
      <c r="B4365" s="6" t="s">
        <v>8768</v>
      </c>
      <c r="C4365" s="6">
        <v>590</v>
      </c>
      <c r="D4365" s="6" t="s">
        <v>11</v>
      </c>
      <c r="E4365" s="6">
        <v>317.52699999999999</v>
      </c>
      <c r="F4365" s="6">
        <v>124.741</v>
      </c>
      <c r="G4365" s="6">
        <v>360.83800000000002</v>
      </c>
      <c r="H4365" s="6">
        <v>221.83600000000001</v>
      </c>
      <c r="I4365" s="6">
        <v>263.26100000000002</v>
      </c>
      <c r="J4365" s="6">
        <v>232.14400000000001</v>
      </c>
      <c r="K4365" s="6">
        <v>225.29900000000001</v>
      </c>
      <c r="L4365" s="6">
        <v>246.40600000000001</v>
      </c>
      <c r="M4365" s="6"/>
      <c r="N4365" s="6" t="s">
        <v>31909</v>
      </c>
      <c r="O4365" s="6">
        <v>8</v>
      </c>
    </row>
    <row r="4366" spans="1:15" ht="15" x14ac:dyDescent="0.2">
      <c r="A4366" s="6" t="s">
        <v>8769</v>
      </c>
      <c r="B4366" s="6" t="s">
        <v>8770</v>
      </c>
      <c r="C4366" s="6">
        <v>1859</v>
      </c>
      <c r="D4366" s="6" t="s">
        <v>2</v>
      </c>
      <c r="E4366" s="6">
        <v>3840.5929599999999</v>
      </c>
      <c r="F4366" s="6">
        <v>1092.8100099999999</v>
      </c>
      <c r="G4366" s="6">
        <v>398.96372000000002</v>
      </c>
      <c r="H4366" s="6">
        <v>4357.7033000000001</v>
      </c>
      <c r="I4366" s="6">
        <v>4181.4701500000001</v>
      </c>
      <c r="J4366" s="6">
        <v>4308.4383699999998</v>
      </c>
      <c r="K4366" s="6">
        <v>1921.9133099999999</v>
      </c>
      <c r="L4366" s="6">
        <v>8168.5735999999997</v>
      </c>
      <c r="M4366" s="6"/>
      <c r="N4366" s="6" t="s">
        <v>31912</v>
      </c>
      <c r="O4366" s="6">
        <v>8</v>
      </c>
    </row>
    <row r="4367" spans="1:15" ht="15" x14ac:dyDescent="0.2">
      <c r="A4367" s="6" t="s">
        <v>8771</v>
      </c>
      <c r="B4367" s="6" t="s">
        <v>8772</v>
      </c>
      <c r="C4367" s="6">
        <v>375</v>
      </c>
      <c r="D4367" s="6" t="s">
        <v>2</v>
      </c>
      <c r="E4367" s="6">
        <v>6.1522500000000004</v>
      </c>
      <c r="F4367" s="6">
        <v>1.06636</v>
      </c>
      <c r="G4367" s="6">
        <v>217.39099999999999</v>
      </c>
      <c r="H4367" s="6">
        <v>1.28854</v>
      </c>
      <c r="I4367" s="6">
        <v>27.123100000000001</v>
      </c>
      <c r="J4367" s="6">
        <v>1.7097599999999999</v>
      </c>
      <c r="K4367" s="6">
        <v>25.778199999999998</v>
      </c>
      <c r="L4367" s="6">
        <v>2.1505200000000002</v>
      </c>
      <c r="M4367" s="6"/>
      <c r="N4367" s="6" t="s">
        <v>31912</v>
      </c>
      <c r="O4367" s="6">
        <v>14</v>
      </c>
    </row>
    <row r="4368" spans="1:15" ht="15" x14ac:dyDescent="0.2">
      <c r="A4368" s="6" t="s">
        <v>8773</v>
      </c>
      <c r="B4368" s="6" t="s">
        <v>8774</v>
      </c>
      <c r="C4368" s="6">
        <v>1996</v>
      </c>
      <c r="D4368" s="6" t="s">
        <v>11</v>
      </c>
      <c r="E4368" s="6">
        <v>230.29474999999999</v>
      </c>
      <c r="F4368" s="6">
        <v>6.5762479999999996</v>
      </c>
      <c r="G4368" s="6">
        <v>2.4688451250000001</v>
      </c>
      <c r="H4368" s="6">
        <v>400.82202599999999</v>
      </c>
      <c r="I4368" s="6">
        <v>1.356990183</v>
      </c>
      <c r="J4368" s="6">
        <v>40.478529999999999</v>
      </c>
      <c r="K4368" s="6">
        <v>2.551768</v>
      </c>
      <c r="L4368" s="6">
        <v>1.5926610000000001</v>
      </c>
      <c r="M4368" s="6"/>
      <c r="N4368" s="6" t="s">
        <v>31912</v>
      </c>
      <c r="O4368" s="6">
        <v>3</v>
      </c>
    </row>
    <row r="4369" spans="1:15" ht="15" x14ac:dyDescent="0.2">
      <c r="A4369" s="6" t="s">
        <v>8775</v>
      </c>
      <c r="B4369" s="6" t="s">
        <v>8776</v>
      </c>
      <c r="C4369" s="6">
        <v>2283</v>
      </c>
      <c r="D4369" s="6" t="s">
        <v>2</v>
      </c>
      <c r="E4369" s="6">
        <v>0.599858</v>
      </c>
      <c r="F4369" s="6">
        <v>0.61730700000000005</v>
      </c>
      <c r="G4369" s="6">
        <v>2.9247399999999999</v>
      </c>
      <c r="H4369" s="6">
        <v>2.4664999999999999</v>
      </c>
      <c r="I4369" s="6">
        <v>1.4562999999999999</v>
      </c>
      <c r="J4369" s="6">
        <v>1.43824</v>
      </c>
      <c r="K4369" s="6">
        <v>2.9110100000000001</v>
      </c>
      <c r="L4369" s="6">
        <v>0.85770800000000003</v>
      </c>
      <c r="M4369" s="6"/>
      <c r="N4369" s="6" t="s">
        <v>31912</v>
      </c>
      <c r="O4369" s="6">
        <v>10</v>
      </c>
    </row>
    <row r="4370" spans="1:15" ht="15" x14ac:dyDescent="0.2">
      <c r="A4370" s="6" t="s">
        <v>8777</v>
      </c>
      <c r="B4370" s="6" t="s">
        <v>8778</v>
      </c>
      <c r="C4370" s="6">
        <v>1005</v>
      </c>
      <c r="D4370" s="6" t="s">
        <v>2</v>
      </c>
      <c r="E4370" s="6">
        <v>6.1331699999999998</v>
      </c>
      <c r="F4370" s="6">
        <v>13.5837</v>
      </c>
      <c r="G4370" s="6">
        <v>3.926812</v>
      </c>
      <c r="H4370" s="6">
        <v>6.2814899999999998</v>
      </c>
      <c r="I4370" s="6">
        <v>5.0292659999999998</v>
      </c>
      <c r="J4370" s="6">
        <v>4.8958399999999997</v>
      </c>
      <c r="K4370" s="6">
        <v>8.2366100000000007</v>
      </c>
      <c r="L4370" s="6">
        <v>35.545321999999999</v>
      </c>
      <c r="M4370" s="6"/>
      <c r="N4370" s="6" t="s">
        <v>31912</v>
      </c>
      <c r="O4370" s="6">
        <v>8</v>
      </c>
    </row>
    <row r="4371" spans="1:15" ht="15" x14ac:dyDescent="0.2">
      <c r="A4371" s="6" t="s">
        <v>8779</v>
      </c>
      <c r="B4371" s="6" t="s">
        <v>8780</v>
      </c>
      <c r="C4371" s="6">
        <v>1068</v>
      </c>
      <c r="D4371" s="6" t="s">
        <v>11</v>
      </c>
      <c r="E4371" s="6">
        <v>80.657600000000002</v>
      </c>
      <c r="F4371" s="6">
        <v>41.314810000000001</v>
      </c>
      <c r="G4371" s="6">
        <v>49.245660000000001</v>
      </c>
      <c r="H4371" s="6">
        <v>32.844059999999999</v>
      </c>
      <c r="I4371" s="6">
        <v>82.601900000000001</v>
      </c>
      <c r="J4371" s="6">
        <v>51.198399999999999</v>
      </c>
      <c r="K4371" s="6">
        <v>65.140299999999996</v>
      </c>
      <c r="L4371" s="6">
        <v>58.241790000000002</v>
      </c>
      <c r="M4371" s="6"/>
      <c r="N4371" s="6" t="s">
        <v>31909</v>
      </c>
      <c r="O4371" s="6">
        <v>3</v>
      </c>
    </row>
    <row r="4372" spans="1:15" ht="15" x14ac:dyDescent="0.2">
      <c r="A4372" s="6" t="s">
        <v>8781</v>
      </c>
      <c r="B4372" s="6" t="s">
        <v>8782</v>
      </c>
      <c r="C4372" s="6">
        <v>2049</v>
      </c>
      <c r="D4372" s="6" t="s">
        <v>2</v>
      </c>
      <c r="E4372" s="6">
        <v>4.0802762450000003</v>
      </c>
      <c r="F4372" s="6">
        <v>5.6343173440000003</v>
      </c>
      <c r="G4372" s="6">
        <v>9.4463234000000007</v>
      </c>
      <c r="H4372" s="6">
        <v>7.0171737399999996</v>
      </c>
      <c r="I4372" s="6">
        <v>7.3931719600000001</v>
      </c>
      <c r="J4372" s="6">
        <v>6.2492755000000004</v>
      </c>
      <c r="K4372" s="6">
        <v>5.8085691019999999</v>
      </c>
      <c r="L4372" s="6">
        <v>2.5041470000000001</v>
      </c>
      <c r="M4372" s="6"/>
      <c r="N4372" s="6" t="s">
        <v>31912</v>
      </c>
      <c r="O4372" s="6">
        <v>4</v>
      </c>
    </row>
    <row r="4373" spans="1:15" ht="15" x14ac:dyDescent="0.2">
      <c r="A4373" s="6" t="s">
        <v>8783</v>
      </c>
      <c r="B4373" s="6" t="s">
        <v>8784</v>
      </c>
      <c r="C4373" s="6">
        <v>2515</v>
      </c>
      <c r="D4373" s="6" t="s">
        <v>11</v>
      </c>
      <c r="E4373" s="6">
        <v>12.59361</v>
      </c>
      <c r="F4373" s="6">
        <v>10.23265</v>
      </c>
      <c r="G4373" s="6">
        <v>14.318614</v>
      </c>
      <c r="H4373" s="6">
        <v>7.4474600000000004</v>
      </c>
      <c r="I4373" s="6">
        <v>16.779489999999999</v>
      </c>
      <c r="J4373" s="6">
        <v>15.137302999999999</v>
      </c>
      <c r="K4373" s="6">
        <v>36.856397000000001</v>
      </c>
      <c r="L4373" s="6">
        <v>8.9105399999999992</v>
      </c>
      <c r="M4373" s="6"/>
      <c r="N4373" s="6" t="s">
        <v>31912</v>
      </c>
      <c r="O4373" s="6">
        <v>10</v>
      </c>
    </row>
    <row r="4374" spans="1:15" ht="15" x14ac:dyDescent="0.2">
      <c r="A4374" s="6" t="s">
        <v>8785</v>
      </c>
      <c r="B4374" s="6" t="s">
        <v>8786</v>
      </c>
      <c r="C4374" s="6">
        <v>312</v>
      </c>
      <c r="D4374" s="6" t="s">
        <v>2</v>
      </c>
      <c r="E4374" s="6">
        <v>15.940799999999999</v>
      </c>
      <c r="F4374" s="6">
        <v>23.267199999999999</v>
      </c>
      <c r="G4374" s="6">
        <v>35.623199999999997</v>
      </c>
      <c r="H4374" s="6">
        <v>24.916699999999999</v>
      </c>
      <c r="I4374" s="6">
        <v>16.942</v>
      </c>
      <c r="J4374" s="6">
        <v>21.323899999999998</v>
      </c>
      <c r="K4374" s="6">
        <v>22.746700000000001</v>
      </c>
      <c r="L4374" s="6">
        <v>20.700099999999999</v>
      </c>
      <c r="M4374" s="6"/>
      <c r="N4374" s="6" t="s">
        <v>31909</v>
      </c>
      <c r="O4374" s="6">
        <v>1</v>
      </c>
    </row>
    <row r="4375" spans="1:15" ht="15" x14ac:dyDescent="0.2">
      <c r="A4375" s="6" t="s">
        <v>8787</v>
      </c>
      <c r="B4375" s="6" t="s">
        <v>8788</v>
      </c>
      <c r="C4375" s="6">
        <v>1414</v>
      </c>
      <c r="D4375" s="6" t="s">
        <v>2</v>
      </c>
      <c r="E4375" s="6">
        <v>5.0499595629999998</v>
      </c>
      <c r="F4375" s="6">
        <v>6.4334971999999997</v>
      </c>
      <c r="G4375" s="6">
        <v>47.889400000000002</v>
      </c>
      <c r="H4375" s="6">
        <v>8.0915572099999995</v>
      </c>
      <c r="I4375" s="6">
        <v>6.06569</v>
      </c>
      <c r="J4375" s="6">
        <v>8.0038338959999997</v>
      </c>
      <c r="K4375" s="6">
        <v>28.77862253</v>
      </c>
      <c r="L4375" s="6">
        <v>2.963686316</v>
      </c>
      <c r="M4375" s="6"/>
      <c r="N4375" s="6" t="s">
        <v>31912</v>
      </c>
      <c r="O4375" s="6">
        <v>14</v>
      </c>
    </row>
    <row r="4376" spans="1:15" ht="15" x14ac:dyDescent="0.2">
      <c r="A4376" s="6" t="s">
        <v>8789</v>
      </c>
      <c r="B4376" s="6" t="s">
        <v>8790</v>
      </c>
      <c r="C4376" s="6">
        <v>991</v>
      </c>
      <c r="D4376" s="6" t="s">
        <v>11</v>
      </c>
      <c r="E4376" s="6">
        <v>71.478099999999998</v>
      </c>
      <c r="F4376" s="6">
        <v>21.322299999999998</v>
      </c>
      <c r="G4376" s="6">
        <v>23.0594</v>
      </c>
      <c r="H4376" s="6">
        <v>25.0397</v>
      </c>
      <c r="I4376" s="6">
        <v>58.639899999999997</v>
      </c>
      <c r="J4376" s="6">
        <v>40.598700000000001</v>
      </c>
      <c r="K4376" s="6">
        <v>55.055399999999999</v>
      </c>
      <c r="L4376" s="6">
        <v>52.031799999999997</v>
      </c>
      <c r="M4376" s="6"/>
      <c r="N4376" s="6" t="s">
        <v>31909</v>
      </c>
      <c r="O4376" s="6">
        <v>3</v>
      </c>
    </row>
    <row r="4377" spans="1:15" ht="15" x14ac:dyDescent="0.2">
      <c r="A4377" s="6" t="s">
        <v>8791</v>
      </c>
      <c r="B4377" s="6" t="s">
        <v>8792</v>
      </c>
      <c r="C4377" s="6">
        <v>2629</v>
      </c>
      <c r="D4377" s="6" t="s">
        <v>2</v>
      </c>
      <c r="E4377" s="6">
        <v>3.2693520490000001</v>
      </c>
      <c r="F4377" s="6">
        <v>7.3188516000000003</v>
      </c>
      <c r="G4377" s="6">
        <v>3.76437022</v>
      </c>
      <c r="H4377" s="6">
        <v>4.7112793640000001</v>
      </c>
      <c r="I4377" s="6">
        <v>4.9339700000000004</v>
      </c>
      <c r="J4377" s="6">
        <v>5.942797047</v>
      </c>
      <c r="K4377" s="6">
        <v>5.0143430000000002</v>
      </c>
      <c r="L4377" s="6">
        <v>6.6971299999999996</v>
      </c>
      <c r="M4377" s="6"/>
      <c r="N4377" s="6" t="s">
        <v>31909</v>
      </c>
      <c r="O4377" s="6">
        <v>5</v>
      </c>
    </row>
    <row r="4378" spans="1:15" ht="15" x14ac:dyDescent="0.2">
      <c r="A4378" s="6" t="s">
        <v>8793</v>
      </c>
      <c r="B4378" s="6" t="s">
        <v>8794</v>
      </c>
      <c r="C4378" s="6">
        <v>1627</v>
      </c>
      <c r="D4378" s="6" t="s">
        <v>11</v>
      </c>
      <c r="E4378" s="6">
        <v>41.173930800000001</v>
      </c>
      <c r="F4378" s="6">
        <v>26.650369699999999</v>
      </c>
      <c r="G4378" s="6">
        <v>22.337089800000001</v>
      </c>
      <c r="H4378" s="6">
        <v>53.793399999999998</v>
      </c>
      <c r="I4378" s="6">
        <v>41.308688199999999</v>
      </c>
      <c r="J4378" s="6">
        <v>41.5909367</v>
      </c>
      <c r="K4378" s="6">
        <v>17.6182433</v>
      </c>
      <c r="L4378" s="6">
        <v>70.421460600000003</v>
      </c>
      <c r="M4378" s="6"/>
      <c r="N4378" s="6" t="s">
        <v>31911</v>
      </c>
      <c r="O4378" s="6">
        <v>7</v>
      </c>
    </row>
    <row r="4379" spans="1:15" ht="15" x14ac:dyDescent="0.2">
      <c r="A4379" s="6" t="s">
        <v>8795</v>
      </c>
      <c r="B4379" s="6" t="s">
        <v>8796</v>
      </c>
      <c r="C4379" s="6">
        <v>1106</v>
      </c>
      <c r="D4379" s="6" t="s">
        <v>11</v>
      </c>
      <c r="E4379" s="6">
        <v>2.241028</v>
      </c>
      <c r="F4379" s="6">
        <v>3.1370707659999999</v>
      </c>
      <c r="G4379" s="6">
        <v>3.6172895438000001</v>
      </c>
      <c r="H4379" s="6">
        <v>1.7307322294</v>
      </c>
      <c r="I4379" s="6">
        <v>1.8879847999999999</v>
      </c>
      <c r="J4379" s="6">
        <v>1.5431107390000001</v>
      </c>
      <c r="K4379" s="6">
        <v>2.0863028422999998</v>
      </c>
      <c r="L4379" s="6">
        <v>1.1569691011000001</v>
      </c>
      <c r="M4379" s="6"/>
      <c r="N4379" s="6" t="s">
        <v>31909</v>
      </c>
      <c r="O4379" s="6">
        <v>1</v>
      </c>
    </row>
    <row r="4380" spans="1:15" ht="15" x14ac:dyDescent="0.2">
      <c r="A4380" s="6" t="s">
        <v>8797</v>
      </c>
      <c r="B4380" s="6" t="s">
        <v>8798</v>
      </c>
      <c r="C4380" s="6">
        <v>3758</v>
      </c>
      <c r="D4380" s="6" t="s">
        <v>11</v>
      </c>
      <c r="E4380" s="6">
        <v>18.195160000000001</v>
      </c>
      <c r="F4380" s="6">
        <v>10.222309361000001</v>
      </c>
      <c r="G4380" s="6">
        <v>19.025521000000001</v>
      </c>
      <c r="H4380" s="6">
        <v>16.854839999999999</v>
      </c>
      <c r="I4380" s="6">
        <v>19.739380000000001</v>
      </c>
      <c r="J4380" s="6">
        <v>13.133448</v>
      </c>
      <c r="K4380" s="6">
        <v>29.609693</v>
      </c>
      <c r="L4380" s="6">
        <v>17.465350000000001</v>
      </c>
      <c r="M4380" s="6"/>
      <c r="N4380" s="6" t="s">
        <v>31912</v>
      </c>
      <c r="O4380" s="6">
        <v>16</v>
      </c>
    </row>
    <row r="4381" spans="1:15" ht="15" x14ac:dyDescent="0.2">
      <c r="A4381" s="6" t="s">
        <v>8799</v>
      </c>
      <c r="B4381" s="6" t="s">
        <v>8800</v>
      </c>
      <c r="C4381" s="6">
        <v>1119</v>
      </c>
      <c r="D4381" s="6" t="s">
        <v>2</v>
      </c>
      <c r="E4381" s="6">
        <v>7.2972599999999996</v>
      </c>
      <c r="F4381" s="6">
        <v>5.1677289999999996</v>
      </c>
      <c r="G4381" s="6">
        <v>42.177199999999999</v>
      </c>
      <c r="H4381" s="6">
        <v>3.413348</v>
      </c>
      <c r="I4381" s="6">
        <v>10.701499999999999</v>
      </c>
      <c r="J4381" s="6">
        <v>2.4573161947000002</v>
      </c>
      <c r="K4381" s="6">
        <v>14.39447</v>
      </c>
      <c r="L4381" s="6">
        <v>0.37767978689999998</v>
      </c>
      <c r="M4381" s="6"/>
      <c r="N4381" s="6" t="s">
        <v>31912</v>
      </c>
      <c r="O4381" s="6">
        <v>14</v>
      </c>
    </row>
    <row r="4382" spans="1:15" ht="15" x14ac:dyDescent="0.2">
      <c r="A4382" s="6" t="s">
        <v>8801</v>
      </c>
      <c r="B4382" s="6" t="s">
        <v>8802</v>
      </c>
      <c r="C4382" s="6">
        <v>1215</v>
      </c>
      <c r="D4382" s="6" t="s">
        <v>2</v>
      </c>
      <c r="E4382" s="6">
        <v>51.301499999999997</v>
      </c>
      <c r="F4382" s="6">
        <v>23.0839</v>
      </c>
      <c r="G4382" s="6">
        <v>66.496099999999998</v>
      </c>
      <c r="H4382" s="6">
        <v>30.022200000000002</v>
      </c>
      <c r="I4382" s="6">
        <v>56.4666</v>
      </c>
      <c r="J4382" s="6">
        <v>41.277200000000001</v>
      </c>
      <c r="K4382" s="6">
        <v>38.097999999999999</v>
      </c>
      <c r="L4382" s="6">
        <v>39.803600000000003</v>
      </c>
      <c r="M4382" s="6"/>
      <c r="N4382" s="6" t="s">
        <v>31909</v>
      </c>
      <c r="O4382" s="6">
        <v>8</v>
      </c>
    </row>
    <row r="4383" spans="1:15" ht="15" x14ac:dyDescent="0.2">
      <c r="A4383" s="6" t="s">
        <v>8803</v>
      </c>
      <c r="B4383" s="6" t="s">
        <v>8804</v>
      </c>
      <c r="C4383" s="6">
        <v>2858</v>
      </c>
      <c r="D4383" s="6" t="s">
        <v>11</v>
      </c>
      <c r="E4383" s="6">
        <v>1.3465100000000001</v>
      </c>
      <c r="F4383" s="6">
        <v>1.1755</v>
      </c>
      <c r="G4383" s="6">
        <v>3.1255899999999999</v>
      </c>
      <c r="H4383" s="6">
        <v>2.7193939999999999</v>
      </c>
      <c r="I4383" s="6">
        <v>1.51342</v>
      </c>
      <c r="J4383" s="6">
        <v>1.3966019999999999</v>
      </c>
      <c r="K4383" s="6">
        <v>1.8609370000000001</v>
      </c>
      <c r="L4383" s="6">
        <v>1.41943</v>
      </c>
      <c r="M4383" s="6"/>
      <c r="N4383" s="6" t="s">
        <v>31909</v>
      </c>
      <c r="O4383" s="6">
        <v>9</v>
      </c>
    </row>
    <row r="4384" spans="1:15" ht="15" x14ac:dyDescent="0.2">
      <c r="A4384" s="6" t="s">
        <v>8805</v>
      </c>
      <c r="B4384" s="6" t="s">
        <v>8806</v>
      </c>
      <c r="C4384" s="6">
        <v>762</v>
      </c>
      <c r="D4384" s="6" t="s">
        <v>11</v>
      </c>
      <c r="E4384" s="6">
        <v>0.79135</v>
      </c>
      <c r="F4384" s="6">
        <v>0.81633999999999995</v>
      </c>
      <c r="G4384" s="6">
        <v>1.0941000000000001</v>
      </c>
      <c r="H4384" s="6">
        <v>0.37397000000000002</v>
      </c>
      <c r="I4384" s="6">
        <v>0.269986</v>
      </c>
      <c r="J4384" s="6">
        <v>0.123914</v>
      </c>
      <c r="K4384" s="6">
        <v>0.15961500000000001</v>
      </c>
      <c r="L4384" s="6">
        <v>0.12497</v>
      </c>
      <c r="M4384" s="6"/>
      <c r="N4384" s="6"/>
      <c r="O4384" s="6"/>
    </row>
    <row r="4385" spans="1:15" ht="15" x14ac:dyDescent="0.2">
      <c r="A4385" s="6" t="s">
        <v>8807</v>
      </c>
      <c r="B4385" s="6" t="s">
        <v>8808</v>
      </c>
      <c r="C4385" s="6">
        <v>669</v>
      </c>
      <c r="D4385" s="6" t="s">
        <v>2</v>
      </c>
      <c r="E4385" s="6">
        <v>2.3857699999999999</v>
      </c>
      <c r="F4385" s="6">
        <v>2.5859200000000002</v>
      </c>
      <c r="G4385" s="6">
        <v>1.88507</v>
      </c>
      <c r="H4385" s="6">
        <v>5.1102400000000001</v>
      </c>
      <c r="I4385" s="6">
        <v>3.3586200000000002</v>
      </c>
      <c r="J4385" s="6">
        <v>5.0799399999999997</v>
      </c>
      <c r="K4385" s="6">
        <v>2.6019999999999999</v>
      </c>
      <c r="L4385" s="6">
        <v>3.4650599999999998</v>
      </c>
      <c r="M4385" s="6" t="s">
        <v>630</v>
      </c>
      <c r="N4385" s="6" t="s">
        <v>31909</v>
      </c>
      <c r="O4385" s="6">
        <v>4</v>
      </c>
    </row>
    <row r="4386" spans="1:15" ht="15" x14ac:dyDescent="0.2">
      <c r="A4386" s="6" t="s">
        <v>8809</v>
      </c>
      <c r="B4386" s="6" t="s">
        <v>8810</v>
      </c>
      <c r="C4386" s="6">
        <v>1423</v>
      </c>
      <c r="D4386" s="6" t="s">
        <v>11</v>
      </c>
      <c r="E4386" s="6">
        <v>4.6554869999999999</v>
      </c>
      <c r="F4386" s="6">
        <v>4.4767599999999996</v>
      </c>
      <c r="G4386" s="6">
        <v>4.345013808</v>
      </c>
      <c r="H4386" s="6">
        <v>14.17243</v>
      </c>
      <c r="I4386" s="6">
        <v>3.3912599999999999</v>
      </c>
      <c r="J4386" s="6">
        <v>9.8447499999999994</v>
      </c>
      <c r="K4386" s="6">
        <v>4.6910807490000002</v>
      </c>
      <c r="L4386" s="6">
        <v>18.959710999999999</v>
      </c>
      <c r="M4386" s="6" t="s">
        <v>457</v>
      </c>
      <c r="N4386" s="6" t="s">
        <v>31912</v>
      </c>
      <c r="O4386" s="6">
        <v>8</v>
      </c>
    </row>
    <row r="4387" spans="1:15" ht="15" x14ac:dyDescent="0.2">
      <c r="A4387" s="6" t="s">
        <v>8811</v>
      </c>
      <c r="B4387" s="6" t="s">
        <v>8812</v>
      </c>
      <c r="C4387" s="6">
        <v>1394</v>
      </c>
      <c r="D4387" s="6" t="s">
        <v>11</v>
      </c>
      <c r="E4387" s="6">
        <v>24.258736875</v>
      </c>
      <c r="F4387" s="6">
        <v>11.53560658</v>
      </c>
      <c r="G4387" s="6">
        <v>11.607651944000001</v>
      </c>
      <c r="H4387" s="6">
        <v>32.472146000000002</v>
      </c>
      <c r="I4387" s="6">
        <v>22.116997622</v>
      </c>
      <c r="J4387" s="6">
        <v>26.567046510000001</v>
      </c>
      <c r="K4387" s="6">
        <v>20.30141377</v>
      </c>
      <c r="L4387" s="6">
        <v>36.208632999999999</v>
      </c>
      <c r="M4387" s="6"/>
      <c r="N4387" s="6" t="s">
        <v>31909</v>
      </c>
      <c r="O4387" s="6">
        <v>6</v>
      </c>
    </row>
    <row r="4388" spans="1:15" ht="15" x14ac:dyDescent="0.2">
      <c r="A4388" s="6" t="s">
        <v>8813</v>
      </c>
      <c r="B4388" s="6" t="s">
        <v>8814</v>
      </c>
      <c r="C4388" s="6">
        <v>1405</v>
      </c>
      <c r="D4388" s="6" t="s">
        <v>2</v>
      </c>
      <c r="E4388" s="6">
        <v>7.5222951</v>
      </c>
      <c r="F4388" s="6">
        <v>8.7341923999999995</v>
      </c>
      <c r="G4388" s="6">
        <v>16.552294</v>
      </c>
      <c r="H4388" s="6">
        <v>21.815428000000001</v>
      </c>
      <c r="I4388" s="6">
        <v>16.838892950000002</v>
      </c>
      <c r="J4388" s="6">
        <v>13.31323394</v>
      </c>
      <c r="K4388" s="6">
        <v>13.3524122</v>
      </c>
      <c r="L4388" s="6">
        <v>18.218663800000002</v>
      </c>
      <c r="M4388" s="6"/>
      <c r="N4388" s="6" t="s">
        <v>31909</v>
      </c>
      <c r="O4388" s="6">
        <v>6</v>
      </c>
    </row>
    <row r="4389" spans="1:15" ht="15" x14ac:dyDescent="0.2">
      <c r="A4389" s="6" t="s">
        <v>8815</v>
      </c>
      <c r="B4389" s="6" t="s">
        <v>8816</v>
      </c>
      <c r="C4389" s="6">
        <v>672</v>
      </c>
      <c r="D4389" s="6" t="s">
        <v>2</v>
      </c>
      <c r="E4389" s="6">
        <v>24.411300000000001</v>
      </c>
      <c r="F4389" s="6">
        <v>36.452300000000001</v>
      </c>
      <c r="G4389" s="6">
        <v>20.036999999999999</v>
      </c>
      <c r="H4389" s="6">
        <v>17.917200000000001</v>
      </c>
      <c r="I4389" s="6">
        <v>24.540700000000001</v>
      </c>
      <c r="J4389" s="6">
        <v>24.341699999999999</v>
      </c>
      <c r="K4389" s="6">
        <v>22.7836</v>
      </c>
      <c r="L4389" s="6">
        <v>24.694299999999998</v>
      </c>
      <c r="M4389" s="6"/>
      <c r="N4389" s="6" t="s">
        <v>31909</v>
      </c>
      <c r="O4389" s="6">
        <v>2</v>
      </c>
    </row>
    <row r="4390" spans="1:15" ht="15" x14ac:dyDescent="0.2">
      <c r="A4390" s="6" t="s">
        <v>8817</v>
      </c>
      <c r="B4390" s="6" t="s">
        <v>8818</v>
      </c>
      <c r="C4390" s="6">
        <v>2420</v>
      </c>
      <c r="D4390" s="6" t="s">
        <v>2</v>
      </c>
      <c r="E4390" s="6">
        <v>6.2960488000000003</v>
      </c>
      <c r="F4390" s="6">
        <v>16.936682999999999</v>
      </c>
      <c r="G4390" s="6">
        <v>15.95252</v>
      </c>
      <c r="H4390" s="6">
        <v>11.742071681000001</v>
      </c>
      <c r="I4390" s="6">
        <v>13.183955083000001</v>
      </c>
      <c r="J4390" s="6">
        <v>18.389271000000001</v>
      </c>
      <c r="K4390" s="6">
        <v>20.466670000000001</v>
      </c>
      <c r="L4390" s="6">
        <v>10.341849862</v>
      </c>
      <c r="M4390" s="6" t="s">
        <v>4027</v>
      </c>
      <c r="N4390" s="6" t="s">
        <v>31909</v>
      </c>
      <c r="O4390" s="6">
        <v>10</v>
      </c>
    </row>
    <row r="4391" spans="1:15" ht="15" x14ac:dyDescent="0.2">
      <c r="A4391" s="6" t="s">
        <v>8819</v>
      </c>
      <c r="B4391" s="6" t="s">
        <v>8820</v>
      </c>
      <c r="C4391" s="6">
        <v>2139</v>
      </c>
      <c r="D4391" s="6" t="s">
        <v>11</v>
      </c>
      <c r="E4391" s="6">
        <v>6.5027615299999999</v>
      </c>
      <c r="F4391" s="6">
        <v>15.785460499999999</v>
      </c>
      <c r="G4391" s="6">
        <v>12.25200469</v>
      </c>
      <c r="H4391" s="6">
        <v>10.17478712</v>
      </c>
      <c r="I4391" s="6">
        <v>11.61986102</v>
      </c>
      <c r="J4391" s="6">
        <v>13.809464945</v>
      </c>
      <c r="K4391" s="6">
        <v>8.7277635399999998</v>
      </c>
      <c r="L4391" s="6">
        <v>9.8203462330000004</v>
      </c>
      <c r="M4391" s="6"/>
      <c r="N4391" s="6"/>
      <c r="O4391" s="6"/>
    </row>
    <row r="4392" spans="1:15" ht="15" x14ac:dyDescent="0.2">
      <c r="A4392" s="6" t="s">
        <v>8821</v>
      </c>
      <c r="B4392" s="6" t="s">
        <v>8822</v>
      </c>
      <c r="C4392" s="6">
        <v>1560</v>
      </c>
      <c r="D4392" s="6" t="s">
        <v>2</v>
      </c>
      <c r="E4392" s="6">
        <v>1.68526</v>
      </c>
      <c r="F4392" s="6">
        <v>2.2308300000000001</v>
      </c>
      <c r="G4392" s="6">
        <v>3.4859599999999999</v>
      </c>
      <c r="H4392" s="6">
        <v>1.5177099999999999</v>
      </c>
      <c r="I4392" s="6">
        <v>2.4946799999999998</v>
      </c>
      <c r="J4392" s="6">
        <v>1.2068300000000001</v>
      </c>
      <c r="K4392" s="6">
        <v>3.0636999999999999</v>
      </c>
      <c r="L4392" s="6">
        <v>1.87744</v>
      </c>
      <c r="M4392" s="6"/>
      <c r="N4392" s="6" t="s">
        <v>31912</v>
      </c>
      <c r="O4392" s="6">
        <v>14</v>
      </c>
    </row>
    <row r="4393" spans="1:15" ht="15" x14ac:dyDescent="0.2">
      <c r="A4393" s="6" t="s">
        <v>8823</v>
      </c>
      <c r="B4393" s="6" t="s">
        <v>8824</v>
      </c>
      <c r="C4393" s="6">
        <v>916</v>
      </c>
      <c r="D4393" s="6" t="s">
        <v>11</v>
      </c>
      <c r="E4393" s="6">
        <v>4.078443</v>
      </c>
      <c r="F4393" s="6">
        <v>3.9119280000000001</v>
      </c>
      <c r="G4393" s="6">
        <v>1.0777593000000001</v>
      </c>
      <c r="H4393" s="6">
        <v>4093.9494960000002</v>
      </c>
      <c r="I4393" s="6">
        <v>0.71170999999999995</v>
      </c>
      <c r="J4393" s="6">
        <v>1.80548</v>
      </c>
      <c r="K4393" s="6">
        <v>4.0953980000000003</v>
      </c>
      <c r="L4393" s="6">
        <v>7.2745300000000004</v>
      </c>
      <c r="M4393" s="6"/>
      <c r="N4393" s="6" t="s">
        <v>31912</v>
      </c>
      <c r="O4393" s="6">
        <v>3</v>
      </c>
    </row>
    <row r="4394" spans="1:15" ht="15" x14ac:dyDescent="0.2">
      <c r="A4394" s="6" t="s">
        <v>8825</v>
      </c>
      <c r="B4394" s="6" t="s">
        <v>8826</v>
      </c>
      <c r="C4394" s="6">
        <v>1023</v>
      </c>
      <c r="D4394" s="6" t="s">
        <v>2</v>
      </c>
      <c r="E4394" s="6">
        <v>6.6871600000000003E-2</v>
      </c>
      <c r="F4394" s="6">
        <v>0.897061</v>
      </c>
      <c r="G4394" s="6">
        <v>11.721120000000001</v>
      </c>
      <c r="H4394" s="6">
        <v>2.2040190000000002</v>
      </c>
      <c r="I4394" s="6">
        <v>4.5042400000000002</v>
      </c>
      <c r="J4394" s="6">
        <v>0.72669099999999998</v>
      </c>
      <c r="K4394" s="6">
        <v>0.58967700000000001</v>
      </c>
      <c r="L4394" s="6">
        <v>0</v>
      </c>
      <c r="M4394" s="6"/>
      <c r="N4394" s="6" t="s">
        <v>31912</v>
      </c>
      <c r="O4394" s="6">
        <v>4</v>
      </c>
    </row>
    <row r="4395" spans="1:15" ht="15" x14ac:dyDescent="0.2">
      <c r="A4395" s="6" t="s">
        <v>8827</v>
      </c>
      <c r="B4395" s="6" t="s">
        <v>8828</v>
      </c>
      <c r="C4395" s="6">
        <v>1569</v>
      </c>
      <c r="D4395" s="6" t="s">
        <v>11</v>
      </c>
      <c r="E4395" s="6">
        <v>0.75730399999999998</v>
      </c>
      <c r="F4395" s="6">
        <v>0.45139899999999999</v>
      </c>
      <c r="G4395" s="6">
        <v>2.0776400000000002</v>
      </c>
      <c r="H4395" s="6">
        <v>0.70354799999999995</v>
      </c>
      <c r="I4395" s="6">
        <v>1.16618</v>
      </c>
      <c r="J4395" s="6">
        <v>0.54944700000000002</v>
      </c>
      <c r="K4395" s="6">
        <v>1.3133999999999999</v>
      </c>
      <c r="L4395" s="6">
        <v>0.75605900000000004</v>
      </c>
      <c r="M4395" s="6"/>
      <c r="N4395" s="6" t="s">
        <v>31912</v>
      </c>
      <c r="O4395" s="6">
        <v>14</v>
      </c>
    </row>
    <row r="4396" spans="1:15" ht="15" x14ac:dyDescent="0.2">
      <c r="A4396" s="6" t="s">
        <v>8829</v>
      </c>
      <c r="B4396" s="6" t="s">
        <v>8830</v>
      </c>
      <c r="C4396" s="6">
        <v>1485</v>
      </c>
      <c r="D4396" s="6" t="s">
        <v>11</v>
      </c>
      <c r="E4396" s="6">
        <v>47.844438599999997</v>
      </c>
      <c r="F4396" s="6">
        <v>84.038577799999999</v>
      </c>
      <c r="G4396" s="6">
        <v>82.816860000000005</v>
      </c>
      <c r="H4396" s="6">
        <v>42.928386039999999</v>
      </c>
      <c r="I4396" s="6">
        <v>70.103561499999998</v>
      </c>
      <c r="J4396" s="6">
        <v>43.446984120000003</v>
      </c>
      <c r="K4396" s="6">
        <v>65.897532999999996</v>
      </c>
      <c r="L4396" s="6">
        <v>37.657342999999997</v>
      </c>
      <c r="M4396" s="6"/>
      <c r="N4396" s="6" t="s">
        <v>31912</v>
      </c>
      <c r="O4396" s="6">
        <v>2</v>
      </c>
    </row>
    <row r="4397" spans="1:15" ht="15" x14ac:dyDescent="0.2">
      <c r="A4397" s="6" t="s">
        <v>8831</v>
      </c>
      <c r="B4397" s="6" t="s">
        <v>8832</v>
      </c>
      <c r="C4397" s="6">
        <v>2695</v>
      </c>
      <c r="D4397" s="6" t="s">
        <v>11</v>
      </c>
      <c r="E4397" s="6">
        <v>14.188506110000001</v>
      </c>
      <c r="F4397" s="6">
        <v>24.851910410999999</v>
      </c>
      <c r="G4397" s="6">
        <v>30.258015029999999</v>
      </c>
      <c r="H4397" s="6">
        <v>17.697693099999999</v>
      </c>
      <c r="I4397" s="6">
        <v>15.625156</v>
      </c>
      <c r="J4397" s="6">
        <v>28.8190363</v>
      </c>
      <c r="K4397" s="6">
        <v>30.783459699000002</v>
      </c>
      <c r="L4397" s="6">
        <v>14.511068881</v>
      </c>
      <c r="M4397" s="6"/>
      <c r="N4397" s="6" t="s">
        <v>31912</v>
      </c>
      <c r="O4397" s="6">
        <v>10</v>
      </c>
    </row>
    <row r="4398" spans="1:15" ht="15" x14ac:dyDescent="0.2">
      <c r="A4398" s="6" t="s">
        <v>8833</v>
      </c>
      <c r="B4398" s="6" t="s">
        <v>8834</v>
      </c>
      <c r="C4398" s="6">
        <v>1131</v>
      </c>
      <c r="D4398" s="6" t="s">
        <v>11</v>
      </c>
      <c r="E4398" s="6">
        <v>1.7100299999999999</v>
      </c>
      <c r="F4398" s="6">
        <v>3.3411400000000002</v>
      </c>
      <c r="G4398" s="6">
        <v>0.37260700000000002</v>
      </c>
      <c r="H4398" s="6">
        <v>0.66900400000000004</v>
      </c>
      <c r="I4398" s="6">
        <v>0.26913799999999999</v>
      </c>
      <c r="J4398" s="6">
        <v>0.81275299999999995</v>
      </c>
      <c r="K4398" s="6">
        <v>0.949013</v>
      </c>
      <c r="L4398" s="6">
        <v>2.1617999999999999</v>
      </c>
      <c r="M4398" s="6"/>
      <c r="N4398" s="6" t="s">
        <v>31912</v>
      </c>
      <c r="O4398" s="6">
        <v>13</v>
      </c>
    </row>
    <row r="4399" spans="1:15" ht="15" x14ac:dyDescent="0.2">
      <c r="A4399" s="6" t="s">
        <v>8835</v>
      </c>
      <c r="B4399" s="6" t="s">
        <v>8836</v>
      </c>
      <c r="C4399" s="6">
        <v>1110</v>
      </c>
      <c r="D4399" s="6" t="s">
        <v>2</v>
      </c>
      <c r="E4399" s="6">
        <v>1.8106199999999999</v>
      </c>
      <c r="F4399" s="6">
        <v>3.9795199999999999</v>
      </c>
      <c r="G4399" s="6">
        <v>4.5288399999999998</v>
      </c>
      <c r="H4399" s="6">
        <v>2.96719</v>
      </c>
      <c r="I4399" s="6">
        <v>3.0298099999999999</v>
      </c>
      <c r="J4399" s="6">
        <v>3.6299600000000001</v>
      </c>
      <c r="K4399" s="6">
        <v>3.1085699999999998</v>
      </c>
      <c r="L4399" s="6">
        <v>2.8229899999999999</v>
      </c>
      <c r="M4399" s="6"/>
      <c r="N4399" s="6" t="s">
        <v>31909</v>
      </c>
      <c r="O4399" s="6">
        <v>1</v>
      </c>
    </row>
    <row r="4400" spans="1:15" ht="15" x14ac:dyDescent="0.2">
      <c r="A4400" s="6" t="s">
        <v>8837</v>
      </c>
      <c r="B4400" s="6" t="s">
        <v>8838</v>
      </c>
      <c r="C4400" s="6">
        <v>492</v>
      </c>
      <c r="D4400" s="6" t="s">
        <v>2</v>
      </c>
      <c r="E4400" s="6">
        <v>3.7273000000000001</v>
      </c>
      <c r="F4400" s="6">
        <v>5.2786600000000004</v>
      </c>
      <c r="G4400" s="6">
        <v>12.0953</v>
      </c>
      <c r="H4400" s="6">
        <v>6.2052300000000002</v>
      </c>
      <c r="I4400" s="6">
        <v>10.445</v>
      </c>
      <c r="J4400" s="6">
        <v>4.4243114700000001</v>
      </c>
      <c r="K4400" s="6">
        <v>5.8934899999999999</v>
      </c>
      <c r="L4400" s="6">
        <v>4.7014699999999996</v>
      </c>
      <c r="M4400" s="6"/>
      <c r="N4400" s="6" t="s">
        <v>31912</v>
      </c>
      <c r="O4400" s="6">
        <v>9</v>
      </c>
    </row>
    <row r="4401" spans="1:15" ht="15" x14ac:dyDescent="0.2">
      <c r="A4401" s="6" t="s">
        <v>8839</v>
      </c>
      <c r="B4401" s="6" t="s">
        <v>8840</v>
      </c>
      <c r="C4401" s="6">
        <v>1855</v>
      </c>
      <c r="D4401" s="6" t="s">
        <v>2</v>
      </c>
      <c r="E4401" s="6">
        <v>1.5251522289999999</v>
      </c>
      <c r="F4401" s="6">
        <v>5.774324</v>
      </c>
      <c r="G4401" s="6">
        <v>2.6178137810000002</v>
      </c>
      <c r="H4401" s="6">
        <v>6.9602946689999996</v>
      </c>
      <c r="I4401" s="6">
        <v>1.9575310050000001</v>
      </c>
      <c r="J4401" s="6">
        <v>3.3910879999999999</v>
      </c>
      <c r="K4401" s="6">
        <v>2.3316453940000001</v>
      </c>
      <c r="L4401" s="6">
        <v>1.38622</v>
      </c>
      <c r="M4401" s="6"/>
      <c r="N4401" s="6" t="s">
        <v>31912</v>
      </c>
      <c r="O4401" s="6">
        <v>12</v>
      </c>
    </row>
    <row r="4402" spans="1:15" ht="15" x14ac:dyDescent="0.2">
      <c r="A4402" s="6" t="s">
        <v>8841</v>
      </c>
      <c r="B4402" s="6" t="s">
        <v>8842</v>
      </c>
      <c r="C4402" s="6">
        <v>1002</v>
      </c>
      <c r="D4402" s="6" t="s">
        <v>2</v>
      </c>
      <c r="E4402" s="6">
        <v>6.38551</v>
      </c>
      <c r="F4402" s="6">
        <v>3.6086800000000001</v>
      </c>
      <c r="G4402" s="6">
        <v>8.2981599999999993</v>
      </c>
      <c r="H4402" s="6">
        <v>1.3847700000000001</v>
      </c>
      <c r="I4402" s="6">
        <v>4.9474799999999997</v>
      </c>
      <c r="J4402" s="6">
        <v>1.2043999999999999</v>
      </c>
      <c r="K4402" s="6">
        <v>4.0359499999999997</v>
      </c>
      <c r="L4402" s="6">
        <v>1.9961</v>
      </c>
      <c r="M4402" s="6"/>
      <c r="N4402" s="6" t="s">
        <v>31912</v>
      </c>
      <c r="O4402" s="6">
        <v>7</v>
      </c>
    </row>
    <row r="4403" spans="1:15" ht="15" x14ac:dyDescent="0.2">
      <c r="A4403" s="6" t="s">
        <v>8843</v>
      </c>
      <c r="B4403" s="6" t="s">
        <v>8844</v>
      </c>
      <c r="C4403" s="6">
        <v>789</v>
      </c>
      <c r="D4403" s="6" t="s">
        <v>11</v>
      </c>
      <c r="E4403" s="6">
        <v>0.19764780000000001</v>
      </c>
      <c r="F4403" s="6">
        <v>0.25312400000000002</v>
      </c>
      <c r="G4403" s="6">
        <v>1.0423899999999999</v>
      </c>
      <c r="H4403" s="6">
        <v>0</v>
      </c>
      <c r="I4403" s="6">
        <v>1.1151199999999999</v>
      </c>
      <c r="J4403" s="6">
        <v>0.35426326200000002</v>
      </c>
      <c r="K4403" s="6">
        <v>1.0642100000000001</v>
      </c>
      <c r="L4403" s="6">
        <v>0</v>
      </c>
      <c r="M4403" s="6" t="s">
        <v>50</v>
      </c>
      <c r="N4403" s="6" t="s">
        <v>31912</v>
      </c>
      <c r="O4403" s="6">
        <v>10</v>
      </c>
    </row>
    <row r="4404" spans="1:15" ht="15" x14ac:dyDescent="0.2">
      <c r="A4404" s="6" t="s">
        <v>8845</v>
      </c>
      <c r="B4404" s="6" t="s">
        <v>8846</v>
      </c>
      <c r="C4404" s="6">
        <v>1341</v>
      </c>
      <c r="D4404" s="6" t="s">
        <v>2</v>
      </c>
      <c r="E4404" s="6">
        <v>0.47946</v>
      </c>
      <c r="F4404" s="6">
        <v>2.4194399999999998</v>
      </c>
      <c r="G4404" s="6">
        <v>0.37868800000000002</v>
      </c>
      <c r="H4404" s="6">
        <v>1.3902699999999999</v>
      </c>
      <c r="I4404" s="6">
        <v>0.39427200000000001</v>
      </c>
      <c r="J4404" s="6">
        <v>0.96131200000000006</v>
      </c>
      <c r="K4404" s="6">
        <v>2.39039</v>
      </c>
      <c r="L4404" s="6">
        <v>1.0912299999999999</v>
      </c>
      <c r="M4404" s="6" t="s">
        <v>6994</v>
      </c>
      <c r="N4404" s="6" t="s">
        <v>31912</v>
      </c>
      <c r="O4404" s="6">
        <v>13</v>
      </c>
    </row>
    <row r="4405" spans="1:15" ht="15" x14ac:dyDescent="0.2">
      <c r="A4405" s="6" t="s">
        <v>8847</v>
      </c>
      <c r="B4405" s="6" t="s">
        <v>8848</v>
      </c>
      <c r="C4405" s="6">
        <v>1896</v>
      </c>
      <c r="D4405" s="6" t="s">
        <v>11</v>
      </c>
      <c r="E4405" s="6">
        <v>4.0241139170000002</v>
      </c>
      <c r="F4405" s="6">
        <v>9.6701549999999994</v>
      </c>
      <c r="G4405" s="6">
        <v>18.850840000000002</v>
      </c>
      <c r="H4405" s="6">
        <v>19.674278584</v>
      </c>
      <c r="I4405" s="6">
        <v>17.804172099999999</v>
      </c>
      <c r="J4405" s="6">
        <v>14.612222277000001</v>
      </c>
      <c r="K4405" s="6">
        <v>8.2502691559999999</v>
      </c>
      <c r="L4405" s="6">
        <v>10.66505239</v>
      </c>
      <c r="M4405" s="6"/>
      <c r="N4405" s="6" t="s">
        <v>31912</v>
      </c>
      <c r="O4405" s="6">
        <v>4</v>
      </c>
    </row>
    <row r="4406" spans="1:15" ht="15" x14ac:dyDescent="0.2">
      <c r="A4406" s="6" t="s">
        <v>8849</v>
      </c>
      <c r="B4406" s="6" t="s">
        <v>8850</v>
      </c>
      <c r="C4406" s="6">
        <v>2123</v>
      </c>
      <c r="D4406" s="6" t="s">
        <v>11</v>
      </c>
      <c r="E4406" s="6">
        <v>0.1314447</v>
      </c>
      <c r="F4406" s="6">
        <v>0.6818762075</v>
      </c>
      <c r="G4406" s="6">
        <v>8.3772050666000002</v>
      </c>
      <c r="H4406" s="6">
        <v>0.76762679300000003</v>
      </c>
      <c r="I4406" s="6">
        <v>5.2683299999999997</v>
      </c>
      <c r="J4406" s="6">
        <v>3.9437700000000002</v>
      </c>
      <c r="K4406" s="6">
        <v>6.2103432700000001</v>
      </c>
      <c r="L4406" s="6">
        <v>0.28330899999999998</v>
      </c>
      <c r="M4406" s="6"/>
      <c r="N4406" s="6" t="s">
        <v>31912</v>
      </c>
      <c r="O4406" s="6">
        <v>10</v>
      </c>
    </row>
    <row r="4407" spans="1:15" ht="15" x14ac:dyDescent="0.2">
      <c r="A4407" s="6" t="s">
        <v>8851</v>
      </c>
      <c r="B4407" s="6" t="s">
        <v>8852</v>
      </c>
      <c r="C4407" s="6">
        <v>1299</v>
      </c>
      <c r="D4407" s="6" t="s">
        <v>2</v>
      </c>
      <c r="E4407" s="6">
        <v>16.193049999999999</v>
      </c>
      <c r="F4407" s="6">
        <v>15.52848</v>
      </c>
      <c r="G4407" s="6">
        <v>5.0852899999999996</v>
      </c>
      <c r="H4407" s="6">
        <v>22.441009999999999</v>
      </c>
      <c r="I4407" s="6">
        <v>8.9187799999999999</v>
      </c>
      <c r="J4407" s="6">
        <v>13.185964999999999</v>
      </c>
      <c r="K4407" s="6">
        <v>16.183479999999999</v>
      </c>
      <c r="L4407" s="6">
        <v>57.036200000000001</v>
      </c>
      <c r="M4407" s="6"/>
      <c r="N4407" s="6" t="s">
        <v>31912</v>
      </c>
      <c r="O4407" s="6">
        <v>8</v>
      </c>
    </row>
    <row r="4408" spans="1:15" ht="15" x14ac:dyDescent="0.2">
      <c r="A4408" s="6" t="s">
        <v>8853</v>
      </c>
      <c r="B4408" s="6" t="s">
        <v>8854</v>
      </c>
      <c r="C4408" s="6">
        <v>828</v>
      </c>
      <c r="D4408" s="6" t="s">
        <v>11</v>
      </c>
      <c r="E4408" s="6">
        <v>10.839881999999999</v>
      </c>
      <c r="F4408" s="6">
        <v>25.65072</v>
      </c>
      <c r="G4408" s="6">
        <v>13.85652</v>
      </c>
      <c r="H4408" s="6">
        <v>13.396979999999999</v>
      </c>
      <c r="I4408" s="6">
        <v>24.256900000000002</v>
      </c>
      <c r="J4408" s="6">
        <v>19.121615376000001</v>
      </c>
      <c r="K4408" s="6">
        <v>14.645210000000001</v>
      </c>
      <c r="L4408" s="6">
        <v>12.053129999999999</v>
      </c>
      <c r="M4408" s="6"/>
      <c r="N4408" s="6" t="s">
        <v>31912</v>
      </c>
      <c r="O4408" s="6">
        <v>1</v>
      </c>
    </row>
    <row r="4409" spans="1:15" ht="15" x14ac:dyDescent="0.2">
      <c r="A4409" s="6" t="s">
        <v>8855</v>
      </c>
      <c r="B4409" s="6" t="s">
        <v>8856</v>
      </c>
      <c r="C4409" s="6">
        <v>939</v>
      </c>
      <c r="D4409" s="6" t="s">
        <v>2</v>
      </c>
      <c r="E4409" s="6">
        <v>0.35618379999999999</v>
      </c>
      <c r="F4409" s="6">
        <v>0.32232814900000001</v>
      </c>
      <c r="G4409" s="6">
        <v>5.9097299999999998E-2</v>
      </c>
      <c r="H4409" s="6">
        <v>1.2544965969999999</v>
      </c>
      <c r="I4409" s="6">
        <v>0.13496868444999999</v>
      </c>
      <c r="J4409" s="6">
        <v>1.0019439175</v>
      </c>
      <c r="K4409" s="6">
        <v>0.16799182269999999</v>
      </c>
      <c r="L4409" s="6">
        <v>1.9185217919999999</v>
      </c>
      <c r="M4409" s="6" t="s">
        <v>1154</v>
      </c>
      <c r="N4409" s="6" t="s">
        <v>31912</v>
      </c>
      <c r="O4409" s="6">
        <v>8</v>
      </c>
    </row>
    <row r="4410" spans="1:15" ht="15" x14ac:dyDescent="0.2">
      <c r="A4410" s="6" t="s">
        <v>8857</v>
      </c>
      <c r="B4410" s="6" t="s">
        <v>8858</v>
      </c>
      <c r="C4410" s="6">
        <v>261</v>
      </c>
      <c r="D4410" s="6" t="s">
        <v>11</v>
      </c>
      <c r="E4410" s="6">
        <v>63.737099999999998</v>
      </c>
      <c r="F4410" s="6">
        <v>307.60500000000002</v>
      </c>
      <c r="G4410" s="6">
        <v>192.679</v>
      </c>
      <c r="H4410" s="6">
        <v>215.995</v>
      </c>
      <c r="I4410" s="6">
        <v>231.49600000000001</v>
      </c>
      <c r="J4410" s="6">
        <v>290.19200000000001</v>
      </c>
      <c r="K4410" s="6">
        <v>149.10400000000001</v>
      </c>
      <c r="L4410" s="6">
        <v>185.536</v>
      </c>
      <c r="M4410" s="6"/>
      <c r="N4410" s="6" t="s">
        <v>31909</v>
      </c>
      <c r="O4410" s="6">
        <v>10</v>
      </c>
    </row>
    <row r="4411" spans="1:15" ht="15" x14ac:dyDescent="0.2">
      <c r="A4411" s="6" t="s">
        <v>8859</v>
      </c>
      <c r="B4411" s="6" t="s">
        <v>8860</v>
      </c>
      <c r="C4411" s="6">
        <v>2883</v>
      </c>
      <c r="D4411" s="6" t="s">
        <v>2</v>
      </c>
      <c r="E4411" s="6">
        <v>81.7911</v>
      </c>
      <c r="F4411" s="6">
        <v>54.750900000000001</v>
      </c>
      <c r="G4411" s="6">
        <v>70.735399999999998</v>
      </c>
      <c r="H4411" s="6">
        <v>83.694199999999995</v>
      </c>
      <c r="I4411" s="6">
        <v>95.489400000000003</v>
      </c>
      <c r="J4411" s="6">
        <v>116.876</v>
      </c>
      <c r="K4411" s="6">
        <v>114.22199999999999</v>
      </c>
      <c r="L4411" s="6">
        <v>84.469499999999996</v>
      </c>
      <c r="M4411" s="6"/>
      <c r="N4411" s="6"/>
      <c r="O4411" s="6"/>
    </row>
    <row r="4412" spans="1:15" ht="15" x14ac:dyDescent="0.2">
      <c r="A4412" s="6" t="s">
        <v>8861</v>
      </c>
      <c r="B4412" s="6" t="s">
        <v>8862</v>
      </c>
      <c r="C4412" s="6">
        <v>1446</v>
      </c>
      <c r="D4412" s="6" t="s">
        <v>11</v>
      </c>
      <c r="E4412" s="6">
        <v>1.18391</v>
      </c>
      <c r="F4412" s="6">
        <v>0.40662675999999998</v>
      </c>
      <c r="G4412" s="6">
        <v>0.20779398190000001</v>
      </c>
      <c r="H4412" s="6">
        <v>0.2801304</v>
      </c>
      <c r="I4412" s="6">
        <v>8.0156346320000002E-2</v>
      </c>
      <c r="J4412" s="6">
        <v>0</v>
      </c>
      <c r="K4412" s="6">
        <v>0.22257804420999999</v>
      </c>
      <c r="L4412" s="6">
        <v>0.77625126489999996</v>
      </c>
      <c r="M4412" s="6"/>
      <c r="N4412" s="6" t="s">
        <v>31912</v>
      </c>
      <c r="O4412" s="6">
        <v>6</v>
      </c>
    </row>
    <row r="4413" spans="1:15" ht="15" x14ac:dyDescent="0.2">
      <c r="A4413" s="6" t="s">
        <v>8863</v>
      </c>
      <c r="B4413" s="6" t="s">
        <v>8864</v>
      </c>
      <c r="C4413" s="6">
        <v>746</v>
      </c>
      <c r="D4413" s="6" t="s">
        <v>2</v>
      </c>
      <c r="E4413" s="6">
        <v>785.92309999999998</v>
      </c>
      <c r="F4413" s="6">
        <v>191.52629999999999</v>
      </c>
      <c r="G4413" s="6">
        <v>1268.1790000000001</v>
      </c>
      <c r="H4413" s="6">
        <v>504.78918900000002</v>
      </c>
      <c r="I4413" s="6">
        <v>157.29695000000001</v>
      </c>
      <c r="J4413" s="6">
        <v>127.79858299999999</v>
      </c>
      <c r="K4413" s="6">
        <v>376.31185764000003</v>
      </c>
      <c r="L4413" s="6">
        <v>404.98790300000002</v>
      </c>
      <c r="M4413" s="6"/>
      <c r="N4413" s="6" t="s">
        <v>31909</v>
      </c>
      <c r="O4413" s="6">
        <v>8</v>
      </c>
    </row>
    <row r="4414" spans="1:15" ht="15" x14ac:dyDescent="0.2">
      <c r="A4414" s="6" t="s">
        <v>8865</v>
      </c>
      <c r="B4414" s="6" t="s">
        <v>8866</v>
      </c>
      <c r="C4414" s="6">
        <v>2190</v>
      </c>
      <c r="D4414" s="6" t="s">
        <v>11</v>
      </c>
      <c r="E4414" s="6">
        <v>347.28870000000001</v>
      </c>
      <c r="F4414" s="6">
        <v>272.65179999999998</v>
      </c>
      <c r="G4414" s="6">
        <v>135.28460000000001</v>
      </c>
      <c r="H4414" s="6">
        <v>158.52969999999999</v>
      </c>
      <c r="I4414" s="6">
        <v>89.990300000000005</v>
      </c>
      <c r="J4414" s="6">
        <v>68.066130000000001</v>
      </c>
      <c r="K4414" s="6">
        <v>101.3313</v>
      </c>
      <c r="L4414" s="6">
        <v>84.484300000000005</v>
      </c>
      <c r="M4414" s="6"/>
      <c r="N4414" s="6" t="s">
        <v>31909</v>
      </c>
      <c r="O4414" s="6">
        <v>7</v>
      </c>
    </row>
    <row r="4415" spans="1:15" ht="15" x14ac:dyDescent="0.2">
      <c r="A4415" s="6" t="s">
        <v>8867</v>
      </c>
      <c r="B4415" s="6" t="s">
        <v>8868</v>
      </c>
      <c r="C4415" s="6">
        <v>1047</v>
      </c>
      <c r="D4415" s="6" t="s">
        <v>11</v>
      </c>
      <c r="E4415" s="6">
        <v>4.6754699999999998</v>
      </c>
      <c r="F4415" s="6">
        <v>2.9441299999999999</v>
      </c>
      <c r="G4415" s="6">
        <v>5.1806400000000004</v>
      </c>
      <c r="H4415" s="6">
        <v>3.5198100000000001</v>
      </c>
      <c r="I4415" s="6">
        <v>2.42916</v>
      </c>
      <c r="J4415" s="6">
        <v>3.7427600000000001</v>
      </c>
      <c r="K4415" s="6">
        <v>6.0639500000000002</v>
      </c>
      <c r="L4415" s="6">
        <v>5.4175899999999997</v>
      </c>
      <c r="M4415" s="6"/>
      <c r="N4415" s="6" t="s">
        <v>31911</v>
      </c>
      <c r="O4415" s="6">
        <v>3</v>
      </c>
    </row>
    <row r="4416" spans="1:15" ht="15" x14ac:dyDescent="0.2">
      <c r="A4416" s="6" t="s">
        <v>8869</v>
      </c>
      <c r="B4416" s="6" t="s">
        <v>8870</v>
      </c>
      <c r="C4416" s="6">
        <v>1557</v>
      </c>
      <c r="D4416" s="6" t="s">
        <v>2</v>
      </c>
      <c r="E4416" s="6">
        <v>2.9630510000000001</v>
      </c>
      <c r="F4416" s="6">
        <v>1.811286</v>
      </c>
      <c r="G4416" s="6">
        <v>8.5032143320000003E-2</v>
      </c>
      <c r="H4416" s="6">
        <v>9.6068799999999996E-2</v>
      </c>
      <c r="I4416" s="6">
        <v>0.138964</v>
      </c>
      <c r="J4416" s="6">
        <v>0</v>
      </c>
      <c r="K4416" s="6">
        <v>0.81213424099999998</v>
      </c>
      <c r="L4416" s="6">
        <v>0.46332499999999999</v>
      </c>
      <c r="M4416" s="6"/>
      <c r="N4416" s="6" t="s">
        <v>31912</v>
      </c>
      <c r="O4416" s="6">
        <v>6</v>
      </c>
    </row>
    <row r="4417" spans="1:15" ht="15" x14ac:dyDescent="0.2">
      <c r="A4417" s="6" t="s">
        <v>8871</v>
      </c>
      <c r="B4417" s="6" t="s">
        <v>8872</v>
      </c>
      <c r="C4417" s="6">
        <v>1848</v>
      </c>
      <c r="D4417" s="6" t="s">
        <v>11</v>
      </c>
      <c r="E4417" s="6">
        <v>56.455199999999998</v>
      </c>
      <c r="F4417" s="6">
        <v>16.05247</v>
      </c>
      <c r="G4417" s="6">
        <v>107.79592100000001</v>
      </c>
      <c r="H4417" s="6">
        <v>73.150814999999994</v>
      </c>
      <c r="I4417" s="6">
        <v>97.545407999999995</v>
      </c>
      <c r="J4417" s="6">
        <v>92.842290000000006</v>
      </c>
      <c r="K4417" s="6">
        <v>83.375452999999993</v>
      </c>
      <c r="L4417" s="6">
        <v>86.097389000000007</v>
      </c>
      <c r="M4417" s="6"/>
      <c r="N4417" s="6" t="s">
        <v>31909</v>
      </c>
      <c r="O4417" s="6">
        <v>9</v>
      </c>
    </row>
    <row r="4418" spans="1:15" ht="15" x14ac:dyDescent="0.2">
      <c r="A4418" s="6" t="s">
        <v>8873</v>
      </c>
      <c r="B4418" s="6" t="s">
        <v>8874</v>
      </c>
      <c r="C4418" s="6">
        <v>855</v>
      </c>
      <c r="D4418" s="6" t="s">
        <v>11</v>
      </c>
      <c r="E4418" s="6">
        <v>0.84491433849999997</v>
      </c>
      <c r="F4418" s="6">
        <v>0.61002910600000004</v>
      </c>
      <c r="G4418" s="6">
        <v>1.40167</v>
      </c>
      <c r="H4418" s="6">
        <v>0.43088454480999999</v>
      </c>
      <c r="I4418" s="6">
        <v>1.5583324999999999</v>
      </c>
      <c r="J4418" s="6">
        <v>0.43599320000000003</v>
      </c>
      <c r="K4418" s="6">
        <v>2.2555023300000001</v>
      </c>
      <c r="L4418" s="6">
        <v>0.74738272949999995</v>
      </c>
      <c r="M4418" s="6"/>
      <c r="N4418" s="6" t="s">
        <v>31912</v>
      </c>
      <c r="O4418" s="6">
        <v>16</v>
      </c>
    </row>
    <row r="4419" spans="1:15" ht="15" x14ac:dyDescent="0.2">
      <c r="A4419" s="6" t="s">
        <v>8875</v>
      </c>
      <c r="B4419" s="6" t="s">
        <v>8876</v>
      </c>
      <c r="C4419" s="6">
        <v>1316</v>
      </c>
      <c r="D4419" s="6" t="s">
        <v>2</v>
      </c>
      <c r="E4419" s="6">
        <v>64.799009999999996</v>
      </c>
      <c r="F4419" s="6">
        <v>39.328793400000002</v>
      </c>
      <c r="G4419" s="6">
        <v>30.547919</v>
      </c>
      <c r="H4419" s="6">
        <v>83.20599</v>
      </c>
      <c r="I4419" s="6">
        <v>69.617099999999994</v>
      </c>
      <c r="J4419" s="6">
        <v>64.962336239999999</v>
      </c>
      <c r="K4419" s="6">
        <v>41.028359199999997</v>
      </c>
      <c r="L4419" s="6">
        <v>80.514799999999994</v>
      </c>
      <c r="M4419" s="6"/>
      <c r="N4419" s="6" t="s">
        <v>31909</v>
      </c>
      <c r="O4419" s="6">
        <v>4</v>
      </c>
    </row>
    <row r="4420" spans="1:15" ht="15" x14ac:dyDescent="0.2">
      <c r="A4420" s="6" t="s">
        <v>8877</v>
      </c>
      <c r="B4420" s="6" t="s">
        <v>8878</v>
      </c>
      <c r="C4420" s="6">
        <v>1143</v>
      </c>
      <c r="D4420" s="6" t="s">
        <v>11</v>
      </c>
      <c r="E4420" s="6">
        <v>2.2638959999999999</v>
      </c>
      <c r="F4420" s="6">
        <v>3.9818980000000002</v>
      </c>
      <c r="G4420" s="6">
        <v>1.761204</v>
      </c>
      <c r="H4420" s="6">
        <v>5.8745399999999997</v>
      </c>
      <c r="I4420" s="6">
        <v>1.1640185145999999</v>
      </c>
      <c r="J4420" s="6">
        <v>3.9968509999999999</v>
      </c>
      <c r="K4420" s="6">
        <v>5.1543900000000002</v>
      </c>
      <c r="L4420" s="6">
        <v>5.1151900000000001</v>
      </c>
      <c r="M4420" s="6"/>
      <c r="N4420" s="6" t="s">
        <v>31912</v>
      </c>
      <c r="O4420" s="6">
        <v>3</v>
      </c>
    </row>
    <row r="4421" spans="1:15" ht="15" x14ac:dyDescent="0.2">
      <c r="A4421" s="6" t="s">
        <v>8879</v>
      </c>
      <c r="B4421" s="6" t="s">
        <v>8880</v>
      </c>
      <c r="C4421" s="6">
        <v>501</v>
      </c>
      <c r="D4421" s="6" t="s">
        <v>2</v>
      </c>
      <c r="E4421" s="6">
        <v>353.08834000000002</v>
      </c>
      <c r="F4421" s="6">
        <v>114.64519</v>
      </c>
      <c r="G4421" s="6">
        <v>317.57756999999998</v>
      </c>
      <c r="H4421" s="6">
        <v>240.31107</v>
      </c>
      <c r="I4421" s="6">
        <v>278.83963</v>
      </c>
      <c r="J4421" s="6">
        <v>323.27818000000002</v>
      </c>
      <c r="K4421" s="6">
        <v>237.72499999999999</v>
      </c>
      <c r="L4421" s="6">
        <v>329.65373</v>
      </c>
      <c r="M4421" s="6"/>
      <c r="N4421" s="6" t="s">
        <v>31909</v>
      </c>
      <c r="O4421" s="6">
        <v>3</v>
      </c>
    </row>
    <row r="4422" spans="1:15" ht="15" x14ac:dyDescent="0.2">
      <c r="A4422" s="6" t="s">
        <v>8881</v>
      </c>
      <c r="B4422" s="6" t="s">
        <v>8882</v>
      </c>
      <c r="C4422" s="6">
        <v>1548</v>
      </c>
      <c r="D4422" s="6" t="s">
        <v>2</v>
      </c>
      <c r="E4422" s="6">
        <v>4.0487200000000001E-2</v>
      </c>
      <c r="F4422" s="6">
        <v>0.91706500000000002</v>
      </c>
      <c r="G4422" s="6">
        <v>1.0871999999999999</v>
      </c>
      <c r="H4422" s="6">
        <v>0.25523099999999999</v>
      </c>
      <c r="I4422" s="6">
        <v>0.62927500000000003</v>
      </c>
      <c r="J4422" s="6">
        <v>0.40590300000000001</v>
      </c>
      <c r="K4422" s="6">
        <v>1.2690999999999999</v>
      </c>
      <c r="L4422" s="6">
        <v>0.15359700000000001</v>
      </c>
      <c r="M4422" s="6"/>
      <c r="N4422" s="6" t="s">
        <v>31912</v>
      </c>
      <c r="O4422" s="6">
        <v>10</v>
      </c>
    </row>
    <row r="4423" spans="1:15" ht="15" x14ac:dyDescent="0.2">
      <c r="A4423" s="6" t="s">
        <v>8883</v>
      </c>
      <c r="B4423" s="6" t="s">
        <v>8884</v>
      </c>
      <c r="C4423" s="6">
        <v>1757</v>
      </c>
      <c r="D4423" s="6" t="s">
        <v>2</v>
      </c>
      <c r="E4423" s="6">
        <v>15.03787</v>
      </c>
      <c r="F4423" s="6">
        <v>17.958130000000001</v>
      </c>
      <c r="G4423" s="6">
        <v>29.755320000000001</v>
      </c>
      <c r="H4423" s="6">
        <v>18.717600000000001</v>
      </c>
      <c r="I4423" s="6">
        <v>20.702905000000001</v>
      </c>
      <c r="J4423" s="6">
        <v>17.120180000000001</v>
      </c>
      <c r="K4423" s="6">
        <v>19.15089</v>
      </c>
      <c r="L4423" s="6">
        <v>13.163869999999999</v>
      </c>
      <c r="M4423" s="6"/>
      <c r="N4423" s="6" t="s">
        <v>31909</v>
      </c>
      <c r="O4423" s="6">
        <v>1</v>
      </c>
    </row>
    <row r="4424" spans="1:15" ht="15" x14ac:dyDescent="0.2">
      <c r="A4424" s="6" t="s">
        <v>8885</v>
      </c>
      <c r="B4424" s="6" t="s">
        <v>8886</v>
      </c>
      <c r="C4424" s="6">
        <v>2076</v>
      </c>
      <c r="D4424" s="6" t="s">
        <v>11</v>
      </c>
      <c r="E4424" s="6">
        <v>14.04569</v>
      </c>
      <c r="F4424" s="6">
        <v>17.613189999999999</v>
      </c>
      <c r="G4424" s="6">
        <v>29.682045299999999</v>
      </c>
      <c r="H4424" s="6">
        <v>26.068549999999998</v>
      </c>
      <c r="I4424" s="6">
        <v>25.216256319999999</v>
      </c>
      <c r="J4424" s="6">
        <v>26.634639</v>
      </c>
      <c r="K4424" s="6">
        <v>14.181190000000001</v>
      </c>
      <c r="L4424" s="6">
        <v>17.48649</v>
      </c>
      <c r="M4424" s="6"/>
      <c r="N4424" s="6" t="s">
        <v>31909</v>
      </c>
      <c r="O4424" s="6">
        <v>9</v>
      </c>
    </row>
    <row r="4425" spans="1:15" ht="15" x14ac:dyDescent="0.2">
      <c r="A4425" s="6" t="s">
        <v>8887</v>
      </c>
      <c r="B4425" s="6" t="s">
        <v>8888</v>
      </c>
      <c r="C4425" s="6">
        <v>3517</v>
      </c>
      <c r="D4425" s="6" t="s">
        <v>2</v>
      </c>
      <c r="E4425" s="6">
        <v>2.9358655385999999</v>
      </c>
      <c r="F4425" s="6">
        <v>2.0229699970000001</v>
      </c>
      <c r="G4425" s="6">
        <v>5.5826650840000003</v>
      </c>
      <c r="H4425" s="6">
        <v>2.7238530000000001</v>
      </c>
      <c r="I4425" s="6">
        <v>4.0185695747999999</v>
      </c>
      <c r="J4425" s="6">
        <v>1.7939860000000001</v>
      </c>
      <c r="K4425" s="6">
        <v>2.6504029122000001</v>
      </c>
      <c r="L4425" s="6">
        <v>3.0637066296</v>
      </c>
      <c r="M4425" s="6"/>
      <c r="N4425" s="6" t="s">
        <v>31909</v>
      </c>
      <c r="O4425" s="6">
        <v>9</v>
      </c>
    </row>
    <row r="4426" spans="1:15" ht="15" x14ac:dyDescent="0.2">
      <c r="A4426" s="6" t="s">
        <v>8889</v>
      </c>
      <c r="B4426" s="6" t="s">
        <v>8890</v>
      </c>
      <c r="C4426" s="6">
        <v>2660</v>
      </c>
      <c r="D4426" s="6" t="s">
        <v>11</v>
      </c>
      <c r="E4426" s="6">
        <v>7.6866548799999999</v>
      </c>
      <c r="F4426" s="6">
        <v>7.7160386000000001</v>
      </c>
      <c r="G4426" s="6">
        <v>149.00292759999999</v>
      </c>
      <c r="H4426" s="6">
        <v>59.792211399999999</v>
      </c>
      <c r="I4426" s="6">
        <v>221.93320261100001</v>
      </c>
      <c r="J4426" s="6">
        <v>137.113044</v>
      </c>
      <c r="K4426" s="6">
        <v>441.16045007999998</v>
      </c>
      <c r="L4426" s="6">
        <v>242.609353169</v>
      </c>
      <c r="M4426" s="6"/>
      <c r="N4426" s="6"/>
      <c r="O4426" s="6"/>
    </row>
    <row r="4427" spans="1:15" ht="15" x14ac:dyDescent="0.2">
      <c r="A4427" s="6" t="s">
        <v>8891</v>
      </c>
      <c r="B4427" s="6" t="s">
        <v>8892</v>
      </c>
      <c r="C4427" s="6">
        <v>1480</v>
      </c>
      <c r="D4427" s="6" t="s">
        <v>11</v>
      </c>
      <c r="E4427" s="6">
        <v>2.2024873127000002</v>
      </c>
      <c r="F4427" s="6">
        <v>3.185017073</v>
      </c>
      <c r="G4427" s="6">
        <v>2.2947465346999998</v>
      </c>
      <c r="H4427" s="6">
        <v>2.8196382538</v>
      </c>
      <c r="I4427" s="6">
        <v>0.34256427540000001</v>
      </c>
      <c r="J4427" s="6">
        <v>0.35233690779999999</v>
      </c>
      <c r="K4427" s="6">
        <v>3.988445</v>
      </c>
      <c r="L4427" s="6">
        <v>3.5555599999999998</v>
      </c>
      <c r="M4427" s="6"/>
      <c r="N4427" s="6" t="s">
        <v>31911</v>
      </c>
      <c r="O4427" s="6">
        <v>8</v>
      </c>
    </row>
    <row r="4428" spans="1:15" ht="15" x14ac:dyDescent="0.2">
      <c r="A4428" s="6" t="s">
        <v>8893</v>
      </c>
      <c r="B4428" s="6" t="s">
        <v>8894</v>
      </c>
      <c r="C4428" s="6">
        <v>1063</v>
      </c>
      <c r="D4428" s="6" t="s">
        <v>2</v>
      </c>
      <c r="E4428" s="6">
        <v>121.03691999999999</v>
      </c>
      <c r="F4428" s="6">
        <v>300.93754000000001</v>
      </c>
      <c r="G4428" s="6">
        <v>215.90350000000001</v>
      </c>
      <c r="H4428" s="6">
        <v>135.95529999999999</v>
      </c>
      <c r="I4428" s="6">
        <v>84.303064000000006</v>
      </c>
      <c r="J4428" s="6">
        <v>79.606779000000003</v>
      </c>
      <c r="K4428" s="6">
        <v>170.14973000000001</v>
      </c>
      <c r="L4428" s="6">
        <v>69.467190000000002</v>
      </c>
      <c r="M4428" s="6"/>
      <c r="N4428" s="6" t="s">
        <v>31912</v>
      </c>
      <c r="O4428" s="6">
        <v>2</v>
      </c>
    </row>
    <row r="4429" spans="1:15" ht="15" x14ac:dyDescent="0.2">
      <c r="A4429" s="6" t="s">
        <v>8895</v>
      </c>
      <c r="B4429" s="6" t="s">
        <v>8896</v>
      </c>
      <c r="C4429" s="6">
        <v>2058</v>
      </c>
      <c r="D4429" s="6" t="s">
        <v>11</v>
      </c>
      <c r="E4429" s="6">
        <v>21.564947</v>
      </c>
      <c r="F4429" s="6">
        <v>32.278879000000003</v>
      </c>
      <c r="G4429" s="6">
        <v>14.676714</v>
      </c>
      <c r="H4429" s="6">
        <v>31.227737000000001</v>
      </c>
      <c r="I4429" s="6">
        <v>15.754508</v>
      </c>
      <c r="J4429" s="6">
        <v>22.195091000000001</v>
      </c>
      <c r="K4429" s="6">
        <v>14.630286999999999</v>
      </c>
      <c r="L4429" s="6">
        <v>23.225446999999999</v>
      </c>
      <c r="M4429" s="6"/>
      <c r="N4429" s="6"/>
      <c r="O4429" s="6"/>
    </row>
    <row r="4430" spans="1:15" ht="15" x14ac:dyDescent="0.2">
      <c r="A4430" s="6" t="s">
        <v>8897</v>
      </c>
      <c r="B4430" s="6" t="s">
        <v>8898</v>
      </c>
      <c r="C4430" s="6">
        <v>711</v>
      </c>
      <c r="D4430" s="6" t="s">
        <v>11</v>
      </c>
      <c r="E4430" s="6">
        <v>5.6752200000000004</v>
      </c>
      <c r="F4430" s="6">
        <v>9.0098900000000004</v>
      </c>
      <c r="G4430" s="6">
        <v>1.72458</v>
      </c>
      <c r="H4430" s="6">
        <v>2.6129600000000002</v>
      </c>
      <c r="I4430" s="6">
        <v>0.69445999999999997</v>
      </c>
      <c r="J4430" s="6">
        <v>3.1442600000000001</v>
      </c>
      <c r="K4430" s="6">
        <v>0.44056000000000001</v>
      </c>
      <c r="L4430" s="6">
        <v>1.2407300000000001</v>
      </c>
      <c r="M4430" s="6"/>
      <c r="N4430" s="6" t="s">
        <v>31912</v>
      </c>
      <c r="O4430" s="6">
        <v>13</v>
      </c>
    </row>
    <row r="4431" spans="1:15" ht="15" x14ac:dyDescent="0.2">
      <c r="A4431" s="6" t="s">
        <v>8899</v>
      </c>
      <c r="B4431" s="6" t="s">
        <v>8900</v>
      </c>
      <c r="C4431" s="6">
        <v>1012</v>
      </c>
      <c r="D4431" s="6" t="s">
        <v>2</v>
      </c>
      <c r="E4431" s="6">
        <v>5.0505300000000002</v>
      </c>
      <c r="F4431" s="6">
        <v>3.7164000000000001</v>
      </c>
      <c r="G4431" s="6">
        <v>1.53335</v>
      </c>
      <c r="H4431" s="6">
        <v>2.9056486374000001</v>
      </c>
      <c r="I4431" s="6">
        <v>5.1198899999999998</v>
      </c>
      <c r="J4431" s="6">
        <v>4.2262452413</v>
      </c>
      <c r="K4431" s="6">
        <v>3.6258300000000001</v>
      </c>
      <c r="L4431" s="6">
        <v>5.3131300000000001</v>
      </c>
      <c r="M4431" s="6"/>
      <c r="N4431" s="6" t="s">
        <v>31909</v>
      </c>
      <c r="O4431" s="6">
        <v>7</v>
      </c>
    </row>
    <row r="4432" spans="1:15" ht="15" x14ac:dyDescent="0.2">
      <c r="A4432" s="6" t="s">
        <v>8901</v>
      </c>
      <c r="B4432" s="6" t="s">
        <v>8902</v>
      </c>
      <c r="C4432" s="6">
        <v>1463</v>
      </c>
      <c r="D4432" s="6" t="s">
        <v>11</v>
      </c>
      <c r="E4432" s="6">
        <v>11.05156826</v>
      </c>
      <c r="F4432" s="6">
        <v>10.945925089999999</v>
      </c>
      <c r="G4432" s="6">
        <v>11.103114</v>
      </c>
      <c r="H4432" s="6">
        <v>6.5953549999999996</v>
      </c>
      <c r="I4432" s="6">
        <v>4.9074309999999999</v>
      </c>
      <c r="J4432" s="6">
        <v>5.2827669999999998</v>
      </c>
      <c r="K4432" s="6">
        <v>8.7870200000000001</v>
      </c>
      <c r="L4432" s="6">
        <v>11.975962889</v>
      </c>
      <c r="M4432" s="6" t="s">
        <v>1409</v>
      </c>
      <c r="N4432" s="6" t="s">
        <v>31912</v>
      </c>
      <c r="O4432" s="6">
        <v>11</v>
      </c>
    </row>
    <row r="4433" spans="1:15" ht="15" x14ac:dyDescent="0.2">
      <c r="A4433" s="6" t="s">
        <v>8903</v>
      </c>
      <c r="B4433" s="6" t="s">
        <v>8904</v>
      </c>
      <c r="C4433" s="6">
        <v>564</v>
      </c>
      <c r="D4433" s="6" t="s">
        <v>11</v>
      </c>
      <c r="E4433" s="6">
        <v>87.626300000000001</v>
      </c>
      <c r="F4433" s="6">
        <v>39.440800000000003</v>
      </c>
      <c r="G4433" s="6">
        <v>91.823400000000007</v>
      </c>
      <c r="H4433" s="6">
        <v>71.392399999999995</v>
      </c>
      <c r="I4433" s="6">
        <v>80.998199999999997</v>
      </c>
      <c r="J4433" s="6">
        <v>81.563699999999997</v>
      </c>
      <c r="K4433" s="6">
        <v>72.407799999999995</v>
      </c>
      <c r="L4433" s="6">
        <v>79.474100000000007</v>
      </c>
      <c r="M4433" s="6"/>
      <c r="N4433" s="6" t="s">
        <v>31909</v>
      </c>
      <c r="O4433" s="6">
        <v>8</v>
      </c>
    </row>
    <row r="4434" spans="1:15" ht="15" x14ac:dyDescent="0.2">
      <c r="A4434" s="6" t="s">
        <v>8905</v>
      </c>
      <c r="B4434" s="6" t="s">
        <v>8906</v>
      </c>
      <c r="C4434" s="6">
        <v>3367</v>
      </c>
      <c r="D4434" s="6" t="s">
        <v>11</v>
      </c>
      <c r="E4434" s="6">
        <v>8.3368880000000001</v>
      </c>
      <c r="F4434" s="6">
        <v>15.805774680000001</v>
      </c>
      <c r="G4434" s="6">
        <v>6.5219589999999998</v>
      </c>
      <c r="H4434" s="6">
        <v>16.739730000000002</v>
      </c>
      <c r="I4434" s="6">
        <v>6.5847199999999999</v>
      </c>
      <c r="J4434" s="6">
        <v>9.6487599999999993</v>
      </c>
      <c r="K4434" s="6">
        <v>7.7084020000000004</v>
      </c>
      <c r="L4434" s="6">
        <v>13.327</v>
      </c>
      <c r="M4434" s="6"/>
      <c r="N4434" s="6" t="s">
        <v>31909</v>
      </c>
      <c r="O4434" s="6">
        <v>4</v>
      </c>
    </row>
    <row r="4435" spans="1:15" ht="15" x14ac:dyDescent="0.2">
      <c r="A4435" s="6" t="s">
        <v>8907</v>
      </c>
      <c r="B4435" s="6" t="s">
        <v>8908</v>
      </c>
      <c r="C4435" s="6">
        <v>3198</v>
      </c>
      <c r="D4435" s="6" t="s">
        <v>11</v>
      </c>
      <c r="E4435" s="6">
        <v>0.83753673716999999</v>
      </c>
      <c r="F4435" s="6">
        <v>1.5798894963000001</v>
      </c>
      <c r="G4435" s="6">
        <v>1.1375092468000001</v>
      </c>
      <c r="H4435" s="6">
        <v>2.1550259999999999</v>
      </c>
      <c r="I4435" s="6">
        <v>2.3939738570000002</v>
      </c>
      <c r="J4435" s="6">
        <v>2.6248258560000002</v>
      </c>
      <c r="K4435" s="6">
        <v>1.1507258963</v>
      </c>
      <c r="L4435" s="6">
        <v>1.854268574</v>
      </c>
      <c r="M4435" s="6"/>
      <c r="N4435" s="6" t="s">
        <v>31909</v>
      </c>
      <c r="O4435" s="6">
        <v>4</v>
      </c>
    </row>
    <row r="4436" spans="1:15" ht="15" x14ac:dyDescent="0.2">
      <c r="A4436" s="6" t="s">
        <v>8909</v>
      </c>
      <c r="B4436" s="6" t="s">
        <v>8910</v>
      </c>
      <c r="C4436" s="6">
        <v>774</v>
      </c>
      <c r="D4436" s="6" t="s">
        <v>2</v>
      </c>
      <c r="E4436" s="6">
        <v>42.127397621</v>
      </c>
      <c r="F4436" s="6">
        <v>49.8872626</v>
      </c>
      <c r="G4436" s="6">
        <v>26.913419940000001</v>
      </c>
      <c r="H4436" s="6">
        <v>53.8317063</v>
      </c>
      <c r="I4436" s="6">
        <v>31.6393241</v>
      </c>
      <c r="J4436" s="6">
        <v>26.464943659999999</v>
      </c>
      <c r="K4436" s="6">
        <v>33.947885558000003</v>
      </c>
      <c r="L4436" s="6">
        <v>55.708932949999998</v>
      </c>
      <c r="M4436" s="6"/>
      <c r="N4436" s="6"/>
      <c r="O4436" s="6"/>
    </row>
    <row r="4437" spans="1:15" ht="15" x14ac:dyDescent="0.2">
      <c r="A4437" s="6" t="s">
        <v>8911</v>
      </c>
      <c r="B4437" s="6" t="s">
        <v>8912</v>
      </c>
      <c r="C4437" s="6">
        <v>207</v>
      </c>
      <c r="D4437" s="6" t="s">
        <v>2</v>
      </c>
      <c r="E4437" s="6">
        <v>77.918800000000005</v>
      </c>
      <c r="F4437" s="6">
        <v>245.738</v>
      </c>
      <c r="G4437" s="6">
        <v>0</v>
      </c>
      <c r="H4437" s="6">
        <v>0</v>
      </c>
      <c r="I4437" s="6">
        <v>18.417400000000001</v>
      </c>
      <c r="J4437" s="6">
        <v>0</v>
      </c>
      <c r="K4437" s="6">
        <v>47.151899999999998</v>
      </c>
      <c r="L4437" s="6">
        <v>45.2301</v>
      </c>
      <c r="M4437" s="6"/>
      <c r="N4437" s="6" t="s">
        <v>31909</v>
      </c>
      <c r="O4437" s="6">
        <v>2</v>
      </c>
    </row>
    <row r="4438" spans="1:15" ht="15" x14ac:dyDescent="0.2">
      <c r="A4438" s="6" t="s">
        <v>8913</v>
      </c>
      <c r="B4438" s="6" t="s">
        <v>8914</v>
      </c>
      <c r="C4438" s="6">
        <v>2228</v>
      </c>
      <c r="D4438" s="6" t="s">
        <v>11</v>
      </c>
      <c r="E4438" s="6">
        <v>11.72773471</v>
      </c>
      <c r="F4438" s="6">
        <v>8.0973552000000009</v>
      </c>
      <c r="G4438" s="6">
        <v>4.0784565779999999</v>
      </c>
      <c r="H4438" s="6">
        <v>8.5820624639999998</v>
      </c>
      <c r="I4438" s="6">
        <v>10.457027</v>
      </c>
      <c r="J4438" s="6">
        <v>10.60598047</v>
      </c>
      <c r="K4438" s="6">
        <v>14.254075209</v>
      </c>
      <c r="L4438" s="6">
        <v>8.9491016900000009</v>
      </c>
      <c r="M4438" s="6"/>
      <c r="N4438" s="6" t="s">
        <v>31909</v>
      </c>
      <c r="O4438" s="6">
        <v>12</v>
      </c>
    </row>
    <row r="4439" spans="1:15" ht="15" x14ac:dyDescent="0.2">
      <c r="A4439" s="6" t="s">
        <v>8915</v>
      </c>
      <c r="B4439" s="6" t="s">
        <v>8916</v>
      </c>
      <c r="C4439" s="6">
        <v>1116</v>
      </c>
      <c r="D4439" s="6" t="s">
        <v>2</v>
      </c>
      <c r="E4439" s="6">
        <v>0.41965599999999997</v>
      </c>
      <c r="F4439" s="6">
        <v>0.67940500000000004</v>
      </c>
      <c r="G4439" s="6">
        <v>2.0362100000000001</v>
      </c>
      <c r="H4439" s="6">
        <v>0.151148</v>
      </c>
      <c r="I4439" s="6">
        <v>3.1191300000000002</v>
      </c>
      <c r="J4439" s="6">
        <v>0.15023900000000001</v>
      </c>
      <c r="K4439" s="6">
        <v>2.7500100000000001</v>
      </c>
      <c r="L4439" s="6">
        <v>0.30315199999999998</v>
      </c>
      <c r="M4439" s="6"/>
      <c r="N4439" s="6" t="s">
        <v>31912</v>
      </c>
      <c r="O4439" s="6">
        <v>10</v>
      </c>
    </row>
    <row r="4440" spans="1:15" ht="15" x14ac:dyDescent="0.2">
      <c r="A4440" s="6" t="s">
        <v>8917</v>
      </c>
      <c r="B4440" s="6" t="s">
        <v>8918</v>
      </c>
      <c r="C4440" s="6">
        <v>989</v>
      </c>
      <c r="D4440" s="6" t="s">
        <v>11</v>
      </c>
      <c r="E4440" s="6">
        <v>107.90978</v>
      </c>
      <c r="F4440" s="6">
        <v>55.380889400000001</v>
      </c>
      <c r="G4440" s="6">
        <v>199.99160000000001</v>
      </c>
      <c r="H4440" s="6">
        <v>67.989609999999999</v>
      </c>
      <c r="I4440" s="6">
        <v>135.421806</v>
      </c>
      <c r="J4440" s="6">
        <v>113.97176</v>
      </c>
      <c r="K4440" s="6">
        <v>99.177057000000005</v>
      </c>
      <c r="L4440" s="6">
        <v>121.14296899999999</v>
      </c>
      <c r="M4440" s="6"/>
      <c r="N4440" s="6" t="s">
        <v>31909</v>
      </c>
      <c r="O4440" s="6">
        <v>11</v>
      </c>
    </row>
    <row r="4441" spans="1:15" ht="15" x14ac:dyDescent="0.2">
      <c r="A4441" s="6" t="s">
        <v>8919</v>
      </c>
      <c r="B4441" s="6" t="s">
        <v>8920</v>
      </c>
      <c r="C4441" s="6">
        <v>1803</v>
      </c>
      <c r="D4441" s="6" t="s">
        <v>11</v>
      </c>
      <c r="E4441" s="6">
        <v>12.832804299999999</v>
      </c>
      <c r="F4441" s="6">
        <v>11.449754</v>
      </c>
      <c r="G4441" s="6">
        <v>19.892529</v>
      </c>
      <c r="H4441" s="6">
        <v>8.9466819999999991</v>
      </c>
      <c r="I4441" s="6">
        <v>11.024089133</v>
      </c>
      <c r="J4441" s="6">
        <v>6.8152492000000002</v>
      </c>
      <c r="K4441" s="6">
        <v>12.895785475</v>
      </c>
      <c r="L4441" s="6">
        <v>12.418453</v>
      </c>
      <c r="M4441" s="6" t="s">
        <v>47</v>
      </c>
      <c r="N4441" s="6" t="s">
        <v>31909</v>
      </c>
      <c r="O4441" s="6">
        <v>11</v>
      </c>
    </row>
    <row r="4442" spans="1:15" ht="15" x14ac:dyDescent="0.2">
      <c r="A4442" s="6" t="s">
        <v>8921</v>
      </c>
      <c r="B4442" s="6" t="s">
        <v>8922</v>
      </c>
      <c r="C4442" s="6">
        <v>1535</v>
      </c>
      <c r="D4442" s="6" t="s">
        <v>11</v>
      </c>
      <c r="E4442" s="6">
        <v>15.323176</v>
      </c>
      <c r="F4442" s="6">
        <v>19.771246000000001</v>
      </c>
      <c r="G4442" s="6">
        <v>28.873018999999999</v>
      </c>
      <c r="H4442" s="6">
        <v>36.462400000000002</v>
      </c>
      <c r="I4442" s="6">
        <v>36.343591000000004</v>
      </c>
      <c r="J4442" s="6">
        <v>36.014754000000003</v>
      </c>
      <c r="K4442" s="6">
        <v>35.670949999999998</v>
      </c>
      <c r="L4442" s="6">
        <v>37.004460000000002</v>
      </c>
      <c r="M4442" s="6"/>
      <c r="N4442" s="6" t="s">
        <v>31909</v>
      </c>
      <c r="O4442" s="6">
        <v>6</v>
      </c>
    </row>
    <row r="4443" spans="1:15" ht="15" x14ac:dyDescent="0.2">
      <c r="A4443" s="6" t="s">
        <v>8923</v>
      </c>
      <c r="B4443" s="6" t="s">
        <v>8924</v>
      </c>
      <c r="C4443" s="6">
        <v>1680</v>
      </c>
      <c r="D4443" s="6" t="s">
        <v>2</v>
      </c>
      <c r="E4443" s="6">
        <v>4.0884900000000002</v>
      </c>
      <c r="F4443" s="6">
        <v>9.8966399999999997</v>
      </c>
      <c r="G4443" s="6">
        <v>5.2943699999999998</v>
      </c>
      <c r="H4443" s="6">
        <v>5.7586599999999999</v>
      </c>
      <c r="I4443" s="6">
        <v>9.9036500000000007</v>
      </c>
      <c r="J4443" s="6">
        <v>6.55471</v>
      </c>
      <c r="K4443" s="6">
        <v>1.1838900000000001</v>
      </c>
      <c r="L4443" s="6">
        <v>2.4222100000000002</v>
      </c>
      <c r="M4443" s="6"/>
      <c r="N4443" s="6" t="s">
        <v>31912</v>
      </c>
      <c r="O4443" s="6">
        <v>12</v>
      </c>
    </row>
    <row r="4444" spans="1:15" ht="15" x14ac:dyDescent="0.2">
      <c r="A4444" s="6" t="s">
        <v>8925</v>
      </c>
      <c r="B4444" s="6" t="s">
        <v>8926</v>
      </c>
      <c r="C4444" s="6">
        <v>576</v>
      </c>
      <c r="D4444" s="6" t="s">
        <v>2</v>
      </c>
      <c r="E4444" s="6">
        <v>10.065</v>
      </c>
      <c r="F4444" s="6">
        <v>11.6424</v>
      </c>
      <c r="G4444" s="6">
        <v>18.757100000000001</v>
      </c>
      <c r="H4444" s="6">
        <v>4.9199799999999998</v>
      </c>
      <c r="I4444" s="6">
        <v>11.1591</v>
      </c>
      <c r="J4444" s="6">
        <v>9.4058299999999999</v>
      </c>
      <c r="K4444" s="6">
        <v>11.3095</v>
      </c>
      <c r="L4444" s="6">
        <v>5.4992200000000002</v>
      </c>
      <c r="M4444" s="6"/>
      <c r="N4444" s="6" t="s">
        <v>31912</v>
      </c>
      <c r="O4444" s="6">
        <v>14</v>
      </c>
    </row>
    <row r="4445" spans="1:15" ht="15" x14ac:dyDescent="0.2">
      <c r="A4445" s="6" t="s">
        <v>8927</v>
      </c>
      <c r="B4445" s="6" t="s">
        <v>8928</v>
      </c>
      <c r="C4445" s="6">
        <v>774</v>
      </c>
      <c r="D4445" s="6" t="s">
        <v>11</v>
      </c>
      <c r="E4445" s="6">
        <v>23.340399999999999</v>
      </c>
      <c r="F4445" s="6">
        <v>21.6858</v>
      </c>
      <c r="G4445" s="6">
        <v>55.069600000000001</v>
      </c>
      <c r="H4445" s="6">
        <v>26.4222</v>
      </c>
      <c r="I4445" s="6">
        <v>49.761499999999998</v>
      </c>
      <c r="J4445" s="6">
        <v>36.36927</v>
      </c>
      <c r="K4445" s="6">
        <v>30.978100000000001</v>
      </c>
      <c r="L4445" s="6">
        <v>31.192799999999998</v>
      </c>
      <c r="M4445" s="6"/>
      <c r="N4445" s="6" t="s">
        <v>31909</v>
      </c>
      <c r="O4445" s="6">
        <v>9</v>
      </c>
    </row>
    <row r="4446" spans="1:15" ht="15" x14ac:dyDescent="0.2">
      <c r="A4446" s="6" t="s">
        <v>8929</v>
      </c>
      <c r="B4446" s="6" t="s">
        <v>8930</v>
      </c>
      <c r="C4446" s="6">
        <v>1444</v>
      </c>
      <c r="D4446" s="6" t="s">
        <v>2</v>
      </c>
      <c r="E4446" s="6">
        <v>1.797895</v>
      </c>
      <c r="F4446" s="6">
        <v>6.2230650000000001</v>
      </c>
      <c r="G4446" s="6">
        <v>2.7361499999999999</v>
      </c>
      <c r="H4446" s="6">
        <v>3.20661</v>
      </c>
      <c r="I4446" s="6">
        <v>5.1218000000000004</v>
      </c>
      <c r="J4446" s="6">
        <v>5.0878110000000003</v>
      </c>
      <c r="K4446" s="6">
        <v>2.2198720000000001</v>
      </c>
      <c r="L4446" s="6">
        <v>1.052478</v>
      </c>
      <c r="M4446" s="6"/>
      <c r="N4446" s="6" t="s">
        <v>31912</v>
      </c>
      <c r="O4446" s="6">
        <v>12</v>
      </c>
    </row>
    <row r="4447" spans="1:15" ht="15" x14ac:dyDescent="0.2">
      <c r="A4447" s="6" t="s">
        <v>8931</v>
      </c>
      <c r="B4447" s="6" t="s">
        <v>8932</v>
      </c>
      <c r="C4447" s="6">
        <v>4575</v>
      </c>
      <c r="D4447" s="6" t="s">
        <v>11</v>
      </c>
      <c r="E4447" s="6">
        <v>5.0457710000000002</v>
      </c>
      <c r="F4447" s="6">
        <v>5.050891</v>
      </c>
      <c r="G4447" s="6">
        <v>4.8501607</v>
      </c>
      <c r="H4447" s="6">
        <v>4.2430000000000003</v>
      </c>
      <c r="I4447" s="6">
        <v>7.8606590000000001</v>
      </c>
      <c r="J4447" s="6">
        <v>9.828443</v>
      </c>
      <c r="K4447" s="6">
        <v>7.36815</v>
      </c>
      <c r="L4447" s="6">
        <v>3.82138</v>
      </c>
      <c r="M4447" s="6"/>
      <c r="N4447" s="6" t="s">
        <v>31911</v>
      </c>
      <c r="O4447" s="6">
        <v>1</v>
      </c>
    </row>
    <row r="4448" spans="1:15" ht="15" x14ac:dyDescent="0.2">
      <c r="A4448" s="6" t="s">
        <v>8933</v>
      </c>
      <c r="B4448" s="6" t="s">
        <v>8934</v>
      </c>
      <c r="C4448" s="6">
        <v>879</v>
      </c>
      <c r="D4448" s="6" t="s">
        <v>2</v>
      </c>
      <c r="E4448" s="6">
        <v>1.726461</v>
      </c>
      <c r="F4448" s="6">
        <v>2.4553141209999998</v>
      </c>
      <c r="G4448" s="6">
        <v>8.9264399999999995</v>
      </c>
      <c r="H4448" s="6">
        <v>4.6192618000000003</v>
      </c>
      <c r="I4448" s="6">
        <v>6.196269</v>
      </c>
      <c r="J4448" s="6">
        <v>0.99731000000000003</v>
      </c>
      <c r="K4448" s="6">
        <v>4.1481700000000004</v>
      </c>
      <c r="L4448" s="6">
        <v>1.7991360000000001</v>
      </c>
      <c r="M4448" s="6"/>
      <c r="N4448" s="6" t="s">
        <v>31912</v>
      </c>
      <c r="O4448" s="6">
        <v>14</v>
      </c>
    </row>
    <row r="4449" spans="1:15" ht="15" x14ac:dyDescent="0.2">
      <c r="A4449" s="6" t="s">
        <v>8935</v>
      </c>
      <c r="B4449" s="6" t="s">
        <v>8936</v>
      </c>
      <c r="C4449" s="6">
        <v>711</v>
      </c>
      <c r="D4449" s="6" t="s">
        <v>11</v>
      </c>
      <c r="E4449" s="6">
        <v>0</v>
      </c>
      <c r="F4449" s="6">
        <v>1.46411</v>
      </c>
      <c r="G4449" s="6">
        <v>0</v>
      </c>
      <c r="H4449" s="6">
        <v>1.10019</v>
      </c>
      <c r="I4449" s="6">
        <v>0</v>
      </c>
      <c r="J4449" s="6">
        <v>0.136707</v>
      </c>
      <c r="K4449" s="6">
        <v>8.8112099999999999E-2</v>
      </c>
      <c r="L4449" s="6">
        <v>0</v>
      </c>
      <c r="M4449" s="6"/>
      <c r="N4449" s="6" t="s">
        <v>31909</v>
      </c>
      <c r="O4449" s="6">
        <v>4</v>
      </c>
    </row>
    <row r="4450" spans="1:15" ht="15" x14ac:dyDescent="0.2">
      <c r="A4450" s="6" t="s">
        <v>8937</v>
      </c>
      <c r="B4450" s="6" t="s">
        <v>8938</v>
      </c>
      <c r="C4450" s="6">
        <v>1578</v>
      </c>
      <c r="D4450" s="6" t="s">
        <v>11</v>
      </c>
      <c r="E4450" s="6">
        <v>0.15837799999999999</v>
      </c>
      <c r="F4450" s="6">
        <v>8.1528900000000001E-2</v>
      </c>
      <c r="G4450" s="6">
        <v>0.18762699999999999</v>
      </c>
      <c r="H4450" s="6">
        <v>2.7955800000000002</v>
      </c>
      <c r="I4450" s="6">
        <v>7.2405499999999998E-2</v>
      </c>
      <c r="J4450" s="6">
        <v>0</v>
      </c>
      <c r="K4450" s="6">
        <v>9.54652E-2</v>
      </c>
      <c r="L4450" s="6">
        <v>5.0070700000000003E-2</v>
      </c>
      <c r="M4450" s="6"/>
      <c r="N4450" s="6" t="s">
        <v>31909</v>
      </c>
      <c r="O4450" s="6">
        <v>6</v>
      </c>
    </row>
    <row r="4451" spans="1:15" ht="15" x14ac:dyDescent="0.2">
      <c r="A4451" s="6" t="s">
        <v>8939</v>
      </c>
      <c r="B4451" s="6" t="s">
        <v>8940</v>
      </c>
      <c r="C4451" s="6">
        <v>1942</v>
      </c>
      <c r="D4451" s="6" t="s">
        <v>2</v>
      </c>
      <c r="E4451" s="6">
        <v>3.4829696999999999</v>
      </c>
      <c r="F4451" s="6">
        <v>5.3166880699999997</v>
      </c>
      <c r="G4451" s="6">
        <v>2.0314960000000002</v>
      </c>
      <c r="H4451" s="6">
        <v>1.221017</v>
      </c>
      <c r="I4451" s="6">
        <v>5.2424611299999997</v>
      </c>
      <c r="J4451" s="6">
        <v>4.4678576400000001</v>
      </c>
      <c r="K4451" s="6">
        <v>4.1283832800000004</v>
      </c>
      <c r="L4451" s="6">
        <v>4.812424</v>
      </c>
      <c r="M4451" s="6"/>
      <c r="N4451" s="6" t="s">
        <v>31909</v>
      </c>
      <c r="O4451" s="6">
        <v>2</v>
      </c>
    </row>
    <row r="4452" spans="1:15" ht="15" x14ac:dyDescent="0.2">
      <c r="A4452" s="6" t="s">
        <v>8941</v>
      </c>
      <c r="B4452" s="6" t="s">
        <v>8942</v>
      </c>
      <c r="C4452" s="6">
        <v>926</v>
      </c>
      <c r="D4452" s="6" t="s">
        <v>2</v>
      </c>
      <c r="E4452" s="6">
        <v>1.8527149999999999</v>
      </c>
      <c r="F4452" s="6">
        <v>3.8407900000000001</v>
      </c>
      <c r="G4452" s="6">
        <v>3.8486600000000002</v>
      </c>
      <c r="H4452" s="6">
        <v>6.5808799999999996</v>
      </c>
      <c r="I4452" s="6">
        <v>2.8442400000000001</v>
      </c>
      <c r="J4452" s="6">
        <v>6.2150650000000001</v>
      </c>
      <c r="K4452" s="6">
        <v>3.32809</v>
      </c>
      <c r="L4452" s="6">
        <v>6.1738200000000001</v>
      </c>
      <c r="M4452" s="6"/>
      <c r="N4452" s="6" t="s">
        <v>31912</v>
      </c>
      <c r="O4452" s="6">
        <v>8</v>
      </c>
    </row>
    <row r="4453" spans="1:15" ht="15" x14ac:dyDescent="0.2">
      <c r="A4453" s="6" t="s">
        <v>8943</v>
      </c>
      <c r="B4453" s="6" t="s">
        <v>8944</v>
      </c>
      <c r="C4453" s="6">
        <v>534</v>
      </c>
      <c r="D4453" s="6" t="s">
        <v>2</v>
      </c>
      <c r="E4453" s="6">
        <v>42.320729999999998</v>
      </c>
      <c r="F4453" s="6">
        <v>20.506</v>
      </c>
      <c r="G4453" s="6">
        <v>24.717210000000001</v>
      </c>
      <c r="H4453" s="6">
        <v>22.908010000000001</v>
      </c>
      <c r="I4453" s="6">
        <v>30.980640000000001</v>
      </c>
      <c r="J4453" s="6">
        <v>24.40335</v>
      </c>
      <c r="K4453" s="6">
        <v>34.527389999999997</v>
      </c>
      <c r="L4453" s="6">
        <v>17.03229</v>
      </c>
      <c r="M4453" s="6"/>
      <c r="N4453" s="6" t="s">
        <v>31911</v>
      </c>
      <c r="O4453" s="6">
        <v>1</v>
      </c>
    </row>
    <row r="4454" spans="1:15" ht="15" x14ac:dyDescent="0.2">
      <c r="A4454" s="6" t="s">
        <v>8945</v>
      </c>
      <c r="B4454" s="6" t="s">
        <v>8946</v>
      </c>
      <c r="C4454" s="6">
        <v>1750</v>
      </c>
      <c r="D4454" s="6" t="s">
        <v>11</v>
      </c>
      <c r="E4454" s="6">
        <v>11.68018</v>
      </c>
      <c r="F4454" s="6">
        <v>32.510461999999997</v>
      </c>
      <c r="G4454" s="6">
        <v>17.596585999999999</v>
      </c>
      <c r="H4454" s="6">
        <v>24.90766</v>
      </c>
      <c r="I4454" s="6">
        <v>9.9180799999999998</v>
      </c>
      <c r="J4454" s="6">
        <v>11.81006</v>
      </c>
      <c r="K4454" s="6">
        <v>15.371840000000001</v>
      </c>
      <c r="L4454" s="6">
        <v>8.7601759999999995</v>
      </c>
      <c r="M4454" s="6"/>
      <c r="N4454" s="6" t="s">
        <v>31912</v>
      </c>
      <c r="O4454" s="6">
        <v>13</v>
      </c>
    </row>
    <row r="4455" spans="1:15" ht="15" x14ac:dyDescent="0.2">
      <c r="A4455" s="6" t="s">
        <v>8947</v>
      </c>
      <c r="B4455" s="6" t="s">
        <v>8948</v>
      </c>
      <c r="C4455" s="6">
        <v>1144</v>
      </c>
      <c r="D4455" s="6" t="s">
        <v>11</v>
      </c>
      <c r="E4455" s="6">
        <v>4.5415799999999997</v>
      </c>
      <c r="F4455" s="6">
        <v>7.4220199999999998</v>
      </c>
      <c r="G4455" s="6">
        <v>9.7707599999999992</v>
      </c>
      <c r="H4455" s="6">
        <v>4.3644999999999996</v>
      </c>
      <c r="I4455" s="6">
        <v>4.8040370000000001</v>
      </c>
      <c r="J4455" s="6">
        <v>3.5789200000000001</v>
      </c>
      <c r="K4455" s="6">
        <v>3.1396999999999999</v>
      </c>
      <c r="L4455" s="6">
        <v>2.5885099999999999</v>
      </c>
      <c r="M4455" s="6"/>
      <c r="N4455" s="6" t="s">
        <v>31909</v>
      </c>
      <c r="O4455" s="6">
        <v>1</v>
      </c>
    </row>
    <row r="4456" spans="1:15" ht="15" x14ac:dyDescent="0.2">
      <c r="A4456" s="6" t="s">
        <v>8949</v>
      </c>
      <c r="B4456" s="6" t="s">
        <v>8950</v>
      </c>
      <c r="C4456" s="6">
        <v>2169</v>
      </c>
      <c r="D4456" s="6" t="s">
        <v>11</v>
      </c>
      <c r="E4456" s="6">
        <v>3.0234099999999998E-3</v>
      </c>
      <c r="F4456" s="6">
        <v>1.19641</v>
      </c>
      <c r="G4456" s="6">
        <v>0.55720499999999995</v>
      </c>
      <c r="H4456" s="6">
        <v>0.41968899999999998</v>
      </c>
      <c r="I4456" s="6">
        <v>0.16336600000000001</v>
      </c>
      <c r="J4456" s="6">
        <v>1.3502799999999999</v>
      </c>
      <c r="K4456" s="6">
        <v>1.06412</v>
      </c>
      <c r="L4456" s="6">
        <v>0.35580600000000001</v>
      </c>
      <c r="M4456" s="6"/>
      <c r="N4456" s="6" t="s">
        <v>31912</v>
      </c>
      <c r="O4456" s="6">
        <v>13</v>
      </c>
    </row>
    <row r="4457" spans="1:15" ht="15" x14ac:dyDescent="0.2">
      <c r="A4457" s="6" t="s">
        <v>8951</v>
      </c>
      <c r="B4457" s="6" t="s">
        <v>8952</v>
      </c>
      <c r="C4457" s="6">
        <v>763</v>
      </c>
      <c r="D4457" s="6" t="s">
        <v>11</v>
      </c>
      <c r="E4457" s="6">
        <v>186.00377685999999</v>
      </c>
      <c r="F4457" s="6">
        <v>143.65638999999999</v>
      </c>
      <c r="G4457" s="6">
        <v>218.10538600000001</v>
      </c>
      <c r="H4457" s="6">
        <v>170.43817820000001</v>
      </c>
      <c r="I4457" s="6">
        <v>132.00406749999999</v>
      </c>
      <c r="J4457" s="6">
        <v>118.59104556</v>
      </c>
      <c r="K4457" s="6">
        <v>242.42587</v>
      </c>
      <c r="L4457" s="6">
        <v>194.16884999999999</v>
      </c>
      <c r="M4457" s="6"/>
      <c r="N4457" s="6" t="s">
        <v>31911</v>
      </c>
      <c r="O4457" s="6">
        <v>3</v>
      </c>
    </row>
    <row r="4458" spans="1:15" ht="15" x14ac:dyDescent="0.2">
      <c r="A4458" s="6" t="s">
        <v>8953</v>
      </c>
      <c r="B4458" s="6" t="s">
        <v>8954</v>
      </c>
      <c r="C4458" s="6">
        <v>228</v>
      </c>
      <c r="D4458" s="6" t="s">
        <v>11</v>
      </c>
      <c r="E4458" s="6">
        <v>40.3765</v>
      </c>
      <c r="F4458" s="6">
        <v>102.578</v>
      </c>
      <c r="G4458" s="6">
        <v>514.82399999999996</v>
      </c>
      <c r="H4458" s="6">
        <v>22.633600000000001</v>
      </c>
      <c r="I4458" s="6">
        <v>179.137</v>
      </c>
      <c r="J4458" s="6">
        <v>43.246899999999997</v>
      </c>
      <c r="K4458" s="6">
        <v>417.553</v>
      </c>
      <c r="L4458" s="6">
        <v>4.52203</v>
      </c>
      <c r="M4458" s="6"/>
      <c r="N4458" s="6" t="s">
        <v>31912</v>
      </c>
      <c r="O4458" s="6">
        <v>10</v>
      </c>
    </row>
    <row r="4459" spans="1:15" ht="15" x14ac:dyDescent="0.2">
      <c r="A4459" s="6" t="s">
        <v>8955</v>
      </c>
      <c r="B4459" s="6" t="s">
        <v>8956</v>
      </c>
      <c r="C4459" s="6">
        <v>1463</v>
      </c>
      <c r="D4459" s="6" t="s">
        <v>2</v>
      </c>
      <c r="E4459" s="6">
        <v>273.43062099999997</v>
      </c>
      <c r="F4459" s="6">
        <v>77.192735999999996</v>
      </c>
      <c r="G4459" s="6">
        <v>172.14144899999999</v>
      </c>
      <c r="H4459" s="6">
        <v>77.886605000000003</v>
      </c>
      <c r="I4459" s="6">
        <v>237.01865699999999</v>
      </c>
      <c r="J4459" s="6">
        <v>87.0197</v>
      </c>
      <c r="K4459" s="6">
        <v>187.87790000000001</v>
      </c>
      <c r="L4459" s="6">
        <v>76.262546</v>
      </c>
      <c r="M4459" s="6"/>
      <c r="N4459" s="6" t="s">
        <v>31912</v>
      </c>
      <c r="O4459" s="6">
        <v>16</v>
      </c>
    </row>
    <row r="4460" spans="1:15" ht="15" x14ac:dyDescent="0.2">
      <c r="A4460" s="6" t="s">
        <v>8957</v>
      </c>
      <c r="B4460" s="6" t="s">
        <v>8958</v>
      </c>
      <c r="C4460" s="6">
        <v>1245</v>
      </c>
      <c r="D4460" s="6" t="s">
        <v>11</v>
      </c>
      <c r="E4460" s="6">
        <v>2.1163400000000001</v>
      </c>
      <c r="F4460" s="6">
        <v>1.4117550000000001</v>
      </c>
      <c r="G4460" s="6">
        <v>0.36918600000000001</v>
      </c>
      <c r="H4460" s="6">
        <v>0.19189385</v>
      </c>
      <c r="I4460" s="6">
        <v>0.57458997980000004</v>
      </c>
      <c r="J4460" s="6">
        <v>0.19775323</v>
      </c>
      <c r="K4460" s="6">
        <v>1.842325</v>
      </c>
      <c r="L4460" s="6">
        <v>2.1188880000000001</v>
      </c>
      <c r="M4460" s="6"/>
      <c r="N4460" s="6" t="s">
        <v>31912</v>
      </c>
      <c r="O4460" s="6">
        <v>11</v>
      </c>
    </row>
    <row r="4461" spans="1:15" ht="15" x14ac:dyDescent="0.2">
      <c r="A4461" s="6" t="s">
        <v>8959</v>
      </c>
      <c r="B4461" s="6" t="s">
        <v>8960</v>
      </c>
      <c r="C4461" s="6">
        <v>2190</v>
      </c>
      <c r="D4461" s="6" t="s">
        <v>11</v>
      </c>
      <c r="E4461" s="6">
        <v>2.6212300000000002</v>
      </c>
      <c r="F4461" s="6">
        <v>4.3869100000000003</v>
      </c>
      <c r="G4461" s="6">
        <v>0.62546999999999997</v>
      </c>
      <c r="H4461" s="6">
        <v>0.172185</v>
      </c>
      <c r="I4461" s="6">
        <v>0.474939</v>
      </c>
      <c r="J4461" s="6">
        <v>0.58187599999999995</v>
      </c>
      <c r="K4461" s="6">
        <v>1.3816900000000001</v>
      </c>
      <c r="L4461" s="6">
        <v>0.48360700000000001</v>
      </c>
      <c r="M4461" s="6"/>
      <c r="N4461" s="6" t="s">
        <v>31912</v>
      </c>
      <c r="O4461" s="6">
        <v>13</v>
      </c>
    </row>
    <row r="4462" spans="1:15" ht="15" x14ac:dyDescent="0.2">
      <c r="A4462" s="6" t="s">
        <v>8961</v>
      </c>
      <c r="B4462" s="6" t="s">
        <v>8962</v>
      </c>
      <c r="C4462" s="6">
        <v>1356</v>
      </c>
      <c r="D4462" s="6" t="s">
        <v>2</v>
      </c>
      <c r="E4462" s="6">
        <v>9.4628699999999996E-2</v>
      </c>
      <c r="F4462" s="6">
        <v>42.926600000000001</v>
      </c>
      <c r="G4462" s="6">
        <v>3.7369800000000002E-2</v>
      </c>
      <c r="H4462" s="6">
        <v>290.67700000000002</v>
      </c>
      <c r="I4462" s="6">
        <v>4.3233199999999999E-2</v>
      </c>
      <c r="J4462" s="6">
        <v>3.4981499999999999</v>
      </c>
      <c r="K4462" s="6">
        <v>3.8045200000000001E-2</v>
      </c>
      <c r="L4462" s="6">
        <v>0.179477</v>
      </c>
      <c r="M4462" s="6"/>
      <c r="N4462" s="6" t="s">
        <v>31912</v>
      </c>
      <c r="O4462" s="6">
        <v>3</v>
      </c>
    </row>
    <row r="4463" spans="1:15" ht="15" x14ac:dyDescent="0.2">
      <c r="A4463" s="6" t="s">
        <v>8963</v>
      </c>
      <c r="B4463" s="6" t="s">
        <v>8964</v>
      </c>
      <c r="C4463" s="6">
        <v>1179</v>
      </c>
      <c r="D4463" s="6" t="s">
        <v>11</v>
      </c>
      <c r="E4463" s="6">
        <v>61.898200000000003</v>
      </c>
      <c r="F4463" s="6">
        <v>48.86835</v>
      </c>
      <c r="G4463" s="6">
        <v>21.097909999999999</v>
      </c>
      <c r="H4463" s="6">
        <v>29.34056</v>
      </c>
      <c r="I4463" s="6">
        <v>11.08836</v>
      </c>
      <c r="J4463" s="6">
        <v>8.5126200000000001</v>
      </c>
      <c r="K4463" s="6">
        <v>13.48254</v>
      </c>
      <c r="L4463" s="6">
        <v>8.5518999999999998</v>
      </c>
      <c r="M4463" s="6"/>
      <c r="N4463" s="6" t="s">
        <v>31909</v>
      </c>
      <c r="O4463" s="6">
        <v>7</v>
      </c>
    </row>
    <row r="4464" spans="1:15" ht="15" x14ac:dyDescent="0.2">
      <c r="A4464" s="6" t="s">
        <v>8965</v>
      </c>
      <c r="B4464" s="6" t="s">
        <v>8966</v>
      </c>
      <c r="C4464" s="6">
        <v>675</v>
      </c>
      <c r="D4464" s="6" t="s">
        <v>11</v>
      </c>
      <c r="E4464" s="6">
        <v>1.5304199999999999</v>
      </c>
      <c r="F4464" s="6">
        <v>0.243037</v>
      </c>
      <c r="G4464" s="6">
        <v>0.37206699999999998</v>
      </c>
      <c r="H4464" s="6">
        <v>0</v>
      </c>
      <c r="I4464" s="6">
        <v>0.962426</v>
      </c>
      <c r="J4464" s="6">
        <v>0.147453</v>
      </c>
      <c r="K4464" s="6">
        <v>0.47548499999999999</v>
      </c>
      <c r="L4464" s="6">
        <v>0.29736699999999999</v>
      </c>
      <c r="M4464" s="6"/>
      <c r="N4464" s="6" t="s">
        <v>31909</v>
      </c>
      <c r="O4464" s="6">
        <v>3</v>
      </c>
    </row>
    <row r="4465" spans="1:15" ht="15" x14ac:dyDescent="0.2">
      <c r="A4465" s="6" t="s">
        <v>8967</v>
      </c>
      <c r="B4465" s="6" t="s">
        <v>8968</v>
      </c>
      <c r="C4465" s="6">
        <v>1476</v>
      </c>
      <c r="D4465" s="6" t="s">
        <v>11</v>
      </c>
      <c r="E4465" s="6">
        <v>1.3137000000000001</v>
      </c>
      <c r="F4465" s="6">
        <v>1.6592499999999999</v>
      </c>
      <c r="G4465" s="6">
        <v>1.1735199999999999</v>
      </c>
      <c r="H4465" s="6">
        <v>1.41635</v>
      </c>
      <c r="I4465" s="6">
        <v>0.52490000000000003</v>
      </c>
      <c r="J4465" s="6">
        <v>0.42545699999999997</v>
      </c>
      <c r="K4465" s="6">
        <v>0.62337699999999996</v>
      </c>
      <c r="L4465" s="6">
        <v>0.89036400000000004</v>
      </c>
      <c r="M4465" s="6"/>
      <c r="N4465" s="6"/>
      <c r="O4465" s="6"/>
    </row>
    <row r="4466" spans="1:15" ht="15" x14ac:dyDescent="0.2">
      <c r="A4466" s="6" t="s">
        <v>8969</v>
      </c>
      <c r="B4466" s="6" t="s">
        <v>8970</v>
      </c>
      <c r="C4466" s="6">
        <v>1681</v>
      </c>
      <c r="D4466" s="6" t="s">
        <v>11</v>
      </c>
      <c r="E4466" s="6">
        <v>0.18404094707999999</v>
      </c>
      <c r="F4466" s="6">
        <v>0.15748432400000001</v>
      </c>
      <c r="G4466" s="6">
        <v>0.78489298799999996</v>
      </c>
      <c r="H4466" s="6">
        <v>9.2818100000000001E-2</v>
      </c>
      <c r="I4466" s="6">
        <v>0.174854489</v>
      </c>
      <c r="J4466" s="6">
        <v>0.71892600200000001</v>
      </c>
      <c r="K4466" s="6">
        <v>2.2774317339999999</v>
      </c>
      <c r="L4466" s="6">
        <v>0.38691411399999998</v>
      </c>
      <c r="M4466" s="6"/>
      <c r="N4466" s="6" t="s">
        <v>31912</v>
      </c>
      <c r="O4466" s="6">
        <v>10</v>
      </c>
    </row>
    <row r="4467" spans="1:15" ht="15" x14ac:dyDescent="0.2">
      <c r="A4467" s="6" t="s">
        <v>8971</v>
      </c>
      <c r="B4467" s="6" t="s">
        <v>8972</v>
      </c>
      <c r="C4467" s="6">
        <v>3053</v>
      </c>
      <c r="D4467" s="6" t="s">
        <v>11</v>
      </c>
      <c r="E4467" s="6">
        <v>11.370839999999999</v>
      </c>
      <c r="F4467" s="6">
        <v>6.0675100000000004</v>
      </c>
      <c r="G4467" s="6">
        <v>11.85242</v>
      </c>
      <c r="H4467" s="6">
        <v>7.4718540000000004</v>
      </c>
      <c r="I4467" s="6">
        <v>7.3387919999999998</v>
      </c>
      <c r="J4467" s="6">
        <v>7.8811</v>
      </c>
      <c r="K4467" s="6">
        <v>12.316236</v>
      </c>
      <c r="L4467" s="6">
        <v>6.4218599999999997</v>
      </c>
      <c r="M4467" s="6"/>
      <c r="N4467" s="6" t="s">
        <v>31912</v>
      </c>
      <c r="O4467" s="6">
        <v>7</v>
      </c>
    </row>
    <row r="4468" spans="1:15" ht="15" x14ac:dyDescent="0.2">
      <c r="A4468" s="6" t="s">
        <v>8973</v>
      </c>
      <c r="B4468" s="6" t="s">
        <v>8974</v>
      </c>
      <c r="C4468" s="6">
        <v>3042</v>
      </c>
      <c r="D4468" s="6" t="s">
        <v>11</v>
      </c>
      <c r="E4468" s="6">
        <v>8.1151</v>
      </c>
      <c r="F4468" s="6">
        <v>7.8578599999999996</v>
      </c>
      <c r="G4468" s="6">
        <v>13.645899999999999</v>
      </c>
      <c r="H4468" s="6">
        <v>5.8597599999999996</v>
      </c>
      <c r="I4468" s="6">
        <v>22.7119</v>
      </c>
      <c r="J4468" s="6">
        <v>4.7453000000000003</v>
      </c>
      <c r="K4468" s="6">
        <v>8.1481399999999997</v>
      </c>
      <c r="L4468" s="6">
        <v>4.92</v>
      </c>
      <c r="M4468" s="6"/>
      <c r="N4468" s="6" t="s">
        <v>31912</v>
      </c>
      <c r="O4468" s="6">
        <v>9</v>
      </c>
    </row>
    <row r="4469" spans="1:15" ht="15" x14ac:dyDescent="0.2">
      <c r="A4469" s="6" t="s">
        <v>8975</v>
      </c>
      <c r="B4469" s="6" t="s">
        <v>8976</v>
      </c>
      <c r="C4469" s="6">
        <v>1380</v>
      </c>
      <c r="D4469" s="6" t="s">
        <v>2</v>
      </c>
      <c r="E4469" s="6">
        <v>10.629350000000001</v>
      </c>
      <c r="F4469" s="6">
        <v>3.4993300000000001</v>
      </c>
      <c r="G4469" s="6">
        <v>8.3664909999999999</v>
      </c>
      <c r="H4469" s="6">
        <v>4.3817774099999998</v>
      </c>
      <c r="I4469" s="6">
        <v>5.4146720000000004</v>
      </c>
      <c r="J4469" s="6">
        <v>7.51166</v>
      </c>
      <c r="K4469" s="6">
        <v>9.5149299999999997</v>
      </c>
      <c r="L4469" s="6">
        <v>6.4288699999999999</v>
      </c>
      <c r="M4469" s="6" t="s">
        <v>50</v>
      </c>
      <c r="N4469" s="6" t="s">
        <v>31912</v>
      </c>
      <c r="O4469" s="6">
        <v>16</v>
      </c>
    </row>
    <row r="4470" spans="1:15" ht="15" x14ac:dyDescent="0.2">
      <c r="A4470" s="6" t="s">
        <v>8977</v>
      </c>
      <c r="B4470" s="6" t="s">
        <v>8978</v>
      </c>
      <c r="C4470" s="6">
        <v>2755</v>
      </c>
      <c r="D4470" s="6" t="s">
        <v>2</v>
      </c>
      <c r="E4470" s="6">
        <v>2.3313387849999998</v>
      </c>
      <c r="F4470" s="6">
        <v>5.7623646849999997</v>
      </c>
      <c r="G4470" s="6">
        <v>4.2624436330000002</v>
      </c>
      <c r="H4470" s="6">
        <v>4.1455849999999996</v>
      </c>
      <c r="I4470" s="6">
        <v>2.397900591</v>
      </c>
      <c r="J4470" s="6">
        <v>2.237933145</v>
      </c>
      <c r="K4470" s="6">
        <v>3.2742665780000002</v>
      </c>
      <c r="L4470" s="6">
        <v>1.639259164</v>
      </c>
      <c r="M4470" s="6"/>
      <c r="N4470" s="6" t="s">
        <v>31912</v>
      </c>
      <c r="O4470" s="6">
        <v>13</v>
      </c>
    </row>
    <row r="4471" spans="1:15" ht="15" x14ac:dyDescent="0.2">
      <c r="A4471" s="6" t="s">
        <v>8979</v>
      </c>
      <c r="B4471" s="6" t="s">
        <v>8980</v>
      </c>
      <c r="C4471" s="6">
        <v>1023</v>
      </c>
      <c r="D4471" s="6" t="s">
        <v>11</v>
      </c>
      <c r="E4471" s="6">
        <v>11.173909999999999</v>
      </c>
      <c r="F4471" s="6">
        <v>13.15375</v>
      </c>
      <c r="G4471" s="6">
        <v>10.73892</v>
      </c>
      <c r="H4471" s="6">
        <v>9.1463400000000004</v>
      </c>
      <c r="I4471" s="6">
        <v>10.46753</v>
      </c>
      <c r="J4471" s="6">
        <v>9.5263600000000004</v>
      </c>
      <c r="K4471" s="6">
        <v>10.61997</v>
      </c>
      <c r="L4471" s="6">
        <v>6.1553699999999996</v>
      </c>
      <c r="M4471" s="6"/>
      <c r="N4471" s="6" t="s">
        <v>31911</v>
      </c>
      <c r="O4471" s="6">
        <v>1</v>
      </c>
    </row>
    <row r="4472" spans="1:15" ht="15" x14ac:dyDescent="0.2">
      <c r="A4472" s="6" t="s">
        <v>8981</v>
      </c>
      <c r="B4472" s="6" t="s">
        <v>8982</v>
      </c>
      <c r="C4472" s="6">
        <v>1044</v>
      </c>
      <c r="D4472" s="6" t="s">
        <v>11</v>
      </c>
      <c r="E4472" s="6">
        <v>38.076799999999999</v>
      </c>
      <c r="F4472" s="6">
        <v>42.198099999999997</v>
      </c>
      <c r="G4472" s="6">
        <v>17.83597</v>
      </c>
      <c r="H4472" s="6">
        <v>24.853210000000001</v>
      </c>
      <c r="I4472" s="6">
        <v>33.496899999999997</v>
      </c>
      <c r="J4472" s="6">
        <v>31.234400000000001</v>
      </c>
      <c r="K4472" s="6">
        <v>28.250299999999999</v>
      </c>
      <c r="L4472" s="6">
        <v>29.264800000000001</v>
      </c>
      <c r="M4472" s="6"/>
      <c r="N4472" s="6" t="s">
        <v>31909</v>
      </c>
      <c r="O4472" s="6">
        <v>2</v>
      </c>
    </row>
    <row r="4473" spans="1:15" ht="15" x14ac:dyDescent="0.2">
      <c r="A4473" s="6" t="s">
        <v>8983</v>
      </c>
      <c r="B4473" s="6" t="s">
        <v>8984</v>
      </c>
      <c r="C4473" s="6">
        <v>2076</v>
      </c>
      <c r="D4473" s="6" t="s">
        <v>11</v>
      </c>
      <c r="E4473" s="6">
        <v>3.0434800000000002</v>
      </c>
      <c r="F4473" s="6">
        <v>3.5201199999999999</v>
      </c>
      <c r="G4473" s="6">
        <v>3.68546</v>
      </c>
      <c r="H4473" s="6">
        <v>3.2162600000000001</v>
      </c>
      <c r="I4473" s="6">
        <v>3.2096800000000001</v>
      </c>
      <c r="J4473" s="6">
        <v>3.2694299999999998</v>
      </c>
      <c r="K4473" s="6">
        <v>4.0738899999999996</v>
      </c>
      <c r="L4473" s="6">
        <v>1.68641</v>
      </c>
      <c r="M4473" s="6"/>
      <c r="N4473" s="6" t="s">
        <v>31911</v>
      </c>
      <c r="O4473" s="6">
        <v>1</v>
      </c>
    </row>
    <row r="4474" spans="1:15" ht="15" x14ac:dyDescent="0.2">
      <c r="A4474" s="6" t="s">
        <v>8985</v>
      </c>
      <c r="B4474" s="6" t="s">
        <v>8986</v>
      </c>
      <c r="C4474" s="6">
        <v>2299</v>
      </c>
      <c r="D4474" s="6" t="s">
        <v>2</v>
      </c>
      <c r="E4474" s="6">
        <v>3.7061736000000001</v>
      </c>
      <c r="F4474" s="6">
        <v>3.3788491999999999</v>
      </c>
      <c r="G4474" s="6">
        <v>9.3336880999999998</v>
      </c>
      <c r="H4474" s="6">
        <v>6.5756453520000004</v>
      </c>
      <c r="I4474" s="6">
        <v>3.2296852</v>
      </c>
      <c r="J4474" s="6">
        <v>3.4863385999999998</v>
      </c>
      <c r="K4474" s="6">
        <v>2.7923521999999998</v>
      </c>
      <c r="L4474" s="6">
        <v>5.3251603970000003</v>
      </c>
      <c r="M4474" s="6"/>
      <c r="N4474" s="6" t="s">
        <v>31909</v>
      </c>
      <c r="O4474" s="6">
        <v>9</v>
      </c>
    </row>
    <row r="4475" spans="1:15" ht="15" x14ac:dyDescent="0.2">
      <c r="A4475" s="6" t="s">
        <v>8987</v>
      </c>
      <c r="B4475" s="6" t="s">
        <v>8988</v>
      </c>
      <c r="C4475" s="6">
        <v>1137</v>
      </c>
      <c r="D4475" s="6" t="s">
        <v>11</v>
      </c>
      <c r="E4475" s="6">
        <v>41.179164999999998</v>
      </c>
      <c r="F4475" s="6">
        <v>60.641247</v>
      </c>
      <c r="G4475" s="6">
        <v>54.727353874000002</v>
      </c>
      <c r="H4475" s="6">
        <v>34.915730000000003</v>
      </c>
      <c r="I4475" s="6">
        <v>18.725629999999999</v>
      </c>
      <c r="J4475" s="6">
        <v>19.066058000000002</v>
      </c>
      <c r="K4475" s="6">
        <v>43.319106570000002</v>
      </c>
      <c r="L4475" s="6">
        <v>21.8184</v>
      </c>
      <c r="M4475" s="6"/>
      <c r="N4475" s="6" t="s">
        <v>31912</v>
      </c>
      <c r="O4475" s="6">
        <v>2</v>
      </c>
    </row>
    <row r="4476" spans="1:15" ht="15" x14ac:dyDescent="0.2">
      <c r="A4476" s="6" t="s">
        <v>8989</v>
      </c>
      <c r="B4476" s="6" t="s">
        <v>8990</v>
      </c>
      <c r="C4476" s="6">
        <v>1759</v>
      </c>
      <c r="D4476" s="6" t="s">
        <v>2</v>
      </c>
      <c r="E4476" s="6">
        <v>58.655189999999997</v>
      </c>
      <c r="F4476" s="6">
        <v>16.677304964000001</v>
      </c>
      <c r="G4476" s="6">
        <v>25.952341050000001</v>
      </c>
      <c r="H4476" s="6">
        <v>15.08478</v>
      </c>
      <c r="I4476" s="6">
        <v>36.249134300000001</v>
      </c>
      <c r="J4476" s="6">
        <v>25.212831313999999</v>
      </c>
      <c r="K4476" s="6">
        <v>23.985704041000002</v>
      </c>
      <c r="L4476" s="6">
        <v>19.234367500000001</v>
      </c>
      <c r="M4476" s="6"/>
      <c r="N4476" s="6" t="s">
        <v>31909</v>
      </c>
      <c r="O4476" s="6">
        <v>3</v>
      </c>
    </row>
    <row r="4477" spans="1:15" ht="15" x14ac:dyDescent="0.2">
      <c r="A4477" s="6" t="s">
        <v>8991</v>
      </c>
      <c r="B4477" s="6" t="s">
        <v>8992</v>
      </c>
      <c r="C4477" s="6">
        <v>792</v>
      </c>
      <c r="D4477" s="6" t="s">
        <v>11</v>
      </c>
      <c r="E4477" s="6">
        <v>104.92389</v>
      </c>
      <c r="F4477" s="6">
        <v>113.78371</v>
      </c>
      <c r="G4477" s="6">
        <v>135.83099999999999</v>
      </c>
      <c r="H4477" s="6">
        <v>125.37362</v>
      </c>
      <c r="I4477" s="6">
        <v>135.51437000000001</v>
      </c>
      <c r="J4477" s="6">
        <v>87.389300000000006</v>
      </c>
      <c r="K4477" s="6">
        <v>62.4953073</v>
      </c>
      <c r="L4477" s="6">
        <v>58.983694989999996</v>
      </c>
      <c r="M4477" s="6"/>
      <c r="N4477" s="6" t="s">
        <v>31911</v>
      </c>
      <c r="O4477" s="6">
        <v>5</v>
      </c>
    </row>
    <row r="4478" spans="1:15" ht="15" x14ac:dyDescent="0.2">
      <c r="A4478" s="6" t="s">
        <v>8993</v>
      </c>
      <c r="B4478" s="6" t="s">
        <v>8994</v>
      </c>
      <c r="C4478" s="6">
        <v>1758</v>
      </c>
      <c r="D4478" s="6" t="s">
        <v>2</v>
      </c>
      <c r="E4478" s="6">
        <v>18.599889999999998</v>
      </c>
      <c r="F4478" s="6">
        <v>10.047215</v>
      </c>
      <c r="G4478" s="6">
        <v>6.0362159999999996</v>
      </c>
      <c r="H4478" s="6">
        <v>7.5881401100000003</v>
      </c>
      <c r="I4478" s="6">
        <v>11.063756</v>
      </c>
      <c r="J4478" s="6">
        <v>11.274509999999999</v>
      </c>
      <c r="K4478" s="6">
        <v>8.3085450000000005</v>
      </c>
      <c r="L4478" s="6">
        <v>15.445557000000001</v>
      </c>
      <c r="M4478" s="6"/>
      <c r="N4478" s="6" t="s">
        <v>31909</v>
      </c>
      <c r="O4478" s="6">
        <v>7</v>
      </c>
    </row>
    <row r="4479" spans="1:15" ht="15" x14ac:dyDescent="0.2">
      <c r="A4479" s="6" t="s">
        <v>8995</v>
      </c>
      <c r="B4479" s="6" t="s">
        <v>8996</v>
      </c>
      <c r="C4479" s="6">
        <v>552</v>
      </c>
      <c r="D4479" s="6" t="s">
        <v>11</v>
      </c>
      <c r="E4479" s="6">
        <v>1.77098</v>
      </c>
      <c r="F4479" s="6">
        <v>1.8306800000000001</v>
      </c>
      <c r="G4479" s="6">
        <v>0.25447599999999998</v>
      </c>
      <c r="H4479" s="6">
        <v>0.20278399999999999</v>
      </c>
      <c r="I4479" s="6">
        <v>0.43714900000000001</v>
      </c>
      <c r="J4479" s="6">
        <v>0.40318799999999999</v>
      </c>
      <c r="K4479" s="6">
        <v>0.39126499999999997</v>
      </c>
      <c r="L4479" s="6">
        <v>0.60958000000000001</v>
      </c>
      <c r="M4479" s="6"/>
      <c r="N4479" s="6" t="s">
        <v>31909</v>
      </c>
      <c r="O4479" s="6">
        <v>2</v>
      </c>
    </row>
    <row r="4480" spans="1:15" ht="15" x14ac:dyDescent="0.2">
      <c r="A4480" s="6" t="s">
        <v>8997</v>
      </c>
      <c r="B4480" s="6" t="s">
        <v>8998</v>
      </c>
      <c r="C4480" s="6">
        <v>423</v>
      </c>
      <c r="D4480" s="6" t="s">
        <v>11</v>
      </c>
      <c r="E4480" s="6">
        <v>0</v>
      </c>
      <c r="F4480" s="6">
        <v>13.315799999999999</v>
      </c>
      <c r="G4480" s="6">
        <v>0</v>
      </c>
      <c r="H4480" s="6">
        <v>1.3188899999999999</v>
      </c>
      <c r="I4480" s="6">
        <v>0.470308</v>
      </c>
      <c r="J4480" s="6">
        <v>2.6227399999999998</v>
      </c>
      <c r="K4480" s="6">
        <v>0.85463199999999995</v>
      </c>
      <c r="L4480" s="6">
        <v>0</v>
      </c>
      <c r="M4480" s="6"/>
      <c r="N4480" s="6" t="s">
        <v>31912</v>
      </c>
      <c r="O4480" s="6">
        <v>13</v>
      </c>
    </row>
    <row r="4481" spans="1:15" ht="15" x14ac:dyDescent="0.2">
      <c r="A4481" s="6" t="s">
        <v>8999</v>
      </c>
      <c r="B4481" s="6" t="s">
        <v>9000</v>
      </c>
      <c r="C4481" s="6">
        <v>1481</v>
      </c>
      <c r="D4481" s="6" t="s">
        <v>2</v>
      </c>
      <c r="E4481" s="6">
        <v>20.651841000000001</v>
      </c>
      <c r="F4481" s="6">
        <v>30.728584999999999</v>
      </c>
      <c r="G4481" s="6">
        <v>43.717480000000002</v>
      </c>
      <c r="H4481" s="6">
        <v>30.7926</v>
      </c>
      <c r="I4481" s="6">
        <v>21.232099999999999</v>
      </c>
      <c r="J4481" s="6">
        <v>18.598949999999999</v>
      </c>
      <c r="K4481" s="6">
        <v>20.81223</v>
      </c>
      <c r="L4481" s="6">
        <v>14.37468</v>
      </c>
      <c r="M4481" s="6"/>
      <c r="N4481" s="6" t="s">
        <v>31912</v>
      </c>
      <c r="O4481" s="6">
        <v>2</v>
      </c>
    </row>
    <row r="4482" spans="1:15" ht="15" x14ac:dyDescent="0.2">
      <c r="A4482" s="6" t="s">
        <v>9001</v>
      </c>
      <c r="B4482" s="6" t="s">
        <v>9002</v>
      </c>
      <c r="C4482" s="6">
        <v>1161</v>
      </c>
      <c r="D4482" s="6" t="s">
        <v>2</v>
      </c>
      <c r="E4482" s="6">
        <v>1.7803599999999999</v>
      </c>
      <c r="F4482" s="6">
        <v>1.561096</v>
      </c>
      <c r="G4482" s="6">
        <v>0.19909399999999999</v>
      </c>
      <c r="H4482" s="6">
        <v>5.3894299999999999</v>
      </c>
      <c r="I4482" s="6">
        <v>0</v>
      </c>
      <c r="J4482" s="6">
        <v>0.31872499999999998</v>
      </c>
      <c r="K4482" s="6">
        <v>0</v>
      </c>
      <c r="L4482" s="6">
        <v>0</v>
      </c>
      <c r="M4482" s="6"/>
      <c r="N4482" s="6" t="s">
        <v>31909</v>
      </c>
      <c r="O4482" s="6">
        <v>4</v>
      </c>
    </row>
    <row r="4483" spans="1:15" ht="15" x14ac:dyDescent="0.2">
      <c r="A4483" s="6" t="s">
        <v>9003</v>
      </c>
      <c r="B4483" s="6" t="s">
        <v>9004</v>
      </c>
      <c r="C4483" s="6">
        <v>1743</v>
      </c>
      <c r="D4483" s="6" t="s">
        <v>2</v>
      </c>
      <c r="E4483" s="6">
        <v>63.667900000000003</v>
      </c>
      <c r="F4483" s="6">
        <v>42.420999999999999</v>
      </c>
      <c r="G4483" s="6">
        <v>32.043799999999997</v>
      </c>
      <c r="H4483" s="6">
        <v>13.0899</v>
      </c>
      <c r="I4483" s="6">
        <v>38.048200000000001</v>
      </c>
      <c r="J4483" s="6">
        <v>15.0907</v>
      </c>
      <c r="K4483" s="6">
        <v>25.620100000000001</v>
      </c>
      <c r="L4483" s="6">
        <v>16.3004</v>
      </c>
      <c r="M4483" s="6"/>
      <c r="N4483" s="6" t="s">
        <v>31912</v>
      </c>
      <c r="O4483" s="6">
        <v>6</v>
      </c>
    </row>
    <row r="4484" spans="1:15" ht="15" x14ac:dyDescent="0.2">
      <c r="A4484" s="6" t="s">
        <v>9005</v>
      </c>
      <c r="B4484" s="6" t="s">
        <v>9006</v>
      </c>
      <c r="C4484" s="6">
        <v>306</v>
      </c>
      <c r="D4484" s="6" t="s">
        <v>11</v>
      </c>
      <c r="E4484" s="6">
        <v>1.2156899999999999</v>
      </c>
      <c r="F4484" s="6">
        <v>8.2913899999999998</v>
      </c>
      <c r="G4484" s="6">
        <v>2.4077199999999999</v>
      </c>
      <c r="H4484" s="6">
        <v>4.5567000000000002</v>
      </c>
      <c r="I4484" s="6">
        <v>2.65185</v>
      </c>
      <c r="J4484" s="6">
        <v>4.5521200000000004</v>
      </c>
      <c r="K4484" s="6">
        <v>2.0291299999999999</v>
      </c>
      <c r="L4484" s="6">
        <v>5.3314500000000002</v>
      </c>
      <c r="M4484" s="6"/>
      <c r="N4484" s="6" t="s">
        <v>31909</v>
      </c>
      <c r="O4484" s="6">
        <v>5</v>
      </c>
    </row>
    <row r="4485" spans="1:15" ht="15" x14ac:dyDescent="0.2">
      <c r="A4485" s="6" t="s">
        <v>9007</v>
      </c>
      <c r="B4485" s="6" t="s">
        <v>9008</v>
      </c>
      <c r="C4485" s="6">
        <v>1917</v>
      </c>
      <c r="D4485" s="6" t="s">
        <v>2</v>
      </c>
      <c r="E4485" s="6">
        <v>21.911899999999999</v>
      </c>
      <c r="F4485" s="6">
        <v>34.259369999999997</v>
      </c>
      <c r="G4485" s="6">
        <v>13.616898000000001</v>
      </c>
      <c r="H4485" s="6">
        <v>25.886379999999999</v>
      </c>
      <c r="I4485" s="6">
        <v>24.520209269999999</v>
      </c>
      <c r="J4485" s="6">
        <v>32.336872200000002</v>
      </c>
      <c r="K4485" s="6">
        <v>26.985147999999999</v>
      </c>
      <c r="L4485" s="6">
        <v>40.710760381999997</v>
      </c>
      <c r="M4485" s="6"/>
      <c r="N4485" s="6" t="s">
        <v>31909</v>
      </c>
      <c r="O4485" s="6">
        <v>5</v>
      </c>
    </row>
    <row r="4486" spans="1:15" ht="15" x14ac:dyDescent="0.2">
      <c r="A4486" s="6" t="s">
        <v>9009</v>
      </c>
      <c r="B4486" s="6" t="s">
        <v>9010</v>
      </c>
      <c r="C4486" s="6">
        <v>3297</v>
      </c>
      <c r="D4486" s="6" t="s">
        <v>2</v>
      </c>
      <c r="E4486" s="6">
        <v>13.69026</v>
      </c>
      <c r="F4486" s="6">
        <v>19.616800000000001</v>
      </c>
      <c r="G4486" s="6">
        <v>9.0069499999999998</v>
      </c>
      <c r="H4486" s="6">
        <v>11.713800000000001</v>
      </c>
      <c r="I4486" s="6">
        <v>13.884888999999999</v>
      </c>
      <c r="J4486" s="6">
        <v>10.392879403</v>
      </c>
      <c r="K4486" s="6">
        <v>13.681564</v>
      </c>
      <c r="L4486" s="6">
        <v>8.5200300000000002</v>
      </c>
      <c r="M4486" s="6"/>
      <c r="N4486" s="6"/>
      <c r="O4486" s="6"/>
    </row>
    <row r="4487" spans="1:15" ht="15" x14ac:dyDescent="0.2">
      <c r="A4487" s="6" t="s">
        <v>9011</v>
      </c>
      <c r="B4487" s="6" t="s">
        <v>9012</v>
      </c>
      <c r="C4487" s="6">
        <v>2510</v>
      </c>
      <c r="D4487" s="6" t="s">
        <v>2</v>
      </c>
      <c r="E4487" s="6">
        <v>20.146660000000001</v>
      </c>
      <c r="F4487" s="6">
        <v>12.872503999999999</v>
      </c>
      <c r="G4487" s="6">
        <v>12.52516</v>
      </c>
      <c r="H4487" s="6">
        <v>10.754209492999999</v>
      </c>
      <c r="I4487" s="6">
        <v>12.67718</v>
      </c>
      <c r="J4487" s="6">
        <v>5.8163419999999997</v>
      </c>
      <c r="K4487" s="6">
        <v>14.757084000000001</v>
      </c>
      <c r="L4487" s="6">
        <v>13.203046000000001</v>
      </c>
      <c r="M4487" s="6"/>
      <c r="N4487" s="6" t="s">
        <v>31912</v>
      </c>
      <c r="O4487" s="6">
        <v>6</v>
      </c>
    </row>
    <row r="4488" spans="1:15" ht="15" x14ac:dyDescent="0.2">
      <c r="A4488" s="6" t="s">
        <v>9013</v>
      </c>
      <c r="B4488" s="6" t="s">
        <v>9014</v>
      </c>
      <c r="C4488" s="6">
        <v>387</v>
      </c>
      <c r="D4488" s="6" t="s">
        <v>2</v>
      </c>
      <c r="E4488" s="6">
        <v>0.31761200000000001</v>
      </c>
      <c r="F4488" s="6">
        <v>67.658199999999994</v>
      </c>
      <c r="G4488" s="6">
        <v>170.07900000000001</v>
      </c>
      <c r="H4488" s="6">
        <v>30.7486</v>
      </c>
      <c r="I4488" s="6">
        <v>9.6477799999999991</v>
      </c>
      <c r="J4488" s="6">
        <v>67.535899999999998</v>
      </c>
      <c r="K4488" s="6">
        <v>70.708500000000001</v>
      </c>
      <c r="L4488" s="6">
        <v>0.79966400000000004</v>
      </c>
      <c r="M4488" s="6"/>
      <c r="N4488" s="6" t="s">
        <v>31912</v>
      </c>
      <c r="O4488" s="6">
        <v>14</v>
      </c>
    </row>
    <row r="4489" spans="1:15" ht="15" x14ac:dyDescent="0.2">
      <c r="A4489" s="6" t="s">
        <v>9015</v>
      </c>
      <c r="B4489" s="6" t="s">
        <v>9016</v>
      </c>
      <c r="C4489" s="6">
        <v>2271</v>
      </c>
      <c r="D4489" s="6" t="s">
        <v>11</v>
      </c>
      <c r="E4489" s="6">
        <v>9.5214900000000005E-2</v>
      </c>
      <c r="F4489" s="6">
        <v>2.4977187879999998</v>
      </c>
      <c r="G4489" s="6">
        <v>0.44855820000000002</v>
      </c>
      <c r="H4489" s="6">
        <v>3.6024630000000002</v>
      </c>
      <c r="I4489" s="6">
        <v>0.43501519999999999</v>
      </c>
      <c r="J4489" s="6">
        <v>2.9227720000000001</v>
      </c>
      <c r="K4489" s="6">
        <v>0.42421630310000003</v>
      </c>
      <c r="L4489" s="6">
        <v>1.208818631</v>
      </c>
      <c r="M4489" s="6"/>
      <c r="N4489" s="6" t="s">
        <v>31912</v>
      </c>
      <c r="O4489" s="6">
        <v>12</v>
      </c>
    </row>
    <row r="4490" spans="1:15" ht="15" x14ac:dyDescent="0.2">
      <c r="A4490" s="6" t="s">
        <v>9017</v>
      </c>
      <c r="B4490" s="6" t="s">
        <v>9018</v>
      </c>
      <c r="C4490" s="6">
        <v>441</v>
      </c>
      <c r="D4490" s="6" t="s">
        <v>2</v>
      </c>
      <c r="E4490" s="6">
        <v>140.6534843</v>
      </c>
      <c r="F4490" s="6">
        <v>71.886953399999996</v>
      </c>
      <c r="G4490" s="6">
        <v>48.200699999999998</v>
      </c>
      <c r="H4490" s="6">
        <v>165.97192039999999</v>
      </c>
      <c r="I4490" s="6">
        <v>275.62</v>
      </c>
      <c r="J4490" s="6">
        <v>193.23929999999999</v>
      </c>
      <c r="K4490" s="6">
        <v>75.308899999999994</v>
      </c>
      <c r="L4490" s="6">
        <v>208.05699999999999</v>
      </c>
      <c r="M4490" s="6"/>
      <c r="N4490" s="6" t="s">
        <v>31912</v>
      </c>
      <c r="O4490" s="6">
        <v>5</v>
      </c>
    </row>
    <row r="4491" spans="1:15" ht="15" x14ac:dyDescent="0.2">
      <c r="A4491" s="6" t="s">
        <v>9019</v>
      </c>
      <c r="B4491" s="6" t="s">
        <v>9020</v>
      </c>
      <c r="C4491" s="6">
        <v>1509</v>
      </c>
      <c r="D4491" s="6" t="s">
        <v>11</v>
      </c>
      <c r="E4491" s="6">
        <v>24.932449999999999</v>
      </c>
      <c r="F4491" s="6">
        <v>26.768719999999998</v>
      </c>
      <c r="G4491" s="6">
        <v>40.759180000000001</v>
      </c>
      <c r="H4491" s="6">
        <v>38.542380000000001</v>
      </c>
      <c r="I4491" s="6">
        <v>66.922700000000006</v>
      </c>
      <c r="J4491" s="6">
        <v>56.105499999999999</v>
      </c>
      <c r="K4491" s="6">
        <v>61.277299999999997</v>
      </c>
      <c r="L4491" s="6">
        <v>27.669820000000001</v>
      </c>
      <c r="M4491" s="6"/>
      <c r="N4491" s="6" t="s">
        <v>31911</v>
      </c>
      <c r="O4491" s="6">
        <v>1</v>
      </c>
    </row>
    <row r="4492" spans="1:15" ht="15" x14ac:dyDescent="0.2">
      <c r="A4492" s="6" t="s">
        <v>9021</v>
      </c>
      <c r="B4492" s="6" t="s">
        <v>9022</v>
      </c>
      <c r="C4492" s="6">
        <v>840</v>
      </c>
      <c r="D4492" s="6" t="s">
        <v>11</v>
      </c>
      <c r="E4492" s="6">
        <v>29.236699999999999</v>
      </c>
      <c r="F4492" s="6">
        <v>66.932500000000005</v>
      </c>
      <c r="G4492" s="6">
        <v>31.8583</v>
      </c>
      <c r="H4492" s="6">
        <v>27.128499999999999</v>
      </c>
      <c r="I4492" s="6">
        <v>45.820799999999998</v>
      </c>
      <c r="J4492" s="6">
        <v>36.395299999999999</v>
      </c>
      <c r="K4492" s="6">
        <v>28.660299999999999</v>
      </c>
      <c r="L4492" s="6">
        <v>33.908499999999997</v>
      </c>
      <c r="M4492" s="6"/>
      <c r="N4492" s="6" t="s">
        <v>31909</v>
      </c>
      <c r="O4492" s="6">
        <v>5</v>
      </c>
    </row>
    <row r="4493" spans="1:15" ht="15" x14ac:dyDescent="0.2">
      <c r="A4493" s="6" t="s">
        <v>9023</v>
      </c>
      <c r="B4493" s="6" t="s">
        <v>9024</v>
      </c>
      <c r="C4493" s="6">
        <v>1614</v>
      </c>
      <c r="D4493" s="6" t="s">
        <v>2</v>
      </c>
      <c r="E4493" s="6">
        <v>23.73686</v>
      </c>
      <c r="F4493" s="6">
        <v>11.322290000000001</v>
      </c>
      <c r="G4493" s="6">
        <v>11.179880000000001</v>
      </c>
      <c r="H4493" s="6">
        <v>20.94061</v>
      </c>
      <c r="I4493" s="6">
        <v>20.43751</v>
      </c>
      <c r="J4493" s="6">
        <v>25.667739999999998</v>
      </c>
      <c r="K4493" s="6">
        <v>15.17863</v>
      </c>
      <c r="L4493" s="6">
        <v>33.892809999999997</v>
      </c>
      <c r="M4493" s="6"/>
      <c r="N4493" s="6"/>
      <c r="O4493" s="6"/>
    </row>
    <row r="4494" spans="1:15" ht="15" x14ac:dyDescent="0.2">
      <c r="A4494" s="6" t="s">
        <v>9025</v>
      </c>
      <c r="B4494" s="6" t="s">
        <v>9026</v>
      </c>
      <c r="C4494" s="6">
        <v>1698</v>
      </c>
      <c r="D4494" s="6" t="s">
        <v>11</v>
      </c>
      <c r="E4494" s="6">
        <v>22.622599999999998</v>
      </c>
      <c r="F4494" s="6">
        <v>6.1406000000000001</v>
      </c>
      <c r="G4494" s="6">
        <v>14.292870000000001</v>
      </c>
      <c r="H4494" s="6">
        <v>11.2685</v>
      </c>
      <c r="I4494" s="6">
        <v>13.06245</v>
      </c>
      <c r="J4494" s="6">
        <v>10.31546</v>
      </c>
      <c r="K4494" s="6">
        <v>9.14513</v>
      </c>
      <c r="L4494" s="6">
        <v>15.485329999999999</v>
      </c>
      <c r="M4494" s="6"/>
      <c r="N4494" s="6" t="s">
        <v>31909</v>
      </c>
      <c r="O4494" s="6">
        <v>3</v>
      </c>
    </row>
    <row r="4495" spans="1:15" ht="15" x14ac:dyDescent="0.2">
      <c r="A4495" s="6" t="s">
        <v>9027</v>
      </c>
      <c r="B4495" s="6" t="s">
        <v>9028</v>
      </c>
      <c r="C4495" s="6">
        <v>720</v>
      </c>
      <c r="D4495" s="6" t="s">
        <v>2</v>
      </c>
      <c r="E4495" s="6">
        <v>11.559380000000001</v>
      </c>
      <c r="F4495" s="6">
        <v>4.6451900000000004</v>
      </c>
      <c r="G4495" s="6">
        <v>8.2695600000000002</v>
      </c>
      <c r="H4495" s="6">
        <v>11.1775</v>
      </c>
      <c r="I4495" s="6">
        <v>8.5987299999999998</v>
      </c>
      <c r="J4495" s="6">
        <v>2.9515030000000002</v>
      </c>
      <c r="K4495" s="6">
        <v>3.639818</v>
      </c>
      <c r="L4495" s="6">
        <v>7.2157200000000001</v>
      </c>
      <c r="M4495" s="6"/>
      <c r="N4495" s="6" t="s">
        <v>31911</v>
      </c>
      <c r="O4495" s="6">
        <v>5</v>
      </c>
    </row>
    <row r="4496" spans="1:15" ht="15" x14ac:dyDescent="0.2">
      <c r="A4496" s="6" t="s">
        <v>9029</v>
      </c>
      <c r="B4496" s="6" t="s">
        <v>9030</v>
      </c>
      <c r="C4496" s="6">
        <v>732</v>
      </c>
      <c r="D4496" s="6" t="s">
        <v>11</v>
      </c>
      <c r="E4496" s="6">
        <v>0</v>
      </c>
      <c r="F4496" s="6">
        <v>0.33904299999999998</v>
      </c>
      <c r="G4496" s="6">
        <v>0.68212799999999996</v>
      </c>
      <c r="H4496" s="6">
        <v>4.0593900000000004E-3</v>
      </c>
      <c r="I4496" s="6">
        <v>1.3999299999999999</v>
      </c>
      <c r="J4496" s="6">
        <v>1.9530400000000001</v>
      </c>
      <c r="K4496" s="6">
        <v>0.79508900000000005</v>
      </c>
      <c r="L4496" s="6">
        <v>1.1672</v>
      </c>
      <c r="M4496" s="6"/>
      <c r="N4496" s="6"/>
      <c r="O4496" s="6"/>
    </row>
    <row r="4497" spans="1:15" ht="15" x14ac:dyDescent="0.2">
      <c r="A4497" s="6" t="s">
        <v>9031</v>
      </c>
      <c r="B4497" s="6" t="s">
        <v>9032</v>
      </c>
      <c r="C4497" s="6">
        <v>1532</v>
      </c>
      <c r="D4497" s="6" t="s">
        <v>11</v>
      </c>
      <c r="E4497" s="6">
        <v>9.7984456289999997</v>
      </c>
      <c r="F4497" s="6">
        <v>7.2115359999999997</v>
      </c>
      <c r="G4497" s="6">
        <v>16.767807000000001</v>
      </c>
      <c r="H4497" s="6">
        <v>12.619197</v>
      </c>
      <c r="I4497" s="6">
        <v>9.9640020000000007</v>
      </c>
      <c r="J4497" s="6">
        <v>10.6599</v>
      </c>
      <c r="K4497" s="6">
        <v>11.617387000000001</v>
      </c>
      <c r="L4497" s="6">
        <v>11.778005</v>
      </c>
      <c r="M4497" s="6"/>
      <c r="N4497" s="6" t="s">
        <v>31909</v>
      </c>
      <c r="O4497" s="6">
        <v>9</v>
      </c>
    </row>
    <row r="4498" spans="1:15" ht="15" x14ac:dyDescent="0.2">
      <c r="A4498" s="6" t="s">
        <v>9033</v>
      </c>
      <c r="B4498" s="6" t="s">
        <v>9034</v>
      </c>
      <c r="C4498" s="6">
        <v>1667</v>
      </c>
      <c r="D4498" s="6" t="s">
        <v>2</v>
      </c>
      <c r="E4498" s="6">
        <v>90.415512000000007</v>
      </c>
      <c r="F4498" s="6">
        <v>99.105543999999995</v>
      </c>
      <c r="G4498" s="6">
        <v>336.21798999999999</v>
      </c>
      <c r="H4498" s="6">
        <v>137.02612999999999</v>
      </c>
      <c r="I4498" s="6">
        <v>157.46008399999999</v>
      </c>
      <c r="J4498" s="6">
        <v>158.27528599999999</v>
      </c>
      <c r="K4498" s="6">
        <v>317.36979000000002</v>
      </c>
      <c r="L4498" s="6">
        <v>135.23034899999999</v>
      </c>
      <c r="M4498" s="6"/>
      <c r="N4498" s="6" t="s">
        <v>31912</v>
      </c>
      <c r="O4498" s="6">
        <v>10</v>
      </c>
    </row>
    <row r="4499" spans="1:15" ht="15" x14ac:dyDescent="0.2">
      <c r="A4499" s="6" t="s">
        <v>9035</v>
      </c>
      <c r="B4499" s="6" t="s">
        <v>9036</v>
      </c>
      <c r="C4499" s="6">
        <v>1972</v>
      </c>
      <c r="D4499" s="6" t="s">
        <v>2</v>
      </c>
      <c r="E4499" s="6">
        <v>1.11978</v>
      </c>
      <c r="F4499" s="6">
        <v>0.48686600000000002</v>
      </c>
      <c r="G4499" s="6">
        <v>2.6676423100000002</v>
      </c>
      <c r="H4499" s="6">
        <v>0.43416500000000002</v>
      </c>
      <c r="I4499" s="6">
        <v>1.377491</v>
      </c>
      <c r="J4499" s="6">
        <v>0.65532937000000002</v>
      </c>
      <c r="K4499" s="6">
        <v>0.49325313869999998</v>
      </c>
      <c r="L4499" s="6">
        <v>0.16315358739999999</v>
      </c>
      <c r="M4499" s="6"/>
      <c r="N4499" s="6" t="s">
        <v>31912</v>
      </c>
      <c r="O4499" s="6">
        <v>7</v>
      </c>
    </row>
    <row r="4500" spans="1:15" ht="15" x14ac:dyDescent="0.2">
      <c r="A4500" s="6" t="s">
        <v>9037</v>
      </c>
      <c r="B4500" s="6" t="s">
        <v>9038</v>
      </c>
      <c r="C4500" s="6">
        <v>3651</v>
      </c>
      <c r="D4500" s="6" t="s">
        <v>11</v>
      </c>
      <c r="E4500" s="6">
        <v>5.4752354700000003</v>
      </c>
      <c r="F4500" s="6">
        <v>10.718124830000001</v>
      </c>
      <c r="G4500" s="6">
        <v>9.1438393260000002</v>
      </c>
      <c r="H4500" s="6">
        <v>9.0025636129999995</v>
      </c>
      <c r="I4500" s="6">
        <v>9.49949786</v>
      </c>
      <c r="J4500" s="6">
        <v>12.965655253</v>
      </c>
      <c r="K4500" s="6">
        <v>10.839706994</v>
      </c>
      <c r="L4500" s="6">
        <v>8.5224600000000006</v>
      </c>
      <c r="M4500" s="6"/>
      <c r="N4500" s="6" t="s">
        <v>31909</v>
      </c>
      <c r="O4500" s="6">
        <v>10</v>
      </c>
    </row>
    <row r="4501" spans="1:15" ht="15" x14ac:dyDescent="0.2">
      <c r="A4501" s="6" t="s">
        <v>9039</v>
      </c>
      <c r="B4501" s="6" t="s">
        <v>9040</v>
      </c>
      <c r="C4501" s="6">
        <v>2336</v>
      </c>
      <c r="D4501" s="6" t="s">
        <v>2</v>
      </c>
      <c r="E4501" s="6">
        <v>1.2972107486</v>
      </c>
      <c r="F4501" s="6">
        <v>3.981223</v>
      </c>
      <c r="G4501" s="6">
        <v>2.3350469999999999</v>
      </c>
      <c r="H4501" s="6">
        <v>2.0018630000000002</v>
      </c>
      <c r="I4501" s="6">
        <v>1.2243513113</v>
      </c>
      <c r="J4501" s="6">
        <v>1.6366509444999999</v>
      </c>
      <c r="K4501" s="6">
        <v>2.433516</v>
      </c>
      <c r="L4501" s="6">
        <v>1.9040376970999999</v>
      </c>
      <c r="M4501" s="6"/>
      <c r="N4501" s="6" t="s">
        <v>31912</v>
      </c>
      <c r="O4501" s="6">
        <v>13</v>
      </c>
    </row>
    <row r="4502" spans="1:15" ht="15" x14ac:dyDescent="0.2">
      <c r="A4502" s="6" t="s">
        <v>9041</v>
      </c>
      <c r="B4502" s="6" t="s">
        <v>9042</v>
      </c>
      <c r="C4502" s="6">
        <v>2793</v>
      </c>
      <c r="D4502" s="6" t="s">
        <v>11</v>
      </c>
      <c r="E4502" s="6">
        <v>4.1833000000000002E-2</v>
      </c>
      <c r="F4502" s="6">
        <v>6.4563700000000002E-2</v>
      </c>
      <c r="G4502" s="6">
        <v>0.11562500000000001</v>
      </c>
      <c r="H4502" s="6">
        <v>0.105503</v>
      </c>
      <c r="I4502" s="6">
        <v>0.11493</v>
      </c>
      <c r="J4502" s="6">
        <v>0.104863</v>
      </c>
      <c r="K4502" s="6">
        <v>2.2666599999999999</v>
      </c>
      <c r="L4502" s="6">
        <v>3.0692300000000001</v>
      </c>
      <c r="M4502" s="6"/>
      <c r="N4502" s="6" t="s">
        <v>31911</v>
      </c>
      <c r="O4502" s="6">
        <v>8</v>
      </c>
    </row>
    <row r="4503" spans="1:15" ht="15" x14ac:dyDescent="0.2">
      <c r="A4503" s="6" t="s">
        <v>9043</v>
      </c>
      <c r="B4503" s="6" t="s">
        <v>9044</v>
      </c>
      <c r="C4503" s="6">
        <v>1494</v>
      </c>
      <c r="D4503" s="6" t="s">
        <v>11</v>
      </c>
      <c r="E4503" s="6">
        <v>79.496643000000006</v>
      </c>
      <c r="F4503" s="6">
        <v>48.258949999999999</v>
      </c>
      <c r="G4503" s="6">
        <v>35.335140000000003</v>
      </c>
      <c r="H4503" s="6">
        <v>40.231212999999997</v>
      </c>
      <c r="I4503" s="6">
        <v>52.365310000000001</v>
      </c>
      <c r="J4503" s="6">
        <v>46.021929999999998</v>
      </c>
      <c r="K4503" s="6">
        <v>33.020477999999997</v>
      </c>
      <c r="L4503" s="6">
        <v>39.84825</v>
      </c>
      <c r="M4503" s="6"/>
      <c r="N4503" s="6" t="s">
        <v>31909</v>
      </c>
      <c r="O4503" s="6">
        <v>7</v>
      </c>
    </row>
    <row r="4504" spans="1:15" ht="15" x14ac:dyDescent="0.2">
      <c r="A4504" s="6" t="s">
        <v>9045</v>
      </c>
      <c r="B4504" s="6" t="s">
        <v>9046</v>
      </c>
      <c r="C4504" s="6">
        <v>372</v>
      </c>
      <c r="D4504" s="6" t="s">
        <v>11</v>
      </c>
      <c r="E4504" s="6">
        <v>3.4960599999999999</v>
      </c>
      <c r="F4504" s="6">
        <v>11.15019</v>
      </c>
      <c r="G4504" s="6">
        <v>1.38676</v>
      </c>
      <c r="H4504" s="6">
        <v>1.08569</v>
      </c>
      <c r="I4504" s="6">
        <v>0</v>
      </c>
      <c r="J4504" s="6">
        <v>1.0887500000000001</v>
      </c>
      <c r="K4504" s="6">
        <v>8.0604300000000002</v>
      </c>
      <c r="L4504" s="6">
        <v>3.8000600000000002</v>
      </c>
      <c r="M4504" s="6"/>
      <c r="N4504" s="6" t="s">
        <v>31912</v>
      </c>
      <c r="O4504" s="6">
        <v>13</v>
      </c>
    </row>
    <row r="4505" spans="1:15" ht="15" x14ac:dyDescent="0.2">
      <c r="A4505" s="6" t="s">
        <v>9047</v>
      </c>
      <c r="B4505" s="6" t="s">
        <v>9048</v>
      </c>
      <c r="C4505" s="6">
        <v>1770</v>
      </c>
      <c r="D4505" s="6" t="s">
        <v>11</v>
      </c>
      <c r="E4505" s="6">
        <v>1.9322543860000001</v>
      </c>
      <c r="F4505" s="6">
        <v>12.274026109999999</v>
      </c>
      <c r="G4505" s="6">
        <v>7.0534600000000003</v>
      </c>
      <c r="H4505" s="6">
        <v>5.9404934110000003</v>
      </c>
      <c r="I4505" s="6">
        <v>2.6210343589999998</v>
      </c>
      <c r="J4505" s="6">
        <v>4.012962881</v>
      </c>
      <c r="K4505" s="6">
        <v>6.4680140000000002</v>
      </c>
      <c r="L4505" s="6">
        <v>6.996737134</v>
      </c>
      <c r="M4505" s="6"/>
      <c r="N4505" s="6" t="s">
        <v>31912</v>
      </c>
      <c r="O4505" s="6">
        <v>13</v>
      </c>
    </row>
    <row r="4506" spans="1:15" ht="15" x14ac:dyDescent="0.2">
      <c r="A4506" s="6" t="s">
        <v>9049</v>
      </c>
      <c r="B4506" s="6" t="s">
        <v>9050</v>
      </c>
      <c r="C4506" s="6">
        <v>1194</v>
      </c>
      <c r="D4506" s="6" t="s">
        <v>11</v>
      </c>
      <c r="E4506" s="6">
        <v>6.2334282910000001</v>
      </c>
      <c r="F4506" s="6">
        <v>7.1595899999999997</v>
      </c>
      <c r="G4506" s="6">
        <v>9.2369400000000006</v>
      </c>
      <c r="H4506" s="6">
        <v>9.5275473099999992</v>
      </c>
      <c r="I4506" s="6">
        <v>10.729100000000001</v>
      </c>
      <c r="J4506" s="6">
        <v>11.5434</v>
      </c>
      <c r="K4506" s="6">
        <v>10.43037646</v>
      </c>
      <c r="L4506" s="6">
        <v>19.5273</v>
      </c>
      <c r="M4506" s="6"/>
      <c r="N4506" s="6"/>
      <c r="O4506" s="6"/>
    </row>
    <row r="4507" spans="1:15" ht="15" x14ac:dyDescent="0.2">
      <c r="A4507" s="6" t="s">
        <v>9051</v>
      </c>
      <c r="B4507" s="6" t="s">
        <v>9052</v>
      </c>
      <c r="C4507" s="6">
        <v>2780</v>
      </c>
      <c r="D4507" s="6" t="s">
        <v>11</v>
      </c>
      <c r="E4507" s="6">
        <v>3.1742466723999998</v>
      </c>
      <c r="F4507" s="6">
        <v>2.48400321</v>
      </c>
      <c r="G4507" s="6">
        <v>6.1072291000000001E-2</v>
      </c>
      <c r="H4507" s="6">
        <v>0.88799566399999996</v>
      </c>
      <c r="I4507" s="6">
        <v>1.2684700000000001E-3</v>
      </c>
      <c r="J4507" s="6">
        <v>1.5977399000000001</v>
      </c>
      <c r="K4507" s="6">
        <v>1.696359</v>
      </c>
      <c r="L4507" s="6">
        <v>1.0458499999999999</v>
      </c>
      <c r="M4507" s="6"/>
      <c r="N4507" s="6" t="s">
        <v>31912</v>
      </c>
      <c r="O4507" s="6">
        <v>6</v>
      </c>
    </row>
    <row r="4508" spans="1:15" ht="15" x14ac:dyDescent="0.2">
      <c r="A4508" s="6" t="s">
        <v>9053</v>
      </c>
      <c r="B4508" s="6" t="s">
        <v>9054</v>
      </c>
      <c r="C4508" s="6">
        <v>843</v>
      </c>
      <c r="D4508" s="6" t="s">
        <v>11</v>
      </c>
      <c r="E4508" s="6">
        <v>0</v>
      </c>
      <c r="F4508" s="6">
        <v>8.7102399999999995E-5</v>
      </c>
      <c r="G4508" s="6">
        <v>8.9932300000000007E-2</v>
      </c>
      <c r="H4508" s="6">
        <v>0.16916200000000001</v>
      </c>
      <c r="I4508" s="6">
        <v>1.5444500000000001</v>
      </c>
      <c r="J4508" s="6">
        <v>0.61876299999999995</v>
      </c>
      <c r="K4508" s="6">
        <v>0</v>
      </c>
      <c r="L4508" s="6">
        <v>0.431699</v>
      </c>
      <c r="M4508" s="6"/>
      <c r="N4508" s="6" t="s">
        <v>31911</v>
      </c>
      <c r="O4508" s="6">
        <v>5</v>
      </c>
    </row>
    <row r="4509" spans="1:15" ht="15" x14ac:dyDescent="0.2">
      <c r="A4509" s="6" t="s">
        <v>9055</v>
      </c>
      <c r="B4509" s="6" t="s">
        <v>9056</v>
      </c>
      <c r="C4509" s="6">
        <v>600</v>
      </c>
      <c r="D4509" s="6" t="s">
        <v>2</v>
      </c>
      <c r="E4509" s="6">
        <v>1.2672099999999999</v>
      </c>
      <c r="F4509" s="6">
        <v>4.6543900000000002</v>
      </c>
      <c r="G4509" s="6">
        <v>3.3379099999999999</v>
      </c>
      <c r="H4509" s="6">
        <v>1.95112</v>
      </c>
      <c r="I4509" s="6">
        <v>2.0424199999999999</v>
      </c>
      <c r="J4509" s="6">
        <v>1.4106300000000001</v>
      </c>
      <c r="K4509" s="6">
        <v>2.1642800000000002</v>
      </c>
      <c r="L4509" s="6">
        <v>1.4220900000000001</v>
      </c>
      <c r="M4509" s="6"/>
      <c r="N4509" s="6" t="s">
        <v>31909</v>
      </c>
      <c r="O4509" s="6">
        <v>10</v>
      </c>
    </row>
    <row r="4510" spans="1:15" ht="15" x14ac:dyDescent="0.2">
      <c r="A4510" s="6" t="s">
        <v>9057</v>
      </c>
      <c r="B4510" s="6" t="s">
        <v>9058</v>
      </c>
      <c r="C4510" s="6">
        <v>1305</v>
      </c>
      <c r="D4510" s="6" t="s">
        <v>2</v>
      </c>
      <c r="E4510" s="6">
        <v>54.8825</v>
      </c>
      <c r="F4510" s="6">
        <v>21.680700000000002</v>
      </c>
      <c r="G4510" s="6">
        <v>34.506100000000004</v>
      </c>
      <c r="H4510" s="6">
        <v>32.097499999999997</v>
      </c>
      <c r="I4510" s="6">
        <v>39.459699999999998</v>
      </c>
      <c r="J4510" s="6">
        <v>26.007400000000001</v>
      </c>
      <c r="K4510" s="6">
        <v>27.2073</v>
      </c>
      <c r="L4510" s="6">
        <v>27.681899999999999</v>
      </c>
      <c r="M4510" s="6"/>
      <c r="N4510" s="6" t="s">
        <v>31909</v>
      </c>
      <c r="O4510" s="6">
        <v>3</v>
      </c>
    </row>
    <row r="4511" spans="1:15" ht="15" x14ac:dyDescent="0.2">
      <c r="A4511" s="6" t="s">
        <v>9059</v>
      </c>
      <c r="B4511" s="6" t="s">
        <v>9060</v>
      </c>
      <c r="C4511" s="6">
        <v>877</v>
      </c>
      <c r="D4511" s="6" t="s">
        <v>2</v>
      </c>
      <c r="E4511" s="6">
        <v>9.1074231139999995</v>
      </c>
      <c r="F4511" s="6">
        <v>12.02985</v>
      </c>
      <c r="G4511" s="6">
        <v>9.6894399999999994</v>
      </c>
      <c r="H4511" s="6">
        <v>12.30742</v>
      </c>
      <c r="I4511" s="6">
        <v>9.0159000000000002</v>
      </c>
      <c r="J4511" s="6">
        <v>13.95933</v>
      </c>
      <c r="K4511" s="6">
        <v>4.9370599999999998</v>
      </c>
      <c r="L4511" s="6">
        <v>13.50342</v>
      </c>
      <c r="M4511" s="6"/>
      <c r="N4511" s="6" t="s">
        <v>31911</v>
      </c>
      <c r="O4511" s="6">
        <v>7</v>
      </c>
    </row>
    <row r="4512" spans="1:15" ht="15" x14ac:dyDescent="0.2">
      <c r="A4512" s="6" t="s">
        <v>9061</v>
      </c>
      <c r="B4512" s="6" t="s">
        <v>9062</v>
      </c>
      <c r="C4512" s="6">
        <v>927</v>
      </c>
      <c r="D4512" s="6" t="s">
        <v>11</v>
      </c>
      <c r="E4512" s="6">
        <v>0.68326399999999998</v>
      </c>
      <c r="F4512" s="6">
        <v>0.39127899999999999</v>
      </c>
      <c r="G4512" s="6">
        <v>0.95953599999999994</v>
      </c>
      <c r="H4512" s="6">
        <v>1.8181</v>
      </c>
      <c r="I4512" s="6">
        <v>0.48442200000000002</v>
      </c>
      <c r="J4512" s="6">
        <v>0.38046600000000003</v>
      </c>
      <c r="K4512" s="6">
        <v>1.95709</v>
      </c>
      <c r="L4512" s="6">
        <v>1.7270700000000001</v>
      </c>
      <c r="M4512" s="6"/>
      <c r="N4512" s="6" t="s">
        <v>31912</v>
      </c>
      <c r="O4512" s="6">
        <v>8</v>
      </c>
    </row>
    <row r="4513" spans="1:15" ht="15" x14ac:dyDescent="0.2">
      <c r="A4513" s="6" t="s">
        <v>9063</v>
      </c>
      <c r="B4513" s="6" t="s">
        <v>9064</v>
      </c>
      <c r="C4513" s="6">
        <v>552</v>
      </c>
      <c r="D4513" s="6" t="s">
        <v>11</v>
      </c>
      <c r="E4513" s="6">
        <v>0</v>
      </c>
      <c r="F4513" s="6">
        <v>0</v>
      </c>
      <c r="G4513" s="6">
        <v>0</v>
      </c>
      <c r="H4513" s="6">
        <v>0</v>
      </c>
      <c r="I4513" s="6">
        <v>0.14571999999999999</v>
      </c>
      <c r="J4513" s="6">
        <v>0</v>
      </c>
      <c r="K4513" s="6">
        <v>6.26023</v>
      </c>
      <c r="L4513" s="6">
        <v>18.085000000000001</v>
      </c>
      <c r="M4513" s="6"/>
      <c r="N4513" s="6" t="s">
        <v>31911</v>
      </c>
      <c r="O4513" s="6">
        <v>8</v>
      </c>
    </row>
    <row r="4514" spans="1:15" ht="15" x14ac:dyDescent="0.2">
      <c r="A4514" s="6" t="s">
        <v>9065</v>
      </c>
      <c r="B4514" s="6" t="s">
        <v>9066</v>
      </c>
      <c r="C4514" s="6">
        <v>618</v>
      </c>
      <c r="D4514" s="6" t="s">
        <v>2</v>
      </c>
      <c r="E4514" s="6">
        <v>0.13447500000000001</v>
      </c>
      <c r="F4514" s="6">
        <v>0.13888500000000001</v>
      </c>
      <c r="G4514" s="6">
        <v>1.70017</v>
      </c>
      <c r="H4514" s="6">
        <v>0</v>
      </c>
      <c r="I4514" s="6">
        <v>0.24396000000000001</v>
      </c>
      <c r="J4514" s="6">
        <v>0</v>
      </c>
      <c r="K4514" s="6">
        <v>0</v>
      </c>
      <c r="L4514" s="6">
        <v>0</v>
      </c>
      <c r="M4514" s="6"/>
      <c r="N4514" s="6" t="s">
        <v>31909</v>
      </c>
      <c r="O4514" s="6">
        <v>9</v>
      </c>
    </row>
    <row r="4515" spans="1:15" ht="15" x14ac:dyDescent="0.2">
      <c r="A4515" s="6" t="s">
        <v>9067</v>
      </c>
      <c r="B4515" s="6" t="s">
        <v>9068</v>
      </c>
      <c r="C4515" s="6">
        <v>1345</v>
      </c>
      <c r="D4515" s="6" t="s">
        <v>11</v>
      </c>
      <c r="E4515" s="6">
        <v>2.0405433588999999</v>
      </c>
      <c r="F4515" s="6">
        <v>1.3349716199999999</v>
      </c>
      <c r="G4515" s="6">
        <v>7.4642852</v>
      </c>
      <c r="H4515" s="6">
        <v>1.5597308301999999</v>
      </c>
      <c r="I4515" s="6">
        <v>4.7076060000000002</v>
      </c>
      <c r="J4515" s="6">
        <v>2.5365709999999999</v>
      </c>
      <c r="K4515" s="6">
        <v>6.5975089999999996</v>
      </c>
      <c r="L4515" s="6">
        <v>0.93857127669999996</v>
      </c>
      <c r="M4515" s="6"/>
      <c r="N4515" s="6" t="s">
        <v>31912</v>
      </c>
      <c r="O4515" s="6">
        <v>10</v>
      </c>
    </row>
    <row r="4516" spans="1:15" ht="15" x14ac:dyDescent="0.2">
      <c r="A4516" s="6" t="s">
        <v>9069</v>
      </c>
      <c r="B4516" s="6" t="s">
        <v>9070</v>
      </c>
      <c r="C4516" s="6">
        <v>1638</v>
      </c>
      <c r="D4516" s="6" t="s">
        <v>11</v>
      </c>
      <c r="E4516" s="6">
        <v>2.9212699999999998</v>
      </c>
      <c r="F4516" s="6">
        <v>2.7282663999999999</v>
      </c>
      <c r="G4516" s="6">
        <v>2.1749621389999998</v>
      </c>
      <c r="H4516" s="6">
        <v>1.4015257999999999</v>
      </c>
      <c r="I4516" s="6">
        <v>2.6636175899999999</v>
      </c>
      <c r="J4516" s="6">
        <v>3.38395</v>
      </c>
      <c r="K4516" s="6">
        <v>3.0049869999999999</v>
      </c>
      <c r="L4516" s="6">
        <v>3.9794700000000001</v>
      </c>
      <c r="M4516" s="6"/>
      <c r="N4516" s="6" t="s">
        <v>31909</v>
      </c>
      <c r="O4516" s="6">
        <v>2</v>
      </c>
    </row>
    <row r="4517" spans="1:15" ht="15" x14ac:dyDescent="0.2">
      <c r="A4517" s="6" t="s">
        <v>9071</v>
      </c>
      <c r="B4517" s="6" t="s">
        <v>9072</v>
      </c>
      <c r="C4517" s="6">
        <v>1392</v>
      </c>
      <c r="D4517" s="6" t="s">
        <v>2</v>
      </c>
      <c r="E4517" s="6">
        <v>1.2224839999999999</v>
      </c>
      <c r="F4517" s="6">
        <v>2.79156</v>
      </c>
      <c r="G4517" s="6">
        <v>3.2401800000000001</v>
      </c>
      <c r="H4517" s="6">
        <v>4.5818199999999996</v>
      </c>
      <c r="I4517" s="6">
        <v>1.446226</v>
      </c>
      <c r="J4517" s="6">
        <v>1.3783240000000001</v>
      </c>
      <c r="K4517" s="6">
        <v>4.7915299999999998</v>
      </c>
      <c r="L4517" s="6">
        <v>3.4923299999999999</v>
      </c>
      <c r="M4517" s="6"/>
      <c r="N4517" s="6" t="s">
        <v>31912</v>
      </c>
      <c r="O4517" s="6">
        <v>10</v>
      </c>
    </row>
    <row r="4518" spans="1:15" ht="15" x14ac:dyDescent="0.2">
      <c r="A4518" s="6" t="s">
        <v>9073</v>
      </c>
      <c r="B4518" s="6" t="s">
        <v>9074</v>
      </c>
      <c r="C4518" s="6">
        <v>378</v>
      </c>
      <c r="D4518" s="6" t="s">
        <v>11</v>
      </c>
      <c r="E4518" s="6">
        <v>16.099599999999999</v>
      </c>
      <c r="F4518" s="6">
        <v>16.042000000000002</v>
      </c>
      <c r="G4518" s="6">
        <v>3.4492500000000001</v>
      </c>
      <c r="H4518" s="6">
        <v>4.2154800000000003</v>
      </c>
      <c r="I4518" s="6">
        <v>5.9843700000000002</v>
      </c>
      <c r="J4518" s="6">
        <v>4.6142300000000001</v>
      </c>
      <c r="K4518" s="6">
        <v>3.0233300000000001</v>
      </c>
      <c r="L4518" s="6">
        <v>5.9095899999999997</v>
      </c>
      <c r="M4518" s="6"/>
      <c r="N4518" s="6" t="s">
        <v>31909</v>
      </c>
      <c r="O4518" s="6">
        <v>2</v>
      </c>
    </row>
    <row r="4519" spans="1:15" ht="15" x14ac:dyDescent="0.2">
      <c r="A4519" s="6" t="s">
        <v>9075</v>
      </c>
      <c r="B4519" s="6" t="s">
        <v>9076</v>
      </c>
      <c r="C4519" s="6">
        <v>1609</v>
      </c>
      <c r="D4519" s="6" t="s">
        <v>2</v>
      </c>
      <c r="E4519" s="6">
        <v>846.95041400000002</v>
      </c>
      <c r="F4519" s="6">
        <v>907.29684999999995</v>
      </c>
      <c r="G4519" s="6">
        <v>114.145</v>
      </c>
      <c r="H4519" s="6">
        <v>1182.12761</v>
      </c>
      <c r="I4519" s="6">
        <v>618.82132000000001</v>
      </c>
      <c r="J4519" s="6">
        <v>984.61082999999996</v>
      </c>
      <c r="K4519" s="6">
        <v>374.13499999999999</v>
      </c>
      <c r="L4519" s="6">
        <v>2071.8983899999998</v>
      </c>
      <c r="M4519" s="6"/>
      <c r="N4519" s="6" t="s">
        <v>31912</v>
      </c>
      <c r="O4519" s="6">
        <v>8</v>
      </c>
    </row>
    <row r="4520" spans="1:15" ht="15" x14ac:dyDescent="0.2">
      <c r="A4520" s="6" t="s">
        <v>9077</v>
      </c>
      <c r="B4520" s="6" t="s">
        <v>9078</v>
      </c>
      <c r="C4520" s="6">
        <v>432</v>
      </c>
      <c r="D4520" s="6" t="s">
        <v>2</v>
      </c>
      <c r="E4520" s="6">
        <v>2.51017</v>
      </c>
      <c r="F4520" s="6">
        <v>2.86286</v>
      </c>
      <c r="G4520" s="6">
        <v>0</v>
      </c>
      <c r="H4520" s="6">
        <v>0</v>
      </c>
      <c r="I4520" s="6">
        <v>0</v>
      </c>
      <c r="J4520" s="6">
        <v>0</v>
      </c>
      <c r="K4520" s="6">
        <v>1.8409500000000001</v>
      </c>
      <c r="L4520" s="6">
        <v>1.26536</v>
      </c>
      <c r="M4520" s="6"/>
      <c r="N4520" s="6" t="s">
        <v>31912</v>
      </c>
      <c r="O4520" s="6">
        <v>11</v>
      </c>
    </row>
    <row r="4521" spans="1:15" ht="15" x14ac:dyDescent="0.2">
      <c r="A4521" s="6" t="s">
        <v>9079</v>
      </c>
      <c r="B4521" s="6" t="s">
        <v>9080</v>
      </c>
      <c r="C4521" s="6">
        <v>468</v>
      </c>
      <c r="D4521" s="6" t="s">
        <v>11</v>
      </c>
      <c r="E4521" s="6">
        <v>5.1590400000000001</v>
      </c>
      <c r="F4521" s="6">
        <v>3.3391099999999998</v>
      </c>
      <c r="G4521" s="6">
        <v>10.196099999999999</v>
      </c>
      <c r="H4521" s="6">
        <v>1.0825199999999999</v>
      </c>
      <c r="I4521" s="6">
        <v>2.7115800000000001</v>
      </c>
      <c r="J4521" s="6">
        <v>0</v>
      </c>
      <c r="K4521" s="6">
        <v>3.84456</v>
      </c>
      <c r="L4521" s="6">
        <v>0.54211799999999999</v>
      </c>
      <c r="M4521" s="6"/>
      <c r="N4521" s="6" t="s">
        <v>31912</v>
      </c>
      <c r="O4521" s="6">
        <v>7</v>
      </c>
    </row>
    <row r="4522" spans="1:15" ht="15" x14ac:dyDescent="0.2">
      <c r="A4522" s="6" t="s">
        <v>9081</v>
      </c>
      <c r="B4522" s="6" t="s">
        <v>9082</v>
      </c>
      <c r="C4522" s="6">
        <v>2600</v>
      </c>
      <c r="D4522" s="6" t="s">
        <v>11</v>
      </c>
      <c r="E4522" s="6">
        <v>9.0711410000000008</v>
      </c>
      <c r="F4522" s="6">
        <v>5.6696540000000004</v>
      </c>
      <c r="G4522" s="6">
        <v>157.54082093</v>
      </c>
      <c r="H4522" s="6">
        <v>20.682608999999999</v>
      </c>
      <c r="I4522" s="6">
        <v>3.535804986</v>
      </c>
      <c r="J4522" s="6">
        <v>2.5677289000000001</v>
      </c>
      <c r="K4522" s="6">
        <v>3.3812775640999999</v>
      </c>
      <c r="L4522" s="6">
        <v>63.0896141578</v>
      </c>
      <c r="M4522" s="6" t="s">
        <v>388</v>
      </c>
      <c r="N4522" s="6" t="s">
        <v>31912</v>
      </c>
      <c r="O4522" s="6">
        <v>14</v>
      </c>
    </row>
    <row r="4523" spans="1:15" ht="15" x14ac:dyDescent="0.2">
      <c r="A4523" s="6" t="s">
        <v>9083</v>
      </c>
      <c r="B4523" s="6" t="s">
        <v>9084</v>
      </c>
      <c r="C4523" s="6">
        <v>1311</v>
      </c>
      <c r="D4523" s="6" t="s">
        <v>2</v>
      </c>
      <c r="E4523" s="6">
        <v>0</v>
      </c>
      <c r="F4523" s="6">
        <v>1.1161300000000001</v>
      </c>
      <c r="G4523" s="6">
        <v>0.62252600000000002</v>
      </c>
      <c r="H4523" s="6">
        <v>0.124208</v>
      </c>
      <c r="I4523" s="6">
        <v>0.40504299999999999</v>
      </c>
      <c r="J4523" s="6">
        <v>1.7284299999999999</v>
      </c>
      <c r="K4523" s="6">
        <v>0.99039200000000005</v>
      </c>
      <c r="L4523" s="6">
        <v>0.37371199999999999</v>
      </c>
      <c r="M4523" s="6"/>
      <c r="N4523" s="6" t="s">
        <v>31912</v>
      </c>
      <c r="O4523" s="6">
        <v>5</v>
      </c>
    </row>
    <row r="4524" spans="1:15" ht="15" x14ac:dyDescent="0.2">
      <c r="A4524" s="6" t="s">
        <v>9085</v>
      </c>
      <c r="B4524" s="6" t="s">
        <v>9086</v>
      </c>
      <c r="C4524" s="6">
        <v>3206</v>
      </c>
      <c r="D4524" s="6" t="s">
        <v>11</v>
      </c>
      <c r="E4524" s="6">
        <v>6.7146951399999999</v>
      </c>
      <c r="F4524" s="6">
        <v>2.9916395040000001</v>
      </c>
      <c r="G4524" s="6">
        <v>7.5142991889999999</v>
      </c>
      <c r="H4524" s="6">
        <v>6.7723800000000001</v>
      </c>
      <c r="I4524" s="6">
        <v>4.76652918</v>
      </c>
      <c r="J4524" s="6">
        <v>2.479478683</v>
      </c>
      <c r="K4524" s="6">
        <v>6.3363690220000004</v>
      </c>
      <c r="L4524" s="6">
        <v>3.8229004400000002</v>
      </c>
      <c r="M4524" s="6"/>
      <c r="N4524" s="6" t="s">
        <v>31912</v>
      </c>
      <c r="O4524" s="6">
        <v>7</v>
      </c>
    </row>
    <row r="4525" spans="1:15" ht="15" x14ac:dyDescent="0.2">
      <c r="A4525" s="6" t="s">
        <v>9087</v>
      </c>
      <c r="B4525" s="6" t="s">
        <v>9088</v>
      </c>
      <c r="C4525" s="6">
        <v>558</v>
      </c>
      <c r="D4525" s="6" t="s">
        <v>2</v>
      </c>
      <c r="E4525" s="6">
        <v>17.872299999999999</v>
      </c>
      <c r="F4525" s="6">
        <v>50.514899999999997</v>
      </c>
      <c r="G4525" s="6">
        <v>13.249499999999999</v>
      </c>
      <c r="H4525" s="6">
        <v>34.663800000000002</v>
      </c>
      <c r="I4525" s="6">
        <v>14.1752</v>
      </c>
      <c r="J4525" s="6">
        <v>15.249599999999999</v>
      </c>
      <c r="K4525" s="6">
        <v>16.140599999999999</v>
      </c>
      <c r="L4525" s="6">
        <v>18.764600000000002</v>
      </c>
      <c r="M4525" s="6"/>
      <c r="N4525" s="6" t="s">
        <v>31909</v>
      </c>
      <c r="O4525" s="6">
        <v>5</v>
      </c>
    </row>
    <row r="4526" spans="1:15" ht="15" x14ac:dyDescent="0.2">
      <c r="A4526" s="6" t="s">
        <v>9089</v>
      </c>
      <c r="B4526" s="6" t="s">
        <v>9090</v>
      </c>
      <c r="C4526" s="6">
        <v>1738</v>
      </c>
      <c r="D4526" s="6" t="s">
        <v>2</v>
      </c>
      <c r="E4526" s="6">
        <v>28.852867346</v>
      </c>
      <c r="F4526" s="6">
        <v>27.18751</v>
      </c>
      <c r="G4526" s="6">
        <v>19.848963399999999</v>
      </c>
      <c r="H4526" s="6">
        <v>20.296523700000002</v>
      </c>
      <c r="I4526" s="6">
        <v>16.691939999999999</v>
      </c>
      <c r="J4526" s="6">
        <v>11.486487</v>
      </c>
      <c r="K4526" s="6">
        <v>32.469783</v>
      </c>
      <c r="L4526" s="6">
        <v>46.426416924999998</v>
      </c>
      <c r="M4526" s="6"/>
      <c r="N4526" s="6" t="s">
        <v>31911</v>
      </c>
      <c r="O4526" s="6">
        <v>8</v>
      </c>
    </row>
    <row r="4527" spans="1:15" ht="15" x14ac:dyDescent="0.2">
      <c r="A4527" s="6" t="s">
        <v>9091</v>
      </c>
      <c r="B4527" s="6" t="s">
        <v>9092</v>
      </c>
      <c r="C4527" s="6">
        <v>2063</v>
      </c>
      <c r="D4527" s="6" t="s">
        <v>2</v>
      </c>
      <c r="E4527" s="6">
        <v>3.5805099999999999</v>
      </c>
      <c r="F4527" s="6">
        <v>9.0592000000000006</v>
      </c>
      <c r="G4527" s="6">
        <v>9.7077729999999995</v>
      </c>
      <c r="H4527" s="6">
        <v>4.3729240000000003</v>
      </c>
      <c r="I4527" s="6">
        <v>4.9528540000000003</v>
      </c>
      <c r="J4527" s="6">
        <v>7.321815</v>
      </c>
      <c r="K4527" s="6">
        <v>5.15482</v>
      </c>
      <c r="L4527" s="6">
        <v>2.4972370000000002</v>
      </c>
      <c r="M4527" s="6"/>
      <c r="N4527" s="6" t="s">
        <v>31912</v>
      </c>
      <c r="O4527" s="6">
        <v>2</v>
      </c>
    </row>
    <row r="4528" spans="1:15" ht="15" x14ac:dyDescent="0.2">
      <c r="A4528" s="6" t="s">
        <v>9093</v>
      </c>
      <c r="B4528" s="6" t="s">
        <v>9094</v>
      </c>
      <c r="C4528" s="6">
        <v>1533</v>
      </c>
      <c r="D4528" s="6" t="s">
        <v>11</v>
      </c>
      <c r="E4528" s="6">
        <v>11.301679999999999</v>
      </c>
      <c r="F4528" s="6">
        <v>9.5999499999999998</v>
      </c>
      <c r="G4528" s="6">
        <v>27.8185</v>
      </c>
      <c r="H4528" s="6">
        <v>7.0346200000000003</v>
      </c>
      <c r="I4528" s="6">
        <v>15.44434</v>
      </c>
      <c r="J4528" s="6">
        <v>6.6412500000000003</v>
      </c>
      <c r="K4528" s="6">
        <v>28.418299999999999</v>
      </c>
      <c r="L4528" s="6">
        <v>6.9475600000000002</v>
      </c>
      <c r="M4528" s="6" t="s">
        <v>1409</v>
      </c>
      <c r="N4528" s="6" t="s">
        <v>31912</v>
      </c>
      <c r="O4528" s="6">
        <v>10</v>
      </c>
    </row>
    <row r="4529" spans="1:15" ht="15" x14ac:dyDescent="0.2">
      <c r="A4529" s="6" t="s">
        <v>9095</v>
      </c>
      <c r="B4529" s="6" t="s">
        <v>9096</v>
      </c>
      <c r="C4529" s="6">
        <v>1541</v>
      </c>
      <c r="D4529" s="6" t="s">
        <v>11</v>
      </c>
      <c r="E4529" s="6">
        <v>3686.4116800000002</v>
      </c>
      <c r="F4529" s="6">
        <v>654.64697999999999</v>
      </c>
      <c r="G4529" s="6">
        <v>2640.6130800000001</v>
      </c>
      <c r="H4529" s="6">
        <v>737.11249999999995</v>
      </c>
      <c r="I4529" s="6">
        <v>5075.8693000000003</v>
      </c>
      <c r="J4529" s="6">
        <v>1365.02269</v>
      </c>
      <c r="K4529" s="6">
        <v>3468.3352</v>
      </c>
      <c r="L4529" s="6">
        <v>1396.2996499999999</v>
      </c>
      <c r="M4529" s="6"/>
      <c r="N4529" s="6" t="s">
        <v>31912</v>
      </c>
      <c r="O4529" s="6">
        <v>16</v>
      </c>
    </row>
    <row r="4530" spans="1:15" ht="15" x14ac:dyDescent="0.2">
      <c r="A4530" s="6" t="s">
        <v>9097</v>
      </c>
      <c r="B4530" s="6" t="s">
        <v>9098</v>
      </c>
      <c r="C4530" s="6">
        <v>979</v>
      </c>
      <c r="D4530" s="6" t="s">
        <v>11</v>
      </c>
      <c r="E4530" s="6">
        <v>4.5038660000000004</v>
      </c>
      <c r="F4530" s="6">
        <v>8.4413400000000003</v>
      </c>
      <c r="G4530" s="6">
        <v>4.8126600000000002</v>
      </c>
      <c r="H4530" s="6">
        <v>6.0208499</v>
      </c>
      <c r="I4530" s="6">
        <v>6.3764700000000003</v>
      </c>
      <c r="J4530" s="6">
        <v>4.6567230000000004</v>
      </c>
      <c r="K4530" s="6">
        <v>2.5740966520000002</v>
      </c>
      <c r="L4530" s="6">
        <v>3.721838</v>
      </c>
      <c r="M4530" s="6"/>
      <c r="N4530" s="6" t="s">
        <v>31912</v>
      </c>
      <c r="O4530" s="6">
        <v>12</v>
      </c>
    </row>
    <row r="4531" spans="1:15" ht="15" x14ac:dyDescent="0.2">
      <c r="A4531" s="6" t="s">
        <v>9099</v>
      </c>
      <c r="B4531" s="6" t="s">
        <v>9100</v>
      </c>
      <c r="C4531" s="6">
        <v>1293</v>
      </c>
      <c r="D4531" s="6" t="s">
        <v>11</v>
      </c>
      <c r="E4531" s="6">
        <v>29.907540000000001</v>
      </c>
      <c r="F4531" s="6">
        <v>24.7225</v>
      </c>
      <c r="G4531" s="6">
        <v>8.4969739999999998</v>
      </c>
      <c r="H4531" s="6">
        <v>19.514890000000001</v>
      </c>
      <c r="I4531" s="6">
        <v>14.617050000000001</v>
      </c>
      <c r="J4531" s="6">
        <v>17.380400000000002</v>
      </c>
      <c r="K4531" s="6">
        <v>25.741004</v>
      </c>
      <c r="L4531" s="6">
        <v>20.409984570999999</v>
      </c>
      <c r="M4531" s="6"/>
      <c r="N4531" s="6" t="s">
        <v>31909</v>
      </c>
      <c r="O4531" s="6">
        <v>12</v>
      </c>
    </row>
    <row r="4532" spans="1:15" ht="15" x14ac:dyDescent="0.2">
      <c r="A4532" s="6" t="s">
        <v>9101</v>
      </c>
      <c r="B4532" s="6" t="s">
        <v>9102</v>
      </c>
      <c r="C4532" s="6">
        <v>1745</v>
      </c>
      <c r="D4532" s="6" t="s">
        <v>11</v>
      </c>
      <c r="E4532" s="6">
        <v>4.402641</v>
      </c>
      <c r="F4532" s="6">
        <v>20.99868</v>
      </c>
      <c r="G4532" s="6">
        <v>3.8685100000000001</v>
      </c>
      <c r="H4532" s="6">
        <v>17.188839999999999</v>
      </c>
      <c r="I4532" s="6">
        <v>3.031806</v>
      </c>
      <c r="J4532" s="6">
        <v>5.9159240000000004</v>
      </c>
      <c r="K4532" s="6">
        <v>4.0252090000000003</v>
      </c>
      <c r="L4532" s="6">
        <v>4.3021960000000004</v>
      </c>
      <c r="M4532" s="6"/>
      <c r="N4532" s="6" t="s">
        <v>31909</v>
      </c>
      <c r="O4532" s="6">
        <v>4</v>
      </c>
    </row>
    <row r="4533" spans="1:15" ht="15" x14ac:dyDescent="0.2">
      <c r="A4533" s="6" t="s">
        <v>9103</v>
      </c>
      <c r="B4533" s="6" t="s">
        <v>9104</v>
      </c>
      <c r="C4533" s="6">
        <v>1290</v>
      </c>
      <c r="D4533" s="6" t="s">
        <v>11</v>
      </c>
      <c r="E4533" s="6">
        <v>3.6994159999999998</v>
      </c>
      <c r="F4533" s="6">
        <v>3.575631</v>
      </c>
      <c r="G4533" s="6">
        <v>6.0888520000000002</v>
      </c>
      <c r="H4533" s="6">
        <v>2.804846</v>
      </c>
      <c r="I4533" s="6">
        <v>3.2064319999999999</v>
      </c>
      <c r="J4533" s="6">
        <v>3.3389340000000001</v>
      </c>
      <c r="K4533" s="6">
        <v>7.3522999999999996</v>
      </c>
      <c r="L4533" s="6">
        <v>5.5935300000000003</v>
      </c>
      <c r="M4533" s="6"/>
      <c r="N4533" s="6" t="s">
        <v>31912</v>
      </c>
      <c r="O4533" s="6">
        <v>10</v>
      </c>
    </row>
    <row r="4534" spans="1:15" ht="15" x14ac:dyDescent="0.2">
      <c r="A4534" s="6" t="s">
        <v>9105</v>
      </c>
      <c r="B4534" s="6" t="s">
        <v>9106</v>
      </c>
      <c r="C4534" s="6">
        <v>1518</v>
      </c>
      <c r="D4534" s="6" t="s">
        <v>11</v>
      </c>
      <c r="E4534" s="6">
        <v>12.566788000000001</v>
      </c>
      <c r="F4534" s="6">
        <v>13.687029000000001</v>
      </c>
      <c r="G4534" s="6">
        <v>16.419386129999999</v>
      </c>
      <c r="H4534" s="6">
        <v>10.887985</v>
      </c>
      <c r="I4534" s="6">
        <v>11.6677353</v>
      </c>
      <c r="J4534" s="6">
        <v>10.393809921000001</v>
      </c>
      <c r="K4534" s="6">
        <v>12.725582408999999</v>
      </c>
      <c r="L4534" s="6">
        <v>8.1906624739999998</v>
      </c>
      <c r="M4534" s="6"/>
      <c r="N4534" s="6"/>
      <c r="O4534" s="6"/>
    </row>
    <row r="4535" spans="1:15" ht="15" x14ac:dyDescent="0.2">
      <c r="A4535" s="6" t="s">
        <v>9107</v>
      </c>
      <c r="B4535" s="6" t="s">
        <v>9108</v>
      </c>
      <c r="C4535" s="6">
        <v>408</v>
      </c>
      <c r="D4535" s="6" t="s">
        <v>2</v>
      </c>
      <c r="E4535" s="6">
        <v>43.520359999999997</v>
      </c>
      <c r="F4535" s="6">
        <v>32.343699999999998</v>
      </c>
      <c r="G4535" s="6">
        <v>31.471699999999998</v>
      </c>
      <c r="H4535" s="6">
        <v>15.93464</v>
      </c>
      <c r="I4535" s="6">
        <v>31.386199999999999</v>
      </c>
      <c r="J4535" s="6">
        <v>27.292000000000002</v>
      </c>
      <c r="K4535" s="6">
        <v>51.173099999999998</v>
      </c>
      <c r="L4535" s="6">
        <v>47.679000000000002</v>
      </c>
      <c r="M4535" s="6"/>
      <c r="N4535" s="6" t="s">
        <v>31909</v>
      </c>
      <c r="O4535" s="6">
        <v>2</v>
      </c>
    </row>
    <row r="4536" spans="1:15" ht="15" x14ac:dyDescent="0.2">
      <c r="A4536" s="6" t="s">
        <v>9109</v>
      </c>
      <c r="B4536" s="6" t="s">
        <v>9110</v>
      </c>
      <c r="C4536" s="6">
        <v>3576</v>
      </c>
      <c r="D4536" s="6" t="s">
        <v>2</v>
      </c>
      <c r="E4536" s="6">
        <v>22.21068</v>
      </c>
      <c r="F4536" s="6">
        <v>25.779610000000002</v>
      </c>
      <c r="G4536" s="6">
        <v>4.5680730000000001</v>
      </c>
      <c r="H4536" s="6">
        <v>15.87922</v>
      </c>
      <c r="I4536" s="6">
        <v>8.7152700000000003</v>
      </c>
      <c r="J4536" s="6">
        <v>12.46739</v>
      </c>
      <c r="K4536" s="6">
        <v>22.452079999999999</v>
      </c>
      <c r="L4536" s="6">
        <v>49.52722</v>
      </c>
      <c r="M4536" s="6"/>
      <c r="N4536" s="6" t="s">
        <v>31912</v>
      </c>
      <c r="O4536" s="6">
        <v>11</v>
      </c>
    </row>
    <row r="4537" spans="1:15" ht="15" x14ac:dyDescent="0.2">
      <c r="A4537" s="6" t="s">
        <v>9111</v>
      </c>
      <c r="B4537" s="6" t="s">
        <v>9112</v>
      </c>
      <c r="C4537" s="6">
        <v>1391</v>
      </c>
      <c r="D4537" s="6" t="s">
        <v>11</v>
      </c>
      <c r="E4537" s="6">
        <v>149.33199999999999</v>
      </c>
      <c r="F4537" s="6">
        <v>57.683500000000002</v>
      </c>
      <c r="G4537" s="6">
        <v>117.2908</v>
      </c>
      <c r="H4537" s="6">
        <v>81.405799999999999</v>
      </c>
      <c r="I4537" s="6">
        <v>181.6113</v>
      </c>
      <c r="J4537" s="6">
        <v>178.12520000000001</v>
      </c>
      <c r="K4537" s="6">
        <v>126.8403</v>
      </c>
      <c r="L4537" s="6">
        <v>128.06200000000001</v>
      </c>
      <c r="M4537" s="6"/>
      <c r="N4537" s="6" t="s">
        <v>31909</v>
      </c>
      <c r="O4537" s="6">
        <v>3</v>
      </c>
    </row>
    <row r="4538" spans="1:15" ht="15" x14ac:dyDescent="0.2">
      <c r="A4538" s="6" t="s">
        <v>9113</v>
      </c>
      <c r="B4538" s="6" t="s">
        <v>9114</v>
      </c>
      <c r="C4538" s="6">
        <v>3069</v>
      </c>
      <c r="D4538" s="6" t="s">
        <v>2</v>
      </c>
      <c r="E4538" s="6">
        <v>1.143983</v>
      </c>
      <c r="F4538" s="6">
        <v>0.55968487609999995</v>
      </c>
      <c r="G4538" s="6">
        <v>6.1785899999999998</v>
      </c>
      <c r="H4538" s="6">
        <v>13.712109999999999</v>
      </c>
      <c r="I4538" s="6">
        <v>1.7927230000000001</v>
      </c>
      <c r="J4538" s="6">
        <v>2.1789809999999998</v>
      </c>
      <c r="K4538" s="6">
        <v>6.9923500000000001</v>
      </c>
      <c r="L4538" s="6">
        <v>5.5708900000000003</v>
      </c>
      <c r="M4538" s="6"/>
      <c r="N4538" s="6" t="s">
        <v>31912</v>
      </c>
      <c r="O4538" s="6">
        <v>4</v>
      </c>
    </row>
    <row r="4539" spans="1:15" ht="15" x14ac:dyDescent="0.2">
      <c r="A4539" s="6" t="s">
        <v>9115</v>
      </c>
      <c r="B4539" s="6" t="s">
        <v>9116</v>
      </c>
      <c r="C4539" s="6">
        <v>897</v>
      </c>
      <c r="D4539" s="6" t="s">
        <v>2</v>
      </c>
      <c r="E4539" s="6">
        <v>5.4851070259999997</v>
      </c>
      <c r="F4539" s="6">
        <v>8.2367000000000008</v>
      </c>
      <c r="G4539" s="6">
        <v>4.6488699999999996</v>
      </c>
      <c r="H4539" s="6">
        <v>5.2747073020000004</v>
      </c>
      <c r="I4539" s="6">
        <v>4.5387240000000002</v>
      </c>
      <c r="J4539" s="6">
        <v>5.44442</v>
      </c>
      <c r="K4539" s="6">
        <v>9.9574151700000009</v>
      </c>
      <c r="L4539" s="6">
        <v>5.7746016239999998</v>
      </c>
      <c r="M4539" s="6" t="s">
        <v>47</v>
      </c>
      <c r="N4539" s="6" t="s">
        <v>31911</v>
      </c>
      <c r="O4539" s="6">
        <v>3</v>
      </c>
    </row>
    <row r="4540" spans="1:15" ht="15" x14ac:dyDescent="0.2">
      <c r="A4540" s="6" t="s">
        <v>9117</v>
      </c>
      <c r="B4540" s="6" t="s">
        <v>9118</v>
      </c>
      <c r="C4540" s="6">
        <v>456</v>
      </c>
      <c r="D4540" s="6" t="s">
        <v>11</v>
      </c>
      <c r="E4540" s="6">
        <v>222.61</v>
      </c>
      <c r="F4540" s="6">
        <v>83.029600000000002</v>
      </c>
      <c r="G4540" s="6">
        <v>212.404</v>
      </c>
      <c r="H4540" s="6">
        <v>96.349000000000004</v>
      </c>
      <c r="I4540" s="6">
        <v>180.886</v>
      </c>
      <c r="J4540" s="6">
        <v>178.58699999999999</v>
      </c>
      <c r="K4540" s="6">
        <v>170.26300000000001</v>
      </c>
      <c r="L4540" s="6">
        <v>135.77799999999999</v>
      </c>
      <c r="M4540" s="6"/>
      <c r="N4540" s="6" t="s">
        <v>31909</v>
      </c>
      <c r="O4540" s="6">
        <v>8</v>
      </c>
    </row>
    <row r="4541" spans="1:15" ht="15" x14ac:dyDescent="0.2">
      <c r="A4541" s="6" t="s">
        <v>9119</v>
      </c>
      <c r="B4541" s="6" t="s">
        <v>9120</v>
      </c>
      <c r="C4541" s="6">
        <v>1423</v>
      </c>
      <c r="D4541" s="6" t="s">
        <v>11</v>
      </c>
      <c r="E4541" s="6">
        <v>4.2707269999999999</v>
      </c>
      <c r="F4541" s="6">
        <v>9.5280100000000001</v>
      </c>
      <c r="G4541" s="6">
        <v>3.23298</v>
      </c>
      <c r="H4541" s="6">
        <v>6.87439</v>
      </c>
      <c r="I4541" s="6">
        <v>5.78566</v>
      </c>
      <c r="J4541" s="6">
        <v>4.2241799999999996</v>
      </c>
      <c r="K4541" s="6">
        <v>2.4015780000000002</v>
      </c>
      <c r="L4541" s="6">
        <v>8.0979899999999994</v>
      </c>
      <c r="M4541" s="6" t="s">
        <v>388</v>
      </c>
      <c r="N4541" s="6" t="s">
        <v>31912</v>
      </c>
      <c r="O4541" s="6">
        <v>12</v>
      </c>
    </row>
    <row r="4542" spans="1:15" ht="15" x14ac:dyDescent="0.2">
      <c r="A4542" s="6" t="s">
        <v>9121</v>
      </c>
      <c r="B4542" s="6" t="s">
        <v>9122</v>
      </c>
      <c r="C4542" s="6">
        <v>1893</v>
      </c>
      <c r="D4542" s="6" t="s">
        <v>11</v>
      </c>
      <c r="E4542" s="6">
        <v>9.2029700000000004E-5</v>
      </c>
      <c r="F4542" s="6">
        <v>1.0347599999999999</v>
      </c>
      <c r="G4542" s="6">
        <v>0</v>
      </c>
      <c r="H4542" s="6">
        <v>0.35608000000000001</v>
      </c>
      <c r="I4542" s="6">
        <v>8.8818899999999995E-4</v>
      </c>
      <c r="J4542" s="6">
        <v>1.07934E-4</v>
      </c>
      <c r="K4542" s="6">
        <v>8.0936600000000008E-3</v>
      </c>
      <c r="L4542" s="6">
        <v>0</v>
      </c>
      <c r="M4542" s="6"/>
      <c r="N4542" s="6" t="s">
        <v>31909</v>
      </c>
      <c r="O4542" s="6">
        <v>5</v>
      </c>
    </row>
    <row r="4543" spans="1:15" ht="15" x14ac:dyDescent="0.2">
      <c r="A4543" s="6" t="s">
        <v>9123</v>
      </c>
      <c r="B4543" s="6" t="s">
        <v>9124</v>
      </c>
      <c r="C4543" s="6">
        <v>1149</v>
      </c>
      <c r="D4543" s="6" t="s">
        <v>2</v>
      </c>
      <c r="E4543" s="6">
        <v>51.3048</v>
      </c>
      <c r="F4543" s="6">
        <v>50.082498000000001</v>
      </c>
      <c r="G4543" s="6">
        <v>41.119312999999998</v>
      </c>
      <c r="H4543" s="6">
        <v>80.519713999999993</v>
      </c>
      <c r="I4543" s="6">
        <v>62.085771000000001</v>
      </c>
      <c r="J4543" s="6">
        <v>61.463256000000001</v>
      </c>
      <c r="K4543" s="6">
        <v>40.977939999999997</v>
      </c>
      <c r="L4543" s="6">
        <v>100.7086</v>
      </c>
      <c r="M4543" s="6"/>
      <c r="N4543" s="6" t="s">
        <v>31911</v>
      </c>
      <c r="O4543" s="6">
        <v>2</v>
      </c>
    </row>
    <row r="4544" spans="1:15" ht="15" x14ac:dyDescent="0.2">
      <c r="A4544" s="6" t="s">
        <v>9125</v>
      </c>
      <c r="B4544" s="6" t="s">
        <v>9126</v>
      </c>
      <c r="C4544" s="6">
        <v>465</v>
      </c>
      <c r="D4544" s="6" t="s">
        <v>11</v>
      </c>
      <c r="E4544" s="6">
        <v>1.95808</v>
      </c>
      <c r="F4544" s="6">
        <v>1.2538990000000001</v>
      </c>
      <c r="G4544" s="6">
        <v>3.09592</v>
      </c>
      <c r="H4544" s="6">
        <v>1.6434200000000001</v>
      </c>
      <c r="I4544" s="6">
        <v>1.9598899999999999</v>
      </c>
      <c r="J4544" s="6">
        <v>3.5401400000000001</v>
      </c>
      <c r="K4544" s="6">
        <v>1.0613999999999999</v>
      </c>
      <c r="L4544" s="6">
        <v>0.69312799999999997</v>
      </c>
      <c r="M4544" s="6"/>
      <c r="N4544" s="6" t="s">
        <v>31912</v>
      </c>
      <c r="O4544" s="6">
        <v>15</v>
      </c>
    </row>
    <row r="4545" spans="1:15" ht="15" x14ac:dyDescent="0.2">
      <c r="A4545" s="6" t="s">
        <v>9127</v>
      </c>
      <c r="B4545" s="6" t="s">
        <v>9128</v>
      </c>
      <c r="C4545" s="6">
        <v>1263</v>
      </c>
      <c r="D4545" s="6" t="s">
        <v>2</v>
      </c>
      <c r="E4545" s="6">
        <v>0.84889800000000004</v>
      </c>
      <c r="F4545" s="6">
        <v>1.98919</v>
      </c>
      <c r="G4545" s="6">
        <v>0.93474400000000002</v>
      </c>
      <c r="H4545" s="6">
        <v>0.74060499999999996</v>
      </c>
      <c r="I4545" s="6">
        <v>1.46099</v>
      </c>
      <c r="J4545" s="6">
        <v>2.0087700000000002</v>
      </c>
      <c r="K4545" s="6">
        <v>1.5520799999999999</v>
      </c>
      <c r="L4545" s="6">
        <v>0.69570500000000002</v>
      </c>
      <c r="M4545" s="6"/>
      <c r="N4545" s="6" t="s">
        <v>31912</v>
      </c>
      <c r="O4545" s="6">
        <v>1</v>
      </c>
    </row>
    <row r="4546" spans="1:15" ht="15" x14ac:dyDescent="0.2">
      <c r="A4546" s="6" t="s">
        <v>9129</v>
      </c>
      <c r="B4546" s="6" t="s">
        <v>9130</v>
      </c>
      <c r="C4546" s="6">
        <v>1266</v>
      </c>
      <c r="D4546" s="6" t="s">
        <v>2</v>
      </c>
      <c r="E4546" s="6">
        <v>0.66787700000000005</v>
      </c>
      <c r="F4546" s="6">
        <v>0.42331200000000002</v>
      </c>
      <c r="G4546" s="6">
        <v>0.93329499999999999</v>
      </c>
      <c r="H4546" s="6">
        <v>0.51814400000000005</v>
      </c>
      <c r="I4546" s="6">
        <v>0.37542199999999998</v>
      </c>
      <c r="J4546" s="6">
        <v>0.32188899999999998</v>
      </c>
      <c r="K4546" s="6">
        <v>1.03304</v>
      </c>
      <c r="L4546" s="6">
        <v>1.1692100000000001</v>
      </c>
      <c r="M4546" s="6"/>
      <c r="N4546" s="6" t="s">
        <v>31911</v>
      </c>
      <c r="O4546" s="6">
        <v>8</v>
      </c>
    </row>
    <row r="4547" spans="1:15" ht="15" x14ac:dyDescent="0.2">
      <c r="A4547" s="6" t="s">
        <v>9131</v>
      </c>
      <c r="B4547" s="6" t="s">
        <v>9132</v>
      </c>
      <c r="C4547" s="6">
        <v>597</v>
      </c>
      <c r="D4547" s="6" t="s">
        <v>2</v>
      </c>
      <c r="E4547" s="6">
        <v>1.41913</v>
      </c>
      <c r="F4547" s="6">
        <v>6.3039899999999998</v>
      </c>
      <c r="G4547" s="6">
        <v>5.0464599999999997</v>
      </c>
      <c r="H4547" s="6">
        <v>4.6481399999999997</v>
      </c>
      <c r="I4547" s="6">
        <v>0.38594400000000001</v>
      </c>
      <c r="J4547" s="6">
        <v>3.90985</v>
      </c>
      <c r="K4547" s="6">
        <v>3.1000800000000002</v>
      </c>
      <c r="L4547" s="6">
        <v>2.6874400000000001</v>
      </c>
      <c r="M4547" s="6"/>
      <c r="N4547" s="6" t="s">
        <v>31912</v>
      </c>
      <c r="O4547" s="6">
        <v>12</v>
      </c>
    </row>
    <row r="4548" spans="1:15" ht="15" x14ac:dyDescent="0.2">
      <c r="A4548" s="6" t="s">
        <v>9133</v>
      </c>
      <c r="B4548" s="6" t="s">
        <v>9134</v>
      </c>
      <c r="C4548" s="6">
        <v>1232</v>
      </c>
      <c r="D4548" s="6" t="s">
        <v>11</v>
      </c>
      <c r="E4548" s="6">
        <v>34.87106</v>
      </c>
      <c r="F4548" s="6">
        <v>22.558786000000001</v>
      </c>
      <c r="G4548" s="6">
        <v>10.69684</v>
      </c>
      <c r="H4548" s="6">
        <v>33.01681</v>
      </c>
      <c r="I4548" s="6">
        <v>15.953994</v>
      </c>
      <c r="J4548" s="6">
        <v>17.796074000000001</v>
      </c>
      <c r="K4548" s="6">
        <v>23.825071999999999</v>
      </c>
      <c r="L4548" s="6">
        <v>41.477589000000002</v>
      </c>
      <c r="M4548" s="6"/>
      <c r="N4548" s="6" t="s">
        <v>31912</v>
      </c>
      <c r="O4548" s="6">
        <v>8</v>
      </c>
    </row>
    <row r="4549" spans="1:15" ht="15" x14ac:dyDescent="0.2">
      <c r="A4549" s="6" t="s">
        <v>9135</v>
      </c>
      <c r="B4549" s="6" t="s">
        <v>9136</v>
      </c>
      <c r="C4549" s="6">
        <v>1199</v>
      </c>
      <c r="D4549" s="6" t="s">
        <v>11</v>
      </c>
      <c r="E4549" s="6">
        <v>75.605500000000006</v>
      </c>
      <c r="F4549" s="6">
        <v>41.067700000000002</v>
      </c>
      <c r="G4549" s="6">
        <v>81.167699999999996</v>
      </c>
      <c r="H4549" s="6">
        <v>46.078699999999998</v>
      </c>
      <c r="I4549" s="6">
        <v>95.087699999999998</v>
      </c>
      <c r="J4549" s="6">
        <v>69.742199999999997</v>
      </c>
      <c r="K4549" s="6">
        <v>66.263599999999997</v>
      </c>
      <c r="L4549" s="6">
        <v>46.895699999999998</v>
      </c>
      <c r="M4549" s="6"/>
      <c r="N4549" s="6" t="s">
        <v>31912</v>
      </c>
      <c r="O4549" s="6">
        <v>9</v>
      </c>
    </row>
    <row r="4550" spans="1:15" ht="15" x14ac:dyDescent="0.2">
      <c r="A4550" s="6" t="s">
        <v>9137</v>
      </c>
      <c r="B4550" s="6" t="s">
        <v>9138</v>
      </c>
      <c r="C4550" s="6">
        <v>558</v>
      </c>
      <c r="D4550" s="6" t="s">
        <v>2</v>
      </c>
      <c r="E4550" s="6">
        <v>17.650120000000001</v>
      </c>
      <c r="F4550" s="6">
        <v>15.025869999999999</v>
      </c>
      <c r="G4550" s="6">
        <v>33.595999999999997</v>
      </c>
      <c r="H4550" s="6">
        <v>14.848280000000001</v>
      </c>
      <c r="I4550" s="6">
        <v>27.230399999999999</v>
      </c>
      <c r="J4550" s="6">
        <v>18.387319999999999</v>
      </c>
      <c r="K4550" s="6">
        <v>26.084499999999998</v>
      </c>
      <c r="L4550" s="6">
        <v>20.6309</v>
      </c>
      <c r="M4550" s="6"/>
      <c r="N4550" s="6" t="s">
        <v>31909</v>
      </c>
      <c r="O4550" s="6">
        <v>9</v>
      </c>
    </row>
    <row r="4551" spans="1:15" ht="15" x14ac:dyDescent="0.2">
      <c r="A4551" s="6" t="s">
        <v>9139</v>
      </c>
      <c r="B4551" s="6" t="s">
        <v>9140</v>
      </c>
      <c r="C4551" s="6">
        <v>1307</v>
      </c>
      <c r="D4551" s="6" t="s">
        <v>2</v>
      </c>
      <c r="E4551" s="6">
        <v>19.285024</v>
      </c>
      <c r="F4551" s="6">
        <v>30.357199999999999</v>
      </c>
      <c r="G4551" s="6">
        <v>24.825582000000001</v>
      </c>
      <c r="H4551" s="6">
        <v>16.48236</v>
      </c>
      <c r="I4551" s="6">
        <v>31.242324</v>
      </c>
      <c r="J4551" s="6">
        <v>32.100931000000003</v>
      </c>
      <c r="K4551" s="6">
        <v>21.113712</v>
      </c>
      <c r="L4551" s="6">
        <v>16.042083999999999</v>
      </c>
      <c r="M4551" s="6"/>
      <c r="N4551" s="6" t="s">
        <v>31912</v>
      </c>
      <c r="O4551" s="6">
        <v>15</v>
      </c>
    </row>
    <row r="4552" spans="1:15" ht="15" x14ac:dyDescent="0.2">
      <c r="A4552" s="6" t="s">
        <v>9141</v>
      </c>
      <c r="B4552" s="6" t="s">
        <v>9142</v>
      </c>
      <c r="C4552" s="6">
        <v>1545</v>
      </c>
      <c r="D4552" s="6" t="s">
        <v>2</v>
      </c>
      <c r="E4552" s="6">
        <v>8.3011900000000001</v>
      </c>
      <c r="F4552" s="6">
        <v>8.6602586499999994</v>
      </c>
      <c r="G4552" s="6">
        <v>10.35987722</v>
      </c>
      <c r="H4552" s="6">
        <v>13.254409000000001</v>
      </c>
      <c r="I4552" s="6">
        <v>18.686779999999999</v>
      </c>
      <c r="J4552" s="6">
        <v>18.241859999999999</v>
      </c>
      <c r="K4552" s="6">
        <v>12.726084999999999</v>
      </c>
      <c r="L4552" s="6">
        <v>16.34208035</v>
      </c>
      <c r="M4552" s="6"/>
      <c r="N4552" s="6"/>
      <c r="O4552" s="6"/>
    </row>
    <row r="4553" spans="1:15" ht="15" x14ac:dyDescent="0.2">
      <c r="A4553" s="6" t="s">
        <v>9143</v>
      </c>
      <c r="B4553" s="6" t="s">
        <v>9144</v>
      </c>
      <c r="C4553" s="6">
        <v>591</v>
      </c>
      <c r="D4553" s="6" t="s">
        <v>11</v>
      </c>
      <c r="E4553" s="6">
        <v>0.288385</v>
      </c>
      <c r="F4553" s="6">
        <v>0.14896999999999999</v>
      </c>
      <c r="G4553" s="6">
        <v>1.82314</v>
      </c>
      <c r="H4553" s="6">
        <v>3.0879099999999999</v>
      </c>
      <c r="I4553" s="6">
        <v>5.2996299999999996</v>
      </c>
      <c r="J4553" s="6">
        <v>2.3474300000000001</v>
      </c>
      <c r="K4553" s="6">
        <v>0.116679</v>
      </c>
      <c r="L4553" s="6">
        <v>1.0922000000000001</v>
      </c>
      <c r="M4553" s="6"/>
      <c r="N4553" s="6" t="s">
        <v>31912</v>
      </c>
      <c r="O4553" s="6">
        <v>9</v>
      </c>
    </row>
    <row r="4554" spans="1:15" ht="15" x14ac:dyDescent="0.2">
      <c r="A4554" s="6" t="s">
        <v>9145</v>
      </c>
      <c r="B4554" s="6" t="s">
        <v>9146</v>
      </c>
      <c r="C4554" s="6">
        <v>2040</v>
      </c>
      <c r="D4554" s="6" t="s">
        <v>11</v>
      </c>
      <c r="E4554" s="6">
        <v>12.009006360000001</v>
      </c>
      <c r="F4554" s="6">
        <v>17.997791169999999</v>
      </c>
      <c r="G4554" s="6">
        <v>9.0036299999999994</v>
      </c>
      <c r="H4554" s="6">
        <v>11.2508</v>
      </c>
      <c r="I4554" s="6">
        <v>6.0831720999999996</v>
      </c>
      <c r="J4554" s="6">
        <v>8.0366669999999996</v>
      </c>
      <c r="K4554" s="6">
        <v>14.304449999999999</v>
      </c>
      <c r="L4554" s="6">
        <v>10.14940071</v>
      </c>
      <c r="M4554" s="6"/>
      <c r="N4554" s="6" t="s">
        <v>31911</v>
      </c>
      <c r="O4554" s="6">
        <v>3</v>
      </c>
    </row>
    <row r="4555" spans="1:15" ht="15" x14ac:dyDescent="0.2">
      <c r="A4555" s="6" t="s">
        <v>9147</v>
      </c>
      <c r="B4555" s="6" t="s">
        <v>9148</v>
      </c>
      <c r="C4555" s="6">
        <v>1230</v>
      </c>
      <c r="D4555" s="6" t="s">
        <v>11</v>
      </c>
      <c r="E4555" s="6">
        <v>10.31170637</v>
      </c>
      <c r="F4555" s="6">
        <v>5.8645399999999999</v>
      </c>
      <c r="G4555" s="6">
        <v>9.1440629999999992</v>
      </c>
      <c r="H4555" s="6">
        <v>9.6802700000000002</v>
      </c>
      <c r="I4555" s="6">
        <v>10.489000000000001</v>
      </c>
      <c r="J4555" s="6">
        <v>9.3612400000000004</v>
      </c>
      <c r="K4555" s="6">
        <v>8.2476492530000005</v>
      </c>
      <c r="L4555" s="6">
        <v>14.970465000000001</v>
      </c>
      <c r="M4555" s="6"/>
      <c r="N4555" s="6"/>
      <c r="O4555" s="6"/>
    </row>
    <row r="4556" spans="1:15" ht="15" x14ac:dyDescent="0.2">
      <c r="A4556" s="6" t="s">
        <v>9149</v>
      </c>
      <c r="B4556" s="6" t="s">
        <v>9150</v>
      </c>
      <c r="C4556" s="6">
        <v>1799</v>
      </c>
      <c r="D4556" s="6" t="s">
        <v>2</v>
      </c>
      <c r="E4556" s="6">
        <v>64.256897300000006</v>
      </c>
      <c r="F4556" s="6">
        <v>37.962660900000003</v>
      </c>
      <c r="G4556" s="6">
        <v>38.618474900000002</v>
      </c>
      <c r="H4556" s="6">
        <v>72.712184539999996</v>
      </c>
      <c r="I4556" s="6">
        <v>57.567166399999998</v>
      </c>
      <c r="J4556" s="6">
        <v>85.893569999999997</v>
      </c>
      <c r="K4556" s="6">
        <v>34.4058031</v>
      </c>
      <c r="L4556" s="6">
        <v>79.019389000000004</v>
      </c>
      <c r="M4556" s="6"/>
      <c r="N4556" s="6" t="s">
        <v>31911</v>
      </c>
      <c r="O4556" s="6">
        <v>7</v>
      </c>
    </row>
    <row r="4557" spans="1:15" ht="15" x14ac:dyDescent="0.2">
      <c r="A4557" s="6" t="s">
        <v>9151</v>
      </c>
      <c r="B4557" s="6" t="s">
        <v>9152</v>
      </c>
      <c r="C4557" s="6">
        <v>421</v>
      </c>
      <c r="D4557" s="6" t="s">
        <v>11</v>
      </c>
      <c r="E4557" s="6">
        <v>47.395092890000001</v>
      </c>
      <c r="F4557" s="6">
        <v>282.18709999999999</v>
      </c>
      <c r="G4557" s="6">
        <v>892.529</v>
      </c>
      <c r="H4557" s="6">
        <v>209.91720000000001</v>
      </c>
      <c r="I4557" s="6">
        <v>503.92160000000001</v>
      </c>
      <c r="J4557" s="6">
        <v>170.65962293000001</v>
      </c>
      <c r="K4557" s="6">
        <v>1000.5839999999999</v>
      </c>
      <c r="L4557" s="6">
        <v>66.054100000000005</v>
      </c>
      <c r="M4557" s="6"/>
      <c r="N4557" s="6" t="s">
        <v>31912</v>
      </c>
      <c r="O4557" s="6">
        <v>10</v>
      </c>
    </row>
    <row r="4558" spans="1:15" ht="15" x14ac:dyDescent="0.2">
      <c r="A4558" s="6" t="s">
        <v>9153</v>
      </c>
      <c r="B4558" s="6" t="s">
        <v>9154</v>
      </c>
      <c r="C4558" s="6">
        <v>1281</v>
      </c>
      <c r="D4558" s="6" t="s">
        <v>11</v>
      </c>
      <c r="E4558" s="6">
        <v>0.42705290000000001</v>
      </c>
      <c r="F4558" s="6">
        <v>2.6904386499999999</v>
      </c>
      <c r="G4558" s="6">
        <v>2.1688130000000001</v>
      </c>
      <c r="H4558" s="6">
        <v>6.0871940000000002</v>
      </c>
      <c r="I4558" s="6">
        <v>0.9489191696</v>
      </c>
      <c r="J4558" s="6">
        <v>1.0795740170000001</v>
      </c>
      <c r="K4558" s="6">
        <v>3.140879</v>
      </c>
      <c r="L4558" s="6">
        <v>0.61187020000000003</v>
      </c>
      <c r="M4558" s="6"/>
      <c r="N4558" s="6" t="s">
        <v>31912</v>
      </c>
      <c r="O4558" s="6">
        <v>3</v>
      </c>
    </row>
    <row r="4559" spans="1:15" ht="15" x14ac:dyDescent="0.2">
      <c r="A4559" s="6" t="s">
        <v>9155</v>
      </c>
      <c r="B4559" s="6" t="s">
        <v>9156</v>
      </c>
      <c r="C4559" s="6">
        <v>1488</v>
      </c>
      <c r="D4559" s="6" t="s">
        <v>11</v>
      </c>
      <c r="E4559" s="6">
        <v>87.173739990000001</v>
      </c>
      <c r="F4559" s="6">
        <v>140.46469862000001</v>
      </c>
      <c r="G4559" s="6">
        <v>65.681648359999997</v>
      </c>
      <c r="H4559" s="6">
        <v>214.84610000000001</v>
      </c>
      <c r="I4559" s="6">
        <v>70.735843149999994</v>
      </c>
      <c r="J4559" s="6">
        <v>126.73276490000001</v>
      </c>
      <c r="K4559" s="6">
        <v>99.09076512</v>
      </c>
      <c r="L4559" s="6">
        <v>211.25880605</v>
      </c>
      <c r="M4559" s="6"/>
      <c r="N4559" s="6" t="s">
        <v>31912</v>
      </c>
      <c r="O4559" s="6">
        <v>8</v>
      </c>
    </row>
    <row r="4560" spans="1:15" ht="15" x14ac:dyDescent="0.2">
      <c r="A4560" s="6" t="s">
        <v>9157</v>
      </c>
      <c r="B4560" s="6" t="s">
        <v>9158</v>
      </c>
      <c r="C4560" s="6">
        <v>1026</v>
      </c>
      <c r="D4560" s="6" t="s">
        <v>11</v>
      </c>
      <c r="E4560" s="6">
        <v>0.26649400000000001</v>
      </c>
      <c r="F4560" s="6">
        <v>1.44173</v>
      </c>
      <c r="G4560" s="6">
        <v>2.3681700000000001</v>
      </c>
      <c r="H4560" s="6">
        <v>2.5194200000000002</v>
      </c>
      <c r="I4560" s="6">
        <v>0.85089199999999998</v>
      </c>
      <c r="J4560" s="6">
        <v>1.9199600000000001</v>
      </c>
      <c r="K4560" s="6">
        <v>3.2183299999999999</v>
      </c>
      <c r="L4560" s="6">
        <v>0.42107</v>
      </c>
      <c r="M4560" s="6"/>
      <c r="N4560" s="6" t="s">
        <v>31912</v>
      </c>
      <c r="O4560" s="6">
        <v>10</v>
      </c>
    </row>
    <row r="4561" spans="1:15" ht="15" x14ac:dyDescent="0.2">
      <c r="A4561" s="6" t="s">
        <v>9159</v>
      </c>
      <c r="B4561" s="6" t="s">
        <v>9160</v>
      </c>
      <c r="C4561" s="6">
        <v>3320</v>
      </c>
      <c r="D4561" s="6" t="s">
        <v>2</v>
      </c>
      <c r="E4561" s="6">
        <v>0.14141097787000001</v>
      </c>
      <c r="F4561" s="6">
        <v>7.2273671386999999E-2</v>
      </c>
      <c r="G4561" s="6">
        <v>2.7126907</v>
      </c>
      <c r="H4561" s="6">
        <v>0.50745099999999999</v>
      </c>
      <c r="I4561" s="6">
        <v>1.260416</v>
      </c>
      <c r="J4561" s="6">
        <v>0.61864949999999996</v>
      </c>
      <c r="K4561" s="6">
        <v>8.4616399999999994E-2</v>
      </c>
      <c r="L4561" s="6">
        <v>0.2416269294</v>
      </c>
      <c r="M4561" s="6"/>
      <c r="N4561" s="6" t="s">
        <v>31912</v>
      </c>
      <c r="O4561" s="6">
        <v>9</v>
      </c>
    </row>
    <row r="4562" spans="1:15" ht="15" x14ac:dyDescent="0.2">
      <c r="A4562" s="6" t="s">
        <v>9161</v>
      </c>
      <c r="B4562" s="6" t="s">
        <v>9162</v>
      </c>
      <c r="C4562" s="6">
        <v>1027</v>
      </c>
      <c r="D4562" s="6" t="s">
        <v>2</v>
      </c>
      <c r="E4562" s="6">
        <v>53.914250000000003</v>
      </c>
      <c r="F4562" s="6">
        <v>43.931130000000003</v>
      </c>
      <c r="G4562" s="6">
        <v>28.041360000000001</v>
      </c>
      <c r="H4562" s="6">
        <v>34.349040000000002</v>
      </c>
      <c r="I4562" s="6">
        <v>31.31195</v>
      </c>
      <c r="J4562" s="6">
        <v>32.780209999999997</v>
      </c>
      <c r="K4562" s="6">
        <v>23.870850000000001</v>
      </c>
      <c r="L4562" s="6">
        <v>33.145009999999999</v>
      </c>
      <c r="M4562" s="6"/>
      <c r="N4562" s="6"/>
      <c r="O4562" s="6"/>
    </row>
    <row r="4563" spans="1:15" ht="15" x14ac:dyDescent="0.2">
      <c r="A4563" s="6" t="s">
        <v>9163</v>
      </c>
      <c r="B4563" s="6" t="s">
        <v>9164</v>
      </c>
      <c r="C4563" s="6">
        <v>787</v>
      </c>
      <c r="D4563" s="6" t="s">
        <v>2</v>
      </c>
      <c r="E4563" s="6">
        <v>275.35640000000001</v>
      </c>
      <c r="F4563" s="6">
        <v>104.4341</v>
      </c>
      <c r="G4563" s="6">
        <v>364.60269</v>
      </c>
      <c r="H4563" s="6">
        <v>174.14720879999999</v>
      </c>
      <c r="I4563" s="6">
        <v>282.92500000000001</v>
      </c>
      <c r="J4563" s="6">
        <v>290.85199999999998</v>
      </c>
      <c r="K4563" s="6">
        <v>245.94399999999999</v>
      </c>
      <c r="L4563" s="6">
        <v>295.238</v>
      </c>
      <c r="M4563" s="6"/>
      <c r="N4563" s="6" t="s">
        <v>31909</v>
      </c>
      <c r="O4563" s="6">
        <v>8</v>
      </c>
    </row>
    <row r="4564" spans="1:15" ht="15" x14ac:dyDescent="0.2">
      <c r="A4564" s="6" t="s">
        <v>9165</v>
      </c>
      <c r="B4564" s="6" t="s">
        <v>9166</v>
      </c>
      <c r="C4564" s="6">
        <v>1740</v>
      </c>
      <c r="D4564" s="6" t="s">
        <v>11</v>
      </c>
      <c r="E4564" s="6">
        <v>7.1471200000000001</v>
      </c>
      <c r="F4564" s="6">
        <v>11.5823</v>
      </c>
      <c r="G4564" s="6">
        <v>0.83830300000000002</v>
      </c>
      <c r="H4564" s="6">
        <v>12.9373</v>
      </c>
      <c r="I4564" s="6">
        <v>0.22653699999999999</v>
      </c>
      <c r="J4564" s="6">
        <v>0.70946299999999995</v>
      </c>
      <c r="K4564" s="6">
        <v>3.04182</v>
      </c>
      <c r="L4564" s="6">
        <v>2.0583399999999998</v>
      </c>
      <c r="M4564" s="6"/>
      <c r="N4564" s="6" t="s">
        <v>31912</v>
      </c>
      <c r="O4564" s="6">
        <v>13</v>
      </c>
    </row>
    <row r="4565" spans="1:15" ht="15" x14ac:dyDescent="0.2">
      <c r="A4565" s="6" t="s">
        <v>9167</v>
      </c>
      <c r="B4565" s="6" t="s">
        <v>9168</v>
      </c>
      <c r="C4565" s="6">
        <v>1014</v>
      </c>
      <c r="D4565" s="6" t="s">
        <v>2</v>
      </c>
      <c r="E4565" s="6">
        <v>0.74389799999999995</v>
      </c>
      <c r="F4565" s="6">
        <v>1.88164</v>
      </c>
      <c r="G4565" s="6">
        <v>1.44231</v>
      </c>
      <c r="H4565" s="6">
        <v>2.3016200000000002</v>
      </c>
      <c r="I4565" s="6">
        <v>2.52922</v>
      </c>
      <c r="J4565" s="6">
        <v>1.7794000000000001</v>
      </c>
      <c r="K4565" s="6">
        <v>1.41571</v>
      </c>
      <c r="L4565" s="6">
        <v>1.1112599999999999</v>
      </c>
      <c r="M4565" s="6"/>
      <c r="N4565" s="6" t="s">
        <v>31912</v>
      </c>
      <c r="O4565" s="6">
        <v>12</v>
      </c>
    </row>
    <row r="4566" spans="1:15" ht="15" x14ac:dyDescent="0.2">
      <c r="A4566" s="6" t="s">
        <v>9169</v>
      </c>
      <c r="B4566" s="6" t="s">
        <v>9170</v>
      </c>
      <c r="C4566" s="6">
        <v>1935</v>
      </c>
      <c r="D4566" s="6" t="s">
        <v>2</v>
      </c>
      <c r="E4566" s="6">
        <v>40.579790000000003</v>
      </c>
      <c r="F4566" s="6">
        <v>65.962500000000006</v>
      </c>
      <c r="G4566" s="6">
        <v>56.748309999999996</v>
      </c>
      <c r="H4566" s="6">
        <v>35.97569</v>
      </c>
      <c r="I4566" s="6">
        <v>41.087980000000002</v>
      </c>
      <c r="J4566" s="6">
        <v>38.96604</v>
      </c>
      <c r="K4566" s="6">
        <v>34.19641</v>
      </c>
      <c r="L4566" s="6">
        <v>32.416870000000003</v>
      </c>
      <c r="M4566" s="6"/>
      <c r="N4566" s="6" t="s">
        <v>31909</v>
      </c>
      <c r="O4566" s="6">
        <v>10</v>
      </c>
    </row>
    <row r="4567" spans="1:15" ht="15" x14ac:dyDescent="0.2">
      <c r="A4567" s="6" t="s">
        <v>9171</v>
      </c>
      <c r="B4567" s="6" t="s">
        <v>9172</v>
      </c>
      <c r="C4567" s="6">
        <v>581</v>
      </c>
      <c r="D4567" s="6" t="s">
        <v>11</v>
      </c>
      <c r="E4567" s="6">
        <v>23.527200000000001</v>
      </c>
      <c r="F4567" s="6">
        <v>11.965583000000001</v>
      </c>
      <c r="G4567" s="6">
        <v>21.009885000000001</v>
      </c>
      <c r="H4567" s="6">
        <v>11.093582</v>
      </c>
      <c r="I4567" s="6">
        <v>20.700130000000001</v>
      </c>
      <c r="J4567" s="6">
        <v>16.474091999999999</v>
      </c>
      <c r="K4567" s="6">
        <v>18.003810000000001</v>
      </c>
      <c r="L4567" s="6">
        <v>11.833019999999999</v>
      </c>
      <c r="M4567" s="6"/>
      <c r="N4567" s="6" t="s">
        <v>31909</v>
      </c>
      <c r="O4567" s="6">
        <v>3</v>
      </c>
    </row>
    <row r="4568" spans="1:15" ht="15" x14ac:dyDescent="0.2">
      <c r="A4568" s="6" t="s">
        <v>9173</v>
      </c>
      <c r="B4568" s="6" t="s">
        <v>9174</v>
      </c>
      <c r="C4568" s="6">
        <v>2168</v>
      </c>
      <c r="D4568" s="6" t="s">
        <v>2</v>
      </c>
      <c r="E4568" s="6">
        <v>1.0184519999999999</v>
      </c>
      <c r="F4568" s="6">
        <v>1.73254</v>
      </c>
      <c r="G4568" s="6">
        <v>3.2414174029999999E-2</v>
      </c>
      <c r="H4568" s="6">
        <v>2.5872502640000001</v>
      </c>
      <c r="I4568" s="6">
        <v>0.56283000000000005</v>
      </c>
      <c r="J4568" s="6">
        <v>9.1550789370000007</v>
      </c>
      <c r="K4568" s="6">
        <v>0.13195321054</v>
      </c>
      <c r="L4568" s="6">
        <v>33.265279999999997</v>
      </c>
      <c r="M4568" s="6"/>
      <c r="N4568" s="6" t="s">
        <v>31912</v>
      </c>
      <c r="O4568" s="6">
        <v>8</v>
      </c>
    </row>
    <row r="4569" spans="1:15" ht="15" x14ac:dyDescent="0.2">
      <c r="A4569" s="6" t="s">
        <v>9175</v>
      </c>
      <c r="B4569" s="6" t="s">
        <v>9176</v>
      </c>
      <c r="C4569" s="6">
        <v>647</v>
      </c>
      <c r="D4569" s="6" t="s">
        <v>11</v>
      </c>
      <c r="E4569" s="6">
        <v>3.1797005359999999</v>
      </c>
      <c r="F4569" s="6">
        <v>2.9965063000000001</v>
      </c>
      <c r="G4569" s="6">
        <v>1.7835000000000001</v>
      </c>
      <c r="H4569" s="6">
        <v>3.1598795069999999</v>
      </c>
      <c r="I4569" s="6">
        <v>3.1712570000000002</v>
      </c>
      <c r="J4569" s="6">
        <v>6.0121106729999996</v>
      </c>
      <c r="K4569" s="6">
        <v>5.9360612000000001</v>
      </c>
      <c r="L4569" s="6">
        <v>9.6842000000000006</v>
      </c>
      <c r="M4569" s="6"/>
      <c r="N4569" s="6" t="s">
        <v>31911</v>
      </c>
      <c r="O4569" s="6">
        <v>2</v>
      </c>
    </row>
    <row r="4570" spans="1:15" ht="15" x14ac:dyDescent="0.2">
      <c r="A4570" s="6" t="s">
        <v>9177</v>
      </c>
      <c r="B4570" s="6" t="s">
        <v>9178</v>
      </c>
      <c r="C4570" s="6">
        <v>2732</v>
      </c>
      <c r="D4570" s="6" t="s">
        <v>2</v>
      </c>
      <c r="E4570" s="6">
        <v>1.4226896099999999</v>
      </c>
      <c r="F4570" s="6">
        <v>2.7980553079999999</v>
      </c>
      <c r="G4570" s="6">
        <v>3.017204</v>
      </c>
      <c r="H4570" s="6">
        <v>2.5834030000000001</v>
      </c>
      <c r="I4570" s="6">
        <v>3.0131070000000002</v>
      </c>
      <c r="J4570" s="6">
        <v>1.896869192</v>
      </c>
      <c r="K4570" s="6">
        <v>2.78874676</v>
      </c>
      <c r="L4570" s="6">
        <v>2.1518731999999998</v>
      </c>
      <c r="M4570" s="6"/>
      <c r="N4570" s="6" t="s">
        <v>31909</v>
      </c>
      <c r="O4570" s="6">
        <v>1</v>
      </c>
    </row>
    <row r="4571" spans="1:15" ht="15" x14ac:dyDescent="0.2">
      <c r="A4571" s="6" t="s">
        <v>9179</v>
      </c>
      <c r="B4571" s="6" t="s">
        <v>9180</v>
      </c>
      <c r="C4571" s="6">
        <v>1473</v>
      </c>
      <c r="D4571" s="6" t="s">
        <v>11</v>
      </c>
      <c r="E4571" s="6">
        <v>1.3729917443999999</v>
      </c>
      <c r="F4571" s="6">
        <v>2.2531235550000002</v>
      </c>
      <c r="G4571" s="6">
        <v>2.5754333439999999</v>
      </c>
      <c r="H4571" s="6">
        <v>1.4064594698999999</v>
      </c>
      <c r="I4571" s="6">
        <v>2.823829022</v>
      </c>
      <c r="J4571" s="6">
        <v>1.158863</v>
      </c>
      <c r="K4571" s="6">
        <v>0.58637222</v>
      </c>
      <c r="L4571" s="6">
        <v>0.43403900000000001</v>
      </c>
      <c r="M4571" s="6"/>
      <c r="N4571" s="6" t="s">
        <v>31912</v>
      </c>
      <c r="O4571" s="6">
        <v>9</v>
      </c>
    </row>
    <row r="4572" spans="1:15" ht="15" x14ac:dyDescent="0.2">
      <c r="A4572" s="6" t="s">
        <v>9181</v>
      </c>
      <c r="B4572" s="6" t="s">
        <v>9182</v>
      </c>
      <c r="C4572" s="6">
        <v>945</v>
      </c>
      <c r="D4572" s="6" t="s">
        <v>2</v>
      </c>
      <c r="E4572" s="6">
        <v>0.444241</v>
      </c>
      <c r="F4572" s="6">
        <v>0.15262999999999999</v>
      </c>
      <c r="G4572" s="6">
        <v>0.17546100000000001</v>
      </c>
      <c r="H4572" s="6">
        <v>0</v>
      </c>
      <c r="I4572" s="6">
        <v>1.2150300000000001</v>
      </c>
      <c r="J4572" s="6">
        <v>0.74211700000000003</v>
      </c>
      <c r="K4572" s="6">
        <v>0.119278</v>
      </c>
      <c r="L4572" s="6">
        <v>0.46788800000000003</v>
      </c>
      <c r="M4572" s="6"/>
      <c r="N4572" s="6" t="s">
        <v>31911</v>
      </c>
      <c r="O4572" s="6">
        <v>5</v>
      </c>
    </row>
    <row r="4573" spans="1:15" ht="15" x14ac:dyDescent="0.2">
      <c r="A4573" s="6" t="s">
        <v>9183</v>
      </c>
      <c r="B4573" s="6" t="s">
        <v>9184</v>
      </c>
      <c r="C4573" s="6">
        <v>1342</v>
      </c>
      <c r="D4573" s="6" t="s">
        <v>11</v>
      </c>
      <c r="E4573" s="6">
        <v>5.7182500000000003</v>
      </c>
      <c r="F4573" s="6">
        <v>7.8645199999999997</v>
      </c>
      <c r="G4573" s="6">
        <v>9.6431299999999993</v>
      </c>
      <c r="H4573" s="6">
        <v>5.5504899999999999</v>
      </c>
      <c r="I4573" s="6">
        <v>13.14912</v>
      </c>
      <c r="J4573" s="6">
        <v>11.183249999999999</v>
      </c>
      <c r="K4573" s="6">
        <v>19.545400000000001</v>
      </c>
      <c r="L4573" s="6">
        <v>10.23462</v>
      </c>
      <c r="M4573" s="6"/>
      <c r="N4573" s="6" t="s">
        <v>31912</v>
      </c>
      <c r="O4573" s="6">
        <v>10</v>
      </c>
    </row>
    <row r="4574" spans="1:15" ht="15" x14ac:dyDescent="0.2">
      <c r="A4574" s="6" t="s">
        <v>9185</v>
      </c>
      <c r="B4574" s="6" t="s">
        <v>9186</v>
      </c>
      <c r="C4574" s="6">
        <v>936</v>
      </c>
      <c r="D4574" s="6" t="s">
        <v>2</v>
      </c>
      <c r="E4574" s="6">
        <v>0.63044500000000003</v>
      </c>
      <c r="F4574" s="6">
        <v>0.40219875289000001</v>
      </c>
      <c r="G4574" s="6">
        <v>1.037671988</v>
      </c>
      <c r="H4574" s="6">
        <v>2.7440060000000002</v>
      </c>
      <c r="I4574" s="6">
        <v>0.50283506099999997</v>
      </c>
      <c r="J4574" s="6">
        <v>0.49365999999999999</v>
      </c>
      <c r="K4574" s="6">
        <v>6.3497100000000001E-2</v>
      </c>
      <c r="L4574" s="6">
        <v>0.39837099999999998</v>
      </c>
      <c r="M4574" s="6"/>
      <c r="N4574" s="6" t="s">
        <v>31909</v>
      </c>
      <c r="O4574" s="6">
        <v>6</v>
      </c>
    </row>
    <row r="4575" spans="1:15" ht="15" x14ac:dyDescent="0.2">
      <c r="A4575" s="6" t="s">
        <v>9187</v>
      </c>
      <c r="B4575" s="6" t="s">
        <v>9188</v>
      </c>
      <c r="C4575" s="6">
        <v>3105</v>
      </c>
      <c r="D4575" s="6" t="s">
        <v>11</v>
      </c>
      <c r="E4575" s="6">
        <v>13.507300000000001</v>
      </c>
      <c r="F4575" s="6">
        <v>6.6796800000000003</v>
      </c>
      <c r="G4575" s="6">
        <v>10.666700000000001</v>
      </c>
      <c r="H4575" s="6">
        <v>8.5401000000000007</v>
      </c>
      <c r="I4575" s="6">
        <v>7.5018700000000003</v>
      </c>
      <c r="J4575" s="6">
        <v>5.9861899999999997</v>
      </c>
      <c r="K4575" s="6">
        <v>12.862399999999999</v>
      </c>
      <c r="L4575" s="6">
        <v>7.48149</v>
      </c>
      <c r="M4575" s="6"/>
      <c r="N4575" s="6" t="s">
        <v>31911</v>
      </c>
      <c r="O4575" s="6">
        <v>3</v>
      </c>
    </row>
    <row r="4576" spans="1:15" ht="15" x14ac:dyDescent="0.2">
      <c r="A4576" s="6" t="s">
        <v>9189</v>
      </c>
      <c r="B4576" s="6" t="s">
        <v>9190</v>
      </c>
      <c r="C4576" s="6">
        <v>986</v>
      </c>
      <c r="D4576" s="6" t="s">
        <v>2</v>
      </c>
      <c r="E4576" s="6">
        <v>59.770396099999999</v>
      </c>
      <c r="F4576" s="6">
        <v>73.475072900000001</v>
      </c>
      <c r="G4576" s="6">
        <v>142.89995999999999</v>
      </c>
      <c r="H4576" s="6">
        <v>131.03187159999999</v>
      </c>
      <c r="I4576" s="6">
        <v>89.929239999999993</v>
      </c>
      <c r="J4576" s="6">
        <v>88.359748699999997</v>
      </c>
      <c r="K4576" s="6">
        <v>79.930410499999994</v>
      </c>
      <c r="L4576" s="6">
        <v>72.9703157</v>
      </c>
      <c r="M4576" s="6"/>
      <c r="N4576" s="6" t="s">
        <v>31909</v>
      </c>
      <c r="O4576" s="6">
        <v>9</v>
      </c>
    </row>
    <row r="4577" spans="1:15" ht="15" x14ac:dyDescent="0.2">
      <c r="A4577" s="6" t="s">
        <v>9191</v>
      </c>
      <c r="B4577" s="6" t="s">
        <v>9192</v>
      </c>
      <c r="C4577" s="6">
        <v>816</v>
      </c>
      <c r="D4577" s="6" t="s">
        <v>11</v>
      </c>
      <c r="E4577" s="6">
        <v>1.70991</v>
      </c>
      <c r="F4577" s="6">
        <v>2.6914899999999999</v>
      </c>
      <c r="G4577" s="6">
        <v>202.92035999999999</v>
      </c>
      <c r="H4577" s="6">
        <v>0.74446800000000002</v>
      </c>
      <c r="I4577" s="6">
        <v>1.5568299999999999</v>
      </c>
      <c r="J4577" s="6">
        <v>0.45097100000000001</v>
      </c>
      <c r="K4577" s="6">
        <v>3.1929099999999999</v>
      </c>
      <c r="L4577" s="6">
        <v>0.113714</v>
      </c>
      <c r="M4577" s="6" t="s">
        <v>1409</v>
      </c>
      <c r="N4577" s="6" t="s">
        <v>31912</v>
      </c>
      <c r="O4577" s="6">
        <v>14</v>
      </c>
    </row>
    <row r="4578" spans="1:15" ht="15" x14ac:dyDescent="0.2">
      <c r="A4578" s="6" t="s">
        <v>9193</v>
      </c>
      <c r="B4578" s="6" t="s">
        <v>9194</v>
      </c>
      <c r="C4578" s="6">
        <v>1939</v>
      </c>
      <c r="D4578" s="6" t="s">
        <v>2</v>
      </c>
      <c r="E4578" s="6">
        <v>12.240927932</v>
      </c>
      <c r="F4578" s="6">
        <v>21.500935510000001</v>
      </c>
      <c r="G4578" s="6">
        <v>15.620274</v>
      </c>
      <c r="H4578" s="6">
        <v>17.626989999999999</v>
      </c>
      <c r="I4578" s="6">
        <v>14.802899999999999</v>
      </c>
      <c r="J4578" s="6">
        <v>17.150967000000001</v>
      </c>
      <c r="K4578" s="6">
        <v>22.406376999999999</v>
      </c>
      <c r="L4578" s="6">
        <v>9.5027590780000004</v>
      </c>
      <c r="M4578" s="6"/>
      <c r="N4578" s="6" t="s">
        <v>31911</v>
      </c>
      <c r="O4578" s="6">
        <v>6</v>
      </c>
    </row>
    <row r="4579" spans="1:15" ht="15" x14ac:dyDescent="0.2">
      <c r="A4579" s="6" t="s">
        <v>9195</v>
      </c>
      <c r="B4579" s="6" t="s">
        <v>9196</v>
      </c>
      <c r="C4579" s="6">
        <v>2064</v>
      </c>
      <c r="D4579" s="6" t="s">
        <v>2</v>
      </c>
      <c r="E4579" s="6">
        <v>0.77173687000000002</v>
      </c>
      <c r="F4579" s="6">
        <v>3.241946</v>
      </c>
      <c r="G4579" s="6">
        <v>5.5086459999999997</v>
      </c>
      <c r="H4579" s="6">
        <v>2.95418</v>
      </c>
      <c r="I4579" s="6">
        <v>3.7085970000000001</v>
      </c>
      <c r="J4579" s="6">
        <v>2.7273420000000002</v>
      </c>
      <c r="K4579" s="6">
        <v>4.8120000000000003</v>
      </c>
      <c r="L4579" s="6">
        <v>2.9432161069</v>
      </c>
      <c r="M4579" s="6"/>
      <c r="N4579" s="6" t="s">
        <v>31912</v>
      </c>
      <c r="O4579" s="6">
        <v>10</v>
      </c>
    </row>
    <row r="4580" spans="1:15" ht="15" x14ac:dyDescent="0.2">
      <c r="A4580" s="6" t="s">
        <v>9197</v>
      </c>
      <c r="B4580" s="6" t="s">
        <v>9198</v>
      </c>
      <c r="C4580" s="6">
        <v>2662</v>
      </c>
      <c r="D4580" s="6" t="s">
        <v>2</v>
      </c>
      <c r="E4580" s="6">
        <v>88.352232000000001</v>
      </c>
      <c r="F4580" s="6">
        <v>83.265946</v>
      </c>
      <c r="G4580" s="6">
        <v>37.285857</v>
      </c>
      <c r="H4580" s="6">
        <v>30.714292</v>
      </c>
      <c r="I4580" s="6">
        <v>38.105561999999999</v>
      </c>
      <c r="J4580" s="6">
        <v>35.094470000000001</v>
      </c>
      <c r="K4580" s="6">
        <v>46.652825999999997</v>
      </c>
      <c r="L4580" s="6">
        <v>39.119300000000003</v>
      </c>
      <c r="M4580" s="6"/>
      <c r="N4580" s="6" t="s">
        <v>31909</v>
      </c>
      <c r="O4580" s="6">
        <v>2</v>
      </c>
    </row>
    <row r="4581" spans="1:15" ht="15" x14ac:dyDescent="0.2">
      <c r="A4581" s="6" t="s">
        <v>9199</v>
      </c>
      <c r="B4581" s="6" t="s">
        <v>9200</v>
      </c>
      <c r="C4581" s="6">
        <v>1809</v>
      </c>
      <c r="D4581" s="6" t="s">
        <v>11</v>
      </c>
      <c r="E4581" s="6">
        <v>1.5941000000000001</v>
      </c>
      <c r="F4581" s="6">
        <v>2.1448200000000002</v>
      </c>
      <c r="G4581" s="6">
        <v>0.28009899999999999</v>
      </c>
      <c r="H4581" s="6">
        <v>1.4056500000000001</v>
      </c>
      <c r="I4581" s="6">
        <v>0.62061900000000003</v>
      </c>
      <c r="J4581" s="6">
        <v>0.20885799999999999</v>
      </c>
      <c r="K4581" s="6">
        <v>1.3524700000000001</v>
      </c>
      <c r="L4581" s="6">
        <v>0.66307899999999997</v>
      </c>
      <c r="M4581" s="6"/>
      <c r="N4581" s="6" t="s">
        <v>31912</v>
      </c>
      <c r="O4581" s="6">
        <v>13</v>
      </c>
    </row>
    <row r="4582" spans="1:15" ht="15" x14ac:dyDescent="0.2">
      <c r="A4582" s="6" t="s">
        <v>9201</v>
      </c>
      <c r="B4582" s="6" t="s">
        <v>9202</v>
      </c>
      <c r="C4582" s="6">
        <v>2032</v>
      </c>
      <c r="D4582" s="6" t="s">
        <v>11</v>
      </c>
      <c r="E4582" s="6">
        <v>2.6988439999999998</v>
      </c>
      <c r="F4582" s="6">
        <v>2.132082</v>
      </c>
      <c r="G4582" s="6">
        <v>2.333615</v>
      </c>
      <c r="H4582" s="6">
        <v>1.3206610000000001</v>
      </c>
      <c r="I4582" s="6">
        <v>2.1554150000000001</v>
      </c>
      <c r="J4582" s="6">
        <v>0.55938699999999997</v>
      </c>
      <c r="K4582" s="6">
        <v>3.0985499999999999</v>
      </c>
      <c r="L4582" s="6">
        <v>1.029398</v>
      </c>
      <c r="M4582" s="6"/>
      <c r="N4582" s="6" t="s">
        <v>31912</v>
      </c>
      <c r="O4582" s="6">
        <v>7</v>
      </c>
    </row>
    <row r="4583" spans="1:15" ht="15" x14ac:dyDescent="0.2">
      <c r="A4583" s="6" t="s">
        <v>9203</v>
      </c>
      <c r="B4583" s="6" t="s">
        <v>9204</v>
      </c>
      <c r="C4583" s="6">
        <v>591</v>
      </c>
      <c r="D4583" s="6" t="s">
        <v>11</v>
      </c>
      <c r="E4583" s="6">
        <v>7.9305899999999996</v>
      </c>
      <c r="F4583" s="6">
        <v>8.0443899999999999</v>
      </c>
      <c r="G4583" s="6">
        <v>19.142900000000001</v>
      </c>
      <c r="H4583" s="6">
        <v>20.343900000000001</v>
      </c>
      <c r="I4583" s="6">
        <v>16.728200000000001</v>
      </c>
      <c r="J4583" s="6">
        <v>23.113199999999999</v>
      </c>
      <c r="K4583" s="6">
        <v>7.1174299999999997</v>
      </c>
      <c r="L4583" s="6">
        <v>12.5603</v>
      </c>
      <c r="M4583" s="6"/>
      <c r="N4583" s="6" t="s">
        <v>31912</v>
      </c>
      <c r="O4583" s="6">
        <v>15</v>
      </c>
    </row>
    <row r="4584" spans="1:15" ht="15" x14ac:dyDescent="0.2">
      <c r="A4584" s="6" t="s">
        <v>9205</v>
      </c>
      <c r="B4584" s="6" t="s">
        <v>9206</v>
      </c>
      <c r="C4584" s="6">
        <v>1324</v>
      </c>
      <c r="D4584" s="6" t="s">
        <v>11</v>
      </c>
      <c r="E4584" s="6">
        <v>27.898574199999999</v>
      </c>
      <c r="F4584" s="6">
        <v>16.4010046</v>
      </c>
      <c r="G4584" s="6">
        <v>39.1213798</v>
      </c>
      <c r="H4584" s="6">
        <v>27.055800000000001</v>
      </c>
      <c r="I4584" s="6">
        <v>17.960856496000002</v>
      </c>
      <c r="J4584" s="6">
        <v>32.67998</v>
      </c>
      <c r="K4584" s="6">
        <v>38.259929999999997</v>
      </c>
      <c r="L4584" s="6">
        <v>33.540889999999997</v>
      </c>
      <c r="M4584" s="6"/>
      <c r="N4584" s="6" t="s">
        <v>31911</v>
      </c>
      <c r="O4584" s="6">
        <v>3</v>
      </c>
    </row>
    <row r="4585" spans="1:15" ht="15" x14ac:dyDescent="0.2">
      <c r="A4585" s="6" t="s">
        <v>9207</v>
      </c>
      <c r="B4585" s="6" t="s">
        <v>9208</v>
      </c>
      <c r="C4585" s="6">
        <v>783</v>
      </c>
      <c r="D4585" s="6" t="s">
        <v>11</v>
      </c>
      <c r="E4585" s="6">
        <v>76.310069999999996</v>
      </c>
      <c r="F4585" s="6">
        <v>28.513739999999999</v>
      </c>
      <c r="G4585" s="6">
        <v>80.603369999999998</v>
      </c>
      <c r="H4585" s="6">
        <v>34.191009999999999</v>
      </c>
      <c r="I4585" s="6">
        <v>54.07611</v>
      </c>
      <c r="J4585" s="6">
        <v>43.548639999999999</v>
      </c>
      <c r="K4585" s="6">
        <v>45.921100000000003</v>
      </c>
      <c r="L4585" s="6">
        <v>40.371513</v>
      </c>
      <c r="M4585" s="6"/>
      <c r="N4585" s="6" t="s">
        <v>31909</v>
      </c>
      <c r="O4585" s="6">
        <v>8</v>
      </c>
    </row>
    <row r="4586" spans="1:15" ht="15" x14ac:dyDescent="0.2">
      <c r="A4586" s="6" t="s">
        <v>9209</v>
      </c>
      <c r="B4586" s="6" t="s">
        <v>9210</v>
      </c>
      <c r="C4586" s="6">
        <v>1077</v>
      </c>
      <c r="D4586" s="6" t="s">
        <v>2</v>
      </c>
      <c r="E4586" s="6">
        <v>1.1280699999999999</v>
      </c>
      <c r="F4586" s="6">
        <v>4.45547</v>
      </c>
      <c r="G4586" s="6">
        <v>9.5045300000000008</v>
      </c>
      <c r="H4586" s="6">
        <v>9.5591100000000004</v>
      </c>
      <c r="I4586" s="6">
        <v>3.0311300000000001</v>
      </c>
      <c r="J4586" s="6">
        <v>6.2035600000000004</v>
      </c>
      <c r="K4586" s="6">
        <v>6.9107700000000003</v>
      </c>
      <c r="L4586" s="6">
        <v>5.1494900000000001</v>
      </c>
      <c r="M4586" s="6"/>
      <c r="N4586" s="6" t="s">
        <v>31912</v>
      </c>
      <c r="O4586" s="6">
        <v>4</v>
      </c>
    </row>
    <row r="4587" spans="1:15" ht="15" x14ac:dyDescent="0.2">
      <c r="A4587" s="6" t="s">
        <v>9211</v>
      </c>
      <c r="B4587" s="6" t="s">
        <v>9212</v>
      </c>
      <c r="C4587" s="6">
        <v>3801</v>
      </c>
      <c r="D4587" s="6" t="s">
        <v>11</v>
      </c>
      <c r="E4587" s="6">
        <v>0.62652699999999995</v>
      </c>
      <c r="F4587" s="6">
        <v>7.45146</v>
      </c>
      <c r="G4587" s="6">
        <v>2.4258299999999999</v>
      </c>
      <c r="H4587" s="6">
        <v>7.94801</v>
      </c>
      <c r="I4587" s="6">
        <v>2.6913299999999998</v>
      </c>
      <c r="J4587" s="6">
        <v>4.7367600000000003</v>
      </c>
      <c r="K4587" s="6">
        <v>2.9539399999999998</v>
      </c>
      <c r="L4587" s="6">
        <v>3.7896899999999998</v>
      </c>
      <c r="M4587" s="6"/>
      <c r="N4587" s="6" t="s">
        <v>31909</v>
      </c>
      <c r="O4587" s="6">
        <v>4</v>
      </c>
    </row>
    <row r="4588" spans="1:15" ht="15" x14ac:dyDescent="0.2">
      <c r="A4588" s="6" t="s">
        <v>9213</v>
      </c>
      <c r="B4588" s="6" t="s">
        <v>9214</v>
      </c>
      <c r="C4588" s="6">
        <v>2210</v>
      </c>
      <c r="D4588" s="6" t="s">
        <v>11</v>
      </c>
      <c r="E4588" s="6">
        <v>3.4516339</v>
      </c>
      <c r="F4588" s="6">
        <v>4.5277009919999998</v>
      </c>
      <c r="G4588" s="6">
        <v>5.7755829600000004</v>
      </c>
      <c r="H4588" s="6">
        <v>7.87596717</v>
      </c>
      <c r="I4588" s="6">
        <v>8.1125980293000008</v>
      </c>
      <c r="J4588" s="6">
        <v>6.8762538439999998</v>
      </c>
      <c r="K4588" s="6">
        <v>8.5097443387999991</v>
      </c>
      <c r="L4588" s="6">
        <v>9.589435645</v>
      </c>
      <c r="M4588" s="6"/>
      <c r="N4588" s="6" t="s">
        <v>31909</v>
      </c>
      <c r="O4588" s="6">
        <v>6</v>
      </c>
    </row>
    <row r="4589" spans="1:15" ht="15" x14ac:dyDescent="0.2">
      <c r="A4589" s="6" t="s">
        <v>9215</v>
      </c>
      <c r="B4589" s="6" t="s">
        <v>9216</v>
      </c>
      <c r="C4589" s="6">
        <v>312</v>
      </c>
      <c r="D4589" s="6" t="s">
        <v>11</v>
      </c>
      <c r="E4589" s="6">
        <v>386.32319999999999</v>
      </c>
      <c r="F4589" s="6">
        <v>189.6232</v>
      </c>
      <c r="G4589" s="6">
        <v>924.60040000000004</v>
      </c>
      <c r="H4589" s="6">
        <v>456.01729</v>
      </c>
      <c r="I4589" s="6">
        <v>326.36079999999998</v>
      </c>
      <c r="J4589" s="6">
        <v>418.42009999999999</v>
      </c>
      <c r="K4589" s="6">
        <v>337.02516880000002</v>
      </c>
      <c r="L4589" s="6">
        <v>382.40589999999997</v>
      </c>
      <c r="M4589" s="6"/>
      <c r="N4589" s="6" t="s">
        <v>31909</v>
      </c>
      <c r="O4589" s="6">
        <v>9</v>
      </c>
    </row>
    <row r="4590" spans="1:15" ht="15" x14ac:dyDescent="0.2">
      <c r="A4590" s="6" t="s">
        <v>9217</v>
      </c>
      <c r="B4590" s="6" t="s">
        <v>9218</v>
      </c>
      <c r="C4590" s="6">
        <v>1031</v>
      </c>
      <c r="D4590" s="6" t="s">
        <v>11</v>
      </c>
      <c r="E4590" s="6">
        <v>13.922090000000001</v>
      </c>
      <c r="F4590" s="6">
        <v>12.940770000000001</v>
      </c>
      <c r="G4590" s="6">
        <v>7.2784300000000002</v>
      </c>
      <c r="H4590" s="6">
        <v>10.285439999999999</v>
      </c>
      <c r="I4590" s="6">
        <v>15.48518</v>
      </c>
      <c r="J4590" s="6">
        <v>19.270679999999999</v>
      </c>
      <c r="K4590" s="6">
        <v>17.489850000000001</v>
      </c>
      <c r="L4590" s="6">
        <v>12.82283</v>
      </c>
      <c r="M4590" s="6"/>
      <c r="N4590" s="6"/>
      <c r="O4590" s="6"/>
    </row>
    <row r="4591" spans="1:15" ht="15" x14ac:dyDescent="0.2">
      <c r="A4591" s="6" t="s">
        <v>9219</v>
      </c>
      <c r="B4591" s="6" t="s">
        <v>9220</v>
      </c>
      <c r="C4591" s="6">
        <v>559</v>
      </c>
      <c r="D4591" s="6" t="s">
        <v>2</v>
      </c>
      <c r="E4591" s="6">
        <v>12.163080000000001</v>
      </c>
      <c r="F4591" s="6">
        <v>6.7179399999999996</v>
      </c>
      <c r="G4591" s="6">
        <v>6.7463100000000003</v>
      </c>
      <c r="H4591" s="6">
        <v>12.037280000000001</v>
      </c>
      <c r="I4591" s="6">
        <v>16.503900000000002</v>
      </c>
      <c r="J4591" s="6">
        <v>21.679110000000001</v>
      </c>
      <c r="K4591" s="6">
        <v>7.9792500000000004</v>
      </c>
      <c r="L4591" s="6">
        <v>31.083300000000001</v>
      </c>
      <c r="M4591" s="6"/>
      <c r="N4591" s="6" t="s">
        <v>31911</v>
      </c>
      <c r="O4591" s="6">
        <v>7</v>
      </c>
    </row>
    <row r="4592" spans="1:15" ht="15" x14ac:dyDescent="0.2">
      <c r="A4592" s="6" t="s">
        <v>9221</v>
      </c>
      <c r="B4592" s="6" t="s">
        <v>9222</v>
      </c>
      <c r="C4592" s="6">
        <v>2557</v>
      </c>
      <c r="D4592" s="6" t="s">
        <v>11</v>
      </c>
      <c r="E4592" s="6">
        <v>124.3573</v>
      </c>
      <c r="F4592" s="6">
        <v>68.453440000000001</v>
      </c>
      <c r="G4592" s="6">
        <v>57.065550000000002</v>
      </c>
      <c r="H4592" s="6">
        <v>57.8596</v>
      </c>
      <c r="I4592" s="6">
        <v>58.711260000000003</v>
      </c>
      <c r="J4592" s="6">
        <v>55.223610000000001</v>
      </c>
      <c r="K4592" s="6">
        <v>64.404179999999997</v>
      </c>
      <c r="L4592" s="6">
        <v>77.230329999999995</v>
      </c>
      <c r="M4592" s="6"/>
      <c r="N4592" s="6" t="s">
        <v>31909</v>
      </c>
      <c r="O4592" s="6">
        <v>7</v>
      </c>
    </row>
    <row r="4593" spans="1:15" ht="15" x14ac:dyDescent="0.2">
      <c r="A4593" s="6" t="s">
        <v>9223</v>
      </c>
      <c r="B4593" s="6" t="s">
        <v>9224</v>
      </c>
      <c r="C4593" s="6">
        <v>873</v>
      </c>
      <c r="D4593" s="6" t="s">
        <v>2</v>
      </c>
      <c r="E4593" s="6">
        <v>6.5975400000000004</v>
      </c>
      <c r="F4593" s="6">
        <v>6.0150499999999996</v>
      </c>
      <c r="G4593" s="6">
        <v>5.9719699999999998</v>
      </c>
      <c r="H4593" s="6">
        <v>10.8744</v>
      </c>
      <c r="I4593" s="6">
        <v>6.4382799999999998</v>
      </c>
      <c r="J4593" s="6">
        <v>11.0153</v>
      </c>
      <c r="K4593" s="6">
        <v>8.3444489999999991</v>
      </c>
      <c r="L4593" s="6">
        <v>65.073189999999997</v>
      </c>
      <c r="M4593" s="6"/>
      <c r="N4593" s="6"/>
      <c r="O4593" s="6"/>
    </row>
    <row r="4594" spans="1:15" ht="15" x14ac:dyDescent="0.2">
      <c r="A4594" s="6" t="s">
        <v>9225</v>
      </c>
      <c r="B4594" s="6" t="s">
        <v>9226</v>
      </c>
      <c r="C4594" s="6">
        <v>1558</v>
      </c>
      <c r="D4594" s="6" t="s">
        <v>11</v>
      </c>
      <c r="E4594" s="6">
        <v>83.801699999999997</v>
      </c>
      <c r="F4594" s="6">
        <v>36.128439999999998</v>
      </c>
      <c r="G4594" s="6">
        <v>55.94755</v>
      </c>
      <c r="H4594" s="6">
        <v>36.880029999999998</v>
      </c>
      <c r="I4594" s="6">
        <v>63.249299999999998</v>
      </c>
      <c r="J4594" s="6">
        <v>33.14049</v>
      </c>
      <c r="K4594" s="6">
        <v>51.8949</v>
      </c>
      <c r="L4594" s="6">
        <v>53.731729999999999</v>
      </c>
      <c r="M4594" s="6"/>
      <c r="N4594" s="6" t="s">
        <v>31909</v>
      </c>
      <c r="O4594" s="6">
        <v>3</v>
      </c>
    </row>
    <row r="4595" spans="1:15" ht="15" x14ac:dyDescent="0.2">
      <c r="A4595" s="6" t="s">
        <v>9227</v>
      </c>
      <c r="B4595" s="6" t="s">
        <v>9228</v>
      </c>
      <c r="C4595" s="6">
        <v>768</v>
      </c>
      <c r="D4595" s="6" t="s">
        <v>11</v>
      </c>
      <c r="E4595" s="6">
        <v>9.7840800000000006E-2</v>
      </c>
      <c r="F4595" s="6">
        <v>0.100927</v>
      </c>
      <c r="G4595" s="6">
        <v>12.599500000000001</v>
      </c>
      <c r="H4595" s="6">
        <v>14.549300000000001</v>
      </c>
      <c r="I4595" s="6">
        <v>9.5254300000000001</v>
      </c>
      <c r="J4595" s="6">
        <v>6.9861700000000004</v>
      </c>
      <c r="K4595" s="6">
        <v>0.31573000000000001</v>
      </c>
      <c r="L4595" s="6">
        <v>2.9666600000000001</v>
      </c>
      <c r="M4595" s="6"/>
      <c r="N4595" s="6" t="s">
        <v>31912</v>
      </c>
      <c r="O4595" s="6">
        <v>4</v>
      </c>
    </row>
    <row r="4596" spans="1:15" ht="15" x14ac:dyDescent="0.2">
      <c r="A4596" s="6" t="s">
        <v>9229</v>
      </c>
      <c r="B4596" s="6" t="s">
        <v>9230</v>
      </c>
      <c r="C4596" s="6">
        <v>687</v>
      </c>
      <c r="D4596" s="6" t="s">
        <v>11</v>
      </c>
      <c r="E4596" s="6">
        <v>0.68829899999999999</v>
      </c>
      <c r="F4596" s="6">
        <v>1.3024100000000001</v>
      </c>
      <c r="G4596" s="6">
        <v>0.18127699999999999</v>
      </c>
      <c r="H4596" s="6">
        <v>0.72272899999999995</v>
      </c>
      <c r="I4596" s="6">
        <v>0.10423</v>
      </c>
      <c r="J4596" s="6">
        <v>0.431064</v>
      </c>
      <c r="K4596" s="6">
        <v>0</v>
      </c>
      <c r="L4596" s="6">
        <v>0.28978199999999998</v>
      </c>
      <c r="M4596" s="6" t="s">
        <v>630</v>
      </c>
      <c r="N4596" s="6" t="s">
        <v>31909</v>
      </c>
      <c r="O4596" s="6">
        <v>5</v>
      </c>
    </row>
    <row r="4597" spans="1:15" ht="15" x14ac:dyDescent="0.2">
      <c r="A4597" s="6" t="s">
        <v>9231</v>
      </c>
      <c r="B4597" s="6" t="s">
        <v>9232</v>
      </c>
      <c r="C4597" s="6">
        <v>1329</v>
      </c>
      <c r="D4597" s="6" t="s">
        <v>11</v>
      </c>
      <c r="E4597" s="6">
        <v>10.133346036000001</v>
      </c>
      <c r="F4597" s="6">
        <v>5.2134299999999998</v>
      </c>
      <c r="G4597" s="6">
        <v>16.005199999999999</v>
      </c>
      <c r="H4597" s="6">
        <v>4.7423200000000003</v>
      </c>
      <c r="I4597" s="6">
        <v>6.55331726</v>
      </c>
      <c r="J4597" s="6">
        <v>8.2509859999999993</v>
      </c>
      <c r="K4597" s="6">
        <v>11.216099760000001</v>
      </c>
      <c r="L4597" s="6">
        <v>8.8751167070000001</v>
      </c>
      <c r="M4597" s="6"/>
      <c r="N4597" s="6" t="s">
        <v>31909</v>
      </c>
      <c r="O4597" s="6">
        <v>11</v>
      </c>
    </row>
    <row r="4598" spans="1:15" ht="15" x14ac:dyDescent="0.2">
      <c r="A4598" s="6" t="s">
        <v>9233</v>
      </c>
      <c r="B4598" s="6" t="s">
        <v>9234</v>
      </c>
      <c r="C4598" s="6">
        <v>1164</v>
      </c>
      <c r="D4598" s="6" t="s">
        <v>11</v>
      </c>
      <c r="E4598" s="6">
        <v>0</v>
      </c>
      <c r="F4598" s="6">
        <v>0.23450499999999999</v>
      </c>
      <c r="G4598" s="6">
        <v>4.4951699999999997E-2</v>
      </c>
      <c r="H4598" s="6">
        <v>0.143487</v>
      </c>
      <c r="I4598" s="6">
        <v>0.10392</v>
      </c>
      <c r="J4598" s="6">
        <v>7.1311899999999998E-2</v>
      </c>
      <c r="K4598" s="6">
        <v>1.32792</v>
      </c>
      <c r="L4598" s="6">
        <v>0</v>
      </c>
      <c r="M4598" s="6"/>
      <c r="N4598" s="6" t="s">
        <v>31911</v>
      </c>
      <c r="O4598" s="6">
        <v>6</v>
      </c>
    </row>
    <row r="4599" spans="1:15" ht="15" x14ac:dyDescent="0.2">
      <c r="A4599" s="6" t="s">
        <v>9235</v>
      </c>
      <c r="B4599" s="6" t="s">
        <v>9236</v>
      </c>
      <c r="C4599" s="6">
        <v>1539</v>
      </c>
      <c r="D4599" s="6" t="s">
        <v>2</v>
      </c>
      <c r="E4599" s="6">
        <v>25.2268899</v>
      </c>
      <c r="F4599" s="6">
        <v>25.55770244</v>
      </c>
      <c r="G4599" s="6">
        <v>39.657232</v>
      </c>
      <c r="H4599" s="6">
        <v>21.602519439999998</v>
      </c>
      <c r="I4599" s="6">
        <v>37.053350000000002</v>
      </c>
      <c r="J4599" s="6">
        <v>24.170924450000001</v>
      </c>
      <c r="K4599" s="6">
        <v>35.374873559999997</v>
      </c>
      <c r="L4599" s="6">
        <v>19.729988070000001</v>
      </c>
      <c r="M4599" s="6"/>
      <c r="N4599" s="6" t="s">
        <v>31912</v>
      </c>
      <c r="O4599" s="6">
        <v>10</v>
      </c>
    </row>
    <row r="4600" spans="1:15" ht="15" x14ac:dyDescent="0.2">
      <c r="A4600" s="6" t="s">
        <v>9237</v>
      </c>
      <c r="B4600" s="6" t="s">
        <v>9238</v>
      </c>
      <c r="C4600" s="6">
        <v>1122</v>
      </c>
      <c r="D4600" s="6" t="s">
        <v>2</v>
      </c>
      <c r="E4600" s="6">
        <v>14.99286</v>
      </c>
      <c r="F4600" s="6">
        <v>15.14874</v>
      </c>
      <c r="G4600" s="6">
        <v>10.46879</v>
      </c>
      <c r="H4600" s="6">
        <v>18.116759999999999</v>
      </c>
      <c r="I4600" s="6">
        <v>10.563420000000001</v>
      </c>
      <c r="J4600" s="6">
        <v>28.778500000000001</v>
      </c>
      <c r="K4600" s="6">
        <v>3.1225839999999998</v>
      </c>
      <c r="L4600" s="6">
        <v>7.6504099999999999</v>
      </c>
      <c r="M4600" s="6"/>
      <c r="N4600" s="6" t="s">
        <v>31911</v>
      </c>
      <c r="O4600" s="6">
        <v>11</v>
      </c>
    </row>
    <row r="4601" spans="1:15" ht="15" x14ac:dyDescent="0.2">
      <c r="A4601" s="6" t="s">
        <v>9239</v>
      </c>
      <c r="B4601" s="6" t="s">
        <v>9240</v>
      </c>
      <c r="C4601" s="6">
        <v>795</v>
      </c>
      <c r="D4601" s="6" t="s">
        <v>2</v>
      </c>
      <c r="E4601" s="6">
        <v>21.3904</v>
      </c>
      <c r="F4601" s="6">
        <v>10.377739999999999</v>
      </c>
      <c r="G4601" s="6">
        <v>30.831254999999999</v>
      </c>
      <c r="H4601" s="6">
        <v>16.217939999999999</v>
      </c>
      <c r="I4601" s="6">
        <v>24.065999999999999</v>
      </c>
      <c r="J4601" s="6">
        <v>13.698600000000001</v>
      </c>
      <c r="K4601" s="6">
        <v>6.9425100000000004</v>
      </c>
      <c r="L4601" s="6">
        <v>6.4917100000000003</v>
      </c>
      <c r="M4601" s="6"/>
      <c r="N4601" s="6" t="s">
        <v>31912</v>
      </c>
      <c r="O4601" s="6">
        <v>9</v>
      </c>
    </row>
    <row r="4602" spans="1:15" ht="15" x14ac:dyDescent="0.2">
      <c r="A4602" s="6" t="s">
        <v>9241</v>
      </c>
      <c r="B4602" s="6" t="s">
        <v>9242</v>
      </c>
      <c r="C4602" s="6">
        <v>1138</v>
      </c>
      <c r="D4602" s="6" t="s">
        <v>11</v>
      </c>
      <c r="E4602" s="6">
        <v>3.1193599999999999</v>
      </c>
      <c r="F4602" s="6">
        <v>4.5718699999999997</v>
      </c>
      <c r="G4602" s="6">
        <v>4.5495409999999996</v>
      </c>
      <c r="H4602" s="6">
        <v>4.5533809999999999</v>
      </c>
      <c r="I4602" s="6">
        <v>3.8543799999999999</v>
      </c>
      <c r="J4602" s="6">
        <v>1.810495</v>
      </c>
      <c r="K4602" s="6">
        <v>9.0063300000000002</v>
      </c>
      <c r="L4602" s="6">
        <v>4.2027400000000004</v>
      </c>
      <c r="M4602" s="6"/>
      <c r="N4602" s="6" t="s">
        <v>31911</v>
      </c>
      <c r="O4602" s="6">
        <v>3</v>
      </c>
    </row>
    <row r="4603" spans="1:15" ht="15" x14ac:dyDescent="0.2">
      <c r="A4603" s="6" t="s">
        <v>9243</v>
      </c>
      <c r="B4603" s="6" t="s">
        <v>9244</v>
      </c>
      <c r="C4603" s="6">
        <v>1039</v>
      </c>
      <c r="D4603" s="6" t="s">
        <v>2</v>
      </c>
      <c r="E4603" s="6">
        <v>62.511800000000001</v>
      </c>
      <c r="F4603" s="6">
        <v>20.689350000000001</v>
      </c>
      <c r="G4603" s="6">
        <v>73.558610000000002</v>
      </c>
      <c r="H4603" s="6">
        <v>43.925249999999998</v>
      </c>
      <c r="I4603" s="6">
        <v>88.831599999999995</v>
      </c>
      <c r="J4603" s="6">
        <v>69.375399999999999</v>
      </c>
      <c r="K4603" s="6">
        <v>52.484900000000003</v>
      </c>
      <c r="L4603" s="6">
        <v>45.89</v>
      </c>
      <c r="M4603" s="6"/>
      <c r="N4603" s="6" t="s">
        <v>31912</v>
      </c>
      <c r="O4603" s="6">
        <v>9</v>
      </c>
    </row>
    <row r="4604" spans="1:15" ht="15" x14ac:dyDescent="0.2">
      <c r="A4604" s="6" t="s">
        <v>9245</v>
      </c>
      <c r="B4604" s="6" t="s">
        <v>9246</v>
      </c>
      <c r="C4604" s="6">
        <v>141</v>
      </c>
      <c r="D4604" s="6" t="s">
        <v>11</v>
      </c>
      <c r="E4604" s="6">
        <v>8678.98</v>
      </c>
      <c r="F4604" s="6">
        <v>2890.1</v>
      </c>
      <c r="G4604" s="6">
        <v>6864.06</v>
      </c>
      <c r="H4604" s="6">
        <v>1261.7039</v>
      </c>
      <c r="I4604" s="6">
        <v>3458.59</v>
      </c>
      <c r="J4604" s="6">
        <v>357.49</v>
      </c>
      <c r="K4604" s="6">
        <v>4866.7700000000004</v>
      </c>
      <c r="L4604" s="6">
        <v>1912.6890000000001</v>
      </c>
      <c r="M4604" s="6"/>
      <c r="N4604" s="6" t="s">
        <v>31909</v>
      </c>
      <c r="O4604" s="6">
        <v>3</v>
      </c>
    </row>
    <row r="4605" spans="1:15" ht="15" x14ac:dyDescent="0.2">
      <c r="A4605" s="6" t="s">
        <v>9247</v>
      </c>
      <c r="B4605" s="6" t="s">
        <v>9248</v>
      </c>
      <c r="C4605" s="6">
        <v>429</v>
      </c>
      <c r="D4605" s="6" t="s">
        <v>11</v>
      </c>
      <c r="E4605" s="6">
        <v>393.71199999999999</v>
      </c>
      <c r="F4605" s="6">
        <v>190.315</v>
      </c>
      <c r="G4605" s="6">
        <v>478.267</v>
      </c>
      <c r="H4605" s="6">
        <v>256.79500000000002</v>
      </c>
      <c r="I4605" s="6">
        <v>361.88600000000002</v>
      </c>
      <c r="J4605" s="6">
        <v>306.2</v>
      </c>
      <c r="K4605" s="6">
        <v>312.11399999999998</v>
      </c>
      <c r="L4605" s="6">
        <v>316.65600000000001</v>
      </c>
      <c r="M4605" s="6"/>
      <c r="N4605" s="6" t="s">
        <v>31909</v>
      </c>
      <c r="O4605" s="6">
        <v>8</v>
      </c>
    </row>
    <row r="4606" spans="1:15" ht="15" x14ac:dyDescent="0.2">
      <c r="A4606" s="6" t="s">
        <v>9249</v>
      </c>
      <c r="B4606" s="6" t="s">
        <v>9250</v>
      </c>
      <c r="C4606" s="6">
        <v>1939</v>
      </c>
      <c r="D4606" s="6" t="s">
        <v>2</v>
      </c>
      <c r="E4606" s="6">
        <v>1.1958679999999999</v>
      </c>
      <c r="F4606" s="6">
        <v>3.2736830499999998</v>
      </c>
      <c r="G4606" s="6">
        <v>2.9114613173000001</v>
      </c>
      <c r="H4606" s="6">
        <v>2.3531912099999999</v>
      </c>
      <c r="I4606" s="6">
        <v>2.3078977511000001</v>
      </c>
      <c r="J4606" s="6">
        <v>1.6850315</v>
      </c>
      <c r="K4606" s="6">
        <v>3.154487</v>
      </c>
      <c r="L4606" s="6">
        <v>2.0591005</v>
      </c>
      <c r="M4606" s="6"/>
      <c r="N4606" s="6" t="s">
        <v>31912</v>
      </c>
      <c r="O4606" s="6">
        <v>10</v>
      </c>
    </row>
    <row r="4607" spans="1:15" ht="15" x14ac:dyDescent="0.2">
      <c r="A4607" s="6" t="s">
        <v>9251</v>
      </c>
      <c r="B4607" s="6" t="s">
        <v>9252</v>
      </c>
      <c r="C4607" s="6">
        <v>777</v>
      </c>
      <c r="D4607" s="6" t="s">
        <v>2</v>
      </c>
      <c r="E4607" s="6">
        <v>10.437144</v>
      </c>
      <c r="F4607" s="6">
        <v>13.463869936</v>
      </c>
      <c r="G4607" s="6">
        <v>3.2308720000000002</v>
      </c>
      <c r="H4607" s="6">
        <v>13.967293893000001</v>
      </c>
      <c r="I4607" s="6">
        <v>6.7958379999999998</v>
      </c>
      <c r="J4607" s="6">
        <v>8.6909960000000002</v>
      </c>
      <c r="K4607" s="6">
        <v>5.7610099999999997</v>
      </c>
      <c r="L4607" s="6">
        <v>6.9995342000000003</v>
      </c>
      <c r="M4607" s="6"/>
      <c r="N4607" s="6" t="s">
        <v>31909</v>
      </c>
      <c r="O4607" s="6">
        <v>4</v>
      </c>
    </row>
    <row r="4608" spans="1:15" ht="15" x14ac:dyDescent="0.2">
      <c r="A4608" s="6" t="s">
        <v>9253</v>
      </c>
      <c r="B4608" s="6" t="s">
        <v>9254</v>
      </c>
      <c r="C4608" s="6">
        <v>1699</v>
      </c>
      <c r="D4608" s="6" t="s">
        <v>2</v>
      </c>
      <c r="E4608" s="6">
        <v>7.7001433720000003</v>
      </c>
      <c r="F4608" s="6">
        <v>9.9969896340000002</v>
      </c>
      <c r="G4608" s="6">
        <v>14.51529</v>
      </c>
      <c r="H4608" s="6">
        <v>12.47592</v>
      </c>
      <c r="I4608" s="6">
        <v>7.2988390000000001</v>
      </c>
      <c r="J4608" s="6">
        <v>8.9071120169999993</v>
      </c>
      <c r="K4608" s="6">
        <v>10.017898000000001</v>
      </c>
      <c r="L4608" s="6">
        <v>6.1853562240000004</v>
      </c>
      <c r="M4608" s="6"/>
      <c r="N4608" s="6" t="s">
        <v>31909</v>
      </c>
      <c r="O4608" s="6">
        <v>9</v>
      </c>
    </row>
    <row r="4609" spans="1:15" ht="15" x14ac:dyDescent="0.2">
      <c r="A4609" s="6" t="s">
        <v>9255</v>
      </c>
      <c r="B4609" s="6" t="s">
        <v>9256</v>
      </c>
      <c r="C4609" s="6">
        <v>1345</v>
      </c>
      <c r="D4609" s="6" t="s">
        <v>2</v>
      </c>
      <c r="E4609" s="6">
        <v>9.5520862530000006</v>
      </c>
      <c r="F4609" s="6">
        <v>19.465336000000001</v>
      </c>
      <c r="G4609" s="6">
        <v>18.231839999999998</v>
      </c>
      <c r="H4609" s="6">
        <v>16.565799999999999</v>
      </c>
      <c r="I4609" s="6">
        <v>14.2388849</v>
      </c>
      <c r="J4609" s="6">
        <v>13.58239</v>
      </c>
      <c r="K4609" s="6">
        <v>15.711779999999999</v>
      </c>
      <c r="L4609" s="6">
        <v>10.790241999999999</v>
      </c>
      <c r="M4609" s="6"/>
      <c r="N4609" s="6" t="s">
        <v>31909</v>
      </c>
      <c r="O4609" s="6">
        <v>10</v>
      </c>
    </row>
    <row r="4610" spans="1:15" ht="15" x14ac:dyDescent="0.2">
      <c r="A4610" s="6" t="s">
        <v>9257</v>
      </c>
      <c r="B4610" s="6" t="s">
        <v>9258</v>
      </c>
      <c r="C4610" s="6">
        <v>312</v>
      </c>
      <c r="D4610" s="6" t="s">
        <v>11</v>
      </c>
      <c r="E4610" s="6">
        <v>139.96100000000001</v>
      </c>
      <c r="F4610" s="6">
        <v>34.824199999999998</v>
      </c>
      <c r="G4610" s="6">
        <v>397.34699999999998</v>
      </c>
      <c r="H4610" s="6">
        <v>88.649299999999997</v>
      </c>
      <c r="I4610" s="6">
        <v>225.73658900000001</v>
      </c>
      <c r="J4610" s="6">
        <v>94.063299999999998</v>
      </c>
      <c r="K4610" s="6">
        <v>197.87299999999999</v>
      </c>
      <c r="L4610" s="6">
        <v>83.325299999999999</v>
      </c>
      <c r="M4610" s="6"/>
      <c r="N4610" s="6" t="s">
        <v>31912</v>
      </c>
      <c r="O4610" s="6">
        <v>7</v>
      </c>
    </row>
    <row r="4611" spans="1:15" ht="15" x14ac:dyDescent="0.2">
      <c r="A4611" s="6" t="s">
        <v>9259</v>
      </c>
      <c r="B4611" s="6" t="s">
        <v>9260</v>
      </c>
      <c r="C4611" s="6">
        <v>601</v>
      </c>
      <c r="D4611" s="6" t="s">
        <v>11</v>
      </c>
      <c r="E4611" s="6">
        <v>33.175154999999997</v>
      </c>
      <c r="F4611" s="6">
        <v>210.63365999999999</v>
      </c>
      <c r="G4611" s="6">
        <v>457.79714000000001</v>
      </c>
      <c r="H4611" s="6">
        <v>128.10131000000001</v>
      </c>
      <c r="I4611" s="6">
        <v>247.67018999999999</v>
      </c>
      <c r="J4611" s="6">
        <v>117.976546</v>
      </c>
      <c r="K4611" s="6">
        <v>560.17552000000001</v>
      </c>
      <c r="L4611" s="6">
        <v>42.97416956</v>
      </c>
      <c r="M4611" s="6"/>
      <c r="N4611" s="6" t="s">
        <v>31912</v>
      </c>
      <c r="O4611" s="6">
        <v>10</v>
      </c>
    </row>
    <row r="4612" spans="1:15" ht="15" x14ac:dyDescent="0.2">
      <c r="A4612" s="6" t="s">
        <v>9261</v>
      </c>
      <c r="B4612" s="6" t="s">
        <v>9262</v>
      </c>
      <c r="C4612" s="6">
        <v>1359</v>
      </c>
      <c r="D4612" s="6" t="s">
        <v>11</v>
      </c>
      <c r="E4612" s="6">
        <v>6.1818900000000001</v>
      </c>
      <c r="F4612" s="6">
        <v>2.9643999999999999</v>
      </c>
      <c r="G4612" s="6">
        <v>4.2862299999999998</v>
      </c>
      <c r="H4612" s="6">
        <v>1.9633</v>
      </c>
      <c r="I4612" s="6">
        <v>4.4413600000000004</v>
      </c>
      <c r="J4612" s="6">
        <v>5.1447500000000002</v>
      </c>
      <c r="K4612" s="6">
        <v>3.5668199999999999</v>
      </c>
      <c r="L4612" s="6">
        <v>3.0430899999999999</v>
      </c>
      <c r="M4612" s="6"/>
      <c r="N4612" s="6" t="s">
        <v>31909</v>
      </c>
      <c r="O4612" s="6">
        <v>3</v>
      </c>
    </row>
    <row r="4613" spans="1:15" ht="15" x14ac:dyDescent="0.2">
      <c r="A4613" s="6" t="s">
        <v>9263</v>
      </c>
      <c r="B4613" s="6" t="s">
        <v>9264</v>
      </c>
      <c r="C4613" s="6">
        <v>498</v>
      </c>
      <c r="D4613" s="6" t="s">
        <v>2</v>
      </c>
      <c r="E4613" s="6">
        <v>3.6476099999999998</v>
      </c>
      <c r="F4613" s="6">
        <v>1.5892500000000001</v>
      </c>
      <c r="G4613" s="6">
        <v>1.5174799999999999</v>
      </c>
      <c r="H4613" s="6">
        <v>2.1757</v>
      </c>
      <c r="I4613" s="6">
        <v>1.73309</v>
      </c>
      <c r="J4613" s="6">
        <v>3.6050499999999999</v>
      </c>
      <c r="K4613" s="6">
        <v>0.467505</v>
      </c>
      <c r="L4613" s="6">
        <v>3.1482299999999999</v>
      </c>
      <c r="M4613" s="6"/>
      <c r="N4613" s="6" t="s">
        <v>31911</v>
      </c>
      <c r="O4613" s="6">
        <v>7</v>
      </c>
    </row>
    <row r="4614" spans="1:15" ht="15" x14ac:dyDescent="0.2">
      <c r="A4614" s="6" t="s">
        <v>9265</v>
      </c>
      <c r="B4614" s="6" t="s">
        <v>9266</v>
      </c>
      <c r="C4614" s="6">
        <v>1191</v>
      </c>
      <c r="D4614" s="6" t="s">
        <v>2</v>
      </c>
      <c r="E4614" s="6">
        <v>0.94066323939999996</v>
      </c>
      <c r="F4614" s="6">
        <v>1.5959550629999999</v>
      </c>
      <c r="G4614" s="6">
        <v>3.2014142825</v>
      </c>
      <c r="H4614" s="6">
        <v>0.6399827052</v>
      </c>
      <c r="I4614" s="6">
        <v>1.56667176</v>
      </c>
      <c r="J4614" s="6">
        <v>2.1493899999999999</v>
      </c>
      <c r="K4614" s="6">
        <v>1.558093752</v>
      </c>
      <c r="L4614" s="6">
        <v>0.62960675970000002</v>
      </c>
      <c r="M4614" s="6"/>
      <c r="N4614" s="6" t="s">
        <v>31912</v>
      </c>
      <c r="O4614" s="6">
        <v>14</v>
      </c>
    </row>
    <row r="4615" spans="1:15" ht="15" x14ac:dyDescent="0.2">
      <c r="A4615" s="6" t="s">
        <v>9267</v>
      </c>
      <c r="B4615" s="6" t="s">
        <v>9268</v>
      </c>
      <c r="C4615" s="6">
        <v>792</v>
      </c>
      <c r="D4615" s="6" t="s">
        <v>11</v>
      </c>
      <c r="E4615" s="6">
        <v>9.3754299999999999E-2</v>
      </c>
      <c r="F4615" s="6">
        <v>0.19339700000000001</v>
      </c>
      <c r="G4615" s="6">
        <v>3.1849099999999999</v>
      </c>
      <c r="H4615" s="6">
        <v>0.59076700000000004</v>
      </c>
      <c r="I4615" s="6">
        <v>2.0480100000000001</v>
      </c>
      <c r="J4615" s="6">
        <v>0.93958900000000001</v>
      </c>
      <c r="K4615" s="6">
        <v>0.30246200000000001</v>
      </c>
      <c r="L4615" s="6">
        <v>0.23691200000000001</v>
      </c>
      <c r="M4615" s="6"/>
      <c r="N4615" s="6" t="s">
        <v>31912</v>
      </c>
      <c r="O4615" s="6">
        <v>9</v>
      </c>
    </row>
    <row r="4616" spans="1:15" ht="15" x14ac:dyDescent="0.2">
      <c r="A4616" s="6" t="s">
        <v>9269</v>
      </c>
      <c r="B4616" s="6" t="s">
        <v>9270</v>
      </c>
      <c r="C4616" s="6">
        <v>1425</v>
      </c>
      <c r="D4616" s="6" t="s">
        <v>2</v>
      </c>
      <c r="E4616" s="6">
        <v>6.4944649999999999</v>
      </c>
      <c r="F4616" s="6">
        <v>4.8930787599999999</v>
      </c>
      <c r="G4616" s="6">
        <v>6.8293499799999999</v>
      </c>
      <c r="H4616" s="6">
        <v>2.484289</v>
      </c>
      <c r="I4616" s="6">
        <v>9.1085379999999994</v>
      </c>
      <c r="J4616" s="6">
        <v>6.8161800000000001</v>
      </c>
      <c r="K4616" s="6">
        <v>6.6883499999999998</v>
      </c>
      <c r="L4616" s="6">
        <v>4.2100239999999998</v>
      </c>
      <c r="M4616" s="6"/>
      <c r="N4616" s="6" t="s">
        <v>31912</v>
      </c>
      <c r="O4616" s="6">
        <v>16</v>
      </c>
    </row>
    <row r="4617" spans="1:15" ht="15" x14ac:dyDescent="0.2">
      <c r="A4617" s="6" t="s">
        <v>9271</v>
      </c>
      <c r="B4617" s="6" t="s">
        <v>9272</v>
      </c>
      <c r="C4617" s="6">
        <v>384</v>
      </c>
      <c r="D4617" s="6" t="s">
        <v>11</v>
      </c>
      <c r="E4617" s="6">
        <v>1.93998</v>
      </c>
      <c r="F4617" s="6">
        <v>0.33629900000000001</v>
      </c>
      <c r="G4617" s="6">
        <v>0.37893399999999999</v>
      </c>
      <c r="H4617" s="6">
        <v>4.2726800000000003</v>
      </c>
      <c r="I4617" s="6">
        <v>1.2654000000000001</v>
      </c>
      <c r="J4617" s="6">
        <v>4.2518937000000001</v>
      </c>
      <c r="K4617" s="6">
        <v>3.4182389999999998</v>
      </c>
      <c r="L4617" s="6">
        <v>4.8086399999999996</v>
      </c>
      <c r="M4617" s="6"/>
      <c r="N4617" s="6" t="s">
        <v>31912</v>
      </c>
      <c r="O4617" s="6">
        <v>8</v>
      </c>
    </row>
    <row r="4618" spans="1:15" ht="15" x14ac:dyDescent="0.2">
      <c r="A4618" s="6" t="s">
        <v>9273</v>
      </c>
      <c r="B4618" s="6" t="s">
        <v>9274</v>
      </c>
      <c r="C4618" s="6">
        <v>476</v>
      </c>
      <c r="D4618" s="6" t="s">
        <v>2</v>
      </c>
      <c r="E4618" s="6">
        <v>11.040708152000001</v>
      </c>
      <c r="F4618" s="6">
        <v>13.803100000000001</v>
      </c>
      <c r="G4618" s="6">
        <v>22.578738999999999</v>
      </c>
      <c r="H4618" s="6">
        <v>21.939139999999998</v>
      </c>
      <c r="I4618" s="6">
        <v>14.0848</v>
      </c>
      <c r="J4618" s="6">
        <v>15.236243</v>
      </c>
      <c r="K4618" s="6">
        <v>14.729671379999999</v>
      </c>
      <c r="L4618" s="6">
        <v>13.1351</v>
      </c>
      <c r="M4618" s="6"/>
      <c r="N4618" s="6" t="s">
        <v>31909</v>
      </c>
      <c r="O4618" s="6">
        <v>6</v>
      </c>
    </row>
    <row r="4619" spans="1:15" ht="15" x14ac:dyDescent="0.2">
      <c r="A4619" s="6" t="s">
        <v>9275</v>
      </c>
      <c r="B4619" s="6" t="s">
        <v>9276</v>
      </c>
      <c r="C4619" s="6">
        <v>1153</v>
      </c>
      <c r="D4619" s="6" t="s">
        <v>11</v>
      </c>
      <c r="E4619" s="6">
        <v>26.892265999999999</v>
      </c>
      <c r="F4619" s="6">
        <v>16.354800000000001</v>
      </c>
      <c r="G4619" s="6">
        <v>25.013615999999999</v>
      </c>
      <c r="H4619" s="6">
        <v>28.794899999999998</v>
      </c>
      <c r="I4619" s="6">
        <v>24.814250000000001</v>
      </c>
      <c r="J4619" s="6">
        <v>38.749319999999997</v>
      </c>
      <c r="K4619" s="6">
        <v>22.72920152</v>
      </c>
      <c r="L4619" s="6">
        <v>29.303979999999999</v>
      </c>
      <c r="M4619" s="6"/>
      <c r="N4619" s="6"/>
      <c r="O4619" s="6"/>
    </row>
    <row r="4620" spans="1:15" ht="15" x14ac:dyDescent="0.2">
      <c r="A4620" s="6" t="s">
        <v>9277</v>
      </c>
      <c r="B4620" s="6" t="s">
        <v>9278</v>
      </c>
      <c r="C4620" s="6">
        <v>1495</v>
      </c>
      <c r="D4620" s="6" t="s">
        <v>11</v>
      </c>
      <c r="E4620" s="6">
        <v>2.3969171290000002</v>
      </c>
      <c r="F4620" s="6">
        <v>1.8014307789999999</v>
      </c>
      <c r="G4620" s="6">
        <v>2.2089690000000002</v>
      </c>
      <c r="H4620" s="6">
        <v>3.0959351989999999</v>
      </c>
      <c r="I4620" s="6">
        <v>24.790303999999999</v>
      </c>
      <c r="J4620" s="6">
        <v>6.1701092900000001</v>
      </c>
      <c r="K4620" s="6">
        <v>1.4189451968</v>
      </c>
      <c r="L4620" s="6">
        <v>1.8944702724</v>
      </c>
      <c r="M4620" s="6" t="s">
        <v>493</v>
      </c>
      <c r="N4620" s="6" t="s">
        <v>31911</v>
      </c>
      <c r="O4620" s="6">
        <v>5</v>
      </c>
    </row>
    <row r="4621" spans="1:15" ht="15" x14ac:dyDescent="0.2">
      <c r="A4621" s="6" t="s">
        <v>9279</v>
      </c>
      <c r="B4621" s="6" t="s">
        <v>9280</v>
      </c>
      <c r="C4621" s="6">
        <v>2851</v>
      </c>
      <c r="D4621" s="6" t="s">
        <v>11</v>
      </c>
      <c r="E4621" s="6">
        <v>2.6245147326999998</v>
      </c>
      <c r="F4621" s="6">
        <v>2.7322799999999998</v>
      </c>
      <c r="G4621" s="6">
        <v>5.8617207630000001</v>
      </c>
      <c r="H4621" s="6">
        <v>4.3359430000000003</v>
      </c>
      <c r="I4621" s="6">
        <v>3.6691199999999999</v>
      </c>
      <c r="J4621" s="6">
        <v>3.3376011000000001</v>
      </c>
      <c r="K4621" s="6">
        <v>3.0168059999999999</v>
      </c>
      <c r="L4621" s="6">
        <v>3.5916077999999998</v>
      </c>
      <c r="M4621" s="6"/>
      <c r="N4621" s="6" t="s">
        <v>31909</v>
      </c>
      <c r="O4621" s="6">
        <v>9</v>
      </c>
    </row>
    <row r="4622" spans="1:15" ht="15" x14ac:dyDescent="0.2">
      <c r="A4622" s="6" t="s">
        <v>9281</v>
      </c>
      <c r="B4622" s="6" t="s">
        <v>9282</v>
      </c>
      <c r="C4622" s="6">
        <v>1411</v>
      </c>
      <c r="D4622" s="6" t="s">
        <v>2</v>
      </c>
      <c r="E4622" s="6">
        <v>49.282899999999998</v>
      </c>
      <c r="F4622" s="6">
        <v>66.666899999999998</v>
      </c>
      <c r="G4622" s="6">
        <v>81.766300000000001</v>
      </c>
      <c r="H4622" s="6">
        <v>50.482199999999999</v>
      </c>
      <c r="I4622" s="6">
        <v>40.333300000000001</v>
      </c>
      <c r="J4622" s="6">
        <v>37.970399999999998</v>
      </c>
      <c r="K4622" s="6">
        <v>57.402000000000001</v>
      </c>
      <c r="L4622" s="6">
        <v>34.348171000000001</v>
      </c>
      <c r="M4622" s="6"/>
      <c r="N4622" s="6" t="s">
        <v>31912</v>
      </c>
      <c r="O4622" s="6">
        <v>2</v>
      </c>
    </row>
    <row r="4623" spans="1:15" ht="15" x14ac:dyDescent="0.2">
      <c r="A4623" s="6" t="s">
        <v>9283</v>
      </c>
      <c r="B4623" s="6" t="s">
        <v>9284</v>
      </c>
      <c r="C4623" s="6">
        <v>747</v>
      </c>
      <c r="D4623" s="6" t="s">
        <v>11</v>
      </c>
      <c r="E4623" s="6">
        <v>24.006</v>
      </c>
      <c r="F4623" s="6">
        <v>19.616219999999998</v>
      </c>
      <c r="G4623" s="6">
        <v>17.36664</v>
      </c>
      <c r="H4623" s="6">
        <v>12.818845914000001</v>
      </c>
      <c r="I4623" s="6">
        <v>16.28031</v>
      </c>
      <c r="J4623" s="6">
        <v>11.72383101</v>
      </c>
      <c r="K4623" s="6">
        <v>16.755353800000002</v>
      </c>
      <c r="L4623" s="6">
        <v>10.28139401</v>
      </c>
      <c r="M4623" s="6"/>
      <c r="N4623" s="6" t="s">
        <v>31911</v>
      </c>
      <c r="O4623" s="6">
        <v>10</v>
      </c>
    </row>
    <row r="4624" spans="1:15" ht="15" x14ac:dyDescent="0.2">
      <c r="A4624" s="6" t="s">
        <v>9285</v>
      </c>
      <c r="B4624" s="6" t="s">
        <v>9286</v>
      </c>
      <c r="C4624" s="6">
        <v>1617</v>
      </c>
      <c r="D4624" s="6" t="s">
        <v>11</v>
      </c>
      <c r="E4624" s="6">
        <v>159.27495500000001</v>
      </c>
      <c r="F4624" s="6">
        <v>125.84582955</v>
      </c>
      <c r="G4624" s="6">
        <v>145.44822500000001</v>
      </c>
      <c r="H4624" s="6">
        <v>53.125570000000003</v>
      </c>
      <c r="I4624" s="6">
        <v>36.067430000000002</v>
      </c>
      <c r="J4624" s="6">
        <v>16.792068</v>
      </c>
      <c r="K4624" s="6">
        <v>57.948799000000001</v>
      </c>
      <c r="L4624" s="6">
        <v>27.837061420000001</v>
      </c>
      <c r="M4624" s="6"/>
      <c r="N4624" s="6" t="s">
        <v>31912</v>
      </c>
      <c r="O4624" s="6">
        <v>7</v>
      </c>
    </row>
    <row r="4625" spans="1:15" ht="15" x14ac:dyDescent="0.2">
      <c r="A4625" s="6" t="s">
        <v>9287</v>
      </c>
      <c r="B4625" s="6" t="s">
        <v>9288</v>
      </c>
      <c r="C4625" s="6">
        <v>3381</v>
      </c>
      <c r="D4625" s="6" t="s">
        <v>11</v>
      </c>
      <c r="E4625" s="6">
        <v>27.370070720000001</v>
      </c>
      <c r="F4625" s="6">
        <v>39.880652419999997</v>
      </c>
      <c r="G4625" s="6">
        <v>47.007694909999998</v>
      </c>
      <c r="H4625" s="6">
        <v>44.118100740000003</v>
      </c>
      <c r="I4625" s="6">
        <v>21.79535594</v>
      </c>
      <c r="J4625" s="6">
        <v>20.525960999999999</v>
      </c>
      <c r="K4625" s="6">
        <v>36.645933839999998</v>
      </c>
      <c r="L4625" s="6">
        <v>36.768471050000002</v>
      </c>
      <c r="M4625" s="6"/>
      <c r="N4625" s="6" t="s">
        <v>31911</v>
      </c>
      <c r="O4625" s="6">
        <v>8</v>
      </c>
    </row>
    <row r="4626" spans="1:15" ht="15" x14ac:dyDescent="0.2">
      <c r="A4626" s="6" t="s">
        <v>9289</v>
      </c>
      <c r="B4626" s="6" t="s">
        <v>9290</v>
      </c>
      <c r="C4626" s="6">
        <v>2117</v>
      </c>
      <c r="D4626" s="6" t="s">
        <v>11</v>
      </c>
      <c r="E4626" s="6">
        <v>0.69307700000000005</v>
      </c>
      <c r="F4626" s="6">
        <v>1.4129940000000001</v>
      </c>
      <c r="G4626" s="6">
        <v>1.5205789999999999</v>
      </c>
      <c r="H4626" s="6">
        <v>1.6826669999999999</v>
      </c>
      <c r="I4626" s="6">
        <v>0.701901</v>
      </c>
      <c r="J4626" s="6">
        <v>0.99391399999999996</v>
      </c>
      <c r="K4626" s="6">
        <v>1.1306499999999999</v>
      </c>
      <c r="L4626" s="6">
        <v>1.0528759999999999</v>
      </c>
      <c r="M4626" s="6"/>
      <c r="N4626" s="6" t="s">
        <v>31909</v>
      </c>
      <c r="O4626" s="6">
        <v>6</v>
      </c>
    </row>
    <row r="4627" spans="1:15" ht="15" x14ac:dyDescent="0.2">
      <c r="A4627" s="6" t="s">
        <v>9291</v>
      </c>
      <c r="B4627" s="6" t="s">
        <v>9292</v>
      </c>
      <c r="C4627" s="6">
        <v>681</v>
      </c>
      <c r="D4627" s="6" t="s">
        <v>2</v>
      </c>
      <c r="E4627" s="6">
        <v>2.6726399999999999</v>
      </c>
      <c r="F4627" s="6">
        <v>1.9190499999999999</v>
      </c>
      <c r="G4627" s="6">
        <v>4.4069900000000004</v>
      </c>
      <c r="H4627" s="6">
        <v>1.9033899999999999</v>
      </c>
      <c r="I4627" s="6">
        <v>2.8502700000000001</v>
      </c>
      <c r="J4627" s="6">
        <v>2.6198399999999999</v>
      </c>
      <c r="K4627" s="6">
        <v>1.78328</v>
      </c>
      <c r="L4627" s="6">
        <v>1.61439</v>
      </c>
      <c r="M4627" s="6"/>
      <c r="N4627" s="6" t="s">
        <v>31909</v>
      </c>
      <c r="O4627" s="6">
        <v>11</v>
      </c>
    </row>
    <row r="4628" spans="1:15" ht="15" x14ac:dyDescent="0.2">
      <c r="A4628" s="6" t="s">
        <v>9293</v>
      </c>
      <c r="B4628" s="6" t="s">
        <v>9294</v>
      </c>
      <c r="C4628" s="6">
        <v>1897</v>
      </c>
      <c r="D4628" s="6" t="s">
        <v>2</v>
      </c>
      <c r="E4628" s="6">
        <v>151.71491700000001</v>
      </c>
      <c r="F4628" s="6">
        <v>111.033152</v>
      </c>
      <c r="G4628" s="6">
        <v>214.28760399999999</v>
      </c>
      <c r="H4628" s="6">
        <v>219.62261000000001</v>
      </c>
      <c r="I4628" s="6">
        <v>176.11937900000001</v>
      </c>
      <c r="J4628" s="6">
        <v>156.54810599999999</v>
      </c>
      <c r="K4628" s="6">
        <v>197.35581099999999</v>
      </c>
      <c r="L4628" s="6">
        <v>355.157194</v>
      </c>
      <c r="M4628" s="6"/>
      <c r="N4628" s="6" t="s">
        <v>31912</v>
      </c>
      <c r="O4628" s="6">
        <v>8</v>
      </c>
    </row>
    <row r="4629" spans="1:15" ht="15" x14ac:dyDescent="0.2">
      <c r="A4629" s="6" t="s">
        <v>9295</v>
      </c>
      <c r="B4629" s="6" t="s">
        <v>9296</v>
      </c>
      <c r="C4629" s="6">
        <v>798</v>
      </c>
      <c r="D4629" s="6" t="s">
        <v>2</v>
      </c>
      <c r="E4629" s="6">
        <v>0.18557100000000001</v>
      </c>
      <c r="F4629" s="6">
        <v>0.66987300000000005</v>
      </c>
      <c r="G4629" s="6">
        <v>1.0995299999999999</v>
      </c>
      <c r="H4629" s="6">
        <v>0.58466700000000005</v>
      </c>
      <c r="I4629" s="6">
        <v>0.92904699999999996</v>
      </c>
      <c r="J4629" s="6">
        <v>0.34870699999999999</v>
      </c>
      <c r="K4629" s="6">
        <v>0.22448799999999999</v>
      </c>
      <c r="L4629" s="6">
        <v>0.117234</v>
      </c>
      <c r="M4629" s="6"/>
      <c r="N4629" s="6" t="s">
        <v>31912</v>
      </c>
      <c r="O4629" s="6">
        <v>4</v>
      </c>
    </row>
    <row r="4630" spans="1:15" ht="15" x14ac:dyDescent="0.2">
      <c r="A4630" s="6" t="s">
        <v>9297</v>
      </c>
      <c r="B4630" s="6" t="s">
        <v>9298</v>
      </c>
      <c r="C4630" s="6">
        <v>1748</v>
      </c>
      <c r="D4630" s="6" t="s">
        <v>2</v>
      </c>
      <c r="E4630" s="6">
        <v>6.7228278441000002</v>
      </c>
      <c r="F4630" s="6">
        <v>3.0967095681000001</v>
      </c>
      <c r="G4630" s="6">
        <v>7.2401840000000002</v>
      </c>
      <c r="H4630" s="6">
        <v>3.1532605864000001</v>
      </c>
      <c r="I4630" s="6">
        <v>6.1470570000000002</v>
      </c>
      <c r="J4630" s="6">
        <v>3.134770514</v>
      </c>
      <c r="K4630" s="6">
        <v>6.3168699999999998</v>
      </c>
      <c r="L4630" s="6">
        <v>4.8445363749999997</v>
      </c>
      <c r="M4630" s="6"/>
      <c r="N4630" s="6" t="s">
        <v>31912</v>
      </c>
      <c r="O4630" s="6">
        <v>16</v>
      </c>
    </row>
    <row r="4631" spans="1:15" ht="15" x14ac:dyDescent="0.2">
      <c r="A4631" s="6" t="s">
        <v>9299</v>
      </c>
      <c r="B4631" s="6" t="s">
        <v>9300</v>
      </c>
      <c r="C4631" s="6">
        <v>768</v>
      </c>
      <c r="D4631" s="6" t="s">
        <v>2</v>
      </c>
      <c r="E4631" s="6">
        <v>3.0830120000000001</v>
      </c>
      <c r="F4631" s="6">
        <v>6.6070169999999999</v>
      </c>
      <c r="G4631" s="6">
        <v>7.7871430000000004</v>
      </c>
      <c r="H4631" s="6">
        <v>6.6949540000000001</v>
      </c>
      <c r="I4631" s="6">
        <v>6.5645179999999996</v>
      </c>
      <c r="J4631" s="6">
        <v>7.782184</v>
      </c>
      <c r="K4631" s="6">
        <v>3.7887599999999999</v>
      </c>
      <c r="L4631" s="6">
        <v>4.8208200000000003</v>
      </c>
      <c r="M4631" s="6"/>
      <c r="N4631" s="6" t="s">
        <v>31909</v>
      </c>
      <c r="O4631" s="6">
        <v>1</v>
      </c>
    </row>
    <row r="4632" spans="1:15" ht="15" x14ac:dyDescent="0.2">
      <c r="A4632" s="6" t="s">
        <v>9301</v>
      </c>
      <c r="B4632" s="6" t="s">
        <v>9302</v>
      </c>
      <c r="C4632" s="6">
        <v>1773</v>
      </c>
      <c r="D4632" s="6" t="s">
        <v>2</v>
      </c>
      <c r="E4632" s="6">
        <v>61.953499999999998</v>
      </c>
      <c r="F4632" s="6">
        <v>32.237310000000001</v>
      </c>
      <c r="G4632" s="6">
        <v>18.15138</v>
      </c>
      <c r="H4632" s="6">
        <v>40.815800000000003</v>
      </c>
      <c r="I4632" s="6">
        <v>39.099690000000002</v>
      </c>
      <c r="J4632" s="6">
        <v>49.814700000000002</v>
      </c>
      <c r="K4632" s="6">
        <v>25.433810000000001</v>
      </c>
      <c r="L4632" s="6">
        <v>77.383700000000005</v>
      </c>
      <c r="M4632" s="6"/>
      <c r="N4632" s="6" t="s">
        <v>31912</v>
      </c>
      <c r="O4632" s="6">
        <v>8</v>
      </c>
    </row>
    <row r="4633" spans="1:15" ht="15" x14ac:dyDescent="0.2">
      <c r="A4633" s="6" t="s">
        <v>9303</v>
      </c>
      <c r="B4633" s="6" t="s">
        <v>9304</v>
      </c>
      <c r="C4633" s="6">
        <v>1009</v>
      </c>
      <c r="D4633" s="6" t="s">
        <v>2</v>
      </c>
      <c r="E4633" s="6">
        <v>65.157600000000002</v>
      </c>
      <c r="F4633" s="6">
        <v>48.133699999999997</v>
      </c>
      <c r="G4633" s="6">
        <v>47.497599999999998</v>
      </c>
      <c r="H4633" s="6">
        <v>37.583100000000002</v>
      </c>
      <c r="I4633" s="6">
        <v>23.393792000000001</v>
      </c>
      <c r="J4633" s="6">
        <v>14.088380000000001</v>
      </c>
      <c r="K4633" s="6">
        <v>26.150300000000001</v>
      </c>
      <c r="L4633" s="6">
        <v>16.5609</v>
      </c>
      <c r="M4633" s="6"/>
      <c r="N4633" s="6" t="s">
        <v>31911</v>
      </c>
      <c r="O4633" s="6">
        <v>10</v>
      </c>
    </row>
    <row r="4634" spans="1:15" ht="15" x14ac:dyDescent="0.2">
      <c r="A4634" s="6" t="s">
        <v>9305</v>
      </c>
      <c r="B4634" s="6" t="s">
        <v>9306</v>
      </c>
      <c r="C4634" s="6">
        <v>732</v>
      </c>
      <c r="D4634" s="6" t="s">
        <v>11</v>
      </c>
      <c r="E4634" s="6">
        <v>0.209371</v>
      </c>
      <c r="F4634" s="6">
        <v>0.75608299999999995</v>
      </c>
      <c r="G4634" s="6">
        <v>4.5489499999999996</v>
      </c>
      <c r="H4634" s="6">
        <v>0.26383400000000001</v>
      </c>
      <c r="I4634" s="6">
        <v>5.52135</v>
      </c>
      <c r="J4634" s="6">
        <v>1.70472</v>
      </c>
      <c r="K4634" s="6">
        <v>5.4919799999999999</v>
      </c>
      <c r="L4634" s="6">
        <v>0.132243</v>
      </c>
      <c r="M4634" s="6"/>
      <c r="N4634" s="6" t="s">
        <v>31912</v>
      </c>
      <c r="O4634" s="6">
        <v>10</v>
      </c>
    </row>
    <row r="4635" spans="1:15" ht="15" x14ac:dyDescent="0.2">
      <c r="A4635" s="6" t="s">
        <v>9307</v>
      </c>
      <c r="B4635" s="6" t="s">
        <v>9308</v>
      </c>
      <c r="C4635" s="6">
        <v>1152</v>
      </c>
      <c r="D4635" s="6" t="s">
        <v>2</v>
      </c>
      <c r="E4635" s="6">
        <v>4.9464769999999998</v>
      </c>
      <c r="F4635" s="6">
        <v>24.25797</v>
      </c>
      <c r="G4635" s="6">
        <v>53.210799999999999</v>
      </c>
      <c r="H4635" s="6">
        <v>30.51191</v>
      </c>
      <c r="I4635" s="6">
        <v>22.153020000000001</v>
      </c>
      <c r="J4635" s="6">
        <v>15.039300000000001</v>
      </c>
      <c r="K4635" s="6">
        <v>16.253489999999999</v>
      </c>
      <c r="L4635" s="6">
        <v>6.5149699999999999</v>
      </c>
      <c r="M4635" s="6"/>
      <c r="N4635" s="6" t="s">
        <v>31912</v>
      </c>
      <c r="O4635" s="6">
        <v>4</v>
      </c>
    </row>
    <row r="4636" spans="1:15" ht="15" x14ac:dyDescent="0.2">
      <c r="A4636" s="6" t="s">
        <v>9309</v>
      </c>
      <c r="B4636" s="6" t="s">
        <v>9310</v>
      </c>
      <c r="C4636" s="6">
        <v>2416</v>
      </c>
      <c r="D4636" s="6" t="s">
        <v>11</v>
      </c>
      <c r="E4636" s="6">
        <v>153.50210000000001</v>
      </c>
      <c r="F4636" s="6">
        <v>44.193150000000003</v>
      </c>
      <c r="G4636" s="6">
        <v>76.86739</v>
      </c>
      <c r="H4636" s="6">
        <v>59.346859960000003</v>
      </c>
      <c r="I4636" s="6">
        <v>108.60415897</v>
      </c>
      <c r="J4636" s="6">
        <v>73.521616510000001</v>
      </c>
      <c r="K4636" s="6">
        <v>106.45550314</v>
      </c>
      <c r="L4636" s="6">
        <v>127.194729</v>
      </c>
      <c r="M4636" s="6"/>
      <c r="N4636" s="6" t="s">
        <v>31909</v>
      </c>
      <c r="O4636" s="6">
        <v>3</v>
      </c>
    </row>
    <row r="4637" spans="1:15" ht="15" x14ac:dyDescent="0.2">
      <c r="A4637" s="6" t="s">
        <v>9311</v>
      </c>
      <c r="B4637" s="6" t="s">
        <v>9312</v>
      </c>
      <c r="C4637" s="6">
        <v>2061</v>
      </c>
      <c r="D4637" s="6" t="s">
        <v>2</v>
      </c>
      <c r="E4637" s="6">
        <v>2.42537</v>
      </c>
      <c r="F4637" s="6">
        <v>1.8345400000000001</v>
      </c>
      <c r="G4637" s="6">
        <v>1.2000200000000001</v>
      </c>
      <c r="H4637" s="6">
        <v>1.2896000000000001</v>
      </c>
      <c r="I4637" s="6">
        <v>1.4173</v>
      </c>
      <c r="J4637" s="6">
        <v>0.95218499999999995</v>
      </c>
      <c r="K4637" s="6">
        <v>1.5959000000000001</v>
      </c>
      <c r="L4637" s="6">
        <v>1.8109999999999999</v>
      </c>
      <c r="M4637" s="6" t="s">
        <v>1184</v>
      </c>
      <c r="N4637" s="6"/>
      <c r="O4637" s="6"/>
    </row>
    <row r="4638" spans="1:15" ht="15" x14ac:dyDescent="0.2">
      <c r="A4638" s="6" t="s">
        <v>9313</v>
      </c>
      <c r="B4638" s="6" t="s">
        <v>9314</v>
      </c>
      <c r="C4638" s="6">
        <v>2001</v>
      </c>
      <c r="D4638" s="6" t="s">
        <v>2</v>
      </c>
      <c r="E4638" s="6">
        <v>0.24163399999999999</v>
      </c>
      <c r="F4638" s="6">
        <v>0.497394</v>
      </c>
      <c r="G4638" s="6">
        <v>1.00186</v>
      </c>
      <c r="H4638" s="6">
        <v>0.533188</v>
      </c>
      <c r="I4638" s="6">
        <v>0.66333200000000003</v>
      </c>
      <c r="J4638" s="6">
        <v>0.71923000000000004</v>
      </c>
      <c r="K4638" s="6">
        <v>0.80058499999999999</v>
      </c>
      <c r="L4638" s="6">
        <v>0.68763399999999997</v>
      </c>
      <c r="M4638" s="6" t="s">
        <v>1184</v>
      </c>
      <c r="N4638" s="6" t="s">
        <v>31909</v>
      </c>
      <c r="O4638" s="6">
        <v>1</v>
      </c>
    </row>
    <row r="4639" spans="1:15" ht="15" x14ac:dyDescent="0.2">
      <c r="A4639" s="6" t="s">
        <v>9315</v>
      </c>
      <c r="B4639" s="6" t="s">
        <v>9316</v>
      </c>
      <c r="C4639" s="6">
        <v>1875</v>
      </c>
      <c r="D4639" s="6" t="s">
        <v>11</v>
      </c>
      <c r="E4639" s="6">
        <v>13.065160739</v>
      </c>
      <c r="F4639" s="6">
        <v>29.23593</v>
      </c>
      <c r="G4639" s="6">
        <v>26.729970000000002</v>
      </c>
      <c r="H4639" s="6">
        <v>12.909109000000001</v>
      </c>
      <c r="I4639" s="6">
        <v>11.744899999999999</v>
      </c>
      <c r="J4639" s="6">
        <v>6.5639173</v>
      </c>
      <c r="K4639" s="6">
        <v>16.05537</v>
      </c>
      <c r="L4639" s="6">
        <v>9.2084200000000003</v>
      </c>
      <c r="M4639" s="6"/>
      <c r="N4639" s="6" t="s">
        <v>31912</v>
      </c>
      <c r="O4639" s="6">
        <v>2</v>
      </c>
    </row>
    <row r="4640" spans="1:15" ht="15" x14ac:dyDescent="0.2">
      <c r="A4640" s="6" t="s">
        <v>9317</v>
      </c>
      <c r="B4640" s="6" t="s">
        <v>9318</v>
      </c>
      <c r="C4640" s="6">
        <v>630</v>
      </c>
      <c r="D4640" s="6" t="s">
        <v>2</v>
      </c>
      <c r="E4640" s="6">
        <v>2.0890200000000001</v>
      </c>
      <c r="F4640" s="6">
        <v>2.5617399999999999</v>
      </c>
      <c r="G4640" s="6">
        <v>3.7140599999999999</v>
      </c>
      <c r="H4640" s="6">
        <v>5.7572200000000002</v>
      </c>
      <c r="I4640" s="6">
        <v>2.8433099999999998</v>
      </c>
      <c r="J4640" s="6">
        <v>3.43391</v>
      </c>
      <c r="K4640" s="6">
        <v>2.4278</v>
      </c>
      <c r="L4640" s="6">
        <v>4.4513299999999996</v>
      </c>
      <c r="M4640" s="6"/>
      <c r="N4640" s="6" t="s">
        <v>31909</v>
      </c>
      <c r="O4640" s="6">
        <v>6</v>
      </c>
    </row>
    <row r="4641" spans="1:15" ht="15" x14ac:dyDescent="0.2">
      <c r="A4641" s="6" t="s">
        <v>9319</v>
      </c>
      <c r="B4641" s="6" t="s">
        <v>9320</v>
      </c>
      <c r="C4641" s="6">
        <v>1401</v>
      </c>
      <c r="D4641" s="6" t="s">
        <v>11</v>
      </c>
      <c r="E4641" s="6">
        <v>1.5020100000000001</v>
      </c>
      <c r="F4641" s="6">
        <v>2.99966</v>
      </c>
      <c r="G4641" s="6">
        <v>9.7780400000000007</v>
      </c>
      <c r="H4641" s="6">
        <v>2.8117999999999999</v>
      </c>
      <c r="I4641" s="6">
        <v>2.2461700000000002</v>
      </c>
      <c r="J4641" s="6">
        <v>1.3688899999999999</v>
      </c>
      <c r="K4641" s="6">
        <v>8.0507899999999992</v>
      </c>
      <c r="L4641" s="6">
        <v>1.84169</v>
      </c>
      <c r="M4641" s="6"/>
      <c r="N4641" s="6" t="s">
        <v>31912</v>
      </c>
      <c r="O4641" s="6">
        <v>14</v>
      </c>
    </row>
    <row r="4642" spans="1:15" ht="15" x14ac:dyDescent="0.2">
      <c r="A4642" s="6" t="s">
        <v>9321</v>
      </c>
      <c r="B4642" s="6" t="s">
        <v>9322</v>
      </c>
      <c r="C4642" s="6">
        <v>1893</v>
      </c>
      <c r="D4642" s="6" t="s">
        <v>11</v>
      </c>
      <c r="E4642" s="6">
        <v>17.580290000000002</v>
      </c>
      <c r="F4642" s="6">
        <v>12.97274</v>
      </c>
      <c r="G4642" s="6">
        <v>11.79185</v>
      </c>
      <c r="H4642" s="6">
        <v>7.3915699999999998</v>
      </c>
      <c r="I4642" s="6">
        <v>12.20138</v>
      </c>
      <c r="J4642" s="6">
        <v>10.6495</v>
      </c>
      <c r="K4642" s="6">
        <v>18.82225</v>
      </c>
      <c r="L4642" s="6">
        <v>11.62589</v>
      </c>
      <c r="M4642" s="6"/>
      <c r="N4642" s="6" t="s">
        <v>31912</v>
      </c>
      <c r="O4642" s="6">
        <v>16</v>
      </c>
    </row>
    <row r="4643" spans="1:15" ht="15" x14ac:dyDescent="0.2">
      <c r="A4643" s="6" t="s">
        <v>9323</v>
      </c>
      <c r="B4643" s="6" t="s">
        <v>9324</v>
      </c>
      <c r="C4643" s="6">
        <v>1821</v>
      </c>
      <c r="D4643" s="6" t="s">
        <v>2</v>
      </c>
      <c r="E4643" s="6">
        <v>53.542216109999998</v>
      </c>
      <c r="F4643" s="6">
        <v>0.79540784600000003</v>
      </c>
      <c r="G4643" s="6">
        <v>64.736599999999996</v>
      </c>
      <c r="H4643" s="6">
        <v>1.5555469082</v>
      </c>
      <c r="I4643" s="6">
        <v>41.867010000000001</v>
      </c>
      <c r="J4643" s="6">
        <v>8.6939043999999992</v>
      </c>
      <c r="K4643" s="6">
        <v>27.109729999999999</v>
      </c>
      <c r="L4643" s="6">
        <v>23.301010999999999</v>
      </c>
      <c r="M4643" s="6"/>
      <c r="N4643" s="6" t="s">
        <v>31912</v>
      </c>
      <c r="O4643" s="6">
        <v>7</v>
      </c>
    </row>
    <row r="4644" spans="1:15" ht="15" x14ac:dyDescent="0.2">
      <c r="A4644" s="6" t="s">
        <v>9325</v>
      </c>
      <c r="B4644" s="6" t="s">
        <v>9326</v>
      </c>
      <c r="C4644" s="6">
        <v>930</v>
      </c>
      <c r="D4644" s="6" t="s">
        <v>11</v>
      </c>
      <c r="E4644" s="6">
        <v>1.9477800000000001</v>
      </c>
      <c r="F4644" s="6">
        <v>2.87574</v>
      </c>
      <c r="G4644" s="6">
        <v>2.6474700000000002</v>
      </c>
      <c r="H4644" s="6">
        <v>2.5229699999999999</v>
      </c>
      <c r="I4644" s="6">
        <v>1.84748</v>
      </c>
      <c r="J4644" s="6">
        <v>1.3730500000000001</v>
      </c>
      <c r="K4644" s="6">
        <v>3.16533</v>
      </c>
      <c r="L4644" s="6">
        <v>1.2506999999999999</v>
      </c>
      <c r="M4644" s="6"/>
      <c r="N4644" s="6" t="s">
        <v>31911</v>
      </c>
      <c r="O4644" s="6">
        <v>6</v>
      </c>
    </row>
    <row r="4645" spans="1:15" ht="15" x14ac:dyDescent="0.2">
      <c r="A4645" s="6" t="s">
        <v>9327</v>
      </c>
      <c r="B4645" s="6" t="s">
        <v>9328</v>
      </c>
      <c r="C4645" s="6">
        <v>1174</v>
      </c>
      <c r="D4645" s="6" t="s">
        <v>11</v>
      </c>
      <c r="E4645" s="6">
        <v>42.772599999999997</v>
      </c>
      <c r="F4645" s="6">
        <v>43.127299999999998</v>
      </c>
      <c r="G4645" s="6">
        <v>31.32837</v>
      </c>
      <c r="H4645" s="6">
        <v>22.882269999999998</v>
      </c>
      <c r="I4645" s="6">
        <v>22.026299999999999</v>
      </c>
      <c r="J4645" s="6">
        <v>24.795089999999998</v>
      </c>
      <c r="K4645" s="6">
        <v>34.441549999999999</v>
      </c>
      <c r="L4645" s="6">
        <v>17.382180000000002</v>
      </c>
      <c r="M4645" s="6"/>
      <c r="N4645" s="6" t="s">
        <v>31912</v>
      </c>
      <c r="O4645" s="6">
        <v>13</v>
      </c>
    </row>
    <row r="4646" spans="1:15" ht="15" x14ac:dyDescent="0.2">
      <c r="A4646" s="6" t="s">
        <v>9329</v>
      </c>
      <c r="B4646" s="6" t="s">
        <v>9330</v>
      </c>
      <c r="C4646" s="6">
        <v>1584</v>
      </c>
      <c r="D4646" s="6" t="s">
        <v>2</v>
      </c>
      <c r="E4646" s="6">
        <v>12.180999999999999</v>
      </c>
      <c r="F4646" s="6">
        <v>9.0099199999999993</v>
      </c>
      <c r="G4646" s="6">
        <v>13.2942</v>
      </c>
      <c r="H4646" s="6">
        <v>7.1073899999999997</v>
      </c>
      <c r="I4646" s="6">
        <v>8.14602</v>
      </c>
      <c r="J4646" s="6">
        <v>6.7680300000000004</v>
      </c>
      <c r="K4646" s="6">
        <v>9.2510499999999993</v>
      </c>
      <c r="L4646" s="6">
        <v>4.9851000000000001</v>
      </c>
      <c r="M4646" s="6"/>
      <c r="N4646" s="6" t="s">
        <v>31912</v>
      </c>
      <c r="O4646" s="6">
        <v>7</v>
      </c>
    </row>
    <row r="4647" spans="1:15" ht="15" x14ac:dyDescent="0.2">
      <c r="A4647" s="6" t="s">
        <v>9331</v>
      </c>
      <c r="B4647" s="6" t="s">
        <v>9332</v>
      </c>
      <c r="C4647" s="6">
        <v>1613</v>
      </c>
      <c r="D4647" s="6" t="s">
        <v>2</v>
      </c>
      <c r="E4647" s="6">
        <v>13.53706085</v>
      </c>
      <c r="F4647" s="6">
        <v>8.9129601239999996</v>
      </c>
      <c r="G4647" s="6">
        <v>15.15314</v>
      </c>
      <c r="H4647" s="6">
        <v>9.6777999999999995</v>
      </c>
      <c r="I4647" s="6">
        <v>13.856920000000001</v>
      </c>
      <c r="J4647" s="6">
        <v>5.4048436049999999</v>
      </c>
      <c r="K4647" s="6">
        <v>12.26301</v>
      </c>
      <c r="L4647" s="6">
        <v>7.5401449999999999</v>
      </c>
      <c r="M4647" s="6"/>
      <c r="N4647" s="6" t="s">
        <v>31912</v>
      </c>
      <c r="O4647" s="6">
        <v>7</v>
      </c>
    </row>
    <row r="4648" spans="1:15" ht="15" x14ac:dyDescent="0.2">
      <c r="A4648" s="6" t="s">
        <v>9333</v>
      </c>
      <c r="B4648" s="6" t="s">
        <v>9334</v>
      </c>
      <c r="C4648" s="6">
        <v>1311</v>
      </c>
      <c r="D4648" s="6" t="s">
        <v>11</v>
      </c>
      <c r="E4648" s="6">
        <v>29.9794388</v>
      </c>
      <c r="F4648" s="6">
        <v>50.156179999999999</v>
      </c>
      <c r="G4648" s="6">
        <v>27.770492999999998</v>
      </c>
      <c r="H4648" s="6">
        <v>24.339146</v>
      </c>
      <c r="I4648" s="6">
        <v>38.644179999999999</v>
      </c>
      <c r="J4648" s="6">
        <v>37.962479999999999</v>
      </c>
      <c r="K4648" s="6">
        <v>28.65605</v>
      </c>
      <c r="L4648" s="6">
        <v>30.945014409999999</v>
      </c>
      <c r="M4648" s="6"/>
      <c r="N4648" s="6" t="s">
        <v>31909</v>
      </c>
      <c r="O4648" s="6">
        <v>5</v>
      </c>
    </row>
    <row r="4649" spans="1:15" ht="15" x14ac:dyDescent="0.2">
      <c r="A4649" s="6" t="s">
        <v>9335</v>
      </c>
      <c r="B4649" s="6" t="s">
        <v>9336</v>
      </c>
      <c r="C4649" s="6">
        <v>1218</v>
      </c>
      <c r="D4649" s="6" t="s">
        <v>2</v>
      </c>
      <c r="E4649" s="6">
        <v>9.4402221500000003</v>
      </c>
      <c r="F4649" s="6">
        <v>11.248955659</v>
      </c>
      <c r="G4649" s="6">
        <v>9.2473501109999994</v>
      </c>
      <c r="H4649" s="6">
        <v>7.1364145929999996</v>
      </c>
      <c r="I4649" s="6">
        <v>8.5542093579999996</v>
      </c>
      <c r="J4649" s="6">
        <v>7.284809503</v>
      </c>
      <c r="K4649" s="6">
        <v>10.098775894999999</v>
      </c>
      <c r="L4649" s="6">
        <v>4.5606</v>
      </c>
      <c r="M4649" s="6"/>
      <c r="N4649" s="6" t="s">
        <v>31911</v>
      </c>
      <c r="O4649" s="6">
        <v>1</v>
      </c>
    </row>
    <row r="4650" spans="1:15" ht="15" x14ac:dyDescent="0.2">
      <c r="A4650" s="6" t="s">
        <v>9337</v>
      </c>
      <c r="B4650" s="6" t="s">
        <v>9338</v>
      </c>
      <c r="C4650" s="6">
        <v>291</v>
      </c>
      <c r="D4650" s="6" t="s">
        <v>2</v>
      </c>
      <c r="E4650" s="6">
        <v>58.5306</v>
      </c>
      <c r="F4650" s="6">
        <v>161.11699999999999</v>
      </c>
      <c r="G4650" s="6">
        <v>27.839500000000001</v>
      </c>
      <c r="H4650" s="6">
        <v>37.377600000000001</v>
      </c>
      <c r="I4650" s="6">
        <v>15.802</v>
      </c>
      <c r="J4650" s="6">
        <v>20.984200000000001</v>
      </c>
      <c r="K4650" s="6">
        <v>40.023499999999999</v>
      </c>
      <c r="L4650" s="6">
        <v>16.468499999999999</v>
      </c>
      <c r="M4650" s="6"/>
      <c r="N4650" s="6" t="s">
        <v>31912</v>
      </c>
      <c r="O4650" s="6">
        <v>13</v>
      </c>
    </row>
    <row r="4651" spans="1:15" ht="15" x14ac:dyDescent="0.2">
      <c r="A4651" s="6" t="s">
        <v>9339</v>
      </c>
      <c r="B4651" s="6" t="s">
        <v>9340</v>
      </c>
      <c r="C4651" s="6">
        <v>4530</v>
      </c>
      <c r="D4651" s="6" t="s">
        <v>11</v>
      </c>
      <c r="E4651" s="6">
        <v>8.3976597000000002</v>
      </c>
      <c r="F4651" s="6">
        <v>12.545007500000001</v>
      </c>
      <c r="G4651" s="6">
        <v>8.8577110000000001</v>
      </c>
      <c r="H4651" s="6">
        <v>6.0863519999999998</v>
      </c>
      <c r="I4651" s="6">
        <v>8.1154606000000005</v>
      </c>
      <c r="J4651" s="6">
        <v>5.794988</v>
      </c>
      <c r="K4651" s="6">
        <v>6.8056570000000001</v>
      </c>
      <c r="L4651" s="6">
        <v>5.4750699999999997</v>
      </c>
      <c r="M4651" s="6"/>
      <c r="N4651" s="6"/>
      <c r="O4651" s="6"/>
    </row>
    <row r="4652" spans="1:15" ht="15" x14ac:dyDescent="0.2">
      <c r="A4652" s="6" t="s">
        <v>9341</v>
      </c>
      <c r="B4652" s="6" t="s">
        <v>9342</v>
      </c>
      <c r="C4652" s="6">
        <v>414</v>
      </c>
      <c r="D4652" s="6" t="s">
        <v>11</v>
      </c>
      <c r="E4652" s="6">
        <v>56.455199999999998</v>
      </c>
      <c r="F4652" s="6">
        <v>27.404859999999999</v>
      </c>
      <c r="G4652" s="6">
        <v>53.298099999999998</v>
      </c>
      <c r="H4652" s="6">
        <v>53.164900000000003</v>
      </c>
      <c r="I4652" s="6">
        <v>58.863599999999998</v>
      </c>
      <c r="J4652" s="6">
        <v>39.557200000000002</v>
      </c>
      <c r="K4652" s="6">
        <v>27.401199999999999</v>
      </c>
      <c r="L4652" s="6">
        <v>51.046570000000003</v>
      </c>
      <c r="M4652" s="6"/>
      <c r="N4652" s="6" t="s">
        <v>31909</v>
      </c>
      <c r="O4652" s="6">
        <v>3</v>
      </c>
    </row>
    <row r="4653" spans="1:15" ht="15" x14ac:dyDescent="0.2">
      <c r="A4653" s="6" t="s">
        <v>9343</v>
      </c>
      <c r="B4653" s="6" t="s">
        <v>9344</v>
      </c>
      <c r="C4653" s="6">
        <v>1347</v>
      </c>
      <c r="D4653" s="6" t="s">
        <v>11</v>
      </c>
      <c r="E4653" s="6">
        <v>0.14307400000000001</v>
      </c>
      <c r="F4653" s="6">
        <v>1.03139</v>
      </c>
      <c r="G4653" s="6">
        <v>0.33900799999999998</v>
      </c>
      <c r="H4653" s="6">
        <v>0.120251</v>
      </c>
      <c r="I4653" s="6">
        <v>4.3576299999999998E-2</v>
      </c>
      <c r="J4653" s="6">
        <v>0.298815</v>
      </c>
      <c r="K4653" s="6">
        <v>0.88203299999999996</v>
      </c>
      <c r="L4653" s="6">
        <v>0.48241499999999998</v>
      </c>
      <c r="M4653" s="6" t="s">
        <v>1219</v>
      </c>
      <c r="N4653" s="6" t="s">
        <v>31912</v>
      </c>
      <c r="O4653" s="6">
        <v>13</v>
      </c>
    </row>
    <row r="4654" spans="1:15" ht="15" x14ac:dyDescent="0.2">
      <c r="A4654" s="6" t="s">
        <v>9345</v>
      </c>
      <c r="B4654" s="6" t="s">
        <v>9346</v>
      </c>
      <c r="C4654" s="6">
        <v>1013</v>
      </c>
      <c r="D4654" s="6" t="s">
        <v>11</v>
      </c>
      <c r="E4654" s="6">
        <v>0.84118090400000001</v>
      </c>
      <c r="F4654" s="6">
        <v>3.301482</v>
      </c>
      <c r="G4654" s="6">
        <v>3.1370619999999998</v>
      </c>
      <c r="H4654" s="6">
        <v>5.7597199999999997</v>
      </c>
      <c r="I4654" s="6">
        <v>2.508016</v>
      </c>
      <c r="J4654" s="6">
        <v>1.9800106660000001</v>
      </c>
      <c r="K4654" s="6">
        <v>3.12364</v>
      </c>
      <c r="L4654" s="6">
        <v>1.3124100000000001</v>
      </c>
      <c r="M4654" s="6"/>
      <c r="N4654" s="6" t="s">
        <v>31912</v>
      </c>
      <c r="O4654" s="6">
        <v>4</v>
      </c>
    </row>
    <row r="4655" spans="1:15" ht="15" x14ac:dyDescent="0.2">
      <c r="A4655" s="6" t="s">
        <v>9347</v>
      </c>
      <c r="B4655" s="6" t="s">
        <v>9348</v>
      </c>
      <c r="C4655" s="6">
        <v>1299</v>
      </c>
      <c r="D4655" s="6" t="s">
        <v>11</v>
      </c>
      <c r="E4655" s="6">
        <v>24.206600000000002</v>
      </c>
      <c r="F4655" s="6">
        <v>43.858800000000002</v>
      </c>
      <c r="G4655" s="6">
        <v>29.976800000000001</v>
      </c>
      <c r="H4655" s="6">
        <v>31.3964</v>
      </c>
      <c r="I4655" s="6">
        <v>27.710699999999999</v>
      </c>
      <c r="J4655" s="6">
        <v>24.029499999999999</v>
      </c>
      <c r="K4655" s="6">
        <v>32.9666</v>
      </c>
      <c r="L4655" s="6">
        <v>15.7439</v>
      </c>
      <c r="M4655" s="6"/>
      <c r="N4655" s="6" t="s">
        <v>31912</v>
      </c>
      <c r="O4655" s="6">
        <v>13</v>
      </c>
    </row>
    <row r="4656" spans="1:15" ht="15" x14ac:dyDescent="0.2">
      <c r="A4656" s="6" t="s">
        <v>9349</v>
      </c>
      <c r="B4656" s="6" t="s">
        <v>9350</v>
      </c>
      <c r="C4656" s="6">
        <v>345</v>
      </c>
      <c r="D4656" s="6" t="s">
        <v>2</v>
      </c>
      <c r="E4656" s="6">
        <v>23.639199999999999</v>
      </c>
      <c r="F4656" s="6">
        <v>26.410900000000002</v>
      </c>
      <c r="G4656" s="6">
        <v>9.3544099999999997</v>
      </c>
      <c r="H4656" s="6">
        <v>11.1205</v>
      </c>
      <c r="I4656" s="6">
        <v>4.8609</v>
      </c>
      <c r="J4656" s="6">
        <v>4.7484200000000003</v>
      </c>
      <c r="K4656" s="6">
        <v>2.4354100000000001</v>
      </c>
      <c r="L4656" s="6">
        <v>6.8966599999999998</v>
      </c>
      <c r="M4656" s="6"/>
      <c r="N4656" s="6" t="s">
        <v>31909</v>
      </c>
      <c r="O4656" s="6">
        <v>2</v>
      </c>
    </row>
    <row r="4657" spans="1:15" ht="15" x14ac:dyDescent="0.2">
      <c r="A4657" s="6" t="s">
        <v>9351</v>
      </c>
      <c r="B4657" s="6" t="s">
        <v>9352</v>
      </c>
      <c r="C4657" s="6">
        <v>829</v>
      </c>
      <c r="D4657" s="6" t="s">
        <v>11</v>
      </c>
      <c r="E4657" s="6">
        <v>464.60007999999999</v>
      </c>
      <c r="F4657" s="6">
        <v>193.83348000000001</v>
      </c>
      <c r="G4657" s="6">
        <v>655.10111900000004</v>
      </c>
      <c r="H4657" s="6">
        <v>270.69600000000003</v>
      </c>
      <c r="I4657" s="6">
        <v>488.69336299999998</v>
      </c>
      <c r="J4657" s="6">
        <v>341.86799999999999</v>
      </c>
      <c r="K4657" s="6">
        <v>373.18660999999997</v>
      </c>
      <c r="L4657" s="6">
        <v>373.12909999999999</v>
      </c>
      <c r="M4657" s="6"/>
      <c r="N4657" s="6" t="s">
        <v>31909</v>
      </c>
      <c r="O4657" s="6">
        <v>8</v>
      </c>
    </row>
    <row r="4658" spans="1:15" ht="15" x14ac:dyDescent="0.2">
      <c r="A4658" s="6" t="s">
        <v>9353</v>
      </c>
      <c r="B4658" s="6" t="s">
        <v>9354</v>
      </c>
      <c r="C4658" s="6">
        <v>369</v>
      </c>
      <c r="D4658" s="6" t="s">
        <v>2</v>
      </c>
      <c r="E4658" s="6">
        <v>5.7996140299999999</v>
      </c>
      <c r="F4658" s="6">
        <v>5.1165747599999998</v>
      </c>
      <c r="G4658" s="6">
        <v>4.6137899999999998</v>
      </c>
      <c r="H4658" s="6">
        <v>1.3657442</v>
      </c>
      <c r="I4658" s="6">
        <v>2.8483879000000001</v>
      </c>
      <c r="J4658" s="6">
        <v>1.7768200000000001</v>
      </c>
      <c r="K4658" s="6">
        <v>3.2731159999999999</v>
      </c>
      <c r="L4658" s="6">
        <v>4.1034585000000003</v>
      </c>
      <c r="M4658" s="6"/>
      <c r="N4658" s="6" t="s">
        <v>31909</v>
      </c>
      <c r="O4658" s="6">
        <v>2</v>
      </c>
    </row>
    <row r="4659" spans="1:15" ht="15" x14ac:dyDescent="0.2">
      <c r="A4659" s="6" t="s">
        <v>9355</v>
      </c>
      <c r="B4659" s="6" t="s">
        <v>9356</v>
      </c>
      <c r="C4659" s="6">
        <v>1700</v>
      </c>
      <c r="D4659" s="6" t="s">
        <v>2</v>
      </c>
      <c r="E4659" s="6">
        <v>54.550800000000002</v>
      </c>
      <c r="F4659" s="6">
        <v>535.39300000000003</v>
      </c>
      <c r="G4659" s="6">
        <v>251.1</v>
      </c>
      <c r="H4659" s="6">
        <v>427.32600000000002</v>
      </c>
      <c r="I4659" s="6">
        <v>161.3193</v>
      </c>
      <c r="J4659" s="6">
        <v>257.82799999999997</v>
      </c>
      <c r="K4659" s="6">
        <v>144.5693</v>
      </c>
      <c r="L4659" s="6">
        <v>74.852999999999994</v>
      </c>
      <c r="M4659" s="6"/>
      <c r="N4659" s="6" t="s">
        <v>31912</v>
      </c>
      <c r="O4659" s="6">
        <v>12</v>
      </c>
    </row>
    <row r="4660" spans="1:15" ht="15" x14ac:dyDescent="0.2">
      <c r="A4660" s="6" t="s">
        <v>9357</v>
      </c>
      <c r="B4660" s="6" t="s">
        <v>9358</v>
      </c>
      <c r="C4660" s="6">
        <v>2939</v>
      </c>
      <c r="D4660" s="6" t="s">
        <v>2</v>
      </c>
      <c r="E4660" s="6">
        <v>4.0954125853000001</v>
      </c>
      <c r="F4660" s="6">
        <v>6.6196513230000003</v>
      </c>
      <c r="G4660" s="6">
        <v>3.6592633999999999</v>
      </c>
      <c r="H4660" s="6">
        <v>6.9665759999999999</v>
      </c>
      <c r="I4660" s="6">
        <v>2.8837834903999999</v>
      </c>
      <c r="J4660" s="6">
        <v>6.6808290000000001</v>
      </c>
      <c r="K4660" s="6">
        <v>4.6456050299999996</v>
      </c>
      <c r="L4660" s="6">
        <v>5.369327491</v>
      </c>
      <c r="M4660" s="6"/>
      <c r="N4660" s="6" t="s">
        <v>31911</v>
      </c>
      <c r="O4660" s="6">
        <v>7</v>
      </c>
    </row>
    <row r="4661" spans="1:15" ht="15" x14ac:dyDescent="0.2">
      <c r="A4661" s="6" t="s">
        <v>9359</v>
      </c>
      <c r="B4661" s="6" t="s">
        <v>9360</v>
      </c>
      <c r="C4661" s="6">
        <v>1194</v>
      </c>
      <c r="D4661" s="6" t="s">
        <v>2</v>
      </c>
      <c r="E4661" s="6">
        <v>4.4876606150000002</v>
      </c>
      <c r="F4661" s="6">
        <v>3.9436810000000002</v>
      </c>
      <c r="G4661" s="6">
        <v>3.1698618999999999</v>
      </c>
      <c r="H4661" s="6">
        <v>1.6744810000000001</v>
      </c>
      <c r="I4661" s="6">
        <v>2.33622</v>
      </c>
      <c r="J4661" s="6">
        <v>1.3723714911</v>
      </c>
      <c r="K4661" s="6">
        <v>4.5392400000000004</v>
      </c>
      <c r="L4661" s="6">
        <v>4.1925720000000002</v>
      </c>
      <c r="M4661" s="6"/>
      <c r="N4661" s="6" t="s">
        <v>31912</v>
      </c>
      <c r="O4661" s="6">
        <v>11</v>
      </c>
    </row>
    <row r="4662" spans="1:15" ht="15" x14ac:dyDescent="0.2">
      <c r="A4662" s="6" t="s">
        <v>9361</v>
      </c>
      <c r="B4662" s="6" t="s">
        <v>9362</v>
      </c>
      <c r="C4662" s="6">
        <v>1441</v>
      </c>
      <c r="D4662" s="6" t="s">
        <v>11</v>
      </c>
      <c r="E4662" s="6">
        <v>21.577434</v>
      </c>
      <c r="F4662" s="6">
        <v>16.337844</v>
      </c>
      <c r="G4662" s="6">
        <v>31.958507000000001</v>
      </c>
      <c r="H4662" s="6">
        <v>28.527915</v>
      </c>
      <c r="I4662" s="6">
        <v>34.724975000000001</v>
      </c>
      <c r="J4662" s="6">
        <v>37.879800000000003</v>
      </c>
      <c r="K4662" s="6">
        <v>30.676247</v>
      </c>
      <c r="L4662" s="6">
        <v>35.095390000000002</v>
      </c>
      <c r="M4662" s="6"/>
      <c r="N4662" s="6" t="s">
        <v>31909</v>
      </c>
      <c r="O4662" s="6">
        <v>9</v>
      </c>
    </row>
    <row r="4663" spans="1:15" ht="15" x14ac:dyDescent="0.2">
      <c r="A4663" s="6" t="s">
        <v>9363</v>
      </c>
      <c r="B4663" s="6" t="s">
        <v>9364</v>
      </c>
      <c r="C4663" s="6">
        <v>3174</v>
      </c>
      <c r="D4663" s="6" t="s">
        <v>2</v>
      </c>
      <c r="E4663" s="6">
        <v>19.949380000000001</v>
      </c>
      <c r="F4663" s="6">
        <v>24.4145</v>
      </c>
      <c r="G4663" s="6">
        <v>46.202100000000002</v>
      </c>
      <c r="H4663" s="6">
        <v>36.520200000000003</v>
      </c>
      <c r="I4663" s="6">
        <v>26.311800000000002</v>
      </c>
      <c r="J4663" s="6">
        <v>35.848199999999999</v>
      </c>
      <c r="K4663" s="6">
        <v>56.124499999999998</v>
      </c>
      <c r="L4663" s="6">
        <v>26.058299999999999</v>
      </c>
      <c r="M4663" s="6"/>
      <c r="N4663" s="6" t="s">
        <v>31912</v>
      </c>
      <c r="O4663" s="6">
        <v>10</v>
      </c>
    </row>
    <row r="4664" spans="1:15" ht="15" x14ac:dyDescent="0.2">
      <c r="A4664" s="6" t="s">
        <v>9365</v>
      </c>
      <c r="B4664" s="6" t="s">
        <v>9366</v>
      </c>
      <c r="C4664" s="6">
        <v>579</v>
      </c>
      <c r="D4664" s="6" t="s">
        <v>2</v>
      </c>
      <c r="E4664" s="6">
        <v>0.23772230138</v>
      </c>
      <c r="F4664" s="6">
        <v>0.73910799999999999</v>
      </c>
      <c r="G4664" s="6">
        <v>2.6352280000000001</v>
      </c>
      <c r="H4664" s="6">
        <v>0.56624724000000004</v>
      </c>
      <c r="I4664" s="6">
        <v>1.271136</v>
      </c>
      <c r="J4664" s="6">
        <v>0</v>
      </c>
      <c r="K4664" s="6">
        <v>0.74000710000000003</v>
      </c>
      <c r="L4664" s="6">
        <v>0.59930204022</v>
      </c>
      <c r="M4664" s="6" t="s">
        <v>7289</v>
      </c>
      <c r="N4664" s="6" t="s">
        <v>31909</v>
      </c>
      <c r="O4664" s="6">
        <v>1</v>
      </c>
    </row>
    <row r="4665" spans="1:15" ht="15" x14ac:dyDescent="0.2">
      <c r="A4665" s="6" t="s">
        <v>9367</v>
      </c>
      <c r="B4665" s="6" t="s">
        <v>9368</v>
      </c>
      <c r="C4665" s="6">
        <v>3608</v>
      </c>
      <c r="D4665" s="6" t="s">
        <v>2</v>
      </c>
      <c r="E4665" s="6">
        <v>582.95374000000004</v>
      </c>
      <c r="F4665" s="6">
        <v>176.30176</v>
      </c>
      <c r="G4665" s="6">
        <v>188.65376699999999</v>
      </c>
      <c r="H4665" s="6">
        <v>406.96136999999999</v>
      </c>
      <c r="I4665" s="6">
        <v>782.92681000000005</v>
      </c>
      <c r="J4665" s="6">
        <v>578.24268400000005</v>
      </c>
      <c r="K4665" s="6">
        <v>607.33363999999995</v>
      </c>
      <c r="L4665" s="6">
        <v>744.89667299999996</v>
      </c>
      <c r="M4665" s="6"/>
      <c r="N4665" s="6" t="s">
        <v>31909</v>
      </c>
      <c r="O4665" s="6">
        <v>3</v>
      </c>
    </row>
    <row r="4666" spans="1:15" ht="15" x14ac:dyDescent="0.2">
      <c r="A4666" s="6" t="s">
        <v>9369</v>
      </c>
      <c r="B4666" s="6" t="s">
        <v>9370</v>
      </c>
      <c r="C4666" s="6">
        <v>1548</v>
      </c>
      <c r="D4666" s="6" t="s">
        <v>2</v>
      </c>
      <c r="E4666" s="6">
        <v>11.062846520000001</v>
      </c>
      <c r="F4666" s="6">
        <v>12.897206000000001</v>
      </c>
      <c r="G4666" s="6">
        <v>8.1841387099999992</v>
      </c>
      <c r="H4666" s="6">
        <v>6.09611736</v>
      </c>
      <c r="I4666" s="6">
        <v>6.6081799999999999</v>
      </c>
      <c r="J4666" s="6">
        <v>4.5601225000000003</v>
      </c>
      <c r="K4666" s="6">
        <v>12.14572995</v>
      </c>
      <c r="L4666" s="6">
        <v>11.038748999999999</v>
      </c>
      <c r="M4666" s="6"/>
      <c r="N4666" s="6" t="s">
        <v>31912</v>
      </c>
      <c r="O4666" s="6">
        <v>11</v>
      </c>
    </row>
    <row r="4667" spans="1:15" ht="15" x14ac:dyDescent="0.2">
      <c r="A4667" s="6" t="s">
        <v>9371</v>
      </c>
      <c r="B4667" s="6" t="s">
        <v>9372</v>
      </c>
      <c r="C4667" s="6">
        <v>1379</v>
      </c>
      <c r="D4667" s="6" t="s">
        <v>2</v>
      </c>
      <c r="E4667" s="6">
        <v>0.90888465439999999</v>
      </c>
      <c r="F4667" s="6">
        <v>10.848606500000001</v>
      </c>
      <c r="G4667" s="6">
        <v>4.0376649540000003</v>
      </c>
      <c r="H4667" s="6">
        <v>5.4650075390000001</v>
      </c>
      <c r="I4667" s="6">
        <v>2.7150700489999999</v>
      </c>
      <c r="J4667" s="6">
        <v>2.4181447199999999</v>
      </c>
      <c r="K4667" s="6">
        <v>1.8322568782999999</v>
      </c>
      <c r="L4667" s="6">
        <v>0.76394945553000004</v>
      </c>
      <c r="M4667" s="6"/>
      <c r="N4667" s="6" t="s">
        <v>31912</v>
      </c>
      <c r="O4667" s="6">
        <v>13</v>
      </c>
    </row>
    <row r="4668" spans="1:15" ht="15" x14ac:dyDescent="0.2">
      <c r="A4668" s="6" t="s">
        <v>9373</v>
      </c>
      <c r="B4668" s="6" t="s">
        <v>9374</v>
      </c>
      <c r="C4668" s="6">
        <v>1059</v>
      </c>
      <c r="D4668" s="6" t="s">
        <v>11</v>
      </c>
      <c r="E4668" s="6">
        <v>1.76668</v>
      </c>
      <c r="F4668" s="6">
        <v>2.0236299999999998</v>
      </c>
      <c r="G4668" s="6">
        <v>3.04386</v>
      </c>
      <c r="H4668" s="6">
        <v>1.4933799999999999</v>
      </c>
      <c r="I4668" s="6">
        <v>2.33914</v>
      </c>
      <c r="J4668" s="6">
        <v>0.81004200000000004</v>
      </c>
      <c r="K4668" s="6">
        <v>2.0301999999999998</v>
      </c>
      <c r="L4668" s="6">
        <v>0.189164</v>
      </c>
      <c r="M4668" s="6"/>
      <c r="N4668" s="6" t="s">
        <v>31912</v>
      </c>
      <c r="O4668" s="6">
        <v>2</v>
      </c>
    </row>
    <row r="4669" spans="1:15" ht="15" x14ac:dyDescent="0.2">
      <c r="A4669" s="6" t="s">
        <v>9375</v>
      </c>
      <c r="B4669" s="6" t="s">
        <v>9376</v>
      </c>
      <c r="C4669" s="6">
        <v>618</v>
      </c>
      <c r="D4669" s="6" t="s">
        <v>11</v>
      </c>
      <c r="E4669" s="6">
        <v>2.5550199999999998</v>
      </c>
      <c r="F4669" s="6">
        <v>6.9442599999999999</v>
      </c>
      <c r="G4669" s="6">
        <v>8.1820900000000005</v>
      </c>
      <c r="H4669" s="6">
        <v>5.0824299999999996</v>
      </c>
      <c r="I4669" s="6">
        <v>5.12317</v>
      </c>
      <c r="J4669" s="6">
        <v>7.2417600000000002</v>
      </c>
      <c r="K4669" s="6">
        <v>6.3072900000000001</v>
      </c>
      <c r="L4669" s="6">
        <v>4.0750000000000002</v>
      </c>
      <c r="M4669" s="6"/>
      <c r="N4669" s="6" t="s">
        <v>31909</v>
      </c>
      <c r="O4669" s="6">
        <v>1</v>
      </c>
    </row>
    <row r="4670" spans="1:15" ht="15" x14ac:dyDescent="0.2">
      <c r="A4670" s="6" t="s">
        <v>9377</v>
      </c>
      <c r="B4670" s="6" t="s">
        <v>9378</v>
      </c>
      <c r="C4670" s="6">
        <v>3556</v>
      </c>
      <c r="D4670" s="6" t="s">
        <v>11</v>
      </c>
      <c r="E4670" s="6">
        <v>3.9384955700000002</v>
      </c>
      <c r="F4670" s="6">
        <v>6.5768077150000002</v>
      </c>
      <c r="G4670" s="6">
        <v>11.002280000000001</v>
      </c>
      <c r="H4670" s="6">
        <v>6.562447744</v>
      </c>
      <c r="I4670" s="6">
        <v>5.8557307999999999</v>
      </c>
      <c r="J4670" s="6">
        <v>5.5976340000000002</v>
      </c>
      <c r="K4670" s="6">
        <v>8.6092220000000008</v>
      </c>
      <c r="L4670" s="6">
        <v>3.747150789</v>
      </c>
      <c r="M4670" s="6"/>
      <c r="N4670" s="6" t="s">
        <v>31912</v>
      </c>
      <c r="O4670" s="6">
        <v>14</v>
      </c>
    </row>
    <row r="4671" spans="1:15" ht="15" x14ac:dyDescent="0.2">
      <c r="A4671" s="6" t="s">
        <v>9379</v>
      </c>
      <c r="B4671" s="6" t="s">
        <v>9380</v>
      </c>
      <c r="C4671" s="6">
        <v>1788</v>
      </c>
      <c r="D4671" s="6" t="s">
        <v>11</v>
      </c>
      <c r="E4671" s="6">
        <v>1.40632</v>
      </c>
      <c r="F4671" s="6">
        <v>2.1537799999999998</v>
      </c>
      <c r="G4671" s="6">
        <v>4.1175699999999997</v>
      </c>
      <c r="H4671" s="6">
        <v>2.29216</v>
      </c>
      <c r="I4671" s="6">
        <v>2.8552399999999998</v>
      </c>
      <c r="J4671" s="6">
        <v>1.37557</v>
      </c>
      <c r="K4671" s="6">
        <v>0.68893800000000005</v>
      </c>
      <c r="L4671" s="6">
        <v>0.17351900000000001</v>
      </c>
      <c r="M4671" s="6"/>
      <c r="N4671" s="6" t="s">
        <v>31912</v>
      </c>
      <c r="O4671" s="6">
        <v>4</v>
      </c>
    </row>
    <row r="4672" spans="1:15" ht="15" x14ac:dyDescent="0.2">
      <c r="A4672" s="6" t="s">
        <v>9381</v>
      </c>
      <c r="B4672" s="6" t="s">
        <v>9382</v>
      </c>
      <c r="C4672" s="6">
        <v>1265</v>
      </c>
      <c r="D4672" s="6" t="s">
        <v>11</v>
      </c>
      <c r="E4672" s="6">
        <v>822.59022200000004</v>
      </c>
      <c r="F4672" s="6">
        <v>360.469446</v>
      </c>
      <c r="G4672" s="6">
        <v>909.95524899999998</v>
      </c>
      <c r="H4672" s="6">
        <v>475.44596000000001</v>
      </c>
      <c r="I4672" s="6">
        <v>645.04116199999999</v>
      </c>
      <c r="J4672" s="6">
        <v>570.15148299999998</v>
      </c>
      <c r="K4672" s="6">
        <v>578.29171870000005</v>
      </c>
      <c r="L4672" s="6">
        <v>590.40593034999995</v>
      </c>
      <c r="M4672" s="6"/>
      <c r="N4672" s="6" t="s">
        <v>31909</v>
      </c>
      <c r="O4672" s="6">
        <v>8</v>
      </c>
    </row>
    <row r="4673" spans="1:15" ht="15" x14ac:dyDescent="0.2">
      <c r="A4673" s="6" t="s">
        <v>9383</v>
      </c>
      <c r="B4673" s="6" t="s">
        <v>9384</v>
      </c>
      <c r="C4673" s="6">
        <v>2442</v>
      </c>
      <c r="D4673" s="6" t="s">
        <v>11</v>
      </c>
      <c r="E4673" s="6">
        <v>11.663157</v>
      </c>
      <c r="F4673" s="6">
        <v>9.8369479999999996</v>
      </c>
      <c r="G4673" s="6">
        <v>9.3749775999999994</v>
      </c>
      <c r="H4673" s="6">
        <v>8.3581400000000006</v>
      </c>
      <c r="I4673" s="6">
        <v>5.4185910000000002</v>
      </c>
      <c r="J4673" s="6">
        <v>4.0635899999999996</v>
      </c>
      <c r="K4673" s="6">
        <v>9.8888010000000008</v>
      </c>
      <c r="L4673" s="6">
        <v>6.2931179999999998</v>
      </c>
      <c r="M4673" s="6"/>
      <c r="N4673" s="6" t="s">
        <v>31911</v>
      </c>
      <c r="O4673" s="6">
        <v>3</v>
      </c>
    </row>
    <row r="4674" spans="1:15" ht="15" x14ac:dyDescent="0.2">
      <c r="A4674" s="6" t="s">
        <v>9385</v>
      </c>
      <c r="B4674" s="6" t="s">
        <v>9386</v>
      </c>
      <c r="C4674" s="6">
        <v>2158</v>
      </c>
      <c r="D4674" s="6" t="s">
        <v>11</v>
      </c>
      <c r="E4674" s="6">
        <v>4.5249420000000002</v>
      </c>
      <c r="F4674" s="6">
        <v>12.47794</v>
      </c>
      <c r="G4674" s="6">
        <v>6.6712069999999999</v>
      </c>
      <c r="H4674" s="6">
        <v>20.182490000000001</v>
      </c>
      <c r="I4674" s="6">
        <v>4.4787716770000001</v>
      </c>
      <c r="J4674" s="6">
        <v>8.1817899999999995</v>
      </c>
      <c r="K4674" s="6">
        <v>12.826971</v>
      </c>
      <c r="L4674" s="6">
        <v>33.800620000000002</v>
      </c>
      <c r="M4674" s="6"/>
      <c r="N4674" s="6" t="s">
        <v>31912</v>
      </c>
      <c r="O4674" s="6">
        <v>8</v>
      </c>
    </row>
    <row r="4675" spans="1:15" ht="15" x14ac:dyDescent="0.2">
      <c r="A4675" s="6" t="s">
        <v>9387</v>
      </c>
      <c r="B4675" s="6" t="s">
        <v>9388</v>
      </c>
      <c r="C4675" s="6">
        <v>1519</v>
      </c>
      <c r="D4675" s="6" t="s">
        <v>2</v>
      </c>
      <c r="E4675" s="6">
        <v>5.5875399999999997</v>
      </c>
      <c r="F4675" s="6">
        <v>4.6876199999999999</v>
      </c>
      <c r="G4675" s="6">
        <v>3.0073799999999999</v>
      </c>
      <c r="H4675" s="6">
        <v>5.74121156</v>
      </c>
      <c r="I4675" s="6">
        <v>5.7135400000000001</v>
      </c>
      <c r="J4675" s="6">
        <v>10.581099999999999</v>
      </c>
      <c r="K4675" s="6">
        <v>5.78864</v>
      </c>
      <c r="L4675" s="6">
        <v>10.363099999999999</v>
      </c>
      <c r="M4675" s="6"/>
      <c r="N4675" s="6"/>
      <c r="O4675" s="6"/>
    </row>
    <row r="4676" spans="1:15" ht="15" x14ac:dyDescent="0.2">
      <c r="A4676" s="6" t="s">
        <v>9389</v>
      </c>
      <c r="B4676" s="6" t="s">
        <v>9390</v>
      </c>
      <c r="C4676" s="6">
        <v>1453</v>
      </c>
      <c r="D4676" s="6" t="s">
        <v>11</v>
      </c>
      <c r="E4676" s="6">
        <v>3.3902033999999999</v>
      </c>
      <c r="F4676" s="6">
        <v>3.5409609999999998</v>
      </c>
      <c r="G4676" s="6">
        <v>1.5204032000000001</v>
      </c>
      <c r="H4676" s="6">
        <v>3.3475407640000001</v>
      </c>
      <c r="I4676" s="6">
        <v>2.9622359999999999</v>
      </c>
      <c r="J4676" s="6">
        <v>4.0604120000000004</v>
      </c>
      <c r="K4676" s="6">
        <v>1.001322</v>
      </c>
      <c r="L4676" s="6">
        <v>2.9058079999999999</v>
      </c>
      <c r="M4676" s="6"/>
      <c r="N4676" s="6" t="s">
        <v>31911</v>
      </c>
      <c r="O4676" s="6">
        <v>7</v>
      </c>
    </row>
    <row r="4677" spans="1:15" ht="15" x14ac:dyDescent="0.2">
      <c r="A4677" s="6" t="s">
        <v>9391</v>
      </c>
      <c r="B4677" s="6" t="s">
        <v>9392</v>
      </c>
      <c r="C4677" s="6">
        <v>1056</v>
      </c>
      <c r="D4677" s="6" t="s">
        <v>2</v>
      </c>
      <c r="E4677" s="6">
        <v>1.15632</v>
      </c>
      <c r="F4677" s="6">
        <v>0.86050199999999999</v>
      </c>
      <c r="G4677" s="6">
        <v>0.710399</v>
      </c>
      <c r="H4677" s="6">
        <v>0.72880299999999998</v>
      </c>
      <c r="I4677" s="6">
        <v>1.6998500000000001</v>
      </c>
      <c r="J4677" s="6">
        <v>0.64393299999999998</v>
      </c>
      <c r="K4677" s="6">
        <v>3.56813</v>
      </c>
      <c r="L4677" s="6">
        <v>2.1925300000000001</v>
      </c>
      <c r="M4677" s="6"/>
      <c r="N4677" s="6" t="s">
        <v>31911</v>
      </c>
      <c r="O4677" s="6">
        <v>3</v>
      </c>
    </row>
    <row r="4678" spans="1:15" ht="15" x14ac:dyDescent="0.2">
      <c r="A4678" s="6" t="s">
        <v>9393</v>
      </c>
      <c r="B4678" s="6" t="s">
        <v>9394</v>
      </c>
      <c r="C4678" s="6">
        <v>2475</v>
      </c>
      <c r="D4678" s="6" t="s">
        <v>2</v>
      </c>
      <c r="E4678" s="6">
        <v>0.16703899999999999</v>
      </c>
      <c r="F4678" s="6">
        <v>0.515656</v>
      </c>
      <c r="G4678" s="6">
        <v>1.88449</v>
      </c>
      <c r="H4678" s="6">
        <v>0.69207700000000005</v>
      </c>
      <c r="I4678" s="6">
        <v>0.67727499999999996</v>
      </c>
      <c r="J4678" s="6">
        <v>0.328986</v>
      </c>
      <c r="K4678" s="6">
        <v>1.5901700000000001</v>
      </c>
      <c r="L4678" s="6">
        <v>0.150922</v>
      </c>
      <c r="M4678" s="6"/>
      <c r="N4678" s="6" t="s">
        <v>31912</v>
      </c>
      <c r="O4678" s="6">
        <v>14</v>
      </c>
    </row>
    <row r="4679" spans="1:15" ht="15" x14ac:dyDescent="0.2">
      <c r="A4679" s="6" t="s">
        <v>9395</v>
      </c>
      <c r="B4679" s="6" t="s">
        <v>9396</v>
      </c>
      <c r="C4679" s="6">
        <v>3053</v>
      </c>
      <c r="D4679" s="6" t="s">
        <v>2</v>
      </c>
      <c r="E4679" s="6">
        <v>3.0850780000000002</v>
      </c>
      <c r="F4679" s="6">
        <v>4.2087295806</v>
      </c>
      <c r="G4679" s="6">
        <v>6.6190385999999997</v>
      </c>
      <c r="H4679" s="6">
        <v>4.9620449640000004</v>
      </c>
      <c r="I4679" s="6">
        <v>5.7430422800000001</v>
      </c>
      <c r="J4679" s="6">
        <v>3.4239308405000002</v>
      </c>
      <c r="K4679" s="6">
        <v>7.3321526500000003</v>
      </c>
      <c r="L4679" s="6">
        <v>6.1329786979999996</v>
      </c>
      <c r="M4679" s="6"/>
      <c r="N4679" s="6" t="s">
        <v>31912</v>
      </c>
      <c r="O4679" s="6">
        <v>10</v>
      </c>
    </row>
    <row r="4680" spans="1:15" ht="15" x14ac:dyDescent="0.2">
      <c r="A4680" s="6" t="s">
        <v>9397</v>
      </c>
      <c r="B4680" s="6" t="s">
        <v>9398</v>
      </c>
      <c r="C4680" s="6">
        <v>1670</v>
      </c>
      <c r="D4680" s="6" t="s">
        <v>11</v>
      </c>
      <c r="E4680" s="6">
        <v>59.995556000000001</v>
      </c>
      <c r="F4680" s="6">
        <v>49.503808339999999</v>
      </c>
      <c r="G4680" s="6">
        <v>18.82676506</v>
      </c>
      <c r="H4680" s="6">
        <v>39.872909</v>
      </c>
      <c r="I4680" s="6">
        <v>24.944773999999999</v>
      </c>
      <c r="J4680" s="6">
        <v>36.465170000000001</v>
      </c>
      <c r="K4680" s="6">
        <v>16.151266160999999</v>
      </c>
      <c r="L4680" s="6">
        <v>53.627884379999998</v>
      </c>
      <c r="M4680" s="6"/>
      <c r="N4680" s="6" t="s">
        <v>31912</v>
      </c>
      <c r="O4680" s="6">
        <v>6</v>
      </c>
    </row>
    <row r="4681" spans="1:15" ht="15" x14ac:dyDescent="0.2">
      <c r="A4681" s="6" t="s">
        <v>9399</v>
      </c>
      <c r="B4681" s="6" t="s">
        <v>9400</v>
      </c>
      <c r="C4681" s="6">
        <v>1014</v>
      </c>
      <c r="D4681" s="6" t="s">
        <v>11</v>
      </c>
      <c r="E4681" s="6">
        <v>0.81741529999999996</v>
      </c>
      <c r="F4681" s="6">
        <v>1.4163741000000001</v>
      </c>
      <c r="G4681" s="6">
        <v>13.259646999999999</v>
      </c>
      <c r="H4681" s="6">
        <v>0.74658408210000005</v>
      </c>
      <c r="I4681" s="6">
        <v>3.1321759999999998</v>
      </c>
      <c r="J4681" s="6">
        <v>2.8609098049999999</v>
      </c>
      <c r="K4681" s="6">
        <v>1.6994855710000001</v>
      </c>
      <c r="L4681" s="6">
        <v>1.1640305049999999</v>
      </c>
      <c r="M4681" s="6" t="s">
        <v>7289</v>
      </c>
      <c r="N4681" s="6" t="s">
        <v>31912</v>
      </c>
      <c r="O4681" s="6">
        <v>14</v>
      </c>
    </row>
    <row r="4682" spans="1:15" ht="15" x14ac:dyDescent="0.2">
      <c r="A4682" s="6" t="s">
        <v>9401</v>
      </c>
      <c r="B4682" s="6" t="s">
        <v>9402</v>
      </c>
      <c r="C4682" s="6">
        <v>2484</v>
      </c>
      <c r="D4682" s="6" t="s">
        <v>11</v>
      </c>
      <c r="E4682" s="6">
        <v>0.11754623484</v>
      </c>
      <c r="F4682" s="6">
        <v>0.30304156999999998</v>
      </c>
      <c r="G4682" s="6">
        <v>0.78640403000000003</v>
      </c>
      <c r="H4682" s="6">
        <v>18.741769000000001</v>
      </c>
      <c r="I4682" s="6">
        <v>0.1605723275</v>
      </c>
      <c r="J4682" s="6">
        <v>0.441213725</v>
      </c>
      <c r="K4682" s="6">
        <v>0.10135726</v>
      </c>
      <c r="L4682" s="6">
        <v>9.5800536000000006E-2</v>
      </c>
      <c r="M4682" s="6"/>
      <c r="N4682" s="6" t="s">
        <v>31912</v>
      </c>
      <c r="O4682" s="6">
        <v>3</v>
      </c>
    </row>
    <row r="4683" spans="1:15" ht="15" x14ac:dyDescent="0.2">
      <c r="A4683" s="6" t="s">
        <v>9403</v>
      </c>
      <c r="B4683" s="6" t="s">
        <v>9404</v>
      </c>
      <c r="C4683" s="6">
        <v>789</v>
      </c>
      <c r="D4683" s="6" t="s">
        <v>11</v>
      </c>
      <c r="E4683" s="6">
        <v>84.444800000000001</v>
      </c>
      <c r="F4683" s="6">
        <v>0.97699150999999995</v>
      </c>
      <c r="G4683" s="6">
        <v>35.775100000000002</v>
      </c>
      <c r="H4683" s="6">
        <v>4.2769327800000001</v>
      </c>
      <c r="I4683" s="6">
        <v>14.989850000000001</v>
      </c>
      <c r="J4683" s="6">
        <v>4.5462999999999996</v>
      </c>
      <c r="K4683" s="6">
        <v>22.272400000000001</v>
      </c>
      <c r="L4683" s="6">
        <v>1.670374</v>
      </c>
      <c r="M4683" s="6"/>
      <c r="N4683" s="6" t="s">
        <v>31912</v>
      </c>
      <c r="O4683" s="6">
        <v>7</v>
      </c>
    </row>
    <row r="4684" spans="1:15" ht="15" x14ac:dyDescent="0.2">
      <c r="A4684" s="6" t="s">
        <v>9405</v>
      </c>
      <c r="B4684" s="6" t="s">
        <v>9406</v>
      </c>
      <c r="C4684" s="6">
        <v>706</v>
      </c>
      <c r="D4684" s="6" t="s">
        <v>2</v>
      </c>
      <c r="E4684" s="6">
        <v>1.7640899999999999</v>
      </c>
      <c r="F4684" s="6">
        <v>0.79651325399999995</v>
      </c>
      <c r="G4684" s="6">
        <v>0.17422399999999999</v>
      </c>
      <c r="H4684" s="6">
        <v>0.69465100000000002</v>
      </c>
      <c r="I4684" s="6">
        <v>0.4008656981</v>
      </c>
      <c r="J4684" s="6">
        <v>1.51915</v>
      </c>
      <c r="K4684" s="6">
        <v>0.35608099999999998</v>
      </c>
      <c r="L4684" s="6">
        <v>0.27971362999999999</v>
      </c>
      <c r="M4684" s="6"/>
      <c r="N4684" s="6" t="s">
        <v>31912</v>
      </c>
      <c r="O4684" s="6">
        <v>6</v>
      </c>
    </row>
    <row r="4685" spans="1:15" ht="15" x14ac:dyDescent="0.2">
      <c r="A4685" s="6" t="s">
        <v>9407</v>
      </c>
      <c r="B4685" s="6" t="s">
        <v>9408</v>
      </c>
      <c r="C4685" s="6">
        <v>1650</v>
      </c>
      <c r="D4685" s="6" t="s">
        <v>2</v>
      </c>
      <c r="E4685" s="6">
        <v>0.30083599999999999</v>
      </c>
      <c r="F4685" s="6">
        <v>1.3162499999999999</v>
      </c>
      <c r="G4685" s="6">
        <v>1.3958600000000001</v>
      </c>
      <c r="H4685" s="6">
        <v>0.37930399999999997</v>
      </c>
      <c r="I4685" s="6">
        <v>0.72216999999999998</v>
      </c>
      <c r="J4685" s="6">
        <v>1.8850499999999999</v>
      </c>
      <c r="K4685" s="6">
        <v>2.1757399999999998</v>
      </c>
      <c r="L4685" s="6">
        <v>0.61822600000000005</v>
      </c>
      <c r="M4685" s="6" t="s">
        <v>1549</v>
      </c>
      <c r="N4685" s="6" t="s">
        <v>31912</v>
      </c>
      <c r="O4685" s="6">
        <v>10</v>
      </c>
    </row>
    <row r="4686" spans="1:15" ht="15" x14ac:dyDescent="0.2">
      <c r="A4686" s="6" t="s">
        <v>9409</v>
      </c>
      <c r="B4686" s="6" t="s">
        <v>9410</v>
      </c>
      <c r="C4686" s="6">
        <v>3404</v>
      </c>
      <c r="D4686" s="6" t="s">
        <v>2</v>
      </c>
      <c r="E4686" s="6">
        <v>3.2042739999999998</v>
      </c>
      <c r="F4686" s="6">
        <v>8.2345181170000004</v>
      </c>
      <c r="G4686" s="6">
        <v>9.2824665468000001E-2</v>
      </c>
      <c r="H4686" s="6">
        <v>0</v>
      </c>
      <c r="I4686" s="6">
        <v>5.0950902999999998</v>
      </c>
      <c r="J4686" s="6">
        <v>5.7376870000000002</v>
      </c>
      <c r="K4686" s="6">
        <v>3.3631667079999997E-2</v>
      </c>
      <c r="L4686" s="6">
        <v>0</v>
      </c>
      <c r="M4686" s="6"/>
      <c r="N4686" s="6" t="s">
        <v>31912</v>
      </c>
      <c r="O4686" s="6">
        <v>1</v>
      </c>
    </row>
    <row r="4687" spans="1:15" ht="15" x14ac:dyDescent="0.2">
      <c r="A4687" s="6" t="s">
        <v>9411</v>
      </c>
      <c r="B4687" s="6" t="s">
        <v>9412</v>
      </c>
      <c r="C4687" s="6">
        <v>1647</v>
      </c>
      <c r="D4687" s="6" t="s">
        <v>2</v>
      </c>
      <c r="E4687" s="6">
        <v>65.834199999999996</v>
      </c>
      <c r="F4687" s="6">
        <v>28.313400000000001</v>
      </c>
      <c r="G4687" s="6">
        <v>62.843899999999998</v>
      </c>
      <c r="H4687" s="6">
        <v>33.916800000000002</v>
      </c>
      <c r="I4687" s="6">
        <v>63.115699999999997</v>
      </c>
      <c r="J4687" s="6">
        <v>45.566800000000001</v>
      </c>
      <c r="K4687" s="6">
        <v>47.222000000000001</v>
      </c>
      <c r="L4687" s="6">
        <v>35.313200000000002</v>
      </c>
      <c r="M4687" s="6"/>
      <c r="N4687" s="6" t="s">
        <v>31909</v>
      </c>
      <c r="O4687" s="6">
        <v>8</v>
      </c>
    </row>
    <row r="4688" spans="1:15" ht="15" x14ac:dyDescent="0.2">
      <c r="A4688" s="6" t="s">
        <v>9413</v>
      </c>
      <c r="B4688" s="6" t="s">
        <v>9414</v>
      </c>
      <c r="C4688" s="6">
        <v>2132</v>
      </c>
      <c r="D4688" s="6" t="s">
        <v>11</v>
      </c>
      <c r="E4688" s="6">
        <v>9.9623535000000007</v>
      </c>
      <c r="F4688" s="6">
        <v>20.851579999999998</v>
      </c>
      <c r="G4688" s="6">
        <v>9.0293756999999992</v>
      </c>
      <c r="H4688" s="6">
        <v>17.237100399999999</v>
      </c>
      <c r="I4688" s="6">
        <v>7.6755447999999999</v>
      </c>
      <c r="J4688" s="6">
        <v>12.55713456</v>
      </c>
      <c r="K4688" s="6">
        <v>19.584873600000002</v>
      </c>
      <c r="L4688" s="6">
        <v>10.42214854</v>
      </c>
      <c r="M4688" s="6"/>
      <c r="N4688" s="6" t="s">
        <v>31911</v>
      </c>
      <c r="O4688" s="6">
        <v>6</v>
      </c>
    </row>
    <row r="4689" spans="1:15" ht="15" x14ac:dyDescent="0.2">
      <c r="A4689" s="6" t="s">
        <v>9415</v>
      </c>
      <c r="B4689" s="6" t="s">
        <v>9416</v>
      </c>
      <c r="C4689" s="6">
        <v>1049</v>
      </c>
      <c r="D4689" s="6" t="s">
        <v>11</v>
      </c>
      <c r="E4689" s="6">
        <v>4.46469</v>
      </c>
      <c r="F4689" s="6">
        <v>5.1300600000000003</v>
      </c>
      <c r="G4689" s="6">
        <v>16.56972</v>
      </c>
      <c r="H4689" s="6">
        <v>8.8848800000000008</v>
      </c>
      <c r="I4689" s="6">
        <v>11.52971</v>
      </c>
      <c r="J4689" s="6">
        <v>12.58985</v>
      </c>
      <c r="K4689" s="6">
        <v>11.444940000000001</v>
      </c>
      <c r="L4689" s="6">
        <v>9.4611499999999999</v>
      </c>
      <c r="M4689" s="6"/>
      <c r="N4689" s="6" t="s">
        <v>31909</v>
      </c>
      <c r="O4689" s="6">
        <v>9</v>
      </c>
    </row>
    <row r="4690" spans="1:15" ht="15" x14ac:dyDescent="0.2">
      <c r="A4690" s="6" t="s">
        <v>9417</v>
      </c>
      <c r="B4690" s="6" t="s">
        <v>9418</v>
      </c>
      <c r="C4690" s="6">
        <v>1494</v>
      </c>
      <c r="D4690" s="6" t="s">
        <v>2</v>
      </c>
      <c r="E4690" s="6">
        <v>52.3277</v>
      </c>
      <c r="F4690" s="6">
        <v>53.313600000000001</v>
      </c>
      <c r="G4690" s="6">
        <v>24.797000000000001</v>
      </c>
      <c r="H4690" s="6">
        <v>17.876799999999999</v>
      </c>
      <c r="I4690" s="6">
        <v>68.280199999999994</v>
      </c>
      <c r="J4690" s="6">
        <v>76.522300000000001</v>
      </c>
      <c r="K4690" s="6">
        <v>55.393500000000003</v>
      </c>
      <c r="L4690" s="6">
        <v>51.708799999999997</v>
      </c>
      <c r="M4690" s="6"/>
      <c r="N4690" s="6" t="s">
        <v>31909</v>
      </c>
      <c r="O4690" s="6">
        <v>2</v>
      </c>
    </row>
    <row r="4691" spans="1:15" ht="15" x14ac:dyDescent="0.2">
      <c r="A4691" s="6" t="s">
        <v>9419</v>
      </c>
      <c r="B4691" s="6" t="s">
        <v>9420</v>
      </c>
      <c r="C4691" s="6">
        <v>1302</v>
      </c>
      <c r="D4691" s="6" t="s">
        <v>2</v>
      </c>
      <c r="E4691" s="6">
        <v>0.59604000000000001</v>
      </c>
      <c r="F4691" s="6">
        <v>6.4966600000000003</v>
      </c>
      <c r="G4691" s="6">
        <v>0.35307699999999997</v>
      </c>
      <c r="H4691" s="6">
        <v>0.56357299999999999</v>
      </c>
      <c r="I4691" s="6">
        <v>0.181507</v>
      </c>
      <c r="J4691" s="6">
        <v>0.31120799999999998</v>
      </c>
      <c r="K4691" s="6">
        <v>0.43940000000000001</v>
      </c>
      <c r="L4691" s="6">
        <v>1.0676300000000001</v>
      </c>
      <c r="M4691" s="6"/>
      <c r="N4691" s="6" t="s">
        <v>31912</v>
      </c>
      <c r="O4691" s="6">
        <v>13</v>
      </c>
    </row>
    <row r="4692" spans="1:15" ht="15" x14ac:dyDescent="0.2">
      <c r="A4692" s="6" t="s">
        <v>9421</v>
      </c>
      <c r="B4692" s="6" t="s">
        <v>9422</v>
      </c>
      <c r="C4692" s="6">
        <v>1587</v>
      </c>
      <c r="D4692" s="6" t="s">
        <v>11</v>
      </c>
      <c r="E4692" s="6">
        <v>40.950899999999997</v>
      </c>
      <c r="F4692" s="6">
        <v>29.504799999999999</v>
      </c>
      <c r="G4692" s="6">
        <v>36.249400000000001</v>
      </c>
      <c r="H4692" s="6">
        <v>17.928349999999998</v>
      </c>
      <c r="I4692" s="6">
        <v>22.406359999999999</v>
      </c>
      <c r="J4692" s="6">
        <v>14.00747</v>
      </c>
      <c r="K4692" s="6">
        <v>37.168300000000002</v>
      </c>
      <c r="L4692" s="6">
        <v>23.9055</v>
      </c>
      <c r="M4692" s="6"/>
      <c r="N4692" s="6" t="s">
        <v>31912</v>
      </c>
      <c r="O4692" s="6">
        <v>7</v>
      </c>
    </row>
    <row r="4693" spans="1:15" ht="15" x14ac:dyDescent="0.2">
      <c r="A4693" s="6" t="s">
        <v>9423</v>
      </c>
      <c r="B4693" s="6" t="s">
        <v>9424</v>
      </c>
      <c r="C4693" s="6">
        <v>1057</v>
      </c>
      <c r="D4693" s="6" t="s">
        <v>11</v>
      </c>
      <c r="E4693" s="6">
        <v>9.0560220000000005</v>
      </c>
      <c r="F4693" s="6">
        <v>9.2560000000000002</v>
      </c>
      <c r="G4693" s="6">
        <v>11.635895</v>
      </c>
      <c r="H4693" s="6">
        <v>7.1586129999999999</v>
      </c>
      <c r="I4693" s="6">
        <v>14.903409999999999</v>
      </c>
      <c r="J4693" s="6">
        <v>10.3711</v>
      </c>
      <c r="K4693" s="6">
        <v>10.97119</v>
      </c>
      <c r="L4693" s="6">
        <v>10.038956000000001</v>
      </c>
      <c r="M4693" s="6"/>
      <c r="N4693" s="6" t="s">
        <v>31909</v>
      </c>
      <c r="O4693" s="6">
        <v>11</v>
      </c>
    </row>
    <row r="4694" spans="1:15" ht="15" x14ac:dyDescent="0.2">
      <c r="A4694" s="6" t="s">
        <v>9425</v>
      </c>
      <c r="B4694" s="6" t="s">
        <v>9426</v>
      </c>
      <c r="C4694" s="6">
        <v>2247</v>
      </c>
      <c r="D4694" s="6" t="s">
        <v>2</v>
      </c>
      <c r="E4694" s="6">
        <v>22.030999999999999</v>
      </c>
      <c r="F4694" s="6">
        <v>12.019</v>
      </c>
      <c r="G4694" s="6">
        <v>26.2865</v>
      </c>
      <c r="H4694" s="6">
        <v>14.1577</v>
      </c>
      <c r="I4694" s="6">
        <v>24.0534</v>
      </c>
      <c r="J4694" s="6">
        <v>22.821100000000001</v>
      </c>
      <c r="K4694" s="6">
        <v>25.3644</v>
      </c>
      <c r="L4694" s="6">
        <v>18.364799999999999</v>
      </c>
      <c r="M4694" s="6"/>
      <c r="N4694" s="6" t="s">
        <v>31909</v>
      </c>
      <c r="O4694" s="6">
        <v>8</v>
      </c>
    </row>
    <row r="4695" spans="1:15" ht="15" x14ac:dyDescent="0.2">
      <c r="A4695" s="6" t="s">
        <v>9427</v>
      </c>
      <c r="B4695" s="6" t="s">
        <v>9428</v>
      </c>
      <c r="C4695" s="6">
        <v>1333</v>
      </c>
      <c r="D4695" s="6" t="s">
        <v>11</v>
      </c>
      <c r="E4695" s="6">
        <v>19.078063</v>
      </c>
      <c r="F4695" s="6">
        <v>17.034388</v>
      </c>
      <c r="G4695" s="6">
        <v>20.590403999999999</v>
      </c>
      <c r="H4695" s="6">
        <v>16.07080199</v>
      </c>
      <c r="I4695" s="6">
        <v>33.323762719999998</v>
      </c>
      <c r="J4695" s="6">
        <v>10.953699478000001</v>
      </c>
      <c r="K4695" s="6">
        <v>18.348186720000001</v>
      </c>
      <c r="L4695" s="6">
        <v>40.945979999999999</v>
      </c>
      <c r="M4695" s="6"/>
      <c r="N4695" s="6" t="s">
        <v>31911</v>
      </c>
      <c r="O4695" s="6">
        <v>2</v>
      </c>
    </row>
    <row r="4696" spans="1:15" ht="15" x14ac:dyDescent="0.2">
      <c r="A4696" s="6" t="s">
        <v>9429</v>
      </c>
      <c r="B4696" s="6" t="s">
        <v>9430</v>
      </c>
      <c r="C4696" s="6">
        <v>2469</v>
      </c>
      <c r="D4696" s="6" t="s">
        <v>11</v>
      </c>
      <c r="E4696" s="6">
        <v>6.8005760000000004</v>
      </c>
      <c r="F4696" s="6">
        <v>2.8273283</v>
      </c>
      <c r="G4696" s="6">
        <v>5.5538518899999998</v>
      </c>
      <c r="H4696" s="6">
        <v>5.9592799999999997</v>
      </c>
      <c r="I4696" s="6">
        <v>4.5171070000000002</v>
      </c>
      <c r="J4696" s="6">
        <v>5.76356</v>
      </c>
      <c r="K4696" s="6">
        <v>6.7042809999999999</v>
      </c>
      <c r="L4696" s="6">
        <v>6.8032199999999996</v>
      </c>
      <c r="M4696" s="6"/>
      <c r="N4696" s="6" t="s">
        <v>31909</v>
      </c>
      <c r="O4696" s="6">
        <v>3</v>
      </c>
    </row>
    <row r="4697" spans="1:15" ht="15" x14ac:dyDescent="0.2">
      <c r="A4697" s="6" t="s">
        <v>9431</v>
      </c>
      <c r="B4697" s="6" t="s">
        <v>9432</v>
      </c>
      <c r="C4697" s="6">
        <v>1107</v>
      </c>
      <c r="D4697" s="6" t="s">
        <v>11</v>
      </c>
      <c r="E4697" s="6">
        <v>14.053000000000001</v>
      </c>
      <c r="F4697" s="6">
        <v>3.35338</v>
      </c>
      <c r="G4697" s="6">
        <v>10.734299999999999</v>
      </c>
      <c r="H4697" s="6">
        <v>8.0600400000000008</v>
      </c>
      <c r="I4697" s="6">
        <v>14.656599999999999</v>
      </c>
      <c r="J4697" s="6">
        <v>4.6260700000000003</v>
      </c>
      <c r="K4697" s="6">
        <v>9.4562899999999992</v>
      </c>
      <c r="L4697" s="6">
        <v>11.3752</v>
      </c>
      <c r="M4697" s="6"/>
      <c r="N4697" s="6" t="s">
        <v>31912</v>
      </c>
      <c r="O4697" s="6">
        <v>16</v>
      </c>
    </row>
    <row r="4698" spans="1:15" ht="15" x14ac:dyDescent="0.2">
      <c r="A4698" s="6" t="s">
        <v>9433</v>
      </c>
      <c r="B4698" s="6" t="s">
        <v>9434</v>
      </c>
      <c r="C4698" s="6">
        <v>1626</v>
      </c>
      <c r="D4698" s="6" t="s">
        <v>2</v>
      </c>
      <c r="E4698" s="6">
        <v>0.49554999999999999</v>
      </c>
      <c r="F4698" s="6">
        <v>0.94332499999999997</v>
      </c>
      <c r="G4698" s="6">
        <v>4.6330999999999997E-2</v>
      </c>
      <c r="H4698" s="6">
        <v>1.39676</v>
      </c>
      <c r="I4698" s="6">
        <v>2.23758E-5</v>
      </c>
      <c r="J4698" s="6">
        <v>0.28754800000000003</v>
      </c>
      <c r="K4698" s="6">
        <v>2.1530199999999998E-3</v>
      </c>
      <c r="L4698" s="6">
        <v>0.33688400000000002</v>
      </c>
      <c r="M4698" s="6"/>
      <c r="N4698" s="6" t="s">
        <v>31912</v>
      </c>
      <c r="O4698" s="6">
        <v>12</v>
      </c>
    </row>
    <row r="4699" spans="1:15" ht="15" x14ac:dyDescent="0.2">
      <c r="A4699" s="6" t="s">
        <v>9435</v>
      </c>
      <c r="B4699" s="6" t="s">
        <v>9436</v>
      </c>
      <c r="C4699" s="6">
        <v>866</v>
      </c>
      <c r="D4699" s="6" t="s">
        <v>11</v>
      </c>
      <c r="E4699" s="6">
        <v>458.03500000000003</v>
      </c>
      <c r="F4699" s="6">
        <v>165.38249999999999</v>
      </c>
      <c r="G4699" s="6">
        <v>426.60199999999998</v>
      </c>
      <c r="H4699" s="6">
        <v>314.85199999999998</v>
      </c>
      <c r="I4699" s="6">
        <v>349.18200000000002</v>
      </c>
      <c r="J4699" s="6">
        <v>336.66399999999999</v>
      </c>
      <c r="K4699" s="6">
        <v>285.41800000000001</v>
      </c>
      <c r="L4699" s="6">
        <v>379.07400000000001</v>
      </c>
      <c r="M4699" s="6"/>
      <c r="N4699" s="6" t="s">
        <v>31909</v>
      </c>
      <c r="O4699" s="6">
        <v>3</v>
      </c>
    </row>
    <row r="4700" spans="1:15" ht="15" x14ac:dyDescent="0.2">
      <c r="A4700" s="6" t="s">
        <v>9437</v>
      </c>
      <c r="B4700" s="6" t="s">
        <v>9438</v>
      </c>
      <c r="C4700" s="6">
        <v>510</v>
      </c>
      <c r="D4700" s="6" t="s">
        <v>11</v>
      </c>
      <c r="E4700" s="6">
        <v>14.7285</v>
      </c>
      <c r="F4700" s="6">
        <v>31.045300000000001</v>
      </c>
      <c r="G4700" s="6">
        <v>26.1934</v>
      </c>
      <c r="H4700" s="6">
        <v>24.111999999999998</v>
      </c>
      <c r="I4700" s="6">
        <v>45.569299999999998</v>
      </c>
      <c r="J4700" s="6">
        <v>46.559600000000003</v>
      </c>
      <c r="K4700" s="6">
        <v>27.931699999999999</v>
      </c>
      <c r="L4700" s="6">
        <v>22.994800000000001</v>
      </c>
      <c r="M4700" s="6"/>
      <c r="N4700" s="6" t="s">
        <v>31912</v>
      </c>
      <c r="O4700" s="6">
        <v>5</v>
      </c>
    </row>
    <row r="4701" spans="1:15" ht="15" x14ac:dyDescent="0.2">
      <c r="A4701" s="6" t="s">
        <v>9439</v>
      </c>
      <c r="B4701" s="6" t="s">
        <v>9440</v>
      </c>
      <c r="C4701" s="6">
        <v>915</v>
      </c>
      <c r="D4701" s="6" t="s">
        <v>2</v>
      </c>
      <c r="E4701" s="6">
        <v>0.46334898400000002</v>
      </c>
      <c r="F4701" s="6">
        <v>0.24224055999999999</v>
      </c>
      <c r="G4701" s="6">
        <v>0</v>
      </c>
      <c r="H4701" s="6">
        <v>9.8695840000000007E-2</v>
      </c>
      <c r="I4701" s="6">
        <v>1.3504940000000001</v>
      </c>
      <c r="J4701" s="6">
        <v>1.1776944</v>
      </c>
      <c r="K4701" s="6">
        <v>0.18664960150000001</v>
      </c>
      <c r="L4701" s="6">
        <v>0.39600158000000002</v>
      </c>
      <c r="M4701" s="6" t="s">
        <v>1154</v>
      </c>
      <c r="N4701" s="6" t="s">
        <v>31911</v>
      </c>
      <c r="O4701" s="6">
        <v>9</v>
      </c>
    </row>
    <row r="4702" spans="1:15" ht="15" x14ac:dyDescent="0.2">
      <c r="A4702" s="6" t="s">
        <v>9441</v>
      </c>
      <c r="B4702" s="6" t="s">
        <v>9442</v>
      </c>
      <c r="C4702" s="6">
        <v>1337</v>
      </c>
      <c r="D4702" s="6" t="s">
        <v>2</v>
      </c>
      <c r="E4702" s="6">
        <v>4.3994659609999998</v>
      </c>
      <c r="F4702" s="6">
        <v>4.1012899999999997</v>
      </c>
      <c r="G4702" s="6">
        <v>8.9176979999999997</v>
      </c>
      <c r="H4702" s="6">
        <v>3.4260852893</v>
      </c>
      <c r="I4702" s="6">
        <v>7.6318000000000001</v>
      </c>
      <c r="J4702" s="6">
        <v>4.4209172529999998</v>
      </c>
      <c r="K4702" s="6">
        <v>2.0195259079999999</v>
      </c>
      <c r="L4702" s="6">
        <v>3.748057642</v>
      </c>
      <c r="M4702" s="6"/>
      <c r="N4702" s="6" t="s">
        <v>31912</v>
      </c>
      <c r="O4702" s="6">
        <v>9</v>
      </c>
    </row>
    <row r="4703" spans="1:15" ht="15" x14ac:dyDescent="0.2">
      <c r="A4703" s="6" t="s">
        <v>9443</v>
      </c>
      <c r="B4703" s="6" t="s">
        <v>9444</v>
      </c>
      <c r="C4703" s="6">
        <v>867</v>
      </c>
      <c r="D4703" s="6" t="s">
        <v>2</v>
      </c>
      <c r="E4703" s="6">
        <v>0.580511</v>
      </c>
      <c r="F4703" s="6">
        <v>2.6506099999999999</v>
      </c>
      <c r="G4703" s="6">
        <v>0.19653799999999999</v>
      </c>
      <c r="H4703" s="6">
        <v>0.31356499999999998</v>
      </c>
      <c r="I4703" s="6">
        <v>0.22665099999999999</v>
      </c>
      <c r="J4703" s="6">
        <v>0.103897</v>
      </c>
      <c r="K4703" s="6">
        <v>0.26735399999999998</v>
      </c>
      <c r="L4703" s="6">
        <v>0.31439499999999998</v>
      </c>
      <c r="M4703" s="6"/>
      <c r="N4703" s="6" t="s">
        <v>31909</v>
      </c>
      <c r="O4703" s="6">
        <v>5</v>
      </c>
    </row>
    <row r="4704" spans="1:15" ht="15" x14ac:dyDescent="0.2">
      <c r="A4704" s="6" t="s">
        <v>9445</v>
      </c>
      <c r="B4704" s="6" t="s">
        <v>9446</v>
      </c>
      <c r="C4704" s="6">
        <v>1284</v>
      </c>
      <c r="D4704" s="6" t="s">
        <v>2</v>
      </c>
      <c r="E4704" s="6">
        <v>0.45457399999999998</v>
      </c>
      <c r="F4704" s="6">
        <v>0.156058</v>
      </c>
      <c r="G4704" s="6">
        <v>0.478717</v>
      </c>
      <c r="H4704" s="6">
        <v>1.01881</v>
      </c>
      <c r="I4704" s="6">
        <v>0.276835</v>
      </c>
      <c r="J4704" s="6">
        <v>0.88608399999999998</v>
      </c>
      <c r="K4704" s="6">
        <v>0.20310900000000001</v>
      </c>
      <c r="L4704" s="6">
        <v>0.191582</v>
      </c>
      <c r="M4704" s="6"/>
      <c r="N4704" s="6" t="s">
        <v>31912</v>
      </c>
      <c r="O4704" s="6">
        <v>3</v>
      </c>
    </row>
    <row r="4705" spans="1:15" ht="15" x14ac:dyDescent="0.2">
      <c r="A4705" s="6" t="s">
        <v>9447</v>
      </c>
      <c r="B4705" s="6" t="s">
        <v>9448</v>
      </c>
      <c r="C4705" s="6">
        <v>1338</v>
      </c>
      <c r="D4705" s="6" t="s">
        <v>2</v>
      </c>
      <c r="E4705" s="6">
        <v>3.6055700000000002</v>
      </c>
      <c r="F4705" s="6">
        <v>7.7233700000000001</v>
      </c>
      <c r="G4705" s="6">
        <v>2.8477600000000001</v>
      </c>
      <c r="H4705" s="6">
        <v>4.0607600000000001</v>
      </c>
      <c r="I4705" s="6">
        <v>1.18597</v>
      </c>
      <c r="J4705" s="6">
        <v>3.1928700000000001</v>
      </c>
      <c r="K4705" s="6">
        <v>1.3143800000000001</v>
      </c>
      <c r="L4705" s="6">
        <v>0.85100100000000001</v>
      </c>
      <c r="M4705" s="6"/>
      <c r="N4705" s="6" t="s">
        <v>31912</v>
      </c>
      <c r="O4705" s="6">
        <v>13</v>
      </c>
    </row>
    <row r="4706" spans="1:15" ht="15" x14ac:dyDescent="0.2">
      <c r="A4706" s="6" t="s">
        <v>9449</v>
      </c>
      <c r="B4706" s="6" t="s">
        <v>9450</v>
      </c>
      <c r="C4706" s="6">
        <v>550</v>
      </c>
      <c r="D4706" s="6" t="s">
        <v>2</v>
      </c>
      <c r="E4706" s="6">
        <v>185.0737</v>
      </c>
      <c r="F4706" s="6">
        <v>103.93406</v>
      </c>
      <c r="G4706" s="6">
        <v>219.26300000000001</v>
      </c>
      <c r="H4706" s="6">
        <v>121.2893</v>
      </c>
      <c r="I4706" s="6">
        <v>216.01070000000001</v>
      </c>
      <c r="J4706" s="6">
        <v>143.65440000000001</v>
      </c>
      <c r="K4706" s="6">
        <v>294.952</v>
      </c>
      <c r="L4706" s="6">
        <v>181.45150000000001</v>
      </c>
      <c r="M4706" s="6"/>
      <c r="N4706" s="6" t="s">
        <v>31909</v>
      </c>
      <c r="O4706" s="6">
        <v>8</v>
      </c>
    </row>
    <row r="4707" spans="1:15" ht="15" x14ac:dyDescent="0.2">
      <c r="A4707" s="6" t="s">
        <v>9451</v>
      </c>
      <c r="B4707" s="6" t="s">
        <v>9452</v>
      </c>
      <c r="C4707" s="6">
        <v>2489</v>
      </c>
      <c r="D4707" s="6" t="s">
        <v>2</v>
      </c>
      <c r="E4707" s="6">
        <v>3.6396809999999999</v>
      </c>
      <c r="F4707" s="6">
        <v>4.7341855920000002</v>
      </c>
      <c r="G4707" s="6">
        <v>2.6028167739999999</v>
      </c>
      <c r="H4707" s="6">
        <v>6.2272749999999997</v>
      </c>
      <c r="I4707" s="6">
        <v>3.9351440000000002</v>
      </c>
      <c r="J4707" s="6">
        <v>5.4187900000000004</v>
      </c>
      <c r="K4707" s="6">
        <v>2.366988455</v>
      </c>
      <c r="L4707" s="6">
        <v>5.7306607530000004</v>
      </c>
      <c r="M4707" s="6"/>
      <c r="N4707" s="6" t="s">
        <v>31911</v>
      </c>
      <c r="O4707" s="6">
        <v>7</v>
      </c>
    </row>
    <row r="4708" spans="1:15" ht="15" x14ac:dyDescent="0.2">
      <c r="A4708" s="6" t="s">
        <v>9453</v>
      </c>
      <c r="B4708" s="6" t="s">
        <v>9454</v>
      </c>
      <c r="C4708" s="6">
        <v>423</v>
      </c>
      <c r="D4708" s="6" t="s">
        <v>11</v>
      </c>
      <c r="E4708" s="6">
        <v>0.52400899999999995</v>
      </c>
      <c r="F4708" s="6">
        <v>380.452</v>
      </c>
      <c r="G4708" s="6">
        <v>0</v>
      </c>
      <c r="H4708" s="6">
        <v>283.89</v>
      </c>
      <c r="I4708" s="6">
        <v>0</v>
      </c>
      <c r="J4708" s="6">
        <v>2.6227399999999998</v>
      </c>
      <c r="K4708" s="6">
        <v>0</v>
      </c>
      <c r="L4708" s="6">
        <v>0</v>
      </c>
      <c r="M4708" s="6"/>
      <c r="N4708" s="6" t="s">
        <v>31912</v>
      </c>
      <c r="O4708" s="6">
        <v>12</v>
      </c>
    </row>
    <row r="4709" spans="1:15" ht="15" x14ac:dyDescent="0.2">
      <c r="A4709" s="6" t="s">
        <v>9455</v>
      </c>
      <c r="B4709" s="6" t="s">
        <v>9456</v>
      </c>
      <c r="C4709" s="6">
        <v>1137</v>
      </c>
      <c r="D4709" s="6" t="s">
        <v>2</v>
      </c>
      <c r="E4709" s="6">
        <v>0.23432700000000001</v>
      </c>
      <c r="F4709" s="6">
        <v>0.301755</v>
      </c>
      <c r="G4709" s="6">
        <v>4.0256600000000002</v>
      </c>
      <c r="H4709" s="6">
        <v>0.59079199999999998</v>
      </c>
      <c r="I4709" s="6">
        <v>1.76478</v>
      </c>
      <c r="J4709" s="6">
        <v>0.51383299999999998</v>
      </c>
      <c r="K4709" s="6">
        <v>2.4041299999999999</v>
      </c>
      <c r="L4709" s="6">
        <v>0.148118</v>
      </c>
      <c r="M4709" s="6"/>
      <c r="N4709" s="6" t="s">
        <v>31912</v>
      </c>
      <c r="O4709" s="6">
        <v>14</v>
      </c>
    </row>
    <row r="4710" spans="1:15" ht="15" x14ac:dyDescent="0.2">
      <c r="A4710" s="6" t="s">
        <v>9457</v>
      </c>
      <c r="B4710" s="6" t="s">
        <v>9458</v>
      </c>
      <c r="C4710" s="6">
        <v>1189</v>
      </c>
      <c r="D4710" s="6" t="s">
        <v>2</v>
      </c>
      <c r="E4710" s="6">
        <v>0.83587599999999995</v>
      </c>
      <c r="F4710" s="6">
        <v>2.9893879999999999</v>
      </c>
      <c r="G4710" s="6">
        <v>8.3805800000000001</v>
      </c>
      <c r="H4710" s="6">
        <v>3.8531499999999999</v>
      </c>
      <c r="I4710" s="6">
        <v>6.5609099999999998</v>
      </c>
      <c r="J4710" s="6">
        <v>7.1002200000000002</v>
      </c>
      <c r="K4710" s="6">
        <v>8.4483599999999992</v>
      </c>
      <c r="L4710" s="6">
        <v>3.3589329999999999</v>
      </c>
      <c r="M4710" s="6"/>
      <c r="N4710" s="6" t="s">
        <v>31912</v>
      </c>
      <c r="O4710" s="6">
        <v>10</v>
      </c>
    </row>
    <row r="4711" spans="1:15" ht="15" x14ac:dyDescent="0.2">
      <c r="A4711" s="6" t="s">
        <v>9459</v>
      </c>
      <c r="B4711" s="6" t="s">
        <v>9460</v>
      </c>
      <c r="C4711" s="6">
        <v>828</v>
      </c>
      <c r="D4711" s="6" t="s">
        <v>2</v>
      </c>
      <c r="E4711" s="6">
        <v>13.145799999999999</v>
      </c>
      <c r="F4711" s="6">
        <v>6.82355</v>
      </c>
      <c r="G4711" s="6">
        <v>6.8304799999999997</v>
      </c>
      <c r="H4711" s="6">
        <v>7.1163299999999996</v>
      </c>
      <c r="I4711" s="6">
        <v>7.4716199999999997</v>
      </c>
      <c r="J4711" s="6">
        <v>5.7474800000000004</v>
      </c>
      <c r="K4711" s="6">
        <v>6.3307399999999996</v>
      </c>
      <c r="L4711" s="6">
        <v>9.0300499999999992</v>
      </c>
      <c r="M4711" s="6"/>
      <c r="N4711" s="6"/>
      <c r="O4711" s="6"/>
    </row>
    <row r="4712" spans="1:15" ht="15" x14ac:dyDescent="0.2">
      <c r="A4712" s="6" t="s">
        <v>9461</v>
      </c>
      <c r="B4712" s="6" t="s">
        <v>9462</v>
      </c>
      <c r="C4712" s="6">
        <v>3779</v>
      </c>
      <c r="D4712" s="6" t="s">
        <v>11</v>
      </c>
      <c r="E4712" s="6">
        <v>10.39893758</v>
      </c>
      <c r="F4712" s="6">
        <v>8.8923000298999995</v>
      </c>
      <c r="G4712" s="6">
        <v>6.8897500000000003</v>
      </c>
      <c r="H4712" s="6">
        <v>8.5069205950000004</v>
      </c>
      <c r="I4712" s="6">
        <v>5.0917982610000001</v>
      </c>
      <c r="J4712" s="6">
        <v>5.0480429999999998</v>
      </c>
      <c r="K4712" s="6">
        <v>7.7918529999999997</v>
      </c>
      <c r="L4712" s="6">
        <v>5.9953820889999996</v>
      </c>
      <c r="M4712" s="6"/>
      <c r="N4712" s="6"/>
      <c r="O4712" s="6"/>
    </row>
    <row r="4713" spans="1:15" ht="15" x14ac:dyDescent="0.2">
      <c r="A4713" s="6" t="s">
        <v>9463</v>
      </c>
      <c r="B4713" s="6" t="s">
        <v>9464</v>
      </c>
      <c r="C4713" s="6">
        <v>1939</v>
      </c>
      <c r="D4713" s="6" t="s">
        <v>11</v>
      </c>
      <c r="E4713" s="6">
        <v>34.543983699999998</v>
      </c>
      <c r="F4713" s="6">
        <v>48.163971500000002</v>
      </c>
      <c r="G4713" s="6">
        <v>33.478236860000003</v>
      </c>
      <c r="H4713" s="6">
        <v>45.437941500000001</v>
      </c>
      <c r="I4713" s="6">
        <v>35.609537420999999</v>
      </c>
      <c r="J4713" s="6">
        <v>55.808082200000001</v>
      </c>
      <c r="K4713" s="6">
        <v>36.577835090000001</v>
      </c>
      <c r="L4713" s="6">
        <v>25.308412499999999</v>
      </c>
      <c r="M4713" s="6"/>
      <c r="N4713" s="6" t="s">
        <v>31911</v>
      </c>
      <c r="O4713" s="6">
        <v>4</v>
      </c>
    </row>
    <row r="4714" spans="1:15" ht="15" x14ac:dyDescent="0.2">
      <c r="A4714" s="6" t="s">
        <v>9465</v>
      </c>
      <c r="B4714" s="6" t="s">
        <v>9466</v>
      </c>
      <c r="C4714" s="6">
        <v>1524</v>
      </c>
      <c r="D4714" s="6" t="s">
        <v>2</v>
      </c>
      <c r="E4714" s="6">
        <v>1.7404900000000001</v>
      </c>
      <c r="F4714" s="6">
        <v>1.90283</v>
      </c>
      <c r="G4714" s="6">
        <v>0.18513399999999999</v>
      </c>
      <c r="H4714" s="6">
        <v>2.7383700000000002</v>
      </c>
      <c r="I4714" s="6">
        <v>3.69274E-4</v>
      </c>
      <c r="J4714" s="6">
        <v>1.5642199999999999</v>
      </c>
      <c r="K4714" s="6">
        <v>1.1160399999999999</v>
      </c>
      <c r="L4714" s="6">
        <v>1.0468299999999999</v>
      </c>
      <c r="M4714" s="6"/>
      <c r="N4714" s="6" t="s">
        <v>31912</v>
      </c>
      <c r="O4714" s="6">
        <v>3</v>
      </c>
    </row>
    <row r="4715" spans="1:15" ht="15" x14ac:dyDescent="0.2">
      <c r="A4715" s="6" t="s">
        <v>9467</v>
      </c>
      <c r="B4715" s="6" t="s">
        <v>9468</v>
      </c>
      <c r="C4715" s="6">
        <v>849</v>
      </c>
      <c r="D4715" s="6" t="s">
        <v>11</v>
      </c>
      <c r="E4715" s="6">
        <v>5.3734900000000003</v>
      </c>
      <c r="F4715" s="6">
        <v>2.3745699999999998</v>
      </c>
      <c r="G4715" s="6">
        <v>5.2556700000000003</v>
      </c>
      <c r="H4715" s="6">
        <v>4.0849399999999996</v>
      </c>
      <c r="I4715" s="6">
        <v>5.1274100000000002</v>
      </c>
      <c r="J4715" s="6">
        <v>2.8851</v>
      </c>
      <c r="K4715" s="6">
        <v>4.05647</v>
      </c>
      <c r="L4715" s="6">
        <v>1.6167100000000001</v>
      </c>
      <c r="M4715" s="6"/>
      <c r="N4715" s="6" t="s">
        <v>31912</v>
      </c>
      <c r="O4715" s="6">
        <v>7</v>
      </c>
    </row>
    <row r="4716" spans="1:15" ht="15" x14ac:dyDescent="0.2">
      <c r="A4716" s="6" t="s">
        <v>9469</v>
      </c>
      <c r="B4716" s="6" t="s">
        <v>9470</v>
      </c>
      <c r="C4716" s="6">
        <v>2367</v>
      </c>
      <c r="D4716" s="6" t="s">
        <v>11</v>
      </c>
      <c r="E4716" s="6">
        <v>3.05688</v>
      </c>
      <c r="F4716" s="6">
        <v>2.56298</v>
      </c>
      <c r="G4716" s="6">
        <v>1.6457599999999999</v>
      </c>
      <c r="H4716" s="6">
        <v>2.7337199999999999E-2</v>
      </c>
      <c r="I4716" s="6">
        <v>2.54693E-2</v>
      </c>
      <c r="J4716" s="6">
        <v>2.6535899999999999</v>
      </c>
      <c r="K4716" s="6">
        <v>3.2349999999999999</v>
      </c>
      <c r="L4716" s="6">
        <v>2.2328700000000001E-3</v>
      </c>
      <c r="M4716" s="6"/>
      <c r="N4716" s="6" t="s">
        <v>31912</v>
      </c>
      <c r="O4716" s="6">
        <v>6</v>
      </c>
    </row>
    <row r="4717" spans="1:15" ht="15" x14ac:dyDescent="0.2">
      <c r="A4717" s="6" t="s">
        <v>9471</v>
      </c>
      <c r="B4717" s="6" t="s">
        <v>9472</v>
      </c>
      <c r="C4717" s="6">
        <v>1611</v>
      </c>
      <c r="D4717" s="6" t="s">
        <v>2</v>
      </c>
      <c r="E4717" s="6">
        <v>0.61851</v>
      </c>
      <c r="F4717" s="6">
        <v>1.9500999999999999</v>
      </c>
      <c r="G4717" s="6">
        <v>1.0075099999999999</v>
      </c>
      <c r="H4717" s="6">
        <v>0.14621799999999999</v>
      </c>
      <c r="I4717" s="6">
        <v>1.3785799999999999</v>
      </c>
      <c r="J4717" s="6">
        <v>1.5986800000000001</v>
      </c>
      <c r="K4717" s="6">
        <v>0.59026000000000001</v>
      </c>
      <c r="L4717" s="6">
        <v>0.68440199999999995</v>
      </c>
      <c r="M4717" s="6"/>
      <c r="N4717" s="6" t="s">
        <v>31912</v>
      </c>
      <c r="O4717" s="6">
        <v>1</v>
      </c>
    </row>
    <row r="4718" spans="1:15" ht="15" x14ac:dyDescent="0.2">
      <c r="A4718" s="6" t="s">
        <v>9473</v>
      </c>
      <c r="B4718" s="6" t="s">
        <v>9474</v>
      </c>
      <c r="C4718" s="6">
        <v>1587</v>
      </c>
      <c r="D4718" s="6" t="s">
        <v>2</v>
      </c>
      <c r="E4718" s="6">
        <v>1.2586999999999999</v>
      </c>
      <c r="F4718" s="6">
        <v>0.44545899999999999</v>
      </c>
      <c r="G4718" s="6">
        <v>2.1745999999999999</v>
      </c>
      <c r="H4718" s="6">
        <v>3.32274</v>
      </c>
      <c r="I4718" s="6">
        <v>7.19313</v>
      </c>
      <c r="J4718" s="6">
        <v>3.8448899999999999</v>
      </c>
      <c r="K4718" s="6">
        <v>0.88513900000000001</v>
      </c>
      <c r="L4718" s="6">
        <v>1.4922599999999999</v>
      </c>
      <c r="M4718" s="6"/>
      <c r="N4718" s="6" t="s">
        <v>31912</v>
      </c>
      <c r="O4718" s="6">
        <v>9</v>
      </c>
    </row>
    <row r="4719" spans="1:15" ht="15" x14ac:dyDescent="0.2">
      <c r="A4719" s="6" t="s">
        <v>9475</v>
      </c>
      <c r="B4719" s="6" t="s">
        <v>9476</v>
      </c>
      <c r="C4719" s="6">
        <v>480</v>
      </c>
      <c r="D4719" s="6" t="s">
        <v>2</v>
      </c>
      <c r="E4719" s="6">
        <v>5.3335800000000004</v>
      </c>
      <c r="F4719" s="6">
        <v>10.405900000000001</v>
      </c>
      <c r="G4719" s="6">
        <v>5.5134699999999999</v>
      </c>
      <c r="H4719" s="6">
        <v>25.828600000000002</v>
      </c>
      <c r="I4719" s="6">
        <v>2.5897899999999998</v>
      </c>
      <c r="J4719" s="6">
        <v>6.93323</v>
      </c>
      <c r="K4719" s="6">
        <v>1.4999400000000001</v>
      </c>
      <c r="L4719" s="6">
        <v>12.935700000000001</v>
      </c>
      <c r="M4719" s="6"/>
      <c r="N4719" s="6" t="s">
        <v>31912</v>
      </c>
      <c r="O4719" s="6">
        <v>3</v>
      </c>
    </row>
    <row r="4720" spans="1:15" ht="15" x14ac:dyDescent="0.2">
      <c r="A4720" s="6" t="s">
        <v>9477</v>
      </c>
      <c r="B4720" s="6" t="s">
        <v>9478</v>
      </c>
      <c r="C4720" s="6">
        <v>2637</v>
      </c>
      <c r="D4720" s="6" t="s">
        <v>2</v>
      </c>
      <c r="E4720" s="6">
        <v>0.40077099999999999</v>
      </c>
      <c r="F4720" s="6">
        <v>0.38946700000000001</v>
      </c>
      <c r="G4720" s="6">
        <v>0.10549799999999999</v>
      </c>
      <c r="H4720" s="6">
        <v>5.6152100000000003E-2</v>
      </c>
      <c r="I4720" s="6">
        <v>1.7533300000000001</v>
      </c>
      <c r="J4720" s="6">
        <v>0.80926500000000001</v>
      </c>
      <c r="K4720" s="6">
        <v>0.12511900000000001</v>
      </c>
      <c r="L4720" s="6">
        <v>0.19714899999999999</v>
      </c>
      <c r="M4720" s="6"/>
      <c r="N4720" s="6" t="s">
        <v>31912</v>
      </c>
      <c r="O4720" s="6">
        <v>5</v>
      </c>
    </row>
    <row r="4721" spans="1:15" ht="15" x14ac:dyDescent="0.2">
      <c r="A4721" s="6" t="s">
        <v>9479</v>
      </c>
      <c r="B4721" s="6" t="s">
        <v>9480</v>
      </c>
      <c r="C4721" s="6">
        <v>636</v>
      </c>
      <c r="D4721" s="6" t="s">
        <v>11</v>
      </c>
      <c r="E4721" s="6">
        <v>1.5443100000000001</v>
      </c>
      <c r="F4721" s="6">
        <v>0.39866299999999999</v>
      </c>
      <c r="G4721" s="6">
        <v>0.203377</v>
      </c>
      <c r="H4721" s="6">
        <v>0</v>
      </c>
      <c r="I4721" s="6">
        <v>0.81754099999999996</v>
      </c>
      <c r="J4721" s="6">
        <v>0</v>
      </c>
      <c r="K4721" s="6">
        <v>0.52015500000000003</v>
      </c>
      <c r="L4721" s="6">
        <v>0.32501200000000002</v>
      </c>
      <c r="M4721" s="6"/>
      <c r="N4721" s="6" t="s">
        <v>31909</v>
      </c>
      <c r="O4721" s="6">
        <v>7</v>
      </c>
    </row>
    <row r="4722" spans="1:15" ht="15" x14ac:dyDescent="0.2">
      <c r="A4722" s="6" t="s">
        <v>9481</v>
      </c>
      <c r="B4722" s="6" t="s">
        <v>9482</v>
      </c>
      <c r="C4722" s="6">
        <v>2268</v>
      </c>
      <c r="D4722" s="6" t="s">
        <v>2</v>
      </c>
      <c r="E4722" s="6">
        <v>2.7637286257000002</v>
      </c>
      <c r="F4722" s="6">
        <v>107.04587256000001</v>
      </c>
      <c r="G4722" s="6">
        <v>7.1119000000000003</v>
      </c>
      <c r="H4722" s="6">
        <v>15.7218695</v>
      </c>
      <c r="I4722" s="6">
        <v>5.2862504829999999</v>
      </c>
      <c r="J4722" s="6">
        <v>8.6635682719999991</v>
      </c>
      <c r="K4722" s="6">
        <v>9.2058121600000007</v>
      </c>
      <c r="L4722" s="6">
        <v>4.8051719999999998</v>
      </c>
      <c r="M4722" s="6"/>
      <c r="N4722" s="6" t="s">
        <v>31912</v>
      </c>
      <c r="O4722" s="6">
        <v>13</v>
      </c>
    </row>
    <row r="4723" spans="1:15" ht="15" x14ac:dyDescent="0.2">
      <c r="A4723" s="6" t="s">
        <v>9483</v>
      </c>
      <c r="B4723" s="6" t="s">
        <v>9484</v>
      </c>
      <c r="C4723" s="6">
        <v>2245</v>
      </c>
      <c r="D4723" s="6" t="s">
        <v>11</v>
      </c>
      <c r="E4723" s="6">
        <v>0.76834100000000005</v>
      </c>
      <c r="F4723" s="6">
        <v>1.359545</v>
      </c>
      <c r="G4723" s="6">
        <v>0.22823399999999999</v>
      </c>
      <c r="H4723" s="6">
        <v>0.381187</v>
      </c>
      <c r="I4723" s="6">
        <v>0.77361740000000001</v>
      </c>
      <c r="J4723" s="6">
        <v>0.86226100000000006</v>
      </c>
      <c r="K4723" s="6">
        <v>1.1821079999999999</v>
      </c>
      <c r="L4723" s="6">
        <v>2.0525419999999999</v>
      </c>
      <c r="M4723" s="6"/>
      <c r="N4723" s="6" t="s">
        <v>31912</v>
      </c>
      <c r="O4723" s="6">
        <v>11</v>
      </c>
    </row>
    <row r="4724" spans="1:15" ht="15" x14ac:dyDescent="0.2">
      <c r="A4724" s="6" t="s">
        <v>9485</v>
      </c>
      <c r="B4724" s="6" t="s">
        <v>9486</v>
      </c>
      <c r="C4724" s="6">
        <v>1134</v>
      </c>
      <c r="D4724" s="6" t="s">
        <v>2</v>
      </c>
      <c r="E4724" s="6">
        <v>11.52167</v>
      </c>
      <c r="F4724" s="6">
        <v>34.308500000000002</v>
      </c>
      <c r="G4724" s="6">
        <v>39.866399999999999</v>
      </c>
      <c r="H4724" s="6">
        <v>20.541869999999999</v>
      </c>
      <c r="I4724" s="6">
        <v>24.870799999999999</v>
      </c>
      <c r="J4724" s="6">
        <v>21.7089</v>
      </c>
      <c r="K4724" s="6">
        <v>43.911799999999999</v>
      </c>
      <c r="L4724" s="6">
        <v>45.2898</v>
      </c>
      <c r="M4724" s="6"/>
      <c r="N4724" s="6" t="s">
        <v>31912</v>
      </c>
      <c r="O4724" s="6">
        <v>10</v>
      </c>
    </row>
    <row r="4725" spans="1:15" ht="15" x14ac:dyDescent="0.2">
      <c r="A4725" s="6" t="s">
        <v>9487</v>
      </c>
      <c r="B4725" s="6" t="s">
        <v>9488</v>
      </c>
      <c r="C4725" s="6">
        <v>474</v>
      </c>
      <c r="D4725" s="6" t="s">
        <v>11</v>
      </c>
      <c r="E4725" s="6">
        <v>20.363600000000002</v>
      </c>
      <c r="F4725" s="6">
        <v>19.345600000000001</v>
      </c>
      <c r="G4725" s="6">
        <v>26.719000000000001</v>
      </c>
      <c r="H4725" s="6">
        <v>25.902799999999999</v>
      </c>
      <c r="I4725" s="6">
        <v>12.678699999999999</v>
      </c>
      <c r="J4725" s="6">
        <v>8.4090100000000003</v>
      </c>
      <c r="K4725" s="6">
        <v>13.478199999999999</v>
      </c>
      <c r="L4725" s="6">
        <v>12.9724</v>
      </c>
      <c r="M4725" s="6"/>
      <c r="N4725" s="6"/>
      <c r="O4725" s="6"/>
    </row>
    <row r="4726" spans="1:15" ht="15" x14ac:dyDescent="0.2">
      <c r="A4726" s="6" t="s">
        <v>9489</v>
      </c>
      <c r="B4726" s="6" t="s">
        <v>9490</v>
      </c>
      <c r="C4726" s="6">
        <v>303</v>
      </c>
      <c r="D4726" s="6" t="s">
        <v>11</v>
      </c>
      <c r="E4726" s="6">
        <v>23.9071</v>
      </c>
      <c r="F4726" s="6">
        <v>87.8613</v>
      </c>
      <c r="G4726" s="6">
        <v>1.4954000000000001</v>
      </c>
      <c r="H4726" s="6">
        <v>9.4282199999999996</v>
      </c>
      <c r="I4726" s="6">
        <v>12.604200000000001</v>
      </c>
      <c r="J4726" s="6">
        <v>12.562200000000001</v>
      </c>
      <c r="K4726" s="6">
        <v>4.2064500000000002</v>
      </c>
      <c r="L4726" s="6">
        <v>18.125</v>
      </c>
      <c r="M4726" s="6"/>
      <c r="N4726" s="6" t="s">
        <v>31912</v>
      </c>
      <c r="O4726" s="6">
        <v>13</v>
      </c>
    </row>
    <row r="4727" spans="1:15" ht="15" x14ac:dyDescent="0.2">
      <c r="A4727" s="6" t="s">
        <v>9491</v>
      </c>
      <c r="B4727" s="6" t="s">
        <v>9492</v>
      </c>
      <c r="C4727" s="6">
        <v>2811</v>
      </c>
      <c r="D4727" s="6" t="s">
        <v>11</v>
      </c>
      <c r="E4727" s="6">
        <v>0.24774093220000001</v>
      </c>
      <c r="F4727" s="6">
        <v>0.25481463199999999</v>
      </c>
      <c r="G4727" s="6">
        <v>0.92220100000000005</v>
      </c>
      <c r="H4727" s="6">
        <v>1.4429909999999999</v>
      </c>
      <c r="I4727" s="6">
        <v>0.80477925476000001</v>
      </c>
      <c r="J4727" s="6">
        <v>0.58698910999999998</v>
      </c>
      <c r="K4727" s="6">
        <v>3.33467E-2</v>
      </c>
      <c r="L4727" s="6">
        <v>0.16334789999999999</v>
      </c>
      <c r="M4727" s="6"/>
      <c r="N4727" s="6" t="s">
        <v>31912</v>
      </c>
      <c r="O4727" s="6">
        <v>4</v>
      </c>
    </row>
    <row r="4728" spans="1:15" ht="15" x14ac:dyDescent="0.2">
      <c r="A4728" s="6" t="s">
        <v>9493</v>
      </c>
      <c r="B4728" s="6" t="s">
        <v>9494</v>
      </c>
      <c r="C4728" s="6">
        <v>1668</v>
      </c>
      <c r="D4728" s="6" t="s">
        <v>2</v>
      </c>
      <c r="E4728" s="6">
        <v>3.0453100000000002</v>
      </c>
      <c r="F4728" s="6">
        <v>12.4255</v>
      </c>
      <c r="G4728" s="6">
        <v>15.587569999999999</v>
      </c>
      <c r="H4728" s="6">
        <v>13.659230000000001</v>
      </c>
      <c r="I4728" s="6">
        <v>15.83455</v>
      </c>
      <c r="J4728" s="6">
        <v>17.158470000000001</v>
      </c>
      <c r="K4728" s="6">
        <v>19.19575</v>
      </c>
      <c r="L4728" s="6">
        <v>3.8512200000000001</v>
      </c>
      <c r="M4728" s="6"/>
      <c r="N4728" s="6" t="s">
        <v>31912</v>
      </c>
      <c r="O4728" s="6">
        <v>15</v>
      </c>
    </row>
    <row r="4729" spans="1:15" ht="15" x14ac:dyDescent="0.2">
      <c r="A4729" s="6" t="s">
        <v>9495</v>
      </c>
      <c r="B4729" s="6" t="s">
        <v>9496</v>
      </c>
      <c r="C4729" s="6">
        <v>1363</v>
      </c>
      <c r="D4729" s="6" t="s">
        <v>11</v>
      </c>
      <c r="E4729" s="6">
        <v>6.3096170000000003</v>
      </c>
      <c r="F4729" s="6">
        <v>12.513662</v>
      </c>
      <c r="G4729" s="6">
        <v>24.33164</v>
      </c>
      <c r="H4729" s="6">
        <v>19.917899999999999</v>
      </c>
      <c r="I4729" s="6">
        <v>12.586360000000001</v>
      </c>
      <c r="J4729" s="6">
        <v>6.7786710000000001</v>
      </c>
      <c r="K4729" s="6">
        <v>8.2878530000000001</v>
      </c>
      <c r="L4729" s="6">
        <v>5.1200239999999999</v>
      </c>
      <c r="M4729" s="6"/>
      <c r="N4729" s="6" t="s">
        <v>31912</v>
      </c>
      <c r="O4729" s="6">
        <v>4</v>
      </c>
    </row>
    <row r="4730" spans="1:15" ht="15" x14ac:dyDescent="0.2">
      <c r="A4730" s="6" t="s">
        <v>9497</v>
      </c>
      <c r="B4730" s="6" t="s">
        <v>9498</v>
      </c>
      <c r="C4730" s="6">
        <v>1729</v>
      </c>
      <c r="D4730" s="6" t="s">
        <v>11</v>
      </c>
      <c r="E4730" s="6">
        <v>0.79318560000000005</v>
      </c>
      <c r="F4730" s="6">
        <v>0.77937822300000004</v>
      </c>
      <c r="G4730" s="6">
        <v>1.6858040000000001</v>
      </c>
      <c r="H4730" s="6">
        <v>0.98810299999999995</v>
      </c>
      <c r="I4730" s="6">
        <v>1.0814932003</v>
      </c>
      <c r="J4730" s="6">
        <v>0.66066134300000001</v>
      </c>
      <c r="K4730" s="6">
        <v>2.7775409999999998</v>
      </c>
      <c r="L4730" s="6">
        <v>1.1194090000000001</v>
      </c>
      <c r="M4730" s="6"/>
      <c r="N4730" s="6" t="s">
        <v>31912</v>
      </c>
      <c r="O4730" s="6">
        <v>10</v>
      </c>
    </row>
    <row r="4731" spans="1:15" ht="15" x14ac:dyDescent="0.2">
      <c r="A4731" s="6" t="s">
        <v>9499</v>
      </c>
      <c r="B4731" s="6" t="s">
        <v>9500</v>
      </c>
      <c r="C4731" s="6">
        <v>1371</v>
      </c>
      <c r="D4731" s="6" t="s">
        <v>2</v>
      </c>
      <c r="E4731" s="6">
        <v>3.0354399999999999</v>
      </c>
      <c r="F4731" s="6">
        <v>1.34653</v>
      </c>
      <c r="G4731" s="6">
        <v>1.3647</v>
      </c>
      <c r="H4731" s="6">
        <v>1.5307599999999999</v>
      </c>
      <c r="I4731" s="6">
        <v>1.15218</v>
      </c>
      <c r="J4731" s="6">
        <v>2.3993199999999999</v>
      </c>
      <c r="K4731" s="6">
        <v>2.7786300000000002</v>
      </c>
      <c r="L4731" s="6">
        <v>2.7162199999999999</v>
      </c>
      <c r="M4731" s="6"/>
      <c r="N4731" s="6" t="s">
        <v>31912</v>
      </c>
      <c r="O4731" s="6">
        <v>11</v>
      </c>
    </row>
    <row r="4732" spans="1:15" ht="15" x14ac:dyDescent="0.2">
      <c r="A4732" s="6" t="s">
        <v>9501</v>
      </c>
      <c r="B4732" s="6" t="s">
        <v>9502</v>
      </c>
      <c r="C4732" s="6">
        <v>2058</v>
      </c>
      <c r="D4732" s="6" t="s">
        <v>2</v>
      </c>
      <c r="E4732" s="6">
        <v>0.61464799999999997</v>
      </c>
      <c r="F4732" s="6">
        <v>1.0242</v>
      </c>
      <c r="G4732" s="6">
        <v>2.1728000000000001</v>
      </c>
      <c r="H4732" s="6">
        <v>1.0333600000000001</v>
      </c>
      <c r="I4732" s="6">
        <v>1.23211</v>
      </c>
      <c r="J4732" s="6">
        <v>0.51354999999999995</v>
      </c>
      <c r="K4732" s="6">
        <v>0.77574500000000002</v>
      </c>
      <c r="L4732" s="6">
        <v>0.333175</v>
      </c>
      <c r="M4732" s="6"/>
      <c r="N4732" s="6" t="s">
        <v>31912</v>
      </c>
      <c r="O4732" s="6">
        <v>14</v>
      </c>
    </row>
    <row r="4733" spans="1:15" ht="15" x14ac:dyDescent="0.2">
      <c r="A4733" s="6" t="s">
        <v>9503</v>
      </c>
      <c r="B4733" s="6" t="s">
        <v>9504</v>
      </c>
      <c r="C4733" s="6">
        <v>207</v>
      </c>
      <c r="D4733" s="6" t="s">
        <v>11</v>
      </c>
      <c r="E4733" s="6">
        <v>2994.54</v>
      </c>
      <c r="F4733" s="6">
        <v>4073.76</v>
      </c>
      <c r="G4733" s="6">
        <v>5084.1499999999996</v>
      </c>
      <c r="H4733" s="6">
        <v>3663.12</v>
      </c>
      <c r="I4733" s="6">
        <v>3879.24</v>
      </c>
      <c r="J4733" s="6">
        <v>2991.75</v>
      </c>
      <c r="K4733" s="6">
        <v>266.387</v>
      </c>
      <c r="L4733" s="6">
        <v>1368.72</v>
      </c>
      <c r="M4733" s="6"/>
      <c r="N4733" s="6" t="s">
        <v>31911</v>
      </c>
      <c r="O4733" s="6">
        <v>9</v>
      </c>
    </row>
    <row r="4734" spans="1:15" ht="15" x14ac:dyDescent="0.2">
      <c r="A4734" s="6" t="s">
        <v>9505</v>
      </c>
      <c r="B4734" s="6" t="s">
        <v>9506</v>
      </c>
      <c r="C4734" s="6">
        <v>1995</v>
      </c>
      <c r="D4734" s="6" t="s">
        <v>2</v>
      </c>
      <c r="E4734" s="6">
        <v>8.4825476000000002</v>
      </c>
      <c r="F4734" s="6">
        <v>17.025265399999999</v>
      </c>
      <c r="G4734" s="6">
        <v>7.0687341430000004</v>
      </c>
      <c r="H4734" s="6">
        <v>17.331993099999998</v>
      </c>
      <c r="I4734" s="6">
        <v>12.625840200000001</v>
      </c>
      <c r="J4734" s="6">
        <v>23.29991562</v>
      </c>
      <c r="K4734" s="6">
        <v>8.9801959999999994</v>
      </c>
      <c r="L4734" s="6">
        <v>21.678473</v>
      </c>
      <c r="M4734" s="6"/>
      <c r="N4734" s="6" t="s">
        <v>31912</v>
      </c>
      <c r="O4734" s="6">
        <v>8</v>
      </c>
    </row>
    <row r="4735" spans="1:15" ht="15" x14ac:dyDescent="0.2">
      <c r="A4735" s="6" t="s">
        <v>9507</v>
      </c>
      <c r="B4735" s="6" t="s">
        <v>9508</v>
      </c>
      <c r="C4735" s="6">
        <v>1665</v>
      </c>
      <c r="D4735" s="6" t="s">
        <v>2</v>
      </c>
      <c r="E4735" s="6">
        <v>1.3025199999999999</v>
      </c>
      <c r="F4735" s="6">
        <v>3.1032299999999999</v>
      </c>
      <c r="G4735" s="6">
        <v>8.9643899999999999</v>
      </c>
      <c r="H4735" s="6">
        <v>5.6306200000000004</v>
      </c>
      <c r="I4735" s="6">
        <v>3.02901</v>
      </c>
      <c r="J4735" s="6">
        <v>3.0314800000000002</v>
      </c>
      <c r="K4735" s="6">
        <v>4.9043700000000001</v>
      </c>
      <c r="L4735" s="6">
        <v>3.7650700000000001</v>
      </c>
      <c r="M4735" s="6"/>
      <c r="N4735" s="6" t="s">
        <v>31909</v>
      </c>
      <c r="O4735" s="6">
        <v>9</v>
      </c>
    </row>
    <row r="4736" spans="1:15" ht="15" x14ac:dyDescent="0.2">
      <c r="A4736" s="6" t="s">
        <v>9509</v>
      </c>
      <c r="B4736" s="6" t="s">
        <v>9510</v>
      </c>
      <c r="C4736" s="6">
        <v>1380</v>
      </c>
      <c r="D4736" s="6" t="s">
        <v>11</v>
      </c>
      <c r="E4736" s="6">
        <v>2.9656099999999999</v>
      </c>
      <c r="F4736" s="6">
        <v>2.67218</v>
      </c>
      <c r="G4736" s="6">
        <v>3.51342</v>
      </c>
      <c r="H4736" s="6">
        <v>2.16153</v>
      </c>
      <c r="I4736" s="6">
        <v>3.2605</v>
      </c>
      <c r="J4736" s="6">
        <v>3.6001699999999999</v>
      </c>
      <c r="K4736" s="6">
        <v>4.3218699999999997</v>
      </c>
      <c r="L4736" s="6">
        <v>5.3318300000000001</v>
      </c>
      <c r="M4736" s="6"/>
      <c r="N4736" s="6" t="s">
        <v>31909</v>
      </c>
      <c r="O4736" s="6">
        <v>11</v>
      </c>
    </row>
    <row r="4737" spans="1:15" ht="15" x14ac:dyDescent="0.2">
      <c r="A4737" s="6" t="s">
        <v>9511</v>
      </c>
      <c r="B4737" s="6" t="s">
        <v>9512</v>
      </c>
      <c r="C4737" s="6">
        <v>2199</v>
      </c>
      <c r="D4737" s="6" t="s">
        <v>11</v>
      </c>
      <c r="E4737" s="6">
        <v>1.976434</v>
      </c>
      <c r="F4737" s="6">
        <v>5.9732710000000004</v>
      </c>
      <c r="G4737" s="6">
        <v>0.64438477940000005</v>
      </c>
      <c r="H4737" s="6">
        <v>6.4119981050000003</v>
      </c>
      <c r="I4737" s="6">
        <v>1.4930167772</v>
      </c>
      <c r="J4737" s="6">
        <v>3.5092500000000002</v>
      </c>
      <c r="K4737" s="6">
        <v>1.9885298659999999</v>
      </c>
      <c r="L4737" s="6">
        <v>5.6955999999999998</v>
      </c>
      <c r="M4737" s="6" t="s">
        <v>2827</v>
      </c>
      <c r="N4737" s="6" t="s">
        <v>31912</v>
      </c>
      <c r="O4737" s="6">
        <v>12</v>
      </c>
    </row>
    <row r="4738" spans="1:15" ht="15" x14ac:dyDescent="0.2">
      <c r="A4738" s="6" t="s">
        <v>9513</v>
      </c>
      <c r="B4738" s="6" t="s">
        <v>9514</v>
      </c>
      <c r="C4738" s="6">
        <v>1234</v>
      </c>
      <c r="D4738" s="6" t="s">
        <v>2</v>
      </c>
      <c r="E4738" s="6">
        <v>0.76374600000000004</v>
      </c>
      <c r="F4738" s="6">
        <v>8.5759899999999991</v>
      </c>
      <c r="G4738" s="6">
        <v>22.44622</v>
      </c>
      <c r="H4738" s="6">
        <v>5.0715599999999998</v>
      </c>
      <c r="I4738" s="6">
        <v>67.474500000000006</v>
      </c>
      <c r="J4738" s="6">
        <v>107.5136</v>
      </c>
      <c r="K4738" s="6">
        <v>3.4592100000000001</v>
      </c>
      <c r="L4738" s="6">
        <v>6.3249599999999999</v>
      </c>
      <c r="M4738" s="6"/>
      <c r="N4738" s="6" t="s">
        <v>31912</v>
      </c>
      <c r="O4738" s="6">
        <v>5</v>
      </c>
    </row>
    <row r="4739" spans="1:15" ht="15" x14ac:dyDescent="0.2">
      <c r="A4739" s="6" t="s">
        <v>9515</v>
      </c>
      <c r="B4739" s="6" t="s">
        <v>9516</v>
      </c>
      <c r="C4739" s="6">
        <v>1603</v>
      </c>
      <c r="D4739" s="6" t="s">
        <v>11</v>
      </c>
      <c r="E4739" s="6">
        <v>1.0774820000000001</v>
      </c>
      <c r="F4739" s="6">
        <v>0.160112</v>
      </c>
      <c r="G4739" s="6">
        <v>0.58222953501999997</v>
      </c>
      <c r="H4739" s="6">
        <v>0.13917070000000001</v>
      </c>
      <c r="I4739" s="6">
        <v>0.26260109999999998</v>
      </c>
      <c r="J4739" s="6">
        <v>8.3785728899999995E-2</v>
      </c>
      <c r="K4739" s="6">
        <v>0.49248881849999998</v>
      </c>
      <c r="L4739" s="6">
        <v>0</v>
      </c>
      <c r="M4739" s="6"/>
      <c r="N4739" s="6" t="s">
        <v>31912</v>
      </c>
      <c r="O4739" s="6">
        <v>7</v>
      </c>
    </row>
    <row r="4740" spans="1:15" ht="15" x14ac:dyDescent="0.2">
      <c r="A4740" s="6" t="s">
        <v>9517</v>
      </c>
      <c r="B4740" s="6" t="s">
        <v>9518</v>
      </c>
      <c r="C4740" s="6">
        <v>1191</v>
      </c>
      <c r="D4740" s="6" t="s">
        <v>2</v>
      </c>
      <c r="E4740" s="6">
        <v>0.38732899999999998</v>
      </c>
      <c r="F4740" s="6">
        <v>0.17099300000000001</v>
      </c>
      <c r="G4740" s="6">
        <v>0.56816199999999994</v>
      </c>
      <c r="H4740" s="6">
        <v>0</v>
      </c>
      <c r="I4740" s="6">
        <v>1.5157799999999999</v>
      </c>
      <c r="J4740" s="6">
        <v>0.13866999999999999</v>
      </c>
      <c r="K4740" s="6">
        <v>0.89031899999999997</v>
      </c>
      <c r="L4740" s="6">
        <v>0.41973100000000002</v>
      </c>
      <c r="M4740" s="6"/>
      <c r="N4740" s="6" t="s">
        <v>31912</v>
      </c>
      <c r="O4740" s="6">
        <v>16</v>
      </c>
    </row>
    <row r="4741" spans="1:15" ht="15" x14ac:dyDescent="0.2">
      <c r="A4741" s="6" t="s">
        <v>9519</v>
      </c>
      <c r="B4741" s="6" t="s">
        <v>9520</v>
      </c>
      <c r="C4741" s="6">
        <v>6713</v>
      </c>
      <c r="D4741" s="6" t="s">
        <v>2</v>
      </c>
      <c r="E4741" s="6">
        <v>10.77534</v>
      </c>
      <c r="F4741" s="6">
        <v>11.321719999999999</v>
      </c>
      <c r="G4741" s="6">
        <v>4.0719669999999999</v>
      </c>
      <c r="H4741" s="6">
        <v>8.2857299999999992</v>
      </c>
      <c r="I4741" s="6">
        <v>6.4134500000000001</v>
      </c>
      <c r="J4741" s="6">
        <v>9.2322500000000005</v>
      </c>
      <c r="K4741" s="6">
        <v>9.8449000000000009</v>
      </c>
      <c r="L4741" s="6">
        <v>7.86965</v>
      </c>
      <c r="M4741" s="6"/>
      <c r="N4741" s="6" t="s">
        <v>31909</v>
      </c>
      <c r="O4741" s="6">
        <v>2</v>
      </c>
    </row>
    <row r="4742" spans="1:15" ht="15" x14ac:dyDescent="0.2">
      <c r="A4742" s="6" t="s">
        <v>9521</v>
      </c>
      <c r="B4742" s="6" t="s">
        <v>9522</v>
      </c>
      <c r="C4742" s="6">
        <v>851</v>
      </c>
      <c r="D4742" s="6" t="s">
        <v>2</v>
      </c>
      <c r="E4742" s="6">
        <v>561.85356000000002</v>
      </c>
      <c r="F4742" s="6">
        <v>243.87436500000001</v>
      </c>
      <c r="G4742" s="6">
        <v>286.41889200000003</v>
      </c>
      <c r="H4742" s="6">
        <v>136.392</v>
      </c>
      <c r="I4742" s="6">
        <v>238.501</v>
      </c>
      <c r="J4742" s="6">
        <v>161.22117</v>
      </c>
      <c r="K4742" s="6">
        <v>453.96636999999998</v>
      </c>
      <c r="L4742" s="6">
        <v>340.44932</v>
      </c>
      <c r="M4742" s="6"/>
      <c r="N4742" s="6" t="s">
        <v>31912</v>
      </c>
      <c r="O4742" s="6">
        <v>11</v>
      </c>
    </row>
    <row r="4743" spans="1:15" ht="15" x14ac:dyDescent="0.2">
      <c r="A4743" s="6" t="s">
        <v>9523</v>
      </c>
      <c r="B4743" s="6" t="s">
        <v>9524</v>
      </c>
      <c r="C4743" s="6">
        <v>789</v>
      </c>
      <c r="D4743" s="6" t="s">
        <v>11</v>
      </c>
      <c r="E4743" s="6">
        <v>1.03671</v>
      </c>
      <c r="F4743" s="6">
        <v>0</v>
      </c>
      <c r="G4743" s="6">
        <v>0</v>
      </c>
      <c r="H4743" s="6">
        <v>0.23754600000000001</v>
      </c>
      <c r="I4743" s="6">
        <v>0</v>
      </c>
      <c r="J4743" s="6">
        <v>0</v>
      </c>
      <c r="K4743" s="6">
        <v>0</v>
      </c>
      <c r="L4743" s="6">
        <v>0</v>
      </c>
      <c r="M4743" s="6"/>
      <c r="N4743" s="6" t="s">
        <v>31909</v>
      </c>
      <c r="O4743" s="6">
        <v>7</v>
      </c>
    </row>
    <row r="4744" spans="1:15" ht="15" x14ac:dyDescent="0.2">
      <c r="A4744" s="6" t="s">
        <v>9525</v>
      </c>
      <c r="B4744" s="6" t="s">
        <v>9526</v>
      </c>
      <c r="C4744" s="6">
        <v>890</v>
      </c>
      <c r="D4744" s="6" t="s">
        <v>2</v>
      </c>
      <c r="E4744" s="6">
        <v>3.5617610000000002</v>
      </c>
      <c r="F4744" s="6">
        <v>9.1253399999999996</v>
      </c>
      <c r="G4744" s="6">
        <v>9.4259199999999996</v>
      </c>
      <c r="H4744" s="6">
        <v>10.944369999999999</v>
      </c>
      <c r="I4744" s="6">
        <v>9.0474239999999995</v>
      </c>
      <c r="J4744" s="6">
        <v>7.9729450000000002</v>
      </c>
      <c r="K4744" s="6">
        <v>8.4430700000000005</v>
      </c>
      <c r="L4744" s="6">
        <v>3.5832000000000002</v>
      </c>
      <c r="M4744" s="6"/>
      <c r="N4744" s="6" t="s">
        <v>31912</v>
      </c>
      <c r="O4744" s="6">
        <v>4</v>
      </c>
    </row>
    <row r="4745" spans="1:15" ht="15" x14ac:dyDescent="0.2">
      <c r="A4745" s="6" t="s">
        <v>9527</v>
      </c>
      <c r="B4745" s="6" t="s">
        <v>9528</v>
      </c>
      <c r="C4745" s="6">
        <v>1860</v>
      </c>
      <c r="D4745" s="6" t="s">
        <v>11</v>
      </c>
      <c r="E4745" s="6">
        <v>77.638540000000006</v>
      </c>
      <c r="F4745" s="6">
        <v>54.675849999999997</v>
      </c>
      <c r="G4745" s="6">
        <v>26.079619999999998</v>
      </c>
      <c r="H4745" s="6">
        <v>73.777649999999994</v>
      </c>
      <c r="I4745" s="6">
        <v>67.855829999999997</v>
      </c>
      <c r="J4745" s="6">
        <v>70.69659</v>
      </c>
      <c r="K4745" s="6">
        <v>43.054319999999997</v>
      </c>
      <c r="L4745" s="6">
        <v>61.824089999999998</v>
      </c>
      <c r="M4745" s="6"/>
      <c r="N4745" s="6" t="s">
        <v>31909</v>
      </c>
      <c r="O4745" s="6">
        <v>12</v>
      </c>
    </row>
    <row r="4746" spans="1:15" ht="15" x14ac:dyDescent="0.2">
      <c r="A4746" s="6" t="s">
        <v>9529</v>
      </c>
      <c r="B4746" s="6" t="s">
        <v>9530</v>
      </c>
      <c r="C4746" s="6">
        <v>1832</v>
      </c>
      <c r="D4746" s="6" t="s">
        <v>2</v>
      </c>
      <c r="E4746" s="6">
        <v>3.6948789999999998</v>
      </c>
      <c r="F4746" s="6">
        <v>7.7665597404</v>
      </c>
      <c r="G4746" s="6">
        <v>9.5559609999999999</v>
      </c>
      <c r="H4746" s="6">
        <v>8.4663317399999993</v>
      </c>
      <c r="I4746" s="6">
        <v>5.5392038292999999</v>
      </c>
      <c r="J4746" s="6">
        <v>4.5904393375000003</v>
      </c>
      <c r="K4746" s="6">
        <v>4.4367664800000002</v>
      </c>
      <c r="L4746" s="6">
        <v>4.8393759999999997</v>
      </c>
      <c r="M4746" s="6"/>
      <c r="N4746" s="6" t="s">
        <v>31909</v>
      </c>
      <c r="O4746" s="6">
        <v>1</v>
      </c>
    </row>
    <row r="4747" spans="1:15" ht="15" x14ac:dyDescent="0.2">
      <c r="A4747" s="6" t="s">
        <v>9531</v>
      </c>
      <c r="B4747" s="6" t="s">
        <v>9532</v>
      </c>
      <c r="C4747" s="6">
        <v>534</v>
      </c>
      <c r="D4747" s="6" t="s">
        <v>11</v>
      </c>
      <c r="E4747" s="6">
        <v>0.85075500000000004</v>
      </c>
      <c r="F4747" s="6">
        <v>3.1669399999999999</v>
      </c>
      <c r="G4747" s="6">
        <v>3.2274799999999999</v>
      </c>
      <c r="H4747" s="6">
        <v>2.78586</v>
      </c>
      <c r="I4747" s="6">
        <v>2.1543600000000001</v>
      </c>
      <c r="J4747" s="6">
        <v>3.8347500000000001</v>
      </c>
      <c r="K4747" s="6">
        <v>5.2409100000000004</v>
      </c>
      <c r="L4747" s="6">
        <v>2.3618399999999999</v>
      </c>
      <c r="M4747" s="6"/>
      <c r="N4747" s="6" t="s">
        <v>31912</v>
      </c>
      <c r="O4747" s="6">
        <v>10</v>
      </c>
    </row>
    <row r="4748" spans="1:15" ht="15" x14ac:dyDescent="0.2">
      <c r="A4748" s="6" t="s">
        <v>9533</v>
      </c>
      <c r="B4748" s="6" t="s">
        <v>9534</v>
      </c>
      <c r="C4748" s="6">
        <v>776</v>
      </c>
      <c r="D4748" s="6" t="s">
        <v>2</v>
      </c>
      <c r="E4748" s="6">
        <v>40.275930000000002</v>
      </c>
      <c r="F4748" s="6">
        <v>33.254100000000001</v>
      </c>
      <c r="G4748" s="6">
        <v>69.108400000000003</v>
      </c>
      <c r="H4748" s="6">
        <v>26.838039999999999</v>
      </c>
      <c r="I4748" s="6">
        <v>21.170339999999999</v>
      </c>
      <c r="J4748" s="6">
        <v>23.411460000000002</v>
      </c>
      <c r="K4748" s="6">
        <v>38.472830000000002</v>
      </c>
      <c r="L4748" s="6">
        <v>25.40296</v>
      </c>
      <c r="M4748" s="6"/>
      <c r="N4748" s="6" t="s">
        <v>31909</v>
      </c>
      <c r="O4748" s="6">
        <v>11</v>
      </c>
    </row>
    <row r="4749" spans="1:15" ht="15" x14ac:dyDescent="0.2">
      <c r="A4749" s="6" t="s">
        <v>9535</v>
      </c>
      <c r="B4749" s="6" t="s">
        <v>9536</v>
      </c>
      <c r="C4749" s="6">
        <v>2090</v>
      </c>
      <c r="D4749" s="6" t="s">
        <v>2</v>
      </c>
      <c r="E4749" s="6">
        <v>17.523929947999999</v>
      </c>
      <c r="F4749" s="6">
        <v>7.9536420000000003</v>
      </c>
      <c r="G4749" s="6">
        <v>19.901952664</v>
      </c>
      <c r="H4749" s="6">
        <v>14.092091999999999</v>
      </c>
      <c r="I4749" s="6">
        <v>10.296010626999999</v>
      </c>
      <c r="J4749" s="6">
        <v>10.359331389999999</v>
      </c>
      <c r="K4749" s="6">
        <v>11.6982488</v>
      </c>
      <c r="L4749" s="6">
        <v>7.7945602640000002</v>
      </c>
      <c r="M4749" s="6"/>
      <c r="N4749" s="6" t="s">
        <v>31909</v>
      </c>
      <c r="O4749" s="6">
        <v>8</v>
      </c>
    </row>
    <row r="4750" spans="1:15" ht="15" x14ac:dyDescent="0.2">
      <c r="A4750" s="6" t="s">
        <v>9537</v>
      </c>
      <c r="B4750" s="6" t="s">
        <v>9538</v>
      </c>
      <c r="C4750" s="6">
        <v>531</v>
      </c>
      <c r="D4750" s="6" t="s">
        <v>2</v>
      </c>
      <c r="E4750" s="6">
        <v>0.343557</v>
      </c>
      <c r="F4750" s="6">
        <v>0.710534</v>
      </c>
      <c r="G4750" s="6">
        <v>8.1459600000000005</v>
      </c>
      <c r="H4750" s="6">
        <v>4.3268700000000004</v>
      </c>
      <c r="I4750" s="6">
        <v>1.8640099999999999</v>
      </c>
      <c r="J4750" s="6">
        <v>2.1507700000000001</v>
      </c>
      <c r="K4750" s="6">
        <v>2.9243100000000002</v>
      </c>
      <c r="L4750" s="6">
        <v>0.65028300000000006</v>
      </c>
      <c r="M4750" s="6"/>
      <c r="N4750" s="6" t="s">
        <v>31912</v>
      </c>
      <c r="O4750" s="6">
        <v>4</v>
      </c>
    </row>
    <row r="4751" spans="1:15" ht="15" x14ac:dyDescent="0.2">
      <c r="A4751" s="6" t="s">
        <v>9539</v>
      </c>
      <c r="B4751" s="6" t="s">
        <v>9540</v>
      </c>
      <c r="C4751" s="6">
        <v>789</v>
      </c>
      <c r="D4751" s="6" t="s">
        <v>11</v>
      </c>
      <c r="E4751" s="6">
        <v>0.65972500000000001</v>
      </c>
      <c r="F4751" s="6">
        <v>1.7497400000000001</v>
      </c>
      <c r="G4751" s="6">
        <v>0.44674000000000003</v>
      </c>
      <c r="H4751" s="6">
        <v>1.3065</v>
      </c>
      <c r="I4751" s="6">
        <v>0.25733400000000001</v>
      </c>
      <c r="J4751" s="6">
        <v>1.29871</v>
      </c>
      <c r="K4751" s="6">
        <v>0.91217899999999996</v>
      </c>
      <c r="L4751" s="6">
        <v>1.42892</v>
      </c>
      <c r="M4751" s="6"/>
      <c r="N4751" s="6" t="s">
        <v>31912</v>
      </c>
      <c r="O4751" s="6">
        <v>12</v>
      </c>
    </row>
    <row r="4752" spans="1:15" ht="15" x14ac:dyDescent="0.2">
      <c r="A4752" s="6" t="s">
        <v>9541</v>
      </c>
      <c r="B4752" s="6" t="s">
        <v>9542</v>
      </c>
      <c r="C4752" s="6">
        <v>609</v>
      </c>
      <c r="D4752" s="6" t="s">
        <v>2</v>
      </c>
      <c r="E4752" s="6">
        <v>27.650600000000001</v>
      </c>
      <c r="F4752" s="6">
        <v>28.418299999999999</v>
      </c>
      <c r="G4752" s="6">
        <v>48.156199999999998</v>
      </c>
      <c r="H4752" s="6">
        <v>29.114899999999999</v>
      </c>
      <c r="I4752" s="6">
        <v>37.300600000000003</v>
      </c>
      <c r="J4752" s="6">
        <v>30.665800000000001</v>
      </c>
      <c r="K4752" s="6">
        <v>32.935299999999998</v>
      </c>
      <c r="L4752" s="6">
        <v>20.147400000000001</v>
      </c>
      <c r="M4752" s="6"/>
      <c r="N4752" s="6" t="s">
        <v>31912</v>
      </c>
      <c r="O4752" s="6">
        <v>14</v>
      </c>
    </row>
    <row r="4753" spans="1:15" ht="15" x14ac:dyDescent="0.2">
      <c r="A4753" s="6" t="s">
        <v>9543</v>
      </c>
      <c r="B4753" s="6" t="s">
        <v>9544</v>
      </c>
      <c r="C4753" s="6">
        <v>1878</v>
      </c>
      <c r="D4753" s="6" t="s">
        <v>11</v>
      </c>
      <c r="E4753" s="6">
        <v>3.8794200000000001</v>
      </c>
      <c r="F4753" s="6">
        <v>6.4316899999999997</v>
      </c>
      <c r="G4753" s="6">
        <v>2.38836</v>
      </c>
      <c r="H4753" s="6">
        <v>3.9201999999999999</v>
      </c>
      <c r="I4753" s="6">
        <v>5.8182099999999997</v>
      </c>
      <c r="J4753" s="6">
        <v>2.4381970000000002</v>
      </c>
      <c r="K4753" s="6">
        <v>1.688966</v>
      </c>
      <c r="L4753" s="6">
        <v>1.628987</v>
      </c>
      <c r="M4753" s="6"/>
      <c r="N4753" s="6" t="s">
        <v>31912</v>
      </c>
      <c r="O4753" s="6">
        <v>1</v>
      </c>
    </row>
    <row r="4754" spans="1:15" ht="15" x14ac:dyDescent="0.2">
      <c r="A4754" s="6" t="s">
        <v>9545</v>
      </c>
      <c r="B4754" s="6" t="s">
        <v>9546</v>
      </c>
      <c r="C4754" s="6">
        <v>953</v>
      </c>
      <c r="D4754" s="6" t="s">
        <v>11</v>
      </c>
      <c r="E4754" s="6">
        <v>280.10467</v>
      </c>
      <c r="F4754" s="6">
        <v>113.620344</v>
      </c>
      <c r="G4754" s="6">
        <v>230.885795</v>
      </c>
      <c r="H4754" s="6">
        <v>227.17916</v>
      </c>
      <c r="I4754" s="6">
        <v>293.03263800000002</v>
      </c>
      <c r="J4754" s="6">
        <v>291.82405</v>
      </c>
      <c r="K4754" s="6">
        <v>246.99996999999999</v>
      </c>
      <c r="L4754" s="6">
        <v>245.382034</v>
      </c>
      <c r="M4754" s="6"/>
      <c r="N4754" s="6" t="s">
        <v>31909</v>
      </c>
      <c r="O4754" s="6">
        <v>3</v>
      </c>
    </row>
    <row r="4755" spans="1:15" ht="15" x14ac:dyDescent="0.2">
      <c r="A4755" s="6" t="s">
        <v>9547</v>
      </c>
      <c r="B4755" s="6" t="s">
        <v>9548</v>
      </c>
      <c r="C4755" s="6">
        <v>1083</v>
      </c>
      <c r="D4755" s="6" t="s">
        <v>11</v>
      </c>
      <c r="E4755" s="6">
        <v>0.98382420999999998</v>
      </c>
      <c r="F4755" s="6">
        <v>2.6072500000000001</v>
      </c>
      <c r="G4755" s="6">
        <v>3.94123</v>
      </c>
      <c r="H4755" s="6">
        <v>0.7086269409</v>
      </c>
      <c r="I4755" s="6">
        <v>1.1535878273</v>
      </c>
      <c r="J4755" s="6">
        <v>0.26414300000000002</v>
      </c>
      <c r="K4755" s="6">
        <v>0.67909066289999998</v>
      </c>
      <c r="L4755" s="6">
        <v>0.31469974090000002</v>
      </c>
      <c r="M4755" s="6"/>
      <c r="N4755" s="6" t="s">
        <v>31912</v>
      </c>
      <c r="O4755" s="6">
        <v>2</v>
      </c>
    </row>
    <row r="4756" spans="1:15" ht="15" x14ac:dyDescent="0.2">
      <c r="A4756" s="6" t="s">
        <v>9549</v>
      </c>
      <c r="B4756" s="6" t="s">
        <v>9550</v>
      </c>
      <c r="C4756" s="6">
        <v>2187</v>
      </c>
      <c r="D4756" s="6" t="s">
        <v>11</v>
      </c>
      <c r="E4756" s="6">
        <v>1.3129</v>
      </c>
      <c r="F4756" s="6">
        <v>0.95705799999999996</v>
      </c>
      <c r="G4756" s="6">
        <v>1.59846</v>
      </c>
      <c r="H4756" s="6">
        <v>0.37938100000000002</v>
      </c>
      <c r="I4756" s="6">
        <v>0.15020900000000001</v>
      </c>
      <c r="J4756" s="6">
        <v>6.8560300000000005E-2</v>
      </c>
      <c r="K4756" s="6">
        <v>1.20808</v>
      </c>
      <c r="L4756" s="6">
        <v>0.89949400000000002</v>
      </c>
      <c r="M4756" s="6"/>
      <c r="N4756" s="6" t="s">
        <v>31912</v>
      </c>
      <c r="O4756" s="6">
        <v>7</v>
      </c>
    </row>
    <row r="4757" spans="1:15" ht="15" x14ac:dyDescent="0.2">
      <c r="A4757" s="6" t="s">
        <v>9551</v>
      </c>
      <c r="B4757" s="6" t="s">
        <v>9552</v>
      </c>
      <c r="C4757" s="6">
        <v>2748</v>
      </c>
      <c r="D4757" s="6" t="s">
        <v>2</v>
      </c>
      <c r="E4757" s="6">
        <v>1.5153399999999999</v>
      </c>
      <c r="F4757" s="6">
        <v>1.823116</v>
      </c>
      <c r="G4757" s="6">
        <v>2.573744</v>
      </c>
      <c r="H4757" s="6">
        <v>2.2384200000000001</v>
      </c>
      <c r="I4757" s="6">
        <v>1.7048099999999999</v>
      </c>
      <c r="J4757" s="6">
        <v>1.6821900000000001</v>
      </c>
      <c r="K4757" s="6">
        <v>1.8594299999999999</v>
      </c>
      <c r="L4757" s="6">
        <v>0.191671805</v>
      </c>
      <c r="M4757" s="6"/>
      <c r="N4757" s="6" t="s">
        <v>31912</v>
      </c>
      <c r="O4757" s="6">
        <v>4</v>
      </c>
    </row>
    <row r="4758" spans="1:15" ht="15" x14ac:dyDescent="0.2">
      <c r="A4758" s="6" t="s">
        <v>9553</v>
      </c>
      <c r="B4758" s="6" t="s">
        <v>9554</v>
      </c>
      <c r="C4758" s="6">
        <v>1560</v>
      </c>
      <c r="D4758" s="6" t="s">
        <v>2</v>
      </c>
      <c r="E4758" s="6">
        <v>2.7945899999999999</v>
      </c>
      <c r="F4758" s="6">
        <v>7.1161899999999996</v>
      </c>
      <c r="G4758" s="6">
        <v>1.88493</v>
      </c>
      <c r="H4758" s="6">
        <v>5.2431299999999998</v>
      </c>
      <c r="I4758" s="6">
        <v>2.3267000000000002</v>
      </c>
      <c r="J4758" s="6">
        <v>6.1277799999999996</v>
      </c>
      <c r="K4758" s="6">
        <v>4.2845500000000003</v>
      </c>
      <c r="L4758" s="6">
        <v>4.0682499999999999</v>
      </c>
      <c r="M4758" s="6" t="s">
        <v>1219</v>
      </c>
      <c r="N4758" s="6" t="s">
        <v>31912</v>
      </c>
      <c r="O4758" s="6">
        <v>12</v>
      </c>
    </row>
    <row r="4759" spans="1:15" ht="15" x14ac:dyDescent="0.2">
      <c r="A4759" s="6" t="s">
        <v>9555</v>
      </c>
      <c r="B4759" s="6" t="s">
        <v>9556</v>
      </c>
      <c r="C4759" s="6">
        <v>828</v>
      </c>
      <c r="D4759" s="6" t="s">
        <v>2</v>
      </c>
      <c r="E4759" s="6">
        <v>41.332014000000001</v>
      </c>
      <c r="F4759" s="6">
        <v>58.921464</v>
      </c>
      <c r="G4759" s="6">
        <v>43.207797231999997</v>
      </c>
      <c r="H4759" s="6">
        <v>130.81356452</v>
      </c>
      <c r="I4759" s="6">
        <v>109.09725</v>
      </c>
      <c r="J4759" s="6">
        <v>211.75479999999999</v>
      </c>
      <c r="K4759" s="6">
        <v>28.957815</v>
      </c>
      <c r="L4759" s="6">
        <v>223.59245999999999</v>
      </c>
      <c r="M4759" s="6"/>
      <c r="N4759" s="6" t="s">
        <v>31912</v>
      </c>
      <c r="O4759" s="6">
        <v>8</v>
      </c>
    </row>
    <row r="4760" spans="1:15" ht="15" x14ac:dyDescent="0.2">
      <c r="A4760" s="6" t="s">
        <v>9557</v>
      </c>
      <c r="B4760" s="6" t="s">
        <v>9558</v>
      </c>
      <c r="C4760" s="6">
        <v>1686</v>
      </c>
      <c r="D4760" s="6" t="s">
        <v>11</v>
      </c>
      <c r="E4760" s="6">
        <v>0.91561499999999996</v>
      </c>
      <c r="F4760" s="6">
        <v>1.1967190000000001</v>
      </c>
      <c r="G4760" s="6">
        <v>0.84355230000000003</v>
      </c>
      <c r="H4760" s="6">
        <v>1.791142</v>
      </c>
      <c r="I4760" s="6">
        <v>0.66516500000000001</v>
      </c>
      <c r="J4760" s="6">
        <v>0.334982</v>
      </c>
      <c r="K4760" s="6">
        <v>0.86317900000000003</v>
      </c>
      <c r="L4760" s="6">
        <v>0.956596</v>
      </c>
      <c r="M4760" s="6"/>
      <c r="N4760" s="6" t="s">
        <v>31912</v>
      </c>
      <c r="O4760" s="6">
        <v>3</v>
      </c>
    </row>
    <row r="4761" spans="1:15" ht="15" x14ac:dyDescent="0.2">
      <c r="A4761" s="6" t="s">
        <v>9559</v>
      </c>
      <c r="B4761" s="6" t="s">
        <v>9560</v>
      </c>
      <c r="C4761" s="6">
        <v>2841</v>
      </c>
      <c r="D4761" s="6" t="s">
        <v>2</v>
      </c>
      <c r="E4761" s="6">
        <v>12.230589999999999</v>
      </c>
      <c r="F4761" s="6">
        <v>10.269360000000001</v>
      </c>
      <c r="G4761" s="6">
        <v>14.00811</v>
      </c>
      <c r="H4761" s="6">
        <v>15.551030000000001</v>
      </c>
      <c r="I4761" s="6">
        <v>14.21128</v>
      </c>
      <c r="J4761" s="6">
        <v>23.095050000000001</v>
      </c>
      <c r="K4761" s="6">
        <v>10.17989</v>
      </c>
      <c r="L4761" s="6">
        <v>11.84695</v>
      </c>
      <c r="M4761" s="6"/>
      <c r="N4761" s="6" t="s">
        <v>31911</v>
      </c>
      <c r="O4761" s="6">
        <v>11</v>
      </c>
    </row>
    <row r="4762" spans="1:15" ht="15" x14ac:dyDescent="0.2">
      <c r="A4762" s="6" t="s">
        <v>9561</v>
      </c>
      <c r="B4762" s="6" t="s">
        <v>9562</v>
      </c>
      <c r="C4762" s="6">
        <v>1092</v>
      </c>
      <c r="D4762" s="6" t="s">
        <v>2</v>
      </c>
      <c r="E4762" s="6">
        <v>0.80074800000000002</v>
      </c>
      <c r="F4762" s="6">
        <v>1.58656</v>
      </c>
      <c r="G4762" s="6">
        <v>2.0920999999999998</v>
      </c>
      <c r="H4762" s="6">
        <v>4.6588000000000003</v>
      </c>
      <c r="I4762" s="6">
        <v>2.6421199999999998</v>
      </c>
      <c r="J4762" s="6">
        <v>3.9361700000000002</v>
      </c>
      <c r="K4762" s="6">
        <v>2.6274799999999998</v>
      </c>
      <c r="L4762" s="6">
        <v>5.1391299999999998</v>
      </c>
      <c r="M4762" s="6"/>
      <c r="N4762" s="6" t="s">
        <v>31909</v>
      </c>
      <c r="O4762" s="6">
        <v>6</v>
      </c>
    </row>
    <row r="4763" spans="1:15" ht="15" x14ac:dyDescent="0.2">
      <c r="A4763" s="6" t="s">
        <v>9563</v>
      </c>
      <c r="B4763" s="6" t="s">
        <v>9564</v>
      </c>
      <c r="C4763" s="6">
        <v>919</v>
      </c>
      <c r="D4763" s="6" t="s">
        <v>11</v>
      </c>
      <c r="E4763" s="6">
        <v>4.0542720000000001</v>
      </c>
      <c r="F4763" s="6">
        <v>6.70526</v>
      </c>
      <c r="G4763" s="6">
        <v>10.06049</v>
      </c>
      <c r="H4763" s="6">
        <v>16.554749999999999</v>
      </c>
      <c r="I4763" s="6">
        <v>5.8795200000000003</v>
      </c>
      <c r="J4763" s="6">
        <v>11.231389999999999</v>
      </c>
      <c r="K4763" s="6">
        <v>7.5601880000000001</v>
      </c>
      <c r="L4763" s="6">
        <v>4.8078725029999996</v>
      </c>
      <c r="M4763" s="6"/>
      <c r="N4763" s="6" t="s">
        <v>31909</v>
      </c>
      <c r="O4763" s="6">
        <v>6</v>
      </c>
    </row>
    <row r="4764" spans="1:15" ht="15" x14ac:dyDescent="0.2">
      <c r="A4764" s="6" t="s">
        <v>9565</v>
      </c>
      <c r="B4764" s="6" t="s">
        <v>9566</v>
      </c>
      <c r="C4764" s="6">
        <v>1521</v>
      </c>
      <c r="D4764" s="6" t="s">
        <v>11</v>
      </c>
      <c r="E4764" s="6">
        <v>0.3306406751</v>
      </c>
      <c r="F4764" s="6">
        <v>3.7890809999999999</v>
      </c>
      <c r="G4764" s="6">
        <v>2.2921459999999998</v>
      </c>
      <c r="H4764" s="6">
        <v>0.99926099999999995</v>
      </c>
      <c r="I4764" s="6">
        <v>1.327054</v>
      </c>
      <c r="J4764" s="6">
        <v>1.6263984</v>
      </c>
      <c r="K4764" s="6">
        <v>2.22553</v>
      </c>
      <c r="L4764" s="6">
        <v>0.751699546</v>
      </c>
      <c r="M4764" s="6"/>
      <c r="N4764" s="6" t="s">
        <v>31912</v>
      </c>
      <c r="O4764" s="6">
        <v>2</v>
      </c>
    </row>
    <row r="4765" spans="1:15" ht="15" x14ac:dyDescent="0.2">
      <c r="A4765" s="6" t="s">
        <v>9567</v>
      </c>
      <c r="B4765" s="6" t="s">
        <v>9568</v>
      </c>
      <c r="C4765" s="6">
        <v>2239</v>
      </c>
      <c r="D4765" s="6" t="s">
        <v>2</v>
      </c>
      <c r="E4765" s="6">
        <v>371.25060000000002</v>
      </c>
      <c r="F4765" s="6">
        <v>378.54860000000002</v>
      </c>
      <c r="G4765" s="6">
        <v>139.88480000000001</v>
      </c>
      <c r="H4765" s="6">
        <v>429.17950000000002</v>
      </c>
      <c r="I4765" s="6">
        <v>321.76190000000003</v>
      </c>
      <c r="J4765" s="6">
        <v>394.07249999999999</v>
      </c>
      <c r="K4765" s="6">
        <v>257.03480000000002</v>
      </c>
      <c r="L4765" s="6">
        <v>993.63199999999995</v>
      </c>
      <c r="M4765" s="6"/>
      <c r="N4765" s="6" t="s">
        <v>31912</v>
      </c>
      <c r="O4765" s="6">
        <v>8</v>
      </c>
    </row>
    <row r="4766" spans="1:15" ht="15" x14ac:dyDescent="0.2">
      <c r="A4766" s="6" t="s">
        <v>9569</v>
      </c>
      <c r="B4766" s="6" t="s">
        <v>9570</v>
      </c>
      <c r="C4766" s="6">
        <v>1138</v>
      </c>
      <c r="D4766" s="6" t="s">
        <v>11</v>
      </c>
      <c r="E4766" s="6">
        <v>10.16132</v>
      </c>
      <c r="F4766" s="6">
        <v>3.7837000000000001</v>
      </c>
      <c r="G4766" s="6">
        <v>7.22783</v>
      </c>
      <c r="H4766" s="6">
        <v>4.4110199999999997</v>
      </c>
      <c r="I4766" s="6">
        <v>5.7064500000000002</v>
      </c>
      <c r="J4766" s="6">
        <v>3.0949970580000001</v>
      </c>
      <c r="K4766" s="6">
        <v>5.242184</v>
      </c>
      <c r="L4766" s="6">
        <v>4.2706723999999996</v>
      </c>
      <c r="M4766" s="6"/>
      <c r="N4766" s="6" t="s">
        <v>31909</v>
      </c>
      <c r="O4766" s="6">
        <v>3</v>
      </c>
    </row>
    <row r="4767" spans="1:15" ht="15" x14ac:dyDescent="0.2">
      <c r="A4767" s="6" t="s">
        <v>9571</v>
      </c>
      <c r="B4767" s="6" t="s">
        <v>9572</v>
      </c>
      <c r="C4767" s="6">
        <v>1921</v>
      </c>
      <c r="D4767" s="6" t="s">
        <v>11</v>
      </c>
      <c r="E4767" s="6">
        <v>33.705350000000003</v>
      </c>
      <c r="F4767" s="6">
        <v>46.022500000000001</v>
      </c>
      <c r="G4767" s="6">
        <v>35.987900000000003</v>
      </c>
      <c r="H4767" s="6">
        <v>38.275300000000001</v>
      </c>
      <c r="I4767" s="6">
        <v>19.80706</v>
      </c>
      <c r="J4767" s="6">
        <v>19.584028</v>
      </c>
      <c r="K4767" s="6">
        <v>24.224900000000002</v>
      </c>
      <c r="L4767" s="6">
        <v>22.73039</v>
      </c>
      <c r="M4767" s="6"/>
      <c r="N4767" s="6"/>
      <c r="O4767" s="6"/>
    </row>
    <row r="4768" spans="1:15" ht="15" x14ac:dyDescent="0.2">
      <c r="A4768" s="6" t="s">
        <v>9573</v>
      </c>
      <c r="B4768" s="6" t="s">
        <v>9574</v>
      </c>
      <c r="C4768" s="6">
        <v>516</v>
      </c>
      <c r="D4768" s="6" t="s">
        <v>11</v>
      </c>
      <c r="E4768" s="6">
        <v>5.5399000000000003</v>
      </c>
      <c r="F4768" s="6">
        <v>8.6541700000000006</v>
      </c>
      <c r="G4768" s="6">
        <v>8.6859199999999994</v>
      </c>
      <c r="H4768" s="6">
        <v>10.7415</v>
      </c>
      <c r="I4768" s="6">
        <v>5.1864499999999998</v>
      </c>
      <c r="J4768" s="6">
        <v>4.3976600000000001</v>
      </c>
      <c r="K4768" s="6">
        <v>8.4556500000000003</v>
      </c>
      <c r="L4768" s="6">
        <v>11.115500000000001</v>
      </c>
      <c r="M4768" s="6"/>
      <c r="N4768" s="6" t="s">
        <v>31911</v>
      </c>
      <c r="O4768" s="6">
        <v>8</v>
      </c>
    </row>
    <row r="4769" spans="1:15" ht="15" x14ac:dyDescent="0.2">
      <c r="A4769" s="6" t="s">
        <v>9575</v>
      </c>
      <c r="B4769" s="6" t="s">
        <v>9576</v>
      </c>
      <c r="C4769" s="6">
        <v>1245</v>
      </c>
      <c r="D4769" s="6" t="s">
        <v>2</v>
      </c>
      <c r="E4769" s="6">
        <v>1.73003</v>
      </c>
      <c r="F4769" s="6">
        <v>2.6458599999999999</v>
      </c>
      <c r="G4769" s="6">
        <v>0.91096500000000002</v>
      </c>
      <c r="H4769" s="6">
        <v>1.25573</v>
      </c>
      <c r="I4769" s="6">
        <v>1.8195300000000001</v>
      </c>
      <c r="J4769" s="6">
        <v>1.1824699999999999</v>
      </c>
      <c r="K4769" s="6">
        <v>1.0542199999999999</v>
      </c>
      <c r="L4769" s="6">
        <v>1.0605199999999999</v>
      </c>
      <c r="M4769" s="6"/>
      <c r="N4769" s="6" t="s">
        <v>31909</v>
      </c>
      <c r="O4769" s="6">
        <v>2</v>
      </c>
    </row>
    <row r="4770" spans="1:15" ht="15" x14ac:dyDescent="0.2">
      <c r="A4770" s="6" t="s">
        <v>9577</v>
      </c>
      <c r="B4770" s="6" t="s">
        <v>9578</v>
      </c>
      <c r="C4770" s="6">
        <v>2170</v>
      </c>
      <c r="D4770" s="6" t="s">
        <v>11</v>
      </c>
      <c r="E4770" s="6">
        <v>2.1673100000000001</v>
      </c>
      <c r="F4770" s="6">
        <v>1.615005</v>
      </c>
      <c r="G4770" s="6">
        <v>13.822079</v>
      </c>
      <c r="H4770" s="6">
        <v>7.2272600000000002</v>
      </c>
      <c r="I4770" s="6">
        <v>3.6710699999999998</v>
      </c>
      <c r="J4770" s="6">
        <v>2.3984359999999998</v>
      </c>
      <c r="K4770" s="6">
        <v>4.7161869999999997</v>
      </c>
      <c r="L4770" s="6">
        <v>2.6986300000000001</v>
      </c>
      <c r="M4770" s="6"/>
      <c r="N4770" s="6" t="s">
        <v>31912</v>
      </c>
      <c r="O4770" s="6">
        <v>4</v>
      </c>
    </row>
    <row r="4771" spans="1:15" ht="15" x14ac:dyDescent="0.2">
      <c r="A4771" s="6" t="s">
        <v>9579</v>
      </c>
      <c r="B4771" s="6" t="s">
        <v>9580</v>
      </c>
      <c r="C4771" s="6">
        <v>1463</v>
      </c>
      <c r="D4771" s="6" t="s">
        <v>2</v>
      </c>
      <c r="E4771" s="6">
        <v>122.23069</v>
      </c>
      <c r="F4771" s="6">
        <v>137.73561000000001</v>
      </c>
      <c r="G4771" s="6">
        <v>85.821489999999997</v>
      </c>
      <c r="H4771" s="6">
        <v>64.378979999999999</v>
      </c>
      <c r="I4771" s="6">
        <v>61.157539999999997</v>
      </c>
      <c r="J4771" s="6">
        <v>46.282517900000002</v>
      </c>
      <c r="K4771" s="6">
        <v>133.59275</v>
      </c>
      <c r="L4771" s="6">
        <v>66.788669999999996</v>
      </c>
      <c r="M4771" s="6"/>
      <c r="N4771" s="6" t="s">
        <v>31912</v>
      </c>
      <c r="O4771" s="6">
        <v>11</v>
      </c>
    </row>
    <row r="4772" spans="1:15" ht="15" x14ac:dyDescent="0.2">
      <c r="A4772" s="6" t="s">
        <v>9581</v>
      </c>
      <c r="B4772" s="6" t="s">
        <v>9582</v>
      </c>
      <c r="C4772" s="6">
        <v>3276</v>
      </c>
      <c r="D4772" s="6" t="s">
        <v>11</v>
      </c>
      <c r="E4772" s="6">
        <v>1.3573599999999999</v>
      </c>
      <c r="F4772" s="6">
        <v>1.0306900000000001</v>
      </c>
      <c r="G4772" s="6">
        <v>0.96213499999999996</v>
      </c>
      <c r="H4772" s="6">
        <v>1.5390999999999999</v>
      </c>
      <c r="I4772" s="6">
        <v>0.96190900000000001</v>
      </c>
      <c r="J4772" s="6">
        <v>0.55440699999999998</v>
      </c>
      <c r="K4772" s="6">
        <v>2.29603</v>
      </c>
      <c r="L4772" s="6">
        <v>2.3187899999999999</v>
      </c>
      <c r="M4772" s="6"/>
      <c r="N4772" s="6" t="s">
        <v>31911</v>
      </c>
      <c r="O4772" s="6">
        <v>8</v>
      </c>
    </row>
    <row r="4773" spans="1:15" ht="15" x14ac:dyDescent="0.2">
      <c r="A4773" s="6" t="s">
        <v>9583</v>
      </c>
      <c r="B4773" s="6" t="s">
        <v>9584</v>
      </c>
      <c r="C4773" s="6">
        <v>1823</v>
      </c>
      <c r="D4773" s="6" t="s">
        <v>2</v>
      </c>
      <c r="E4773" s="6">
        <v>9.6732208360000005</v>
      </c>
      <c r="F4773" s="6">
        <v>11.21445295</v>
      </c>
      <c r="G4773" s="6">
        <v>21.317360000000001</v>
      </c>
      <c r="H4773" s="6">
        <v>14.390960632000001</v>
      </c>
      <c r="I4773" s="6">
        <v>8.6316373500000001</v>
      </c>
      <c r="J4773" s="6">
        <v>0.89075000000000004</v>
      </c>
      <c r="K4773" s="6">
        <v>10.337517</v>
      </c>
      <c r="L4773" s="6">
        <v>8.2491089500000001</v>
      </c>
      <c r="M4773" s="6"/>
      <c r="N4773" s="6" t="s">
        <v>31912</v>
      </c>
      <c r="O4773" s="6">
        <v>14</v>
      </c>
    </row>
    <row r="4774" spans="1:15" ht="15" x14ac:dyDescent="0.2">
      <c r="A4774" s="6" t="s">
        <v>9585</v>
      </c>
      <c r="B4774" s="6" t="s">
        <v>9586</v>
      </c>
      <c r="C4774" s="6">
        <v>2906</v>
      </c>
      <c r="D4774" s="6" t="s">
        <v>11</v>
      </c>
      <c r="E4774" s="6">
        <v>8.2586610999999994</v>
      </c>
      <c r="F4774" s="6">
        <v>11.131463</v>
      </c>
      <c r="G4774" s="6">
        <v>16.641598808000001</v>
      </c>
      <c r="H4774" s="6">
        <v>13.798017</v>
      </c>
      <c r="I4774" s="6">
        <v>11.632668675</v>
      </c>
      <c r="J4774" s="6">
        <v>10.761383809</v>
      </c>
      <c r="K4774" s="6">
        <v>10.13868965</v>
      </c>
      <c r="L4774" s="6">
        <v>10.53505928</v>
      </c>
      <c r="M4774" s="6"/>
      <c r="N4774" s="6" t="s">
        <v>31909</v>
      </c>
      <c r="O4774" s="6">
        <v>9</v>
      </c>
    </row>
    <row r="4775" spans="1:15" ht="15" x14ac:dyDescent="0.2">
      <c r="A4775" s="6" t="s">
        <v>9587</v>
      </c>
      <c r="B4775" s="6" t="s">
        <v>9588</v>
      </c>
      <c r="C4775" s="6">
        <v>1668</v>
      </c>
      <c r="D4775" s="6" t="s">
        <v>2</v>
      </c>
      <c r="E4775" s="6">
        <v>38.735235361999997</v>
      </c>
      <c r="F4775" s="6">
        <v>35.326599999999999</v>
      </c>
      <c r="G4775" s="6">
        <v>76.904899999999998</v>
      </c>
      <c r="H4775" s="6">
        <v>34.978200000000001</v>
      </c>
      <c r="I4775" s="6">
        <v>43.473500000000001</v>
      </c>
      <c r="J4775" s="6">
        <v>24.6206</v>
      </c>
      <c r="K4775" s="6">
        <v>40.615900000000003</v>
      </c>
      <c r="L4775" s="6">
        <v>25.596499999999999</v>
      </c>
      <c r="M4775" s="6"/>
      <c r="N4775" s="6" t="s">
        <v>31909</v>
      </c>
      <c r="O4775" s="6">
        <v>9</v>
      </c>
    </row>
    <row r="4776" spans="1:15" ht="15" x14ac:dyDescent="0.2">
      <c r="A4776" s="6" t="s">
        <v>9589</v>
      </c>
      <c r="B4776" s="6" t="s">
        <v>9590</v>
      </c>
      <c r="C4776" s="6">
        <v>1722</v>
      </c>
      <c r="D4776" s="6" t="s">
        <v>11</v>
      </c>
      <c r="E4776" s="6">
        <v>0.64449100000000004</v>
      </c>
      <c r="F4776" s="6">
        <v>0.47915999999999997</v>
      </c>
      <c r="G4776" s="6">
        <v>0.98972199999999999</v>
      </c>
      <c r="H4776" s="6">
        <v>1.08348</v>
      </c>
      <c r="I4776" s="6">
        <v>1.0152000000000001</v>
      </c>
      <c r="J4776" s="6">
        <v>0.89743499999999998</v>
      </c>
      <c r="K4776" s="6">
        <v>0.115077</v>
      </c>
      <c r="L4776" s="6">
        <v>0.58865900000000004</v>
      </c>
      <c r="M4776" s="6"/>
      <c r="N4776" s="6" t="s">
        <v>31911</v>
      </c>
      <c r="O4776" s="6">
        <v>9</v>
      </c>
    </row>
    <row r="4777" spans="1:15" ht="15" x14ac:dyDescent="0.2">
      <c r="A4777" s="6" t="s">
        <v>9591</v>
      </c>
      <c r="B4777" s="6" t="s">
        <v>9592</v>
      </c>
      <c r="C4777" s="6">
        <v>738</v>
      </c>
      <c r="D4777" s="6" t="s">
        <v>11</v>
      </c>
      <c r="E4777" s="6">
        <v>2.6904499999999998</v>
      </c>
      <c r="F4777" s="6">
        <v>0.32028800000000002</v>
      </c>
      <c r="G4777" s="6">
        <v>2.2073700000000001</v>
      </c>
      <c r="H4777" s="6">
        <v>0.65199099999999999</v>
      </c>
      <c r="I4777" s="6">
        <v>1.50573</v>
      </c>
      <c r="J4777" s="6">
        <v>0.77773199999999998</v>
      </c>
      <c r="K4777" s="6">
        <v>1.8372599999999999</v>
      </c>
      <c r="L4777" s="6">
        <v>0.52288599999999996</v>
      </c>
      <c r="M4777" s="6" t="s">
        <v>1169</v>
      </c>
      <c r="N4777" s="6" t="s">
        <v>31912</v>
      </c>
      <c r="O4777" s="6">
        <v>7</v>
      </c>
    </row>
    <row r="4778" spans="1:15" ht="15" x14ac:dyDescent="0.2">
      <c r="A4778" s="6" t="s">
        <v>9593</v>
      </c>
      <c r="B4778" s="6" t="s">
        <v>9594</v>
      </c>
      <c r="C4778" s="6">
        <v>2631</v>
      </c>
      <c r="D4778" s="6" t="s">
        <v>2</v>
      </c>
      <c r="E4778" s="6">
        <v>5.8925900000000002</v>
      </c>
      <c r="F4778" s="6">
        <v>5.7876300000000001</v>
      </c>
      <c r="G4778" s="6">
        <v>8.5665800000000001</v>
      </c>
      <c r="H4778" s="6">
        <v>7.6838100000000003</v>
      </c>
      <c r="I4778" s="6">
        <v>8.8701600000000003</v>
      </c>
      <c r="J4778" s="6">
        <v>12.0572</v>
      </c>
      <c r="K4778" s="6">
        <v>9.0130700000000008</v>
      </c>
      <c r="L4778" s="6">
        <v>7.0585300000000002</v>
      </c>
      <c r="M4778" s="6"/>
      <c r="N4778" s="6"/>
      <c r="O4778" s="6"/>
    </row>
    <row r="4779" spans="1:15" ht="15" x14ac:dyDescent="0.2">
      <c r="A4779" s="6" t="s">
        <v>9595</v>
      </c>
      <c r="B4779" s="6" t="s">
        <v>9596</v>
      </c>
      <c r="C4779" s="6">
        <v>408</v>
      </c>
      <c r="D4779" s="6" t="s">
        <v>11</v>
      </c>
      <c r="E4779" s="6">
        <v>10.457000000000001</v>
      </c>
      <c r="F4779" s="6">
        <v>3.8134000000000001</v>
      </c>
      <c r="G4779" s="6">
        <v>8.9402399999999993</v>
      </c>
      <c r="H4779" s="6">
        <v>6.0445500000000001</v>
      </c>
      <c r="I4779" s="6">
        <v>8.86294</v>
      </c>
      <c r="J4779" s="6">
        <v>10.607699999999999</v>
      </c>
      <c r="K4779" s="6">
        <v>17.308800000000002</v>
      </c>
      <c r="L4779" s="6">
        <v>14.5954</v>
      </c>
      <c r="M4779" s="6"/>
      <c r="N4779" s="6" t="s">
        <v>31912</v>
      </c>
      <c r="O4779" s="6">
        <v>16</v>
      </c>
    </row>
    <row r="4780" spans="1:15" ht="15" x14ac:dyDescent="0.2">
      <c r="A4780" s="6" t="s">
        <v>9597</v>
      </c>
      <c r="B4780" s="6" t="s">
        <v>9598</v>
      </c>
      <c r="C4780" s="6">
        <v>795</v>
      </c>
      <c r="D4780" s="6" t="s">
        <v>11</v>
      </c>
      <c r="E4780" s="6">
        <v>5.9691099999999997</v>
      </c>
      <c r="F4780" s="6">
        <v>8.9670500000000004</v>
      </c>
      <c r="G4780" s="6">
        <v>38.498199999999997</v>
      </c>
      <c r="H4780" s="6">
        <v>16.729099999999999</v>
      </c>
      <c r="I4780" s="6">
        <v>22.88522</v>
      </c>
      <c r="J4780" s="6">
        <v>35.060980000000001</v>
      </c>
      <c r="K4780" s="6">
        <v>9.2150099999999995</v>
      </c>
      <c r="L4780" s="6">
        <v>10.83888</v>
      </c>
      <c r="M4780" s="6"/>
      <c r="N4780" s="6" t="s">
        <v>31912</v>
      </c>
      <c r="O4780" s="6">
        <v>15</v>
      </c>
    </row>
    <row r="4781" spans="1:15" ht="15" x14ac:dyDescent="0.2">
      <c r="A4781" s="6" t="s">
        <v>9599</v>
      </c>
      <c r="B4781" s="6" t="s">
        <v>9600</v>
      </c>
      <c r="C4781" s="6">
        <v>312</v>
      </c>
      <c r="D4781" s="6" t="s">
        <v>11</v>
      </c>
      <c r="E4781" s="6">
        <v>13.094200000000001</v>
      </c>
      <c r="F4781" s="6">
        <v>5.9659599999999999</v>
      </c>
      <c r="G4781" s="6">
        <v>17.586099999999998</v>
      </c>
      <c r="H4781" s="6">
        <v>14.238099999999999</v>
      </c>
      <c r="I4781" s="6">
        <v>11.460800000000001</v>
      </c>
      <c r="J4781" s="6">
        <v>9.2403499999999994</v>
      </c>
      <c r="K4781" s="6">
        <v>13.2689</v>
      </c>
      <c r="L4781" s="6">
        <v>7.1379700000000001</v>
      </c>
      <c r="M4781" s="6"/>
      <c r="N4781" s="6" t="s">
        <v>31909</v>
      </c>
      <c r="O4781" s="6">
        <v>9</v>
      </c>
    </row>
    <row r="4782" spans="1:15" ht="15" x14ac:dyDescent="0.2">
      <c r="A4782" s="6" t="s">
        <v>9601</v>
      </c>
      <c r="B4782" s="6" t="s">
        <v>9602</v>
      </c>
      <c r="C4782" s="6">
        <v>1884</v>
      </c>
      <c r="D4782" s="6" t="s">
        <v>2</v>
      </c>
      <c r="E4782" s="6">
        <v>0.25139600000000001</v>
      </c>
      <c r="F4782" s="6">
        <v>0.68526779999999998</v>
      </c>
      <c r="G4782" s="6">
        <v>0.62107299999999999</v>
      </c>
      <c r="H4782" s="6">
        <v>0.16317024299999999</v>
      </c>
      <c r="I4782" s="6">
        <v>0.42080699999999999</v>
      </c>
      <c r="J4782" s="6">
        <v>0.15741678847000001</v>
      </c>
      <c r="K4782" s="6">
        <v>1.6536580000000001</v>
      </c>
      <c r="L4782" s="6">
        <v>0</v>
      </c>
      <c r="M4782" s="6"/>
      <c r="N4782" s="6" t="s">
        <v>31912</v>
      </c>
      <c r="O4782" s="6">
        <v>10</v>
      </c>
    </row>
    <row r="4783" spans="1:15" ht="15" x14ac:dyDescent="0.2">
      <c r="A4783" s="6" t="s">
        <v>9603</v>
      </c>
      <c r="B4783" s="6" t="s">
        <v>9604</v>
      </c>
      <c r="C4783" s="6">
        <v>1881</v>
      </c>
      <c r="D4783" s="6" t="s">
        <v>11</v>
      </c>
      <c r="E4783" s="6">
        <v>1.13164</v>
      </c>
      <c r="F4783" s="6">
        <v>2.2827700000000002</v>
      </c>
      <c r="G4783" s="6">
        <v>0.64193500000000003</v>
      </c>
      <c r="H4783" s="6">
        <v>0.76855200000000001</v>
      </c>
      <c r="I4783" s="6">
        <v>1.40205</v>
      </c>
      <c r="J4783" s="6">
        <v>0.69784199999999996</v>
      </c>
      <c r="K4783" s="6">
        <v>0.99231800000000003</v>
      </c>
      <c r="L4783" s="6">
        <v>0.58529600000000004</v>
      </c>
      <c r="M4783" s="6"/>
      <c r="N4783" s="6" t="s">
        <v>31912</v>
      </c>
      <c r="O4783" s="6">
        <v>1</v>
      </c>
    </row>
    <row r="4784" spans="1:15" ht="15" x14ac:dyDescent="0.2">
      <c r="A4784" s="6" t="s">
        <v>9605</v>
      </c>
      <c r="B4784" s="6" t="s">
        <v>9606</v>
      </c>
      <c r="C4784" s="6">
        <v>3284</v>
      </c>
      <c r="D4784" s="6" t="s">
        <v>2</v>
      </c>
      <c r="E4784" s="6">
        <v>4.5841510000000003</v>
      </c>
      <c r="F4784" s="6">
        <v>8.8444599999999998</v>
      </c>
      <c r="G4784" s="6">
        <v>10.929341000000001</v>
      </c>
      <c r="H4784" s="6">
        <v>7.8105426546999999</v>
      </c>
      <c r="I4784" s="6">
        <v>4.3272564979999997</v>
      </c>
      <c r="J4784" s="6">
        <v>4.2157101600000004</v>
      </c>
      <c r="K4784" s="6">
        <v>9.0128640000000004</v>
      </c>
      <c r="L4784" s="6">
        <v>5.3579740472999999</v>
      </c>
      <c r="M4784" s="6"/>
      <c r="N4784" s="6" t="s">
        <v>31912</v>
      </c>
      <c r="O4784" s="6">
        <v>2</v>
      </c>
    </row>
    <row r="4785" spans="1:15" ht="15" x14ac:dyDescent="0.2">
      <c r="A4785" s="6" t="s">
        <v>9607</v>
      </c>
      <c r="B4785" s="6" t="s">
        <v>9608</v>
      </c>
      <c r="C4785" s="6">
        <v>778</v>
      </c>
      <c r="D4785" s="6" t="s">
        <v>2</v>
      </c>
      <c r="E4785" s="6">
        <v>1.2492399999999999</v>
      </c>
      <c r="F4785" s="6">
        <v>2.534294</v>
      </c>
      <c r="G4785" s="6">
        <v>1.4902690000000001</v>
      </c>
      <c r="H4785" s="6">
        <v>2.0587300000000002</v>
      </c>
      <c r="I4785" s="6">
        <v>1.48737454</v>
      </c>
      <c r="J4785" s="6">
        <v>2.3790770000000001</v>
      </c>
      <c r="K4785" s="6">
        <v>2.9456000000000002</v>
      </c>
      <c r="L4785" s="6">
        <v>3.035595598</v>
      </c>
      <c r="M4785" s="6"/>
      <c r="N4785" s="6"/>
      <c r="O4785" s="6"/>
    </row>
    <row r="4786" spans="1:15" ht="15" x14ac:dyDescent="0.2">
      <c r="A4786" s="6" t="s">
        <v>9609</v>
      </c>
      <c r="B4786" s="6" t="s">
        <v>9610</v>
      </c>
      <c r="C4786" s="6">
        <v>2448</v>
      </c>
      <c r="D4786" s="6" t="s">
        <v>2</v>
      </c>
      <c r="E4786" s="6">
        <v>0</v>
      </c>
      <c r="F4786" s="6">
        <v>1.39174</v>
      </c>
      <c r="G4786" s="6">
        <v>4.1388400000000001</v>
      </c>
      <c r="H4786" s="6">
        <v>9.1363399999999997E-2</v>
      </c>
      <c r="I4786" s="6">
        <v>0.35378399999999999</v>
      </c>
      <c r="J4786" s="6">
        <v>0.24215800000000001</v>
      </c>
      <c r="K4786" s="6">
        <v>2.1911800000000001</v>
      </c>
      <c r="L4786" s="6">
        <v>0</v>
      </c>
      <c r="M4786" s="6"/>
      <c r="N4786" s="6" t="s">
        <v>31912</v>
      </c>
      <c r="O4786" s="6">
        <v>14</v>
      </c>
    </row>
    <row r="4787" spans="1:15" ht="15" x14ac:dyDescent="0.2">
      <c r="A4787" s="6" t="s">
        <v>9611</v>
      </c>
      <c r="B4787" s="6" t="s">
        <v>9612</v>
      </c>
      <c r="C4787" s="6">
        <v>2283</v>
      </c>
      <c r="D4787" s="6" t="s">
        <v>11</v>
      </c>
      <c r="E4787" s="6">
        <v>0.50149900000000003</v>
      </c>
      <c r="F4787" s="6">
        <v>2.2967</v>
      </c>
      <c r="G4787" s="6">
        <v>0.46340700000000001</v>
      </c>
      <c r="H4787" s="6">
        <v>1.648584</v>
      </c>
      <c r="I4787" s="6">
        <v>0.66249100000000005</v>
      </c>
      <c r="J4787" s="6">
        <v>1.4749939999999999</v>
      </c>
      <c r="K4787" s="6">
        <v>0.87980899999999995</v>
      </c>
      <c r="L4787" s="6">
        <v>0.53887759999999996</v>
      </c>
      <c r="M4787" s="6"/>
      <c r="N4787" s="6" t="s">
        <v>31912</v>
      </c>
      <c r="O4787" s="6">
        <v>12</v>
      </c>
    </row>
    <row r="4788" spans="1:15" ht="15" x14ac:dyDescent="0.2">
      <c r="A4788" s="6" t="s">
        <v>9613</v>
      </c>
      <c r="B4788" s="6" t="s">
        <v>9614</v>
      </c>
      <c r="C4788" s="6">
        <v>819</v>
      </c>
      <c r="D4788" s="6" t="s">
        <v>11</v>
      </c>
      <c r="E4788" s="6">
        <v>0.35818699999999998</v>
      </c>
      <c r="F4788" s="6">
        <v>0.923458</v>
      </c>
      <c r="G4788" s="6">
        <v>1.9100299999999999</v>
      </c>
      <c r="H4788" s="6">
        <v>1.5799700000000001</v>
      </c>
      <c r="I4788" s="6">
        <v>1.7121900000000001</v>
      </c>
      <c r="J4788" s="6">
        <v>0.44872299999999998</v>
      </c>
      <c r="K4788" s="6">
        <v>2.31047</v>
      </c>
      <c r="L4788" s="6">
        <v>0.90517899999999996</v>
      </c>
      <c r="M4788" s="6"/>
      <c r="N4788" s="6" t="s">
        <v>31912</v>
      </c>
      <c r="O4788" s="6">
        <v>10</v>
      </c>
    </row>
    <row r="4789" spans="1:15" ht="15" x14ac:dyDescent="0.2">
      <c r="A4789" s="6" t="s">
        <v>9615</v>
      </c>
      <c r="B4789" s="6" t="s">
        <v>9616</v>
      </c>
      <c r="C4789" s="6">
        <v>697</v>
      </c>
      <c r="D4789" s="6" t="s">
        <v>2</v>
      </c>
      <c r="E4789" s="6">
        <v>14.83933</v>
      </c>
      <c r="F4789" s="6">
        <v>11.132958</v>
      </c>
      <c r="G4789" s="6">
        <v>12.4276</v>
      </c>
      <c r="H4789" s="6">
        <v>5.5198600000000004</v>
      </c>
      <c r="I4789" s="6">
        <v>10.75395</v>
      </c>
      <c r="J4789" s="6">
        <v>7.4568000000000003</v>
      </c>
      <c r="K4789" s="6">
        <v>12.9796</v>
      </c>
      <c r="L4789" s="6">
        <v>9.1571210000000001</v>
      </c>
      <c r="M4789" s="6"/>
      <c r="N4789" s="6" t="s">
        <v>31909</v>
      </c>
      <c r="O4789" s="6">
        <v>3</v>
      </c>
    </row>
    <row r="4790" spans="1:15" ht="15" x14ac:dyDescent="0.2">
      <c r="A4790" s="6" t="s">
        <v>9617</v>
      </c>
      <c r="B4790" s="6" t="s">
        <v>9618</v>
      </c>
      <c r="C4790" s="6">
        <v>708</v>
      </c>
      <c r="D4790" s="6" t="s">
        <v>11</v>
      </c>
      <c r="E4790" s="6">
        <v>16.956322</v>
      </c>
      <c r="F4790" s="6">
        <v>2.6386699999999998</v>
      </c>
      <c r="G4790" s="6">
        <v>16.869962000000001</v>
      </c>
      <c r="H4790" s="6">
        <v>3.22112</v>
      </c>
      <c r="I4790" s="6">
        <v>13.293497</v>
      </c>
      <c r="J4790" s="6">
        <v>13.0991</v>
      </c>
      <c r="K4790" s="6">
        <v>9.1979799999999994</v>
      </c>
      <c r="L4790" s="6">
        <v>7.7683920000000004</v>
      </c>
      <c r="M4790" s="6"/>
      <c r="N4790" s="6" t="s">
        <v>31909</v>
      </c>
      <c r="O4790" s="6">
        <v>8</v>
      </c>
    </row>
    <row r="4791" spans="1:15" ht="15" x14ac:dyDescent="0.2">
      <c r="A4791" s="6" t="s">
        <v>9619</v>
      </c>
      <c r="B4791" s="6" t="s">
        <v>9620</v>
      </c>
      <c r="C4791" s="6">
        <v>1222</v>
      </c>
      <c r="D4791" s="6" t="s">
        <v>2</v>
      </c>
      <c r="E4791" s="6">
        <v>308.93360000000001</v>
      </c>
      <c r="F4791" s="6">
        <v>138.4734</v>
      </c>
      <c r="G4791" s="6">
        <v>143.44820000000001</v>
      </c>
      <c r="H4791" s="6">
        <v>134.93790000000001</v>
      </c>
      <c r="I4791" s="6">
        <v>179.9496</v>
      </c>
      <c r="J4791" s="6">
        <v>139.54040000000001</v>
      </c>
      <c r="K4791" s="6">
        <v>167.41820000000001</v>
      </c>
      <c r="L4791" s="6">
        <v>176.9067</v>
      </c>
      <c r="M4791" s="6"/>
      <c r="N4791" s="6" t="s">
        <v>31909</v>
      </c>
      <c r="O4791" s="6">
        <v>3</v>
      </c>
    </row>
    <row r="4792" spans="1:15" ht="15" x14ac:dyDescent="0.2">
      <c r="A4792" s="6" t="s">
        <v>9621</v>
      </c>
      <c r="B4792" s="6" t="s">
        <v>9622</v>
      </c>
      <c r="C4792" s="6">
        <v>1068</v>
      </c>
      <c r="D4792" s="6" t="s">
        <v>2</v>
      </c>
      <c r="E4792" s="6">
        <v>309.52762000000001</v>
      </c>
      <c r="F4792" s="6">
        <v>127.50078000000001</v>
      </c>
      <c r="G4792" s="6">
        <v>159.67238</v>
      </c>
      <c r="H4792" s="6">
        <v>185.25556</v>
      </c>
      <c r="I4792" s="6">
        <v>195.74964</v>
      </c>
      <c r="J4792" s="6">
        <v>133.16417000000001</v>
      </c>
      <c r="K4792" s="6">
        <v>222.37886700000001</v>
      </c>
      <c r="L4792" s="6">
        <v>172.11669000000001</v>
      </c>
      <c r="M4792" s="6"/>
      <c r="N4792" s="6" t="s">
        <v>31909</v>
      </c>
      <c r="O4792" s="6">
        <v>3</v>
      </c>
    </row>
    <row r="4793" spans="1:15" ht="15" x14ac:dyDescent="0.2">
      <c r="A4793" s="6" t="s">
        <v>9623</v>
      </c>
      <c r="B4793" s="6" t="s">
        <v>9624</v>
      </c>
      <c r="C4793" s="6">
        <v>1476</v>
      </c>
      <c r="D4793" s="6" t="s">
        <v>11</v>
      </c>
      <c r="E4793" s="6">
        <v>0</v>
      </c>
      <c r="F4793" s="6">
        <v>0.18102768799999999</v>
      </c>
      <c r="G4793" s="6">
        <v>1.1803600000000001</v>
      </c>
      <c r="H4793" s="6">
        <v>0.63919999999999999</v>
      </c>
      <c r="I4793" s="6">
        <v>8.0351300000000001E-2</v>
      </c>
      <c r="J4793" s="6">
        <v>0.220333</v>
      </c>
      <c r="K4793" s="6">
        <v>2.0498704349999999</v>
      </c>
      <c r="L4793" s="6">
        <v>0.33347503000000001</v>
      </c>
      <c r="M4793" s="6"/>
      <c r="N4793" s="6" t="s">
        <v>31912</v>
      </c>
      <c r="O4793" s="6">
        <v>10</v>
      </c>
    </row>
    <row r="4794" spans="1:15" ht="15" x14ac:dyDescent="0.2">
      <c r="A4794" s="6" t="s">
        <v>9625</v>
      </c>
      <c r="B4794" s="6" t="s">
        <v>9626</v>
      </c>
      <c r="C4794" s="6">
        <v>1998</v>
      </c>
      <c r="D4794" s="6" t="s">
        <v>11</v>
      </c>
      <c r="E4794" s="6">
        <v>0.41756927869999999</v>
      </c>
      <c r="F4794" s="6">
        <v>0.19014025079999999</v>
      </c>
      <c r="G4794" s="6">
        <v>0.24812758069999999</v>
      </c>
      <c r="H4794" s="6">
        <v>0.65527772780000004</v>
      </c>
      <c r="I4794" s="6">
        <v>0.80249999999999999</v>
      </c>
      <c r="J4794" s="6">
        <v>2.9489879999999999</v>
      </c>
      <c r="K4794" s="6">
        <v>0.50674019999999997</v>
      </c>
      <c r="L4794" s="6">
        <v>1.8512034191</v>
      </c>
      <c r="M4794" s="6" t="s">
        <v>9627</v>
      </c>
      <c r="N4794" s="6" t="s">
        <v>31912</v>
      </c>
      <c r="O4794" s="6">
        <v>5</v>
      </c>
    </row>
    <row r="4795" spans="1:15" ht="15" x14ac:dyDescent="0.2">
      <c r="A4795" s="6" t="s">
        <v>9628</v>
      </c>
      <c r="B4795" s="6" t="s">
        <v>9629</v>
      </c>
      <c r="C4795" s="6">
        <v>2291</v>
      </c>
      <c r="D4795" s="6" t="s">
        <v>11</v>
      </c>
      <c r="E4795" s="6">
        <v>21.4891583</v>
      </c>
      <c r="F4795" s="6">
        <v>34.36853</v>
      </c>
      <c r="G4795" s="6">
        <v>12.774137</v>
      </c>
      <c r="H4795" s="6">
        <v>21.523399999999999</v>
      </c>
      <c r="I4795" s="6">
        <v>7.7653092460000002</v>
      </c>
      <c r="J4795" s="6">
        <v>6.6869909999999999</v>
      </c>
      <c r="K4795" s="6">
        <v>18.130929999999999</v>
      </c>
      <c r="L4795" s="6">
        <v>19.665058999999999</v>
      </c>
      <c r="M4795" s="6"/>
      <c r="N4795" s="6" t="s">
        <v>31912</v>
      </c>
      <c r="O4795" s="6">
        <v>13</v>
      </c>
    </row>
    <row r="4796" spans="1:15" ht="15" x14ac:dyDescent="0.2">
      <c r="A4796" s="6" t="s">
        <v>9630</v>
      </c>
      <c r="B4796" s="6" t="s">
        <v>9631</v>
      </c>
      <c r="C4796" s="6">
        <v>2249</v>
      </c>
      <c r="D4796" s="6" t="s">
        <v>2</v>
      </c>
      <c r="E4796" s="6">
        <v>2.0153099999999999</v>
      </c>
      <c r="F4796" s="6">
        <v>1.118857497</v>
      </c>
      <c r="G4796" s="6">
        <v>2.910876703</v>
      </c>
      <c r="H4796" s="6">
        <v>3.2768099999999998</v>
      </c>
      <c r="I4796" s="6">
        <v>2.4757899999999999</v>
      </c>
      <c r="J4796" s="6">
        <v>3.4165570000000001</v>
      </c>
      <c r="K4796" s="6">
        <v>2.2146521149999998</v>
      </c>
      <c r="L4796" s="6">
        <v>2.2807599999999999</v>
      </c>
      <c r="M4796" s="6"/>
      <c r="N4796" s="6" t="s">
        <v>31909</v>
      </c>
      <c r="O4796" s="6">
        <v>6</v>
      </c>
    </row>
    <row r="4797" spans="1:15" ht="15" x14ac:dyDescent="0.2">
      <c r="A4797" s="6" t="s">
        <v>9632</v>
      </c>
      <c r="B4797" s="6" t="s">
        <v>9633</v>
      </c>
      <c r="C4797" s="6">
        <v>1146</v>
      </c>
      <c r="D4797" s="6" t="s">
        <v>2</v>
      </c>
      <c r="E4797" s="6">
        <v>0.82701922000000005</v>
      </c>
      <c r="F4797" s="6">
        <v>4.6520450000000002</v>
      </c>
      <c r="G4797" s="6">
        <v>1.9464816077</v>
      </c>
      <c r="H4797" s="6">
        <v>2.5252486883</v>
      </c>
      <c r="I4797" s="6">
        <v>0.42369934949999999</v>
      </c>
      <c r="J4797" s="6">
        <v>0.29345959999999999</v>
      </c>
      <c r="K4797" s="6">
        <v>0</v>
      </c>
      <c r="L4797" s="6">
        <v>0.36670900000000001</v>
      </c>
      <c r="M4797" s="6"/>
      <c r="N4797" s="6" t="s">
        <v>31912</v>
      </c>
      <c r="O4797" s="6">
        <v>13</v>
      </c>
    </row>
    <row r="4798" spans="1:15" ht="15" x14ac:dyDescent="0.2">
      <c r="A4798" s="6" t="s">
        <v>9634</v>
      </c>
      <c r="B4798" s="6" t="s">
        <v>9635</v>
      </c>
      <c r="C4798" s="6">
        <v>2692</v>
      </c>
      <c r="D4798" s="6" t="s">
        <v>2</v>
      </c>
      <c r="E4798" s="6">
        <v>0.92693899999999996</v>
      </c>
      <c r="F4798" s="6">
        <v>0.51491580000000003</v>
      </c>
      <c r="G4798" s="6">
        <v>0.695272</v>
      </c>
      <c r="H4798" s="6">
        <v>1.7985899999999999</v>
      </c>
      <c r="I4798" s="6">
        <v>0.897088</v>
      </c>
      <c r="J4798" s="6">
        <v>0.68220068680000001</v>
      </c>
      <c r="K4798" s="6">
        <v>0.244668</v>
      </c>
      <c r="L4798" s="6">
        <v>0.55076800000000004</v>
      </c>
      <c r="M4798" s="6"/>
      <c r="N4798" s="6" t="s">
        <v>31912</v>
      </c>
      <c r="O4798" s="6">
        <v>3</v>
      </c>
    </row>
    <row r="4799" spans="1:15" ht="15" x14ac:dyDescent="0.2">
      <c r="A4799" s="6" t="s">
        <v>9636</v>
      </c>
      <c r="B4799" s="6" t="s">
        <v>9637</v>
      </c>
      <c r="C4799" s="6">
        <v>1583</v>
      </c>
      <c r="D4799" s="6" t="s">
        <v>2</v>
      </c>
      <c r="E4799" s="6">
        <v>1.597249532</v>
      </c>
      <c r="F4799" s="6">
        <v>2.5313930299999998</v>
      </c>
      <c r="G4799" s="6">
        <v>4.3743230300000002</v>
      </c>
      <c r="H4799" s="6">
        <v>1.9131193</v>
      </c>
      <c r="I4799" s="6">
        <v>1.9645789789999999</v>
      </c>
      <c r="J4799" s="6">
        <v>1.7303200000000001</v>
      </c>
      <c r="K4799" s="6">
        <v>2.8521476790000002</v>
      </c>
      <c r="L4799" s="6">
        <v>1.4666250000000001</v>
      </c>
      <c r="M4799" s="6" t="s">
        <v>47</v>
      </c>
      <c r="N4799" s="6" t="s">
        <v>31912</v>
      </c>
      <c r="O4799" s="6">
        <v>14</v>
      </c>
    </row>
    <row r="4800" spans="1:15" ht="15" x14ac:dyDescent="0.2">
      <c r="A4800" s="6" t="s">
        <v>9638</v>
      </c>
      <c r="B4800" s="6" t="s">
        <v>9639</v>
      </c>
      <c r="C4800" s="6">
        <v>933</v>
      </c>
      <c r="D4800" s="6" t="s">
        <v>11</v>
      </c>
      <c r="E4800" s="6">
        <v>3.9012242270000002</v>
      </c>
      <c r="F4800" s="6">
        <v>4.8801268960000002</v>
      </c>
      <c r="G4800" s="6">
        <v>5.4157640000000002</v>
      </c>
      <c r="H4800" s="6">
        <v>3.71624</v>
      </c>
      <c r="I4800" s="6">
        <v>3.1246839999999998</v>
      </c>
      <c r="J4800" s="6">
        <v>7.667789</v>
      </c>
      <c r="K4800" s="6">
        <v>1.6400774954399999</v>
      </c>
      <c r="L4800" s="6">
        <v>2.5724900000000002</v>
      </c>
      <c r="M4800" s="6"/>
      <c r="N4800" s="6" t="s">
        <v>31911</v>
      </c>
      <c r="O4800" s="6">
        <v>11</v>
      </c>
    </row>
    <row r="4801" spans="1:15" ht="15" x14ac:dyDescent="0.2">
      <c r="A4801" s="6" t="s">
        <v>9640</v>
      </c>
      <c r="B4801" s="6" t="s">
        <v>9641</v>
      </c>
      <c r="C4801" s="6">
        <v>1737</v>
      </c>
      <c r="D4801" s="6" t="s">
        <v>2</v>
      </c>
      <c r="E4801" s="6">
        <v>53.279499999999999</v>
      </c>
      <c r="F4801" s="6">
        <v>72.281499999999994</v>
      </c>
      <c r="G4801" s="6">
        <v>99.308400000000006</v>
      </c>
      <c r="H4801" s="6">
        <v>45.146700000000003</v>
      </c>
      <c r="I4801" s="6">
        <v>66.847200000000001</v>
      </c>
      <c r="J4801" s="6">
        <v>41.350200000000001</v>
      </c>
      <c r="K4801" s="6">
        <v>43.867400000000004</v>
      </c>
      <c r="L4801" s="6">
        <v>61.2121</v>
      </c>
      <c r="M4801" s="6"/>
      <c r="N4801" s="6" t="s">
        <v>31909</v>
      </c>
      <c r="O4801" s="6">
        <v>1</v>
      </c>
    </row>
    <row r="4802" spans="1:15" ht="15" x14ac:dyDescent="0.2">
      <c r="A4802" s="6" t="s">
        <v>9642</v>
      </c>
      <c r="B4802" s="6" t="s">
        <v>9643</v>
      </c>
      <c r="C4802" s="6">
        <v>642</v>
      </c>
      <c r="D4802" s="6" t="s">
        <v>2</v>
      </c>
      <c r="E4802" s="6">
        <v>1.26874</v>
      </c>
      <c r="F4802" s="6">
        <v>0.78601299999999996</v>
      </c>
      <c r="G4802" s="6">
        <v>0.401003</v>
      </c>
      <c r="H4802" s="6">
        <v>2.5575700000000001</v>
      </c>
      <c r="I4802" s="6">
        <v>1.1515899999999999</v>
      </c>
      <c r="J4802" s="6">
        <v>0.47670699999999999</v>
      </c>
      <c r="K4802" s="6">
        <v>0.61529299999999998</v>
      </c>
      <c r="L4802" s="6">
        <v>1.28172</v>
      </c>
      <c r="M4802" s="6"/>
      <c r="N4802" s="6" t="s">
        <v>31909</v>
      </c>
      <c r="O4802" s="6">
        <v>4</v>
      </c>
    </row>
    <row r="4803" spans="1:15" ht="15" x14ac:dyDescent="0.2">
      <c r="A4803" s="6" t="s">
        <v>9644</v>
      </c>
      <c r="B4803" s="6" t="s">
        <v>9645</v>
      </c>
      <c r="C4803" s="6">
        <v>2802</v>
      </c>
      <c r="D4803" s="6" t="s">
        <v>2</v>
      </c>
      <c r="E4803" s="6">
        <v>2.2928099999999998</v>
      </c>
      <c r="F4803" s="6">
        <v>2.3590900000000001</v>
      </c>
      <c r="G4803" s="6">
        <v>0.329208</v>
      </c>
      <c r="H4803" s="6">
        <v>1.1827799999999999</v>
      </c>
      <c r="I4803" s="6">
        <v>1.4507099999999999</v>
      </c>
      <c r="J4803" s="6">
        <v>2.1160800000000002</v>
      </c>
      <c r="K4803" s="6">
        <v>1.1544700000000001</v>
      </c>
      <c r="L4803" s="6">
        <v>1.47654</v>
      </c>
      <c r="M4803" s="6"/>
      <c r="N4803" s="6" t="s">
        <v>31909</v>
      </c>
      <c r="O4803" s="6">
        <v>2</v>
      </c>
    </row>
    <row r="4804" spans="1:15" ht="15" x14ac:dyDescent="0.2">
      <c r="A4804" s="6" t="s">
        <v>9646</v>
      </c>
      <c r="B4804" s="6" t="s">
        <v>9647</v>
      </c>
      <c r="C4804" s="6">
        <v>504</v>
      </c>
      <c r="D4804" s="6" t="s">
        <v>2</v>
      </c>
      <c r="E4804" s="6">
        <v>0</v>
      </c>
      <c r="F4804" s="6">
        <v>0</v>
      </c>
      <c r="G4804" s="6">
        <v>4.7541900000000004</v>
      </c>
      <c r="H4804" s="6">
        <v>1.18346</v>
      </c>
      <c r="I4804" s="6">
        <v>0.84868900000000003</v>
      </c>
      <c r="J4804" s="6">
        <v>0.47062399999999999</v>
      </c>
      <c r="K4804" s="6">
        <v>0.30506499999999998</v>
      </c>
      <c r="L4804" s="6">
        <v>0.47423500000000002</v>
      </c>
      <c r="M4804" s="6"/>
      <c r="N4804" s="6" t="s">
        <v>31909</v>
      </c>
      <c r="O4804" s="6">
        <v>9</v>
      </c>
    </row>
    <row r="4805" spans="1:15" ht="15" x14ac:dyDescent="0.2">
      <c r="A4805" s="6" t="s">
        <v>9648</v>
      </c>
      <c r="B4805" s="6" t="s">
        <v>9649</v>
      </c>
      <c r="C4805" s="6">
        <v>1343</v>
      </c>
      <c r="D4805" s="6" t="s">
        <v>2</v>
      </c>
      <c r="E4805" s="6">
        <v>1.2239857279999999</v>
      </c>
      <c r="F4805" s="6">
        <v>1.538089732</v>
      </c>
      <c r="G4805" s="6">
        <v>0.73739078149000004</v>
      </c>
      <c r="H4805" s="6">
        <v>1.255158</v>
      </c>
      <c r="I4805" s="6">
        <v>1.945133</v>
      </c>
      <c r="J4805" s="6">
        <v>1.867534</v>
      </c>
      <c r="K4805" s="6">
        <v>0.85157300000000002</v>
      </c>
      <c r="L4805" s="6">
        <v>1.4159867189999999</v>
      </c>
      <c r="M4805" s="6"/>
      <c r="N4805" s="6" t="s">
        <v>31909</v>
      </c>
      <c r="O4805" s="6">
        <v>5</v>
      </c>
    </row>
    <row r="4806" spans="1:15" ht="15" x14ac:dyDescent="0.2">
      <c r="A4806" s="6" t="s">
        <v>9650</v>
      </c>
      <c r="B4806" s="6" t="s">
        <v>9651</v>
      </c>
      <c r="C4806" s="6">
        <v>1679</v>
      </c>
      <c r="D4806" s="6" t="s">
        <v>11</v>
      </c>
      <c r="E4806" s="6">
        <v>0</v>
      </c>
      <c r="F4806" s="6">
        <v>0.65572549999999996</v>
      </c>
      <c r="G4806" s="6">
        <v>0.46584406499999997</v>
      </c>
      <c r="H4806" s="6">
        <v>0.2301552</v>
      </c>
      <c r="I4806" s="6">
        <v>0.53178700000000001</v>
      </c>
      <c r="J4806" s="6">
        <v>0.46554758000000002</v>
      </c>
      <c r="K4806" s="6">
        <v>1.3251489999999999</v>
      </c>
      <c r="L4806" s="6">
        <v>4.6612800000000003E-2</v>
      </c>
      <c r="M4806" s="6"/>
      <c r="N4806" s="6" t="s">
        <v>31912</v>
      </c>
      <c r="O4806" s="6">
        <v>10</v>
      </c>
    </row>
    <row r="4807" spans="1:15" ht="15" x14ac:dyDescent="0.2">
      <c r="A4807" s="6" t="s">
        <v>9652</v>
      </c>
      <c r="B4807" s="6" t="s">
        <v>9653</v>
      </c>
      <c r="C4807" s="6">
        <v>759</v>
      </c>
      <c r="D4807" s="6" t="s">
        <v>11</v>
      </c>
      <c r="E4807" s="6">
        <v>22.394189999999998</v>
      </c>
      <c r="F4807" s="6">
        <v>23.605399999999999</v>
      </c>
      <c r="G4807" s="6">
        <v>58.073099999999997</v>
      </c>
      <c r="H4807" s="6">
        <v>47.29898</v>
      </c>
      <c r="I4807" s="6">
        <v>13.11102</v>
      </c>
      <c r="J4807" s="6">
        <v>9.3249600000000008</v>
      </c>
      <c r="K4807" s="6">
        <v>17.630970000000001</v>
      </c>
      <c r="L4807" s="6">
        <v>15.894170000000001</v>
      </c>
      <c r="M4807" s="6"/>
      <c r="N4807" s="6" t="s">
        <v>31912</v>
      </c>
      <c r="O4807" s="6">
        <v>4</v>
      </c>
    </row>
    <row r="4808" spans="1:15" ht="15" x14ac:dyDescent="0.2">
      <c r="A4808" s="6" t="s">
        <v>9654</v>
      </c>
      <c r="B4808" s="6" t="s">
        <v>9655</v>
      </c>
      <c r="C4808" s="6">
        <v>546</v>
      </c>
      <c r="D4808" s="6" t="s">
        <v>11</v>
      </c>
      <c r="E4808" s="6">
        <v>0.72162999999999999</v>
      </c>
      <c r="F4808" s="6">
        <v>3.9188100000000001</v>
      </c>
      <c r="G4808" s="6">
        <v>0.55733999999999995</v>
      </c>
      <c r="H4808" s="6">
        <v>2.0447500000000001</v>
      </c>
      <c r="I4808" s="6">
        <v>1.14113</v>
      </c>
      <c r="J4808" s="6">
        <v>3.83975</v>
      </c>
      <c r="K4808" s="6">
        <v>0.292661</v>
      </c>
      <c r="L4808" s="6">
        <v>2.2075629999999999</v>
      </c>
      <c r="M4808" s="6"/>
      <c r="N4808" s="6" t="s">
        <v>31912</v>
      </c>
      <c r="O4808" s="6">
        <v>5</v>
      </c>
    </row>
    <row r="4809" spans="1:15" ht="15" x14ac:dyDescent="0.2">
      <c r="A4809" s="6" t="s">
        <v>9656</v>
      </c>
      <c r="B4809" s="6" t="s">
        <v>9657</v>
      </c>
      <c r="C4809" s="6">
        <v>2523</v>
      </c>
      <c r="D4809" s="6" t="s">
        <v>2</v>
      </c>
      <c r="E4809" s="6">
        <v>0.44395299999999999</v>
      </c>
      <c r="F4809" s="6">
        <v>0.33660800000000002</v>
      </c>
      <c r="G4809" s="6">
        <v>0.68274199999999996</v>
      </c>
      <c r="H4809" s="6">
        <v>0.500888</v>
      </c>
      <c r="I4809" s="6">
        <v>1.1338600000000001</v>
      </c>
      <c r="J4809" s="6">
        <v>1.4642599999999999</v>
      </c>
      <c r="K4809" s="6">
        <v>0.88168400000000002</v>
      </c>
      <c r="L4809" s="6">
        <v>0.91624099999999997</v>
      </c>
      <c r="M4809" s="6"/>
      <c r="N4809" s="6"/>
      <c r="O4809" s="6"/>
    </row>
    <row r="4810" spans="1:15" ht="15" x14ac:dyDescent="0.2">
      <c r="A4810" s="6" t="s">
        <v>9658</v>
      </c>
      <c r="B4810" s="6" t="s">
        <v>9659</v>
      </c>
      <c r="C4810" s="6">
        <v>4028</v>
      </c>
      <c r="D4810" s="6" t="s">
        <v>2</v>
      </c>
      <c r="E4810" s="6">
        <v>65.987300000000005</v>
      </c>
      <c r="F4810" s="6">
        <v>24.83107</v>
      </c>
      <c r="G4810" s="6">
        <v>45.64</v>
      </c>
      <c r="H4810" s="6">
        <v>21.994109999999999</v>
      </c>
      <c r="I4810" s="6">
        <v>56.664700000000003</v>
      </c>
      <c r="J4810" s="6">
        <v>36.614600000000003</v>
      </c>
      <c r="K4810" s="6">
        <v>46.691899999999997</v>
      </c>
      <c r="L4810" s="6">
        <v>39.122300000000003</v>
      </c>
      <c r="M4810" s="6"/>
      <c r="N4810" s="6" t="s">
        <v>31909</v>
      </c>
      <c r="O4810" s="6">
        <v>3</v>
      </c>
    </row>
    <row r="4811" spans="1:15" ht="15" x14ac:dyDescent="0.2">
      <c r="A4811" s="6" t="s">
        <v>9660</v>
      </c>
      <c r="B4811" s="6" t="s">
        <v>9661</v>
      </c>
      <c r="C4811" s="6">
        <v>2076</v>
      </c>
      <c r="D4811" s="6" t="s">
        <v>11</v>
      </c>
      <c r="E4811" s="6">
        <v>2.58162</v>
      </c>
      <c r="F4811" s="6">
        <v>1.2241200000000001</v>
      </c>
      <c r="G4811" s="6">
        <v>0.193826</v>
      </c>
      <c r="H4811" s="6">
        <v>9.5753699999999997E-2</v>
      </c>
      <c r="I4811" s="6">
        <v>0.74765099999999995</v>
      </c>
      <c r="J4811" s="6">
        <v>0.19519600000000001</v>
      </c>
      <c r="K4811" s="6">
        <v>1.1730100000000001</v>
      </c>
      <c r="L4811" s="6">
        <v>0.43239</v>
      </c>
      <c r="M4811" s="6"/>
      <c r="N4811" s="6" t="s">
        <v>31912</v>
      </c>
      <c r="O4811" s="6">
        <v>6</v>
      </c>
    </row>
    <row r="4812" spans="1:15" ht="15" x14ac:dyDescent="0.2">
      <c r="A4812" s="6" t="s">
        <v>9662</v>
      </c>
      <c r="B4812" s="6" t="s">
        <v>9663</v>
      </c>
      <c r="C4812" s="6">
        <v>2112</v>
      </c>
      <c r="D4812" s="6" t="s">
        <v>2</v>
      </c>
      <c r="E4812" s="6">
        <v>5.4025999999999996</v>
      </c>
      <c r="F4812" s="6">
        <v>3.3361100000000001</v>
      </c>
      <c r="G4812" s="6">
        <v>11.228</v>
      </c>
      <c r="H4812" s="6">
        <v>4.3383500000000002</v>
      </c>
      <c r="I4812" s="6">
        <v>3.2529300000000001</v>
      </c>
      <c r="J4812" s="6">
        <v>1.7105699999999999</v>
      </c>
      <c r="K4812" s="6">
        <v>8.1981900000000003</v>
      </c>
      <c r="L4812" s="6">
        <v>2.4456099999999998</v>
      </c>
      <c r="M4812" s="6"/>
      <c r="N4812" s="6" t="s">
        <v>31912</v>
      </c>
      <c r="O4812" s="6">
        <v>14</v>
      </c>
    </row>
    <row r="4813" spans="1:15" ht="15" x14ac:dyDescent="0.2">
      <c r="A4813" s="6" t="s">
        <v>9664</v>
      </c>
      <c r="B4813" s="6" t="s">
        <v>9665</v>
      </c>
      <c r="C4813" s="6">
        <v>1542</v>
      </c>
      <c r="D4813" s="6" t="s">
        <v>2</v>
      </c>
      <c r="E4813" s="6">
        <v>5.0431499999999998</v>
      </c>
      <c r="F4813" s="6">
        <v>1.25621</v>
      </c>
      <c r="G4813" s="6">
        <v>2.4733399999999999</v>
      </c>
      <c r="H4813" s="6">
        <v>2.6664300000000001</v>
      </c>
      <c r="I4813" s="6">
        <v>4.4619900000000001</v>
      </c>
      <c r="J4813" s="6">
        <v>4.1793399999999998</v>
      </c>
      <c r="K4813" s="6">
        <v>3.4977100000000001</v>
      </c>
      <c r="L4813" s="6">
        <v>5.6059400000000004</v>
      </c>
      <c r="M4813" s="6"/>
      <c r="N4813" s="6" t="s">
        <v>31909</v>
      </c>
      <c r="O4813" s="6">
        <v>3</v>
      </c>
    </row>
    <row r="4814" spans="1:15" ht="15" x14ac:dyDescent="0.2">
      <c r="A4814" s="6" t="s">
        <v>9666</v>
      </c>
      <c r="B4814" s="6" t="s">
        <v>9667</v>
      </c>
      <c r="C4814" s="6">
        <v>381</v>
      </c>
      <c r="D4814" s="6" t="s">
        <v>11</v>
      </c>
      <c r="E4814" s="6">
        <v>80.904399999999995</v>
      </c>
      <c r="F4814" s="6">
        <v>50.314500000000002</v>
      </c>
      <c r="G4814" s="6">
        <v>20.575900000000001</v>
      </c>
      <c r="H4814" s="6">
        <v>82.360900000000001</v>
      </c>
      <c r="I4814" s="6">
        <v>17.632899999999999</v>
      </c>
      <c r="J4814" s="6">
        <v>33.912100000000002</v>
      </c>
      <c r="K4814" s="6">
        <v>8.9000500000000002</v>
      </c>
      <c r="L4814" s="6">
        <v>31.912400000000002</v>
      </c>
      <c r="M4814" s="6"/>
      <c r="N4814" s="6" t="s">
        <v>31912</v>
      </c>
      <c r="O4814" s="6">
        <v>3</v>
      </c>
    </row>
    <row r="4815" spans="1:15" ht="15" x14ac:dyDescent="0.2">
      <c r="A4815" s="6" t="s">
        <v>9668</v>
      </c>
      <c r="B4815" s="6" t="s">
        <v>9669</v>
      </c>
      <c r="C4815" s="6">
        <v>1647</v>
      </c>
      <c r="D4815" s="6" t="s">
        <v>11</v>
      </c>
      <c r="E4815" s="6">
        <v>10.2499</v>
      </c>
      <c r="F4815" s="6">
        <v>6.3623000000000003</v>
      </c>
      <c r="G4815" s="6">
        <v>10.297499999999999</v>
      </c>
      <c r="H4815" s="6">
        <v>3.2783600000000002</v>
      </c>
      <c r="I4815" s="6">
        <v>9.0976999999999997</v>
      </c>
      <c r="J4815" s="6">
        <v>4.7225200000000003</v>
      </c>
      <c r="K4815" s="6">
        <v>9.8416899999999998</v>
      </c>
      <c r="L4815" s="6">
        <v>9.0545600000000004</v>
      </c>
      <c r="M4815" s="6"/>
      <c r="N4815" s="6" t="s">
        <v>31912</v>
      </c>
      <c r="O4815" s="6">
        <v>16</v>
      </c>
    </row>
    <row r="4816" spans="1:15" ht="15" x14ac:dyDescent="0.2">
      <c r="A4816" s="6" t="s">
        <v>9670</v>
      </c>
      <c r="B4816" s="6" t="s">
        <v>9671</v>
      </c>
      <c r="C4816" s="6">
        <v>2410</v>
      </c>
      <c r="D4816" s="6" t="s">
        <v>11</v>
      </c>
      <c r="E4816" s="6">
        <v>3.396353</v>
      </c>
      <c r="F4816" s="6">
        <v>1.9766919999999999</v>
      </c>
      <c r="G4816" s="6">
        <v>2.3499400000000001</v>
      </c>
      <c r="H4816" s="6">
        <v>2.9394100000000001</v>
      </c>
      <c r="I4816" s="6">
        <v>2.5917629999999998</v>
      </c>
      <c r="J4816" s="6">
        <v>1.9568179999999999</v>
      </c>
      <c r="K4816" s="6">
        <v>2.3573490000000001</v>
      </c>
      <c r="L4816" s="6">
        <v>1.395319</v>
      </c>
      <c r="M4816" s="6"/>
      <c r="N4816" s="6" t="s">
        <v>31911</v>
      </c>
      <c r="O4816" s="6">
        <v>1</v>
      </c>
    </row>
    <row r="4817" spans="1:15" ht="15" x14ac:dyDescent="0.2">
      <c r="A4817" s="6" t="s">
        <v>9672</v>
      </c>
      <c r="B4817" s="6" t="s">
        <v>9673</v>
      </c>
      <c r="C4817" s="6">
        <v>1102</v>
      </c>
      <c r="D4817" s="6" t="s">
        <v>2</v>
      </c>
      <c r="E4817" s="6">
        <v>0.629618597</v>
      </c>
      <c r="F4817" s="6">
        <v>1.8813599999999999</v>
      </c>
      <c r="G4817" s="6">
        <v>5.0132859999999999</v>
      </c>
      <c r="H4817" s="6">
        <v>4.9818499999999997</v>
      </c>
      <c r="I4817" s="6">
        <v>0.68946533600000004</v>
      </c>
      <c r="J4817" s="6">
        <v>7.8874060999999995E-2</v>
      </c>
      <c r="K4817" s="6">
        <v>2.2806199999999999</v>
      </c>
      <c r="L4817" s="6">
        <v>1.3601482162</v>
      </c>
      <c r="M4817" s="6"/>
      <c r="N4817" s="6" t="s">
        <v>31912</v>
      </c>
      <c r="O4817" s="6">
        <v>4</v>
      </c>
    </row>
    <row r="4818" spans="1:15" ht="15" x14ac:dyDescent="0.2">
      <c r="A4818" s="6" t="s">
        <v>9674</v>
      </c>
      <c r="B4818" s="6" t="s">
        <v>9675</v>
      </c>
      <c r="C4818" s="6">
        <v>1929</v>
      </c>
      <c r="D4818" s="6" t="s">
        <v>2</v>
      </c>
      <c r="E4818" s="6">
        <v>0</v>
      </c>
      <c r="F4818" s="6">
        <v>8.6552199999999997E-4</v>
      </c>
      <c r="G4818" s="6">
        <v>0</v>
      </c>
      <c r="H4818" s="6">
        <v>2.0741200000000002</v>
      </c>
      <c r="I4818" s="6">
        <v>0.12606300000000001</v>
      </c>
      <c r="J4818" s="6">
        <v>0.12041200000000001</v>
      </c>
      <c r="K4818" s="6">
        <v>0</v>
      </c>
      <c r="L4818" s="6">
        <v>0.52522800000000003</v>
      </c>
      <c r="M4818" s="6"/>
      <c r="N4818" s="6" t="s">
        <v>31912</v>
      </c>
      <c r="O4818" s="6">
        <v>3</v>
      </c>
    </row>
    <row r="4819" spans="1:15" ht="15" x14ac:dyDescent="0.2">
      <c r="A4819" s="6" t="s">
        <v>9676</v>
      </c>
      <c r="B4819" s="6" t="s">
        <v>9677</v>
      </c>
      <c r="C4819" s="6">
        <v>1187</v>
      </c>
      <c r="D4819" s="6" t="s">
        <v>11</v>
      </c>
      <c r="E4819" s="6">
        <v>1.0001</v>
      </c>
      <c r="F4819" s="6">
        <v>6.3044399999999996</v>
      </c>
      <c r="G4819" s="6">
        <v>1.2672594738</v>
      </c>
      <c r="H4819" s="6">
        <v>8.7850900000000003</v>
      </c>
      <c r="I4819" s="6">
        <v>0.96680900000000003</v>
      </c>
      <c r="J4819" s="6">
        <v>3.0686279999999999</v>
      </c>
      <c r="K4819" s="6">
        <v>0.63329599999999997</v>
      </c>
      <c r="L4819" s="6">
        <v>9.5579199999999993</v>
      </c>
      <c r="M4819" s="6"/>
      <c r="N4819" s="6" t="s">
        <v>31912</v>
      </c>
      <c r="O4819" s="6">
        <v>3</v>
      </c>
    </row>
    <row r="4820" spans="1:15" ht="15" x14ac:dyDescent="0.2">
      <c r="A4820" s="6" t="s">
        <v>9678</v>
      </c>
      <c r="B4820" s="6" t="s">
        <v>9679</v>
      </c>
      <c r="C4820" s="6">
        <v>7051</v>
      </c>
      <c r="D4820" s="6" t="s">
        <v>2</v>
      </c>
      <c r="E4820" s="6">
        <v>10.447229999999999</v>
      </c>
      <c r="F4820" s="6">
        <v>9.4646834500000008</v>
      </c>
      <c r="G4820" s="6">
        <v>7.37758</v>
      </c>
      <c r="H4820" s="6">
        <v>10.664759999999999</v>
      </c>
      <c r="I4820" s="6">
        <v>5.56943886</v>
      </c>
      <c r="J4820" s="6">
        <v>9.5051935289999996</v>
      </c>
      <c r="K4820" s="6">
        <v>11.43641083</v>
      </c>
      <c r="L4820" s="6">
        <v>10.68375</v>
      </c>
      <c r="M4820" s="6"/>
      <c r="N4820" s="6" t="s">
        <v>31911</v>
      </c>
      <c r="O4820" s="6">
        <v>8</v>
      </c>
    </row>
    <row r="4821" spans="1:15" ht="15" x14ac:dyDescent="0.2">
      <c r="A4821" s="6" t="s">
        <v>9680</v>
      </c>
      <c r="B4821" s="6" t="s">
        <v>9681</v>
      </c>
      <c r="C4821" s="6">
        <v>948</v>
      </c>
      <c r="D4821" s="6" t="s">
        <v>2</v>
      </c>
      <c r="E4821" s="6">
        <v>0.83392500000000003</v>
      </c>
      <c r="F4821" s="6">
        <v>1.0725</v>
      </c>
      <c r="G4821" s="6">
        <v>0</v>
      </c>
      <c r="H4821" s="6">
        <v>0.47136400000000001</v>
      </c>
      <c r="I4821" s="6">
        <v>0.201679</v>
      </c>
      <c r="J4821" s="6">
        <v>0.46191967210000001</v>
      </c>
      <c r="K4821" s="6">
        <v>0.839924</v>
      </c>
      <c r="L4821" s="6">
        <v>1.040394</v>
      </c>
      <c r="M4821" s="6"/>
      <c r="N4821" s="6" t="s">
        <v>31912</v>
      </c>
      <c r="O4821" s="6">
        <v>11</v>
      </c>
    </row>
    <row r="4822" spans="1:15" ht="15" x14ac:dyDescent="0.2">
      <c r="A4822" s="6" t="s">
        <v>9682</v>
      </c>
      <c r="B4822" s="6" t="s">
        <v>9683</v>
      </c>
      <c r="C4822" s="6">
        <v>438</v>
      </c>
      <c r="D4822" s="6" t="s">
        <v>11</v>
      </c>
      <c r="E4822" s="6">
        <v>29.302900000000001</v>
      </c>
      <c r="F4822" s="6">
        <v>22.781199999999998</v>
      </c>
      <c r="G4822" s="6">
        <v>14.8666</v>
      </c>
      <c r="H4822" s="6">
        <v>28.276800000000001</v>
      </c>
      <c r="I4822" s="6">
        <v>22.826899999999998</v>
      </c>
      <c r="J4822" s="6">
        <v>19.5578</v>
      </c>
      <c r="K4822" s="6">
        <v>19.293099999999999</v>
      </c>
      <c r="L4822" s="6">
        <v>13.8497</v>
      </c>
      <c r="M4822" s="6"/>
      <c r="N4822" s="6"/>
      <c r="O4822" s="6"/>
    </row>
    <row r="4823" spans="1:15" ht="15" x14ac:dyDescent="0.2">
      <c r="A4823" s="6" t="s">
        <v>9684</v>
      </c>
      <c r="B4823" s="6" t="s">
        <v>9685</v>
      </c>
      <c r="C4823" s="6">
        <v>189</v>
      </c>
      <c r="D4823" s="6" t="s">
        <v>11</v>
      </c>
      <c r="E4823" s="6">
        <v>553.226</v>
      </c>
      <c r="F4823" s="6">
        <v>262.72800000000001</v>
      </c>
      <c r="G4823" s="6">
        <v>2272.12</v>
      </c>
      <c r="H4823" s="6">
        <v>3036.98</v>
      </c>
      <c r="I4823" s="6">
        <v>1358.45</v>
      </c>
      <c r="J4823" s="6">
        <v>343.42200000000003</v>
      </c>
      <c r="K4823" s="6">
        <v>1022.43</v>
      </c>
      <c r="L4823" s="6">
        <v>192.77699999999999</v>
      </c>
      <c r="M4823" s="6"/>
      <c r="N4823" s="6" t="s">
        <v>31912</v>
      </c>
      <c r="O4823" s="6">
        <v>4</v>
      </c>
    </row>
    <row r="4824" spans="1:15" ht="15" x14ac:dyDescent="0.2">
      <c r="A4824" s="6" t="s">
        <v>9686</v>
      </c>
      <c r="B4824" s="6" t="s">
        <v>9687</v>
      </c>
      <c r="C4824" s="6">
        <v>1464</v>
      </c>
      <c r="D4824" s="6" t="s">
        <v>11</v>
      </c>
      <c r="E4824" s="6">
        <v>0.43215300000000001</v>
      </c>
      <c r="F4824" s="6">
        <v>0.266986</v>
      </c>
      <c r="G4824" s="6">
        <v>0.71676200000000001</v>
      </c>
      <c r="H4824" s="6">
        <v>5.4484600000000001E-2</v>
      </c>
      <c r="I4824" s="6">
        <v>0.63202100000000005</v>
      </c>
      <c r="J4824" s="6">
        <v>0.21662300000000001</v>
      </c>
      <c r="K4824" s="6">
        <v>1.14642</v>
      </c>
      <c r="L4824" s="6">
        <v>0.65575600000000001</v>
      </c>
      <c r="M4824" s="6"/>
      <c r="N4824" s="6" t="s">
        <v>31912</v>
      </c>
      <c r="O4824" s="6">
        <v>16</v>
      </c>
    </row>
    <row r="4825" spans="1:15" ht="15" x14ac:dyDescent="0.2">
      <c r="A4825" s="6" t="s">
        <v>9688</v>
      </c>
      <c r="B4825" s="6" t="s">
        <v>9689</v>
      </c>
      <c r="C4825" s="6">
        <v>939</v>
      </c>
      <c r="D4825" s="6" t="s">
        <v>2</v>
      </c>
      <c r="E4825" s="6">
        <v>19.568110000000001</v>
      </c>
      <c r="F4825" s="6">
        <v>31.9269</v>
      </c>
      <c r="G4825" s="6">
        <v>9.9956099999999992</v>
      </c>
      <c r="H4825" s="6">
        <v>34.516399999999997</v>
      </c>
      <c r="I4825" s="6">
        <v>8.6844400000000004</v>
      </c>
      <c r="J4825" s="6">
        <v>14.843120000000001</v>
      </c>
      <c r="K4825" s="6">
        <v>14.159380000000001</v>
      </c>
      <c r="L4825" s="6">
        <v>27.5075</v>
      </c>
      <c r="M4825" s="6"/>
      <c r="N4825" s="6" t="s">
        <v>31912</v>
      </c>
      <c r="O4825" s="6">
        <v>12</v>
      </c>
    </row>
    <row r="4826" spans="1:15" ht="15" x14ac:dyDescent="0.2">
      <c r="A4826" s="6" t="s">
        <v>9690</v>
      </c>
      <c r="B4826" s="6" t="s">
        <v>9691</v>
      </c>
      <c r="C4826" s="6">
        <v>2835</v>
      </c>
      <c r="D4826" s="6" t="s">
        <v>2</v>
      </c>
      <c r="E4826" s="6">
        <v>3.8306909999999998</v>
      </c>
      <c r="F4826" s="6">
        <v>5.4354449999999996</v>
      </c>
      <c r="G4826" s="6">
        <v>4.5175632845999996</v>
      </c>
      <c r="H4826" s="6">
        <v>15.069628</v>
      </c>
      <c r="I4826" s="6">
        <v>2.7076595904</v>
      </c>
      <c r="J4826" s="6">
        <v>7.0860000000000003</v>
      </c>
      <c r="K4826" s="6">
        <v>2.2963626785</v>
      </c>
      <c r="L4826" s="6">
        <v>14.78805</v>
      </c>
      <c r="M4826" s="6"/>
      <c r="N4826" s="6" t="s">
        <v>31912</v>
      </c>
      <c r="O4826" s="6">
        <v>8</v>
      </c>
    </row>
    <row r="4827" spans="1:15" ht="15" x14ac:dyDescent="0.2">
      <c r="A4827" s="6" t="s">
        <v>9692</v>
      </c>
      <c r="B4827" s="6" t="s">
        <v>9693</v>
      </c>
      <c r="C4827" s="6">
        <v>1781</v>
      </c>
      <c r="D4827" s="6" t="s">
        <v>11</v>
      </c>
      <c r="E4827" s="6">
        <v>2.174696</v>
      </c>
      <c r="F4827" s="6">
        <v>5.3204200000000004</v>
      </c>
      <c r="G4827" s="6">
        <v>3.3761700000000001</v>
      </c>
      <c r="H4827" s="6">
        <v>3.9665400000000002</v>
      </c>
      <c r="I4827" s="6">
        <v>2.9458099999999998</v>
      </c>
      <c r="J4827" s="6">
        <v>6.4927900000000003</v>
      </c>
      <c r="K4827" s="6">
        <v>3.05897</v>
      </c>
      <c r="L4827" s="6">
        <v>5.5787000000000004</v>
      </c>
      <c r="M4827" s="6"/>
      <c r="N4827" s="6" t="s">
        <v>31912</v>
      </c>
      <c r="O4827" s="6">
        <v>5</v>
      </c>
    </row>
    <row r="4828" spans="1:15" ht="15" x14ac:dyDescent="0.2">
      <c r="A4828" s="6" t="s">
        <v>9694</v>
      </c>
      <c r="B4828" s="6" t="s">
        <v>9695</v>
      </c>
      <c r="C4828" s="6">
        <v>1752</v>
      </c>
      <c r="D4828" s="6" t="s">
        <v>11</v>
      </c>
      <c r="E4828" s="6">
        <v>0.44649499999999998</v>
      </c>
      <c r="F4828" s="6">
        <v>2.0427119999999999</v>
      </c>
      <c r="G4828" s="6">
        <v>0.55695799999999995</v>
      </c>
      <c r="H4828" s="6">
        <v>0.88680800000000004</v>
      </c>
      <c r="I4828" s="6">
        <v>0.7016</v>
      </c>
      <c r="J4828" s="6">
        <v>0.88692300000000002</v>
      </c>
      <c r="K4828" s="6">
        <v>0.97803799999999996</v>
      </c>
      <c r="L4828" s="6">
        <v>0.97040400000000004</v>
      </c>
      <c r="M4828" s="6"/>
      <c r="N4828" s="6" t="s">
        <v>31909</v>
      </c>
      <c r="O4828" s="6">
        <v>5</v>
      </c>
    </row>
    <row r="4829" spans="1:15" ht="15" x14ac:dyDescent="0.2">
      <c r="A4829" s="6" t="s">
        <v>9696</v>
      </c>
      <c r="B4829" s="6" t="s">
        <v>9697</v>
      </c>
      <c r="C4829" s="6">
        <v>1614</v>
      </c>
      <c r="D4829" s="6" t="s">
        <v>2</v>
      </c>
      <c r="E4829" s="6">
        <v>12.17365</v>
      </c>
      <c r="F4829" s="6">
        <v>12.803660000000001</v>
      </c>
      <c r="G4829" s="6">
        <v>7.8611899999999997</v>
      </c>
      <c r="H4829" s="6">
        <v>9.1551200000000001</v>
      </c>
      <c r="I4829" s="6">
        <v>5.3305800000000003</v>
      </c>
      <c r="J4829" s="6">
        <v>7.0269700000000004</v>
      </c>
      <c r="K4829" s="6">
        <v>8.7124100000000002</v>
      </c>
      <c r="L4829" s="6">
        <v>10.727220000000001</v>
      </c>
      <c r="M4829" s="6"/>
      <c r="N4829" s="6"/>
      <c r="O4829" s="6"/>
    </row>
    <row r="4830" spans="1:15" ht="15" x14ac:dyDescent="0.2">
      <c r="A4830" s="6" t="s">
        <v>9698</v>
      </c>
      <c r="B4830" s="6" t="s">
        <v>9699</v>
      </c>
      <c r="C4830" s="6">
        <v>641</v>
      </c>
      <c r="D4830" s="6" t="s">
        <v>2</v>
      </c>
      <c r="E4830" s="6">
        <v>1061.1337599999999</v>
      </c>
      <c r="F4830" s="6">
        <v>378.59823999999998</v>
      </c>
      <c r="G4830" s="6">
        <v>1579.4536499999999</v>
      </c>
      <c r="H4830" s="6">
        <v>678.28643999999997</v>
      </c>
      <c r="I4830" s="6">
        <v>1019.0798</v>
      </c>
      <c r="J4830" s="6">
        <v>690.59394999999995</v>
      </c>
      <c r="K4830" s="6">
        <v>835.82259999999997</v>
      </c>
      <c r="L4830" s="6">
        <v>732.02704400000005</v>
      </c>
      <c r="M4830" s="6"/>
      <c r="N4830" s="6" t="s">
        <v>31909</v>
      </c>
      <c r="O4830" s="6">
        <v>8</v>
      </c>
    </row>
    <row r="4831" spans="1:15" ht="15" x14ac:dyDescent="0.2">
      <c r="A4831" s="6" t="s">
        <v>9700</v>
      </c>
      <c r="B4831" s="6" t="s">
        <v>9701</v>
      </c>
      <c r="C4831" s="6">
        <v>3245</v>
      </c>
      <c r="D4831" s="6" t="s">
        <v>11</v>
      </c>
      <c r="E4831" s="6">
        <v>64.932220999999998</v>
      </c>
      <c r="F4831" s="6">
        <v>41.486649999999997</v>
      </c>
      <c r="G4831" s="6">
        <v>29.384270000000001</v>
      </c>
      <c r="H4831" s="6">
        <v>60.102899999999998</v>
      </c>
      <c r="I4831" s="6">
        <v>58.914158999999998</v>
      </c>
      <c r="J4831" s="6">
        <v>63.237400000000001</v>
      </c>
      <c r="K4831" s="6">
        <v>67.852311999999998</v>
      </c>
      <c r="L4831" s="6">
        <v>87.891576000000001</v>
      </c>
      <c r="M4831" s="6"/>
      <c r="N4831" s="6"/>
      <c r="O4831" s="6"/>
    </row>
    <row r="4832" spans="1:15" ht="15" x14ac:dyDescent="0.2">
      <c r="A4832" s="6" t="s">
        <v>9702</v>
      </c>
      <c r="B4832" s="6" t="s">
        <v>9703</v>
      </c>
      <c r="C4832" s="6">
        <v>2110</v>
      </c>
      <c r="D4832" s="6" t="s">
        <v>11</v>
      </c>
      <c r="E4832" s="6">
        <v>21.411539999999999</v>
      </c>
      <c r="F4832" s="6">
        <v>42.454749999999997</v>
      </c>
      <c r="G4832" s="6">
        <v>94.697320000000005</v>
      </c>
      <c r="H4832" s="6">
        <v>52.97654</v>
      </c>
      <c r="I4832" s="6">
        <v>36.227379999999997</v>
      </c>
      <c r="J4832" s="6">
        <v>37.502160760000002</v>
      </c>
      <c r="K4832" s="6">
        <v>64.895690000000002</v>
      </c>
      <c r="L4832" s="6">
        <v>19.426643014</v>
      </c>
      <c r="M4832" s="6"/>
      <c r="N4832" s="6" t="s">
        <v>31912</v>
      </c>
      <c r="O4832" s="6">
        <v>14</v>
      </c>
    </row>
    <row r="4833" spans="1:15" ht="15" x14ac:dyDescent="0.2">
      <c r="A4833" s="6" t="s">
        <v>9704</v>
      </c>
      <c r="B4833" s="6" t="s">
        <v>9705</v>
      </c>
      <c r="C4833" s="6">
        <v>3058</v>
      </c>
      <c r="D4833" s="6" t="s">
        <v>11</v>
      </c>
      <c r="E4833" s="6">
        <v>5.6508089999999997</v>
      </c>
      <c r="F4833" s="6">
        <v>15.39634</v>
      </c>
      <c r="G4833" s="6">
        <v>10.506397</v>
      </c>
      <c r="H4833" s="6">
        <v>16.983073000000001</v>
      </c>
      <c r="I4833" s="6">
        <v>262.58608500000003</v>
      </c>
      <c r="J4833" s="6">
        <v>12.66155</v>
      </c>
      <c r="K4833" s="6">
        <v>3.8739569999999999</v>
      </c>
      <c r="L4833" s="6">
        <v>5.7933845000000002</v>
      </c>
      <c r="M4833" s="6"/>
      <c r="N4833" s="6" t="s">
        <v>31911</v>
      </c>
      <c r="O4833" s="6">
        <v>5</v>
      </c>
    </row>
    <row r="4834" spans="1:15" ht="15" x14ac:dyDescent="0.2">
      <c r="A4834" s="6" t="s">
        <v>9706</v>
      </c>
      <c r="B4834" s="6" t="s">
        <v>9707</v>
      </c>
      <c r="C4834" s="6">
        <v>2522</v>
      </c>
      <c r="D4834" s="6" t="s">
        <v>2</v>
      </c>
      <c r="E4834" s="6">
        <v>13.336853</v>
      </c>
      <c r="F4834" s="6">
        <v>8.4604440000000007</v>
      </c>
      <c r="G4834" s="6">
        <v>5.2484840000000004</v>
      </c>
      <c r="H4834" s="6">
        <v>11.754910000000001</v>
      </c>
      <c r="I4834" s="6">
        <v>13.31269</v>
      </c>
      <c r="J4834" s="6">
        <v>13.033250000000001</v>
      </c>
      <c r="K4834" s="6">
        <v>10.857530000000001</v>
      </c>
      <c r="L4834" s="6">
        <v>18.993020000000001</v>
      </c>
      <c r="M4834" s="6"/>
      <c r="N4834" s="6"/>
      <c r="O4834" s="6"/>
    </row>
    <row r="4835" spans="1:15" ht="15" x14ac:dyDescent="0.2">
      <c r="A4835" s="6" t="s">
        <v>9708</v>
      </c>
      <c r="B4835" s="6" t="s">
        <v>9709</v>
      </c>
      <c r="C4835" s="6">
        <v>327</v>
      </c>
      <c r="D4835" s="6" t="s">
        <v>2</v>
      </c>
      <c r="E4835" s="6">
        <v>3.9314399999999998</v>
      </c>
      <c r="F4835" s="6">
        <v>1.0272699999999999</v>
      </c>
      <c r="G4835" s="6">
        <v>6.6143299999999998</v>
      </c>
      <c r="H4835" s="6">
        <v>3.0777800000000002</v>
      </c>
      <c r="I4835" s="6">
        <v>1.7314000000000001</v>
      </c>
      <c r="J4835" s="6">
        <v>2.4556399999999998</v>
      </c>
      <c r="K4835" s="6">
        <v>4.8830299999999998</v>
      </c>
      <c r="L4835" s="6">
        <v>0</v>
      </c>
      <c r="M4835" s="6"/>
      <c r="N4835" s="6" t="s">
        <v>31912</v>
      </c>
      <c r="O4835" s="6">
        <v>14</v>
      </c>
    </row>
    <row r="4836" spans="1:15" ht="15" x14ac:dyDescent="0.2">
      <c r="A4836" s="6" t="s">
        <v>9710</v>
      </c>
      <c r="B4836" s="6" t="s">
        <v>9711</v>
      </c>
      <c r="C4836" s="6">
        <v>2587</v>
      </c>
      <c r="D4836" s="6" t="s">
        <v>11</v>
      </c>
      <c r="E4836" s="6">
        <v>97.648300000000006</v>
      </c>
      <c r="F4836" s="6">
        <v>82.469560000000001</v>
      </c>
      <c r="G4836" s="6">
        <v>47.878169999999997</v>
      </c>
      <c r="H4836" s="6">
        <v>116.3334</v>
      </c>
      <c r="I4836" s="6">
        <v>97.416690000000003</v>
      </c>
      <c r="J4836" s="6">
        <v>104.1741</v>
      </c>
      <c r="K4836" s="6">
        <v>86.941068999999999</v>
      </c>
      <c r="L4836" s="6">
        <v>152.46109999999999</v>
      </c>
      <c r="M4836" s="6"/>
      <c r="N4836" s="6"/>
      <c r="O4836" s="6"/>
    </row>
    <row r="4837" spans="1:15" ht="15" x14ac:dyDescent="0.2">
      <c r="A4837" s="6" t="s">
        <v>9712</v>
      </c>
      <c r="B4837" s="6" t="s">
        <v>9713</v>
      </c>
      <c r="C4837" s="6">
        <v>1064</v>
      </c>
      <c r="D4837" s="6" t="s">
        <v>2</v>
      </c>
      <c r="E4837" s="6">
        <v>7.7165174900000002</v>
      </c>
      <c r="F4837" s="6">
        <v>13.98587</v>
      </c>
      <c r="G4837" s="6">
        <v>8.0968921120000008</v>
      </c>
      <c r="H4837" s="6">
        <v>9.4147149999999993</v>
      </c>
      <c r="I4837" s="6">
        <v>14.694400655999999</v>
      </c>
      <c r="J4837" s="6">
        <v>16.543620389000001</v>
      </c>
      <c r="K4837" s="6">
        <v>10.78149</v>
      </c>
      <c r="L4837" s="6">
        <v>17.072866000000001</v>
      </c>
      <c r="M4837" s="6"/>
      <c r="N4837" s="6"/>
      <c r="O4837" s="6"/>
    </row>
    <row r="4838" spans="1:15" ht="15" x14ac:dyDescent="0.2">
      <c r="A4838" s="6" t="s">
        <v>9714</v>
      </c>
      <c r="B4838" s="6" t="s">
        <v>9715</v>
      </c>
      <c r="C4838" s="6">
        <v>2561</v>
      </c>
      <c r="D4838" s="6" t="s">
        <v>2</v>
      </c>
      <c r="E4838" s="6">
        <v>19.335633720000001</v>
      </c>
      <c r="F4838" s="6">
        <v>17.021331</v>
      </c>
      <c r="G4838" s="6">
        <v>40.188181999999998</v>
      </c>
      <c r="H4838" s="6">
        <v>10.934345</v>
      </c>
      <c r="I4838" s="6">
        <v>19.392761444000001</v>
      </c>
      <c r="J4838" s="6">
        <v>17.291893000000002</v>
      </c>
      <c r="K4838" s="6">
        <v>28.604978370000001</v>
      </c>
      <c r="L4838" s="6">
        <v>9.9324865800000008</v>
      </c>
      <c r="M4838" s="6"/>
      <c r="N4838" s="6" t="s">
        <v>31912</v>
      </c>
      <c r="O4838" s="6">
        <v>14</v>
      </c>
    </row>
    <row r="4839" spans="1:15" ht="15" x14ac:dyDescent="0.2">
      <c r="A4839" s="6" t="s">
        <v>9716</v>
      </c>
      <c r="B4839" s="6" t="s">
        <v>9717</v>
      </c>
      <c r="C4839" s="6">
        <v>3170</v>
      </c>
      <c r="D4839" s="6" t="s">
        <v>2</v>
      </c>
      <c r="E4839" s="6">
        <v>62.334299999999999</v>
      </c>
      <c r="F4839" s="6">
        <v>95.905779999999993</v>
      </c>
      <c r="G4839" s="6">
        <v>68.152100000000004</v>
      </c>
      <c r="H4839" s="6">
        <v>75.114590000000007</v>
      </c>
      <c r="I4839" s="6">
        <v>31.632300000000001</v>
      </c>
      <c r="J4839" s="6">
        <v>29.290980000000001</v>
      </c>
      <c r="K4839" s="6">
        <v>69.734340000000003</v>
      </c>
      <c r="L4839" s="6">
        <v>56.002099999999999</v>
      </c>
      <c r="M4839" s="6"/>
      <c r="N4839" s="6" t="s">
        <v>31911</v>
      </c>
      <c r="O4839" s="6">
        <v>3</v>
      </c>
    </row>
    <row r="4840" spans="1:15" ht="15" x14ac:dyDescent="0.2">
      <c r="A4840" s="6" t="s">
        <v>9718</v>
      </c>
      <c r="B4840" s="6" t="s">
        <v>9719</v>
      </c>
      <c r="C4840" s="6">
        <v>717</v>
      </c>
      <c r="D4840" s="6" t="s">
        <v>2</v>
      </c>
      <c r="E4840" s="6">
        <v>57.341802999999999</v>
      </c>
      <c r="F4840" s="6">
        <v>44.840299999999999</v>
      </c>
      <c r="G4840" s="6">
        <v>85.088149999999999</v>
      </c>
      <c r="H4840" s="6">
        <v>79.588393999999994</v>
      </c>
      <c r="I4840" s="6">
        <v>105.25333000000001</v>
      </c>
      <c r="J4840" s="6">
        <v>88.322389999999999</v>
      </c>
      <c r="K4840" s="6">
        <v>84.174008999999998</v>
      </c>
      <c r="L4840" s="6">
        <v>74.710425999999998</v>
      </c>
      <c r="M4840" s="6"/>
      <c r="N4840" s="6" t="s">
        <v>31909</v>
      </c>
      <c r="O4840" s="6">
        <v>6</v>
      </c>
    </row>
    <row r="4841" spans="1:15" ht="15" x14ac:dyDescent="0.2">
      <c r="A4841" s="6" t="s">
        <v>9720</v>
      </c>
      <c r="B4841" s="6" t="s">
        <v>9721</v>
      </c>
      <c r="C4841" s="6">
        <v>1821</v>
      </c>
      <c r="D4841" s="6" t="s">
        <v>11</v>
      </c>
      <c r="E4841" s="6">
        <v>2.7336681450000002</v>
      </c>
      <c r="F4841" s="6">
        <v>10.263468782</v>
      </c>
      <c r="G4841" s="6">
        <v>3.5160900000000002</v>
      </c>
      <c r="H4841" s="6">
        <v>4.7554419650000002</v>
      </c>
      <c r="I4841" s="6">
        <v>2.8427415361000001</v>
      </c>
      <c r="J4841" s="6">
        <v>2.0779788360000002</v>
      </c>
      <c r="K4841" s="6">
        <v>1.3223273314999999</v>
      </c>
      <c r="L4841" s="6">
        <v>0.852753345</v>
      </c>
      <c r="M4841" s="6"/>
      <c r="N4841" s="6" t="s">
        <v>31912</v>
      </c>
      <c r="O4841" s="6">
        <v>13</v>
      </c>
    </row>
    <row r="4842" spans="1:15" ht="15" x14ac:dyDescent="0.2">
      <c r="A4842" s="6" t="s">
        <v>9722</v>
      </c>
      <c r="B4842" s="6" t="s">
        <v>9723</v>
      </c>
      <c r="C4842" s="6">
        <v>819</v>
      </c>
      <c r="D4842" s="6" t="s">
        <v>2</v>
      </c>
      <c r="E4842" s="6">
        <v>0.179093</v>
      </c>
      <c r="F4842" s="6">
        <v>0</v>
      </c>
      <c r="G4842" s="6">
        <v>75.060699999999997</v>
      </c>
      <c r="H4842" s="6">
        <v>0.112855</v>
      </c>
      <c r="I4842" s="6">
        <v>0</v>
      </c>
      <c r="J4842" s="6">
        <v>0</v>
      </c>
      <c r="K4842" s="6">
        <v>0</v>
      </c>
      <c r="L4842" s="6">
        <v>0</v>
      </c>
      <c r="M4842" s="6"/>
      <c r="N4842" s="6" t="s">
        <v>31909</v>
      </c>
      <c r="O4842" s="6">
        <v>9</v>
      </c>
    </row>
    <row r="4843" spans="1:15" ht="15" x14ac:dyDescent="0.2">
      <c r="A4843" s="6" t="s">
        <v>9724</v>
      </c>
      <c r="B4843" s="6" t="s">
        <v>9725</v>
      </c>
      <c r="C4843" s="6">
        <v>2407</v>
      </c>
      <c r="D4843" s="6" t="s">
        <v>11</v>
      </c>
      <c r="E4843" s="6">
        <v>13.198930000000001</v>
      </c>
      <c r="F4843" s="6">
        <v>27.424499999999998</v>
      </c>
      <c r="G4843" s="6">
        <v>15.3172</v>
      </c>
      <c r="H4843" s="6">
        <v>40.122039999999998</v>
      </c>
      <c r="I4843" s="6">
        <v>11.41567</v>
      </c>
      <c r="J4843" s="6">
        <v>12.342280000000001</v>
      </c>
      <c r="K4843" s="6">
        <v>17.85473</v>
      </c>
      <c r="L4843" s="6">
        <v>11.971175730000001</v>
      </c>
      <c r="M4843" s="6"/>
      <c r="N4843" s="6" t="s">
        <v>31909</v>
      </c>
      <c r="O4843" s="6">
        <v>4</v>
      </c>
    </row>
    <row r="4844" spans="1:15" ht="15" x14ac:dyDescent="0.2">
      <c r="A4844" s="6" t="s">
        <v>9726</v>
      </c>
      <c r="B4844" s="6" t="s">
        <v>9727</v>
      </c>
      <c r="C4844" s="6">
        <v>2581</v>
      </c>
      <c r="D4844" s="6" t="s">
        <v>11</v>
      </c>
      <c r="E4844" s="6">
        <v>7.3830989999999996</v>
      </c>
      <c r="F4844" s="6">
        <v>3.3870146999999999</v>
      </c>
      <c r="G4844" s="6">
        <v>4.2190700000000003</v>
      </c>
      <c r="H4844" s="6">
        <v>1.975525</v>
      </c>
      <c r="I4844" s="6">
        <v>2.7999339999999999</v>
      </c>
      <c r="J4844" s="6">
        <v>3.2244939792</v>
      </c>
      <c r="K4844" s="6">
        <v>4.4660996998</v>
      </c>
      <c r="L4844" s="6">
        <v>7.5973699999999997</v>
      </c>
      <c r="M4844" s="6"/>
      <c r="N4844" s="6" t="s">
        <v>31909</v>
      </c>
      <c r="O4844" s="6">
        <v>3</v>
      </c>
    </row>
    <row r="4845" spans="1:15" ht="15" x14ac:dyDescent="0.2">
      <c r="A4845" s="6" t="s">
        <v>9728</v>
      </c>
      <c r="B4845" s="6" t="s">
        <v>9729</v>
      </c>
      <c r="C4845" s="6">
        <v>2100</v>
      </c>
      <c r="D4845" s="6" t="s">
        <v>11</v>
      </c>
      <c r="E4845" s="6">
        <v>0.40864771100000002</v>
      </c>
      <c r="F4845" s="6">
        <v>0.57176199999999999</v>
      </c>
      <c r="G4845" s="6">
        <v>9.8813418530000002E-2</v>
      </c>
      <c r="H4845" s="6">
        <v>0.45992100000000002</v>
      </c>
      <c r="I4845" s="6">
        <v>5.0220399999999996</v>
      </c>
      <c r="J4845" s="6">
        <v>3.8712399999999998</v>
      </c>
      <c r="K4845" s="6">
        <v>0.240255</v>
      </c>
      <c r="L4845" s="6">
        <v>0.92973790000000001</v>
      </c>
      <c r="M4845" s="6"/>
      <c r="N4845" s="6" t="s">
        <v>31912</v>
      </c>
      <c r="O4845" s="6">
        <v>5</v>
      </c>
    </row>
    <row r="4846" spans="1:15" ht="15" x14ac:dyDescent="0.2">
      <c r="A4846" s="6" t="s">
        <v>9730</v>
      </c>
      <c r="B4846" s="6" t="s">
        <v>9731</v>
      </c>
      <c r="C4846" s="6">
        <v>1110</v>
      </c>
      <c r="D4846" s="6" t="s">
        <v>11</v>
      </c>
      <c r="E4846" s="6">
        <v>10.66757</v>
      </c>
      <c r="F4846" s="6">
        <v>6.5289099999999998</v>
      </c>
      <c r="G4846" s="6">
        <v>13.920199999999999</v>
      </c>
      <c r="H4846" s="6">
        <v>16.93009</v>
      </c>
      <c r="I4846" s="6">
        <v>21.660974</v>
      </c>
      <c r="J4846" s="6">
        <v>15.78119</v>
      </c>
      <c r="K4846" s="6">
        <v>11.98603</v>
      </c>
      <c r="L4846" s="6">
        <v>18.849561000000001</v>
      </c>
      <c r="M4846" s="6"/>
      <c r="N4846" s="6" t="s">
        <v>31909</v>
      </c>
      <c r="O4846" s="6">
        <v>6</v>
      </c>
    </row>
    <row r="4847" spans="1:15" ht="15" x14ac:dyDescent="0.2">
      <c r="A4847" s="6" t="s">
        <v>9732</v>
      </c>
      <c r="B4847" s="6" t="s">
        <v>9733</v>
      </c>
      <c r="C4847" s="6">
        <v>2840</v>
      </c>
      <c r="D4847" s="6" t="s">
        <v>2</v>
      </c>
      <c r="E4847" s="6">
        <v>2.6252279999999999</v>
      </c>
      <c r="F4847" s="6">
        <v>3.4855900000000002</v>
      </c>
      <c r="G4847" s="6">
        <v>5.2760769999999999</v>
      </c>
      <c r="H4847" s="6">
        <v>4.1564540000000001</v>
      </c>
      <c r="I4847" s="6">
        <v>4.8630699999999996</v>
      </c>
      <c r="J4847" s="6">
        <v>6.0354000000000001</v>
      </c>
      <c r="K4847" s="6">
        <v>5.1078799999999998</v>
      </c>
      <c r="L4847" s="6">
        <v>4.063618</v>
      </c>
      <c r="M4847" s="6"/>
      <c r="N4847" s="6" t="s">
        <v>31909</v>
      </c>
      <c r="O4847" s="6">
        <v>1</v>
      </c>
    </row>
    <row r="4848" spans="1:15" ht="15" x14ac:dyDescent="0.2">
      <c r="A4848" s="6" t="s">
        <v>9734</v>
      </c>
      <c r="B4848" s="6" t="s">
        <v>9735</v>
      </c>
      <c r="C4848" s="6">
        <v>3066</v>
      </c>
      <c r="D4848" s="6" t="s">
        <v>2</v>
      </c>
      <c r="E4848" s="6">
        <v>2.5152899999999998</v>
      </c>
      <c r="F4848" s="6">
        <v>2.2959800000000001</v>
      </c>
      <c r="G4848" s="6">
        <v>2.6434500000000001</v>
      </c>
      <c r="H4848" s="6">
        <v>1.4547600000000001</v>
      </c>
      <c r="I4848" s="6">
        <v>3.0833400000000002</v>
      </c>
      <c r="J4848" s="6">
        <v>2.41777</v>
      </c>
      <c r="K4848" s="6">
        <v>3.5367000000000002</v>
      </c>
      <c r="L4848" s="6">
        <v>2.7751800000000002</v>
      </c>
      <c r="M4848" s="6"/>
      <c r="N4848" s="6" t="s">
        <v>31909</v>
      </c>
      <c r="O4848" s="6">
        <v>11</v>
      </c>
    </row>
    <row r="4849" spans="1:15" ht="15" x14ac:dyDescent="0.2">
      <c r="A4849" s="6" t="s">
        <v>9736</v>
      </c>
      <c r="B4849" s="6" t="s">
        <v>9737</v>
      </c>
      <c r="C4849" s="6">
        <v>1658</v>
      </c>
      <c r="D4849" s="6" t="s">
        <v>2</v>
      </c>
      <c r="E4849" s="6">
        <v>1.2605090000000001</v>
      </c>
      <c r="F4849" s="6">
        <v>4.3447324599999997E-2</v>
      </c>
      <c r="G4849" s="6">
        <v>0.379909</v>
      </c>
      <c r="H4849" s="6">
        <v>0.26602343983999999</v>
      </c>
      <c r="I4849" s="6">
        <v>0.50895000000000001</v>
      </c>
      <c r="J4849" s="6">
        <v>0.2115304928</v>
      </c>
      <c r="K4849" s="6">
        <v>0.1570706</v>
      </c>
      <c r="L4849" s="6">
        <v>1.2685329999999999</v>
      </c>
      <c r="M4849" s="6"/>
      <c r="N4849" s="6" t="s">
        <v>31912</v>
      </c>
      <c r="O4849" s="6">
        <v>6</v>
      </c>
    </row>
    <row r="4850" spans="1:15" ht="15" x14ac:dyDescent="0.2">
      <c r="A4850" s="6" t="s">
        <v>9738</v>
      </c>
      <c r="B4850" s="6" t="s">
        <v>9739</v>
      </c>
      <c r="C4850" s="6">
        <v>1466</v>
      </c>
      <c r="D4850" s="6" t="s">
        <v>2</v>
      </c>
      <c r="E4850" s="6">
        <v>0.6199520744</v>
      </c>
      <c r="F4850" s="6">
        <v>1.3568770000000001</v>
      </c>
      <c r="G4850" s="6">
        <v>1.5311585888000001</v>
      </c>
      <c r="H4850" s="6">
        <v>1.633047559</v>
      </c>
      <c r="I4850" s="6">
        <v>1.701488514</v>
      </c>
      <c r="J4850" s="6">
        <v>2.2043170000000001</v>
      </c>
      <c r="K4850" s="6">
        <v>1.4811618</v>
      </c>
      <c r="L4850" s="6">
        <v>2.2947768873999999</v>
      </c>
      <c r="M4850" s="6"/>
      <c r="N4850" s="6" t="s">
        <v>31909</v>
      </c>
      <c r="O4850" s="6">
        <v>6</v>
      </c>
    </row>
    <row r="4851" spans="1:15" ht="15" x14ac:dyDescent="0.2">
      <c r="A4851" s="6" t="s">
        <v>9740</v>
      </c>
      <c r="B4851" s="6" t="s">
        <v>9741</v>
      </c>
      <c r="C4851" s="6">
        <v>1741</v>
      </c>
      <c r="D4851" s="6" t="s">
        <v>2</v>
      </c>
      <c r="E4851" s="6">
        <v>1.6380030000000001</v>
      </c>
      <c r="F4851" s="6">
        <v>1.4922777</v>
      </c>
      <c r="G4851" s="6">
        <v>0.99005399999999999</v>
      </c>
      <c r="H4851" s="6">
        <v>1.1090709999999999</v>
      </c>
      <c r="I4851" s="6">
        <v>2.4060100000000002</v>
      </c>
      <c r="J4851" s="6">
        <v>1.9634400000000001</v>
      </c>
      <c r="K4851" s="6">
        <v>2.8728120000000001</v>
      </c>
      <c r="L4851" s="6">
        <v>3.7064499999999998</v>
      </c>
      <c r="M4851" s="6"/>
      <c r="N4851" s="6"/>
      <c r="O4851" s="6"/>
    </row>
    <row r="4852" spans="1:15" ht="15" x14ac:dyDescent="0.2">
      <c r="A4852" s="6" t="s">
        <v>9742</v>
      </c>
      <c r="B4852" s="6" t="s">
        <v>9743</v>
      </c>
      <c r="C4852" s="6">
        <v>1265</v>
      </c>
      <c r="D4852" s="6" t="s">
        <v>11</v>
      </c>
      <c r="E4852" s="6">
        <v>0.80080699030000002</v>
      </c>
      <c r="F4852" s="6">
        <v>0</v>
      </c>
      <c r="G4852" s="6">
        <v>8.4624500000000005</v>
      </c>
      <c r="H4852" s="6">
        <v>7.2043422199999999E-2</v>
      </c>
      <c r="I4852" s="6">
        <v>4.2611520000000001</v>
      </c>
      <c r="J4852" s="6">
        <v>3.789415</v>
      </c>
      <c r="K4852" s="6">
        <v>1.486302268</v>
      </c>
      <c r="L4852" s="6">
        <v>6.5017900000000003E-2</v>
      </c>
      <c r="M4852" s="6"/>
      <c r="N4852" s="6" t="s">
        <v>31912</v>
      </c>
      <c r="O4852" s="6">
        <v>9</v>
      </c>
    </row>
    <row r="4853" spans="1:15" ht="15" x14ac:dyDescent="0.2">
      <c r="A4853" s="6" t="s">
        <v>9744</v>
      </c>
      <c r="B4853" s="6" t="s">
        <v>9745</v>
      </c>
      <c r="C4853" s="6">
        <v>1728</v>
      </c>
      <c r="D4853" s="6" t="s">
        <v>11</v>
      </c>
      <c r="E4853" s="6">
        <v>4.8598720000000002</v>
      </c>
      <c r="F4853" s="6">
        <v>12.200882</v>
      </c>
      <c r="G4853" s="6">
        <v>8.2268240000000006</v>
      </c>
      <c r="H4853" s="6">
        <v>12.004445265999999</v>
      </c>
      <c r="I4853" s="6">
        <v>10.317354999999999</v>
      </c>
      <c r="J4853" s="6">
        <v>11.582874</v>
      </c>
      <c r="K4853" s="6">
        <v>6.9695179999999999</v>
      </c>
      <c r="L4853" s="6">
        <v>10.325309000000001</v>
      </c>
      <c r="M4853" s="6"/>
      <c r="N4853" s="6" t="s">
        <v>31909</v>
      </c>
      <c r="O4853" s="6">
        <v>4</v>
      </c>
    </row>
    <row r="4854" spans="1:15" ht="15" x14ac:dyDescent="0.2">
      <c r="A4854" s="6" t="s">
        <v>9746</v>
      </c>
      <c r="B4854" s="6" t="s">
        <v>9747</v>
      </c>
      <c r="C4854" s="6">
        <v>377</v>
      </c>
      <c r="D4854" s="6" t="s">
        <v>11</v>
      </c>
      <c r="E4854" s="6">
        <v>5.0609700000000002</v>
      </c>
      <c r="F4854" s="6">
        <v>9.5567899999999995</v>
      </c>
      <c r="G4854" s="6">
        <v>7.5517500000000002</v>
      </c>
      <c r="H4854" s="6">
        <v>7.6889599999999998</v>
      </c>
      <c r="I4854" s="6">
        <v>9.2566699999999997</v>
      </c>
      <c r="J4854" s="6">
        <v>8.9978200000000008</v>
      </c>
      <c r="K4854" s="6">
        <v>8.9033800000000003</v>
      </c>
      <c r="L4854" s="6">
        <v>15.00651</v>
      </c>
      <c r="M4854" s="6"/>
      <c r="N4854" s="6"/>
      <c r="O4854" s="6"/>
    </row>
    <row r="4855" spans="1:15" ht="15" x14ac:dyDescent="0.2">
      <c r="A4855" s="6" t="s">
        <v>9748</v>
      </c>
      <c r="B4855" s="6" t="s">
        <v>9749</v>
      </c>
      <c r="C4855" s="6">
        <v>2420</v>
      </c>
      <c r="D4855" s="6" t="s">
        <v>11</v>
      </c>
      <c r="E4855" s="6">
        <v>11.669119999999999</v>
      </c>
      <c r="F4855" s="6">
        <v>6.5195249999999998</v>
      </c>
      <c r="G4855" s="6">
        <v>7.8379240000000001</v>
      </c>
      <c r="H4855" s="6">
        <v>4.4025590000000001</v>
      </c>
      <c r="I4855" s="6">
        <v>7.0254500000000002</v>
      </c>
      <c r="J4855" s="6">
        <v>2.58119868</v>
      </c>
      <c r="K4855" s="6">
        <v>8.2383900000000008</v>
      </c>
      <c r="L4855" s="6">
        <v>4.1585609999999997</v>
      </c>
      <c r="M4855" s="6"/>
      <c r="N4855" s="6" t="s">
        <v>31912</v>
      </c>
      <c r="O4855" s="6">
        <v>7</v>
      </c>
    </row>
    <row r="4856" spans="1:15" ht="15" x14ac:dyDescent="0.2">
      <c r="A4856" s="6" t="s">
        <v>9750</v>
      </c>
      <c r="B4856" s="6" t="s">
        <v>9751</v>
      </c>
      <c r="C4856" s="6">
        <v>1677</v>
      </c>
      <c r="D4856" s="6" t="s">
        <v>11</v>
      </c>
      <c r="E4856" s="6">
        <v>3.47553</v>
      </c>
      <c r="F4856" s="6">
        <v>1.79444</v>
      </c>
      <c r="G4856" s="6">
        <v>1.74899</v>
      </c>
      <c r="H4856" s="6">
        <v>1.4105700000000001</v>
      </c>
      <c r="I4856" s="6">
        <v>2.6362000000000001</v>
      </c>
      <c r="J4856" s="6">
        <v>1.52641</v>
      </c>
      <c r="K4856" s="6">
        <v>2.8321000000000001</v>
      </c>
      <c r="L4856" s="6">
        <v>2.8553000000000002</v>
      </c>
      <c r="M4856" s="6"/>
      <c r="N4856" s="6" t="s">
        <v>31912</v>
      </c>
      <c r="O4856" s="6">
        <v>6</v>
      </c>
    </row>
    <row r="4857" spans="1:15" ht="15" x14ac:dyDescent="0.2">
      <c r="A4857" s="6" t="s">
        <v>9752</v>
      </c>
      <c r="B4857" s="6" t="s">
        <v>9753</v>
      </c>
      <c r="C4857" s="6">
        <v>1763</v>
      </c>
      <c r="D4857" s="6" t="s">
        <v>11</v>
      </c>
      <c r="E4857" s="6">
        <v>0.55014350000000001</v>
      </c>
      <c r="F4857" s="6">
        <v>0.98918799999999996</v>
      </c>
      <c r="G4857" s="6">
        <v>1.2647154089999999</v>
      </c>
      <c r="H4857" s="6">
        <v>1.3025248747</v>
      </c>
      <c r="I4857" s="6">
        <v>0.79288099999999995</v>
      </c>
      <c r="J4857" s="6">
        <v>2.2799700000000001</v>
      </c>
      <c r="K4857" s="6">
        <v>0.78739000000000003</v>
      </c>
      <c r="L4857" s="6">
        <v>0.91049643700000005</v>
      </c>
      <c r="M4857" s="6"/>
      <c r="N4857" s="6" t="s">
        <v>31912</v>
      </c>
      <c r="O4857" s="6">
        <v>5</v>
      </c>
    </row>
    <row r="4858" spans="1:15" ht="15" x14ac:dyDescent="0.2">
      <c r="A4858" s="6" t="s">
        <v>9754</v>
      </c>
      <c r="B4858" s="6" t="s">
        <v>9755</v>
      </c>
      <c r="C4858" s="6">
        <v>2743</v>
      </c>
      <c r="D4858" s="6" t="s">
        <v>11</v>
      </c>
      <c r="E4858" s="6">
        <v>10.196775239999999</v>
      </c>
      <c r="F4858" s="6">
        <v>9.1962998599999999</v>
      </c>
      <c r="G4858" s="6">
        <v>5.5772899999999996</v>
      </c>
      <c r="H4858" s="6">
        <v>7.262469769</v>
      </c>
      <c r="I4858" s="6">
        <v>9.4573499999999999</v>
      </c>
      <c r="J4858" s="6">
        <v>10.291311</v>
      </c>
      <c r="K4858" s="6">
        <v>9.5727399999999996</v>
      </c>
      <c r="L4858" s="6">
        <v>17.72634</v>
      </c>
      <c r="M4858" s="6"/>
      <c r="N4858" s="6"/>
      <c r="O4858" s="6"/>
    </row>
    <row r="4859" spans="1:15" ht="15" x14ac:dyDescent="0.2">
      <c r="A4859" s="6" t="s">
        <v>9756</v>
      </c>
      <c r="B4859" s="6" t="s">
        <v>9757</v>
      </c>
      <c r="C4859" s="6">
        <v>1815</v>
      </c>
      <c r="D4859" s="6" t="s">
        <v>11</v>
      </c>
      <c r="E4859" s="6">
        <v>28.559380000000001</v>
      </c>
      <c r="F4859" s="6">
        <v>21.820250000000001</v>
      </c>
      <c r="G4859" s="6">
        <v>49.863</v>
      </c>
      <c r="H4859" s="6">
        <v>28.181419999999999</v>
      </c>
      <c r="I4859" s="6">
        <v>40.080019999999998</v>
      </c>
      <c r="J4859" s="6">
        <v>29.4392</v>
      </c>
      <c r="K4859" s="6">
        <v>37.458599999999997</v>
      </c>
      <c r="L4859" s="6">
        <v>26.411349999999999</v>
      </c>
      <c r="M4859" s="6"/>
      <c r="N4859" s="6" t="s">
        <v>31909</v>
      </c>
      <c r="O4859" s="6">
        <v>9</v>
      </c>
    </row>
    <row r="4860" spans="1:15" ht="15" x14ac:dyDescent="0.2">
      <c r="A4860" s="6" t="s">
        <v>9758</v>
      </c>
      <c r="B4860" s="6" t="s">
        <v>9759</v>
      </c>
      <c r="C4860" s="6">
        <v>2228</v>
      </c>
      <c r="D4860" s="6" t="s">
        <v>2</v>
      </c>
      <c r="E4860" s="6">
        <v>8.5534789999999994</v>
      </c>
      <c r="F4860" s="6">
        <v>3.600752</v>
      </c>
      <c r="G4860" s="6">
        <v>2.6567003799000002</v>
      </c>
      <c r="H4860" s="6">
        <v>5.4116929999999996</v>
      </c>
      <c r="I4860" s="6">
        <v>7.4191560000000001</v>
      </c>
      <c r="J4860" s="6">
        <v>7.4504669999999997</v>
      </c>
      <c r="K4860" s="6">
        <v>2.27844303</v>
      </c>
      <c r="L4860" s="6">
        <v>6.9012529999999996</v>
      </c>
      <c r="M4860" s="6"/>
      <c r="N4860" s="6" t="s">
        <v>31912</v>
      </c>
      <c r="O4860" s="6">
        <v>5</v>
      </c>
    </row>
    <row r="4861" spans="1:15" ht="15" x14ac:dyDescent="0.2">
      <c r="A4861" s="6" t="s">
        <v>9760</v>
      </c>
      <c r="B4861" s="6" t="s">
        <v>9761</v>
      </c>
      <c r="C4861" s="6">
        <v>441</v>
      </c>
      <c r="D4861" s="6" t="s">
        <v>2</v>
      </c>
      <c r="E4861" s="6">
        <v>66.492500000000007</v>
      </c>
      <c r="F4861" s="6">
        <v>39.452800000000003</v>
      </c>
      <c r="G4861" s="6">
        <v>39.429200000000002</v>
      </c>
      <c r="H4861" s="6">
        <v>39.118200000000002</v>
      </c>
      <c r="I4861" s="6">
        <v>93.789299999999997</v>
      </c>
      <c r="J4861" s="6">
        <v>50.651499999999999</v>
      </c>
      <c r="K4861" s="6">
        <v>61.995100000000001</v>
      </c>
      <c r="L4861" s="6">
        <v>86.542699999999996</v>
      </c>
      <c r="M4861" s="6"/>
      <c r="N4861" s="6"/>
      <c r="O4861" s="6"/>
    </row>
    <row r="4862" spans="1:15" ht="15" x14ac:dyDescent="0.2">
      <c r="A4862" s="6" t="s">
        <v>9762</v>
      </c>
      <c r="B4862" s="6" t="s">
        <v>9763</v>
      </c>
      <c r="C4862" s="6">
        <v>1083</v>
      </c>
      <c r="D4862" s="6" t="s">
        <v>11</v>
      </c>
      <c r="E4862" s="6">
        <v>0.248946</v>
      </c>
      <c r="F4862" s="6">
        <v>3.4626700000000001</v>
      </c>
      <c r="G4862" s="6">
        <v>2.0647000000000002</v>
      </c>
      <c r="H4862" s="6">
        <v>2.6674199999999999</v>
      </c>
      <c r="I4862" s="6">
        <v>0.96554499999999999</v>
      </c>
      <c r="J4862" s="6">
        <v>1.48166</v>
      </c>
      <c r="K4862" s="6">
        <v>2.1038899999999998</v>
      </c>
      <c r="L4862" s="6">
        <v>0.94409200000000004</v>
      </c>
      <c r="M4862" s="6" t="s">
        <v>3259</v>
      </c>
      <c r="N4862" s="6" t="s">
        <v>31912</v>
      </c>
      <c r="O4862" s="6">
        <v>12</v>
      </c>
    </row>
    <row r="4863" spans="1:15" ht="15" x14ac:dyDescent="0.2">
      <c r="A4863" s="6" t="s">
        <v>9764</v>
      </c>
      <c r="B4863" s="6" t="s">
        <v>9765</v>
      </c>
      <c r="C4863" s="6">
        <v>600</v>
      </c>
      <c r="D4863" s="6" t="s">
        <v>2</v>
      </c>
      <c r="E4863" s="6">
        <v>3.8016200000000002</v>
      </c>
      <c r="F4863" s="6">
        <v>5.38164</v>
      </c>
      <c r="G4863" s="6">
        <v>4.00549</v>
      </c>
      <c r="H4863" s="6">
        <v>7.2723500000000003</v>
      </c>
      <c r="I4863" s="6">
        <v>6.89316</v>
      </c>
      <c r="J4863" s="6">
        <v>9.1690699999999996</v>
      </c>
      <c r="K4863" s="6">
        <v>5.0120100000000001</v>
      </c>
      <c r="L4863" s="6">
        <v>7.8214800000000002</v>
      </c>
      <c r="M4863" s="6"/>
      <c r="N4863" s="6"/>
      <c r="O4863" s="6"/>
    </row>
    <row r="4864" spans="1:15" ht="15" x14ac:dyDescent="0.2">
      <c r="A4864" s="6" t="s">
        <v>9766</v>
      </c>
      <c r="B4864" s="6" t="s">
        <v>9767</v>
      </c>
      <c r="C4864" s="6">
        <v>609</v>
      </c>
      <c r="D4864" s="6" t="s">
        <v>11</v>
      </c>
      <c r="E4864" s="6">
        <v>16.5078</v>
      </c>
      <c r="F4864" s="6">
        <v>3.9785699999999999</v>
      </c>
      <c r="G4864" s="6">
        <v>26.3066</v>
      </c>
      <c r="H4864" s="6">
        <v>7.4520200000000001</v>
      </c>
      <c r="I4864" s="6">
        <v>27.694800000000001</v>
      </c>
      <c r="J4864" s="6">
        <v>12.4041</v>
      </c>
      <c r="K4864" s="6">
        <v>14.9099</v>
      </c>
      <c r="L4864" s="6">
        <v>12.5053</v>
      </c>
      <c r="M4864" s="6"/>
      <c r="N4864" s="6" t="s">
        <v>31912</v>
      </c>
      <c r="O4864" s="6">
        <v>9</v>
      </c>
    </row>
    <row r="4865" spans="1:15" ht="15" x14ac:dyDescent="0.2">
      <c r="A4865" s="6" t="s">
        <v>9768</v>
      </c>
      <c r="B4865" s="6" t="s">
        <v>9769</v>
      </c>
      <c r="C4865" s="6">
        <v>777</v>
      </c>
      <c r="D4865" s="6" t="s">
        <v>11</v>
      </c>
      <c r="E4865" s="6">
        <v>3.2738420000000001</v>
      </c>
      <c r="F4865" s="6">
        <v>2.984715</v>
      </c>
      <c r="G4865" s="6">
        <v>5.6574</v>
      </c>
      <c r="H4865" s="6">
        <v>1.5581830000000001</v>
      </c>
      <c r="I4865" s="6">
        <v>5.21692</v>
      </c>
      <c r="J4865" s="6">
        <v>1.9874099999999999</v>
      </c>
      <c r="K4865" s="6">
        <v>4.1767099999999999</v>
      </c>
      <c r="L4865" s="6">
        <v>0.51841000000000004</v>
      </c>
      <c r="M4865" s="6" t="s">
        <v>50</v>
      </c>
      <c r="N4865" s="6" t="s">
        <v>31912</v>
      </c>
      <c r="O4865" s="6">
        <v>16</v>
      </c>
    </row>
    <row r="4866" spans="1:15" ht="15" x14ac:dyDescent="0.2">
      <c r="A4866" s="6" t="s">
        <v>9770</v>
      </c>
      <c r="B4866" s="6" t="s">
        <v>9771</v>
      </c>
      <c r="C4866" s="6">
        <v>801</v>
      </c>
      <c r="D4866" s="6" t="s">
        <v>11</v>
      </c>
      <c r="E4866" s="6">
        <v>39.364849999999997</v>
      </c>
      <c r="F4866" s="6">
        <v>21.351700000000001</v>
      </c>
      <c r="G4866" s="6">
        <v>43.092799999999997</v>
      </c>
      <c r="H4866" s="6">
        <v>33.587719999999997</v>
      </c>
      <c r="I4866" s="6">
        <v>28.705739999999999</v>
      </c>
      <c r="J4866" s="6">
        <v>38.078180000000003</v>
      </c>
      <c r="K4866" s="6">
        <v>26.722460000000002</v>
      </c>
      <c r="L4866" s="6">
        <v>41.120959999999997</v>
      </c>
      <c r="M4866" s="6"/>
      <c r="N4866" s="6" t="s">
        <v>31909</v>
      </c>
      <c r="O4866" s="6">
        <v>8</v>
      </c>
    </row>
    <row r="4867" spans="1:15" ht="15" x14ac:dyDescent="0.2">
      <c r="A4867" s="6" t="s">
        <v>9772</v>
      </c>
      <c r="B4867" s="6" t="s">
        <v>9773</v>
      </c>
      <c r="C4867" s="6">
        <v>1386</v>
      </c>
      <c r="D4867" s="6" t="s">
        <v>11</v>
      </c>
      <c r="E4867" s="6">
        <v>6.1470399999999996</v>
      </c>
      <c r="F4867" s="6">
        <v>11.8034</v>
      </c>
      <c r="G4867" s="6">
        <v>5.5121000000000002</v>
      </c>
      <c r="H4867" s="6">
        <v>11.7121</v>
      </c>
      <c r="I4867" s="6">
        <v>5.2372199999999998</v>
      </c>
      <c r="J4867" s="6">
        <v>7.9926599999999999</v>
      </c>
      <c r="K4867" s="6">
        <v>5.0539399999999999</v>
      </c>
      <c r="L4867" s="6">
        <v>6.4869399999999997</v>
      </c>
      <c r="M4867" s="6"/>
      <c r="N4867" s="6" t="s">
        <v>31909</v>
      </c>
      <c r="O4867" s="6">
        <v>4</v>
      </c>
    </row>
    <row r="4868" spans="1:15" ht="15" x14ac:dyDescent="0.2">
      <c r="A4868" s="6" t="s">
        <v>9774</v>
      </c>
      <c r="B4868" s="6" t="s">
        <v>9775</v>
      </c>
      <c r="C4868" s="6">
        <v>874</v>
      </c>
      <c r="D4868" s="6" t="s">
        <v>11</v>
      </c>
      <c r="E4868" s="6">
        <v>8.6028199999999995</v>
      </c>
      <c r="F4868" s="6">
        <v>8.0716099999999997</v>
      </c>
      <c r="G4868" s="6">
        <v>9.5497899999999998</v>
      </c>
      <c r="H4868" s="6">
        <v>7.3014900000000003</v>
      </c>
      <c r="I4868" s="6">
        <v>11.702769999999999</v>
      </c>
      <c r="J4868" s="6">
        <v>4.9382190000000001</v>
      </c>
      <c r="K4868" s="6">
        <v>9.1228689999999997</v>
      </c>
      <c r="L4868" s="6">
        <v>8.9704599999999992</v>
      </c>
      <c r="M4868" s="6"/>
      <c r="N4868" s="6" t="s">
        <v>31911</v>
      </c>
      <c r="O4868" s="6">
        <v>10</v>
      </c>
    </row>
    <row r="4869" spans="1:15" ht="15" x14ac:dyDescent="0.2">
      <c r="A4869" s="6" t="s">
        <v>9776</v>
      </c>
      <c r="B4869" s="6" t="s">
        <v>9777</v>
      </c>
      <c r="C4869" s="6">
        <v>2168</v>
      </c>
      <c r="D4869" s="6" t="s">
        <v>11</v>
      </c>
      <c r="E4869" s="6">
        <v>90.291088999999999</v>
      </c>
      <c r="F4869" s="6">
        <v>78.839505000000003</v>
      </c>
      <c r="G4869" s="6">
        <v>40.247524740000003</v>
      </c>
      <c r="H4869" s="6">
        <v>54.138039159999998</v>
      </c>
      <c r="I4869" s="6">
        <v>53.455911550000003</v>
      </c>
      <c r="J4869" s="6">
        <v>43.512793795</v>
      </c>
      <c r="K4869" s="6">
        <v>60.778301042999999</v>
      </c>
      <c r="L4869" s="6">
        <v>44.715783999999999</v>
      </c>
      <c r="M4869" s="6"/>
      <c r="N4869" s="6"/>
      <c r="O4869" s="6"/>
    </row>
    <row r="4870" spans="1:15" ht="15" x14ac:dyDescent="0.2">
      <c r="A4870" s="6" t="s">
        <v>9778</v>
      </c>
      <c r="B4870" s="6" t="s">
        <v>9779</v>
      </c>
      <c r="C4870" s="6">
        <v>228</v>
      </c>
      <c r="D4870" s="6" t="s">
        <v>11</v>
      </c>
      <c r="E4870" s="6">
        <v>36.792499999999997</v>
      </c>
      <c r="F4870" s="6">
        <v>54.507100000000001</v>
      </c>
      <c r="G4870" s="6">
        <v>14.929600000000001</v>
      </c>
      <c r="H4870" s="6">
        <v>13.5802</v>
      </c>
      <c r="I4870" s="6">
        <v>107.67</v>
      </c>
      <c r="J4870" s="6">
        <v>75.037899999999993</v>
      </c>
      <c r="K4870" s="6">
        <v>63.401800000000001</v>
      </c>
      <c r="L4870" s="6">
        <v>78.1511</v>
      </c>
      <c r="M4870" s="6"/>
      <c r="N4870" s="6" t="s">
        <v>31911</v>
      </c>
      <c r="O4870" s="6">
        <v>5</v>
      </c>
    </row>
    <row r="4871" spans="1:15" ht="15" x14ac:dyDescent="0.2">
      <c r="A4871" s="6" t="s">
        <v>9780</v>
      </c>
      <c r="B4871" s="6" t="s">
        <v>9781</v>
      </c>
      <c r="C4871" s="6">
        <v>5167</v>
      </c>
      <c r="D4871" s="6" t="s">
        <v>2</v>
      </c>
      <c r="E4871" s="6">
        <v>1.7132461627</v>
      </c>
      <c r="F4871" s="6">
        <v>1.047804</v>
      </c>
      <c r="G4871" s="6">
        <v>1.1109786095</v>
      </c>
      <c r="H4871" s="6">
        <v>0.41623450072000001</v>
      </c>
      <c r="I4871" s="6">
        <v>1.089188</v>
      </c>
      <c r="J4871" s="6">
        <v>0.97399802700000004</v>
      </c>
      <c r="K4871" s="6">
        <v>1.362297981</v>
      </c>
      <c r="L4871" s="6">
        <v>0.65906328999999997</v>
      </c>
      <c r="M4871" s="6"/>
      <c r="N4871" s="6" t="s">
        <v>31912</v>
      </c>
      <c r="O4871" s="6">
        <v>16</v>
      </c>
    </row>
    <row r="4872" spans="1:15" ht="15" x14ac:dyDescent="0.2">
      <c r="A4872" s="6" t="s">
        <v>9782</v>
      </c>
      <c r="B4872" s="6" t="s">
        <v>9783</v>
      </c>
      <c r="C4872" s="6">
        <v>291</v>
      </c>
      <c r="D4872" s="6" t="s">
        <v>11</v>
      </c>
      <c r="E4872" s="6">
        <v>896.10500000000002</v>
      </c>
      <c r="F4872" s="6">
        <v>2000.46</v>
      </c>
      <c r="G4872" s="6">
        <v>600.29300000000001</v>
      </c>
      <c r="H4872" s="6">
        <v>738.43600000000004</v>
      </c>
      <c r="I4872" s="6">
        <v>360.86500000000001</v>
      </c>
      <c r="J4872" s="6">
        <v>451.86900000000003</v>
      </c>
      <c r="K4872" s="6">
        <v>589.32299999999998</v>
      </c>
      <c r="L4872" s="6">
        <v>948.74</v>
      </c>
      <c r="M4872" s="6"/>
      <c r="N4872" s="6" t="s">
        <v>31912</v>
      </c>
      <c r="O4872" s="6">
        <v>13</v>
      </c>
    </row>
    <row r="4873" spans="1:15" ht="15" x14ac:dyDescent="0.2">
      <c r="A4873" s="6" t="s">
        <v>9784</v>
      </c>
      <c r="B4873" s="6" t="s">
        <v>9785</v>
      </c>
      <c r="C4873" s="6">
        <v>786</v>
      </c>
      <c r="D4873" s="6" t="s">
        <v>11</v>
      </c>
      <c r="E4873" s="6">
        <v>558.16970000000003</v>
      </c>
      <c r="F4873" s="6">
        <v>197.43217000000001</v>
      </c>
      <c r="G4873" s="6">
        <v>574.65863000000002</v>
      </c>
      <c r="H4873" s="6">
        <v>314.73554000000001</v>
      </c>
      <c r="I4873" s="6">
        <v>434.51551999999998</v>
      </c>
      <c r="J4873" s="6">
        <v>393.463188</v>
      </c>
      <c r="K4873" s="6">
        <v>368.12410999999997</v>
      </c>
      <c r="L4873" s="6">
        <v>415.14042000000001</v>
      </c>
      <c r="M4873" s="6"/>
      <c r="N4873" s="6" t="s">
        <v>31909</v>
      </c>
      <c r="O4873" s="6">
        <v>8</v>
      </c>
    </row>
    <row r="4874" spans="1:15" ht="15" x14ac:dyDescent="0.2">
      <c r="A4874" s="6" t="s">
        <v>9786</v>
      </c>
      <c r="B4874" s="6" t="s">
        <v>9787</v>
      </c>
      <c r="C4874" s="6">
        <v>3016</v>
      </c>
      <c r="D4874" s="6" t="s">
        <v>2</v>
      </c>
      <c r="E4874" s="6">
        <v>7.8812699999999998</v>
      </c>
      <c r="F4874" s="6">
        <v>13.08891</v>
      </c>
      <c r="G4874" s="6">
        <v>6.1419199999999998</v>
      </c>
      <c r="H4874" s="6">
        <v>12.80162</v>
      </c>
      <c r="I4874" s="6">
        <v>7.7679999999999998</v>
      </c>
      <c r="J4874" s="6">
        <v>11.94176</v>
      </c>
      <c r="K4874" s="6">
        <v>7.0679299999999996</v>
      </c>
      <c r="L4874" s="6">
        <v>7.5557499999999997</v>
      </c>
      <c r="M4874" s="6"/>
      <c r="N4874" s="6"/>
      <c r="O4874" s="6"/>
    </row>
    <row r="4875" spans="1:15" ht="15" x14ac:dyDescent="0.2">
      <c r="A4875" s="6" t="s">
        <v>9788</v>
      </c>
      <c r="B4875" s="6" t="s">
        <v>9789</v>
      </c>
      <c r="C4875" s="6">
        <v>2132</v>
      </c>
      <c r="D4875" s="6" t="s">
        <v>2</v>
      </c>
      <c r="E4875" s="6">
        <v>1.4225766</v>
      </c>
      <c r="F4875" s="6">
        <v>2.4700784740000001</v>
      </c>
      <c r="G4875" s="6">
        <v>0.83123639999999999</v>
      </c>
      <c r="H4875" s="6">
        <v>1.2343221</v>
      </c>
      <c r="I4875" s="6">
        <v>0.69268643910000005</v>
      </c>
      <c r="J4875" s="6">
        <v>2.1305519999999998</v>
      </c>
      <c r="K4875" s="6">
        <v>1.1541248931999999</v>
      </c>
      <c r="L4875" s="6">
        <v>1.440436</v>
      </c>
      <c r="M4875" s="6"/>
      <c r="N4875" s="6" t="s">
        <v>31912</v>
      </c>
      <c r="O4875" s="6">
        <v>13</v>
      </c>
    </row>
    <row r="4876" spans="1:15" ht="15" x14ac:dyDescent="0.2">
      <c r="A4876" s="6" t="s">
        <v>9790</v>
      </c>
      <c r="B4876" s="6" t="s">
        <v>9791</v>
      </c>
      <c r="C4876" s="6">
        <v>1701</v>
      </c>
      <c r="D4876" s="6" t="s">
        <v>11</v>
      </c>
      <c r="E4876" s="6">
        <v>0</v>
      </c>
      <c r="F4876" s="6">
        <v>1.0885199999999999</v>
      </c>
      <c r="G4876" s="6">
        <v>0</v>
      </c>
      <c r="H4876" s="6">
        <v>0</v>
      </c>
      <c r="I4876" s="6">
        <v>0.30039199999999999</v>
      </c>
      <c r="J4876" s="6">
        <v>1.13911E-5</v>
      </c>
      <c r="K4876" s="6">
        <v>0.36797600000000003</v>
      </c>
      <c r="L4876" s="6">
        <v>0.169602</v>
      </c>
      <c r="M4876" s="6"/>
      <c r="N4876" s="6" t="s">
        <v>31912</v>
      </c>
      <c r="O4876" s="6">
        <v>13</v>
      </c>
    </row>
    <row r="4877" spans="1:15" ht="15" x14ac:dyDescent="0.2">
      <c r="A4877" s="6" t="s">
        <v>9792</v>
      </c>
      <c r="B4877" s="6" t="s">
        <v>9793</v>
      </c>
      <c r="C4877" s="6">
        <v>563</v>
      </c>
      <c r="D4877" s="6" t="s">
        <v>2</v>
      </c>
      <c r="E4877" s="6">
        <v>85.373999999999995</v>
      </c>
      <c r="F4877" s="6">
        <v>163.38800000000001</v>
      </c>
      <c r="G4877" s="6">
        <v>313.44200000000001</v>
      </c>
      <c r="H4877" s="6">
        <v>126.91630000000001</v>
      </c>
      <c r="I4877" s="6">
        <v>173.30799999999999</v>
      </c>
      <c r="J4877" s="6">
        <v>215.64660000000001</v>
      </c>
      <c r="K4877" s="6">
        <v>172.74275</v>
      </c>
      <c r="L4877" s="6">
        <v>66.54119</v>
      </c>
      <c r="M4877" s="6"/>
      <c r="N4877" s="6" t="s">
        <v>31912</v>
      </c>
      <c r="O4877" s="6">
        <v>15</v>
      </c>
    </row>
    <row r="4878" spans="1:15" ht="15" x14ac:dyDescent="0.2">
      <c r="A4878" s="6" t="s">
        <v>9794</v>
      </c>
      <c r="B4878" s="6" t="s">
        <v>9795</v>
      </c>
      <c r="C4878" s="6">
        <v>1588</v>
      </c>
      <c r="D4878" s="6" t="s">
        <v>11</v>
      </c>
      <c r="E4878" s="6">
        <v>5.1762771900000004</v>
      </c>
      <c r="F4878" s="6">
        <v>11.41803</v>
      </c>
      <c r="G4878" s="6">
        <v>6.2336119999999999</v>
      </c>
      <c r="H4878" s="6">
        <v>6.0776291499999999</v>
      </c>
      <c r="I4878" s="6">
        <v>3.8184348400000001</v>
      </c>
      <c r="J4878" s="6">
        <v>4.2177305599999997</v>
      </c>
      <c r="K4878" s="6">
        <v>5.7827079100000001</v>
      </c>
      <c r="L4878" s="6">
        <v>3.3891561100000001</v>
      </c>
      <c r="M4878" s="6"/>
      <c r="N4878" s="6" t="s">
        <v>31912</v>
      </c>
      <c r="O4878" s="6">
        <v>13</v>
      </c>
    </row>
    <row r="4879" spans="1:15" ht="15" x14ac:dyDescent="0.2">
      <c r="A4879" s="6" t="s">
        <v>9796</v>
      </c>
      <c r="B4879" s="6" t="s">
        <v>9797</v>
      </c>
      <c r="C4879" s="6">
        <v>522</v>
      </c>
      <c r="D4879" s="6" t="s">
        <v>2</v>
      </c>
      <c r="E4879" s="6">
        <v>11.6724</v>
      </c>
      <c r="F4879" s="6">
        <v>5.3044700000000002</v>
      </c>
      <c r="G4879" s="6">
        <v>9.7846700000000002</v>
      </c>
      <c r="H4879" s="6">
        <v>10.0227</v>
      </c>
      <c r="I4879" s="6">
        <v>10.0709</v>
      </c>
      <c r="J4879" s="6">
        <v>13.5069</v>
      </c>
      <c r="K4879" s="6">
        <v>8.4614799999999999</v>
      </c>
      <c r="L4879" s="6">
        <v>9.8184500000000003</v>
      </c>
      <c r="M4879" s="6"/>
      <c r="N4879" s="6" t="s">
        <v>31909</v>
      </c>
      <c r="O4879" s="6">
        <v>3</v>
      </c>
    </row>
    <row r="4880" spans="1:15" ht="15" x14ac:dyDescent="0.2">
      <c r="A4880" s="6" t="s">
        <v>9798</v>
      </c>
      <c r="B4880" s="6" t="s">
        <v>9799</v>
      </c>
      <c r="C4880" s="6">
        <v>580</v>
      </c>
      <c r="D4880" s="6" t="s">
        <v>2</v>
      </c>
      <c r="E4880" s="6">
        <v>668.24739699999998</v>
      </c>
      <c r="F4880" s="6">
        <v>262.594131</v>
      </c>
      <c r="G4880" s="6">
        <v>888.82883200000003</v>
      </c>
      <c r="H4880" s="6">
        <v>459.99318799999998</v>
      </c>
      <c r="I4880" s="6">
        <v>697.60548100000005</v>
      </c>
      <c r="J4880" s="6">
        <v>648.63984200000004</v>
      </c>
      <c r="K4880" s="6">
        <v>428.22645080000001</v>
      </c>
      <c r="L4880" s="6">
        <v>507.06813</v>
      </c>
      <c r="M4880" s="6"/>
      <c r="N4880" s="6" t="s">
        <v>31909</v>
      </c>
      <c r="O4880" s="6">
        <v>8</v>
      </c>
    </row>
    <row r="4881" spans="1:15" ht="15" x14ac:dyDescent="0.2">
      <c r="A4881" s="6" t="s">
        <v>9800</v>
      </c>
      <c r="B4881" s="6" t="s">
        <v>9801</v>
      </c>
      <c r="C4881" s="6">
        <v>1043</v>
      </c>
      <c r="D4881" s="6" t="s">
        <v>2</v>
      </c>
      <c r="E4881" s="6">
        <v>296.54032000000001</v>
      </c>
      <c r="F4881" s="6">
        <v>148.76007720000001</v>
      </c>
      <c r="G4881" s="6">
        <v>380.87700000000001</v>
      </c>
      <c r="H4881" s="6">
        <v>212.13211000000001</v>
      </c>
      <c r="I4881" s="6">
        <v>240.54790800000001</v>
      </c>
      <c r="J4881" s="6">
        <v>211.90089</v>
      </c>
      <c r="K4881" s="6">
        <v>250.00117496999999</v>
      </c>
      <c r="L4881" s="6">
        <v>251.35400000000001</v>
      </c>
      <c r="M4881" s="6"/>
      <c r="N4881" s="6" t="s">
        <v>31909</v>
      </c>
      <c r="O4881" s="6">
        <v>8</v>
      </c>
    </row>
    <row r="4882" spans="1:15" ht="15" x14ac:dyDescent="0.2">
      <c r="A4882" s="6" t="s">
        <v>9802</v>
      </c>
      <c r="B4882" s="6" t="s">
        <v>9803</v>
      </c>
      <c r="C4882" s="6">
        <v>1341</v>
      </c>
      <c r="D4882" s="6" t="s">
        <v>2</v>
      </c>
      <c r="E4882" s="6">
        <v>4.7946000000000003E-2</v>
      </c>
      <c r="F4882" s="6">
        <v>1.5800399999999999</v>
      </c>
      <c r="G4882" s="6">
        <v>0.151475</v>
      </c>
      <c r="H4882" s="6">
        <v>0.60446599999999995</v>
      </c>
      <c r="I4882" s="6">
        <v>0</v>
      </c>
      <c r="J4882" s="6">
        <v>6.0082000000000003E-2</v>
      </c>
      <c r="K4882" s="6">
        <v>0.30843700000000002</v>
      </c>
      <c r="L4882" s="6">
        <v>6.06236E-2</v>
      </c>
      <c r="M4882" s="6"/>
      <c r="N4882" s="6" t="s">
        <v>31909</v>
      </c>
      <c r="O4882" s="6">
        <v>5</v>
      </c>
    </row>
    <row r="4883" spans="1:15" ht="15" x14ac:dyDescent="0.2">
      <c r="A4883" s="6" t="s">
        <v>9804</v>
      </c>
      <c r="B4883" s="6" t="s">
        <v>9805</v>
      </c>
      <c r="C4883" s="6">
        <v>2251</v>
      </c>
      <c r="D4883" s="6" t="s">
        <v>11</v>
      </c>
      <c r="E4883" s="6">
        <v>91.510438500000006</v>
      </c>
      <c r="F4883" s="6">
        <v>185.16611900000001</v>
      </c>
      <c r="G4883" s="6">
        <v>63.402200000000001</v>
      </c>
      <c r="H4883" s="6">
        <v>150.20050000000001</v>
      </c>
      <c r="I4883" s="6">
        <v>142.20939999999999</v>
      </c>
      <c r="J4883" s="6">
        <v>236.84610000000001</v>
      </c>
      <c r="K4883" s="6">
        <v>91.854069999999993</v>
      </c>
      <c r="L4883" s="6">
        <v>195.17601199999999</v>
      </c>
      <c r="M4883" s="6"/>
      <c r="N4883" s="6" t="s">
        <v>31912</v>
      </c>
      <c r="O4883" s="6">
        <v>5</v>
      </c>
    </row>
    <row r="4884" spans="1:15" ht="15" x14ac:dyDescent="0.2">
      <c r="A4884" s="6" t="s">
        <v>9806</v>
      </c>
      <c r="B4884" s="6" t="s">
        <v>9807</v>
      </c>
      <c r="C4884" s="6">
        <v>657</v>
      </c>
      <c r="D4884" s="6" t="s">
        <v>11</v>
      </c>
      <c r="E4884" s="6">
        <v>0.24509</v>
      </c>
      <c r="F4884" s="6">
        <v>1.51817</v>
      </c>
      <c r="G4884" s="6">
        <v>0.67779500000000004</v>
      </c>
      <c r="H4884" s="6">
        <v>1.2352000000000001</v>
      </c>
      <c r="I4884" s="6">
        <v>0.33380900000000002</v>
      </c>
      <c r="J4884" s="6">
        <v>0.61394000000000004</v>
      </c>
      <c r="K4884" s="6">
        <v>0.69315300000000002</v>
      </c>
      <c r="L4884" s="6">
        <v>0</v>
      </c>
      <c r="M4884" s="6" t="s">
        <v>577</v>
      </c>
      <c r="N4884" s="6" t="s">
        <v>31909</v>
      </c>
      <c r="O4884" s="6">
        <v>10</v>
      </c>
    </row>
    <row r="4885" spans="1:15" ht="15" x14ac:dyDescent="0.2">
      <c r="A4885" s="6" t="s">
        <v>9808</v>
      </c>
      <c r="B4885" s="6" t="s">
        <v>9809</v>
      </c>
      <c r="C4885" s="6">
        <v>2364</v>
      </c>
      <c r="D4885" s="6" t="s">
        <v>2</v>
      </c>
      <c r="E4885" s="6">
        <v>3.88998</v>
      </c>
      <c r="F4885" s="6">
        <v>7.5669700000000004</v>
      </c>
      <c r="G4885" s="6">
        <v>4.5981100000000001</v>
      </c>
      <c r="H4885" s="6">
        <v>6.1076699999999997</v>
      </c>
      <c r="I4885" s="6">
        <v>3.8138299999999998</v>
      </c>
      <c r="J4885" s="6">
        <v>5.4729999999999999</v>
      </c>
      <c r="K4885" s="6">
        <v>7.8991899999999999</v>
      </c>
      <c r="L4885" s="6">
        <v>5.3648199999999999</v>
      </c>
      <c r="M4885" s="6"/>
      <c r="N4885" s="6" t="s">
        <v>31912</v>
      </c>
      <c r="O4885" s="6">
        <v>13</v>
      </c>
    </row>
    <row r="4886" spans="1:15" ht="15" x14ac:dyDescent="0.2">
      <c r="A4886" s="6" t="s">
        <v>9810</v>
      </c>
      <c r="B4886" s="6" t="s">
        <v>9811</v>
      </c>
      <c r="C4886" s="6">
        <v>3029</v>
      </c>
      <c r="D4886" s="6" t="s">
        <v>11</v>
      </c>
      <c r="E4886" s="6">
        <v>2.519174</v>
      </c>
      <c r="F4886" s="6">
        <v>3.4966721506999998</v>
      </c>
      <c r="G4886" s="6">
        <v>5.1116799999999998</v>
      </c>
      <c r="H4886" s="6">
        <v>4.1736669989999999</v>
      </c>
      <c r="I4886" s="6">
        <v>4.4860750999999999</v>
      </c>
      <c r="J4886" s="6">
        <v>3.8765149999999999</v>
      </c>
      <c r="K4886" s="6">
        <v>5.4067855423999998</v>
      </c>
      <c r="L4886" s="6">
        <v>4.418192618</v>
      </c>
      <c r="M4886" s="6"/>
      <c r="N4886" s="6" t="s">
        <v>31909</v>
      </c>
      <c r="O4886" s="6">
        <v>1</v>
      </c>
    </row>
    <row r="4887" spans="1:15" ht="15" x14ac:dyDescent="0.2">
      <c r="A4887" s="6" t="s">
        <v>9812</v>
      </c>
      <c r="B4887" s="6" t="s">
        <v>9813</v>
      </c>
      <c r="C4887" s="6">
        <v>538</v>
      </c>
      <c r="D4887" s="6" t="s">
        <v>11</v>
      </c>
      <c r="E4887" s="6">
        <v>0</v>
      </c>
      <c r="F4887" s="6">
        <v>0</v>
      </c>
      <c r="G4887" s="6">
        <v>0</v>
      </c>
      <c r="H4887" s="6">
        <v>0.446378</v>
      </c>
      <c r="I4887" s="6">
        <v>0.31646099999999999</v>
      </c>
      <c r="J4887" s="6">
        <v>0</v>
      </c>
      <c r="K4887" s="6">
        <v>3.2280700000000002</v>
      </c>
      <c r="L4887" s="6">
        <v>2.7565400000000002</v>
      </c>
      <c r="M4887" s="6"/>
      <c r="N4887" s="6" t="s">
        <v>31911</v>
      </c>
      <c r="O4887" s="6">
        <v>3</v>
      </c>
    </row>
    <row r="4888" spans="1:15" ht="15" x14ac:dyDescent="0.2">
      <c r="A4888" s="6" t="s">
        <v>9814</v>
      </c>
      <c r="B4888" s="6" t="s">
        <v>9815</v>
      </c>
      <c r="C4888" s="6">
        <v>924</v>
      </c>
      <c r="D4888" s="6" t="s">
        <v>11</v>
      </c>
      <c r="E4888" s="6">
        <v>0.762405</v>
      </c>
      <c r="F4888" s="6">
        <v>1.076465</v>
      </c>
      <c r="G4888" s="6">
        <v>1.9272199999999999</v>
      </c>
      <c r="H4888" s="6">
        <v>0.96095699999999995</v>
      </c>
      <c r="I4888" s="6">
        <v>1.04243</v>
      </c>
      <c r="J4888" s="6">
        <v>1.1462399999999999</v>
      </c>
      <c r="K4888" s="6">
        <v>0.77402590000000004</v>
      </c>
      <c r="L4888" s="6">
        <v>0.48177599999999998</v>
      </c>
      <c r="M4888" s="6"/>
      <c r="N4888" s="6" t="s">
        <v>31909</v>
      </c>
      <c r="O4888" s="6">
        <v>1</v>
      </c>
    </row>
    <row r="4889" spans="1:15" ht="15" x14ac:dyDescent="0.2">
      <c r="A4889" s="6" t="s">
        <v>9816</v>
      </c>
      <c r="B4889" s="6" t="s">
        <v>9817</v>
      </c>
      <c r="C4889" s="6">
        <v>1437</v>
      </c>
      <c r="D4889" s="6" t="s">
        <v>11</v>
      </c>
      <c r="E4889" s="6">
        <v>4.4172000000000003E-2</v>
      </c>
      <c r="F4889" s="6">
        <v>1.45549</v>
      </c>
      <c r="G4889" s="6">
        <v>3.4887300000000003E-2</v>
      </c>
      <c r="H4889" s="6">
        <v>1.11381</v>
      </c>
      <c r="I4889" s="6">
        <v>0.121118</v>
      </c>
      <c r="J4889" s="6">
        <v>0.66425000000000001</v>
      </c>
      <c r="K4889" s="6">
        <v>7.1022399999999999E-2</v>
      </c>
      <c r="L4889" s="6">
        <v>0</v>
      </c>
      <c r="M4889" s="6"/>
      <c r="N4889" s="6" t="s">
        <v>31912</v>
      </c>
      <c r="O4889" s="6">
        <v>12</v>
      </c>
    </row>
    <row r="4890" spans="1:15" ht="15" x14ac:dyDescent="0.2">
      <c r="A4890" s="6" t="s">
        <v>9818</v>
      </c>
      <c r="B4890" s="6" t="s">
        <v>9819</v>
      </c>
      <c r="C4890" s="6">
        <v>1876</v>
      </c>
      <c r="D4890" s="6" t="s">
        <v>2</v>
      </c>
      <c r="E4890" s="6">
        <v>308.29000000000002</v>
      </c>
      <c r="F4890" s="6">
        <v>122.9966</v>
      </c>
      <c r="G4890" s="6">
        <v>227.19929999999999</v>
      </c>
      <c r="H4890" s="6">
        <v>130.667</v>
      </c>
      <c r="I4890" s="6">
        <v>255.97800000000001</v>
      </c>
      <c r="J4890" s="6">
        <v>216.02500000000001</v>
      </c>
      <c r="K4890" s="6">
        <v>271.24799999999999</v>
      </c>
      <c r="L4890" s="6">
        <v>178.37309999999999</v>
      </c>
      <c r="M4890" s="6"/>
      <c r="N4890" s="6" t="s">
        <v>31909</v>
      </c>
      <c r="O4890" s="6">
        <v>3</v>
      </c>
    </row>
    <row r="4891" spans="1:15" ht="15" x14ac:dyDescent="0.2">
      <c r="A4891" s="6" t="s">
        <v>9820</v>
      </c>
      <c r="B4891" s="6" t="s">
        <v>9821</v>
      </c>
      <c r="C4891" s="6">
        <v>1305</v>
      </c>
      <c r="D4891" s="6" t="s">
        <v>2</v>
      </c>
      <c r="E4891" s="6">
        <v>5.1428770999999998</v>
      </c>
      <c r="F4891" s="6">
        <v>4.5969309679999997</v>
      </c>
      <c r="G4891" s="6">
        <v>5.9238070944999999</v>
      </c>
      <c r="H4891" s="6">
        <v>6.04736896</v>
      </c>
      <c r="I4891" s="6">
        <v>2.3966298300000002</v>
      </c>
      <c r="J4891" s="6">
        <v>2.349159078</v>
      </c>
      <c r="K4891" s="6">
        <v>5.4052687400000003</v>
      </c>
      <c r="L4891" s="6">
        <v>9.8659278819999994</v>
      </c>
      <c r="M4891" s="6"/>
      <c r="N4891" s="6" t="s">
        <v>31912</v>
      </c>
      <c r="O4891" s="6">
        <v>8</v>
      </c>
    </row>
    <row r="4892" spans="1:15" ht="15" x14ac:dyDescent="0.2">
      <c r="A4892" s="6" t="s">
        <v>9822</v>
      </c>
      <c r="B4892" s="6" t="s">
        <v>9823</v>
      </c>
      <c r="C4892" s="6">
        <v>1982</v>
      </c>
      <c r="D4892" s="6" t="s">
        <v>2</v>
      </c>
      <c r="E4892" s="6">
        <v>7.8661070000000004</v>
      </c>
      <c r="F4892" s="6">
        <v>4.8297961809999999</v>
      </c>
      <c r="G4892" s="6">
        <v>2.2548629999999998</v>
      </c>
      <c r="H4892" s="6">
        <v>3.5758290000000001</v>
      </c>
      <c r="I4892" s="6">
        <v>6.323988226</v>
      </c>
      <c r="J4892" s="6">
        <v>12.423494439000001</v>
      </c>
      <c r="K4892" s="6">
        <v>5.8494200000000003</v>
      </c>
      <c r="L4892" s="6">
        <v>11.83432</v>
      </c>
      <c r="M4892" s="6"/>
      <c r="N4892" s="6" t="s">
        <v>31909</v>
      </c>
      <c r="O4892" s="6">
        <v>7</v>
      </c>
    </row>
    <row r="4893" spans="1:15" ht="15" x14ac:dyDescent="0.2">
      <c r="A4893" s="6" t="s">
        <v>9824</v>
      </c>
      <c r="B4893" s="6" t="s">
        <v>9825</v>
      </c>
      <c r="C4893" s="6">
        <v>1647</v>
      </c>
      <c r="D4893" s="6" t="s">
        <v>11</v>
      </c>
      <c r="E4893" s="6">
        <v>31.597190000000001</v>
      </c>
      <c r="F4893" s="6">
        <v>15.226369999999999</v>
      </c>
      <c r="G4893" s="6">
        <v>33.284179999999999</v>
      </c>
      <c r="H4893" s="6">
        <v>19.191780000000001</v>
      </c>
      <c r="I4893" s="6">
        <v>23.751909999999999</v>
      </c>
      <c r="J4893" s="6">
        <v>14.37603</v>
      </c>
      <c r="K4893" s="6">
        <v>27.223299999999998</v>
      </c>
      <c r="L4893" s="6">
        <v>22.114190000000001</v>
      </c>
      <c r="M4893" s="6"/>
      <c r="N4893" s="6" t="s">
        <v>31912</v>
      </c>
      <c r="O4893" s="6">
        <v>7</v>
      </c>
    </row>
    <row r="4894" spans="1:15" ht="15" x14ac:dyDescent="0.2">
      <c r="A4894" s="6" t="s">
        <v>9826</v>
      </c>
      <c r="B4894" s="6" t="s">
        <v>9827</v>
      </c>
      <c r="C4894" s="6">
        <v>579</v>
      </c>
      <c r="D4894" s="6" t="s">
        <v>2</v>
      </c>
      <c r="E4894" s="6">
        <v>0.89386399999999999</v>
      </c>
      <c r="F4894" s="6">
        <v>0.76969100000000001</v>
      </c>
      <c r="G4894" s="6">
        <v>0.235461</v>
      </c>
      <c r="H4894" s="6">
        <v>1.3136399999999999</v>
      </c>
      <c r="I4894" s="6">
        <v>1.21475</v>
      </c>
      <c r="J4894" s="6">
        <v>2.05213</v>
      </c>
      <c r="K4894" s="6">
        <v>1.2058899999999999</v>
      </c>
      <c r="L4894" s="6">
        <v>1.50447</v>
      </c>
      <c r="M4894" s="6"/>
      <c r="N4894" s="6"/>
      <c r="O4894" s="6"/>
    </row>
    <row r="4895" spans="1:15" ht="15" x14ac:dyDescent="0.2">
      <c r="A4895" s="6" t="s">
        <v>9828</v>
      </c>
      <c r="B4895" s="6" t="s">
        <v>9829</v>
      </c>
      <c r="C4895" s="6">
        <v>3217</v>
      </c>
      <c r="D4895" s="6" t="s">
        <v>11</v>
      </c>
      <c r="E4895" s="6">
        <v>4.8783019999999997</v>
      </c>
      <c r="F4895" s="6">
        <v>10.400899158</v>
      </c>
      <c r="G4895" s="6">
        <v>22.628070999999998</v>
      </c>
      <c r="H4895" s="6">
        <v>10.145064</v>
      </c>
      <c r="I4895" s="6">
        <v>5.3021529999999997</v>
      </c>
      <c r="J4895" s="6">
        <v>9.1781715800000008</v>
      </c>
      <c r="K4895" s="6">
        <v>9.4848381600000007</v>
      </c>
      <c r="L4895" s="6">
        <v>7.138508055</v>
      </c>
      <c r="M4895" s="6" t="s">
        <v>1970</v>
      </c>
      <c r="N4895" s="6" t="s">
        <v>31912</v>
      </c>
      <c r="O4895" s="6">
        <v>14</v>
      </c>
    </row>
    <row r="4896" spans="1:15" ht="15" x14ac:dyDescent="0.2">
      <c r="A4896" s="6" t="s">
        <v>9830</v>
      </c>
      <c r="B4896" s="6" t="s">
        <v>9831</v>
      </c>
      <c r="C4896" s="6">
        <v>825</v>
      </c>
      <c r="D4896" s="6" t="s">
        <v>2</v>
      </c>
      <c r="E4896" s="6">
        <v>0.73825200000000002</v>
      </c>
      <c r="F4896" s="6">
        <v>3.8879999999999999</v>
      </c>
      <c r="G4896" s="6">
        <v>3.3783089999999998</v>
      </c>
      <c r="H4896" s="6">
        <v>2.84985</v>
      </c>
      <c r="I4896" s="6">
        <v>3.1497380000000001</v>
      </c>
      <c r="J4896" s="6">
        <v>2.2285379999999999</v>
      </c>
      <c r="K4896" s="6">
        <v>2.028988</v>
      </c>
      <c r="L4896" s="6">
        <v>1.992334</v>
      </c>
      <c r="M4896" s="6"/>
      <c r="N4896" s="6" t="s">
        <v>31909</v>
      </c>
      <c r="O4896" s="6">
        <v>10</v>
      </c>
    </row>
    <row r="4897" spans="1:15" ht="15" x14ac:dyDescent="0.2">
      <c r="A4897" s="6" t="s">
        <v>9832</v>
      </c>
      <c r="B4897" s="6" t="s">
        <v>9833</v>
      </c>
      <c r="C4897" s="6">
        <v>1995</v>
      </c>
      <c r="D4897" s="6" t="s">
        <v>2</v>
      </c>
      <c r="E4897" s="6">
        <v>19.057302</v>
      </c>
      <c r="F4897" s="6">
        <v>49.552579999999999</v>
      </c>
      <c r="G4897" s="6">
        <v>23.697772000000001</v>
      </c>
      <c r="H4897" s="6">
        <v>47.036920000000002</v>
      </c>
      <c r="I4897" s="6">
        <v>19.574611999999998</v>
      </c>
      <c r="J4897" s="6">
        <v>26.32207</v>
      </c>
      <c r="K4897" s="6">
        <v>24.301670000000001</v>
      </c>
      <c r="L4897" s="6">
        <v>20.605349</v>
      </c>
      <c r="M4897" s="6"/>
      <c r="N4897" s="6" t="s">
        <v>31909</v>
      </c>
      <c r="O4897" s="6">
        <v>4</v>
      </c>
    </row>
    <row r="4898" spans="1:15" ht="15" x14ac:dyDescent="0.2">
      <c r="A4898" s="6" t="s">
        <v>9834</v>
      </c>
      <c r="B4898" s="6" t="s">
        <v>9835</v>
      </c>
      <c r="C4898" s="6">
        <v>874</v>
      </c>
      <c r="D4898" s="6" t="s">
        <v>2</v>
      </c>
      <c r="E4898" s="6">
        <v>4.8551500000000001</v>
      </c>
      <c r="F4898" s="6">
        <v>3.421699812</v>
      </c>
      <c r="G4898" s="6">
        <v>10.37781</v>
      </c>
      <c r="H4898" s="6">
        <v>4.5499796579999998</v>
      </c>
      <c r="I4898" s="6">
        <v>4.2263469999999996</v>
      </c>
      <c r="J4898" s="6">
        <v>3.7753670000000001</v>
      </c>
      <c r="K4898" s="6">
        <v>3.7306330000000001</v>
      </c>
      <c r="L4898" s="6">
        <v>4.7311199999999998</v>
      </c>
      <c r="M4898" s="6"/>
      <c r="N4898" s="6" t="s">
        <v>31909</v>
      </c>
      <c r="O4898" s="6">
        <v>9</v>
      </c>
    </row>
    <row r="4899" spans="1:15" ht="15" x14ac:dyDescent="0.2">
      <c r="A4899" s="6" t="s">
        <v>9836</v>
      </c>
      <c r="B4899" s="6" t="s">
        <v>9837</v>
      </c>
      <c r="C4899" s="6">
        <v>411</v>
      </c>
      <c r="D4899" s="6" t="s">
        <v>2</v>
      </c>
      <c r="E4899" s="6">
        <v>880.39599999999996</v>
      </c>
      <c r="F4899" s="6">
        <v>207.00800000000001</v>
      </c>
      <c r="G4899" s="6">
        <v>913.73599999999999</v>
      </c>
      <c r="H4899" s="6">
        <v>394.23099999999999</v>
      </c>
      <c r="I4899" s="6">
        <v>546.71199999999999</v>
      </c>
      <c r="J4899" s="6">
        <v>480.58</v>
      </c>
      <c r="K4899" s="6">
        <v>529.45500000000004</v>
      </c>
      <c r="L4899" s="6">
        <v>454.036</v>
      </c>
      <c r="M4899" s="6"/>
      <c r="N4899" s="6" t="s">
        <v>31909</v>
      </c>
      <c r="O4899" s="6">
        <v>8</v>
      </c>
    </row>
    <row r="4900" spans="1:15" ht="15" x14ac:dyDescent="0.2">
      <c r="A4900" s="6" t="s">
        <v>9838</v>
      </c>
      <c r="B4900" s="6" t="s">
        <v>9839</v>
      </c>
      <c r="C4900" s="6">
        <v>4180</v>
      </c>
      <c r="D4900" s="6" t="s">
        <v>2</v>
      </c>
      <c r="E4900" s="6">
        <v>6.4928080000000001</v>
      </c>
      <c r="F4900" s="6">
        <v>18.7454</v>
      </c>
      <c r="G4900" s="6">
        <v>9.8458500000000004</v>
      </c>
      <c r="H4900" s="6">
        <v>8.5152570000000001</v>
      </c>
      <c r="I4900" s="6">
        <v>9.0528699600000007</v>
      </c>
      <c r="J4900" s="6">
        <v>8.4419976850000005</v>
      </c>
      <c r="K4900" s="6">
        <v>10.9770273</v>
      </c>
      <c r="L4900" s="6">
        <v>9.7263420000000007</v>
      </c>
      <c r="M4900" s="6"/>
      <c r="N4900" s="6" t="s">
        <v>31909</v>
      </c>
      <c r="O4900" s="6">
        <v>10</v>
      </c>
    </row>
    <row r="4901" spans="1:15" ht="15" x14ac:dyDescent="0.2">
      <c r="A4901" s="6" t="s">
        <v>9840</v>
      </c>
      <c r="B4901" s="6" t="s">
        <v>9841</v>
      </c>
      <c r="C4901" s="6">
        <v>701</v>
      </c>
      <c r="D4901" s="6" t="s">
        <v>11</v>
      </c>
      <c r="E4901" s="6">
        <v>0.97676300000000005</v>
      </c>
      <c r="F4901" s="6">
        <v>4.64039</v>
      </c>
      <c r="G4901" s="6">
        <v>0</v>
      </c>
      <c r="H4901" s="6">
        <v>0</v>
      </c>
      <c r="I4901" s="6">
        <v>0.65603500000000003</v>
      </c>
      <c r="J4901" s="6">
        <v>0.30675520000000001</v>
      </c>
      <c r="K4901" s="6">
        <v>0.59669300000000003</v>
      </c>
      <c r="L4901" s="6">
        <v>0.30777100000000002</v>
      </c>
      <c r="M4901" s="6"/>
      <c r="N4901" s="6" t="s">
        <v>31909</v>
      </c>
      <c r="O4901" s="6">
        <v>5</v>
      </c>
    </row>
    <row r="4902" spans="1:15" ht="15" x14ac:dyDescent="0.2">
      <c r="A4902" s="6" t="s">
        <v>9842</v>
      </c>
      <c r="B4902" s="6" t="s">
        <v>9843</v>
      </c>
      <c r="C4902" s="6">
        <v>1110</v>
      </c>
      <c r="D4902" s="6" t="s">
        <v>2</v>
      </c>
      <c r="E4902" s="6">
        <v>52.1539</v>
      </c>
      <c r="F4902" s="6">
        <v>64.058800000000005</v>
      </c>
      <c r="G4902" s="6">
        <v>44.139099999999999</v>
      </c>
      <c r="H4902" s="6">
        <v>37.425609999999999</v>
      </c>
      <c r="I4902" s="6">
        <v>40.7117</v>
      </c>
      <c r="J4902" s="6">
        <v>30.532589999999999</v>
      </c>
      <c r="K4902" s="6">
        <v>39.187240000000003</v>
      </c>
      <c r="L4902" s="6">
        <v>39.595199999999998</v>
      </c>
      <c r="M4902" s="6"/>
      <c r="N4902" s="6"/>
      <c r="O4902" s="6"/>
    </row>
    <row r="4903" spans="1:15" ht="15" x14ac:dyDescent="0.2">
      <c r="A4903" s="6" t="s">
        <v>9844</v>
      </c>
      <c r="B4903" s="6" t="s">
        <v>9845</v>
      </c>
      <c r="C4903" s="6">
        <v>1984</v>
      </c>
      <c r="D4903" s="6" t="s">
        <v>11</v>
      </c>
      <c r="E4903" s="6">
        <v>0</v>
      </c>
      <c r="F4903" s="6">
        <v>0</v>
      </c>
      <c r="G4903" s="6">
        <v>3.2030799999999999</v>
      </c>
      <c r="H4903" s="6">
        <v>1.34579</v>
      </c>
      <c r="I4903" s="6">
        <v>1.06036</v>
      </c>
      <c r="J4903" s="6">
        <v>1.4522999999999999</v>
      </c>
      <c r="K4903" s="6">
        <v>2.4494100000000001E-2</v>
      </c>
      <c r="L4903" s="6">
        <v>0.34712399999999999</v>
      </c>
      <c r="M4903" s="6"/>
      <c r="N4903" s="6" t="s">
        <v>31912</v>
      </c>
      <c r="O4903" s="6">
        <v>4</v>
      </c>
    </row>
    <row r="4904" spans="1:15" ht="15" x14ac:dyDescent="0.2">
      <c r="A4904" s="6" t="s">
        <v>9846</v>
      </c>
      <c r="B4904" s="6" t="s">
        <v>9847</v>
      </c>
      <c r="C4904" s="6">
        <v>606</v>
      </c>
      <c r="D4904" s="6" t="s">
        <v>11</v>
      </c>
      <c r="E4904" s="6">
        <v>449.60885999999999</v>
      </c>
      <c r="F4904" s="6">
        <v>182.54342</v>
      </c>
      <c r="G4904" s="6">
        <v>705.61</v>
      </c>
      <c r="H4904" s="6">
        <v>499.35599999999999</v>
      </c>
      <c r="I4904" s="6">
        <v>415.28163999999998</v>
      </c>
      <c r="J4904" s="6">
        <v>379.10809999999998</v>
      </c>
      <c r="K4904" s="6">
        <v>357.15719999999999</v>
      </c>
      <c r="L4904" s="6">
        <v>483.41269999999997</v>
      </c>
      <c r="M4904" s="6"/>
      <c r="N4904" s="6" t="s">
        <v>31909</v>
      </c>
      <c r="O4904" s="6">
        <v>9</v>
      </c>
    </row>
    <row r="4905" spans="1:15" ht="15" x14ac:dyDescent="0.2">
      <c r="A4905" s="6" t="s">
        <v>9848</v>
      </c>
      <c r="B4905" s="6" t="s">
        <v>9849</v>
      </c>
      <c r="C4905" s="6">
        <v>141</v>
      </c>
      <c r="D4905" s="6" t="s">
        <v>2</v>
      </c>
      <c r="E4905" s="6">
        <v>125299</v>
      </c>
      <c r="F4905" s="6">
        <v>70466.5</v>
      </c>
      <c r="G4905" s="6">
        <v>245676</v>
      </c>
      <c r="H4905" s="6">
        <v>188327</v>
      </c>
      <c r="I4905" s="6">
        <v>212958</v>
      </c>
      <c r="J4905" s="6">
        <v>39614.6</v>
      </c>
      <c r="K4905" s="6">
        <v>142275</v>
      </c>
      <c r="L4905" s="6">
        <v>66011.7</v>
      </c>
      <c r="M4905" s="6"/>
      <c r="N4905" s="6" t="s">
        <v>31911</v>
      </c>
      <c r="O4905" s="6">
        <v>1</v>
      </c>
    </row>
    <row r="4906" spans="1:15" ht="15" x14ac:dyDescent="0.2">
      <c r="A4906" s="6" t="s">
        <v>9850</v>
      </c>
      <c r="B4906" s="6" t="s">
        <v>9851</v>
      </c>
      <c r="C4906" s="6">
        <v>3237</v>
      </c>
      <c r="D4906" s="6" t="s">
        <v>2</v>
      </c>
      <c r="E4906" s="6">
        <v>6.1112824999999997</v>
      </c>
      <c r="F4906" s="6">
        <v>5.3555901199999996</v>
      </c>
      <c r="G4906" s="6">
        <v>4.9191409999999998</v>
      </c>
      <c r="H4906" s="6">
        <v>4.2844872189999998</v>
      </c>
      <c r="I4906" s="6">
        <v>4.2419969999999996</v>
      </c>
      <c r="J4906" s="6">
        <v>2.4168875327000001</v>
      </c>
      <c r="K4906" s="6">
        <v>4.1338910000000002</v>
      </c>
      <c r="L4906" s="6">
        <v>5.3005642999999996</v>
      </c>
      <c r="M4906" s="6"/>
      <c r="N4906" s="6"/>
      <c r="O4906" s="6"/>
    </row>
    <row r="4907" spans="1:15" ht="15" x14ac:dyDescent="0.2">
      <c r="A4907" s="6" t="s">
        <v>9852</v>
      </c>
      <c r="B4907" s="6" t="s">
        <v>9853</v>
      </c>
      <c r="C4907" s="6">
        <v>2191</v>
      </c>
      <c r="D4907" s="6" t="s">
        <v>2</v>
      </c>
      <c r="E4907" s="6">
        <v>134.36369999999999</v>
      </c>
      <c r="F4907" s="6">
        <v>2050.0369999999998</v>
      </c>
      <c r="G4907" s="6">
        <v>31.210460000000001</v>
      </c>
      <c r="H4907" s="6">
        <v>1643.3150000000001</v>
      </c>
      <c r="I4907" s="6">
        <v>62.942599999999999</v>
      </c>
      <c r="J4907" s="6">
        <v>383.286</v>
      </c>
      <c r="K4907" s="6">
        <v>114.1597</v>
      </c>
      <c r="L4907" s="6">
        <v>314.17009999999999</v>
      </c>
      <c r="M4907" s="6"/>
      <c r="N4907" s="6" t="s">
        <v>31912</v>
      </c>
      <c r="O4907" s="6">
        <v>12</v>
      </c>
    </row>
    <row r="4908" spans="1:15" ht="15" x14ac:dyDescent="0.2">
      <c r="A4908" s="6" t="s">
        <v>9854</v>
      </c>
      <c r="B4908" s="6" t="s">
        <v>9855</v>
      </c>
      <c r="C4908" s="6">
        <v>1419</v>
      </c>
      <c r="D4908" s="6" t="s">
        <v>2</v>
      </c>
      <c r="E4908" s="6">
        <v>4.890371</v>
      </c>
      <c r="F4908" s="6">
        <v>19.343800000000002</v>
      </c>
      <c r="G4908" s="6">
        <v>0.56656099999999998</v>
      </c>
      <c r="H4908" s="6">
        <v>7.4046900000000004</v>
      </c>
      <c r="I4908" s="6">
        <v>2.4584999999999999</v>
      </c>
      <c r="J4908" s="6">
        <v>4.6631999999999998</v>
      </c>
      <c r="K4908" s="6">
        <v>2.5591699999999999</v>
      </c>
      <c r="L4908" s="6">
        <v>3.2313999999999998</v>
      </c>
      <c r="M4908" s="6"/>
      <c r="N4908" s="6" t="s">
        <v>31909</v>
      </c>
      <c r="O4908" s="6">
        <v>5</v>
      </c>
    </row>
    <row r="4909" spans="1:15" ht="15" x14ac:dyDescent="0.2">
      <c r="A4909" s="6" t="s">
        <v>9856</v>
      </c>
      <c r="B4909" s="6" t="s">
        <v>9857</v>
      </c>
      <c r="C4909" s="6">
        <v>2064</v>
      </c>
      <c r="D4909" s="6" t="s">
        <v>2</v>
      </c>
      <c r="E4909" s="6">
        <v>1.1669499999999999</v>
      </c>
      <c r="F4909" s="6">
        <v>0.84071499999999999</v>
      </c>
      <c r="G4909" s="6">
        <v>0.36863699999999999</v>
      </c>
      <c r="H4909" s="6">
        <v>0</v>
      </c>
      <c r="I4909" s="6">
        <v>0.240284</v>
      </c>
      <c r="J4909" s="6">
        <v>0.29250399999999999</v>
      </c>
      <c r="K4909" s="6">
        <v>0.42175600000000002</v>
      </c>
      <c r="L4909" s="6">
        <v>0.22139500000000001</v>
      </c>
      <c r="M4909" s="6"/>
      <c r="N4909" s="6" t="s">
        <v>31909</v>
      </c>
      <c r="O4909" s="6">
        <v>2</v>
      </c>
    </row>
    <row r="4910" spans="1:15" ht="15" x14ac:dyDescent="0.2">
      <c r="A4910" s="6" t="s">
        <v>9858</v>
      </c>
      <c r="B4910" s="6" t="s">
        <v>9859</v>
      </c>
      <c r="C4910" s="6">
        <v>1014</v>
      </c>
      <c r="D4910" s="6" t="s">
        <v>2</v>
      </c>
      <c r="E4910" s="6">
        <v>0.473389</v>
      </c>
      <c r="F4910" s="6">
        <v>0.27876099999999998</v>
      </c>
      <c r="G4910" s="6">
        <v>1.7628299999999999</v>
      </c>
      <c r="H4910" s="6">
        <v>6.0523999999999996</v>
      </c>
      <c r="I4910" s="6">
        <v>0.37013000000000001</v>
      </c>
      <c r="J4910" s="6">
        <v>1.1015299999999999</v>
      </c>
      <c r="K4910" s="6">
        <v>0.49005399999999999</v>
      </c>
      <c r="L4910" s="6">
        <v>1.1112599999999999</v>
      </c>
      <c r="M4910" s="6"/>
      <c r="N4910" s="6" t="s">
        <v>31909</v>
      </c>
      <c r="O4910" s="6">
        <v>6</v>
      </c>
    </row>
    <row r="4911" spans="1:15" ht="15" x14ac:dyDescent="0.2">
      <c r="A4911" s="6" t="s">
        <v>9860</v>
      </c>
      <c r="B4911" s="6" t="s">
        <v>9861</v>
      </c>
      <c r="C4911" s="6">
        <v>960</v>
      </c>
      <c r="D4911" s="6" t="s">
        <v>11</v>
      </c>
      <c r="E4911" s="6">
        <v>43.236600000000003</v>
      </c>
      <c r="F4911" s="6">
        <v>15.7765</v>
      </c>
      <c r="G4911" s="6">
        <v>27.792899999999999</v>
      </c>
      <c r="H4911" s="6">
        <v>19.933900000000001</v>
      </c>
      <c r="I4911" s="6">
        <v>53.843400000000003</v>
      </c>
      <c r="J4911" s="6">
        <v>55.080399999999997</v>
      </c>
      <c r="K4911" s="6">
        <v>54.1633</v>
      </c>
      <c r="L4911" s="6">
        <v>46.119900000000001</v>
      </c>
      <c r="M4911" s="6"/>
      <c r="N4911" s="6" t="s">
        <v>31909</v>
      </c>
      <c r="O4911" s="6">
        <v>3</v>
      </c>
    </row>
    <row r="4912" spans="1:15" ht="15" x14ac:dyDescent="0.2">
      <c r="A4912" s="6" t="s">
        <v>9862</v>
      </c>
      <c r="B4912" s="6" t="s">
        <v>9863</v>
      </c>
      <c r="C4912" s="6">
        <v>786</v>
      </c>
      <c r="D4912" s="6" t="s">
        <v>11</v>
      </c>
      <c r="E4912" s="6">
        <v>0.50229299999999999</v>
      </c>
      <c r="F4912" s="6">
        <v>5.6435300000000002</v>
      </c>
      <c r="G4912" s="6">
        <v>0.22773599999999999</v>
      </c>
      <c r="H4912" s="6">
        <v>1.31071</v>
      </c>
      <c r="I4912" s="6">
        <v>1.7003200000000001</v>
      </c>
      <c r="J4912" s="6">
        <v>1.29674</v>
      </c>
      <c r="K4912" s="6">
        <v>2.6739000000000002</v>
      </c>
      <c r="L4912" s="6">
        <v>0.70855400000000002</v>
      </c>
      <c r="M4912" s="6"/>
      <c r="N4912" s="6" t="s">
        <v>31912</v>
      </c>
      <c r="O4912" s="6">
        <v>13</v>
      </c>
    </row>
    <row r="4913" spans="1:15" ht="15" x14ac:dyDescent="0.2">
      <c r="A4913" s="6" t="s">
        <v>9864</v>
      </c>
      <c r="B4913" s="6" t="s">
        <v>9865</v>
      </c>
      <c r="C4913" s="6">
        <v>1479</v>
      </c>
      <c r="D4913" s="6" t="s">
        <v>2</v>
      </c>
      <c r="E4913" s="6">
        <v>1.186752</v>
      </c>
      <c r="F4913" s="6">
        <v>0.61561157700000002</v>
      </c>
      <c r="G4913" s="6">
        <v>0.75647629999999999</v>
      </c>
      <c r="H4913" s="6">
        <v>0.59220799999999996</v>
      </c>
      <c r="I4913" s="6">
        <v>0.50220500000000001</v>
      </c>
      <c r="J4913" s="6">
        <v>1.9264535710999999</v>
      </c>
      <c r="K4913" s="6">
        <v>2.5537000000000001</v>
      </c>
      <c r="L4913" s="6">
        <v>0.48597916699999999</v>
      </c>
      <c r="M4913" s="6"/>
      <c r="N4913" s="6" t="s">
        <v>31911</v>
      </c>
      <c r="O4913" s="6">
        <v>6</v>
      </c>
    </row>
    <row r="4914" spans="1:15" ht="15" x14ac:dyDescent="0.2">
      <c r="A4914" s="6" t="s">
        <v>9866</v>
      </c>
      <c r="B4914" s="6" t="s">
        <v>9867</v>
      </c>
      <c r="C4914" s="6">
        <v>2640</v>
      </c>
      <c r="D4914" s="6" t="s">
        <v>2</v>
      </c>
      <c r="E4914" s="6">
        <v>16.548715999999999</v>
      </c>
      <c r="F4914" s="6">
        <v>18.781120000000001</v>
      </c>
      <c r="G4914" s="6">
        <v>15.924256917999999</v>
      </c>
      <c r="H4914" s="6">
        <v>22.442605</v>
      </c>
      <c r="I4914" s="6">
        <v>25.602682106</v>
      </c>
      <c r="J4914" s="6">
        <v>37.8228285</v>
      </c>
      <c r="K4914" s="6">
        <v>23.138629999999999</v>
      </c>
      <c r="L4914" s="6">
        <v>36.027740000000001</v>
      </c>
      <c r="M4914" s="6"/>
      <c r="N4914" s="6"/>
      <c r="O4914" s="6"/>
    </row>
    <row r="4915" spans="1:15" ht="15" x14ac:dyDescent="0.2">
      <c r="A4915" s="6" t="s">
        <v>9868</v>
      </c>
      <c r="B4915" s="6" t="s">
        <v>9869</v>
      </c>
      <c r="C4915" s="6">
        <v>216</v>
      </c>
      <c r="D4915" s="6" t="s">
        <v>11</v>
      </c>
      <c r="E4915" s="6">
        <v>0</v>
      </c>
      <c r="F4915" s="6">
        <v>32.501600000000003</v>
      </c>
      <c r="G4915" s="6">
        <v>200.315</v>
      </c>
      <c r="H4915" s="6">
        <v>53.294800000000002</v>
      </c>
      <c r="I4915" s="6">
        <v>35.887999999999998</v>
      </c>
      <c r="J4915" s="6">
        <v>22.613099999999999</v>
      </c>
      <c r="K4915" s="6">
        <v>851.24</v>
      </c>
      <c r="L4915" s="6">
        <v>126.04770000000001</v>
      </c>
      <c r="M4915" s="6"/>
      <c r="N4915" s="6" t="s">
        <v>31912</v>
      </c>
      <c r="O4915" s="6">
        <v>10</v>
      </c>
    </row>
    <row r="4916" spans="1:15" ht="15" x14ac:dyDescent="0.2">
      <c r="A4916" s="6" t="s">
        <v>9870</v>
      </c>
      <c r="B4916" s="6" t="s">
        <v>9871</v>
      </c>
      <c r="C4916" s="6">
        <v>2703</v>
      </c>
      <c r="D4916" s="6" t="s">
        <v>11</v>
      </c>
      <c r="E4916" s="6">
        <v>590.63654199999996</v>
      </c>
      <c r="F4916" s="6">
        <v>254.37904</v>
      </c>
      <c r="G4916" s="6">
        <v>488.87261999999998</v>
      </c>
      <c r="H4916" s="6">
        <v>376.15703999999999</v>
      </c>
      <c r="I4916" s="6">
        <v>576.91525000000001</v>
      </c>
      <c r="J4916" s="6">
        <v>478.14669500000002</v>
      </c>
      <c r="K4916" s="6">
        <v>422.70884599999999</v>
      </c>
      <c r="L4916" s="6">
        <v>399.626149</v>
      </c>
      <c r="M4916" s="6"/>
      <c r="N4916" s="6" t="s">
        <v>31909</v>
      </c>
      <c r="O4916" s="6">
        <v>3</v>
      </c>
    </row>
    <row r="4917" spans="1:15" ht="15" x14ac:dyDescent="0.2">
      <c r="A4917" s="6" t="s">
        <v>9872</v>
      </c>
      <c r="B4917" s="6" t="s">
        <v>9873</v>
      </c>
      <c r="C4917" s="6">
        <v>1333</v>
      </c>
      <c r="D4917" s="6" t="s">
        <v>11</v>
      </c>
      <c r="E4917" s="6">
        <v>11.506069999999999</v>
      </c>
      <c r="F4917" s="6">
        <v>11.5112065</v>
      </c>
      <c r="G4917" s="6">
        <v>4.039231</v>
      </c>
      <c r="H4917" s="6">
        <v>11.675230000000001</v>
      </c>
      <c r="I4917" s="6">
        <v>4.3411600000000004</v>
      </c>
      <c r="J4917" s="6">
        <v>10.31705</v>
      </c>
      <c r="K4917" s="6">
        <v>7.1291919659999996</v>
      </c>
      <c r="L4917" s="6">
        <v>32.456000000000003</v>
      </c>
      <c r="M4917" s="6"/>
      <c r="N4917" s="6" t="s">
        <v>31912</v>
      </c>
      <c r="O4917" s="6">
        <v>8</v>
      </c>
    </row>
    <row r="4918" spans="1:15" ht="15" x14ac:dyDescent="0.2">
      <c r="A4918" s="6" t="s">
        <v>9874</v>
      </c>
      <c r="B4918" s="6" t="s">
        <v>9875</v>
      </c>
      <c r="C4918" s="6">
        <v>471</v>
      </c>
      <c r="D4918" s="6" t="s">
        <v>2</v>
      </c>
      <c r="E4918" s="6">
        <v>38.873201739999999</v>
      </c>
      <c r="F4918" s="6">
        <v>37.172400000000003</v>
      </c>
      <c r="G4918" s="6">
        <v>52.727499999999999</v>
      </c>
      <c r="H4918" s="6">
        <v>25.941199999999998</v>
      </c>
      <c r="I4918" s="6">
        <v>60.493099999999998</v>
      </c>
      <c r="J4918" s="6">
        <v>42.807600000000001</v>
      </c>
      <c r="K4918" s="6">
        <v>58.703200000000002</v>
      </c>
      <c r="L4918" s="6">
        <v>47.143999999999998</v>
      </c>
      <c r="M4918" s="6"/>
      <c r="N4918" s="6" t="s">
        <v>31909</v>
      </c>
      <c r="O4918" s="6">
        <v>11</v>
      </c>
    </row>
    <row r="4919" spans="1:15" ht="15" x14ac:dyDescent="0.2">
      <c r="A4919" s="6" t="s">
        <v>9876</v>
      </c>
      <c r="B4919" s="6" t="s">
        <v>9877</v>
      </c>
      <c r="C4919" s="6">
        <v>564</v>
      </c>
      <c r="D4919" s="6" t="s">
        <v>11</v>
      </c>
      <c r="E4919" s="6">
        <v>6.8386699999999996</v>
      </c>
      <c r="F4919" s="6">
        <v>18.954799999999999</v>
      </c>
      <c r="G4919" s="6">
        <v>9.3350299999999997</v>
      </c>
      <c r="H4919" s="6">
        <v>3.9154599999999999</v>
      </c>
      <c r="I4919" s="6">
        <v>7.5998000000000001</v>
      </c>
      <c r="J4919" s="6">
        <v>4.4763099999999998</v>
      </c>
      <c r="K4919" s="6">
        <v>6.54474</v>
      </c>
      <c r="L4919" s="6">
        <v>10.397399999999999</v>
      </c>
      <c r="M4919" s="6"/>
      <c r="N4919" s="6" t="s">
        <v>31912</v>
      </c>
      <c r="O4919" s="6">
        <v>13</v>
      </c>
    </row>
    <row r="4920" spans="1:15" ht="15" x14ac:dyDescent="0.2">
      <c r="A4920" s="6" t="s">
        <v>9878</v>
      </c>
      <c r="B4920" s="6" t="s">
        <v>9879</v>
      </c>
      <c r="C4920" s="6">
        <v>774</v>
      </c>
      <c r="D4920" s="6" t="s">
        <v>11</v>
      </c>
      <c r="E4920" s="6">
        <v>0</v>
      </c>
      <c r="F4920" s="6">
        <v>19.967099999999999</v>
      </c>
      <c r="G4920" s="6">
        <v>0</v>
      </c>
      <c r="H4920" s="6">
        <v>47.081993709999999</v>
      </c>
      <c r="I4920" s="6">
        <v>0.88072925719999995</v>
      </c>
      <c r="J4920" s="6">
        <v>0.61390137020000002</v>
      </c>
      <c r="K4920" s="6">
        <v>0</v>
      </c>
      <c r="L4920" s="6">
        <v>0.12228</v>
      </c>
      <c r="M4920" s="6"/>
      <c r="N4920" s="6" t="s">
        <v>31912</v>
      </c>
      <c r="O4920" s="6">
        <v>3</v>
      </c>
    </row>
    <row r="4921" spans="1:15" ht="15" x14ac:dyDescent="0.2">
      <c r="A4921" s="6" t="s">
        <v>9880</v>
      </c>
      <c r="B4921" s="6" t="s">
        <v>9881</v>
      </c>
      <c r="C4921" s="6">
        <v>2992</v>
      </c>
      <c r="D4921" s="6" t="s">
        <v>11</v>
      </c>
      <c r="E4921" s="6">
        <v>9.2651070000000004</v>
      </c>
      <c r="F4921" s="6">
        <v>10.257624870000001</v>
      </c>
      <c r="G4921" s="6">
        <v>8.2719759499999999</v>
      </c>
      <c r="H4921" s="6">
        <v>2.96471727</v>
      </c>
      <c r="I4921" s="6">
        <v>7.1446977</v>
      </c>
      <c r="J4921" s="6">
        <v>6.5806496000000001</v>
      </c>
      <c r="K4921" s="6">
        <v>3.9106622729999998</v>
      </c>
      <c r="L4921" s="6">
        <v>7.2311860000000001</v>
      </c>
      <c r="M4921" s="6"/>
      <c r="N4921" s="6" t="s">
        <v>31909</v>
      </c>
      <c r="O4921" s="6">
        <v>2</v>
      </c>
    </row>
    <row r="4922" spans="1:15" ht="15" x14ac:dyDescent="0.2">
      <c r="A4922" s="6" t="s">
        <v>9882</v>
      </c>
      <c r="B4922" s="6" t="s">
        <v>9883</v>
      </c>
      <c r="C4922" s="6">
        <v>1101</v>
      </c>
      <c r="D4922" s="6" t="s">
        <v>2</v>
      </c>
      <c r="E4922" s="6">
        <v>34.308480000000003</v>
      </c>
      <c r="F4922" s="6">
        <v>40.732351999999999</v>
      </c>
      <c r="G4922" s="6">
        <v>2.3060710050000002</v>
      </c>
      <c r="H4922" s="6">
        <v>57.931030530000001</v>
      </c>
      <c r="I4922" s="6">
        <v>40.557802598000002</v>
      </c>
      <c r="J4922" s="6">
        <v>81.68347</v>
      </c>
      <c r="K4922" s="6">
        <v>30.729430000000001</v>
      </c>
      <c r="L4922" s="6">
        <v>164.43498966999999</v>
      </c>
      <c r="M4922" s="6"/>
      <c r="N4922" s="6" t="s">
        <v>31912</v>
      </c>
      <c r="O4922" s="6">
        <v>8</v>
      </c>
    </row>
    <row r="4923" spans="1:15" ht="15" x14ac:dyDescent="0.2">
      <c r="A4923" s="6" t="s">
        <v>9884</v>
      </c>
      <c r="B4923" s="6" t="s">
        <v>9885</v>
      </c>
      <c r="C4923" s="6">
        <v>471</v>
      </c>
      <c r="D4923" s="6" t="s">
        <v>2</v>
      </c>
      <c r="E4923" s="6">
        <v>13.226452849999999</v>
      </c>
      <c r="F4923" s="6">
        <v>39.414490000000001</v>
      </c>
      <c r="G4923" s="6">
        <v>326.2063</v>
      </c>
      <c r="H4923" s="6">
        <v>65.285200000000003</v>
      </c>
      <c r="I4923" s="6">
        <v>112.82863</v>
      </c>
      <c r="J4923" s="6">
        <v>31.872333619999999</v>
      </c>
      <c r="K4923" s="6">
        <v>452.26350000000002</v>
      </c>
      <c r="L4923" s="6">
        <v>13.950839999999999</v>
      </c>
      <c r="M4923" s="6"/>
      <c r="N4923" s="6" t="s">
        <v>31912</v>
      </c>
      <c r="O4923" s="6">
        <v>10</v>
      </c>
    </row>
    <row r="4924" spans="1:15" ht="15" x14ac:dyDescent="0.2">
      <c r="A4924" s="6" t="s">
        <v>9886</v>
      </c>
      <c r="B4924" s="6" t="s">
        <v>9887</v>
      </c>
      <c r="C4924" s="6">
        <v>927</v>
      </c>
      <c r="D4924" s="6" t="s">
        <v>11</v>
      </c>
      <c r="E4924" s="6">
        <v>8.4269200000000009</v>
      </c>
      <c r="F4924" s="6">
        <v>8.1386099999999999</v>
      </c>
      <c r="G4924" s="6">
        <v>6.7167500000000002</v>
      </c>
      <c r="H4924" s="6">
        <v>9.0905199999999997</v>
      </c>
      <c r="I4924" s="6">
        <v>11.972099999999999</v>
      </c>
      <c r="J4924" s="6">
        <v>13.7919</v>
      </c>
      <c r="K4924" s="6">
        <v>6.0547599999999999</v>
      </c>
      <c r="L4924" s="6">
        <v>11.0341</v>
      </c>
      <c r="M4924" s="6" t="s">
        <v>50</v>
      </c>
      <c r="N4924" s="6" t="s">
        <v>31911</v>
      </c>
      <c r="O4924" s="6">
        <v>7</v>
      </c>
    </row>
    <row r="4925" spans="1:15" ht="15" x14ac:dyDescent="0.2">
      <c r="A4925" s="6" t="s">
        <v>9888</v>
      </c>
      <c r="B4925" s="6" t="s">
        <v>9889</v>
      </c>
      <c r="C4925" s="6">
        <v>486</v>
      </c>
      <c r="D4925" s="6" t="s">
        <v>11</v>
      </c>
      <c r="E4925" s="6">
        <v>0</v>
      </c>
      <c r="F4925" s="6">
        <v>0.419902</v>
      </c>
      <c r="G4925" s="6">
        <v>2.24458</v>
      </c>
      <c r="H4925" s="6">
        <v>2.0429900000000001</v>
      </c>
      <c r="I4925" s="6">
        <v>0.74517697819999995</v>
      </c>
      <c r="J4925" s="6">
        <v>0</v>
      </c>
      <c r="K4925" s="6">
        <v>0.494257</v>
      </c>
      <c r="L4925" s="6">
        <v>1.701125</v>
      </c>
      <c r="M4925" s="6"/>
      <c r="N4925" s="6" t="s">
        <v>31912</v>
      </c>
      <c r="O4925" s="6">
        <v>4</v>
      </c>
    </row>
    <row r="4926" spans="1:15" ht="15" x14ac:dyDescent="0.2">
      <c r="A4926" s="6" t="s">
        <v>9890</v>
      </c>
      <c r="B4926" s="6" t="s">
        <v>9891</v>
      </c>
      <c r="C4926" s="6">
        <v>795</v>
      </c>
      <c r="D4926" s="6" t="s">
        <v>2</v>
      </c>
      <c r="E4926" s="6">
        <v>70.696700000000007</v>
      </c>
      <c r="F4926" s="6">
        <v>19.719899999999999</v>
      </c>
      <c r="G4926" s="6">
        <v>54.451599999999999</v>
      </c>
      <c r="H4926" s="6">
        <v>37.730400000000003</v>
      </c>
      <c r="I4926" s="6">
        <v>29.288399999999999</v>
      </c>
      <c r="J4926" s="6">
        <v>20.4468</v>
      </c>
      <c r="K4926" s="6">
        <v>31.141300000000001</v>
      </c>
      <c r="L4926" s="6">
        <v>19.561699999999998</v>
      </c>
      <c r="M4926" s="6"/>
      <c r="N4926" s="6" t="s">
        <v>31909</v>
      </c>
      <c r="O4926" s="6">
        <v>3</v>
      </c>
    </row>
    <row r="4927" spans="1:15" ht="15" x14ac:dyDescent="0.2">
      <c r="A4927" s="6" t="s">
        <v>9892</v>
      </c>
      <c r="B4927" s="6" t="s">
        <v>9893</v>
      </c>
      <c r="C4927" s="6">
        <v>1111</v>
      </c>
      <c r="D4927" s="6" t="s">
        <v>11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s="6">
        <v>0</v>
      </c>
      <c r="K4927" s="6">
        <v>1.310032066</v>
      </c>
      <c r="L4927" s="6">
        <v>0.68590499999999999</v>
      </c>
      <c r="M4927" s="6"/>
      <c r="N4927" s="6" t="s">
        <v>31911</v>
      </c>
      <c r="O4927" s="6">
        <v>3</v>
      </c>
    </row>
    <row r="4928" spans="1:15" ht="15" x14ac:dyDescent="0.2">
      <c r="A4928" s="6" t="s">
        <v>9894</v>
      </c>
      <c r="B4928" s="6" t="s">
        <v>9895</v>
      </c>
      <c r="C4928" s="6">
        <v>1183</v>
      </c>
      <c r="D4928" s="6" t="s">
        <v>11</v>
      </c>
      <c r="E4928" s="6">
        <v>160.33337</v>
      </c>
      <c r="F4928" s="6">
        <v>68.381050999999999</v>
      </c>
      <c r="G4928" s="6">
        <v>145.77479923999999</v>
      </c>
      <c r="H4928" s="6">
        <v>102.50817229499999</v>
      </c>
      <c r="I4928" s="6">
        <v>152.7279154</v>
      </c>
      <c r="J4928" s="6">
        <v>98.965620000000001</v>
      </c>
      <c r="K4928" s="6">
        <v>131.45790121600001</v>
      </c>
      <c r="L4928" s="6">
        <v>113.6356</v>
      </c>
      <c r="M4928" s="6"/>
      <c r="N4928" s="6" t="s">
        <v>31909</v>
      </c>
      <c r="O4928" s="6">
        <v>3</v>
      </c>
    </row>
    <row r="4929" spans="1:15" ht="15" x14ac:dyDescent="0.2">
      <c r="A4929" s="6" t="s">
        <v>9896</v>
      </c>
      <c r="B4929" s="6" t="s">
        <v>9897</v>
      </c>
      <c r="C4929" s="6">
        <v>3468</v>
      </c>
      <c r="D4929" s="6" t="s">
        <v>2</v>
      </c>
      <c r="E4929" s="6">
        <v>8.2484699999999993</v>
      </c>
      <c r="F4929" s="6">
        <v>6.3476644999999996</v>
      </c>
      <c r="G4929" s="6">
        <v>2.17649E-2</v>
      </c>
      <c r="H4929" s="6">
        <v>1.7511300000000001</v>
      </c>
      <c r="I4929" s="6">
        <v>2.4434299999999999E-2</v>
      </c>
      <c r="J4929" s="6">
        <v>2.2214798</v>
      </c>
      <c r="K4929" s="6">
        <v>8.2217625539999997</v>
      </c>
      <c r="L4929" s="6">
        <v>1.7517871490000001</v>
      </c>
      <c r="M4929" s="6"/>
      <c r="N4929" s="6" t="s">
        <v>31912</v>
      </c>
      <c r="O4929" s="6">
        <v>11</v>
      </c>
    </row>
    <row r="4930" spans="1:15" ht="15" x14ac:dyDescent="0.2">
      <c r="A4930" s="6" t="s">
        <v>9898</v>
      </c>
      <c r="B4930" s="6" t="s">
        <v>9899</v>
      </c>
      <c r="C4930" s="6">
        <v>618</v>
      </c>
      <c r="D4930" s="6" t="s">
        <v>2</v>
      </c>
      <c r="E4930" s="6">
        <v>0</v>
      </c>
      <c r="F4930" s="6">
        <v>0.97219699999999998</v>
      </c>
      <c r="G4930" s="6">
        <v>0.42504399999999998</v>
      </c>
      <c r="H4930" s="6">
        <v>0.50824100000000005</v>
      </c>
      <c r="I4930" s="6">
        <v>0</v>
      </c>
      <c r="J4930" s="6">
        <v>0.84206499999999995</v>
      </c>
      <c r="K4930" s="6">
        <v>1.8486899999999999</v>
      </c>
      <c r="L4930" s="6">
        <v>0.169792</v>
      </c>
      <c r="M4930" s="6"/>
      <c r="N4930" s="6" t="s">
        <v>31912</v>
      </c>
      <c r="O4930" s="6">
        <v>13</v>
      </c>
    </row>
    <row r="4931" spans="1:15" ht="15" x14ac:dyDescent="0.2">
      <c r="A4931" s="6" t="s">
        <v>9900</v>
      </c>
      <c r="B4931" s="6" t="s">
        <v>9901</v>
      </c>
      <c r="C4931" s="6">
        <v>1038</v>
      </c>
      <c r="D4931" s="6" t="s">
        <v>2</v>
      </c>
      <c r="E4931" s="6">
        <v>0.393895</v>
      </c>
      <c r="F4931" s="6">
        <v>0.54118100000000002</v>
      </c>
      <c r="G4931" s="6">
        <v>0.77784299999999995</v>
      </c>
      <c r="H4931" s="6">
        <v>1.3240499999999999</v>
      </c>
      <c r="I4931" s="6">
        <v>0.53904700000000005</v>
      </c>
      <c r="J4931" s="6">
        <v>0.65805100000000005</v>
      </c>
      <c r="K4931" s="6">
        <v>1.2684299999999999</v>
      </c>
      <c r="L4931" s="6">
        <v>1.3277399999999999</v>
      </c>
      <c r="M4931" s="6"/>
      <c r="N4931" s="6" t="s">
        <v>31909</v>
      </c>
      <c r="O4931" s="6">
        <v>6</v>
      </c>
    </row>
    <row r="4932" spans="1:15" ht="15" x14ac:dyDescent="0.2">
      <c r="A4932" s="6" t="s">
        <v>9902</v>
      </c>
      <c r="B4932" s="6" t="s">
        <v>9903</v>
      </c>
      <c r="C4932" s="6">
        <v>1369</v>
      </c>
      <c r="D4932" s="6" t="s">
        <v>11</v>
      </c>
      <c r="E4932" s="6">
        <v>44.097313370000002</v>
      </c>
      <c r="F4932" s="6">
        <v>53.911650000000002</v>
      </c>
      <c r="G4932" s="6">
        <v>40.05162</v>
      </c>
      <c r="H4932" s="6">
        <v>25.389106000000002</v>
      </c>
      <c r="I4932" s="6">
        <v>36.403889270000001</v>
      </c>
      <c r="J4932" s="6">
        <v>40.572280900000003</v>
      </c>
      <c r="K4932" s="6">
        <v>30.551784000000001</v>
      </c>
      <c r="L4932" s="6">
        <v>23.631937799999999</v>
      </c>
      <c r="M4932" s="6"/>
      <c r="N4932" s="6" t="s">
        <v>31909</v>
      </c>
      <c r="O4932" s="6">
        <v>2</v>
      </c>
    </row>
    <row r="4933" spans="1:15" ht="15" x14ac:dyDescent="0.2">
      <c r="A4933" s="6" t="s">
        <v>9904</v>
      </c>
      <c r="B4933" s="6" t="s">
        <v>9905</v>
      </c>
      <c r="C4933" s="6">
        <v>3220</v>
      </c>
      <c r="D4933" s="6" t="s">
        <v>2</v>
      </c>
      <c r="E4933" s="6">
        <v>0.40077518170999998</v>
      </c>
      <c r="F4933" s="6">
        <v>0.68214399999999997</v>
      </c>
      <c r="G4933" s="6">
        <v>0.45621299999999998</v>
      </c>
      <c r="H4933" s="6">
        <v>0.73885000000000001</v>
      </c>
      <c r="I4933" s="6">
        <v>0.74354984530000001</v>
      </c>
      <c r="J4933" s="6">
        <v>0.89172899999999999</v>
      </c>
      <c r="K4933" s="6">
        <v>1.000888</v>
      </c>
      <c r="L4933" s="6">
        <v>1.166139</v>
      </c>
      <c r="M4933" s="6"/>
      <c r="N4933" s="6" t="s">
        <v>31909</v>
      </c>
      <c r="O4933" s="6">
        <v>4</v>
      </c>
    </row>
    <row r="4934" spans="1:15" ht="15" x14ac:dyDescent="0.2">
      <c r="A4934" s="6" t="s">
        <v>9906</v>
      </c>
      <c r="B4934" s="6" t="s">
        <v>9907</v>
      </c>
      <c r="C4934" s="6">
        <v>447</v>
      </c>
      <c r="D4934" s="6" t="s">
        <v>2</v>
      </c>
      <c r="E4934" s="6">
        <v>311.57499999999999</v>
      </c>
      <c r="F4934" s="6">
        <v>145.875</v>
      </c>
      <c r="G4934" s="6">
        <v>627.34699999999998</v>
      </c>
      <c r="H4934" s="6">
        <v>417.01100000000002</v>
      </c>
      <c r="I4934" s="6">
        <v>344.43900000000002</v>
      </c>
      <c r="J4934" s="6">
        <v>276.30700000000002</v>
      </c>
      <c r="K4934" s="6">
        <v>362.101</v>
      </c>
      <c r="L4934" s="6">
        <v>338.63799999999998</v>
      </c>
      <c r="M4934" s="6"/>
      <c r="N4934" s="6" t="s">
        <v>31909</v>
      </c>
      <c r="O4934" s="6">
        <v>9</v>
      </c>
    </row>
    <row r="4935" spans="1:15" ht="15" x14ac:dyDescent="0.2">
      <c r="A4935" s="6" t="s">
        <v>9908</v>
      </c>
      <c r="B4935" s="6" t="s">
        <v>9909</v>
      </c>
      <c r="C4935" s="6">
        <v>492</v>
      </c>
      <c r="D4935" s="6" t="s">
        <v>2</v>
      </c>
      <c r="E4935" s="6">
        <v>4.70817</v>
      </c>
      <c r="F4935" s="6">
        <v>2.4363000000000001</v>
      </c>
      <c r="G4935" s="6">
        <v>5.1172199999999997</v>
      </c>
      <c r="H4935" s="6">
        <v>7.9045699999999997</v>
      </c>
      <c r="I4935" s="6">
        <v>6.0191499999999998</v>
      </c>
      <c r="J4935" s="6">
        <v>3.68371</v>
      </c>
      <c r="K4935" s="6">
        <v>4.3006599999999997</v>
      </c>
      <c r="L4935" s="6">
        <v>8.1657100000000007</v>
      </c>
      <c r="M4935" s="6"/>
      <c r="N4935" s="6" t="s">
        <v>31912</v>
      </c>
      <c r="O4935" s="6">
        <v>8</v>
      </c>
    </row>
    <row r="4936" spans="1:15" ht="15" x14ac:dyDescent="0.2">
      <c r="A4936" s="6" t="s">
        <v>9910</v>
      </c>
      <c r="B4936" s="6" t="s">
        <v>9911</v>
      </c>
      <c r="C4936" s="6">
        <v>1525</v>
      </c>
      <c r="D4936" s="6" t="s">
        <v>11</v>
      </c>
      <c r="E4936" s="6">
        <v>7.1998530000000001</v>
      </c>
      <c r="F4936" s="6">
        <v>14.324669999999999</v>
      </c>
      <c r="G4936" s="6">
        <v>10.445971</v>
      </c>
      <c r="H4936" s="6">
        <v>12.961456999999999</v>
      </c>
      <c r="I4936" s="6">
        <v>12.297717</v>
      </c>
      <c r="J4936" s="6">
        <v>19.36974</v>
      </c>
      <c r="K4936" s="6">
        <v>11.61788</v>
      </c>
      <c r="L4936" s="6">
        <v>15.550611</v>
      </c>
      <c r="M4936" s="6"/>
      <c r="N4936" s="6" t="s">
        <v>31909</v>
      </c>
      <c r="O4936" s="6">
        <v>10</v>
      </c>
    </row>
    <row r="4937" spans="1:15" ht="15" x14ac:dyDescent="0.2">
      <c r="A4937" s="6" t="s">
        <v>9912</v>
      </c>
      <c r="B4937" s="6" t="s">
        <v>9913</v>
      </c>
      <c r="C4937" s="6">
        <v>2919</v>
      </c>
      <c r="D4937" s="6" t="s">
        <v>2</v>
      </c>
      <c r="E4937" s="6">
        <v>2.2733370000000002</v>
      </c>
      <c r="F4937" s="6">
        <v>0.84638100000000005</v>
      </c>
      <c r="G4937" s="6">
        <v>2.114887</v>
      </c>
      <c r="H4937" s="6">
        <v>1.3687069999999999</v>
      </c>
      <c r="I4937" s="6">
        <v>0.26879459999999999</v>
      </c>
      <c r="J4937" s="6">
        <v>0</v>
      </c>
      <c r="K4937" s="6">
        <v>1.4115150000000001</v>
      </c>
      <c r="L4937" s="6">
        <v>0.71675</v>
      </c>
      <c r="M4937" s="6" t="s">
        <v>50</v>
      </c>
      <c r="N4937" s="6" t="s">
        <v>31912</v>
      </c>
      <c r="O4937" s="6">
        <v>7</v>
      </c>
    </row>
    <row r="4938" spans="1:15" ht="15" x14ac:dyDescent="0.2">
      <c r="A4938" s="6" t="s">
        <v>9914</v>
      </c>
      <c r="B4938" s="6" t="s">
        <v>9915</v>
      </c>
      <c r="C4938" s="6">
        <v>1637</v>
      </c>
      <c r="D4938" s="6" t="s">
        <v>11</v>
      </c>
      <c r="E4938" s="6">
        <v>5.4440600000000003</v>
      </c>
      <c r="F4938" s="6">
        <v>6.0760100000000001</v>
      </c>
      <c r="G4938" s="6">
        <v>22.82694</v>
      </c>
      <c r="H4938" s="6">
        <v>2.6310020000000001</v>
      </c>
      <c r="I4938" s="6">
        <v>0.76346499999999995</v>
      </c>
      <c r="J4938" s="6">
        <v>0.95115499999999997</v>
      </c>
      <c r="K4938" s="6">
        <v>22.953099999999999</v>
      </c>
      <c r="L4938" s="6">
        <v>27.504799999999999</v>
      </c>
      <c r="M4938" s="6"/>
      <c r="N4938" s="6" t="s">
        <v>31912</v>
      </c>
      <c r="O4938" s="6">
        <v>10</v>
      </c>
    </row>
    <row r="4939" spans="1:15" ht="15" x14ac:dyDescent="0.2">
      <c r="A4939" s="6" t="s">
        <v>9916</v>
      </c>
      <c r="B4939" s="6" t="s">
        <v>9917</v>
      </c>
      <c r="C4939" s="6">
        <v>924</v>
      </c>
      <c r="D4939" s="6" t="s">
        <v>2</v>
      </c>
      <c r="E4939" s="6">
        <v>0.22872200000000001</v>
      </c>
      <c r="F4939" s="6">
        <v>0.74354469999999995</v>
      </c>
      <c r="G4939" s="6">
        <v>1.442302</v>
      </c>
      <c r="H4939" s="6">
        <v>2.554621</v>
      </c>
      <c r="I4939" s="6">
        <v>4.61172</v>
      </c>
      <c r="J4939" s="6">
        <v>6.9624439999999996</v>
      </c>
      <c r="K4939" s="6">
        <v>2.430857</v>
      </c>
      <c r="L4939" s="6">
        <v>0.45983394420000001</v>
      </c>
      <c r="M4939" s="6"/>
      <c r="N4939" s="6" t="s">
        <v>31912</v>
      </c>
      <c r="O4939" s="6">
        <v>15</v>
      </c>
    </row>
    <row r="4940" spans="1:15" ht="15" x14ac:dyDescent="0.2">
      <c r="A4940" s="6" t="s">
        <v>9918</v>
      </c>
      <c r="B4940" s="6" t="s">
        <v>9919</v>
      </c>
      <c r="C4940" s="6">
        <v>1857</v>
      </c>
      <c r="D4940" s="6" t="s">
        <v>11</v>
      </c>
      <c r="E4940" s="6">
        <v>0.26285599999999998</v>
      </c>
      <c r="F4940" s="6">
        <v>1.1498900000000001</v>
      </c>
      <c r="G4940" s="6">
        <v>0.207593</v>
      </c>
      <c r="H4940" s="6">
        <v>0.372859</v>
      </c>
      <c r="I4940" s="6">
        <v>0.18035699999999999</v>
      </c>
      <c r="J4940" s="6">
        <v>4.1177999999999999E-2</v>
      </c>
      <c r="K4940" s="6">
        <v>0.13197700000000001</v>
      </c>
      <c r="L4940" s="6">
        <v>0</v>
      </c>
      <c r="M4940" s="6"/>
      <c r="N4940" s="6" t="s">
        <v>31909</v>
      </c>
      <c r="O4940" s="6">
        <v>5</v>
      </c>
    </row>
    <row r="4941" spans="1:15" ht="15" x14ac:dyDescent="0.2">
      <c r="A4941" s="6" t="s">
        <v>9920</v>
      </c>
      <c r="B4941" s="6" t="s">
        <v>9921</v>
      </c>
      <c r="C4941" s="6">
        <v>1884</v>
      </c>
      <c r="D4941" s="6" t="s">
        <v>11</v>
      </c>
      <c r="E4941" s="6">
        <v>1.71895</v>
      </c>
      <c r="F4941" s="6">
        <v>1.78521</v>
      </c>
      <c r="G4941" s="6">
        <v>1.20129</v>
      </c>
      <c r="H4941" s="6">
        <v>0.53673300000000002</v>
      </c>
      <c r="I4941" s="6">
        <v>0.68534399999999995</v>
      </c>
      <c r="J4941" s="6">
        <v>1.0205900000000001</v>
      </c>
      <c r="K4941" s="6">
        <v>1.0618300000000001</v>
      </c>
      <c r="L4941" s="6">
        <v>1.59019</v>
      </c>
      <c r="M4941" s="6"/>
      <c r="N4941" s="6" t="s">
        <v>31912</v>
      </c>
      <c r="O4941" s="6">
        <v>11</v>
      </c>
    </row>
    <row r="4942" spans="1:15" ht="15" x14ac:dyDescent="0.2">
      <c r="A4942" s="6" t="s">
        <v>9922</v>
      </c>
      <c r="B4942" s="6" t="s">
        <v>9923</v>
      </c>
      <c r="C4942" s="6">
        <v>2954</v>
      </c>
      <c r="D4942" s="6" t="s">
        <v>2</v>
      </c>
      <c r="E4942" s="6">
        <v>18.031929999999999</v>
      </c>
      <c r="F4942" s="6">
        <v>24.416531300999999</v>
      </c>
      <c r="G4942" s="6">
        <v>20.381620000000002</v>
      </c>
      <c r="H4942" s="6">
        <v>20.813472229999999</v>
      </c>
      <c r="I4942" s="6">
        <v>17.75459</v>
      </c>
      <c r="J4942" s="6">
        <v>17.126597669999999</v>
      </c>
      <c r="K4942" s="6">
        <v>23.292020000000001</v>
      </c>
      <c r="L4942" s="6">
        <v>10.210227945</v>
      </c>
      <c r="M4942" s="6"/>
      <c r="N4942" s="6" t="s">
        <v>31911</v>
      </c>
      <c r="O4942" s="6">
        <v>6</v>
      </c>
    </row>
    <row r="4943" spans="1:15" ht="15" x14ac:dyDescent="0.2">
      <c r="A4943" s="6" t="s">
        <v>9924</v>
      </c>
      <c r="B4943" s="6" t="s">
        <v>9925</v>
      </c>
      <c r="C4943" s="6">
        <v>1620</v>
      </c>
      <c r="D4943" s="6" t="s">
        <v>11</v>
      </c>
      <c r="E4943" s="6">
        <v>39.958523</v>
      </c>
      <c r="F4943" s="6">
        <v>33.279595999999998</v>
      </c>
      <c r="G4943" s="6">
        <v>17.725819999999999</v>
      </c>
      <c r="H4943" s="6">
        <v>6.7476700000000003</v>
      </c>
      <c r="I4943" s="6">
        <v>22.136624000000001</v>
      </c>
      <c r="J4943" s="6">
        <v>14.731811571</v>
      </c>
      <c r="K4943" s="6">
        <v>10.192738</v>
      </c>
      <c r="L4943" s="6">
        <v>1.9571439352</v>
      </c>
      <c r="M4943" s="6"/>
      <c r="N4943" s="6" t="s">
        <v>31912</v>
      </c>
      <c r="O4943" s="6">
        <v>6</v>
      </c>
    </row>
    <row r="4944" spans="1:15" ht="15" x14ac:dyDescent="0.2">
      <c r="A4944" s="6" t="s">
        <v>9926</v>
      </c>
      <c r="B4944" s="6" t="s">
        <v>9927</v>
      </c>
      <c r="C4944" s="6">
        <v>1049</v>
      </c>
      <c r="D4944" s="6" t="s">
        <v>11</v>
      </c>
      <c r="E4944" s="6">
        <v>58.740699999999997</v>
      </c>
      <c r="F4944" s="6">
        <v>21.678719999999998</v>
      </c>
      <c r="G4944" s="6">
        <v>64.031899999999993</v>
      </c>
      <c r="H4944" s="6">
        <v>133.4871</v>
      </c>
      <c r="I4944" s="6">
        <v>39.968400000000003</v>
      </c>
      <c r="J4944" s="6">
        <v>52.407800000000002</v>
      </c>
      <c r="K4944" s="6">
        <v>9.9696022400000004</v>
      </c>
      <c r="L4944" s="6">
        <v>25.736989999999999</v>
      </c>
      <c r="M4944" s="6"/>
      <c r="N4944" s="6" t="s">
        <v>31909</v>
      </c>
      <c r="O4944" s="6">
        <v>6</v>
      </c>
    </row>
    <row r="4945" spans="1:15" ht="15" x14ac:dyDescent="0.2">
      <c r="A4945" s="6" t="s">
        <v>9928</v>
      </c>
      <c r="B4945" s="6" t="s">
        <v>9929</v>
      </c>
      <c r="C4945" s="6">
        <v>378</v>
      </c>
      <c r="D4945" s="6" t="s">
        <v>2</v>
      </c>
      <c r="E4945" s="6">
        <v>1.83666</v>
      </c>
      <c r="F4945" s="6">
        <v>11.111789999999999</v>
      </c>
      <c r="G4945" s="6">
        <v>133.07900000000001</v>
      </c>
      <c r="H4945" s="6">
        <v>35.482410000000002</v>
      </c>
      <c r="I4945" s="6">
        <v>0</v>
      </c>
      <c r="J4945" s="6">
        <v>17.169329999999999</v>
      </c>
      <c r="K4945" s="6">
        <v>36.597320000000003</v>
      </c>
      <c r="L4945" s="6">
        <v>0</v>
      </c>
      <c r="M4945" s="6"/>
      <c r="N4945" s="6" t="s">
        <v>31912</v>
      </c>
      <c r="O4945" s="6">
        <v>14</v>
      </c>
    </row>
    <row r="4946" spans="1:15" ht="15" x14ac:dyDescent="0.2">
      <c r="A4946" s="6" t="s">
        <v>9930</v>
      </c>
      <c r="B4946" s="6" t="s">
        <v>9931</v>
      </c>
      <c r="C4946" s="6">
        <v>2049</v>
      </c>
      <c r="D4946" s="6" t="s">
        <v>2</v>
      </c>
      <c r="E4946" s="6">
        <v>16.792764900000002</v>
      </c>
      <c r="F4946" s="6">
        <v>10.440245129999999</v>
      </c>
      <c r="G4946" s="6">
        <v>24.063676749999999</v>
      </c>
      <c r="H4946" s="6">
        <v>13.186536759999999</v>
      </c>
      <c r="I4946" s="6">
        <v>18.604511889000001</v>
      </c>
      <c r="J4946" s="6">
        <v>12.9428771</v>
      </c>
      <c r="K4946" s="6">
        <v>13.157254699999999</v>
      </c>
      <c r="L4946" s="6">
        <v>10.9507659</v>
      </c>
      <c r="M4946" s="6"/>
      <c r="N4946" s="6"/>
      <c r="O4946" s="6"/>
    </row>
    <row r="4947" spans="1:15" ht="15" x14ac:dyDescent="0.2">
      <c r="A4947" s="6" t="s">
        <v>9932</v>
      </c>
      <c r="B4947" s="6" t="s">
        <v>9933</v>
      </c>
      <c r="C4947" s="6">
        <v>756</v>
      </c>
      <c r="D4947" s="6" t="s">
        <v>2</v>
      </c>
      <c r="E4947" s="6">
        <v>4.5228450000000002</v>
      </c>
      <c r="F4947" s="6">
        <v>3.5944569999999998</v>
      </c>
      <c r="G4947" s="6">
        <v>4.2105100000000002</v>
      </c>
      <c r="H4947" s="6">
        <v>5.9187599999999998</v>
      </c>
      <c r="I4947" s="6">
        <v>5.264532</v>
      </c>
      <c r="J4947" s="6">
        <v>5.9418170000000003</v>
      </c>
      <c r="K4947" s="6">
        <v>5.6215869999999999</v>
      </c>
      <c r="L4947" s="6">
        <v>8.7209199999999996</v>
      </c>
      <c r="M4947" s="6"/>
      <c r="N4947" s="6"/>
      <c r="O4947" s="6"/>
    </row>
    <row r="4948" spans="1:15" ht="15" x14ac:dyDescent="0.2">
      <c r="A4948" s="6" t="s">
        <v>9934</v>
      </c>
      <c r="B4948" s="6" t="s">
        <v>9935</v>
      </c>
      <c r="C4948" s="6">
        <v>2022</v>
      </c>
      <c r="D4948" s="6" t="s">
        <v>11</v>
      </c>
      <c r="E4948" s="6">
        <v>0.44779200000000002</v>
      </c>
      <c r="F4948" s="6">
        <v>0.49159999999999998</v>
      </c>
      <c r="G4948" s="6">
        <v>0.44794600000000001</v>
      </c>
      <c r="H4948" s="6">
        <v>1.3927499999999999</v>
      </c>
      <c r="I4948" s="6">
        <v>0.38245200000000001</v>
      </c>
      <c r="J4948" s="6">
        <v>0.56120700000000001</v>
      </c>
      <c r="K4948" s="6">
        <v>0.55147800000000002</v>
      </c>
      <c r="L4948" s="6">
        <v>0.49084800000000001</v>
      </c>
      <c r="M4948" s="6"/>
      <c r="N4948" s="6" t="s">
        <v>31909</v>
      </c>
      <c r="O4948" s="6">
        <v>4</v>
      </c>
    </row>
    <row r="4949" spans="1:15" ht="15" x14ac:dyDescent="0.2">
      <c r="A4949" s="6" t="s">
        <v>9936</v>
      </c>
      <c r="B4949" s="6" t="s">
        <v>9937</v>
      </c>
      <c r="C4949" s="6">
        <v>1524</v>
      </c>
      <c r="D4949" s="6" t="s">
        <v>11</v>
      </c>
      <c r="E4949" s="6">
        <v>4.5672389999999998</v>
      </c>
      <c r="F4949" s="6">
        <v>13.403040000000001</v>
      </c>
      <c r="G4949" s="6">
        <v>10.4168</v>
      </c>
      <c r="H4949" s="6">
        <v>1.9760710079999999</v>
      </c>
      <c r="I4949" s="6">
        <v>6.1134370000000002</v>
      </c>
      <c r="J4949" s="6">
        <v>2.8122199999999999</v>
      </c>
      <c r="K4949" s="6">
        <v>10.252800000000001</v>
      </c>
      <c r="L4949" s="6">
        <v>9.6396599999999992</v>
      </c>
      <c r="M4949" s="6"/>
      <c r="N4949" s="6" t="s">
        <v>31912</v>
      </c>
      <c r="O4949" s="6">
        <v>10</v>
      </c>
    </row>
    <row r="4950" spans="1:15" ht="15" x14ac:dyDescent="0.2">
      <c r="A4950" s="6" t="s">
        <v>9938</v>
      </c>
      <c r="B4950" s="6" t="s">
        <v>9939</v>
      </c>
      <c r="C4950" s="6">
        <v>1995</v>
      </c>
      <c r="D4950" s="6" t="s">
        <v>11</v>
      </c>
      <c r="E4950" s="6">
        <v>9.9629470999999992</v>
      </c>
      <c r="F4950" s="6">
        <v>11.209884000000001</v>
      </c>
      <c r="G4950" s="6">
        <v>12.00507</v>
      </c>
      <c r="H4950" s="6">
        <v>19.915420000000001</v>
      </c>
      <c r="I4950" s="6">
        <v>8.2416920000000005</v>
      </c>
      <c r="J4950" s="6">
        <v>6.1267959999999997</v>
      </c>
      <c r="K4950" s="6">
        <v>9.5322669999999992</v>
      </c>
      <c r="L4950" s="6">
        <v>11.037711789999999</v>
      </c>
      <c r="M4950" s="6"/>
      <c r="N4950" s="6"/>
      <c r="O4950" s="6"/>
    </row>
    <row r="4951" spans="1:15" ht="15" x14ac:dyDescent="0.2">
      <c r="A4951" s="6" t="s">
        <v>9940</v>
      </c>
      <c r="B4951" s="6" t="s">
        <v>9941</v>
      </c>
      <c r="C4951" s="6">
        <v>2476</v>
      </c>
      <c r="D4951" s="6" t="s">
        <v>11</v>
      </c>
      <c r="E4951" s="6">
        <v>45.263674000000002</v>
      </c>
      <c r="F4951" s="6">
        <v>71.296329999999998</v>
      </c>
      <c r="G4951" s="6">
        <v>34.106354000000003</v>
      </c>
      <c r="H4951" s="6">
        <v>16.778326199999999</v>
      </c>
      <c r="I4951" s="6">
        <v>19.063865</v>
      </c>
      <c r="J4951" s="6">
        <v>10.302490643000001</v>
      </c>
      <c r="K4951" s="6">
        <v>63.005740000000003</v>
      </c>
      <c r="L4951" s="6">
        <v>29.499916899999999</v>
      </c>
      <c r="M4951" s="6"/>
      <c r="N4951" s="6" t="s">
        <v>31912</v>
      </c>
      <c r="O4951" s="6">
        <v>13</v>
      </c>
    </row>
    <row r="4952" spans="1:15" ht="15" x14ac:dyDescent="0.2">
      <c r="A4952" s="6" t="s">
        <v>9942</v>
      </c>
      <c r="B4952" s="6" t="s">
        <v>9943</v>
      </c>
      <c r="C4952" s="6">
        <v>1794</v>
      </c>
      <c r="D4952" s="6" t="s">
        <v>11</v>
      </c>
      <c r="E4952" s="6">
        <v>1.1693020000000001</v>
      </c>
      <c r="F4952" s="6">
        <v>6.9701110000000002</v>
      </c>
      <c r="G4952" s="6">
        <v>1.10426574</v>
      </c>
      <c r="H4952" s="6">
        <v>2.4704329999999999</v>
      </c>
      <c r="I4952" s="6">
        <v>4.9155781000000003</v>
      </c>
      <c r="J4952" s="6">
        <v>6.9432200000000002</v>
      </c>
      <c r="K4952" s="6">
        <v>2.5844182</v>
      </c>
      <c r="L4952" s="6">
        <v>7.2886199999999999</v>
      </c>
      <c r="M4952" s="6"/>
      <c r="N4952" s="6" t="s">
        <v>31909</v>
      </c>
      <c r="O4952" s="6">
        <v>5</v>
      </c>
    </row>
    <row r="4953" spans="1:15" ht="15" x14ac:dyDescent="0.2">
      <c r="A4953" s="6" t="s">
        <v>9944</v>
      </c>
      <c r="B4953" s="6" t="s">
        <v>9945</v>
      </c>
      <c r="C4953" s="6">
        <v>757</v>
      </c>
      <c r="D4953" s="6" t="s">
        <v>11</v>
      </c>
      <c r="E4953" s="6">
        <v>114.85208</v>
      </c>
      <c r="F4953" s="6">
        <v>70.544978</v>
      </c>
      <c r="G4953" s="6">
        <v>167.98488</v>
      </c>
      <c r="H4953" s="6">
        <v>111.73260500000001</v>
      </c>
      <c r="I4953" s="6">
        <v>176.844841</v>
      </c>
      <c r="J4953" s="6">
        <v>137.20204000000001</v>
      </c>
      <c r="K4953" s="6">
        <v>142.27789999999999</v>
      </c>
      <c r="L4953" s="6">
        <v>116.16800600000001</v>
      </c>
      <c r="M4953" s="6"/>
      <c r="N4953" s="6" t="s">
        <v>31909</v>
      </c>
      <c r="O4953" s="6">
        <v>8</v>
      </c>
    </row>
    <row r="4954" spans="1:15" ht="15" x14ac:dyDescent="0.2">
      <c r="A4954" s="6" t="s">
        <v>9946</v>
      </c>
      <c r="B4954" s="6" t="s">
        <v>9947</v>
      </c>
      <c r="C4954" s="6">
        <v>2160</v>
      </c>
      <c r="D4954" s="6" t="s">
        <v>2</v>
      </c>
      <c r="E4954" s="6">
        <v>1.8025899999999999</v>
      </c>
      <c r="F4954" s="6">
        <v>0.313944</v>
      </c>
      <c r="G4954" s="6">
        <v>1.00745</v>
      </c>
      <c r="H4954" s="6">
        <v>0.20981</v>
      </c>
      <c r="I4954" s="6">
        <v>1.39601</v>
      </c>
      <c r="J4954" s="6">
        <v>1.0426899999999999</v>
      </c>
      <c r="K4954" s="6">
        <v>1.4698800000000001</v>
      </c>
      <c r="L4954" s="6">
        <v>2.73597</v>
      </c>
      <c r="M4954" s="6"/>
      <c r="N4954" s="6" t="s">
        <v>31912</v>
      </c>
      <c r="O4954" s="6">
        <v>11</v>
      </c>
    </row>
    <row r="4955" spans="1:15" ht="15" x14ac:dyDescent="0.2">
      <c r="A4955" s="6" t="s">
        <v>9948</v>
      </c>
      <c r="B4955" s="6" t="s">
        <v>9949</v>
      </c>
      <c r="C4955" s="6">
        <v>806</v>
      </c>
      <c r="D4955" s="6" t="s">
        <v>2</v>
      </c>
      <c r="E4955" s="6">
        <v>7.7264699999999999</v>
      </c>
      <c r="F4955" s="6">
        <v>109.27330000000001</v>
      </c>
      <c r="G4955" s="6">
        <v>1.1389910000000001</v>
      </c>
      <c r="H4955" s="6">
        <v>165.65649999999999</v>
      </c>
      <c r="I4955" s="6">
        <v>0.892598</v>
      </c>
      <c r="J4955" s="6">
        <v>3.173899</v>
      </c>
      <c r="K4955" s="6">
        <v>1.5513729999999999</v>
      </c>
      <c r="L4955" s="6">
        <v>1.627391</v>
      </c>
      <c r="M4955" s="6"/>
      <c r="N4955" s="6" t="s">
        <v>31912</v>
      </c>
      <c r="O4955" s="6">
        <v>12</v>
      </c>
    </row>
    <row r="4956" spans="1:15" ht="15" x14ac:dyDescent="0.2">
      <c r="A4956" s="6" t="s">
        <v>9950</v>
      </c>
      <c r="B4956" s="6" t="s">
        <v>9951</v>
      </c>
      <c r="C4956" s="6">
        <v>2068</v>
      </c>
      <c r="D4956" s="6" t="s">
        <v>2</v>
      </c>
      <c r="E4956" s="6">
        <v>12.880350999999999</v>
      </c>
      <c r="F4956" s="6">
        <v>20.876416821999999</v>
      </c>
      <c r="G4956" s="6">
        <v>28.651873699999999</v>
      </c>
      <c r="H4956" s="6">
        <v>17.318507</v>
      </c>
      <c r="I4956" s="6">
        <v>20.380890000000001</v>
      </c>
      <c r="J4956" s="6">
        <v>15.10074</v>
      </c>
      <c r="K4956" s="6">
        <v>19.771326999999999</v>
      </c>
      <c r="L4956" s="6">
        <v>19.850819999999999</v>
      </c>
      <c r="M4956" s="6" t="s">
        <v>50</v>
      </c>
      <c r="N4956" s="6" t="s">
        <v>31909</v>
      </c>
      <c r="O4956" s="6">
        <v>1</v>
      </c>
    </row>
    <row r="4957" spans="1:15" ht="15" x14ac:dyDescent="0.2">
      <c r="A4957" s="6" t="s">
        <v>9952</v>
      </c>
      <c r="B4957" s="6" t="s">
        <v>9953</v>
      </c>
      <c r="C4957" s="6">
        <v>2017</v>
      </c>
      <c r="D4957" s="6" t="s">
        <v>2</v>
      </c>
      <c r="E4957" s="6">
        <v>7.3169744730000001</v>
      </c>
      <c r="F4957" s="6">
        <v>8.0956808870000003</v>
      </c>
      <c r="G4957" s="6">
        <v>14.745029000000001</v>
      </c>
      <c r="H4957" s="6">
        <v>11.458298157</v>
      </c>
      <c r="I4957" s="6">
        <v>11.097276000000001</v>
      </c>
      <c r="J4957" s="6">
        <v>11.259126</v>
      </c>
      <c r="K4957" s="6">
        <v>12.34143551</v>
      </c>
      <c r="L4957" s="6">
        <v>10.750839072</v>
      </c>
      <c r="M4957" s="6"/>
      <c r="N4957" s="6" t="s">
        <v>31909</v>
      </c>
      <c r="O4957" s="6">
        <v>9</v>
      </c>
    </row>
    <row r="4958" spans="1:15" ht="15" x14ac:dyDescent="0.2">
      <c r="A4958" s="6" t="s">
        <v>9954</v>
      </c>
      <c r="B4958" s="6" t="s">
        <v>9955</v>
      </c>
      <c r="C4958" s="6">
        <v>1938</v>
      </c>
      <c r="D4958" s="6" t="s">
        <v>2</v>
      </c>
      <c r="E4958" s="6">
        <v>0.75144599999999995</v>
      </c>
      <c r="F4958" s="6">
        <v>6.7998000000000003</v>
      </c>
      <c r="G4958" s="6">
        <v>7.2450999999999999</v>
      </c>
      <c r="H4958" s="6">
        <v>4.4611200000000002</v>
      </c>
      <c r="I4958" s="6">
        <v>4.5550600000000001</v>
      </c>
      <c r="J4958" s="6">
        <v>5.1796699999999998</v>
      </c>
      <c r="K4958" s="6">
        <v>7.0672199999999998</v>
      </c>
      <c r="L4958" s="6">
        <v>0.63359900000000002</v>
      </c>
      <c r="M4958" s="6" t="s">
        <v>1184</v>
      </c>
      <c r="N4958" s="6" t="s">
        <v>31912</v>
      </c>
      <c r="O4958" s="6">
        <v>10</v>
      </c>
    </row>
    <row r="4959" spans="1:15" ht="15" x14ac:dyDescent="0.2">
      <c r="A4959" s="6" t="s">
        <v>9956</v>
      </c>
      <c r="B4959" s="6" t="s">
        <v>9957</v>
      </c>
      <c r="C4959" s="6">
        <v>2651</v>
      </c>
      <c r="D4959" s="6" t="s">
        <v>11</v>
      </c>
      <c r="E4959" s="6">
        <v>4.3879748999999997</v>
      </c>
      <c r="F4959" s="6">
        <v>1.9169866</v>
      </c>
      <c r="G4959" s="6">
        <v>2.5547715180999999</v>
      </c>
      <c r="H4959" s="6">
        <v>4.2358112999999999</v>
      </c>
      <c r="I4959" s="6">
        <v>7.9960367039999994E-2</v>
      </c>
      <c r="J4959" s="6">
        <v>0.1061600473</v>
      </c>
      <c r="K4959" s="6">
        <v>4.1943087700000001</v>
      </c>
      <c r="L4959" s="6">
        <v>5.86656259</v>
      </c>
      <c r="M4959" s="6"/>
      <c r="N4959" s="6" t="s">
        <v>31912</v>
      </c>
      <c r="O4959" s="6">
        <v>11</v>
      </c>
    </row>
    <row r="4960" spans="1:15" ht="15" x14ac:dyDescent="0.2">
      <c r="A4960" s="6" t="s">
        <v>9958</v>
      </c>
      <c r="B4960" s="6" t="s">
        <v>9959</v>
      </c>
      <c r="C4960" s="6">
        <v>423</v>
      </c>
      <c r="D4960" s="6" t="s">
        <v>11</v>
      </c>
      <c r="E4960" s="6">
        <v>50.353200000000001</v>
      </c>
      <c r="F4960" s="6">
        <v>40.937179</v>
      </c>
      <c r="G4960" s="6">
        <v>89.033655999999993</v>
      </c>
      <c r="H4960" s="6">
        <v>55.974021</v>
      </c>
      <c r="I4960" s="6">
        <v>66.320300000000003</v>
      </c>
      <c r="J4960" s="6">
        <v>57.009979999999999</v>
      </c>
      <c r="K4960" s="6">
        <v>75.64331</v>
      </c>
      <c r="L4960" s="6">
        <v>80.823989999999995</v>
      </c>
      <c r="M4960" s="6"/>
      <c r="N4960" s="6" t="s">
        <v>31909</v>
      </c>
      <c r="O4960" s="6">
        <v>9</v>
      </c>
    </row>
    <row r="4961" spans="1:15" ht="15" x14ac:dyDescent="0.2">
      <c r="A4961" s="6" t="s">
        <v>9960</v>
      </c>
      <c r="B4961" s="6" t="s">
        <v>9961</v>
      </c>
      <c r="C4961" s="6">
        <v>1428</v>
      </c>
      <c r="D4961" s="6" t="s">
        <v>11</v>
      </c>
      <c r="E4961" s="6">
        <v>0.400503</v>
      </c>
      <c r="F4961" s="6">
        <v>1.0081</v>
      </c>
      <c r="G4961" s="6">
        <v>11.8796</v>
      </c>
      <c r="H4961" s="6">
        <v>1.85144</v>
      </c>
      <c r="I4961" s="6">
        <v>6.0193899999999996</v>
      </c>
      <c r="J4961" s="6">
        <v>3.5132300000000001</v>
      </c>
      <c r="K4961" s="6">
        <v>2.3969900000000002</v>
      </c>
      <c r="L4961" s="6">
        <v>0.337621</v>
      </c>
      <c r="M4961" s="6"/>
      <c r="N4961" s="6" t="s">
        <v>31912</v>
      </c>
      <c r="O4961" s="6">
        <v>9</v>
      </c>
    </row>
    <row r="4962" spans="1:15" ht="15" x14ac:dyDescent="0.2">
      <c r="A4962" s="6" t="s">
        <v>9962</v>
      </c>
      <c r="B4962" s="6" t="s">
        <v>9963</v>
      </c>
      <c r="C4962" s="6">
        <v>1741</v>
      </c>
      <c r="D4962" s="6" t="s">
        <v>11</v>
      </c>
      <c r="E4962" s="6">
        <v>98.056100000000001</v>
      </c>
      <c r="F4962" s="6">
        <v>61.176200000000001</v>
      </c>
      <c r="G4962" s="6">
        <v>106.39960000000001</v>
      </c>
      <c r="H4962" s="6">
        <v>75.574200000000005</v>
      </c>
      <c r="I4962" s="6">
        <v>127.9769</v>
      </c>
      <c r="J4962" s="6">
        <v>115.95059999999999</v>
      </c>
      <c r="K4962" s="6">
        <v>123.8202</v>
      </c>
      <c r="L4962" s="6">
        <v>111.3934</v>
      </c>
      <c r="M4962" s="6"/>
      <c r="N4962" s="6"/>
      <c r="O4962" s="6"/>
    </row>
    <row r="4963" spans="1:15" ht="15" x14ac:dyDescent="0.2">
      <c r="A4963" s="6" t="s">
        <v>9964</v>
      </c>
      <c r="B4963" s="6" t="s">
        <v>9965</v>
      </c>
      <c r="C4963" s="6">
        <v>234</v>
      </c>
      <c r="D4963" s="6" t="s">
        <v>11</v>
      </c>
      <c r="E4963" s="6">
        <v>53.601399999999998</v>
      </c>
      <c r="F4963" s="6">
        <v>49.879100000000001</v>
      </c>
      <c r="G4963" s="6">
        <v>1253.57</v>
      </c>
      <c r="H4963" s="6">
        <v>31.178699999999999</v>
      </c>
      <c r="I4963" s="6">
        <v>289.57400000000001</v>
      </c>
      <c r="J4963" s="6">
        <v>112.08499999999999</v>
      </c>
      <c r="K4963" s="6">
        <v>870.97500000000002</v>
      </c>
      <c r="L4963" s="6">
        <v>0</v>
      </c>
      <c r="M4963" s="6"/>
      <c r="N4963" s="6" t="s">
        <v>31912</v>
      </c>
      <c r="O4963" s="6">
        <v>14</v>
      </c>
    </row>
    <row r="4964" spans="1:15" ht="15" x14ac:dyDescent="0.2">
      <c r="A4964" s="6" t="s">
        <v>9966</v>
      </c>
      <c r="B4964" s="6" t="s">
        <v>9967</v>
      </c>
      <c r="C4964" s="6">
        <v>1984</v>
      </c>
      <c r="D4964" s="6" t="s">
        <v>2</v>
      </c>
      <c r="E4964" s="6">
        <v>3.8220987599999998</v>
      </c>
      <c r="F4964" s="6">
        <v>8.4799299999999995</v>
      </c>
      <c r="G4964" s="6">
        <v>5.825413728</v>
      </c>
      <c r="H4964" s="6">
        <v>4.1722174000000001</v>
      </c>
      <c r="I4964" s="6">
        <v>6.3971010000000001</v>
      </c>
      <c r="J4964" s="6">
        <v>5.4408539999999999</v>
      </c>
      <c r="K4964" s="6">
        <v>4.0029770999999998</v>
      </c>
      <c r="L4964" s="6">
        <v>3.930593</v>
      </c>
      <c r="M4964" s="6"/>
      <c r="N4964" s="6" t="s">
        <v>31909</v>
      </c>
      <c r="O4964" s="6">
        <v>10</v>
      </c>
    </row>
    <row r="4965" spans="1:15" ht="15" x14ac:dyDescent="0.2">
      <c r="A4965" s="6" t="s">
        <v>9968</v>
      </c>
      <c r="B4965" s="6" t="s">
        <v>9969</v>
      </c>
      <c r="C4965" s="6">
        <v>1387</v>
      </c>
      <c r="D4965" s="6" t="s">
        <v>11</v>
      </c>
      <c r="E4965" s="6">
        <v>13.233969999999999</v>
      </c>
      <c r="F4965" s="6">
        <v>36.4709</v>
      </c>
      <c r="G4965" s="6">
        <v>13.977040000000001</v>
      </c>
      <c r="H4965" s="6">
        <v>22.482410000000002</v>
      </c>
      <c r="I4965" s="6">
        <v>38.280700000000003</v>
      </c>
      <c r="J4965" s="6">
        <v>43.069899999999997</v>
      </c>
      <c r="K4965" s="6">
        <v>16.233689999999999</v>
      </c>
      <c r="L4965" s="6">
        <v>30.488849999999999</v>
      </c>
      <c r="M4965" s="6"/>
      <c r="N4965" s="6" t="s">
        <v>31912</v>
      </c>
      <c r="O4965" s="6">
        <v>5</v>
      </c>
    </row>
    <row r="4966" spans="1:15" ht="15" x14ac:dyDescent="0.2">
      <c r="A4966" s="6" t="s">
        <v>9970</v>
      </c>
      <c r="B4966" s="6" t="s">
        <v>9971</v>
      </c>
      <c r="C4966" s="6">
        <v>1683</v>
      </c>
      <c r="D4966" s="6" t="s">
        <v>11</v>
      </c>
      <c r="E4966" s="6">
        <v>3.7703600000000002</v>
      </c>
      <c r="F4966" s="6">
        <v>5.1167800000000003</v>
      </c>
      <c r="G4966" s="6">
        <v>6.0406000000000004</v>
      </c>
      <c r="H4966" s="6">
        <v>3.6415099999999998</v>
      </c>
      <c r="I4966" s="6">
        <v>5.4508799999999997</v>
      </c>
      <c r="J4966" s="6">
        <v>4.8823800000000004</v>
      </c>
      <c r="K4966" s="6">
        <v>5.0542299999999996</v>
      </c>
      <c r="L4966" s="6">
        <v>2.80918</v>
      </c>
      <c r="M4966" s="6"/>
      <c r="N4966" s="6" t="s">
        <v>31912</v>
      </c>
      <c r="O4966" s="6">
        <v>2</v>
      </c>
    </row>
    <row r="4967" spans="1:15" ht="15" x14ac:dyDescent="0.2">
      <c r="A4967" s="6" t="s">
        <v>9972</v>
      </c>
      <c r="B4967" s="6" t="s">
        <v>9973</v>
      </c>
      <c r="C4967" s="6">
        <v>552</v>
      </c>
      <c r="D4967" s="6" t="s">
        <v>11</v>
      </c>
      <c r="E4967" s="6">
        <v>28.770299999999999</v>
      </c>
      <c r="F4967" s="6">
        <v>19.895800000000001</v>
      </c>
      <c r="G4967" s="6">
        <v>7.39201</v>
      </c>
      <c r="H4967" s="6">
        <v>22.421700000000001</v>
      </c>
      <c r="I4967" s="6">
        <v>13.272399999999999</v>
      </c>
      <c r="J4967" s="6">
        <v>13.783300000000001</v>
      </c>
      <c r="K4967" s="6">
        <v>12.264799999999999</v>
      </c>
      <c r="L4967" s="6">
        <v>22.7056</v>
      </c>
      <c r="M4967" s="6"/>
      <c r="N4967" s="6" t="s">
        <v>31909</v>
      </c>
      <c r="O4967" s="6">
        <v>12</v>
      </c>
    </row>
    <row r="4968" spans="1:15" ht="15" x14ac:dyDescent="0.2">
      <c r="A4968" s="6" t="s">
        <v>9974</v>
      </c>
      <c r="B4968" s="6" t="s">
        <v>9975</v>
      </c>
      <c r="C4968" s="6">
        <v>636</v>
      </c>
      <c r="D4968" s="6" t="s">
        <v>2</v>
      </c>
      <c r="E4968" s="6">
        <v>1.30142E-4</v>
      </c>
      <c r="F4968" s="6">
        <v>1.70852</v>
      </c>
      <c r="G4968" s="6">
        <v>1.3744499999999999</v>
      </c>
      <c r="H4968" s="6">
        <v>3.25107E-3</v>
      </c>
      <c r="I4968" s="6">
        <v>0</v>
      </c>
      <c r="J4968" s="6">
        <v>0.308116</v>
      </c>
      <c r="K4968" s="6">
        <v>0.94797399999999998</v>
      </c>
      <c r="L4968" s="6">
        <v>1.5170699999999999E-3</v>
      </c>
      <c r="M4968" s="6" t="s">
        <v>630</v>
      </c>
      <c r="N4968" s="6" t="s">
        <v>31912</v>
      </c>
      <c r="O4968" s="6">
        <v>2</v>
      </c>
    </row>
    <row r="4969" spans="1:15" ht="15" x14ac:dyDescent="0.2">
      <c r="A4969" s="6" t="s">
        <v>9976</v>
      </c>
      <c r="B4969" s="6" t="s">
        <v>9977</v>
      </c>
      <c r="C4969" s="6">
        <v>3665</v>
      </c>
      <c r="D4969" s="6" t="s">
        <v>11</v>
      </c>
      <c r="E4969" s="6">
        <v>184.17490000000001</v>
      </c>
      <c r="F4969" s="6">
        <v>47.993699999999997</v>
      </c>
      <c r="G4969" s="6">
        <v>63.44558</v>
      </c>
      <c r="H4969" s="6">
        <v>50.736249999999998</v>
      </c>
      <c r="I4969" s="6">
        <v>115.94573</v>
      </c>
      <c r="J4969" s="6">
        <v>69.935500000000005</v>
      </c>
      <c r="K4969" s="6">
        <v>108.87918999999999</v>
      </c>
      <c r="L4969" s="6">
        <v>74.389340000000004</v>
      </c>
      <c r="M4969" s="6"/>
      <c r="N4969" s="6" t="s">
        <v>31909</v>
      </c>
      <c r="O4969" s="6">
        <v>3</v>
      </c>
    </row>
    <row r="4970" spans="1:15" ht="15" x14ac:dyDescent="0.2">
      <c r="A4970" s="6" t="s">
        <v>9978</v>
      </c>
      <c r="B4970" s="6" t="s">
        <v>9979</v>
      </c>
      <c r="C4970" s="6">
        <v>555</v>
      </c>
      <c r="D4970" s="6" t="s">
        <v>11</v>
      </c>
      <c r="E4970" s="6">
        <v>1.43611</v>
      </c>
      <c r="F4970" s="6">
        <v>5.1131099999999998</v>
      </c>
      <c r="G4970" s="6">
        <v>1.6393800000000001</v>
      </c>
      <c r="H4970" s="6">
        <v>6.4315100000000003</v>
      </c>
      <c r="I4970" s="6">
        <v>2.3110200000000001</v>
      </c>
      <c r="J4970" s="6">
        <v>3.9961000000000002</v>
      </c>
      <c r="K4970" s="6">
        <v>3.3605100000000001</v>
      </c>
      <c r="L4970" s="6">
        <v>2.2153200000000002</v>
      </c>
      <c r="M4970" s="6"/>
      <c r="N4970" s="6" t="s">
        <v>31909</v>
      </c>
      <c r="O4970" s="6">
        <v>4</v>
      </c>
    </row>
    <row r="4971" spans="1:15" ht="15" x14ac:dyDescent="0.2">
      <c r="A4971" s="6" t="s">
        <v>9980</v>
      </c>
      <c r="B4971" s="6" t="s">
        <v>9981</v>
      </c>
      <c r="C4971" s="6">
        <v>1932</v>
      </c>
      <c r="D4971" s="6" t="s">
        <v>11</v>
      </c>
      <c r="E4971" s="6">
        <v>0.59697599999999995</v>
      </c>
      <c r="F4971" s="6">
        <v>0.16169700000000001</v>
      </c>
      <c r="G4971" s="6">
        <v>0.124069</v>
      </c>
      <c r="H4971" s="6">
        <v>0.2289012</v>
      </c>
      <c r="I4971" s="6">
        <v>1.376476415</v>
      </c>
      <c r="J4971" s="6">
        <v>1.2206900000000001</v>
      </c>
      <c r="K4971" s="6">
        <v>0.94977500000000004</v>
      </c>
      <c r="L4971" s="6">
        <v>0.47686099999999998</v>
      </c>
      <c r="M4971" s="6" t="s">
        <v>1409</v>
      </c>
      <c r="N4971" s="6" t="s">
        <v>31912</v>
      </c>
      <c r="O4971" s="6">
        <v>5</v>
      </c>
    </row>
    <row r="4972" spans="1:15" ht="15" x14ac:dyDescent="0.2">
      <c r="A4972" s="6" t="s">
        <v>9982</v>
      </c>
      <c r="B4972" s="6" t="s">
        <v>9983</v>
      </c>
      <c r="C4972" s="6">
        <v>6045</v>
      </c>
      <c r="D4972" s="6" t="s">
        <v>2</v>
      </c>
      <c r="E4972" s="6">
        <v>17.975321000000001</v>
      </c>
      <c r="F4972" s="6">
        <v>11.212361917100001</v>
      </c>
      <c r="G4972" s="6">
        <v>29.705825005000001</v>
      </c>
      <c r="H4972" s="6">
        <v>20.695882551</v>
      </c>
      <c r="I4972" s="6">
        <v>39.0899</v>
      </c>
      <c r="J4972" s="6">
        <v>24.089336327000002</v>
      </c>
      <c r="K4972" s="6">
        <v>26.970538000000001</v>
      </c>
      <c r="L4972" s="6">
        <v>49.825662000000001</v>
      </c>
      <c r="M4972" s="6"/>
      <c r="N4972" s="6" t="s">
        <v>31909</v>
      </c>
      <c r="O4972" s="6">
        <v>9</v>
      </c>
    </row>
    <row r="4973" spans="1:15" ht="15" x14ac:dyDescent="0.2">
      <c r="A4973" s="6" t="s">
        <v>9984</v>
      </c>
      <c r="B4973" s="6" t="s">
        <v>9985</v>
      </c>
      <c r="C4973" s="6">
        <v>1856</v>
      </c>
      <c r="D4973" s="6" t="s">
        <v>11</v>
      </c>
      <c r="E4973" s="6">
        <v>4.7559129108000002</v>
      </c>
      <c r="F4973" s="6">
        <v>3.3957788534</v>
      </c>
      <c r="G4973" s="6">
        <v>1.3295030000000001</v>
      </c>
      <c r="H4973" s="6">
        <v>3.1987195206000001</v>
      </c>
      <c r="I4973" s="6">
        <v>2.0074540325000001</v>
      </c>
      <c r="J4973" s="6">
        <v>1.2016318207000001</v>
      </c>
      <c r="K4973" s="6">
        <v>2.1884237383</v>
      </c>
      <c r="L4973" s="6">
        <v>3.4922312297000002</v>
      </c>
      <c r="M4973" s="6"/>
      <c r="N4973" s="6" t="s">
        <v>31912</v>
      </c>
      <c r="O4973" s="6">
        <v>6</v>
      </c>
    </row>
    <row r="4974" spans="1:15" ht="15" x14ac:dyDescent="0.2">
      <c r="A4974" s="6" t="s">
        <v>9986</v>
      </c>
      <c r="B4974" s="6" t="s">
        <v>9987</v>
      </c>
      <c r="C4974" s="6">
        <v>2871</v>
      </c>
      <c r="D4974" s="6" t="s">
        <v>11</v>
      </c>
      <c r="E4974" s="6">
        <v>16.408000000000001</v>
      </c>
      <c r="F4974" s="6">
        <v>6.1503116000000002</v>
      </c>
      <c r="G4974" s="6">
        <v>1.7774099999999999</v>
      </c>
      <c r="H4974" s="6">
        <v>2.1667299999999998</v>
      </c>
      <c r="I4974" s="6">
        <v>0.74816899999999997</v>
      </c>
      <c r="J4974" s="6">
        <v>1.5383199999999999</v>
      </c>
      <c r="K4974" s="6">
        <v>19.006937000000001</v>
      </c>
      <c r="L4974" s="6">
        <v>17.177589999999999</v>
      </c>
      <c r="M4974" s="6"/>
      <c r="N4974" s="6" t="s">
        <v>31912</v>
      </c>
      <c r="O4974" s="6">
        <v>11</v>
      </c>
    </row>
    <row r="4975" spans="1:15" ht="15" x14ac:dyDescent="0.2">
      <c r="A4975" s="6" t="s">
        <v>9988</v>
      </c>
      <c r="B4975" s="6" t="s">
        <v>9989</v>
      </c>
      <c r="C4975" s="6">
        <v>810</v>
      </c>
      <c r="D4975" s="6" t="s">
        <v>11</v>
      </c>
      <c r="E4975" s="6">
        <v>9.4528600000000004E-4</v>
      </c>
      <c r="F4975" s="6">
        <v>8.59816</v>
      </c>
      <c r="G4975" s="6">
        <v>0.47777900000000001</v>
      </c>
      <c r="H4975" s="6">
        <v>3.3278300000000001</v>
      </c>
      <c r="I4975" s="6">
        <v>0</v>
      </c>
      <c r="J4975" s="6">
        <v>1.42327</v>
      </c>
      <c r="K4975" s="6">
        <v>0.17397799999999999</v>
      </c>
      <c r="L4975" s="6">
        <v>2.4659600000000001E-3</v>
      </c>
      <c r="M4975" s="6"/>
      <c r="N4975" s="6" t="s">
        <v>31912</v>
      </c>
      <c r="O4975" s="6">
        <v>13</v>
      </c>
    </row>
    <row r="4976" spans="1:15" ht="15" x14ac:dyDescent="0.2">
      <c r="A4976" s="6" t="s">
        <v>9990</v>
      </c>
      <c r="B4976" s="6" t="s">
        <v>9991</v>
      </c>
      <c r="C4976" s="6">
        <v>528</v>
      </c>
      <c r="D4976" s="6" t="s">
        <v>11</v>
      </c>
      <c r="E4976" s="6">
        <v>2.7749899999999998</v>
      </c>
      <c r="F4976" s="6">
        <v>6.4573705400000003</v>
      </c>
      <c r="G4976" s="6">
        <v>13.74152</v>
      </c>
      <c r="H4976" s="6">
        <v>7.1291580000000003</v>
      </c>
      <c r="I4976" s="6">
        <v>6.6976599999999999</v>
      </c>
      <c r="J4976" s="6">
        <v>3.4744299999999999</v>
      </c>
      <c r="K4976" s="6">
        <v>5.3369200000000001</v>
      </c>
      <c r="L4976" s="6">
        <v>3.2346499999999998</v>
      </c>
      <c r="M4976" s="6"/>
      <c r="N4976" s="6" t="s">
        <v>31909</v>
      </c>
      <c r="O4976" s="6">
        <v>1</v>
      </c>
    </row>
    <row r="4977" spans="1:15" ht="15" x14ac:dyDescent="0.2">
      <c r="A4977" s="6" t="s">
        <v>9992</v>
      </c>
      <c r="B4977" s="6" t="s">
        <v>9993</v>
      </c>
      <c r="C4977" s="6">
        <v>1626</v>
      </c>
      <c r="D4977" s="6" t="s">
        <v>11</v>
      </c>
      <c r="E4977" s="6">
        <v>4.3211000000000004</v>
      </c>
      <c r="F4977" s="6">
        <v>4.6975499999999997</v>
      </c>
      <c r="G4977" s="6">
        <v>1.88696</v>
      </c>
      <c r="H4977" s="6">
        <v>4.0093800000000002</v>
      </c>
      <c r="I4977" s="6">
        <v>5.9643699999999997</v>
      </c>
      <c r="J4977" s="6">
        <v>6.1621600000000001</v>
      </c>
      <c r="K4977" s="6">
        <v>3.6557400000000002</v>
      </c>
      <c r="L4977" s="6">
        <v>2.68255</v>
      </c>
      <c r="M4977" s="6"/>
      <c r="N4977" s="6" t="s">
        <v>31912</v>
      </c>
      <c r="O4977" s="6">
        <v>5</v>
      </c>
    </row>
    <row r="4978" spans="1:15" ht="15" x14ac:dyDescent="0.2">
      <c r="A4978" s="6" t="s">
        <v>9994</v>
      </c>
      <c r="B4978" s="6" t="s">
        <v>9995</v>
      </c>
      <c r="C4978" s="6">
        <v>2325</v>
      </c>
      <c r="D4978" s="6" t="s">
        <v>2</v>
      </c>
      <c r="E4978" s="6">
        <v>7.6276389819999997</v>
      </c>
      <c r="F4978" s="6">
        <v>10.611361</v>
      </c>
      <c r="G4978" s="6">
        <v>27.855619999999998</v>
      </c>
      <c r="H4978" s="6">
        <v>35.380299999999998</v>
      </c>
      <c r="I4978" s="6">
        <v>27.197859999999999</v>
      </c>
      <c r="J4978" s="6">
        <v>29.56523</v>
      </c>
      <c r="K4978" s="6">
        <v>20.592289999999998</v>
      </c>
      <c r="L4978" s="6">
        <v>29.357379999999999</v>
      </c>
      <c r="M4978" s="6"/>
      <c r="N4978" s="6" t="s">
        <v>31909</v>
      </c>
      <c r="O4978" s="6">
        <v>6</v>
      </c>
    </row>
    <row r="4979" spans="1:15" ht="15" x14ac:dyDescent="0.2">
      <c r="A4979" s="6" t="s">
        <v>9996</v>
      </c>
      <c r="B4979" s="6" t="s">
        <v>9997</v>
      </c>
      <c r="C4979" s="6">
        <v>1934</v>
      </c>
      <c r="D4979" s="6" t="s">
        <v>2</v>
      </c>
      <c r="E4979" s="6">
        <v>6.1351639999999996</v>
      </c>
      <c r="F4979" s="6">
        <v>9.4668803498000003</v>
      </c>
      <c r="G4979" s="6">
        <v>4.0021440000000004</v>
      </c>
      <c r="H4979" s="6">
        <v>4.5941900000000002</v>
      </c>
      <c r="I4979" s="6">
        <v>9.6315500000000007</v>
      </c>
      <c r="J4979" s="6">
        <v>8.7100828000000003</v>
      </c>
      <c r="K4979" s="6">
        <v>3.7297199999999999</v>
      </c>
      <c r="L4979" s="6">
        <v>3.6606860000000001</v>
      </c>
      <c r="M4979" s="6"/>
      <c r="N4979" s="6" t="s">
        <v>31912</v>
      </c>
      <c r="O4979" s="6">
        <v>1</v>
      </c>
    </row>
    <row r="4980" spans="1:15" ht="15" x14ac:dyDescent="0.2">
      <c r="A4980" s="6" t="s">
        <v>9998</v>
      </c>
      <c r="B4980" s="6" t="s">
        <v>9999</v>
      </c>
      <c r="C4980" s="6">
        <v>351</v>
      </c>
      <c r="D4980" s="6" t="s">
        <v>11</v>
      </c>
      <c r="E4980" s="6">
        <v>558.92840000000001</v>
      </c>
      <c r="F4980" s="6">
        <v>875.96600000000001</v>
      </c>
      <c r="G4980" s="6">
        <v>895.92240000000004</v>
      </c>
      <c r="H4980" s="6">
        <v>1068.2742000000001</v>
      </c>
      <c r="I4980" s="6">
        <v>783.74839999999995</v>
      </c>
      <c r="J4980" s="6">
        <v>649.56896800000004</v>
      </c>
      <c r="K4980" s="6">
        <v>930.77499999999998</v>
      </c>
      <c r="L4980" s="6">
        <v>533.92089999999996</v>
      </c>
      <c r="M4980" s="6"/>
      <c r="N4980" s="6" t="s">
        <v>31911</v>
      </c>
      <c r="O4980" s="6">
        <v>10</v>
      </c>
    </row>
    <row r="4981" spans="1:15" ht="15" x14ac:dyDescent="0.2">
      <c r="A4981" s="6" t="s">
        <v>10000</v>
      </c>
      <c r="B4981" s="6" t="s">
        <v>10001</v>
      </c>
      <c r="C4981" s="6">
        <v>333</v>
      </c>
      <c r="D4981" s="6" t="s">
        <v>2</v>
      </c>
      <c r="E4981" s="6">
        <v>91.322800000000001</v>
      </c>
      <c r="F4981" s="6">
        <v>36.492899999999999</v>
      </c>
      <c r="G4981" s="6">
        <v>94.792199999999994</v>
      </c>
      <c r="H4981" s="6">
        <v>64.233599999999996</v>
      </c>
      <c r="I4981" s="6">
        <v>106.92400000000001</v>
      </c>
      <c r="J4981" s="6">
        <v>64.620500000000007</v>
      </c>
      <c r="K4981" s="6">
        <v>88.968999999999994</v>
      </c>
      <c r="L4981" s="6">
        <v>66.707300000000004</v>
      </c>
      <c r="M4981" s="6"/>
      <c r="N4981" s="6" t="s">
        <v>31909</v>
      </c>
      <c r="O4981" s="6">
        <v>8</v>
      </c>
    </row>
    <row r="4982" spans="1:15" ht="15" x14ac:dyDescent="0.2">
      <c r="A4982" s="6" t="s">
        <v>10002</v>
      </c>
      <c r="B4982" s="6" t="s">
        <v>10003</v>
      </c>
      <c r="C4982" s="6">
        <v>911</v>
      </c>
      <c r="D4982" s="6" t="s">
        <v>11</v>
      </c>
      <c r="E4982" s="6">
        <v>5.6700307580000002</v>
      </c>
      <c r="F4982" s="6">
        <v>11.76183</v>
      </c>
      <c r="G4982" s="6">
        <v>12.751626999999999</v>
      </c>
      <c r="H4982" s="6">
        <v>12.018405846</v>
      </c>
      <c r="I4982" s="6">
        <v>10.123205560000001</v>
      </c>
      <c r="J4982" s="6">
        <v>8.5176871930000004</v>
      </c>
      <c r="K4982" s="6">
        <v>12.618504080999999</v>
      </c>
      <c r="L4982" s="6">
        <v>5.189343</v>
      </c>
      <c r="M4982" s="6"/>
      <c r="N4982" s="6" t="s">
        <v>31912</v>
      </c>
      <c r="O4982" s="6">
        <v>2</v>
      </c>
    </row>
    <row r="4983" spans="1:15" ht="15" x14ac:dyDescent="0.2">
      <c r="A4983" s="6" t="s">
        <v>10004</v>
      </c>
      <c r="B4983" s="6" t="s">
        <v>10005</v>
      </c>
      <c r="C4983" s="6">
        <v>993</v>
      </c>
      <c r="D4983" s="6" t="s">
        <v>11</v>
      </c>
      <c r="E4983" s="6">
        <v>0.15476999999999999</v>
      </c>
      <c r="F4983" s="6">
        <v>2.7361200000000001</v>
      </c>
      <c r="G4983" s="6">
        <v>0</v>
      </c>
      <c r="H4983" s="6">
        <v>5.3492600000000002E-4</v>
      </c>
      <c r="I4983" s="6">
        <v>5.2682000000000002</v>
      </c>
      <c r="J4983" s="6">
        <v>3.3667899999999999</v>
      </c>
      <c r="K4983" s="6">
        <v>6.1748799999999999</v>
      </c>
      <c r="L4983" s="6">
        <v>9.72283E-4</v>
      </c>
      <c r="M4983" s="6"/>
      <c r="N4983" s="6" t="s">
        <v>31912</v>
      </c>
      <c r="O4983" s="6">
        <v>10</v>
      </c>
    </row>
    <row r="4984" spans="1:15" ht="15" x14ac:dyDescent="0.2">
      <c r="A4984" s="6" t="s">
        <v>10006</v>
      </c>
      <c r="B4984" s="6" t="s">
        <v>10007</v>
      </c>
      <c r="C4984" s="6">
        <v>1074</v>
      </c>
      <c r="D4984" s="6" t="s">
        <v>2</v>
      </c>
      <c r="E4984" s="6">
        <v>17.598731000000001</v>
      </c>
      <c r="F4984" s="6">
        <v>22.603083999999999</v>
      </c>
      <c r="G4984" s="6">
        <v>28.406744</v>
      </c>
      <c r="H4984" s="6">
        <v>35.798825999999998</v>
      </c>
      <c r="I4984" s="6">
        <v>23.610704999999999</v>
      </c>
      <c r="J4984" s="6">
        <v>42.361911999999997</v>
      </c>
      <c r="K4984" s="6">
        <v>26.619289999999999</v>
      </c>
      <c r="L4984" s="6">
        <v>39.021788000000001</v>
      </c>
      <c r="M4984" s="6"/>
      <c r="N4984" s="6" t="s">
        <v>31909</v>
      </c>
      <c r="O4984" s="6">
        <v>6</v>
      </c>
    </row>
    <row r="4985" spans="1:15" ht="15" x14ac:dyDescent="0.2">
      <c r="A4985" s="6" t="s">
        <v>10008</v>
      </c>
      <c r="B4985" s="6" t="s">
        <v>10009</v>
      </c>
      <c r="C4985" s="6">
        <v>1483</v>
      </c>
      <c r="D4985" s="6" t="s">
        <v>11</v>
      </c>
      <c r="E4985" s="6">
        <v>5.6848905099999998</v>
      </c>
      <c r="F4985" s="6">
        <v>7.3726000000000003</v>
      </c>
      <c r="G4985" s="6">
        <v>18.913170000000001</v>
      </c>
      <c r="H4985" s="6">
        <v>4.9467489999999996</v>
      </c>
      <c r="I4985" s="6">
        <v>3.63497</v>
      </c>
      <c r="J4985" s="6">
        <v>2.0170219999999999</v>
      </c>
      <c r="K4985" s="6">
        <v>6.5101599999999999</v>
      </c>
      <c r="L4985" s="6">
        <v>1.3994899999999999</v>
      </c>
      <c r="M4985" s="6"/>
      <c r="N4985" s="6" t="s">
        <v>31912</v>
      </c>
      <c r="O4985" s="6">
        <v>14</v>
      </c>
    </row>
    <row r="4986" spans="1:15" ht="15" x14ac:dyDescent="0.2">
      <c r="A4986" s="6" t="s">
        <v>10010</v>
      </c>
      <c r="B4986" s="6" t="s">
        <v>10011</v>
      </c>
      <c r="C4986" s="6">
        <v>243</v>
      </c>
      <c r="D4986" s="6" t="s">
        <v>2</v>
      </c>
      <c r="E4986" s="6">
        <v>111.26600000000001</v>
      </c>
      <c r="F4986" s="6">
        <v>6.6217100000000002</v>
      </c>
      <c r="G4986" s="6">
        <v>614.37599999999998</v>
      </c>
      <c r="H4986" s="6">
        <v>17.366399999999999</v>
      </c>
      <c r="I4986" s="6">
        <v>138.81</v>
      </c>
      <c r="J4986" s="6">
        <v>39.692900000000002</v>
      </c>
      <c r="K4986" s="6">
        <v>188.691</v>
      </c>
      <c r="L4986" s="6">
        <v>42.4587</v>
      </c>
      <c r="M4986" s="6"/>
      <c r="N4986" s="6" t="s">
        <v>31912</v>
      </c>
      <c r="O4986" s="6">
        <v>14</v>
      </c>
    </row>
    <row r="4987" spans="1:15" ht="15" x14ac:dyDescent="0.2">
      <c r="A4987" s="6" t="s">
        <v>10012</v>
      </c>
      <c r="B4987" s="6" t="s">
        <v>10013</v>
      </c>
      <c r="C4987" s="6">
        <v>2066</v>
      </c>
      <c r="D4987" s="6" t="s">
        <v>11</v>
      </c>
      <c r="E4987" s="6">
        <v>38.335599999999999</v>
      </c>
      <c r="F4987" s="6">
        <v>46.742899999999999</v>
      </c>
      <c r="G4987" s="6">
        <v>17.952459999999999</v>
      </c>
      <c r="H4987" s="6">
        <v>43.074339999999999</v>
      </c>
      <c r="I4987" s="6">
        <v>34.564830000000001</v>
      </c>
      <c r="J4987" s="6">
        <v>32.521349999999998</v>
      </c>
      <c r="K4987" s="6">
        <v>22.664010000000001</v>
      </c>
      <c r="L4987" s="6">
        <v>36.6126</v>
      </c>
      <c r="M4987" s="6"/>
      <c r="N4987" s="6" t="s">
        <v>31909</v>
      </c>
      <c r="O4987" s="6">
        <v>4</v>
      </c>
    </row>
    <row r="4988" spans="1:15" ht="15" x14ac:dyDescent="0.2">
      <c r="A4988" s="6" t="s">
        <v>10014</v>
      </c>
      <c r="B4988" s="6" t="s">
        <v>10015</v>
      </c>
      <c r="C4988" s="6">
        <v>2074</v>
      </c>
      <c r="D4988" s="6" t="s">
        <v>11</v>
      </c>
      <c r="E4988" s="6">
        <v>5.4416079999999996</v>
      </c>
      <c r="F4988" s="6">
        <v>10.108559</v>
      </c>
      <c r="G4988" s="6">
        <v>14.8938355</v>
      </c>
      <c r="H4988" s="6">
        <v>9.8246870000000008</v>
      </c>
      <c r="I4988" s="6">
        <v>8.2888621303000001</v>
      </c>
      <c r="J4988" s="6">
        <v>9.4096875999999998</v>
      </c>
      <c r="K4988" s="6">
        <v>12.3257823</v>
      </c>
      <c r="L4988" s="6">
        <v>4.6666920000000003</v>
      </c>
      <c r="M4988" s="6"/>
      <c r="N4988" s="6" t="s">
        <v>31912</v>
      </c>
      <c r="O4988" s="6">
        <v>2</v>
      </c>
    </row>
    <row r="4989" spans="1:15" ht="15" x14ac:dyDescent="0.2">
      <c r="A4989" s="6" t="s">
        <v>10016</v>
      </c>
      <c r="B4989" s="6" t="s">
        <v>10017</v>
      </c>
      <c r="C4989" s="6">
        <v>4102</v>
      </c>
      <c r="D4989" s="6" t="s">
        <v>11</v>
      </c>
      <c r="E4989" s="6">
        <v>3.1012550000000001</v>
      </c>
      <c r="F4989" s="6">
        <v>3.1018490000000001</v>
      </c>
      <c r="G4989" s="6">
        <v>0.49013605100000002</v>
      </c>
      <c r="H4989" s="6">
        <v>0.56651890000000005</v>
      </c>
      <c r="I4989" s="6">
        <v>0.30059671999999998</v>
      </c>
      <c r="J4989" s="6">
        <v>0.20050999999999999</v>
      </c>
      <c r="K4989" s="6">
        <v>1.0670348999999999</v>
      </c>
      <c r="L4989" s="6">
        <v>0.44519199999999998</v>
      </c>
      <c r="M4989" s="6"/>
      <c r="N4989" s="6" t="s">
        <v>31912</v>
      </c>
      <c r="O4989" s="6">
        <v>6</v>
      </c>
    </row>
    <row r="4990" spans="1:15" ht="15" x14ac:dyDescent="0.2">
      <c r="A4990" s="6" t="s">
        <v>10018</v>
      </c>
      <c r="B4990" s="6" t="s">
        <v>10019</v>
      </c>
      <c r="C4990" s="6">
        <v>2908</v>
      </c>
      <c r="D4990" s="6" t="s">
        <v>2</v>
      </c>
      <c r="E4990" s="6">
        <v>4.6927099999999999</v>
      </c>
      <c r="F4990" s="6">
        <v>5.3057377056000004</v>
      </c>
      <c r="G4990" s="6">
        <v>14.644278501000001</v>
      </c>
      <c r="H4990" s="6">
        <v>8.4204647999999995</v>
      </c>
      <c r="I4990" s="6">
        <v>10.328341209</v>
      </c>
      <c r="J4990" s="6">
        <v>8.1552589999999991</v>
      </c>
      <c r="K4990" s="6">
        <v>11.300573991</v>
      </c>
      <c r="L4990" s="6">
        <v>6.9845175700000004</v>
      </c>
      <c r="M4990" s="6"/>
      <c r="N4990" s="6" t="s">
        <v>31909</v>
      </c>
      <c r="O4990" s="6">
        <v>9</v>
      </c>
    </row>
    <row r="4991" spans="1:15" ht="15" x14ac:dyDescent="0.2">
      <c r="A4991" s="6" t="s">
        <v>10020</v>
      </c>
      <c r="B4991" s="6" t="s">
        <v>10021</v>
      </c>
      <c r="C4991" s="6">
        <v>1452</v>
      </c>
      <c r="D4991" s="6" t="s">
        <v>11</v>
      </c>
      <c r="E4991" s="6">
        <v>8.7270600000000004E-2</v>
      </c>
      <c r="F4991" s="6">
        <v>0.81213999999999997</v>
      </c>
      <c r="G4991" s="6">
        <v>0.58587699999999998</v>
      </c>
      <c r="H4991" s="6">
        <v>0.38765750999999998</v>
      </c>
      <c r="I4991" s="6">
        <v>0.35897234</v>
      </c>
      <c r="J4991" s="6">
        <v>0.54681900000000006</v>
      </c>
      <c r="K4991" s="6">
        <v>0.87933899999999998</v>
      </c>
      <c r="L4991" s="6">
        <v>1.0145782999999999</v>
      </c>
      <c r="M4991" s="6"/>
      <c r="N4991" s="6" t="s">
        <v>31909</v>
      </c>
      <c r="O4991" s="6">
        <v>10</v>
      </c>
    </row>
    <row r="4992" spans="1:15" ht="15" x14ac:dyDescent="0.2">
      <c r="A4992" s="6" t="s">
        <v>10022</v>
      </c>
      <c r="B4992" s="6" t="s">
        <v>10023</v>
      </c>
      <c r="C4992" s="6">
        <v>2295</v>
      </c>
      <c r="D4992" s="6" t="s">
        <v>2</v>
      </c>
      <c r="E4992" s="6">
        <v>2.0068449479999999</v>
      </c>
      <c r="F4992" s="6">
        <v>13.88688</v>
      </c>
      <c r="G4992" s="6">
        <v>3.8658800000000002</v>
      </c>
      <c r="H4992" s="6">
        <v>20.630805546000001</v>
      </c>
      <c r="I4992" s="6">
        <v>2.2824509036</v>
      </c>
      <c r="J4992" s="6">
        <v>5.284062896</v>
      </c>
      <c r="K4992" s="6">
        <v>2.9373456</v>
      </c>
      <c r="L4992" s="6">
        <v>1.688705718</v>
      </c>
      <c r="M4992" s="6" t="s">
        <v>26</v>
      </c>
      <c r="N4992" s="6" t="s">
        <v>31912</v>
      </c>
      <c r="O4992" s="6">
        <v>12</v>
      </c>
    </row>
    <row r="4993" spans="1:15" ht="15" x14ac:dyDescent="0.2">
      <c r="A4993" s="6" t="s">
        <v>10024</v>
      </c>
      <c r="B4993" s="6" t="s">
        <v>10025</v>
      </c>
      <c r="C4993" s="6">
        <v>1487</v>
      </c>
      <c r="D4993" s="6" t="s">
        <v>2</v>
      </c>
      <c r="E4993" s="6">
        <v>10.5799338699</v>
      </c>
      <c r="F4993" s="6">
        <v>6.1588570000000002</v>
      </c>
      <c r="G4993" s="6">
        <v>10.324141496999999</v>
      </c>
      <c r="H4993" s="6">
        <v>16.338168329999998</v>
      </c>
      <c r="I4993" s="6">
        <v>12.02079146</v>
      </c>
      <c r="J4993" s="6">
        <v>21.165408200000002</v>
      </c>
      <c r="K4993" s="6">
        <v>10.56307</v>
      </c>
      <c r="L4993" s="6">
        <v>30.386821999999999</v>
      </c>
      <c r="M4993" s="6"/>
      <c r="N4993" s="6" t="s">
        <v>31912</v>
      </c>
      <c r="O4993" s="6">
        <v>8</v>
      </c>
    </row>
    <row r="4994" spans="1:15" ht="15" x14ac:dyDescent="0.2">
      <c r="A4994" s="6" t="s">
        <v>10026</v>
      </c>
      <c r="B4994" s="6" t="s">
        <v>10027</v>
      </c>
      <c r="C4994" s="6">
        <v>1182</v>
      </c>
      <c r="D4994" s="6" t="s">
        <v>11</v>
      </c>
      <c r="E4994" s="6">
        <v>0.22339600000000001</v>
      </c>
      <c r="F4994" s="6">
        <v>0.57530300000000001</v>
      </c>
      <c r="G4994" s="6">
        <v>0.97047899999999998</v>
      </c>
      <c r="H4994" s="6">
        <v>0.21121699999999999</v>
      </c>
      <c r="I4994" s="6">
        <v>0.61194000000000004</v>
      </c>
      <c r="J4994" s="6">
        <v>0.27992699999999998</v>
      </c>
      <c r="K4994" s="6">
        <v>1.30305</v>
      </c>
      <c r="L4994" s="6">
        <v>7.0607199999999995E-2</v>
      </c>
      <c r="M4994" s="6"/>
      <c r="N4994" s="6" t="s">
        <v>31912</v>
      </c>
      <c r="O4994" s="6">
        <v>10</v>
      </c>
    </row>
    <row r="4995" spans="1:15" ht="15" x14ac:dyDescent="0.2">
      <c r="A4995" s="6" t="s">
        <v>10028</v>
      </c>
      <c r="B4995" s="6" t="s">
        <v>10029</v>
      </c>
      <c r="C4995" s="6">
        <v>543</v>
      </c>
      <c r="D4995" s="6" t="s">
        <v>11</v>
      </c>
      <c r="E4995" s="6">
        <v>3.4744100000000002</v>
      </c>
      <c r="F4995" s="6">
        <v>4.1052299999999997</v>
      </c>
      <c r="G4995" s="6">
        <v>1.17682</v>
      </c>
      <c r="H4995" s="6">
        <v>4.1676299999999999</v>
      </c>
      <c r="I4995" s="6">
        <v>8.3825400000000005</v>
      </c>
      <c r="J4995" s="6">
        <v>3.1074000000000002</v>
      </c>
      <c r="K4995" s="6">
        <v>2.01098</v>
      </c>
      <c r="L4995" s="6">
        <v>3.13191</v>
      </c>
      <c r="M4995" s="6"/>
      <c r="N4995" s="6" t="s">
        <v>31912</v>
      </c>
      <c r="O4995" s="6">
        <v>5</v>
      </c>
    </row>
    <row r="4996" spans="1:15" ht="15" x14ac:dyDescent="0.2">
      <c r="A4996" s="6" t="s">
        <v>10030</v>
      </c>
      <c r="B4996" s="6" t="s">
        <v>10031</v>
      </c>
      <c r="C4996" s="6">
        <v>864</v>
      </c>
      <c r="D4996" s="6" t="s">
        <v>2</v>
      </c>
      <c r="E4996" s="6">
        <v>15.9826</v>
      </c>
      <c r="F4996" s="6">
        <v>12.9932</v>
      </c>
      <c r="G4996" s="6">
        <v>12.288399999999999</v>
      </c>
      <c r="H4996" s="6">
        <v>10.1196</v>
      </c>
      <c r="I4996" s="6">
        <v>22.133299999999998</v>
      </c>
      <c r="J4996" s="6">
        <v>14.136200000000001</v>
      </c>
      <c r="K4996" s="6">
        <v>14.7858</v>
      </c>
      <c r="L4996" s="6">
        <v>12.9849</v>
      </c>
      <c r="M4996" s="6"/>
      <c r="N4996" s="6"/>
      <c r="O4996" s="6"/>
    </row>
    <row r="4997" spans="1:15" ht="15" x14ac:dyDescent="0.2">
      <c r="A4997" s="6" t="s">
        <v>10032</v>
      </c>
      <c r="B4997" s="6" t="s">
        <v>10033</v>
      </c>
      <c r="C4997" s="6">
        <v>1475</v>
      </c>
      <c r="D4997" s="6" t="s">
        <v>2</v>
      </c>
      <c r="E4997" s="6">
        <v>3.5314897099999998</v>
      </c>
      <c r="F4997" s="6">
        <v>5.0567260000000003</v>
      </c>
      <c r="G4997" s="6">
        <v>5.6736000000000004</v>
      </c>
      <c r="H4997" s="6">
        <v>2.7937877000000002</v>
      </c>
      <c r="I4997" s="6">
        <v>5.5145477500000002</v>
      </c>
      <c r="J4997" s="6">
        <v>2.4909156469</v>
      </c>
      <c r="K4997" s="6">
        <v>3.029777594</v>
      </c>
      <c r="L4997" s="6">
        <v>1.4629870758000001</v>
      </c>
      <c r="M4997" s="6"/>
      <c r="N4997" s="6" t="s">
        <v>31912</v>
      </c>
      <c r="O4997" s="6">
        <v>7</v>
      </c>
    </row>
    <row r="4998" spans="1:15" ht="15" x14ac:dyDescent="0.2">
      <c r="A4998" s="6" t="s">
        <v>10034</v>
      </c>
      <c r="B4998" s="6" t="s">
        <v>10035</v>
      </c>
      <c r="C4998" s="6">
        <v>1410</v>
      </c>
      <c r="D4998" s="6" t="s">
        <v>11</v>
      </c>
      <c r="E4998" s="6">
        <v>2.0092059999999998</v>
      </c>
      <c r="F4998" s="6">
        <v>1.16289</v>
      </c>
      <c r="G4998" s="6">
        <v>1.92658</v>
      </c>
      <c r="H4998" s="6">
        <v>0.39865499999999998</v>
      </c>
      <c r="I4998" s="6">
        <v>0.61924599999999996</v>
      </c>
      <c r="J4998" s="6">
        <v>0.22643132315</v>
      </c>
      <c r="K4998" s="6">
        <v>2.2153700000000001</v>
      </c>
      <c r="L4998" s="6">
        <v>1.0852599999999999</v>
      </c>
      <c r="M4998" s="6" t="s">
        <v>26</v>
      </c>
      <c r="N4998" s="6" t="s">
        <v>31912</v>
      </c>
      <c r="O4998" s="6">
        <v>7</v>
      </c>
    </row>
    <row r="4999" spans="1:15" ht="15" x14ac:dyDescent="0.2">
      <c r="A4999" s="6" t="s">
        <v>10036</v>
      </c>
      <c r="B4999" s="6" t="s">
        <v>10037</v>
      </c>
      <c r="C4999" s="6">
        <v>2448</v>
      </c>
      <c r="D4999" s="6" t="s">
        <v>11</v>
      </c>
      <c r="E4999" s="6">
        <v>1.2567510146</v>
      </c>
      <c r="F4999" s="6">
        <v>1.6665968</v>
      </c>
      <c r="G4999" s="6">
        <v>2.5091333850000002</v>
      </c>
      <c r="H4999" s="6">
        <v>3.0836368969999999</v>
      </c>
      <c r="I4999" s="6">
        <v>0.2940967256</v>
      </c>
      <c r="J4999" s="6">
        <v>0.46371522261999998</v>
      </c>
      <c r="K4999" s="6">
        <v>1.8849736910999999</v>
      </c>
      <c r="L4999" s="6">
        <v>2.163227</v>
      </c>
      <c r="M4999" s="6"/>
      <c r="N4999" s="6" t="s">
        <v>31912</v>
      </c>
      <c r="O4999" s="6">
        <v>3</v>
      </c>
    </row>
    <row r="5000" spans="1:15" ht="15" x14ac:dyDescent="0.2">
      <c r="A5000" s="6" t="s">
        <v>10038</v>
      </c>
      <c r="B5000" s="6" t="s">
        <v>10039</v>
      </c>
      <c r="C5000" s="6">
        <v>996</v>
      </c>
      <c r="D5000" s="6" t="s">
        <v>2</v>
      </c>
      <c r="E5000" s="6">
        <v>6.5682799999999997</v>
      </c>
      <c r="F5000" s="6">
        <v>19.323599999999999</v>
      </c>
      <c r="G5000" s="6">
        <v>4.2596299999999996</v>
      </c>
      <c r="H5000" s="6">
        <v>15.3126</v>
      </c>
      <c r="I5000" s="6">
        <v>6.49993</v>
      </c>
      <c r="J5000" s="6">
        <v>9.7094299999999993</v>
      </c>
      <c r="K5000" s="6">
        <v>3.0643199999999999</v>
      </c>
      <c r="L5000" s="6">
        <v>10.9252</v>
      </c>
      <c r="M5000" s="6"/>
      <c r="N5000" s="6" t="s">
        <v>31912</v>
      </c>
      <c r="O5000" s="6">
        <v>12</v>
      </c>
    </row>
    <row r="5001" spans="1:15" ht="15" x14ac:dyDescent="0.2">
      <c r="A5001" s="6" t="s">
        <v>10040</v>
      </c>
      <c r="B5001" s="6" t="s">
        <v>10041</v>
      </c>
      <c r="C5001" s="6">
        <v>829</v>
      </c>
      <c r="D5001" s="6" t="s">
        <v>11</v>
      </c>
      <c r="E5001" s="6">
        <v>1556.67136</v>
      </c>
      <c r="F5001" s="6">
        <v>1816.90092</v>
      </c>
      <c r="G5001" s="6">
        <v>1866.7962540000001</v>
      </c>
      <c r="H5001" s="6">
        <v>1107.3279700000001</v>
      </c>
      <c r="I5001" s="6">
        <v>1339.84854</v>
      </c>
      <c r="J5001" s="6">
        <v>789.87045999999998</v>
      </c>
      <c r="K5001" s="6">
        <v>2384.4583689999999</v>
      </c>
      <c r="L5001" s="6">
        <v>807.52098000000001</v>
      </c>
      <c r="M5001" s="6"/>
      <c r="N5001" s="6" t="s">
        <v>31909</v>
      </c>
      <c r="O5001" s="6">
        <v>11</v>
      </c>
    </row>
    <row r="5002" spans="1:15" ht="15" x14ac:dyDescent="0.2">
      <c r="A5002" s="6" t="s">
        <v>10042</v>
      </c>
      <c r="B5002" s="6" t="s">
        <v>10043</v>
      </c>
      <c r="C5002" s="6">
        <v>2414</v>
      </c>
      <c r="D5002" s="6" t="s">
        <v>11</v>
      </c>
      <c r="E5002" s="6">
        <v>5.883877</v>
      </c>
      <c r="F5002" s="6">
        <v>4.8638362239999999</v>
      </c>
      <c r="G5002" s="6">
        <v>7.3129682809999998</v>
      </c>
      <c r="H5002" s="6">
        <v>2.3966210800000001</v>
      </c>
      <c r="I5002" s="6">
        <v>3.6811569999999998</v>
      </c>
      <c r="J5002" s="6">
        <v>2.5603763800000001</v>
      </c>
      <c r="K5002" s="6">
        <v>5.0429240000000002</v>
      </c>
      <c r="L5002" s="6">
        <v>1.335952</v>
      </c>
      <c r="M5002" s="6"/>
      <c r="N5002" s="6" t="s">
        <v>31912</v>
      </c>
      <c r="O5002" s="6">
        <v>7</v>
      </c>
    </row>
    <row r="5003" spans="1:15" ht="15" x14ac:dyDescent="0.2">
      <c r="A5003" s="6" t="s">
        <v>10044</v>
      </c>
      <c r="B5003" s="6" t="s">
        <v>10045</v>
      </c>
      <c r="C5003" s="6">
        <v>2304</v>
      </c>
      <c r="D5003" s="6" t="s">
        <v>2</v>
      </c>
      <c r="E5003" s="6">
        <v>0.41309299999999999</v>
      </c>
      <c r="F5003" s="6">
        <v>1.8598399999999999</v>
      </c>
      <c r="G5003" s="6">
        <v>0.14272599999999999</v>
      </c>
      <c r="H5003" s="6">
        <v>0.16277900000000001</v>
      </c>
      <c r="I5003" s="6">
        <v>0.47268199999999999</v>
      </c>
      <c r="J5003" s="6">
        <v>0.25886700000000001</v>
      </c>
      <c r="K5003" s="6">
        <v>0.310971</v>
      </c>
      <c r="L5003" s="6">
        <v>0.26125500000000001</v>
      </c>
      <c r="M5003" s="6"/>
      <c r="N5003" s="6" t="s">
        <v>31909</v>
      </c>
      <c r="O5003" s="6">
        <v>5</v>
      </c>
    </row>
    <row r="5004" spans="1:15" ht="15" x14ac:dyDescent="0.2">
      <c r="A5004" s="6" t="s">
        <v>10046</v>
      </c>
      <c r="B5004" s="6" t="s">
        <v>10047</v>
      </c>
      <c r="C5004" s="6">
        <v>831</v>
      </c>
      <c r="D5004" s="6" t="s">
        <v>2</v>
      </c>
      <c r="E5004" s="6">
        <v>1.84371</v>
      </c>
      <c r="F5004" s="6">
        <v>1.71085</v>
      </c>
      <c r="G5004" s="6">
        <v>39.811300000000003</v>
      </c>
      <c r="H5004" s="6">
        <v>1.32779</v>
      </c>
      <c r="I5004" s="6">
        <v>8.6155299999999997</v>
      </c>
      <c r="J5004" s="6">
        <v>0.32996500000000001</v>
      </c>
      <c r="K5004" s="6">
        <v>70.071200000000005</v>
      </c>
      <c r="L5004" s="6">
        <v>0.44375100000000001</v>
      </c>
      <c r="M5004" s="6"/>
      <c r="N5004" s="6" t="s">
        <v>31912</v>
      </c>
      <c r="O5004" s="6">
        <v>10</v>
      </c>
    </row>
    <row r="5005" spans="1:15" ht="15" x14ac:dyDescent="0.2">
      <c r="A5005" s="6" t="s">
        <v>10048</v>
      </c>
      <c r="B5005" s="6" t="s">
        <v>10049</v>
      </c>
      <c r="C5005" s="6">
        <v>2781</v>
      </c>
      <c r="D5005" s="6" t="s">
        <v>2</v>
      </c>
      <c r="E5005" s="6">
        <v>4.0720700000000001</v>
      </c>
      <c r="F5005" s="6">
        <v>2.9451399999999999</v>
      </c>
      <c r="G5005" s="6">
        <v>5.6032299999999999</v>
      </c>
      <c r="H5005" s="6">
        <v>2.9699599999999999</v>
      </c>
      <c r="I5005" s="6">
        <v>6.8108300000000002</v>
      </c>
      <c r="J5005" s="6">
        <v>5.7416499999999999</v>
      </c>
      <c r="K5005" s="6">
        <v>4.6966099999999997</v>
      </c>
      <c r="L5005" s="6">
        <v>3.9469599999999998</v>
      </c>
      <c r="M5005" s="6"/>
      <c r="N5005" s="6" t="s">
        <v>31909</v>
      </c>
      <c r="O5005" s="6">
        <v>11</v>
      </c>
    </row>
    <row r="5006" spans="1:15" ht="15" x14ac:dyDescent="0.2">
      <c r="A5006" s="6" t="s">
        <v>10050</v>
      </c>
      <c r="B5006" s="6" t="s">
        <v>10051</v>
      </c>
      <c r="C5006" s="6">
        <v>830</v>
      </c>
      <c r="D5006" s="6" t="s">
        <v>2</v>
      </c>
      <c r="E5006" s="6">
        <v>659.47056999999995</v>
      </c>
      <c r="F5006" s="6">
        <v>171.1138</v>
      </c>
      <c r="G5006" s="6">
        <v>361.84750000000003</v>
      </c>
      <c r="H5006" s="6">
        <v>221.82679999999999</v>
      </c>
      <c r="I5006" s="6">
        <v>200.10310000000001</v>
      </c>
      <c r="J5006" s="6">
        <v>261.87950000000001</v>
      </c>
      <c r="K5006" s="6">
        <v>316.70479999999998</v>
      </c>
      <c r="L5006" s="6">
        <v>253.7201</v>
      </c>
      <c r="M5006" s="6"/>
      <c r="N5006" s="6" t="s">
        <v>31909</v>
      </c>
      <c r="O5006" s="6">
        <v>3</v>
      </c>
    </row>
    <row r="5007" spans="1:15" ht="15" x14ac:dyDescent="0.2">
      <c r="A5007" s="6" t="s">
        <v>10052</v>
      </c>
      <c r="B5007" s="6" t="s">
        <v>10053</v>
      </c>
      <c r="C5007" s="6">
        <v>975</v>
      </c>
      <c r="D5007" s="6" t="s">
        <v>2</v>
      </c>
      <c r="E5007" s="6">
        <v>0.14221700000000001</v>
      </c>
      <c r="F5007" s="6">
        <v>1.0992900000000001</v>
      </c>
      <c r="G5007" s="6">
        <v>0.28084999999999999</v>
      </c>
      <c r="H5007" s="6">
        <v>1.6133500000000001</v>
      </c>
      <c r="I5007" s="6">
        <v>0.32422400000000001</v>
      </c>
      <c r="J5007" s="6">
        <v>1.78186</v>
      </c>
      <c r="K5007" s="6">
        <v>0.34359800000000001</v>
      </c>
      <c r="L5007" s="6">
        <v>0.71901199999999998</v>
      </c>
      <c r="M5007" s="6" t="s">
        <v>3259</v>
      </c>
      <c r="N5007" s="6" t="s">
        <v>31912</v>
      </c>
      <c r="O5007" s="6">
        <v>12</v>
      </c>
    </row>
    <row r="5008" spans="1:15" ht="15" x14ac:dyDescent="0.2">
      <c r="A5008" s="6" t="s">
        <v>10054</v>
      </c>
      <c r="B5008" s="6" t="s">
        <v>10055</v>
      </c>
      <c r="C5008" s="6">
        <v>3324</v>
      </c>
      <c r="D5008" s="6" t="s">
        <v>2</v>
      </c>
      <c r="E5008" s="6">
        <v>4.3913500000000001</v>
      </c>
      <c r="F5008" s="6">
        <v>1.500205</v>
      </c>
      <c r="G5008" s="6">
        <v>3.9854799999999999</v>
      </c>
      <c r="H5008" s="6">
        <v>3.2425700000000002</v>
      </c>
      <c r="I5008" s="6">
        <v>3.0985860000000001</v>
      </c>
      <c r="J5008" s="6">
        <v>3.7893590000000001</v>
      </c>
      <c r="K5008" s="6">
        <v>3.7127400000000002</v>
      </c>
      <c r="L5008" s="6">
        <v>3.6319900000000001</v>
      </c>
      <c r="M5008" s="6"/>
      <c r="N5008" s="6" t="s">
        <v>31909</v>
      </c>
      <c r="O5008" s="6">
        <v>3</v>
      </c>
    </row>
    <row r="5009" spans="1:15" ht="15" x14ac:dyDescent="0.2">
      <c r="A5009" s="6" t="s">
        <v>10056</v>
      </c>
      <c r="B5009" s="6" t="s">
        <v>10057</v>
      </c>
      <c r="C5009" s="6">
        <v>1903</v>
      </c>
      <c r="D5009" s="6" t="s">
        <v>11</v>
      </c>
      <c r="E5009" s="6">
        <v>18.629376000000001</v>
      </c>
      <c r="F5009" s="6">
        <v>24.057780000000001</v>
      </c>
      <c r="G5009" s="6">
        <v>14.094519999999999</v>
      </c>
      <c r="H5009" s="6">
        <v>19.16666</v>
      </c>
      <c r="I5009" s="6">
        <v>13.109289</v>
      </c>
      <c r="J5009" s="6">
        <v>9.8854199999999999</v>
      </c>
      <c r="K5009" s="6">
        <v>7.1647539069999997</v>
      </c>
      <c r="L5009" s="6">
        <v>7.6373499999999996</v>
      </c>
      <c r="M5009" s="6"/>
      <c r="N5009" s="6"/>
      <c r="O5009" s="6"/>
    </row>
    <row r="5010" spans="1:15" ht="15" x14ac:dyDescent="0.2">
      <c r="A5010" s="6" t="s">
        <v>10058</v>
      </c>
      <c r="B5010" s="6" t="s">
        <v>10059</v>
      </c>
      <c r="C5010" s="6">
        <v>1207</v>
      </c>
      <c r="D5010" s="6" t="s">
        <v>2</v>
      </c>
      <c r="E5010" s="6">
        <v>2.2613620000000001</v>
      </c>
      <c r="F5010" s="6">
        <v>3.7448766899999999</v>
      </c>
      <c r="G5010" s="6">
        <v>2.9335139130000001</v>
      </c>
      <c r="H5010" s="6">
        <v>1.4529012699999999</v>
      </c>
      <c r="I5010" s="6">
        <v>1.66781559</v>
      </c>
      <c r="J5010" s="6">
        <v>4.1165859999999999</v>
      </c>
      <c r="K5010" s="6">
        <v>1.395319</v>
      </c>
      <c r="L5010" s="6">
        <v>3.720777</v>
      </c>
      <c r="M5010" s="6"/>
      <c r="N5010" s="6" t="s">
        <v>31909</v>
      </c>
      <c r="O5010" s="6">
        <v>10</v>
      </c>
    </row>
    <row r="5011" spans="1:15" ht="15" x14ac:dyDescent="0.2">
      <c r="A5011" s="6" t="s">
        <v>10060</v>
      </c>
      <c r="B5011" s="6" t="s">
        <v>10061</v>
      </c>
      <c r="C5011" s="6">
        <v>1720</v>
      </c>
      <c r="D5011" s="6" t="s">
        <v>2</v>
      </c>
      <c r="E5011" s="6">
        <v>4.2588699999999999</v>
      </c>
      <c r="F5011" s="6">
        <v>2.2925140000000002</v>
      </c>
      <c r="G5011" s="6">
        <v>5.1047399999999996</v>
      </c>
      <c r="H5011" s="6">
        <v>2.6579999999999999</v>
      </c>
      <c r="I5011" s="6">
        <v>7.1357299999999997</v>
      </c>
      <c r="J5011" s="6">
        <v>1.549307</v>
      </c>
      <c r="K5011" s="6">
        <v>2.1588270000000001</v>
      </c>
      <c r="L5011" s="6">
        <v>2.6538390000000001</v>
      </c>
      <c r="M5011" s="6"/>
      <c r="N5011" s="6" t="s">
        <v>31912</v>
      </c>
      <c r="O5011" s="6">
        <v>9</v>
      </c>
    </row>
    <row r="5012" spans="1:15" ht="15" x14ac:dyDescent="0.2">
      <c r="A5012" s="6" t="s">
        <v>10062</v>
      </c>
      <c r="B5012" s="6" t="s">
        <v>10063</v>
      </c>
      <c r="C5012" s="6">
        <v>985</v>
      </c>
      <c r="D5012" s="6" t="s">
        <v>11</v>
      </c>
      <c r="E5012" s="6">
        <v>29.873000000000001</v>
      </c>
      <c r="F5012" s="6">
        <v>12.89016</v>
      </c>
      <c r="G5012" s="6">
        <v>6.5603499999999997</v>
      </c>
      <c r="H5012" s="6">
        <v>28.371700000000001</v>
      </c>
      <c r="I5012" s="6">
        <v>14.468830000000001</v>
      </c>
      <c r="J5012" s="6">
        <v>17.727650000000001</v>
      </c>
      <c r="K5012" s="6">
        <v>20.97917</v>
      </c>
      <c r="L5012" s="6">
        <v>54.156199999999998</v>
      </c>
      <c r="M5012" s="6"/>
      <c r="N5012" s="6" t="s">
        <v>31912</v>
      </c>
      <c r="O5012" s="6">
        <v>8</v>
      </c>
    </row>
    <row r="5013" spans="1:15" ht="15" x14ac:dyDescent="0.2">
      <c r="A5013" s="6" t="s">
        <v>10064</v>
      </c>
      <c r="B5013" s="6" t="s">
        <v>10065</v>
      </c>
      <c r="C5013" s="6">
        <v>1596</v>
      </c>
      <c r="D5013" s="6" t="s">
        <v>2</v>
      </c>
      <c r="E5013" s="6">
        <v>3.5278325399999999</v>
      </c>
      <c r="F5013" s="6">
        <v>7.9131470000000004</v>
      </c>
      <c r="G5013" s="6">
        <v>10.17445</v>
      </c>
      <c r="H5013" s="6">
        <v>7.6084842100000003</v>
      </c>
      <c r="I5013" s="6">
        <v>8.2095099999999999</v>
      </c>
      <c r="J5013" s="6">
        <v>6.7158399549999999</v>
      </c>
      <c r="K5013" s="6">
        <v>8.6108159999999998</v>
      </c>
      <c r="L5013" s="6">
        <v>4.5756421999999999</v>
      </c>
      <c r="M5013" s="6"/>
      <c r="N5013" s="6" t="s">
        <v>31912</v>
      </c>
      <c r="O5013" s="6">
        <v>2</v>
      </c>
    </row>
    <row r="5014" spans="1:15" ht="15" x14ac:dyDescent="0.2">
      <c r="A5014" s="6" t="s">
        <v>10066</v>
      </c>
      <c r="B5014" s="6" t="s">
        <v>10067</v>
      </c>
      <c r="C5014" s="6">
        <v>1364</v>
      </c>
      <c r="D5014" s="6" t="s">
        <v>2</v>
      </c>
      <c r="E5014" s="6">
        <v>29.083300000000001</v>
      </c>
      <c r="F5014" s="6">
        <v>8.9975299999999994</v>
      </c>
      <c r="G5014" s="6">
        <v>25.479199999999999</v>
      </c>
      <c r="H5014" s="6">
        <v>12.206200000000001</v>
      </c>
      <c r="I5014" s="6">
        <v>21.909500000000001</v>
      </c>
      <c r="J5014" s="6">
        <v>14.1403</v>
      </c>
      <c r="K5014" s="6">
        <v>20.861000000000001</v>
      </c>
      <c r="L5014" s="6">
        <v>14.7401</v>
      </c>
      <c r="M5014" s="6"/>
      <c r="N5014" s="6" t="s">
        <v>31909</v>
      </c>
      <c r="O5014" s="6">
        <v>3</v>
      </c>
    </row>
    <row r="5015" spans="1:15" ht="15" x14ac:dyDescent="0.2">
      <c r="A5015" s="6" t="s">
        <v>10068</v>
      </c>
      <c r="B5015" s="6" t="s">
        <v>10069</v>
      </c>
      <c r="C5015" s="6">
        <v>1569</v>
      </c>
      <c r="D5015" s="6" t="s">
        <v>11</v>
      </c>
      <c r="E5015" s="6">
        <v>0.63773000000000002</v>
      </c>
      <c r="F5015" s="6">
        <v>1.10798</v>
      </c>
      <c r="G5015" s="6">
        <v>1.60545</v>
      </c>
      <c r="H5015" s="6">
        <v>1.20608</v>
      </c>
      <c r="I5015" s="6">
        <v>0.76530299999999996</v>
      </c>
      <c r="J5015" s="6">
        <v>0.84914599999999996</v>
      </c>
      <c r="K5015" s="6">
        <v>1.15323</v>
      </c>
      <c r="L5015" s="6">
        <v>0.15121200000000001</v>
      </c>
      <c r="M5015" s="6"/>
      <c r="N5015" s="6" t="s">
        <v>31912</v>
      </c>
      <c r="O5015" s="6">
        <v>2</v>
      </c>
    </row>
    <row r="5016" spans="1:15" ht="15" x14ac:dyDescent="0.2">
      <c r="A5016" s="6" t="s">
        <v>10070</v>
      </c>
      <c r="B5016" s="6" t="s">
        <v>10071</v>
      </c>
      <c r="C5016" s="6">
        <v>2289</v>
      </c>
      <c r="D5016" s="6" t="s">
        <v>11</v>
      </c>
      <c r="E5016" s="6">
        <v>22.687629999999999</v>
      </c>
      <c r="F5016" s="6">
        <v>15.53177</v>
      </c>
      <c r="G5016" s="6">
        <v>5.5259544519999997</v>
      </c>
      <c r="H5016" s="6">
        <v>15.817892000000001</v>
      </c>
      <c r="I5016" s="6">
        <v>15.19229</v>
      </c>
      <c r="J5016" s="6">
        <v>23.883710000000001</v>
      </c>
      <c r="K5016" s="6">
        <v>12.127896</v>
      </c>
      <c r="L5016" s="6">
        <v>22.866572999999999</v>
      </c>
      <c r="M5016" s="6"/>
      <c r="N5016" s="6" t="s">
        <v>31909</v>
      </c>
      <c r="O5016" s="6">
        <v>12</v>
      </c>
    </row>
    <row r="5017" spans="1:15" ht="15" x14ac:dyDescent="0.2">
      <c r="A5017" s="6" t="s">
        <v>10072</v>
      </c>
      <c r="B5017" s="6" t="s">
        <v>10073</v>
      </c>
      <c r="C5017" s="6">
        <v>739</v>
      </c>
      <c r="D5017" s="6" t="s">
        <v>11</v>
      </c>
      <c r="E5017" s="6">
        <v>25.161259999999999</v>
      </c>
      <c r="F5017" s="6">
        <v>36.973919799999997</v>
      </c>
      <c r="G5017" s="6">
        <v>25.648994949999999</v>
      </c>
      <c r="H5017" s="6">
        <v>121.801</v>
      </c>
      <c r="I5017" s="6">
        <v>68.165130000000005</v>
      </c>
      <c r="J5017" s="6">
        <v>102.26</v>
      </c>
      <c r="K5017" s="6">
        <v>19.810121710000001</v>
      </c>
      <c r="L5017" s="6">
        <v>41.991540000000001</v>
      </c>
      <c r="M5017" s="6"/>
      <c r="N5017" s="6" t="s">
        <v>31912</v>
      </c>
      <c r="O5017" s="6">
        <v>3</v>
      </c>
    </row>
    <row r="5018" spans="1:15" ht="15" x14ac:dyDescent="0.2">
      <c r="A5018" s="6" t="s">
        <v>10074</v>
      </c>
      <c r="B5018" s="6" t="s">
        <v>10075</v>
      </c>
      <c r="C5018" s="6">
        <v>675</v>
      </c>
      <c r="D5018" s="6" t="s">
        <v>11</v>
      </c>
      <c r="E5018" s="6">
        <v>4.2380899999999997</v>
      </c>
      <c r="F5018" s="6">
        <v>7.4126099999999999</v>
      </c>
      <c r="G5018" s="6">
        <v>9.0397400000000001</v>
      </c>
      <c r="H5018" s="6">
        <v>10.094889999999999</v>
      </c>
      <c r="I5018" s="6">
        <v>5.2201500000000003</v>
      </c>
      <c r="J5018" s="6">
        <v>0.88471599999999995</v>
      </c>
      <c r="K5018" s="6">
        <v>2.3774199999999999</v>
      </c>
      <c r="L5018" s="6">
        <v>3.2506900000000001</v>
      </c>
      <c r="M5018" s="6"/>
      <c r="N5018" s="6" t="s">
        <v>31909</v>
      </c>
      <c r="O5018" s="6">
        <v>6</v>
      </c>
    </row>
    <row r="5019" spans="1:15" ht="15" x14ac:dyDescent="0.2">
      <c r="A5019" s="6" t="s">
        <v>10076</v>
      </c>
      <c r="B5019" s="6" t="s">
        <v>10077</v>
      </c>
      <c r="C5019" s="6">
        <v>3066</v>
      </c>
      <c r="D5019" s="6" t="s">
        <v>11</v>
      </c>
      <c r="E5019" s="6">
        <v>1.8912000000000002E-2</v>
      </c>
      <c r="F5019" s="6">
        <v>5.8372300000000002E-2</v>
      </c>
      <c r="G5019" s="6">
        <v>1.0305</v>
      </c>
      <c r="H5019" s="6">
        <v>7.1545499999999998E-2</v>
      </c>
      <c r="I5019" s="6">
        <v>3.46442E-2</v>
      </c>
      <c r="J5019" s="6">
        <v>0</v>
      </c>
      <c r="K5019" s="6">
        <v>0.27322200000000002</v>
      </c>
      <c r="L5019" s="6">
        <v>4.7847899999999999E-2</v>
      </c>
      <c r="M5019" s="6"/>
      <c r="N5019" s="6" t="s">
        <v>31912</v>
      </c>
      <c r="O5019" s="6">
        <v>14</v>
      </c>
    </row>
    <row r="5020" spans="1:15" ht="15" x14ac:dyDescent="0.2">
      <c r="A5020" s="6" t="s">
        <v>10078</v>
      </c>
      <c r="B5020" s="6" t="s">
        <v>10079</v>
      </c>
      <c r="C5020" s="6">
        <v>1794</v>
      </c>
      <c r="D5020" s="6" t="s">
        <v>2</v>
      </c>
      <c r="E5020" s="6">
        <v>2.76051511</v>
      </c>
      <c r="F5020" s="6">
        <v>1.85804474</v>
      </c>
      <c r="G5020" s="6">
        <v>1.64677484</v>
      </c>
      <c r="H5020" s="6">
        <v>2.2016031300000001</v>
      </c>
      <c r="I5020" s="6">
        <v>3.9085638700000001</v>
      </c>
      <c r="J5020" s="6">
        <v>2.8374059699999998</v>
      </c>
      <c r="K5020" s="6">
        <v>3.0385987000000001</v>
      </c>
      <c r="L5020" s="6">
        <v>2.6368106999999998</v>
      </c>
      <c r="M5020" s="6"/>
      <c r="N5020" s="6"/>
      <c r="O5020" s="6"/>
    </row>
    <row r="5021" spans="1:15" ht="15" x14ac:dyDescent="0.2">
      <c r="A5021" s="6" t="s">
        <v>10080</v>
      </c>
      <c r="B5021" s="6" t="s">
        <v>10081</v>
      </c>
      <c r="C5021" s="6">
        <v>1338</v>
      </c>
      <c r="D5021" s="6" t="s">
        <v>11</v>
      </c>
      <c r="E5021" s="6">
        <v>90.464590999999999</v>
      </c>
      <c r="F5021" s="6">
        <v>78.061869999999999</v>
      </c>
      <c r="G5021" s="6">
        <v>46.96143</v>
      </c>
      <c r="H5021" s="6">
        <v>45.196060000000003</v>
      </c>
      <c r="I5021" s="6">
        <v>77.014889999999994</v>
      </c>
      <c r="J5021" s="6">
        <v>53.197369999999999</v>
      </c>
      <c r="K5021" s="6">
        <v>77.335880000000003</v>
      </c>
      <c r="L5021" s="6">
        <v>115.61109999999999</v>
      </c>
      <c r="M5021" s="6" t="s">
        <v>250</v>
      </c>
      <c r="N5021" s="6" t="s">
        <v>31909</v>
      </c>
      <c r="O5021" s="6">
        <v>2</v>
      </c>
    </row>
    <row r="5022" spans="1:15" ht="15" x14ac:dyDescent="0.2">
      <c r="A5022" s="6" t="s">
        <v>10082</v>
      </c>
      <c r="B5022" s="6" t="s">
        <v>10083</v>
      </c>
      <c r="C5022" s="6">
        <v>813</v>
      </c>
      <c r="D5022" s="6" t="s">
        <v>2</v>
      </c>
      <c r="E5022" s="6">
        <v>1.0523400000000001</v>
      </c>
      <c r="F5022" s="6">
        <v>1.15842</v>
      </c>
      <c r="G5022" s="6">
        <v>0.11179699999999999</v>
      </c>
      <c r="H5022" s="6">
        <v>1.0006999999999999</v>
      </c>
      <c r="I5022" s="6">
        <v>2.22749E-4</v>
      </c>
      <c r="J5022" s="6">
        <v>0.48171199999999997</v>
      </c>
      <c r="K5022" s="6">
        <v>0.39684900000000001</v>
      </c>
      <c r="L5022" s="6">
        <v>0.66349899999999995</v>
      </c>
      <c r="M5022" s="6" t="s">
        <v>630</v>
      </c>
      <c r="N5022" s="6" t="s">
        <v>31912</v>
      </c>
      <c r="O5022" s="6">
        <v>13</v>
      </c>
    </row>
    <row r="5023" spans="1:15" ht="15" x14ac:dyDescent="0.2">
      <c r="A5023" s="6" t="s">
        <v>10084</v>
      </c>
      <c r="B5023" s="6" t="s">
        <v>10085</v>
      </c>
      <c r="C5023" s="6">
        <v>1278</v>
      </c>
      <c r="D5023" s="6" t="s">
        <v>2</v>
      </c>
      <c r="E5023" s="6">
        <v>24.307639999999999</v>
      </c>
      <c r="F5023" s="6">
        <v>26.465133460000001</v>
      </c>
      <c r="G5023" s="6">
        <v>41.796619999999997</v>
      </c>
      <c r="H5023" s="6">
        <v>29.891829999999999</v>
      </c>
      <c r="I5023" s="6">
        <v>30.408030528000001</v>
      </c>
      <c r="J5023" s="6">
        <v>25.800854282</v>
      </c>
      <c r="K5023" s="6">
        <v>23.663097390000001</v>
      </c>
      <c r="L5023" s="6">
        <v>18.365396</v>
      </c>
      <c r="M5023" s="6"/>
      <c r="N5023" s="6" t="s">
        <v>31909</v>
      </c>
      <c r="O5023" s="6">
        <v>9</v>
      </c>
    </row>
    <row r="5024" spans="1:15" ht="15" x14ac:dyDescent="0.2">
      <c r="A5024" s="6" t="s">
        <v>10086</v>
      </c>
      <c r="B5024" s="6" t="s">
        <v>10087</v>
      </c>
      <c r="C5024" s="6">
        <v>2554</v>
      </c>
      <c r="D5024" s="6" t="s">
        <v>11</v>
      </c>
      <c r="E5024" s="6">
        <v>2.9434499999999999</v>
      </c>
      <c r="F5024" s="6">
        <v>15.57</v>
      </c>
      <c r="G5024" s="6">
        <v>11.921590999999999</v>
      </c>
      <c r="H5024" s="6">
        <v>13.218737000000001</v>
      </c>
      <c r="I5024" s="6">
        <v>4.4935580000000002</v>
      </c>
      <c r="J5024" s="6">
        <v>7.1342800000000004</v>
      </c>
      <c r="K5024" s="6">
        <v>8.2702659999999995</v>
      </c>
      <c r="L5024" s="6">
        <v>6.0995689129999997</v>
      </c>
      <c r="M5024" s="6"/>
      <c r="N5024" s="6" t="s">
        <v>31912</v>
      </c>
      <c r="O5024" s="6">
        <v>12</v>
      </c>
    </row>
    <row r="5025" spans="1:15" ht="15" x14ac:dyDescent="0.2">
      <c r="A5025" s="6" t="s">
        <v>10088</v>
      </c>
      <c r="B5025" s="6" t="s">
        <v>10089</v>
      </c>
      <c r="C5025" s="6">
        <v>1522</v>
      </c>
      <c r="D5025" s="6" t="s">
        <v>11</v>
      </c>
      <c r="E5025" s="6">
        <v>47.323</v>
      </c>
      <c r="F5025" s="6">
        <v>17.8995</v>
      </c>
      <c r="G5025" s="6">
        <v>48.333599999999997</v>
      </c>
      <c r="H5025" s="6">
        <v>25.615100000000002</v>
      </c>
      <c r="I5025" s="6">
        <v>37.109499999999997</v>
      </c>
      <c r="J5025" s="6">
        <v>38.397500000000001</v>
      </c>
      <c r="K5025" s="6">
        <v>32.6935</v>
      </c>
      <c r="L5025" s="6">
        <v>36.448500000000003</v>
      </c>
      <c r="M5025" s="6"/>
      <c r="N5025" s="6" t="s">
        <v>31909</v>
      </c>
      <c r="O5025" s="6">
        <v>8</v>
      </c>
    </row>
    <row r="5026" spans="1:15" ht="15" x14ac:dyDescent="0.2">
      <c r="A5026" s="6" t="s">
        <v>10090</v>
      </c>
      <c r="B5026" s="6" t="s">
        <v>10091</v>
      </c>
      <c r="C5026" s="6">
        <v>1452</v>
      </c>
      <c r="D5026" s="6" t="s">
        <v>11</v>
      </c>
      <c r="E5026" s="6">
        <v>0.13090599999999999</v>
      </c>
      <c r="F5026" s="6">
        <v>0</v>
      </c>
      <c r="G5026" s="6">
        <v>1.5853428427</v>
      </c>
      <c r="H5026" s="6">
        <v>1.26532</v>
      </c>
      <c r="I5026" s="6">
        <v>1.79477</v>
      </c>
      <c r="J5026" s="6">
        <v>0.21874028819999999</v>
      </c>
      <c r="K5026" s="6">
        <v>0</v>
      </c>
      <c r="L5026" s="6">
        <v>5.51771E-2</v>
      </c>
      <c r="M5026" s="6"/>
      <c r="N5026" s="6" t="s">
        <v>31912</v>
      </c>
      <c r="O5026" s="6">
        <v>4</v>
      </c>
    </row>
    <row r="5027" spans="1:15" ht="15" x14ac:dyDescent="0.2">
      <c r="A5027" s="6" t="s">
        <v>10092</v>
      </c>
      <c r="B5027" s="6" t="s">
        <v>10093</v>
      </c>
      <c r="C5027" s="6">
        <v>1333</v>
      </c>
      <c r="D5027" s="6" t="s">
        <v>2</v>
      </c>
      <c r="E5027" s="6">
        <v>3.5010915597999999</v>
      </c>
      <c r="F5027" s="6">
        <v>8.5383859999999991</v>
      </c>
      <c r="G5027" s="6">
        <v>6.8522273550000001</v>
      </c>
      <c r="H5027" s="6">
        <v>7.1174131420000002</v>
      </c>
      <c r="I5027" s="6">
        <v>4.7067740000000002</v>
      </c>
      <c r="J5027" s="6">
        <v>6.7797837860000003</v>
      </c>
      <c r="K5027" s="6">
        <v>3.4444835334000001</v>
      </c>
      <c r="L5027" s="6">
        <v>1.8276210407</v>
      </c>
      <c r="M5027" s="6"/>
      <c r="N5027" s="6" t="s">
        <v>31912</v>
      </c>
      <c r="O5027" s="6">
        <v>12</v>
      </c>
    </row>
    <row r="5028" spans="1:15" ht="15" x14ac:dyDescent="0.2">
      <c r="A5028" s="6" t="s">
        <v>10094</v>
      </c>
      <c r="B5028" s="6" t="s">
        <v>10095</v>
      </c>
      <c r="C5028" s="6">
        <v>474</v>
      </c>
      <c r="D5028" s="6" t="s">
        <v>11</v>
      </c>
      <c r="E5028" s="6">
        <v>1.2596000000000001</v>
      </c>
      <c r="F5028" s="6">
        <v>5.1647100000000004</v>
      </c>
      <c r="G5028" s="6">
        <v>2.8212600000000001</v>
      </c>
      <c r="H5028" s="6">
        <v>2.9074599999999999</v>
      </c>
      <c r="I5028" s="6">
        <v>1.89235</v>
      </c>
      <c r="J5028" s="6">
        <v>2.6278199999999998</v>
      </c>
      <c r="K5028" s="6">
        <v>7.1656300000000002</v>
      </c>
      <c r="L5028" s="6">
        <v>8.0359700000000007</v>
      </c>
      <c r="M5028" s="6"/>
      <c r="N5028" s="6" t="s">
        <v>31912</v>
      </c>
      <c r="O5028" s="6">
        <v>11</v>
      </c>
    </row>
    <row r="5029" spans="1:15" ht="15" x14ac:dyDescent="0.2">
      <c r="A5029" s="6" t="s">
        <v>10096</v>
      </c>
      <c r="B5029" s="6" t="s">
        <v>10097</v>
      </c>
      <c r="C5029" s="6">
        <v>468</v>
      </c>
      <c r="D5029" s="6" t="s">
        <v>2</v>
      </c>
      <c r="E5029" s="6">
        <v>9.24329</v>
      </c>
      <c r="F5029" s="6">
        <v>10.017300000000001</v>
      </c>
      <c r="G5029" s="6">
        <v>3.7385600000000001</v>
      </c>
      <c r="H5029" s="6">
        <v>10.825200000000001</v>
      </c>
      <c r="I5029" s="6">
        <v>7.7473799999999997</v>
      </c>
      <c r="J5029" s="6">
        <v>7.26471</v>
      </c>
      <c r="K5029" s="6">
        <v>4.5435699999999999</v>
      </c>
      <c r="L5029" s="6">
        <v>11.6555</v>
      </c>
      <c r="M5029" s="6"/>
      <c r="N5029" s="6" t="s">
        <v>31912</v>
      </c>
      <c r="O5029" s="6">
        <v>8</v>
      </c>
    </row>
    <row r="5030" spans="1:15" ht="15" x14ac:dyDescent="0.2">
      <c r="A5030" s="6" t="s">
        <v>10098</v>
      </c>
      <c r="B5030" s="6" t="s">
        <v>10099</v>
      </c>
      <c r="C5030" s="6">
        <v>957</v>
      </c>
      <c r="D5030" s="6" t="s">
        <v>11</v>
      </c>
      <c r="E5030" s="6">
        <v>0.30637500000000001</v>
      </c>
      <c r="F5030" s="6">
        <v>1.1812199999999999</v>
      </c>
      <c r="G5030" s="6">
        <v>3.3280799999999998E-4</v>
      </c>
      <c r="H5030" s="6">
        <v>0.28239500000000001</v>
      </c>
      <c r="I5030" s="6">
        <v>1.0734900000000001</v>
      </c>
      <c r="J5030" s="6">
        <v>2.1150000000000002</v>
      </c>
      <c r="K5030" s="6">
        <v>7.0431499999999994E-2</v>
      </c>
      <c r="L5030" s="6">
        <v>3.55675E-3</v>
      </c>
      <c r="M5030" s="6" t="s">
        <v>3150</v>
      </c>
      <c r="N5030" s="6" t="s">
        <v>31912</v>
      </c>
      <c r="O5030" s="6">
        <v>5</v>
      </c>
    </row>
    <row r="5031" spans="1:15" ht="15" x14ac:dyDescent="0.2">
      <c r="A5031" s="6" t="s">
        <v>10100</v>
      </c>
      <c r="B5031" s="6" t="s">
        <v>10101</v>
      </c>
      <c r="C5031" s="6">
        <v>891</v>
      </c>
      <c r="D5031" s="6" t="s">
        <v>11</v>
      </c>
      <c r="E5031" s="6">
        <v>2.2393731799999999</v>
      </c>
      <c r="F5031" s="6">
        <v>2.26335</v>
      </c>
      <c r="G5031" s="6">
        <v>2.3375599999999999</v>
      </c>
      <c r="H5031" s="6">
        <v>0.80641588279999998</v>
      </c>
      <c r="I5031" s="6">
        <v>2.2591865055999998</v>
      </c>
      <c r="J5031" s="6">
        <v>1.385527</v>
      </c>
      <c r="K5031" s="6">
        <v>2.448926481</v>
      </c>
      <c r="L5031" s="6">
        <v>2.9310531219999998</v>
      </c>
      <c r="M5031" s="6"/>
      <c r="N5031" s="6" t="s">
        <v>31912</v>
      </c>
      <c r="O5031" s="6">
        <v>11</v>
      </c>
    </row>
    <row r="5032" spans="1:15" ht="15" x14ac:dyDescent="0.2">
      <c r="A5032" s="6" t="s">
        <v>10102</v>
      </c>
      <c r="B5032" s="6" t="s">
        <v>10103</v>
      </c>
      <c r="C5032" s="6">
        <v>468</v>
      </c>
      <c r="D5032" s="6" t="s">
        <v>2</v>
      </c>
      <c r="E5032" s="6">
        <v>6446.44</v>
      </c>
      <c r="F5032" s="6">
        <v>5971.68</v>
      </c>
      <c r="G5032" s="6">
        <v>6851.93</v>
      </c>
      <c r="H5032" s="6">
        <v>6337.57</v>
      </c>
      <c r="I5032" s="6">
        <v>16651.98</v>
      </c>
      <c r="J5032" s="6">
        <v>12108.83</v>
      </c>
      <c r="K5032" s="6">
        <v>12321.77</v>
      </c>
      <c r="L5032" s="6">
        <v>16270.13</v>
      </c>
      <c r="M5032" s="6"/>
      <c r="N5032" s="6"/>
      <c r="O5032" s="6"/>
    </row>
    <row r="5033" spans="1:15" ht="15" x14ac:dyDescent="0.2">
      <c r="A5033" s="6" t="s">
        <v>10104</v>
      </c>
      <c r="B5033" s="6" t="s">
        <v>10105</v>
      </c>
      <c r="C5033" s="6">
        <v>315</v>
      </c>
      <c r="D5033" s="6" t="s">
        <v>2</v>
      </c>
      <c r="E5033" s="6">
        <v>28.336600000000001</v>
      </c>
      <c r="F5033" s="6">
        <v>16.531199999999998</v>
      </c>
      <c r="G5033" s="6">
        <v>4.1944100000000004</v>
      </c>
      <c r="H5033" s="6">
        <v>27.349799999999998</v>
      </c>
      <c r="I5033" s="6">
        <v>28.853300000000001</v>
      </c>
      <c r="J5033" s="6">
        <v>32.865099999999998</v>
      </c>
      <c r="K5033" s="6">
        <v>21.598099999999999</v>
      </c>
      <c r="L5033" s="6">
        <v>29.081099999999999</v>
      </c>
      <c r="M5033" s="6"/>
      <c r="N5033" s="6" t="s">
        <v>31909</v>
      </c>
      <c r="O5033" s="6">
        <v>12</v>
      </c>
    </row>
    <row r="5034" spans="1:15" ht="15" x14ac:dyDescent="0.2">
      <c r="A5034" s="6" t="s">
        <v>10106</v>
      </c>
      <c r="B5034" s="6" t="s">
        <v>10107</v>
      </c>
      <c r="C5034" s="6">
        <v>1038</v>
      </c>
      <c r="D5034" s="6" t="s">
        <v>2</v>
      </c>
      <c r="E5034" s="6">
        <v>1.31298</v>
      </c>
      <c r="F5034" s="6">
        <v>0.135295</v>
      </c>
      <c r="G5034" s="6">
        <v>1.81497</v>
      </c>
      <c r="H5034" s="6">
        <v>0.82753399999999999</v>
      </c>
      <c r="I5034" s="6">
        <v>0.23957600000000001</v>
      </c>
      <c r="J5034" s="6">
        <v>8.2256399999999993E-2</v>
      </c>
      <c r="K5034" s="6">
        <v>1.9026400000000001</v>
      </c>
      <c r="L5034" s="6">
        <v>0.66387099999999999</v>
      </c>
      <c r="M5034" s="6"/>
      <c r="N5034" s="6" t="s">
        <v>31912</v>
      </c>
      <c r="O5034" s="6">
        <v>7</v>
      </c>
    </row>
    <row r="5035" spans="1:15" ht="15" x14ac:dyDescent="0.2">
      <c r="A5035" s="6" t="s">
        <v>10108</v>
      </c>
      <c r="B5035" s="6" t="s">
        <v>10109</v>
      </c>
      <c r="C5035" s="6">
        <v>999</v>
      </c>
      <c r="D5035" s="6" t="s">
        <v>2</v>
      </c>
      <c r="E5035" s="6">
        <v>29.913399999999999</v>
      </c>
      <c r="F5035" s="6">
        <v>19.107299999999999</v>
      </c>
      <c r="G5035" s="6">
        <v>31.469000000000001</v>
      </c>
      <c r="H5035" s="6">
        <v>25.8034</v>
      </c>
      <c r="I5035" s="6">
        <v>42.119799999999998</v>
      </c>
      <c r="J5035" s="6">
        <v>39.725000000000001</v>
      </c>
      <c r="K5035" s="6">
        <v>38.239600000000003</v>
      </c>
      <c r="L5035" s="6">
        <v>36.938800000000001</v>
      </c>
      <c r="M5035" s="6"/>
      <c r="N5035" s="6"/>
      <c r="O5035" s="6"/>
    </row>
    <row r="5036" spans="1:15" ht="15" x14ac:dyDescent="0.2">
      <c r="A5036" s="6" t="s">
        <v>10110</v>
      </c>
      <c r="B5036" s="6" t="s">
        <v>10111</v>
      </c>
      <c r="C5036" s="6">
        <v>963</v>
      </c>
      <c r="D5036" s="6" t="s">
        <v>11</v>
      </c>
      <c r="E5036" s="6">
        <v>0</v>
      </c>
      <c r="F5036" s="6">
        <v>0</v>
      </c>
      <c r="G5036" s="6">
        <v>0.34244599999999997</v>
      </c>
      <c r="H5036" s="6">
        <v>1.0018</v>
      </c>
      <c r="I5036" s="6">
        <v>0.19764599999999999</v>
      </c>
      <c r="J5036" s="6">
        <v>9.0526300000000004E-2</v>
      </c>
      <c r="K5036" s="6">
        <v>5.8192399999999998E-2</v>
      </c>
      <c r="L5036" s="6">
        <v>0</v>
      </c>
      <c r="M5036" s="6"/>
      <c r="N5036" s="6" t="s">
        <v>31909</v>
      </c>
      <c r="O5036" s="6">
        <v>6</v>
      </c>
    </row>
    <row r="5037" spans="1:15" ht="15" x14ac:dyDescent="0.2">
      <c r="A5037" s="6" t="s">
        <v>10112</v>
      </c>
      <c r="B5037" s="6" t="s">
        <v>10113</v>
      </c>
      <c r="C5037" s="6">
        <v>759</v>
      </c>
      <c r="D5037" s="6" t="s">
        <v>2</v>
      </c>
      <c r="E5037" s="6">
        <v>36.545299999999997</v>
      </c>
      <c r="F5037" s="6">
        <v>4.3437599999999996</v>
      </c>
      <c r="G5037" s="6">
        <v>9.3161799999999992</v>
      </c>
      <c r="H5037" s="6">
        <v>10.7098</v>
      </c>
      <c r="I5037" s="6">
        <v>2.97811</v>
      </c>
      <c r="J5037" s="6">
        <v>2.29576</v>
      </c>
      <c r="K5037" s="6">
        <v>5.3807299999999998</v>
      </c>
      <c r="L5037" s="6">
        <v>4.3676000000000004</v>
      </c>
      <c r="M5037" s="6"/>
      <c r="N5037" s="6" t="s">
        <v>31912</v>
      </c>
      <c r="O5037" s="6">
        <v>6</v>
      </c>
    </row>
    <row r="5038" spans="1:15" ht="15" x14ac:dyDescent="0.2">
      <c r="A5038" s="6" t="s">
        <v>10114</v>
      </c>
      <c r="B5038" s="6" t="s">
        <v>10115</v>
      </c>
      <c r="C5038" s="6">
        <v>1580</v>
      </c>
      <c r="D5038" s="6" t="s">
        <v>11</v>
      </c>
      <c r="E5038" s="6">
        <v>5.3688729999999998</v>
      </c>
      <c r="F5038" s="6">
        <v>7.2861299969999997</v>
      </c>
      <c r="G5038" s="6">
        <v>2.4740907999999999</v>
      </c>
      <c r="H5038" s="6">
        <v>0.92161499999999996</v>
      </c>
      <c r="I5038" s="6">
        <v>0.24798500000000001</v>
      </c>
      <c r="J5038" s="6">
        <v>9.2790999999999998E-2</v>
      </c>
      <c r="K5038" s="6">
        <v>2.6517569999999999</v>
      </c>
      <c r="L5038" s="6">
        <v>6.3921060000000001</v>
      </c>
      <c r="M5038" s="6" t="s">
        <v>493</v>
      </c>
      <c r="N5038" s="6" t="s">
        <v>31912</v>
      </c>
      <c r="O5038" s="6">
        <v>11</v>
      </c>
    </row>
    <row r="5039" spans="1:15" ht="15" x14ac:dyDescent="0.2">
      <c r="A5039" s="6" t="s">
        <v>10116</v>
      </c>
      <c r="B5039" s="6" t="s">
        <v>10117</v>
      </c>
      <c r="C5039" s="6">
        <v>4375</v>
      </c>
      <c r="D5039" s="6" t="s">
        <v>2</v>
      </c>
      <c r="E5039" s="6">
        <v>4.7028464999999997</v>
      </c>
      <c r="F5039" s="6">
        <v>12.763636999999999</v>
      </c>
      <c r="G5039" s="6">
        <v>8.2407358560000006</v>
      </c>
      <c r="H5039" s="6">
        <v>7.8975559999999998</v>
      </c>
      <c r="I5039" s="6">
        <v>4.451962</v>
      </c>
      <c r="J5039" s="6">
        <v>4.0311021</v>
      </c>
      <c r="K5039" s="6">
        <v>5.9093919000000001</v>
      </c>
      <c r="L5039" s="6">
        <v>4.4270199999999997</v>
      </c>
      <c r="M5039" s="6"/>
      <c r="N5039" s="6" t="s">
        <v>31909</v>
      </c>
      <c r="O5039" s="6">
        <v>10</v>
      </c>
    </row>
    <row r="5040" spans="1:15" ht="15" x14ac:dyDescent="0.2">
      <c r="A5040" s="6" t="s">
        <v>10118</v>
      </c>
      <c r="B5040" s="6" t="s">
        <v>10119</v>
      </c>
      <c r="C5040" s="6">
        <v>1503</v>
      </c>
      <c r="D5040" s="6" t="s">
        <v>11</v>
      </c>
      <c r="E5040" s="6">
        <v>17.808878</v>
      </c>
      <c r="F5040" s="6">
        <v>10.901267000000001</v>
      </c>
      <c r="G5040" s="6">
        <v>6.2655840999999999</v>
      </c>
      <c r="H5040" s="6">
        <v>11.400566304</v>
      </c>
      <c r="I5040" s="6">
        <v>17.625231934999999</v>
      </c>
      <c r="J5040" s="6">
        <v>18.333836000000002</v>
      </c>
      <c r="K5040" s="6">
        <v>16.987449999999999</v>
      </c>
      <c r="L5040" s="6">
        <v>24.15803</v>
      </c>
      <c r="M5040" s="6"/>
      <c r="N5040" s="6" t="s">
        <v>31909</v>
      </c>
      <c r="O5040" s="6">
        <v>12</v>
      </c>
    </row>
    <row r="5041" spans="1:15" ht="15" x14ac:dyDescent="0.2">
      <c r="A5041" s="6" t="s">
        <v>10120</v>
      </c>
      <c r="B5041" s="6" t="s">
        <v>10121</v>
      </c>
      <c r="C5041" s="6">
        <v>2978</v>
      </c>
      <c r="D5041" s="6" t="s">
        <v>11</v>
      </c>
      <c r="E5041" s="6">
        <v>2.5997868949999998</v>
      </c>
      <c r="F5041" s="6">
        <v>2.2211679282999999</v>
      </c>
      <c r="G5041" s="6">
        <v>0.94908540877000003</v>
      </c>
      <c r="H5041" s="6">
        <v>1.28413</v>
      </c>
      <c r="I5041" s="6">
        <v>3.3372145606000001</v>
      </c>
      <c r="J5041" s="6">
        <v>1.297550105</v>
      </c>
      <c r="K5041" s="6">
        <v>2.6365750000000001</v>
      </c>
      <c r="L5041" s="6">
        <v>1.215218973</v>
      </c>
      <c r="M5041" s="6"/>
      <c r="N5041" s="6" t="s">
        <v>31912</v>
      </c>
      <c r="O5041" s="6">
        <v>6</v>
      </c>
    </row>
    <row r="5042" spans="1:15" ht="15" x14ac:dyDescent="0.2">
      <c r="A5042" s="6" t="s">
        <v>10122</v>
      </c>
      <c r="B5042" s="6" t="s">
        <v>10123</v>
      </c>
      <c r="C5042" s="6">
        <v>3123</v>
      </c>
      <c r="D5042" s="6" t="s">
        <v>11</v>
      </c>
      <c r="E5042" s="6">
        <v>1.0157804436</v>
      </c>
      <c r="F5042" s="6">
        <v>3.6366352000000002</v>
      </c>
      <c r="G5042" s="6">
        <v>1.792843</v>
      </c>
      <c r="H5042" s="6">
        <v>2.3163211389999998</v>
      </c>
      <c r="I5042" s="6">
        <v>1.1287835084</v>
      </c>
      <c r="J5042" s="6">
        <v>1.7353937719999999</v>
      </c>
      <c r="K5042" s="6">
        <v>0.91087298809999995</v>
      </c>
      <c r="L5042" s="6">
        <v>0.57547722020000003</v>
      </c>
      <c r="M5042" s="6"/>
      <c r="N5042" s="6" t="s">
        <v>31912</v>
      </c>
      <c r="O5042" s="6">
        <v>13</v>
      </c>
    </row>
    <row r="5043" spans="1:15" ht="15" x14ac:dyDescent="0.2">
      <c r="A5043" s="6" t="s">
        <v>10124</v>
      </c>
      <c r="B5043" s="6" t="s">
        <v>10125</v>
      </c>
      <c r="C5043" s="6">
        <v>2792</v>
      </c>
      <c r="D5043" s="6" t="s">
        <v>2</v>
      </c>
      <c r="E5043" s="6">
        <v>2.7185076000000001</v>
      </c>
      <c r="F5043" s="6">
        <v>2.3113030000000001</v>
      </c>
      <c r="G5043" s="6">
        <v>1.7681</v>
      </c>
      <c r="H5043" s="6">
        <v>4.4252900000000004</v>
      </c>
      <c r="I5043" s="6">
        <v>5.4854099999999999</v>
      </c>
      <c r="J5043" s="6">
        <v>4.4249229999999997</v>
      </c>
      <c r="K5043" s="6">
        <v>3.2394949999999998</v>
      </c>
      <c r="L5043" s="6">
        <v>5.87615</v>
      </c>
      <c r="M5043" s="6"/>
      <c r="N5043" s="6"/>
      <c r="O5043" s="6"/>
    </row>
    <row r="5044" spans="1:15" ht="15" x14ac:dyDescent="0.2">
      <c r="A5044" s="6" t="s">
        <v>10126</v>
      </c>
      <c r="B5044" s="6" t="s">
        <v>10127</v>
      </c>
      <c r="C5044" s="6">
        <v>1530</v>
      </c>
      <c r="D5044" s="6" t="s">
        <v>2</v>
      </c>
      <c r="E5044" s="6">
        <v>1.5781700000000001</v>
      </c>
      <c r="F5044" s="6">
        <v>0.23311200000000001</v>
      </c>
      <c r="G5044" s="6">
        <v>2.2883199999999999E-3</v>
      </c>
      <c r="H5044" s="6">
        <v>1.8969200000000001E-4</v>
      </c>
      <c r="I5044" s="6">
        <v>1.8828800000000001</v>
      </c>
      <c r="J5044" s="6">
        <v>1.61327</v>
      </c>
      <c r="K5044" s="6">
        <v>2.6655700000000002</v>
      </c>
      <c r="L5044" s="6">
        <v>2.1375299999999999</v>
      </c>
      <c r="M5044" s="6"/>
      <c r="N5044" s="6" t="s">
        <v>31909</v>
      </c>
      <c r="O5044" s="6">
        <v>7</v>
      </c>
    </row>
    <row r="5045" spans="1:15" ht="15" x14ac:dyDescent="0.2">
      <c r="A5045" s="6" t="s">
        <v>10128</v>
      </c>
      <c r="B5045" s="6" t="s">
        <v>10129</v>
      </c>
      <c r="C5045" s="6">
        <v>2283</v>
      </c>
      <c r="D5045" s="6" t="s">
        <v>2</v>
      </c>
      <c r="E5045" s="6">
        <v>59.723804659000002</v>
      </c>
      <c r="F5045" s="6">
        <v>47.577070409999997</v>
      </c>
      <c r="G5045" s="6">
        <v>56.132122000000003</v>
      </c>
      <c r="H5045" s="6">
        <v>44.967732325</v>
      </c>
      <c r="I5045" s="6">
        <v>34.520515920000001</v>
      </c>
      <c r="J5045" s="6">
        <v>23.921026999999999</v>
      </c>
      <c r="K5045" s="6">
        <v>46.885886640000003</v>
      </c>
      <c r="L5045" s="6">
        <v>41.00681883</v>
      </c>
      <c r="M5045" s="6"/>
      <c r="N5045" s="6"/>
      <c r="O5045" s="6"/>
    </row>
    <row r="5046" spans="1:15" ht="15" x14ac:dyDescent="0.2">
      <c r="A5046" s="6" t="s">
        <v>10130</v>
      </c>
      <c r="B5046" s="6" t="s">
        <v>10131</v>
      </c>
      <c r="C5046" s="6">
        <v>2303</v>
      </c>
      <c r="D5046" s="6" t="s">
        <v>11</v>
      </c>
      <c r="E5046" s="6">
        <v>63.618287000000002</v>
      </c>
      <c r="F5046" s="6">
        <v>60.753717000000002</v>
      </c>
      <c r="G5046" s="6">
        <v>25.972805000000001</v>
      </c>
      <c r="H5046" s="6">
        <v>72.494829999999993</v>
      </c>
      <c r="I5046" s="6">
        <v>60.209831999999999</v>
      </c>
      <c r="J5046" s="6">
        <v>57.38485</v>
      </c>
      <c r="K5046" s="6">
        <v>43.896725000000004</v>
      </c>
      <c r="L5046" s="6">
        <v>71.593059999999994</v>
      </c>
      <c r="M5046" s="6"/>
      <c r="N5046" s="6" t="s">
        <v>31909</v>
      </c>
      <c r="O5046" s="6">
        <v>12</v>
      </c>
    </row>
    <row r="5047" spans="1:15" ht="15" x14ac:dyDescent="0.2">
      <c r="A5047" s="6" t="s">
        <v>10132</v>
      </c>
      <c r="B5047" s="6" t="s">
        <v>10133</v>
      </c>
      <c r="C5047" s="6">
        <v>1431</v>
      </c>
      <c r="D5047" s="6" t="s">
        <v>2</v>
      </c>
      <c r="E5047" s="6">
        <v>16.640360000000001</v>
      </c>
      <c r="F5047" s="6">
        <v>14.66714</v>
      </c>
      <c r="G5047" s="6">
        <v>13.36919</v>
      </c>
      <c r="H5047" s="6">
        <v>28.15795</v>
      </c>
      <c r="I5047" s="6">
        <v>27.471060000000001</v>
      </c>
      <c r="J5047" s="6">
        <v>45.680100000000003</v>
      </c>
      <c r="K5047" s="6">
        <v>18.848189999999999</v>
      </c>
      <c r="L5047" s="6">
        <v>43.235700000000001</v>
      </c>
      <c r="M5047" s="6"/>
      <c r="N5047" s="6" t="s">
        <v>31911</v>
      </c>
      <c r="O5047" s="6">
        <v>7</v>
      </c>
    </row>
    <row r="5048" spans="1:15" ht="15" x14ac:dyDescent="0.2">
      <c r="A5048" s="6" t="s">
        <v>10134</v>
      </c>
      <c r="B5048" s="6" t="s">
        <v>10135</v>
      </c>
      <c r="C5048" s="6">
        <v>459</v>
      </c>
      <c r="D5048" s="6" t="s">
        <v>11</v>
      </c>
      <c r="E5048" s="6">
        <v>3.289377</v>
      </c>
      <c r="F5048" s="6">
        <v>7.9304800000000002</v>
      </c>
      <c r="G5048" s="6">
        <v>17.133489999999998</v>
      </c>
      <c r="H5048" s="6">
        <v>9.4707699999999999</v>
      </c>
      <c r="I5048" s="6">
        <v>4.3944599999999996</v>
      </c>
      <c r="J5048" s="6">
        <v>20.456990000000001</v>
      </c>
      <c r="K5048" s="6">
        <v>7.6790799999999999</v>
      </c>
      <c r="L5048" s="6">
        <v>6.7142299999999997</v>
      </c>
      <c r="M5048" s="6"/>
      <c r="N5048" s="6" t="s">
        <v>31912</v>
      </c>
      <c r="O5048" s="6">
        <v>15</v>
      </c>
    </row>
    <row r="5049" spans="1:15" ht="15" x14ac:dyDescent="0.2">
      <c r="A5049" s="6" t="s">
        <v>10136</v>
      </c>
      <c r="B5049" s="6" t="s">
        <v>10137</v>
      </c>
      <c r="C5049" s="6">
        <v>1176</v>
      </c>
      <c r="D5049" s="6" t="s">
        <v>11</v>
      </c>
      <c r="E5049" s="6">
        <v>30.093429</v>
      </c>
      <c r="F5049" s="6">
        <v>30.353819999999999</v>
      </c>
      <c r="G5049" s="6">
        <v>6.4988388999999994E-2</v>
      </c>
      <c r="H5049" s="6">
        <v>0.13346978475999999</v>
      </c>
      <c r="I5049" s="6">
        <v>9.6305877890000002E-2</v>
      </c>
      <c r="J5049" s="6">
        <v>0</v>
      </c>
      <c r="K5049" s="6">
        <v>17.001673</v>
      </c>
      <c r="L5049" s="6">
        <v>8.8250679999999999</v>
      </c>
      <c r="M5049" s="6"/>
      <c r="N5049" s="6" t="s">
        <v>31912</v>
      </c>
      <c r="O5049" s="6">
        <v>11</v>
      </c>
    </row>
    <row r="5050" spans="1:15" ht="15" x14ac:dyDescent="0.2">
      <c r="A5050" s="6" t="s">
        <v>10138</v>
      </c>
      <c r="B5050" s="6" t="s">
        <v>10139</v>
      </c>
      <c r="C5050" s="6">
        <v>3138</v>
      </c>
      <c r="D5050" s="6" t="s">
        <v>11</v>
      </c>
      <c r="E5050" s="6">
        <v>53.203240000000001</v>
      </c>
      <c r="F5050" s="6">
        <v>25.047423999999999</v>
      </c>
      <c r="G5050" s="6">
        <v>63.965322999999998</v>
      </c>
      <c r="H5050" s="6">
        <v>29.146789999999999</v>
      </c>
      <c r="I5050" s="6">
        <v>46.980119999999999</v>
      </c>
      <c r="J5050" s="6">
        <v>39.227058</v>
      </c>
      <c r="K5050" s="6">
        <v>57.215345999999997</v>
      </c>
      <c r="L5050" s="6">
        <v>34.903699000000003</v>
      </c>
      <c r="M5050" s="6"/>
      <c r="N5050" s="6" t="s">
        <v>31909</v>
      </c>
      <c r="O5050" s="6">
        <v>8</v>
      </c>
    </row>
    <row r="5051" spans="1:15" ht="15" x14ac:dyDescent="0.2">
      <c r="A5051" s="6" t="s">
        <v>10140</v>
      </c>
      <c r="B5051" s="6" t="s">
        <v>10141</v>
      </c>
      <c r="C5051" s="6">
        <v>2310</v>
      </c>
      <c r="D5051" s="6" t="s">
        <v>2</v>
      </c>
      <c r="E5051" s="6">
        <v>2.4400059999999999</v>
      </c>
      <c r="F5051" s="6">
        <v>2.973401</v>
      </c>
      <c r="G5051" s="6">
        <v>2.171125</v>
      </c>
      <c r="H5051" s="6">
        <v>2.807601</v>
      </c>
      <c r="I5051" s="6">
        <v>1.854436</v>
      </c>
      <c r="J5051" s="6">
        <v>1.4210739999999999</v>
      </c>
      <c r="K5051" s="6">
        <v>2.3527369999999999</v>
      </c>
      <c r="L5051" s="6">
        <v>1.5640970000000001</v>
      </c>
      <c r="M5051" s="6"/>
      <c r="N5051" s="6"/>
      <c r="O5051" s="6"/>
    </row>
    <row r="5052" spans="1:15" ht="15" x14ac:dyDescent="0.2">
      <c r="A5052" s="6" t="s">
        <v>10142</v>
      </c>
      <c r="B5052" s="6" t="s">
        <v>10143</v>
      </c>
      <c r="C5052" s="6">
        <v>953</v>
      </c>
      <c r="D5052" s="6" t="s">
        <v>2</v>
      </c>
      <c r="E5052" s="6">
        <v>513.66999999999996</v>
      </c>
      <c r="F5052" s="6">
        <v>152.40100000000001</v>
      </c>
      <c r="G5052" s="6">
        <v>491.96100000000001</v>
      </c>
      <c r="H5052" s="6">
        <v>275.267</v>
      </c>
      <c r="I5052" s="6">
        <v>399.899</v>
      </c>
      <c r="J5052" s="6">
        <v>278.29981930999998</v>
      </c>
      <c r="K5052" s="6">
        <v>322.83699999999999</v>
      </c>
      <c r="L5052" s="6">
        <v>331.36900000000003</v>
      </c>
      <c r="M5052" s="6"/>
      <c r="N5052" s="6" t="s">
        <v>31909</v>
      </c>
      <c r="O5052" s="6">
        <v>8</v>
      </c>
    </row>
    <row r="5053" spans="1:15" ht="15" x14ac:dyDescent="0.2">
      <c r="A5053" s="6" t="s">
        <v>10144</v>
      </c>
      <c r="B5053" s="6" t="s">
        <v>10145</v>
      </c>
      <c r="C5053" s="6">
        <v>492</v>
      </c>
      <c r="D5053" s="6" t="s">
        <v>11</v>
      </c>
      <c r="E5053" s="6">
        <v>2.9426100000000002</v>
      </c>
      <c r="F5053" s="6">
        <v>2.4363000000000001</v>
      </c>
      <c r="G5053" s="6">
        <v>1.24054</v>
      </c>
      <c r="H5053" s="6">
        <v>2.7172000000000001</v>
      </c>
      <c r="I5053" s="6">
        <v>3.3636400000000002</v>
      </c>
      <c r="J5053" s="6">
        <v>7.6129899999999999</v>
      </c>
      <c r="K5053" s="6">
        <v>6.8491900000000001</v>
      </c>
      <c r="L5053" s="6">
        <v>8.9080499999999994</v>
      </c>
      <c r="M5053" s="6"/>
      <c r="N5053" s="6" t="s">
        <v>31911</v>
      </c>
      <c r="O5053" s="6">
        <v>2</v>
      </c>
    </row>
    <row r="5054" spans="1:15" ht="15" x14ac:dyDescent="0.2">
      <c r="A5054" s="6" t="s">
        <v>10146</v>
      </c>
      <c r="B5054" s="6" t="s">
        <v>10147</v>
      </c>
      <c r="C5054" s="6">
        <v>3261</v>
      </c>
      <c r="D5054" s="6" t="s">
        <v>2</v>
      </c>
      <c r="E5054" s="6">
        <v>9.7356633000000006</v>
      </c>
      <c r="F5054" s="6">
        <v>18.712599999999998</v>
      </c>
      <c r="G5054" s="6">
        <v>22.860420000000001</v>
      </c>
      <c r="H5054" s="6">
        <v>15.329980000000001</v>
      </c>
      <c r="I5054" s="6">
        <v>13.731079561</v>
      </c>
      <c r="J5054" s="6">
        <v>16.77582</v>
      </c>
      <c r="K5054" s="6">
        <v>15.632630000000001</v>
      </c>
      <c r="L5054" s="6">
        <v>11.343718454999999</v>
      </c>
      <c r="M5054" s="6" t="s">
        <v>1059</v>
      </c>
      <c r="N5054" s="6" t="s">
        <v>31909</v>
      </c>
      <c r="O5054" s="6">
        <v>1</v>
      </c>
    </row>
    <row r="5055" spans="1:15" ht="15" x14ac:dyDescent="0.2">
      <c r="A5055" s="6" t="s">
        <v>10148</v>
      </c>
      <c r="B5055" s="6" t="s">
        <v>10149</v>
      </c>
      <c r="C5055" s="6">
        <v>2130</v>
      </c>
      <c r="D5055" s="6" t="s">
        <v>2</v>
      </c>
      <c r="E5055" s="6">
        <v>10.34506</v>
      </c>
      <c r="F5055" s="6">
        <v>10.64995</v>
      </c>
      <c r="G5055" s="6">
        <v>17.882809999999999</v>
      </c>
      <c r="H5055" s="6">
        <v>9.7960200000000004</v>
      </c>
      <c r="I5055" s="6">
        <v>6.7827599999999997</v>
      </c>
      <c r="J5055" s="6">
        <v>5.91981</v>
      </c>
      <c r="K5055" s="6">
        <v>7.3720499999999998</v>
      </c>
      <c r="L5055" s="6">
        <v>2.7134499999999999</v>
      </c>
      <c r="M5055" s="6"/>
      <c r="N5055" s="6" t="s">
        <v>31912</v>
      </c>
      <c r="O5055" s="6">
        <v>2</v>
      </c>
    </row>
    <row r="5056" spans="1:15" ht="15" x14ac:dyDescent="0.2">
      <c r="A5056" s="6" t="s">
        <v>10150</v>
      </c>
      <c r="B5056" s="6" t="s">
        <v>10151</v>
      </c>
      <c r="C5056" s="6">
        <v>870</v>
      </c>
      <c r="D5056" s="6" t="s">
        <v>11</v>
      </c>
      <c r="E5056" s="6">
        <v>6.1086200000000002</v>
      </c>
      <c r="F5056" s="6">
        <v>3.8299300000000001</v>
      </c>
      <c r="G5056" s="6">
        <v>7.9557700000000002</v>
      </c>
      <c r="H5056" s="6">
        <v>4.4737900000000002</v>
      </c>
      <c r="I5056" s="6">
        <v>0.97767099999999996</v>
      </c>
      <c r="J5056" s="6">
        <v>0.20683799999999999</v>
      </c>
      <c r="K5056" s="6">
        <v>1.86283</v>
      </c>
      <c r="L5056" s="6">
        <v>1.98203</v>
      </c>
      <c r="M5056" s="6"/>
      <c r="N5056" s="6" t="s">
        <v>31912</v>
      </c>
      <c r="O5056" s="6">
        <v>7</v>
      </c>
    </row>
    <row r="5057" spans="1:15" ht="15" x14ac:dyDescent="0.2">
      <c r="A5057" s="6" t="s">
        <v>10152</v>
      </c>
      <c r="B5057" s="6" t="s">
        <v>10153</v>
      </c>
      <c r="C5057" s="6">
        <v>948</v>
      </c>
      <c r="D5057" s="6" t="s">
        <v>2</v>
      </c>
      <c r="E5057" s="6">
        <v>0.22120799999999999</v>
      </c>
      <c r="F5057" s="6">
        <v>0</v>
      </c>
      <c r="G5057" s="6">
        <v>0.34948000000000001</v>
      </c>
      <c r="H5057" s="6">
        <v>0.18588199999999999</v>
      </c>
      <c r="I5057" s="6">
        <v>1.2773000000000001</v>
      </c>
      <c r="J5057" s="6">
        <v>2.95628</v>
      </c>
      <c r="K5057" s="6">
        <v>0.35635699999999998</v>
      </c>
      <c r="L5057" s="6">
        <v>2.70262</v>
      </c>
      <c r="M5057" s="6"/>
      <c r="N5057" s="6" t="s">
        <v>31911</v>
      </c>
      <c r="O5057" s="6">
        <v>7</v>
      </c>
    </row>
    <row r="5058" spans="1:15" ht="15" x14ac:dyDescent="0.2">
      <c r="A5058" s="6" t="s">
        <v>10154</v>
      </c>
      <c r="B5058" s="6" t="s">
        <v>10155</v>
      </c>
      <c r="C5058" s="6">
        <v>561</v>
      </c>
      <c r="D5058" s="6" t="s">
        <v>11</v>
      </c>
      <c r="E5058" s="6">
        <v>0</v>
      </c>
      <c r="F5058" s="6">
        <v>0</v>
      </c>
      <c r="G5058" s="6">
        <v>3.0975700000000002</v>
      </c>
      <c r="H5058" s="6">
        <v>0</v>
      </c>
      <c r="I5058" s="6">
        <v>6.1038300000000003</v>
      </c>
      <c r="J5058" s="6">
        <v>4.3190299999999997</v>
      </c>
      <c r="K5058" s="6">
        <v>5.8406399999999996</v>
      </c>
      <c r="L5058" s="6">
        <v>0</v>
      </c>
      <c r="M5058" s="6"/>
      <c r="N5058" s="6" t="s">
        <v>31912</v>
      </c>
      <c r="O5058" s="6">
        <v>10</v>
      </c>
    </row>
    <row r="5059" spans="1:15" ht="15" x14ac:dyDescent="0.2">
      <c r="A5059" s="6" t="s">
        <v>10156</v>
      </c>
      <c r="B5059" s="6" t="s">
        <v>10157</v>
      </c>
      <c r="C5059" s="6">
        <v>2518</v>
      </c>
      <c r="D5059" s="6" t="s">
        <v>2</v>
      </c>
      <c r="E5059" s="6">
        <v>7.8457590149999996</v>
      </c>
      <c r="F5059" s="6">
        <v>16.584926379999999</v>
      </c>
      <c r="G5059" s="6">
        <v>12.511718225699999</v>
      </c>
      <c r="H5059" s="6">
        <v>14.221419448000001</v>
      </c>
      <c r="I5059" s="6">
        <v>7.3928349899999999</v>
      </c>
      <c r="J5059" s="6">
        <v>7.08455586</v>
      </c>
      <c r="K5059" s="6">
        <v>13.166880819999999</v>
      </c>
      <c r="L5059" s="6">
        <v>7.5556289210000003</v>
      </c>
      <c r="M5059" s="6"/>
      <c r="N5059" s="6" t="s">
        <v>31909</v>
      </c>
      <c r="O5059" s="6">
        <v>10</v>
      </c>
    </row>
    <row r="5060" spans="1:15" ht="15" x14ac:dyDescent="0.2">
      <c r="A5060" s="6" t="s">
        <v>10158</v>
      </c>
      <c r="B5060" s="6" t="s">
        <v>10159</v>
      </c>
      <c r="C5060" s="6">
        <v>3432</v>
      </c>
      <c r="D5060" s="6" t="s">
        <v>11</v>
      </c>
      <c r="E5060" s="6">
        <v>0.59630875000000005</v>
      </c>
      <c r="F5060" s="6">
        <v>0.76844904059999997</v>
      </c>
      <c r="G5060" s="6">
        <v>0.93958662000000004</v>
      </c>
      <c r="H5060" s="6">
        <v>0.84983878680000002</v>
      </c>
      <c r="I5060" s="6">
        <v>1.8908653</v>
      </c>
      <c r="J5060" s="6">
        <v>1.5176764810000001</v>
      </c>
      <c r="K5060" s="6">
        <v>2.1598729489999999</v>
      </c>
      <c r="L5060" s="6">
        <v>0.75208618000000005</v>
      </c>
      <c r="M5060" s="6"/>
      <c r="N5060" s="6" t="s">
        <v>31912</v>
      </c>
      <c r="O5060" s="6">
        <v>10</v>
      </c>
    </row>
    <row r="5061" spans="1:15" ht="15" x14ac:dyDescent="0.2">
      <c r="A5061" s="6" t="s">
        <v>10160</v>
      </c>
      <c r="B5061" s="6" t="s">
        <v>10161</v>
      </c>
      <c r="C5061" s="6">
        <v>498</v>
      </c>
      <c r="D5061" s="6" t="s">
        <v>11</v>
      </c>
      <c r="E5061" s="6">
        <v>8.2889300000000006</v>
      </c>
      <c r="F5061" s="6">
        <v>2.27921</v>
      </c>
      <c r="G5061" s="6">
        <v>2.5003700000000002</v>
      </c>
      <c r="H5061" s="6">
        <v>1.32681</v>
      </c>
      <c r="I5061" s="6">
        <v>6.4947900000000001</v>
      </c>
      <c r="J5061" s="6">
        <v>5.0548799999999998</v>
      </c>
      <c r="K5061" s="6">
        <v>1.5552900000000001</v>
      </c>
      <c r="L5061" s="6">
        <v>2.4761099999999998</v>
      </c>
      <c r="M5061" s="6"/>
      <c r="N5061" s="6" t="s">
        <v>31912</v>
      </c>
      <c r="O5061" s="6">
        <v>6</v>
      </c>
    </row>
    <row r="5062" spans="1:15" ht="15" x14ac:dyDescent="0.2">
      <c r="A5062" s="6" t="s">
        <v>10162</v>
      </c>
      <c r="B5062" s="6" t="s">
        <v>10163</v>
      </c>
      <c r="C5062" s="6">
        <v>2709</v>
      </c>
      <c r="D5062" s="6" t="s">
        <v>2</v>
      </c>
      <c r="E5062" s="6">
        <v>3.9234693969999999</v>
      </c>
      <c r="F5062" s="6">
        <v>2.313347378</v>
      </c>
      <c r="G5062" s="6">
        <v>7.2283710052999997</v>
      </c>
      <c r="H5062" s="6">
        <v>3.3393459999999999</v>
      </c>
      <c r="I5062" s="6">
        <v>3.21986419</v>
      </c>
      <c r="J5062" s="6">
        <v>2.9547832399999998</v>
      </c>
      <c r="K5062" s="6">
        <v>4.3376557099999999</v>
      </c>
      <c r="L5062" s="6">
        <v>3.1667977359999999</v>
      </c>
      <c r="M5062" s="6"/>
      <c r="N5062" s="6" t="s">
        <v>31909</v>
      </c>
      <c r="O5062" s="6">
        <v>8</v>
      </c>
    </row>
    <row r="5063" spans="1:15" ht="15" x14ac:dyDescent="0.2">
      <c r="A5063" s="6" t="s">
        <v>10164</v>
      </c>
      <c r="B5063" s="6" t="s">
        <v>10165</v>
      </c>
      <c r="C5063" s="6">
        <v>2882</v>
      </c>
      <c r="D5063" s="6" t="s">
        <v>11</v>
      </c>
      <c r="E5063" s="6">
        <v>3.0801598557999998</v>
      </c>
      <c r="F5063" s="6">
        <v>2.0381826579000002</v>
      </c>
      <c r="G5063" s="6">
        <v>5.8551070000000003</v>
      </c>
      <c r="H5063" s="6">
        <v>2.5437913886999999</v>
      </c>
      <c r="I5063" s="6">
        <v>5.3934199999999999</v>
      </c>
      <c r="J5063" s="6">
        <v>4.1051330730000002</v>
      </c>
      <c r="K5063" s="6">
        <v>5.8292900000000003</v>
      </c>
      <c r="L5063" s="6">
        <v>2.800262</v>
      </c>
      <c r="M5063" s="6" t="s">
        <v>1970</v>
      </c>
      <c r="N5063" s="6" t="s">
        <v>31912</v>
      </c>
      <c r="O5063" s="6">
        <v>10</v>
      </c>
    </row>
    <row r="5064" spans="1:15" ht="15" x14ac:dyDescent="0.2">
      <c r="A5064" s="6" t="s">
        <v>10166</v>
      </c>
      <c r="B5064" s="6" t="s">
        <v>10167</v>
      </c>
      <c r="C5064" s="6">
        <v>1458</v>
      </c>
      <c r="D5064" s="6" t="s">
        <v>11</v>
      </c>
      <c r="E5064" s="6">
        <v>1.294975</v>
      </c>
      <c r="F5064" s="6">
        <v>3.7412100000000001</v>
      </c>
      <c r="G5064" s="6">
        <v>2.3361450000000001</v>
      </c>
      <c r="H5064" s="6">
        <v>2.7060629999999999</v>
      </c>
      <c r="I5064" s="6">
        <v>1.392163</v>
      </c>
      <c r="J5064" s="6">
        <v>0.81206699999999998</v>
      </c>
      <c r="K5064" s="6">
        <v>1.6780219999999999</v>
      </c>
      <c r="L5064" s="6">
        <v>1.932021</v>
      </c>
      <c r="M5064" s="6" t="s">
        <v>3150</v>
      </c>
      <c r="N5064" s="6" t="s">
        <v>31912</v>
      </c>
      <c r="O5064" s="6">
        <v>13</v>
      </c>
    </row>
    <row r="5065" spans="1:15" ht="15" x14ac:dyDescent="0.2">
      <c r="A5065" s="6" t="s">
        <v>10168</v>
      </c>
      <c r="B5065" s="6" t="s">
        <v>10169</v>
      </c>
      <c r="C5065" s="6">
        <v>1227</v>
      </c>
      <c r="D5065" s="6" t="s">
        <v>11</v>
      </c>
      <c r="E5065" s="6">
        <v>3.2549399999999999</v>
      </c>
      <c r="F5065" s="6">
        <v>2.91296</v>
      </c>
      <c r="G5065" s="6">
        <v>6.7433500000000004</v>
      </c>
      <c r="H5065" s="6">
        <v>3.0212020000000002</v>
      </c>
      <c r="I5065" s="6">
        <v>3.6061899999999998</v>
      </c>
      <c r="J5065" s="6">
        <v>2.0727699999999998</v>
      </c>
      <c r="K5065" s="6">
        <v>5.4083199999999998</v>
      </c>
      <c r="L5065" s="6">
        <v>2.9009210406000001</v>
      </c>
      <c r="M5065" s="6"/>
      <c r="N5065" s="6" t="s">
        <v>31912</v>
      </c>
      <c r="O5065" s="6">
        <v>14</v>
      </c>
    </row>
    <row r="5066" spans="1:15" ht="15" x14ac:dyDescent="0.2">
      <c r="A5066" s="6" t="s">
        <v>10170</v>
      </c>
      <c r="B5066" s="6" t="s">
        <v>10171</v>
      </c>
      <c r="C5066" s="6">
        <v>300</v>
      </c>
      <c r="D5066" s="6" t="s">
        <v>2</v>
      </c>
      <c r="E5066" s="6">
        <v>1.3039400000000001</v>
      </c>
      <c r="F5066" s="6">
        <v>86.3245</v>
      </c>
      <c r="G5066" s="6">
        <v>0</v>
      </c>
      <c r="H5066" s="6">
        <v>88.703900000000004</v>
      </c>
      <c r="I5066" s="6">
        <v>2.8342800000000001</v>
      </c>
      <c r="J5066" s="6">
        <v>54.504199999999997</v>
      </c>
      <c r="K5066" s="6">
        <v>12.0062</v>
      </c>
      <c r="L5066" s="6">
        <v>11.428800000000001</v>
      </c>
      <c r="M5066" s="6"/>
      <c r="N5066" s="6" t="s">
        <v>31912</v>
      </c>
      <c r="O5066" s="6">
        <v>12</v>
      </c>
    </row>
    <row r="5067" spans="1:15" ht="15" x14ac:dyDescent="0.2">
      <c r="A5067" s="6" t="s">
        <v>10172</v>
      </c>
      <c r="B5067" s="6" t="s">
        <v>10173</v>
      </c>
      <c r="C5067" s="6">
        <v>1840</v>
      </c>
      <c r="D5067" s="6" t="s">
        <v>2</v>
      </c>
      <c r="E5067" s="6">
        <v>13.247299999999999</v>
      </c>
      <c r="F5067" s="6">
        <v>4.3060600000000004</v>
      </c>
      <c r="G5067" s="6">
        <v>12.1928</v>
      </c>
      <c r="H5067" s="6">
        <v>9.5028299999999994</v>
      </c>
      <c r="I5067" s="6">
        <v>8.3527199999999997</v>
      </c>
      <c r="J5067" s="6">
        <v>11.983499999999999</v>
      </c>
      <c r="K5067" s="6">
        <v>5.5745500000000003</v>
      </c>
      <c r="L5067" s="6">
        <v>9.4058299999999999</v>
      </c>
      <c r="M5067" s="6"/>
      <c r="N5067" s="6" t="s">
        <v>31909</v>
      </c>
      <c r="O5067" s="6">
        <v>3</v>
      </c>
    </row>
    <row r="5068" spans="1:15" ht="15" x14ac:dyDescent="0.2">
      <c r="A5068" s="6" t="s">
        <v>10174</v>
      </c>
      <c r="B5068" s="6" t="s">
        <v>10175</v>
      </c>
      <c r="C5068" s="6">
        <v>3044</v>
      </c>
      <c r="D5068" s="6" t="s">
        <v>2</v>
      </c>
      <c r="E5068" s="6">
        <v>1.28252151</v>
      </c>
      <c r="F5068" s="6">
        <v>3.661576224</v>
      </c>
      <c r="G5068" s="6">
        <v>11.088385000000001</v>
      </c>
      <c r="H5068" s="6">
        <v>8.3716171999999993</v>
      </c>
      <c r="I5068" s="6">
        <v>1.44545927</v>
      </c>
      <c r="J5068" s="6">
        <v>1.7341889155000001</v>
      </c>
      <c r="K5068" s="6">
        <v>4.3855402349999997</v>
      </c>
      <c r="L5068" s="6">
        <v>2.0710102772000001</v>
      </c>
      <c r="M5068" s="6"/>
      <c r="N5068" s="6" t="s">
        <v>31912</v>
      </c>
      <c r="O5068" s="6">
        <v>4</v>
      </c>
    </row>
    <row r="5069" spans="1:15" ht="15" x14ac:dyDescent="0.2">
      <c r="A5069" s="6" t="s">
        <v>10176</v>
      </c>
      <c r="B5069" s="6" t="s">
        <v>10177</v>
      </c>
      <c r="C5069" s="6">
        <v>1624</v>
      </c>
      <c r="D5069" s="6" t="s">
        <v>11</v>
      </c>
      <c r="E5069" s="6">
        <v>14.982955</v>
      </c>
      <c r="F5069" s="6">
        <v>15.465487</v>
      </c>
      <c r="G5069" s="6">
        <v>36.846829</v>
      </c>
      <c r="H5069" s="6">
        <v>16.545459999999999</v>
      </c>
      <c r="I5069" s="6">
        <v>24.77495</v>
      </c>
      <c r="J5069" s="6">
        <v>21.727029000000002</v>
      </c>
      <c r="K5069" s="6">
        <v>23.669391999999998</v>
      </c>
      <c r="L5069" s="6">
        <v>16.257494999999999</v>
      </c>
      <c r="M5069" s="6"/>
      <c r="N5069" s="6" t="s">
        <v>31909</v>
      </c>
      <c r="O5069" s="6">
        <v>9</v>
      </c>
    </row>
    <row r="5070" spans="1:15" ht="15" x14ac:dyDescent="0.2">
      <c r="A5070" s="6" t="s">
        <v>10178</v>
      </c>
      <c r="B5070" s="6" t="s">
        <v>10179</v>
      </c>
      <c r="C5070" s="6">
        <v>441</v>
      </c>
      <c r="D5070" s="6" t="s">
        <v>2</v>
      </c>
      <c r="E5070" s="6">
        <v>26.891228000000002</v>
      </c>
      <c r="F5070" s="6">
        <v>14.9602</v>
      </c>
      <c r="G5070" s="6">
        <v>44.930799999999998</v>
      </c>
      <c r="H5070" s="6">
        <v>21.357299999999999</v>
      </c>
      <c r="I5070" s="6">
        <v>30.163848999999999</v>
      </c>
      <c r="J5070" s="6">
        <v>21.477170000000001</v>
      </c>
      <c r="K5070" s="6">
        <v>18.364682999999999</v>
      </c>
      <c r="L5070" s="6">
        <v>29.433593999999999</v>
      </c>
      <c r="M5070" s="6"/>
      <c r="N5070" s="6" t="s">
        <v>31909</v>
      </c>
      <c r="O5070" s="6">
        <v>8</v>
      </c>
    </row>
    <row r="5071" spans="1:15" ht="15" x14ac:dyDescent="0.2">
      <c r="A5071" s="6" t="s">
        <v>10180</v>
      </c>
      <c r="B5071" s="6" t="s">
        <v>10181</v>
      </c>
      <c r="C5071" s="6">
        <v>297</v>
      </c>
      <c r="D5071" s="6" t="s">
        <v>11</v>
      </c>
      <c r="E5071" s="6">
        <v>7.3876900000000001</v>
      </c>
      <c r="F5071" s="6">
        <v>1.42418</v>
      </c>
      <c r="G5071" s="6">
        <v>1.16797</v>
      </c>
      <c r="H5071" s="6">
        <v>5.0639700000000003</v>
      </c>
      <c r="I5071" s="6">
        <v>4.6963999999999997</v>
      </c>
      <c r="J5071" s="6">
        <v>0</v>
      </c>
      <c r="K5071" s="6">
        <v>5.2333800000000004</v>
      </c>
      <c r="L5071" s="6">
        <v>4.2393799999999997</v>
      </c>
      <c r="M5071" s="6"/>
      <c r="N5071" s="6" t="s">
        <v>31912</v>
      </c>
      <c r="O5071" s="6">
        <v>6</v>
      </c>
    </row>
    <row r="5072" spans="1:15" ht="15" x14ac:dyDescent="0.2">
      <c r="A5072" s="6" t="s">
        <v>10182</v>
      </c>
      <c r="B5072" s="6" t="s">
        <v>10183</v>
      </c>
      <c r="C5072" s="6">
        <v>2319</v>
      </c>
      <c r="D5072" s="6" t="s">
        <v>2</v>
      </c>
      <c r="E5072" s="6">
        <v>35.254905999999998</v>
      </c>
      <c r="F5072" s="6">
        <v>21.063072999999999</v>
      </c>
      <c r="G5072" s="6">
        <v>30.990874000000002</v>
      </c>
      <c r="H5072" s="6">
        <v>22.914069501</v>
      </c>
      <c r="I5072" s="6">
        <v>33.439158999999997</v>
      </c>
      <c r="J5072" s="6">
        <v>17.326436000000001</v>
      </c>
      <c r="K5072" s="6">
        <v>31.290826680999999</v>
      </c>
      <c r="L5072" s="6">
        <v>22.456769999999999</v>
      </c>
      <c r="M5072" s="6"/>
      <c r="N5072" s="6"/>
      <c r="O5072" s="6"/>
    </row>
    <row r="5073" spans="1:15" ht="15" x14ac:dyDescent="0.2">
      <c r="A5073" s="6" t="s">
        <v>10184</v>
      </c>
      <c r="B5073" s="6" t="s">
        <v>10185</v>
      </c>
      <c r="C5073" s="6">
        <v>2970</v>
      </c>
      <c r="D5073" s="6" t="s">
        <v>11</v>
      </c>
      <c r="E5073" s="6">
        <v>31.284849999999999</v>
      </c>
      <c r="F5073" s="6">
        <v>20.26652</v>
      </c>
      <c r="G5073" s="6">
        <v>13.542806000000001</v>
      </c>
      <c r="H5073" s="6">
        <v>29.886949999999999</v>
      </c>
      <c r="I5073" s="6">
        <v>20.757760000000001</v>
      </c>
      <c r="J5073" s="6">
        <v>28.898751463</v>
      </c>
      <c r="K5073" s="6">
        <v>17.9344</v>
      </c>
      <c r="L5073" s="6">
        <v>53.042560000000002</v>
      </c>
      <c r="M5073" s="6"/>
      <c r="N5073" s="6" t="s">
        <v>31912</v>
      </c>
      <c r="O5073" s="6">
        <v>8</v>
      </c>
    </row>
    <row r="5074" spans="1:15" ht="15" x14ac:dyDescent="0.2">
      <c r="A5074" s="6" t="s">
        <v>10186</v>
      </c>
      <c r="B5074" s="6" t="s">
        <v>10187</v>
      </c>
      <c r="C5074" s="6">
        <v>5681</v>
      </c>
      <c r="D5074" s="6" t="s">
        <v>11</v>
      </c>
      <c r="E5074" s="6">
        <v>0.41928386099999998</v>
      </c>
      <c r="F5074" s="6">
        <v>0.56658122619999995</v>
      </c>
      <c r="G5074" s="6">
        <v>1.903376</v>
      </c>
      <c r="H5074" s="6">
        <v>0.79481116699999999</v>
      </c>
      <c r="I5074" s="6">
        <v>1.8862877069999999</v>
      </c>
      <c r="J5074" s="6">
        <v>2.3484878010000001</v>
      </c>
      <c r="K5074" s="6">
        <v>3.6779660999999999</v>
      </c>
      <c r="L5074" s="6">
        <v>2.0092131599999998</v>
      </c>
      <c r="M5074" s="6"/>
      <c r="N5074" s="6" t="s">
        <v>31912</v>
      </c>
      <c r="O5074" s="6">
        <v>10</v>
      </c>
    </row>
    <row r="5075" spans="1:15" ht="15" x14ac:dyDescent="0.2">
      <c r="A5075" s="6" t="s">
        <v>10188</v>
      </c>
      <c r="B5075" s="6" t="s">
        <v>10189</v>
      </c>
      <c r="C5075" s="6">
        <v>1544</v>
      </c>
      <c r="D5075" s="6" t="s">
        <v>11</v>
      </c>
      <c r="E5075" s="6">
        <v>2.1755059999999999</v>
      </c>
      <c r="F5075" s="6">
        <v>0.87803258579999999</v>
      </c>
      <c r="G5075" s="6">
        <v>3.711287</v>
      </c>
      <c r="H5075" s="6">
        <v>3.2985099999999998</v>
      </c>
      <c r="I5075" s="6">
        <v>1.6709968500000001</v>
      </c>
      <c r="J5075" s="6">
        <v>2.2554059999999998</v>
      </c>
      <c r="K5075" s="6">
        <v>1.8063039999999999</v>
      </c>
      <c r="L5075" s="6">
        <v>1.644056</v>
      </c>
      <c r="M5075" s="6"/>
      <c r="N5075" s="6" t="s">
        <v>31909</v>
      </c>
      <c r="O5075" s="6">
        <v>6</v>
      </c>
    </row>
    <row r="5076" spans="1:15" ht="15" x14ac:dyDescent="0.2">
      <c r="A5076" s="6" t="s">
        <v>10190</v>
      </c>
      <c r="B5076" s="6" t="s">
        <v>10191</v>
      </c>
      <c r="C5076" s="6">
        <v>2653</v>
      </c>
      <c r="D5076" s="6" t="s">
        <v>2</v>
      </c>
      <c r="E5076" s="6">
        <v>43.652549999999998</v>
      </c>
      <c r="F5076" s="6">
        <v>121.12112</v>
      </c>
      <c r="G5076" s="6">
        <v>23.166689999999999</v>
      </c>
      <c r="H5076" s="6">
        <v>30.5527193</v>
      </c>
      <c r="I5076" s="6">
        <v>81.848523299999997</v>
      </c>
      <c r="J5076" s="6">
        <v>78.479533540000006</v>
      </c>
      <c r="K5076" s="6">
        <v>53.335459999999998</v>
      </c>
      <c r="L5076" s="6">
        <v>59.809576</v>
      </c>
      <c r="M5076" s="6"/>
      <c r="N5076" s="6" t="s">
        <v>31909</v>
      </c>
      <c r="O5076" s="6">
        <v>5</v>
      </c>
    </row>
    <row r="5077" spans="1:15" ht="15" x14ac:dyDescent="0.2">
      <c r="A5077" s="6" t="s">
        <v>10192</v>
      </c>
      <c r="B5077" s="6" t="s">
        <v>10193</v>
      </c>
      <c r="C5077" s="6">
        <v>1593</v>
      </c>
      <c r="D5077" s="6" t="s">
        <v>11</v>
      </c>
      <c r="E5077" s="6">
        <v>5.1694800000000001</v>
      </c>
      <c r="F5077" s="6">
        <v>1.93533</v>
      </c>
      <c r="G5077" s="6">
        <v>5.1962599999999997</v>
      </c>
      <c r="H5077" s="6">
        <v>1.62944</v>
      </c>
      <c r="I5077" s="6">
        <v>1.86208</v>
      </c>
      <c r="J5077" s="6">
        <v>2.1594500000000001</v>
      </c>
      <c r="K5077" s="6">
        <v>3.4935999999999998</v>
      </c>
      <c r="L5077" s="6">
        <v>5.1506100000000004</v>
      </c>
      <c r="M5077" s="6"/>
      <c r="N5077" s="6" t="s">
        <v>31912</v>
      </c>
      <c r="O5077" s="6">
        <v>7</v>
      </c>
    </row>
    <row r="5078" spans="1:15" ht="15" x14ac:dyDescent="0.2">
      <c r="A5078" s="6" t="s">
        <v>10194</v>
      </c>
      <c r="B5078" s="6" t="s">
        <v>10195</v>
      </c>
      <c r="C5078" s="6">
        <v>713</v>
      </c>
      <c r="D5078" s="6" t="s">
        <v>11</v>
      </c>
      <c r="E5078" s="6">
        <v>15.65436</v>
      </c>
      <c r="F5078" s="6">
        <v>11.30382</v>
      </c>
      <c r="G5078" s="6">
        <v>25.67597</v>
      </c>
      <c r="H5078" s="6">
        <v>12.208550000000001</v>
      </c>
      <c r="I5078" s="6">
        <v>17.026250000000001</v>
      </c>
      <c r="J5078" s="6">
        <v>13.128349999999999</v>
      </c>
      <c r="K5078" s="6">
        <v>11.015650000000001</v>
      </c>
      <c r="L5078" s="6">
        <v>5.7667599999999997</v>
      </c>
      <c r="M5078" s="6"/>
      <c r="N5078" s="6" t="s">
        <v>31912</v>
      </c>
      <c r="O5078" s="6">
        <v>9</v>
      </c>
    </row>
    <row r="5079" spans="1:15" ht="15" x14ac:dyDescent="0.2">
      <c r="A5079" s="6" t="s">
        <v>10196</v>
      </c>
      <c r="B5079" s="6" t="s">
        <v>10197</v>
      </c>
      <c r="C5079" s="6">
        <v>2167</v>
      </c>
      <c r="D5079" s="6" t="s">
        <v>2</v>
      </c>
      <c r="E5079" s="6">
        <v>2.9587102000000001</v>
      </c>
      <c r="F5079" s="6">
        <v>5.5768750000000002</v>
      </c>
      <c r="G5079" s="6">
        <v>2.9999193869999998</v>
      </c>
      <c r="H5079" s="6">
        <v>4.0658868182000001</v>
      </c>
      <c r="I5079" s="6">
        <v>1.7300512732</v>
      </c>
      <c r="J5079" s="6">
        <v>1.6693743999999999</v>
      </c>
      <c r="K5079" s="6">
        <v>3.2183173299000001</v>
      </c>
      <c r="L5079" s="6">
        <v>1.482483419</v>
      </c>
      <c r="M5079" s="6"/>
      <c r="N5079" s="6" t="s">
        <v>31912</v>
      </c>
      <c r="O5079" s="6">
        <v>13</v>
      </c>
    </row>
    <row r="5080" spans="1:15" ht="15" x14ac:dyDescent="0.2">
      <c r="A5080" s="6" t="s">
        <v>10198</v>
      </c>
      <c r="B5080" s="6" t="s">
        <v>10199</v>
      </c>
      <c r="C5080" s="6">
        <v>1184</v>
      </c>
      <c r="D5080" s="6" t="s">
        <v>11</v>
      </c>
      <c r="E5080" s="6">
        <v>4.12887</v>
      </c>
      <c r="F5080" s="6">
        <v>2.3691070000000001</v>
      </c>
      <c r="G5080" s="6">
        <v>3.0055399999999999</v>
      </c>
      <c r="H5080" s="6">
        <v>2.76823</v>
      </c>
      <c r="I5080" s="6">
        <v>2.4329200000000002</v>
      </c>
      <c r="J5080" s="6">
        <v>4.8134600000000001</v>
      </c>
      <c r="K5080" s="6">
        <v>1.899227</v>
      </c>
      <c r="L5080" s="6">
        <v>1.9809099999999999</v>
      </c>
      <c r="M5080" s="6"/>
      <c r="N5080" s="6" t="s">
        <v>31909</v>
      </c>
      <c r="O5080" s="6">
        <v>3</v>
      </c>
    </row>
    <row r="5081" spans="1:15" ht="15" x14ac:dyDescent="0.2">
      <c r="A5081" s="6" t="s">
        <v>10200</v>
      </c>
      <c r="B5081" s="6" t="s">
        <v>10201</v>
      </c>
      <c r="C5081" s="6">
        <v>2156</v>
      </c>
      <c r="D5081" s="6" t="s">
        <v>2</v>
      </c>
      <c r="E5081" s="6">
        <v>29.77101</v>
      </c>
      <c r="F5081" s="6">
        <v>18.350349999999999</v>
      </c>
      <c r="G5081" s="6">
        <v>42.4497</v>
      </c>
      <c r="H5081" s="6">
        <v>16.430260000000001</v>
      </c>
      <c r="I5081" s="6">
        <v>28.86504</v>
      </c>
      <c r="J5081" s="6">
        <v>33.308799999999998</v>
      </c>
      <c r="K5081" s="6">
        <v>23.927199999999999</v>
      </c>
      <c r="L5081" s="6">
        <v>27.735310999999999</v>
      </c>
      <c r="M5081" s="6"/>
      <c r="N5081" s="6" t="s">
        <v>31909</v>
      </c>
      <c r="O5081" s="6">
        <v>11</v>
      </c>
    </row>
    <row r="5082" spans="1:15" ht="15" x14ac:dyDescent="0.2">
      <c r="A5082" s="6" t="s">
        <v>10202</v>
      </c>
      <c r="B5082" s="6" t="s">
        <v>10203</v>
      </c>
      <c r="C5082" s="6">
        <v>1402</v>
      </c>
      <c r="D5082" s="6" t="s">
        <v>11</v>
      </c>
      <c r="E5082" s="6">
        <v>85.491029999999995</v>
      </c>
      <c r="F5082" s="6">
        <v>33.816762267999998</v>
      </c>
      <c r="G5082" s="6">
        <v>70.348191</v>
      </c>
      <c r="H5082" s="6">
        <v>100.751103</v>
      </c>
      <c r="I5082" s="6">
        <v>64.690288589999994</v>
      </c>
      <c r="J5082" s="6">
        <v>72.846109999999996</v>
      </c>
      <c r="K5082" s="6">
        <v>49.848350000000003</v>
      </c>
      <c r="L5082" s="6">
        <v>86.375319899999994</v>
      </c>
      <c r="M5082" s="6"/>
      <c r="N5082" s="6" t="s">
        <v>31909</v>
      </c>
      <c r="O5082" s="6">
        <v>3</v>
      </c>
    </row>
    <row r="5083" spans="1:15" ht="15" x14ac:dyDescent="0.2">
      <c r="A5083" s="6" t="s">
        <v>10204</v>
      </c>
      <c r="B5083" s="6" t="s">
        <v>10205</v>
      </c>
      <c r="C5083" s="6">
        <v>1032</v>
      </c>
      <c r="D5083" s="6" t="s">
        <v>11</v>
      </c>
      <c r="E5083" s="6">
        <v>6.6132800000000005E-2</v>
      </c>
      <c r="F5083" s="6">
        <v>1.36294</v>
      </c>
      <c r="G5083" s="6">
        <v>1.04477</v>
      </c>
      <c r="H5083" s="6">
        <v>0.83362599999999998</v>
      </c>
      <c r="I5083" s="6">
        <v>0.42232999999999998</v>
      </c>
      <c r="J5083" s="6">
        <v>0.497172</v>
      </c>
      <c r="K5083" s="6">
        <v>1.5972599999999999</v>
      </c>
      <c r="L5083" s="6">
        <v>0.25078299999999998</v>
      </c>
      <c r="M5083" s="6" t="s">
        <v>1154</v>
      </c>
      <c r="N5083" s="6" t="s">
        <v>31912</v>
      </c>
      <c r="O5083" s="6">
        <v>10</v>
      </c>
    </row>
    <row r="5084" spans="1:15" ht="15" x14ac:dyDescent="0.2">
      <c r="A5084" s="6" t="s">
        <v>10206</v>
      </c>
      <c r="B5084" s="6" t="s">
        <v>10207</v>
      </c>
      <c r="C5084" s="6">
        <v>965</v>
      </c>
      <c r="D5084" s="6" t="s">
        <v>11</v>
      </c>
      <c r="E5084" s="6">
        <v>22.713134</v>
      </c>
      <c r="F5084" s="6">
        <v>37.770429999999998</v>
      </c>
      <c r="G5084" s="6">
        <v>39.480710000000002</v>
      </c>
      <c r="H5084" s="6">
        <v>46.276259000000003</v>
      </c>
      <c r="I5084" s="6">
        <v>38.974640000000001</v>
      </c>
      <c r="J5084" s="6">
        <v>50.850937999999999</v>
      </c>
      <c r="K5084" s="6">
        <v>17.047596479999999</v>
      </c>
      <c r="L5084" s="6">
        <v>43.011519999999997</v>
      </c>
      <c r="M5084" s="6"/>
      <c r="N5084" s="6" t="s">
        <v>31912</v>
      </c>
      <c r="O5084" s="6">
        <v>5</v>
      </c>
    </row>
    <row r="5085" spans="1:15" ht="15" x14ac:dyDescent="0.2">
      <c r="A5085" s="6" t="s">
        <v>10208</v>
      </c>
      <c r="B5085" s="6" t="s">
        <v>10209</v>
      </c>
      <c r="C5085" s="6">
        <v>2079</v>
      </c>
      <c r="D5085" s="6" t="s">
        <v>2</v>
      </c>
      <c r="E5085" s="6">
        <v>30.4959034</v>
      </c>
      <c r="F5085" s="6">
        <v>41.53243544</v>
      </c>
      <c r="G5085" s="6">
        <v>29.397468790000001</v>
      </c>
      <c r="H5085" s="6">
        <v>37.508062703</v>
      </c>
      <c r="I5085" s="6">
        <v>21.418727249</v>
      </c>
      <c r="J5085" s="6">
        <v>26.726613</v>
      </c>
      <c r="K5085" s="6">
        <v>39.848251638000001</v>
      </c>
      <c r="L5085" s="6">
        <v>44.77499263</v>
      </c>
      <c r="M5085" s="6"/>
      <c r="N5085" s="6" t="s">
        <v>31911</v>
      </c>
      <c r="O5085" s="6">
        <v>8</v>
      </c>
    </row>
    <row r="5086" spans="1:15" ht="15" x14ac:dyDescent="0.2">
      <c r="A5086" s="6" t="s">
        <v>10210</v>
      </c>
      <c r="B5086" s="6" t="s">
        <v>10211</v>
      </c>
      <c r="C5086" s="6">
        <v>822</v>
      </c>
      <c r="D5086" s="6" t="s">
        <v>11</v>
      </c>
      <c r="E5086" s="6">
        <v>11.0487</v>
      </c>
      <c r="F5086" s="6">
        <v>14.518000000000001</v>
      </c>
      <c r="G5086" s="6">
        <v>6.6167400000000001</v>
      </c>
      <c r="H5086" s="6">
        <v>5.3901700000000003</v>
      </c>
      <c r="I5086" s="6">
        <v>7.7886100000000003</v>
      </c>
      <c r="J5086" s="6">
        <v>6.8090999999999999</v>
      </c>
      <c r="K5086" s="6">
        <v>7.0405100000000003</v>
      </c>
      <c r="L5086" s="6">
        <v>12.1594</v>
      </c>
      <c r="M5086" s="6"/>
      <c r="N5086" s="6" t="s">
        <v>31909</v>
      </c>
      <c r="O5086" s="6">
        <v>2</v>
      </c>
    </row>
    <row r="5087" spans="1:15" ht="15" x14ac:dyDescent="0.2">
      <c r="A5087" s="6" t="s">
        <v>10212</v>
      </c>
      <c r="B5087" s="6" t="s">
        <v>10213</v>
      </c>
      <c r="C5087" s="6">
        <v>1983</v>
      </c>
      <c r="D5087" s="6" t="s">
        <v>2</v>
      </c>
      <c r="E5087" s="6">
        <v>5.3290860475999997</v>
      </c>
      <c r="F5087" s="6">
        <v>8.5058790000000002</v>
      </c>
      <c r="G5087" s="6">
        <v>5.2027725399999998</v>
      </c>
      <c r="H5087" s="6">
        <v>3.6830441020000002</v>
      </c>
      <c r="I5087" s="6">
        <v>6.1151114399999997</v>
      </c>
      <c r="J5087" s="6">
        <v>5.1891294840000004</v>
      </c>
      <c r="K5087" s="6">
        <v>4.1952420819</v>
      </c>
      <c r="L5087" s="6">
        <v>2.4852439999999998</v>
      </c>
      <c r="M5087" s="6"/>
      <c r="N5087" s="6" t="s">
        <v>31912</v>
      </c>
      <c r="O5087" s="6">
        <v>1</v>
      </c>
    </row>
    <row r="5088" spans="1:15" ht="15" x14ac:dyDescent="0.2">
      <c r="A5088" s="6" t="s">
        <v>10214</v>
      </c>
      <c r="B5088" s="6" t="s">
        <v>10215</v>
      </c>
      <c r="C5088" s="6">
        <v>666</v>
      </c>
      <c r="D5088" s="6" t="s">
        <v>11</v>
      </c>
      <c r="E5088" s="6">
        <v>0.240173</v>
      </c>
      <c r="F5088" s="6">
        <v>0</v>
      </c>
      <c r="G5088" s="6">
        <v>0.94884100000000005</v>
      </c>
      <c r="H5088" s="6">
        <v>1.21044</v>
      </c>
      <c r="I5088" s="6">
        <v>0.87248000000000003</v>
      </c>
      <c r="J5088" s="6">
        <v>1.5040800000000001</v>
      </c>
      <c r="K5088" s="6">
        <v>0</v>
      </c>
      <c r="L5088" s="6">
        <v>0.15165999999999999</v>
      </c>
      <c r="M5088" s="6"/>
      <c r="N5088" s="6" t="s">
        <v>31912</v>
      </c>
      <c r="O5088" s="6">
        <v>15</v>
      </c>
    </row>
    <row r="5089" spans="1:15" ht="15" x14ac:dyDescent="0.2">
      <c r="A5089" s="6" t="s">
        <v>10216</v>
      </c>
      <c r="B5089" s="6" t="s">
        <v>10217</v>
      </c>
      <c r="C5089" s="6">
        <v>873</v>
      </c>
      <c r="D5089" s="6" t="s">
        <v>11</v>
      </c>
      <c r="E5089" s="6">
        <v>8.21712E-2</v>
      </c>
      <c r="F5089" s="6">
        <v>0</v>
      </c>
      <c r="G5089" s="6">
        <v>0.97369099999999997</v>
      </c>
      <c r="H5089" s="6">
        <v>0.310697</v>
      </c>
      <c r="I5089" s="6">
        <v>0.52404600000000001</v>
      </c>
      <c r="J5089" s="6">
        <v>0.64308100000000001</v>
      </c>
      <c r="K5089" s="6">
        <v>0.46356399999999998</v>
      </c>
      <c r="L5089" s="6">
        <v>2.4921700000000002</v>
      </c>
      <c r="M5089" s="6"/>
      <c r="N5089" s="6" t="s">
        <v>31912</v>
      </c>
      <c r="O5089" s="6">
        <v>8</v>
      </c>
    </row>
    <row r="5090" spans="1:15" ht="15" x14ac:dyDescent="0.2">
      <c r="A5090" s="6" t="s">
        <v>10218</v>
      </c>
      <c r="B5090" s="6" t="s">
        <v>10219</v>
      </c>
      <c r="C5090" s="6">
        <v>2292</v>
      </c>
      <c r="D5090" s="6" t="s">
        <v>2</v>
      </c>
      <c r="E5090" s="6">
        <v>2.4504631799999999</v>
      </c>
      <c r="F5090" s="6">
        <v>3.9875707</v>
      </c>
      <c r="G5090" s="6">
        <v>0.34770505600000001</v>
      </c>
      <c r="H5090" s="6">
        <v>6.372941</v>
      </c>
      <c r="I5090" s="6">
        <v>3.0838290000000002</v>
      </c>
      <c r="J5090" s="6">
        <v>2.8241789494999998</v>
      </c>
      <c r="K5090" s="6">
        <v>2.880242</v>
      </c>
      <c r="L5090" s="6">
        <v>3.7802630000000002</v>
      </c>
      <c r="M5090" s="6"/>
      <c r="N5090" s="6" t="s">
        <v>31909</v>
      </c>
      <c r="O5090" s="6">
        <v>4</v>
      </c>
    </row>
    <row r="5091" spans="1:15" ht="15" x14ac:dyDescent="0.2">
      <c r="A5091" s="6" t="s">
        <v>10220</v>
      </c>
      <c r="B5091" s="6" t="s">
        <v>10221</v>
      </c>
      <c r="C5091" s="6">
        <v>1776</v>
      </c>
      <c r="D5091" s="6" t="s">
        <v>2</v>
      </c>
      <c r="E5091" s="6">
        <v>0.93324300000000004</v>
      </c>
      <c r="F5091" s="6">
        <v>2.0636399999999999</v>
      </c>
      <c r="G5091" s="6">
        <v>2.3749199999999999</v>
      </c>
      <c r="H5091" s="6">
        <v>0.91520500000000005</v>
      </c>
      <c r="I5091" s="6">
        <v>1.2963</v>
      </c>
      <c r="J5091" s="6">
        <v>0.56312700000000004</v>
      </c>
      <c r="K5091" s="6">
        <v>1.4718199999999999</v>
      </c>
      <c r="L5091" s="6">
        <v>0.48084900000000003</v>
      </c>
      <c r="M5091" s="6"/>
      <c r="N5091" s="6" t="s">
        <v>31912</v>
      </c>
      <c r="O5091" s="6">
        <v>2</v>
      </c>
    </row>
    <row r="5092" spans="1:15" ht="15" x14ac:dyDescent="0.2">
      <c r="A5092" s="6" t="s">
        <v>10222</v>
      </c>
      <c r="B5092" s="6" t="s">
        <v>10223</v>
      </c>
      <c r="C5092" s="6">
        <v>867</v>
      </c>
      <c r="D5092" s="6" t="s">
        <v>2</v>
      </c>
      <c r="E5092" s="6">
        <v>0.16586000000000001</v>
      </c>
      <c r="F5092" s="6">
        <v>0.42751800000000001</v>
      </c>
      <c r="G5092" s="6">
        <v>1.8998600000000001</v>
      </c>
      <c r="H5092" s="6">
        <v>1.3587800000000001</v>
      </c>
      <c r="I5092" s="6">
        <v>0.67995300000000003</v>
      </c>
      <c r="J5092" s="6">
        <v>1.2467600000000001</v>
      </c>
      <c r="K5092" s="6">
        <v>0.13367699999999999</v>
      </c>
      <c r="L5092" s="6">
        <v>0</v>
      </c>
      <c r="M5092" s="6"/>
      <c r="N5092" s="6" t="s">
        <v>31912</v>
      </c>
      <c r="O5092" s="6">
        <v>4</v>
      </c>
    </row>
    <row r="5093" spans="1:15" ht="15" x14ac:dyDescent="0.2">
      <c r="A5093" s="6" t="s">
        <v>10224</v>
      </c>
      <c r="B5093" s="6" t="s">
        <v>10225</v>
      </c>
      <c r="C5093" s="6">
        <v>3507</v>
      </c>
      <c r="D5093" s="6" t="s">
        <v>2</v>
      </c>
      <c r="E5093" s="6">
        <v>26.49757</v>
      </c>
      <c r="F5093" s="6">
        <v>11.557511999999999</v>
      </c>
      <c r="G5093" s="6">
        <v>22.405190000000001</v>
      </c>
      <c r="H5093" s="6">
        <v>13.166925000000001</v>
      </c>
      <c r="I5093" s="6">
        <v>21.885999999999999</v>
      </c>
      <c r="J5093" s="6">
        <v>15.737693998999999</v>
      </c>
      <c r="K5093" s="6">
        <v>23.604900000000001</v>
      </c>
      <c r="L5093" s="6">
        <v>18.473949999999999</v>
      </c>
      <c r="M5093" s="6"/>
      <c r="N5093" s="6" t="s">
        <v>31909</v>
      </c>
      <c r="O5093" s="6">
        <v>3</v>
      </c>
    </row>
    <row r="5094" spans="1:15" ht="15" x14ac:dyDescent="0.2">
      <c r="A5094" s="6" t="s">
        <v>10226</v>
      </c>
      <c r="B5094" s="6" t="s">
        <v>10227</v>
      </c>
      <c r="C5094" s="6">
        <v>339</v>
      </c>
      <c r="D5094" s="6" t="s">
        <v>11</v>
      </c>
      <c r="E5094" s="6">
        <v>10.187900000000001</v>
      </c>
      <c r="F5094" s="6">
        <v>7.3954500000000003</v>
      </c>
      <c r="G5094" s="6">
        <v>14.0242</v>
      </c>
      <c r="H5094" s="6">
        <v>8.8866499999999995</v>
      </c>
      <c r="I5094" s="6">
        <v>12.5342</v>
      </c>
      <c r="J5094" s="6">
        <v>15.4992</v>
      </c>
      <c r="K5094" s="6">
        <v>13.5267</v>
      </c>
      <c r="L5094" s="6">
        <v>18.3643</v>
      </c>
      <c r="M5094" s="6"/>
      <c r="N5094" s="6"/>
      <c r="O5094" s="6"/>
    </row>
    <row r="5095" spans="1:15" ht="15" x14ac:dyDescent="0.2">
      <c r="A5095" s="6" t="s">
        <v>10228</v>
      </c>
      <c r="B5095" s="6" t="s">
        <v>10229</v>
      </c>
      <c r="C5095" s="6">
        <v>1881</v>
      </c>
      <c r="D5095" s="6" t="s">
        <v>2</v>
      </c>
      <c r="E5095" s="6">
        <v>228.0857</v>
      </c>
      <c r="F5095" s="6">
        <v>82.378299999999996</v>
      </c>
      <c r="G5095" s="6">
        <v>215.65530000000001</v>
      </c>
      <c r="H5095" s="6">
        <v>86.121300000000005</v>
      </c>
      <c r="I5095" s="6">
        <v>302.74509999999998</v>
      </c>
      <c r="J5095" s="6">
        <v>155.85509999999999</v>
      </c>
      <c r="K5095" s="6">
        <v>171.0292</v>
      </c>
      <c r="L5095" s="6">
        <v>100.5809</v>
      </c>
      <c r="M5095" s="6"/>
      <c r="N5095" s="6" t="s">
        <v>31912</v>
      </c>
      <c r="O5095" s="6">
        <v>16</v>
      </c>
    </row>
    <row r="5096" spans="1:15" ht="15" x14ac:dyDescent="0.2">
      <c r="A5096" s="6" t="s">
        <v>10230</v>
      </c>
      <c r="B5096" s="6" t="s">
        <v>10231</v>
      </c>
      <c r="C5096" s="6">
        <v>1011</v>
      </c>
      <c r="D5096" s="6" t="s">
        <v>2</v>
      </c>
      <c r="E5096" s="6">
        <v>0</v>
      </c>
      <c r="F5096" s="6">
        <v>1.5638200000000001E-3</v>
      </c>
      <c r="G5096" s="6">
        <v>0</v>
      </c>
      <c r="H5096" s="6">
        <v>2.73095</v>
      </c>
      <c r="I5096" s="6">
        <v>0</v>
      </c>
      <c r="J5096" s="6">
        <v>1.17584</v>
      </c>
      <c r="K5096" s="6">
        <v>0</v>
      </c>
      <c r="L5096" s="6">
        <v>0</v>
      </c>
      <c r="M5096" s="6" t="s">
        <v>630</v>
      </c>
      <c r="N5096" s="6" t="s">
        <v>31912</v>
      </c>
      <c r="O5096" s="6">
        <v>3</v>
      </c>
    </row>
    <row r="5097" spans="1:15" ht="15" x14ac:dyDescent="0.2">
      <c r="A5097" s="6" t="s">
        <v>10232</v>
      </c>
      <c r="B5097" s="6" t="s">
        <v>10233</v>
      </c>
      <c r="C5097" s="6">
        <v>1104</v>
      </c>
      <c r="D5097" s="6" t="s">
        <v>11</v>
      </c>
      <c r="E5097" s="6">
        <v>2.9464999999999999</v>
      </c>
      <c r="F5097" s="6">
        <v>5.2493299999999996</v>
      </c>
      <c r="G5097" s="6">
        <v>4.0244299999999997</v>
      </c>
      <c r="H5097" s="6">
        <v>3.0178699999999998</v>
      </c>
      <c r="I5097" s="6">
        <v>5.0982000000000003</v>
      </c>
      <c r="J5097" s="6">
        <v>6.2302099999999996</v>
      </c>
      <c r="K5097" s="6">
        <v>3.6065499999999999</v>
      </c>
      <c r="L5097" s="6">
        <v>2.4055900000000001</v>
      </c>
      <c r="M5097" s="6"/>
      <c r="N5097" s="6" t="s">
        <v>31912</v>
      </c>
      <c r="O5097" s="6">
        <v>5</v>
      </c>
    </row>
    <row r="5098" spans="1:15" ht="15" x14ac:dyDescent="0.2">
      <c r="A5098" s="6" t="s">
        <v>10234</v>
      </c>
      <c r="B5098" s="6" t="s">
        <v>10235</v>
      </c>
      <c r="C5098" s="6">
        <v>1026</v>
      </c>
      <c r="D5098" s="6" t="s">
        <v>2</v>
      </c>
      <c r="E5098" s="6">
        <v>3.9974099999999999</v>
      </c>
      <c r="F5098" s="6">
        <v>3.43268</v>
      </c>
      <c r="G5098" s="6">
        <v>6.7887599999999999</v>
      </c>
      <c r="H5098" s="6">
        <v>3.4432100000000001</v>
      </c>
      <c r="I5098" s="6">
        <v>8.4481400000000004</v>
      </c>
      <c r="J5098" s="6">
        <v>3.0886300000000002</v>
      </c>
      <c r="K5098" s="6">
        <v>7.0803399999999996</v>
      </c>
      <c r="L5098" s="6">
        <v>1.8527100000000001</v>
      </c>
      <c r="M5098" s="6"/>
      <c r="N5098" s="6" t="s">
        <v>31912</v>
      </c>
      <c r="O5098" s="6">
        <v>16</v>
      </c>
    </row>
    <row r="5099" spans="1:15" ht="15" x14ac:dyDescent="0.2">
      <c r="A5099" s="6" t="s">
        <v>10236</v>
      </c>
      <c r="B5099" s="6" t="s">
        <v>10237</v>
      </c>
      <c r="C5099" s="6">
        <v>1322</v>
      </c>
      <c r="D5099" s="6" t="s">
        <v>2</v>
      </c>
      <c r="E5099" s="6">
        <v>13.231780000000001</v>
      </c>
      <c r="F5099" s="6">
        <v>23.03171</v>
      </c>
      <c r="G5099" s="6">
        <v>6.0152599999999996</v>
      </c>
      <c r="H5099" s="6">
        <v>5.9398400000000002</v>
      </c>
      <c r="I5099" s="6">
        <v>7.4654999999999996</v>
      </c>
      <c r="J5099" s="6">
        <v>8.1447699999999994</v>
      </c>
      <c r="K5099" s="6">
        <v>4.0266400000000004</v>
      </c>
      <c r="L5099" s="6">
        <v>2.24912</v>
      </c>
      <c r="M5099" s="6" t="s">
        <v>457</v>
      </c>
      <c r="N5099" s="6" t="s">
        <v>31912</v>
      </c>
      <c r="O5099" s="6">
        <v>1</v>
      </c>
    </row>
    <row r="5100" spans="1:15" ht="15" x14ac:dyDescent="0.2">
      <c r="A5100" s="6" t="s">
        <v>10238</v>
      </c>
      <c r="B5100" s="6" t="s">
        <v>10239</v>
      </c>
      <c r="C5100" s="6">
        <v>996</v>
      </c>
      <c r="D5100" s="6" t="s">
        <v>2</v>
      </c>
      <c r="E5100" s="6">
        <v>7.208812</v>
      </c>
      <c r="F5100" s="6">
        <v>10.412096</v>
      </c>
      <c r="G5100" s="6">
        <v>6.8207599999999999</v>
      </c>
      <c r="H5100" s="6">
        <v>8.3523460000000007</v>
      </c>
      <c r="I5100" s="6">
        <v>5.54352</v>
      </c>
      <c r="J5100" s="6">
        <v>10.019014</v>
      </c>
      <c r="K5100" s="6">
        <v>6.4653619999999998</v>
      </c>
      <c r="L5100" s="6">
        <v>4.7929000000000004</v>
      </c>
      <c r="M5100" s="6"/>
      <c r="N5100" s="6" t="s">
        <v>31911</v>
      </c>
      <c r="O5100" s="6">
        <v>4</v>
      </c>
    </row>
    <row r="5101" spans="1:15" ht="15" x14ac:dyDescent="0.2">
      <c r="A5101" s="6" t="s">
        <v>10240</v>
      </c>
      <c r="B5101" s="6" t="s">
        <v>10241</v>
      </c>
      <c r="C5101" s="6">
        <v>1173</v>
      </c>
      <c r="D5101" s="6" t="s">
        <v>11</v>
      </c>
      <c r="E5101" s="6">
        <v>3.1006200000000002</v>
      </c>
      <c r="F5101" s="6">
        <v>2.0325500000000001</v>
      </c>
      <c r="G5101" s="6">
        <v>3.1615099999999998</v>
      </c>
      <c r="H5101" s="6">
        <v>1.56351</v>
      </c>
      <c r="I5101" s="6">
        <v>1.69861</v>
      </c>
      <c r="J5101" s="6">
        <v>1.4128099999999999</v>
      </c>
      <c r="K5101" s="6">
        <v>3.4018099999999998</v>
      </c>
      <c r="L5101" s="6">
        <v>5.7729999999999997</v>
      </c>
      <c r="M5101" s="6"/>
      <c r="N5101" s="6" t="s">
        <v>31912</v>
      </c>
      <c r="O5101" s="6">
        <v>11</v>
      </c>
    </row>
    <row r="5102" spans="1:15" ht="15" x14ac:dyDescent="0.2">
      <c r="A5102" s="6" t="s">
        <v>10242</v>
      </c>
      <c r="B5102" s="6" t="s">
        <v>10243</v>
      </c>
      <c r="C5102" s="6">
        <v>3861</v>
      </c>
      <c r="D5102" s="6" t="s">
        <v>2</v>
      </c>
      <c r="E5102" s="6">
        <v>28.715620000000001</v>
      </c>
      <c r="F5102" s="6">
        <v>19.259039999999999</v>
      </c>
      <c r="G5102" s="6">
        <v>21.381270000000001</v>
      </c>
      <c r="H5102" s="6">
        <v>18.215859999999999</v>
      </c>
      <c r="I5102" s="6">
        <v>25.184799999999999</v>
      </c>
      <c r="J5102" s="6">
        <v>13.522180000000001</v>
      </c>
      <c r="K5102" s="6">
        <v>18.43083</v>
      </c>
      <c r="L5102" s="6">
        <v>12.33709</v>
      </c>
      <c r="M5102" s="6"/>
      <c r="N5102" s="6"/>
      <c r="O5102" s="6"/>
    </row>
    <row r="5103" spans="1:15" ht="15" x14ac:dyDescent="0.2">
      <c r="A5103" s="6" t="s">
        <v>10244</v>
      </c>
      <c r="B5103" s="6" t="s">
        <v>10245</v>
      </c>
      <c r="C5103" s="6">
        <v>1541</v>
      </c>
      <c r="D5103" s="6" t="s">
        <v>2</v>
      </c>
      <c r="E5103" s="6">
        <v>89.746290000000002</v>
      </c>
      <c r="F5103" s="6">
        <v>70.862200000000001</v>
      </c>
      <c r="G5103" s="6">
        <v>50.081006000000002</v>
      </c>
      <c r="H5103" s="6">
        <v>108.436654</v>
      </c>
      <c r="I5103" s="6">
        <v>51.895811000000002</v>
      </c>
      <c r="J5103" s="6">
        <v>66.433259000000007</v>
      </c>
      <c r="K5103" s="6">
        <v>45.640120000000003</v>
      </c>
      <c r="L5103" s="6">
        <v>79.803994000000003</v>
      </c>
      <c r="M5103" s="6"/>
      <c r="N5103" s="6"/>
      <c r="O5103" s="6"/>
    </row>
    <row r="5104" spans="1:15" ht="15" x14ac:dyDescent="0.2">
      <c r="A5104" s="6" t="s">
        <v>10246</v>
      </c>
      <c r="B5104" s="6" t="s">
        <v>10247</v>
      </c>
      <c r="C5104" s="6">
        <v>1643</v>
      </c>
      <c r="D5104" s="6" t="s">
        <v>11</v>
      </c>
      <c r="E5104" s="6">
        <v>7.2735000000000003</v>
      </c>
      <c r="F5104" s="6">
        <v>5.6859500000000001</v>
      </c>
      <c r="G5104" s="6">
        <v>6.4382700000000002</v>
      </c>
      <c r="H5104" s="6">
        <v>5.7241799999999996</v>
      </c>
      <c r="I5104" s="6">
        <v>10.407310000000001</v>
      </c>
      <c r="J5104" s="6">
        <v>12.874919999999999</v>
      </c>
      <c r="K5104" s="6">
        <v>6.7979200000000004</v>
      </c>
      <c r="L5104" s="6">
        <v>8.6360799999999998</v>
      </c>
      <c r="M5104" s="6"/>
      <c r="N5104" s="6"/>
      <c r="O5104" s="6"/>
    </row>
    <row r="5105" spans="1:15" ht="15" x14ac:dyDescent="0.2">
      <c r="A5105" s="6" t="s">
        <v>10248</v>
      </c>
      <c r="B5105" s="6" t="s">
        <v>10249</v>
      </c>
      <c r="C5105" s="6">
        <v>477</v>
      </c>
      <c r="D5105" s="6" t="s">
        <v>11</v>
      </c>
      <c r="E5105" s="6">
        <v>4.7726899999999999</v>
      </c>
      <c r="F5105" s="6">
        <v>3.22255</v>
      </c>
      <c r="G5105" s="6">
        <v>4.2649600000000003</v>
      </c>
      <c r="H5105" s="6">
        <v>11.495699999999999</v>
      </c>
      <c r="I5105" s="6">
        <v>32.178800000000003</v>
      </c>
      <c r="J5105" s="6">
        <v>14.286199999999999</v>
      </c>
      <c r="K5105" s="6">
        <v>51.595300000000002</v>
      </c>
      <c r="L5105" s="6">
        <v>92.116299999999995</v>
      </c>
      <c r="M5105" s="6"/>
      <c r="N5105" s="6" t="s">
        <v>31912</v>
      </c>
      <c r="O5105" s="6">
        <v>8</v>
      </c>
    </row>
    <row r="5106" spans="1:15" ht="15" x14ac:dyDescent="0.2">
      <c r="A5106" s="6" t="s">
        <v>10250</v>
      </c>
      <c r="B5106" s="6" t="s">
        <v>10251</v>
      </c>
      <c r="C5106" s="6">
        <v>1995</v>
      </c>
      <c r="D5106" s="6" t="s">
        <v>2</v>
      </c>
      <c r="E5106" s="6">
        <v>41.989409999999999</v>
      </c>
      <c r="F5106" s="6">
        <v>39.93159</v>
      </c>
      <c r="G5106" s="6">
        <v>32.526609999999998</v>
      </c>
      <c r="H5106" s="6">
        <v>34.568277000000002</v>
      </c>
      <c r="I5106" s="6">
        <v>105.316339</v>
      </c>
      <c r="J5106" s="6">
        <v>45.084955999999998</v>
      </c>
      <c r="K5106" s="6">
        <v>27.806212630000001</v>
      </c>
      <c r="L5106" s="6">
        <v>34.175379999999997</v>
      </c>
      <c r="M5106" s="6"/>
      <c r="N5106" s="6" t="s">
        <v>31911</v>
      </c>
      <c r="O5106" s="6">
        <v>5</v>
      </c>
    </row>
    <row r="5107" spans="1:15" ht="15" x14ac:dyDescent="0.2">
      <c r="A5107" s="6" t="s">
        <v>10252</v>
      </c>
      <c r="B5107" s="6" t="s">
        <v>10253</v>
      </c>
      <c r="C5107" s="6">
        <v>474</v>
      </c>
      <c r="D5107" s="6" t="s">
        <v>2</v>
      </c>
      <c r="E5107" s="6">
        <v>33.589500000000001</v>
      </c>
      <c r="F5107" s="6">
        <v>18.910799999999998</v>
      </c>
      <c r="G5107" s="6">
        <v>32.859400000000001</v>
      </c>
      <c r="H5107" s="6">
        <v>22.731000000000002</v>
      </c>
      <c r="I5107" s="6">
        <v>37.657699999999998</v>
      </c>
      <c r="J5107" s="6">
        <v>49.140099999999997</v>
      </c>
      <c r="K5107" s="6">
        <v>13.137</v>
      </c>
      <c r="L5107" s="6">
        <v>31.239699999999999</v>
      </c>
      <c r="M5107" s="6"/>
      <c r="N5107" s="6" t="s">
        <v>31911</v>
      </c>
      <c r="O5107" s="6">
        <v>7</v>
      </c>
    </row>
    <row r="5108" spans="1:15" ht="15" x14ac:dyDescent="0.2">
      <c r="A5108" s="6" t="s">
        <v>10254</v>
      </c>
      <c r="B5108" s="6" t="s">
        <v>10255</v>
      </c>
      <c r="C5108" s="6">
        <v>2109</v>
      </c>
      <c r="D5108" s="6" t="s">
        <v>11</v>
      </c>
      <c r="E5108" s="6">
        <v>4.0156599999999996</v>
      </c>
      <c r="F5108" s="6">
        <v>4.8655499999999998</v>
      </c>
      <c r="G5108" s="6">
        <v>8.7042599999999997</v>
      </c>
      <c r="H5108" s="6">
        <v>7.5053900000000002</v>
      </c>
      <c r="I5108" s="6">
        <v>4.6922079520000004</v>
      </c>
      <c r="J5108" s="6">
        <v>7.3528399999999996</v>
      </c>
      <c r="K5108" s="6">
        <v>6.9532299999999996</v>
      </c>
      <c r="L5108" s="6">
        <v>4.8269200000000003</v>
      </c>
      <c r="M5108" s="6"/>
      <c r="N5108" s="6" t="s">
        <v>31909</v>
      </c>
      <c r="O5108" s="6">
        <v>9</v>
      </c>
    </row>
    <row r="5109" spans="1:15" ht="15" x14ac:dyDescent="0.2">
      <c r="A5109" s="6" t="s">
        <v>10256</v>
      </c>
      <c r="B5109" s="6" t="s">
        <v>10257</v>
      </c>
      <c r="C5109" s="6">
        <v>1154</v>
      </c>
      <c r="D5109" s="6" t="s">
        <v>2</v>
      </c>
      <c r="E5109" s="6">
        <v>25.289710329999998</v>
      </c>
      <c r="F5109" s="6">
        <v>18.447072415000001</v>
      </c>
      <c r="G5109" s="6">
        <v>43.714091799999998</v>
      </c>
      <c r="H5109" s="6">
        <v>19.765609359999999</v>
      </c>
      <c r="I5109" s="6">
        <v>23.970676999999998</v>
      </c>
      <c r="J5109" s="6">
        <v>15.921760805</v>
      </c>
      <c r="K5109" s="6">
        <v>17.260345999999998</v>
      </c>
      <c r="L5109" s="6">
        <v>19.312282440000001</v>
      </c>
      <c r="M5109" s="6"/>
      <c r="N5109" s="6" t="s">
        <v>31909</v>
      </c>
      <c r="O5109" s="6">
        <v>11</v>
      </c>
    </row>
    <row r="5110" spans="1:15" ht="15" x14ac:dyDescent="0.2">
      <c r="A5110" s="6" t="s">
        <v>10258</v>
      </c>
      <c r="B5110" s="6" t="s">
        <v>10259</v>
      </c>
      <c r="C5110" s="6">
        <v>1416</v>
      </c>
      <c r="D5110" s="6" t="s">
        <v>11</v>
      </c>
      <c r="E5110" s="6">
        <v>1.8427800000000001</v>
      </c>
      <c r="F5110" s="6">
        <v>1.43475</v>
      </c>
      <c r="G5110" s="6">
        <v>2.7334000000000001</v>
      </c>
      <c r="H5110" s="6">
        <v>1.9833000000000001</v>
      </c>
      <c r="I5110" s="6">
        <v>1.1501600000000001</v>
      </c>
      <c r="J5110" s="6">
        <v>1.4080900000000001</v>
      </c>
      <c r="K5110" s="6">
        <v>1.87903</v>
      </c>
      <c r="L5110" s="6">
        <v>1.13666</v>
      </c>
      <c r="M5110" s="6"/>
      <c r="N5110" s="6" t="s">
        <v>31909</v>
      </c>
      <c r="O5110" s="6">
        <v>9</v>
      </c>
    </row>
    <row r="5111" spans="1:15" ht="15" x14ac:dyDescent="0.2">
      <c r="A5111" s="6" t="s">
        <v>10260</v>
      </c>
      <c r="B5111" s="6" t="s">
        <v>10261</v>
      </c>
      <c r="C5111" s="6">
        <v>1060</v>
      </c>
      <c r="D5111" s="6" t="s">
        <v>11</v>
      </c>
      <c r="E5111" s="6">
        <v>1.1544984643</v>
      </c>
      <c r="F5111" s="6">
        <v>0.76090917899999999</v>
      </c>
      <c r="G5111" s="6">
        <v>4.9067351380000002</v>
      </c>
      <c r="H5111" s="6">
        <v>7.0498227940999998</v>
      </c>
      <c r="I5111" s="6">
        <v>6.58744E-2</v>
      </c>
      <c r="J5111" s="6">
        <v>0.54453735000000003</v>
      </c>
      <c r="K5111" s="6">
        <v>1.1902692605</v>
      </c>
      <c r="L5111" s="6">
        <v>7.4342100809999998</v>
      </c>
      <c r="M5111" s="6"/>
      <c r="N5111" s="6" t="s">
        <v>31912</v>
      </c>
      <c r="O5111" s="6">
        <v>8</v>
      </c>
    </row>
    <row r="5112" spans="1:15" ht="15" x14ac:dyDescent="0.2">
      <c r="A5112" s="6" t="s">
        <v>10262</v>
      </c>
      <c r="B5112" s="6" t="s">
        <v>10263</v>
      </c>
      <c r="C5112" s="6">
        <v>1761</v>
      </c>
      <c r="D5112" s="6" t="s">
        <v>11</v>
      </c>
      <c r="E5112" s="6">
        <v>38.730949950000003</v>
      </c>
      <c r="F5112" s="6">
        <v>52.878971999999997</v>
      </c>
      <c r="G5112" s="6">
        <v>21.512716000000001</v>
      </c>
      <c r="H5112" s="6">
        <v>24.514868</v>
      </c>
      <c r="I5112" s="6">
        <v>25.742593119999999</v>
      </c>
      <c r="J5112" s="6">
        <v>22.501339999999999</v>
      </c>
      <c r="K5112" s="6">
        <v>41.348737900000003</v>
      </c>
      <c r="L5112" s="6">
        <v>31.884623999999999</v>
      </c>
      <c r="M5112" s="6"/>
      <c r="N5112" s="6" t="s">
        <v>31909</v>
      </c>
      <c r="O5112" s="6">
        <v>2</v>
      </c>
    </row>
    <row r="5113" spans="1:15" ht="15" x14ac:dyDescent="0.2">
      <c r="A5113" s="6" t="s">
        <v>10264</v>
      </c>
      <c r="B5113" s="6" t="s">
        <v>10265</v>
      </c>
      <c r="C5113" s="6">
        <v>864</v>
      </c>
      <c r="D5113" s="6" t="s">
        <v>2</v>
      </c>
      <c r="E5113" s="6">
        <v>5.9459499999999998</v>
      </c>
      <c r="F5113" s="6">
        <v>5.7510500000000002</v>
      </c>
      <c r="G5113" s="6">
        <v>5.23658</v>
      </c>
      <c r="H5113" s="6">
        <v>6.8662099999999997</v>
      </c>
      <c r="I5113" s="6">
        <v>3.7770999999999999</v>
      </c>
      <c r="J5113" s="6">
        <v>3.0295299999999998</v>
      </c>
      <c r="K5113" s="6">
        <v>7.2047800000000004</v>
      </c>
      <c r="L5113" s="6">
        <v>4.3524399999999996</v>
      </c>
      <c r="M5113" s="6"/>
      <c r="N5113" s="6" t="s">
        <v>31911</v>
      </c>
      <c r="O5113" s="6">
        <v>3</v>
      </c>
    </row>
    <row r="5114" spans="1:15" ht="15" x14ac:dyDescent="0.2">
      <c r="A5114" s="6" t="s">
        <v>10266</v>
      </c>
      <c r="B5114" s="6" t="s">
        <v>10267</v>
      </c>
      <c r="C5114" s="6">
        <v>1728</v>
      </c>
      <c r="D5114" s="6" t="s">
        <v>2</v>
      </c>
      <c r="E5114" s="6">
        <v>3.56629</v>
      </c>
      <c r="F5114" s="6">
        <v>4.6257000000000001</v>
      </c>
      <c r="G5114" s="6">
        <v>9.7734100000000002</v>
      </c>
      <c r="H5114" s="6">
        <v>5.3509000000000002</v>
      </c>
      <c r="I5114" s="6">
        <v>6.2301799999999998</v>
      </c>
      <c r="J5114" s="6">
        <v>8.1342300000000005</v>
      </c>
      <c r="K5114" s="6">
        <v>5.5303399999999998</v>
      </c>
      <c r="L5114" s="6">
        <v>3.3375300000000001</v>
      </c>
      <c r="M5114" s="6"/>
      <c r="N5114" s="6" t="s">
        <v>31912</v>
      </c>
      <c r="O5114" s="6">
        <v>15</v>
      </c>
    </row>
    <row r="5115" spans="1:15" ht="15" x14ac:dyDescent="0.2">
      <c r="A5115" s="6" t="s">
        <v>10268</v>
      </c>
      <c r="B5115" s="6" t="s">
        <v>10269</v>
      </c>
      <c r="C5115" s="6">
        <v>537</v>
      </c>
      <c r="D5115" s="6" t="s">
        <v>11</v>
      </c>
      <c r="E5115" s="6">
        <v>3.3710800000000001</v>
      </c>
      <c r="F5115" s="6">
        <v>10.1083</v>
      </c>
      <c r="G5115" s="6">
        <v>6.9271799999999999</v>
      </c>
      <c r="H5115" s="6">
        <v>1.91059</v>
      </c>
      <c r="I5115" s="6">
        <v>8.5376899999999996</v>
      </c>
      <c r="J5115" s="6">
        <v>6.9644599999999999</v>
      </c>
      <c r="K5115" s="6">
        <v>6.2840600000000002</v>
      </c>
      <c r="L5115" s="6">
        <v>8.7208199999999998</v>
      </c>
      <c r="M5115" s="6"/>
      <c r="N5115" s="6" t="s">
        <v>31909</v>
      </c>
      <c r="O5115" s="6">
        <v>10</v>
      </c>
    </row>
    <row r="5116" spans="1:15" ht="15" x14ac:dyDescent="0.2">
      <c r="A5116" s="6" t="s">
        <v>10270</v>
      </c>
      <c r="B5116" s="6" t="s">
        <v>10271</v>
      </c>
      <c r="C5116" s="6">
        <v>3851</v>
      </c>
      <c r="D5116" s="6" t="s">
        <v>2</v>
      </c>
      <c r="E5116" s="6">
        <v>0.25810132218999998</v>
      </c>
      <c r="F5116" s="6">
        <v>0.60436440000000002</v>
      </c>
      <c r="G5116" s="6">
        <v>0.494570866</v>
      </c>
      <c r="H5116" s="6">
        <v>0.98375765540000004</v>
      </c>
      <c r="I5116" s="6">
        <v>2.4919920000000002</v>
      </c>
      <c r="J5116" s="6">
        <v>4.2818199999999997</v>
      </c>
      <c r="K5116" s="6">
        <v>3.2261193074999999</v>
      </c>
      <c r="L5116" s="6">
        <v>1.0429533353</v>
      </c>
      <c r="M5116" s="6"/>
      <c r="N5116" s="6" t="s">
        <v>31912</v>
      </c>
      <c r="O5116" s="6">
        <v>5</v>
      </c>
    </row>
    <row r="5117" spans="1:15" ht="15" x14ac:dyDescent="0.2">
      <c r="A5117" s="6" t="s">
        <v>10272</v>
      </c>
      <c r="B5117" s="6" t="s">
        <v>10273</v>
      </c>
      <c r="C5117" s="6">
        <v>1504</v>
      </c>
      <c r="D5117" s="6" t="s">
        <v>11</v>
      </c>
      <c r="E5117" s="6">
        <v>0</v>
      </c>
      <c r="F5117" s="6">
        <v>0.215674371</v>
      </c>
      <c r="G5117" s="6">
        <v>0.1059393</v>
      </c>
      <c r="H5117" s="6">
        <v>0.15837399999999999</v>
      </c>
      <c r="I5117" s="6">
        <v>0.80383712340000002</v>
      </c>
      <c r="J5117" s="6">
        <v>1.3642799999999999</v>
      </c>
      <c r="K5117" s="6">
        <v>0.47119699999999998</v>
      </c>
      <c r="L5117" s="6">
        <v>0.1059022941</v>
      </c>
      <c r="M5117" s="6"/>
      <c r="N5117" s="6" t="s">
        <v>31911</v>
      </c>
      <c r="O5117" s="6">
        <v>11</v>
      </c>
    </row>
    <row r="5118" spans="1:15" ht="15" x14ac:dyDescent="0.2">
      <c r="A5118" s="6" t="s">
        <v>10274</v>
      </c>
      <c r="B5118" s="6" t="s">
        <v>10275</v>
      </c>
      <c r="C5118" s="6">
        <v>1440</v>
      </c>
      <c r="D5118" s="6" t="s">
        <v>2</v>
      </c>
      <c r="E5118" s="6">
        <v>0</v>
      </c>
      <c r="F5118" s="6">
        <v>1.107351</v>
      </c>
      <c r="G5118" s="6">
        <v>0.11122259700000001</v>
      </c>
      <c r="H5118" s="6">
        <v>1.1666501499999999</v>
      </c>
      <c r="I5118" s="6">
        <v>0</v>
      </c>
      <c r="J5118" s="6">
        <v>0.23529618599999999</v>
      </c>
      <c r="K5118" s="6">
        <v>3.7738358999999999E-2</v>
      </c>
      <c r="L5118" s="6">
        <v>0</v>
      </c>
      <c r="M5118" s="6"/>
      <c r="N5118" s="6" t="s">
        <v>31909</v>
      </c>
      <c r="O5118" s="6">
        <v>4</v>
      </c>
    </row>
    <row r="5119" spans="1:15" ht="15" x14ac:dyDescent="0.2">
      <c r="A5119" s="6" t="s">
        <v>10276</v>
      </c>
      <c r="B5119" s="6" t="s">
        <v>10277</v>
      </c>
      <c r="C5119" s="6">
        <v>2020</v>
      </c>
      <c r="D5119" s="6" t="s">
        <v>2</v>
      </c>
      <c r="E5119" s="6">
        <v>0.65182428599999997</v>
      </c>
      <c r="F5119" s="6">
        <v>0.79868619200000002</v>
      </c>
      <c r="G5119" s="6">
        <v>1.0295556589999999</v>
      </c>
      <c r="H5119" s="6">
        <v>1.682916504</v>
      </c>
      <c r="I5119" s="6">
        <v>0.85202761100000002</v>
      </c>
      <c r="J5119" s="6">
        <v>0.85581096300000004</v>
      </c>
      <c r="K5119" s="6">
        <v>0.87336400000000003</v>
      </c>
      <c r="L5119" s="6">
        <v>0.79388365999999999</v>
      </c>
      <c r="M5119" s="6"/>
      <c r="N5119" s="6" t="s">
        <v>31909</v>
      </c>
      <c r="O5119" s="6">
        <v>6</v>
      </c>
    </row>
    <row r="5120" spans="1:15" ht="15" x14ac:dyDescent="0.2">
      <c r="A5120" s="6" t="s">
        <v>10278</v>
      </c>
      <c r="B5120" s="6" t="s">
        <v>10279</v>
      </c>
      <c r="C5120" s="6">
        <v>1697</v>
      </c>
      <c r="D5120" s="6" t="s">
        <v>2</v>
      </c>
      <c r="E5120" s="6">
        <v>126.79039</v>
      </c>
      <c r="F5120" s="6">
        <v>80.376390000000001</v>
      </c>
      <c r="G5120" s="6">
        <v>95.240091000000007</v>
      </c>
      <c r="H5120" s="6">
        <v>183.09379000000001</v>
      </c>
      <c r="I5120" s="6">
        <v>160.73739</v>
      </c>
      <c r="J5120" s="6">
        <v>195.21028999999999</v>
      </c>
      <c r="K5120" s="6">
        <v>110.98455</v>
      </c>
      <c r="L5120" s="6">
        <v>249.56965199999999</v>
      </c>
      <c r="M5120" s="6"/>
      <c r="N5120" s="6"/>
      <c r="O5120" s="6"/>
    </row>
    <row r="5121" spans="1:15" ht="15" x14ac:dyDescent="0.2">
      <c r="A5121" s="6" t="s">
        <v>10280</v>
      </c>
      <c r="B5121" s="6" t="s">
        <v>10281</v>
      </c>
      <c r="C5121" s="6">
        <v>1053</v>
      </c>
      <c r="D5121" s="6" t="s">
        <v>2</v>
      </c>
      <c r="E5121" s="6">
        <v>4.1905999999999999</v>
      </c>
      <c r="F5121" s="6">
        <v>6.3773400000000002</v>
      </c>
      <c r="G5121" s="6">
        <v>2.2406999999999999</v>
      </c>
      <c r="H5121" s="6">
        <v>6.4202300000000001</v>
      </c>
      <c r="I5121" s="6">
        <v>6.5883799999999999</v>
      </c>
      <c r="J5121" s="6">
        <v>6.7047800000000004</v>
      </c>
      <c r="K5121" s="6">
        <v>3.1139100000000002</v>
      </c>
      <c r="L5121" s="6">
        <v>3.25983</v>
      </c>
      <c r="M5121" s="6"/>
      <c r="N5121" s="6" t="s">
        <v>31912</v>
      </c>
      <c r="O5121" s="6">
        <v>12</v>
      </c>
    </row>
    <row r="5122" spans="1:15" ht="15" x14ac:dyDescent="0.2">
      <c r="A5122" s="6" t="s">
        <v>10282</v>
      </c>
      <c r="B5122" s="6" t="s">
        <v>10283</v>
      </c>
      <c r="C5122" s="6">
        <v>1900</v>
      </c>
      <c r="D5122" s="6" t="s">
        <v>2</v>
      </c>
      <c r="E5122" s="6">
        <v>25.6325684</v>
      </c>
      <c r="F5122" s="6">
        <v>23.353698250000001</v>
      </c>
      <c r="G5122" s="6">
        <v>12.4962</v>
      </c>
      <c r="H5122" s="6">
        <v>11.69702839</v>
      </c>
      <c r="I5122" s="6">
        <v>31.034960000000002</v>
      </c>
      <c r="J5122" s="6">
        <v>23.144693</v>
      </c>
      <c r="K5122" s="6">
        <v>25.413625491000001</v>
      </c>
      <c r="L5122" s="6">
        <v>14.427852</v>
      </c>
      <c r="M5122" s="6"/>
      <c r="N5122" s="6" t="s">
        <v>31909</v>
      </c>
      <c r="O5122" s="6">
        <v>2</v>
      </c>
    </row>
    <row r="5123" spans="1:15" ht="15" x14ac:dyDescent="0.2">
      <c r="A5123" s="6" t="s">
        <v>10284</v>
      </c>
      <c r="B5123" s="6" t="s">
        <v>10285</v>
      </c>
      <c r="C5123" s="6">
        <v>942</v>
      </c>
      <c r="D5123" s="6" t="s">
        <v>2</v>
      </c>
      <c r="E5123" s="6">
        <v>4.8906299999999998</v>
      </c>
      <c r="F5123" s="6">
        <v>5.2262000000000004</v>
      </c>
      <c r="G5123" s="6">
        <v>6.5692300000000001</v>
      </c>
      <c r="H5123" s="6">
        <v>5.6075299999999997</v>
      </c>
      <c r="I5123" s="6">
        <v>5.2177499999999997</v>
      </c>
      <c r="J5123" s="6">
        <v>3.0923600000000002</v>
      </c>
      <c r="K5123" s="6">
        <v>5.5512199999999998</v>
      </c>
      <c r="L5123" s="6">
        <v>3.9897100000000001</v>
      </c>
      <c r="M5123" s="6"/>
      <c r="N5123" s="6" t="s">
        <v>31911</v>
      </c>
      <c r="O5123" s="6">
        <v>10</v>
      </c>
    </row>
    <row r="5124" spans="1:15" ht="15" x14ac:dyDescent="0.2">
      <c r="A5124" s="6" t="s">
        <v>10286</v>
      </c>
      <c r="B5124" s="6" t="s">
        <v>10287</v>
      </c>
      <c r="C5124" s="6">
        <v>1220</v>
      </c>
      <c r="D5124" s="6" t="s">
        <v>2</v>
      </c>
      <c r="E5124" s="6">
        <v>8.766508</v>
      </c>
      <c r="F5124" s="6">
        <v>7.4660299999999999</v>
      </c>
      <c r="G5124" s="6">
        <v>10.624563</v>
      </c>
      <c r="H5124" s="6">
        <v>6.9411440000000004</v>
      </c>
      <c r="I5124" s="6">
        <v>9.0359110000000005</v>
      </c>
      <c r="J5124" s="6">
        <v>6.4856590000000001</v>
      </c>
      <c r="K5124" s="6">
        <v>9.3258010000000002</v>
      </c>
      <c r="L5124" s="6">
        <v>5.1748909999999997</v>
      </c>
      <c r="M5124" s="6"/>
      <c r="N5124" s="6" t="s">
        <v>31909</v>
      </c>
      <c r="O5124" s="6">
        <v>11</v>
      </c>
    </row>
    <row r="5125" spans="1:15" ht="15" x14ac:dyDescent="0.2">
      <c r="A5125" s="6" t="s">
        <v>10288</v>
      </c>
      <c r="B5125" s="6" t="s">
        <v>10289</v>
      </c>
      <c r="C5125" s="6">
        <v>813</v>
      </c>
      <c r="D5125" s="6" t="s">
        <v>2</v>
      </c>
      <c r="E5125" s="6">
        <v>4.3415400000000002</v>
      </c>
      <c r="F5125" s="6">
        <v>1.3991800000000001</v>
      </c>
      <c r="G5125" s="6">
        <v>1.5005651863</v>
      </c>
      <c r="H5125" s="6">
        <v>0.68394500000000003</v>
      </c>
      <c r="I5125" s="6">
        <v>0.49408800000000003</v>
      </c>
      <c r="J5125" s="6">
        <v>0</v>
      </c>
      <c r="K5125" s="6">
        <v>1.6045552773</v>
      </c>
      <c r="L5125" s="6">
        <v>0.79999799999999999</v>
      </c>
      <c r="M5125" s="6"/>
      <c r="N5125" s="6" t="s">
        <v>31912</v>
      </c>
      <c r="O5125" s="6">
        <v>6</v>
      </c>
    </row>
    <row r="5126" spans="1:15" ht="15" x14ac:dyDescent="0.2">
      <c r="A5126" s="6" t="s">
        <v>10290</v>
      </c>
      <c r="B5126" s="6" t="s">
        <v>10291</v>
      </c>
      <c r="C5126" s="6">
        <v>998</v>
      </c>
      <c r="D5126" s="6" t="s">
        <v>2</v>
      </c>
      <c r="E5126" s="6">
        <v>2.4567190000000001</v>
      </c>
      <c r="F5126" s="6">
        <v>2.2614800000000002</v>
      </c>
      <c r="G5126" s="6">
        <v>1.441244</v>
      </c>
      <c r="H5126" s="6">
        <v>2.1171190000000002</v>
      </c>
      <c r="I5126" s="6">
        <v>3.9199600000000001</v>
      </c>
      <c r="J5126" s="6">
        <v>2.9638200000000001</v>
      </c>
      <c r="K5126" s="6">
        <v>2.8818800000000002</v>
      </c>
      <c r="L5126" s="6">
        <v>2.8105319999999998</v>
      </c>
      <c r="M5126" s="6"/>
      <c r="N5126" s="6"/>
      <c r="O5126" s="6"/>
    </row>
    <row r="5127" spans="1:15" ht="15" x14ac:dyDescent="0.2">
      <c r="A5127" s="6" t="s">
        <v>10292</v>
      </c>
      <c r="B5127" s="6" t="s">
        <v>10293</v>
      </c>
      <c r="C5127" s="6">
        <v>2505</v>
      </c>
      <c r="D5127" s="6" t="s">
        <v>11</v>
      </c>
      <c r="E5127" s="6">
        <v>17.657724999999999</v>
      </c>
      <c r="F5127" s="6">
        <v>15.862825000000001</v>
      </c>
      <c r="G5127" s="6">
        <v>7.2210961659999997</v>
      </c>
      <c r="H5127" s="6">
        <v>14.108113899999999</v>
      </c>
      <c r="I5127" s="6">
        <v>16.787654</v>
      </c>
      <c r="J5127" s="6">
        <v>21.674027318</v>
      </c>
      <c r="K5127" s="6">
        <v>13.026149</v>
      </c>
      <c r="L5127" s="6">
        <v>20.417424</v>
      </c>
      <c r="M5127" s="6"/>
      <c r="N5127" s="6"/>
      <c r="O5127" s="6"/>
    </row>
    <row r="5128" spans="1:15" ht="15" x14ac:dyDescent="0.2">
      <c r="A5128" s="6" t="s">
        <v>10294</v>
      </c>
      <c r="B5128" s="6" t="s">
        <v>10295</v>
      </c>
      <c r="C5128" s="6">
        <v>1308</v>
      </c>
      <c r="D5128" s="6" t="s">
        <v>11</v>
      </c>
      <c r="E5128" s="6">
        <v>103.66186</v>
      </c>
      <c r="F5128" s="6">
        <v>35.305799999999998</v>
      </c>
      <c r="G5128" s="6">
        <v>69.716128999999995</v>
      </c>
      <c r="H5128" s="6">
        <v>74.854399999999998</v>
      </c>
      <c r="I5128" s="6">
        <v>107.023617</v>
      </c>
      <c r="J5128" s="6">
        <v>84.616399999999999</v>
      </c>
      <c r="K5128" s="6">
        <v>78.912492999999998</v>
      </c>
      <c r="L5128" s="6">
        <v>106.551</v>
      </c>
      <c r="M5128" s="6"/>
      <c r="N5128" s="6" t="s">
        <v>31909</v>
      </c>
      <c r="O5128" s="6">
        <v>3</v>
      </c>
    </row>
    <row r="5129" spans="1:15" ht="15" x14ac:dyDescent="0.2">
      <c r="A5129" s="6" t="s">
        <v>10296</v>
      </c>
      <c r="B5129" s="6" t="s">
        <v>10297</v>
      </c>
      <c r="C5129" s="6">
        <v>999</v>
      </c>
      <c r="D5129" s="6" t="s">
        <v>11</v>
      </c>
      <c r="E5129" s="6">
        <v>0.13785</v>
      </c>
      <c r="F5129" s="6">
        <v>4.9721500000000001</v>
      </c>
      <c r="G5129" s="6">
        <v>1.30667</v>
      </c>
      <c r="H5129" s="6">
        <v>4.6915300000000002</v>
      </c>
      <c r="I5129" s="6">
        <v>0.75438400000000005</v>
      </c>
      <c r="J5129" s="6">
        <v>3.2816299999999998</v>
      </c>
      <c r="K5129" s="6">
        <v>2.4975000000000001</v>
      </c>
      <c r="L5129" s="6">
        <v>0.87119899999999995</v>
      </c>
      <c r="M5129" s="6" t="s">
        <v>26</v>
      </c>
      <c r="N5129" s="6" t="s">
        <v>31912</v>
      </c>
      <c r="O5129" s="6">
        <v>12</v>
      </c>
    </row>
    <row r="5130" spans="1:15" ht="15" x14ac:dyDescent="0.2">
      <c r="A5130" s="6" t="s">
        <v>10298</v>
      </c>
      <c r="B5130" s="6" t="s">
        <v>10299</v>
      </c>
      <c r="C5130" s="6">
        <v>402</v>
      </c>
      <c r="D5130" s="6" t="s">
        <v>2</v>
      </c>
      <c r="E5130" s="6">
        <v>1.4590399999999999</v>
      </c>
      <c r="F5130" s="6">
        <v>0</v>
      </c>
      <c r="G5130" s="6">
        <v>2.0770300000000002</v>
      </c>
      <c r="H5130" s="6">
        <v>1.1011899999999999</v>
      </c>
      <c r="I5130" s="6">
        <v>1.56755</v>
      </c>
      <c r="J5130" s="6">
        <v>0.365062</v>
      </c>
      <c r="K5130" s="6">
        <v>1.90744</v>
      </c>
      <c r="L5130" s="6">
        <v>3.3075100000000002</v>
      </c>
      <c r="M5130" s="6"/>
      <c r="N5130" s="6" t="s">
        <v>31912</v>
      </c>
      <c r="O5130" s="6">
        <v>16</v>
      </c>
    </row>
    <row r="5131" spans="1:15" ht="15" x14ac:dyDescent="0.2">
      <c r="A5131" s="6" t="s">
        <v>10300</v>
      </c>
      <c r="B5131" s="6" t="s">
        <v>10301</v>
      </c>
      <c r="C5131" s="6">
        <v>783</v>
      </c>
      <c r="D5131" s="6" t="s">
        <v>11</v>
      </c>
      <c r="E5131" s="6">
        <v>9.52461E-2</v>
      </c>
      <c r="F5131" s="6">
        <v>0.49120999999999998</v>
      </c>
      <c r="G5131" s="6">
        <v>0.37623400000000001</v>
      </c>
      <c r="H5131" s="6">
        <v>0.960256</v>
      </c>
      <c r="I5131" s="6">
        <v>8.6680699999999999E-2</v>
      </c>
      <c r="J5131" s="6">
        <v>33.289200000000001</v>
      </c>
      <c r="K5131" s="6">
        <v>0.30730499999999999</v>
      </c>
      <c r="L5131" s="6">
        <v>0.48135099999999997</v>
      </c>
      <c r="M5131" s="6"/>
      <c r="N5131" s="6" t="s">
        <v>31912</v>
      </c>
      <c r="O5131" s="6">
        <v>5</v>
      </c>
    </row>
    <row r="5132" spans="1:15" ht="15" x14ac:dyDescent="0.2">
      <c r="A5132" s="6" t="s">
        <v>10302</v>
      </c>
      <c r="B5132" s="6" t="s">
        <v>10303</v>
      </c>
      <c r="C5132" s="6">
        <v>1477</v>
      </c>
      <c r="D5132" s="6" t="s">
        <v>11</v>
      </c>
      <c r="E5132" s="6">
        <v>0.66859073739999997</v>
      </c>
      <c r="F5132" s="6">
        <v>0.40895572600000002</v>
      </c>
      <c r="G5132" s="6">
        <v>1.9751261466000001</v>
      </c>
      <c r="H5132" s="6">
        <v>1.535533407</v>
      </c>
      <c r="I5132" s="6">
        <v>1.6884352199999999</v>
      </c>
      <c r="J5132" s="6">
        <v>1.3994015232000001</v>
      </c>
      <c r="K5132" s="6">
        <v>1.3649169999999999</v>
      </c>
      <c r="L5132" s="6">
        <v>1.7683418203000001</v>
      </c>
      <c r="M5132" s="6"/>
      <c r="N5132" s="6" t="s">
        <v>31909</v>
      </c>
      <c r="O5132" s="6">
        <v>9</v>
      </c>
    </row>
    <row r="5133" spans="1:15" ht="15" x14ac:dyDescent="0.2">
      <c r="A5133" s="6" t="s">
        <v>10304</v>
      </c>
      <c r="B5133" s="6" t="s">
        <v>10305</v>
      </c>
      <c r="C5133" s="6">
        <v>1431</v>
      </c>
      <c r="D5133" s="6" t="s">
        <v>2</v>
      </c>
      <c r="E5133" s="6">
        <v>267.73385999999999</v>
      </c>
      <c r="F5133" s="6">
        <v>158.90805</v>
      </c>
      <c r="G5133" s="6">
        <v>288.53368999999998</v>
      </c>
      <c r="H5133" s="6">
        <v>245.62307999999999</v>
      </c>
      <c r="I5133" s="6">
        <v>352.86081899999999</v>
      </c>
      <c r="J5133" s="6">
        <v>287.98415</v>
      </c>
      <c r="K5133" s="6">
        <v>300.21420000000001</v>
      </c>
      <c r="L5133" s="6">
        <v>307.96704999999997</v>
      </c>
      <c r="M5133" s="6"/>
      <c r="N5133" s="6" t="s">
        <v>31909</v>
      </c>
      <c r="O5133" s="6">
        <v>8</v>
      </c>
    </row>
    <row r="5134" spans="1:15" ht="15" x14ac:dyDescent="0.2">
      <c r="A5134" s="6" t="s">
        <v>10306</v>
      </c>
      <c r="B5134" s="6" t="s">
        <v>10307</v>
      </c>
      <c r="C5134" s="6">
        <v>2444</v>
      </c>
      <c r="D5134" s="6" t="s">
        <v>11</v>
      </c>
      <c r="E5134" s="6">
        <v>0.1981957</v>
      </c>
      <c r="F5134" s="6">
        <v>2.5878000000000001</v>
      </c>
      <c r="G5134" s="6">
        <v>1.8816649999999999</v>
      </c>
      <c r="H5134" s="6">
        <v>0.67122155250000004</v>
      </c>
      <c r="I5134" s="6">
        <v>1.929125</v>
      </c>
      <c r="J5134" s="6">
        <v>4.482939</v>
      </c>
      <c r="K5134" s="6">
        <v>1.981527</v>
      </c>
      <c r="L5134" s="6">
        <v>0.12242054849</v>
      </c>
      <c r="M5134" s="6" t="s">
        <v>457</v>
      </c>
      <c r="N5134" s="6" t="s">
        <v>31912</v>
      </c>
      <c r="O5134" s="6">
        <v>15</v>
      </c>
    </row>
    <row r="5135" spans="1:15" ht="15" x14ac:dyDescent="0.2">
      <c r="A5135" s="6" t="s">
        <v>10308</v>
      </c>
      <c r="B5135" s="6" t="s">
        <v>10309</v>
      </c>
      <c r="C5135" s="6">
        <v>1828</v>
      </c>
      <c r="D5135" s="6" t="s">
        <v>11</v>
      </c>
      <c r="E5135" s="6">
        <v>2.5323630339999998</v>
      </c>
      <c r="F5135" s="6">
        <v>11.327616000000001</v>
      </c>
      <c r="G5135" s="6">
        <v>30.749806978999999</v>
      </c>
      <c r="H5135" s="6">
        <v>26.682083639999998</v>
      </c>
      <c r="I5135" s="6">
        <v>17.773235607</v>
      </c>
      <c r="J5135" s="6">
        <v>8.0869599999999995</v>
      </c>
      <c r="K5135" s="6">
        <v>6.6513095</v>
      </c>
      <c r="L5135" s="6">
        <v>8.6234680000000008</v>
      </c>
      <c r="M5135" s="6"/>
      <c r="N5135" s="6" t="s">
        <v>31909</v>
      </c>
      <c r="O5135" s="6">
        <v>9</v>
      </c>
    </row>
    <row r="5136" spans="1:15" ht="15" x14ac:dyDescent="0.2">
      <c r="A5136" s="6" t="s">
        <v>10310</v>
      </c>
      <c r="B5136" s="6" t="s">
        <v>10311</v>
      </c>
      <c r="C5136" s="6">
        <v>3419</v>
      </c>
      <c r="D5136" s="6" t="s">
        <v>2</v>
      </c>
      <c r="E5136" s="6">
        <v>0.11778738661</v>
      </c>
      <c r="F5136" s="6">
        <v>0.22958413699999999</v>
      </c>
      <c r="G5136" s="6">
        <v>1.089683755</v>
      </c>
      <c r="H5136" s="6">
        <v>0.58642300000000003</v>
      </c>
      <c r="I5136" s="6">
        <v>0.90952778999999995</v>
      </c>
      <c r="J5136" s="6">
        <v>1.3708883510000001</v>
      </c>
      <c r="K5136" s="6">
        <v>0.14926561699999999</v>
      </c>
      <c r="L5136" s="6">
        <v>0.1490093311</v>
      </c>
      <c r="M5136" s="6"/>
      <c r="N5136" s="6" t="s">
        <v>31912</v>
      </c>
      <c r="O5136" s="6">
        <v>15</v>
      </c>
    </row>
    <row r="5137" spans="1:15" ht="15" x14ac:dyDescent="0.2">
      <c r="A5137" s="6" t="s">
        <v>10312</v>
      </c>
      <c r="B5137" s="6" t="s">
        <v>10313</v>
      </c>
      <c r="C5137" s="6">
        <v>1074</v>
      </c>
      <c r="D5137" s="6" t="s">
        <v>2</v>
      </c>
      <c r="E5137" s="6">
        <v>1.9082382252000001</v>
      </c>
      <c r="F5137" s="6">
        <v>0.97810200000000003</v>
      </c>
      <c r="G5137" s="6">
        <v>3.9180813200000002</v>
      </c>
      <c r="H5137" s="6">
        <v>0.94116787540000002</v>
      </c>
      <c r="I5137" s="6">
        <v>4.6288870009999998</v>
      </c>
      <c r="J5137" s="6">
        <v>4.1127737619999998</v>
      </c>
      <c r="K5137" s="6">
        <v>4.9544420000000002</v>
      </c>
      <c r="L5137" s="6">
        <v>1.589618346</v>
      </c>
      <c r="M5137" s="6"/>
      <c r="N5137" s="6" t="s">
        <v>31912</v>
      </c>
      <c r="O5137" s="6">
        <v>10</v>
      </c>
    </row>
    <row r="5138" spans="1:15" ht="15" x14ac:dyDescent="0.2">
      <c r="A5138" s="6" t="s">
        <v>10314</v>
      </c>
      <c r="B5138" s="6" t="s">
        <v>10315</v>
      </c>
      <c r="C5138" s="6">
        <v>2406</v>
      </c>
      <c r="D5138" s="6" t="s">
        <v>2</v>
      </c>
      <c r="E5138" s="6">
        <v>7.9998899999999997</v>
      </c>
      <c r="F5138" s="6">
        <v>6.5350900000000003</v>
      </c>
      <c r="G5138" s="6">
        <v>17.514600000000002</v>
      </c>
      <c r="H5138" s="6">
        <v>8.2563099999999991</v>
      </c>
      <c r="I5138" s="6">
        <v>10.095599999999999</v>
      </c>
      <c r="J5138" s="6">
        <v>7.4966799999999996</v>
      </c>
      <c r="K5138" s="6">
        <v>9.4865700000000004</v>
      </c>
      <c r="L5138" s="6">
        <v>5.9157500000000001</v>
      </c>
      <c r="M5138" s="6"/>
      <c r="N5138" s="6" t="s">
        <v>31909</v>
      </c>
      <c r="O5138" s="6">
        <v>9</v>
      </c>
    </row>
    <row r="5139" spans="1:15" ht="15" x14ac:dyDescent="0.2">
      <c r="A5139" s="6" t="s">
        <v>10316</v>
      </c>
      <c r="B5139" s="6" t="s">
        <v>10317</v>
      </c>
      <c r="C5139" s="6">
        <v>1355</v>
      </c>
      <c r="D5139" s="6" t="s">
        <v>11</v>
      </c>
      <c r="E5139" s="6">
        <v>9.1568900000000006</v>
      </c>
      <c r="F5139" s="6">
        <v>8.7929300000000001</v>
      </c>
      <c r="G5139" s="6">
        <v>7.70113</v>
      </c>
      <c r="H5139" s="6">
        <v>14.539199999999999</v>
      </c>
      <c r="I5139" s="6">
        <v>12.708167</v>
      </c>
      <c r="J5139" s="6">
        <v>15.112321</v>
      </c>
      <c r="K5139" s="6">
        <v>8.8715600000000006</v>
      </c>
      <c r="L5139" s="6">
        <v>18.502400000000002</v>
      </c>
      <c r="M5139" s="6"/>
      <c r="N5139" s="6"/>
      <c r="O5139" s="6"/>
    </row>
    <row r="5140" spans="1:15" ht="15" x14ac:dyDescent="0.2">
      <c r="A5140" s="6" t="s">
        <v>10318</v>
      </c>
      <c r="B5140" s="6" t="s">
        <v>10319</v>
      </c>
      <c r="C5140" s="6">
        <v>2000</v>
      </c>
      <c r="D5140" s="6" t="s">
        <v>2</v>
      </c>
      <c r="E5140" s="6">
        <v>5.73475</v>
      </c>
      <c r="F5140" s="6">
        <v>14.159879999999999</v>
      </c>
      <c r="G5140" s="6">
        <v>11.03876</v>
      </c>
      <c r="H5140" s="6">
        <v>14.973921000000001</v>
      </c>
      <c r="I5140" s="6">
        <v>12.94380975</v>
      </c>
      <c r="J5140" s="6">
        <v>13.022071</v>
      </c>
      <c r="K5140" s="6">
        <v>0.32307799999999998</v>
      </c>
      <c r="L5140" s="6">
        <v>1.9051450000000001</v>
      </c>
      <c r="M5140" s="6"/>
      <c r="N5140" s="6" t="s">
        <v>31912</v>
      </c>
      <c r="O5140" s="6">
        <v>12</v>
      </c>
    </row>
    <row r="5141" spans="1:15" ht="15" x14ac:dyDescent="0.2">
      <c r="A5141" s="6" t="s">
        <v>10320</v>
      </c>
      <c r="B5141" s="6" t="s">
        <v>10321</v>
      </c>
      <c r="C5141" s="6">
        <v>699</v>
      </c>
      <c r="D5141" s="6" t="s">
        <v>11</v>
      </c>
      <c r="E5141" s="6">
        <v>135.37010000000001</v>
      </c>
      <c r="F5141" s="6">
        <v>162.83449999999999</v>
      </c>
      <c r="G5141" s="6">
        <v>111.22539999999999</v>
      </c>
      <c r="H5141" s="6">
        <v>124.7093</v>
      </c>
      <c r="I5141" s="6">
        <v>71.689499999999995</v>
      </c>
      <c r="J5141" s="6">
        <v>78.091999999999999</v>
      </c>
      <c r="K5141" s="6">
        <v>134.94370000000001</v>
      </c>
      <c r="L5141" s="6">
        <v>129.44460000000001</v>
      </c>
      <c r="M5141" s="6"/>
      <c r="N5141" s="6"/>
      <c r="O5141" s="6"/>
    </row>
    <row r="5142" spans="1:15" ht="15" x14ac:dyDescent="0.2">
      <c r="A5142" s="6" t="s">
        <v>10322</v>
      </c>
      <c r="B5142" s="6" t="s">
        <v>10323</v>
      </c>
      <c r="C5142" s="6">
        <v>1317</v>
      </c>
      <c r="D5142" s="6" t="s">
        <v>11</v>
      </c>
      <c r="E5142" s="6">
        <v>3.59057</v>
      </c>
      <c r="F5142" s="6">
        <v>4.8576699999999997</v>
      </c>
      <c r="G5142" s="6">
        <v>1.57084</v>
      </c>
      <c r="H5142" s="6">
        <v>3.7157089999999999</v>
      </c>
      <c r="I5142" s="6">
        <v>2.2814190000000001</v>
      </c>
      <c r="J5142" s="6">
        <v>4.4521499999999996</v>
      </c>
      <c r="K5142" s="6">
        <v>1.843083</v>
      </c>
      <c r="L5142" s="6">
        <v>3.4137853429999998</v>
      </c>
      <c r="M5142" s="6"/>
      <c r="N5142" s="6" t="s">
        <v>31909</v>
      </c>
      <c r="O5142" s="6">
        <v>5</v>
      </c>
    </row>
    <row r="5143" spans="1:15" ht="15" x14ac:dyDescent="0.2">
      <c r="A5143" s="6" t="s">
        <v>10324</v>
      </c>
      <c r="B5143" s="6" t="s">
        <v>10325</v>
      </c>
      <c r="C5143" s="6">
        <v>906</v>
      </c>
      <c r="D5143" s="6" t="s">
        <v>11</v>
      </c>
      <c r="E5143" s="6">
        <v>41.877163629999998</v>
      </c>
      <c r="F5143" s="6">
        <v>32.848592011999997</v>
      </c>
      <c r="G5143" s="6">
        <v>13.3147787</v>
      </c>
      <c r="H5143" s="6">
        <v>45.88790461</v>
      </c>
      <c r="I5143" s="6">
        <v>28.386645717</v>
      </c>
      <c r="J5143" s="6">
        <v>37.654200000000003</v>
      </c>
      <c r="K5143" s="6">
        <v>14.60012768</v>
      </c>
      <c r="L5143" s="6">
        <v>33.249038339000002</v>
      </c>
      <c r="M5143" s="6"/>
      <c r="N5143" s="6" t="s">
        <v>31912</v>
      </c>
      <c r="O5143" s="6">
        <v>8</v>
      </c>
    </row>
    <row r="5144" spans="1:15" ht="15" x14ac:dyDescent="0.2">
      <c r="A5144" s="6" t="s">
        <v>10326</v>
      </c>
      <c r="B5144" s="6" t="s">
        <v>10327</v>
      </c>
      <c r="C5144" s="6">
        <v>3245</v>
      </c>
      <c r="D5144" s="6" t="s">
        <v>2</v>
      </c>
      <c r="E5144" s="6">
        <v>6.67903</v>
      </c>
      <c r="F5144" s="6">
        <v>6.9477399999999996</v>
      </c>
      <c r="G5144" s="6">
        <v>3.4868939999999999</v>
      </c>
      <c r="H5144" s="6">
        <v>5.0577500000000004</v>
      </c>
      <c r="I5144" s="6">
        <v>2.0475723289999999</v>
      </c>
      <c r="J5144" s="6">
        <v>1.2999719300000001</v>
      </c>
      <c r="K5144" s="6">
        <v>4.9012159999999998</v>
      </c>
      <c r="L5144" s="6">
        <v>4.2013879999999997</v>
      </c>
      <c r="M5144" s="6"/>
      <c r="N5144" s="6" t="s">
        <v>31911</v>
      </c>
      <c r="O5144" s="6">
        <v>3</v>
      </c>
    </row>
    <row r="5145" spans="1:15" ht="15" x14ac:dyDescent="0.2">
      <c r="A5145" s="6" t="s">
        <v>10328</v>
      </c>
      <c r="B5145" s="6" t="s">
        <v>10329</v>
      </c>
      <c r="C5145" s="6">
        <v>588</v>
      </c>
      <c r="D5145" s="6" t="s">
        <v>2</v>
      </c>
      <c r="E5145" s="6">
        <v>0.43607899999999999</v>
      </c>
      <c r="F5145" s="6">
        <v>0.450546</v>
      </c>
      <c r="G5145" s="6">
        <v>2.6419899999999998</v>
      </c>
      <c r="H5145" s="6">
        <v>0</v>
      </c>
      <c r="I5145" s="6">
        <v>1.71254</v>
      </c>
      <c r="J5145" s="6">
        <v>1.09219</v>
      </c>
      <c r="K5145" s="6">
        <v>0.94106100000000004</v>
      </c>
      <c r="L5145" s="6">
        <v>1.8350299999999999</v>
      </c>
      <c r="M5145" s="6"/>
      <c r="N5145" s="6" t="s">
        <v>31909</v>
      </c>
      <c r="O5145" s="6">
        <v>9</v>
      </c>
    </row>
    <row r="5146" spans="1:15" ht="15" x14ac:dyDescent="0.2">
      <c r="A5146" s="6" t="s">
        <v>10330</v>
      </c>
      <c r="B5146" s="6" t="s">
        <v>10331</v>
      </c>
      <c r="C5146" s="6">
        <v>381</v>
      </c>
      <c r="D5146" s="6" t="s">
        <v>2</v>
      </c>
      <c r="E5146" s="6">
        <v>2.18432E-3</v>
      </c>
      <c r="F5146" s="6">
        <v>4.0034800000000002E-2</v>
      </c>
      <c r="G5146" s="6">
        <v>1.1089</v>
      </c>
      <c r="H5146" s="6">
        <v>6.4665299999999997</v>
      </c>
      <c r="I5146" s="6">
        <v>1.3697999999999999</v>
      </c>
      <c r="J5146" s="6">
        <v>2.1546799999999999</v>
      </c>
      <c r="K5146" s="6">
        <v>6.9465300000000005E-4</v>
      </c>
      <c r="L5146" s="6">
        <v>1.51115</v>
      </c>
      <c r="M5146" s="6"/>
      <c r="N5146" s="6" t="s">
        <v>31909</v>
      </c>
      <c r="O5146" s="6">
        <v>6</v>
      </c>
    </row>
    <row r="5147" spans="1:15" ht="15" x14ac:dyDescent="0.2">
      <c r="A5147" s="6" t="s">
        <v>10332</v>
      </c>
      <c r="B5147" s="6" t="s">
        <v>10333</v>
      </c>
      <c r="C5147" s="6">
        <v>2112</v>
      </c>
      <c r="D5147" s="6" t="s">
        <v>11</v>
      </c>
      <c r="E5147" s="6">
        <v>53.772489999999998</v>
      </c>
      <c r="F5147" s="6">
        <v>49.233220000000003</v>
      </c>
      <c r="G5147" s="6">
        <v>30.0596116</v>
      </c>
      <c r="H5147" s="6">
        <v>35.709002560000002</v>
      </c>
      <c r="I5147" s="6">
        <v>44.28023512</v>
      </c>
      <c r="J5147" s="6">
        <v>45.230810609999999</v>
      </c>
      <c r="K5147" s="6">
        <v>84.360600000000005</v>
      </c>
      <c r="L5147" s="6">
        <v>73.906450000000007</v>
      </c>
      <c r="M5147" s="6"/>
      <c r="N5147" s="6" t="s">
        <v>31911</v>
      </c>
      <c r="O5147" s="6">
        <v>3</v>
      </c>
    </row>
    <row r="5148" spans="1:15" ht="15" x14ac:dyDescent="0.2">
      <c r="A5148" s="6" t="s">
        <v>10334</v>
      </c>
      <c r="B5148" s="6" t="s">
        <v>10335</v>
      </c>
      <c r="C5148" s="6">
        <v>1209</v>
      </c>
      <c r="D5148" s="6" t="s">
        <v>11</v>
      </c>
      <c r="E5148" s="6">
        <v>0.92358200000000001</v>
      </c>
      <c r="F5148" s="6">
        <v>2.7980499999999999</v>
      </c>
      <c r="G5148" s="6">
        <v>1.2015100000000001</v>
      </c>
      <c r="H5148" s="6">
        <v>1.9177</v>
      </c>
      <c r="I5148" s="6">
        <v>1.1907099999999999</v>
      </c>
      <c r="J5148" s="6">
        <v>1.2253799999999999</v>
      </c>
      <c r="K5148" s="6">
        <v>0.78669100000000003</v>
      </c>
      <c r="L5148" s="6">
        <v>1.2363599999999999</v>
      </c>
      <c r="M5148" s="6"/>
      <c r="N5148" s="6" t="s">
        <v>31909</v>
      </c>
      <c r="O5148" s="6">
        <v>5</v>
      </c>
    </row>
    <row r="5149" spans="1:15" ht="15" x14ac:dyDescent="0.2">
      <c r="A5149" s="6" t="s">
        <v>10336</v>
      </c>
      <c r="B5149" s="6" t="s">
        <v>10337</v>
      </c>
      <c r="C5149" s="6">
        <v>861</v>
      </c>
      <c r="D5149" s="6" t="s">
        <v>2</v>
      </c>
      <c r="E5149" s="6">
        <v>48.828830000000004</v>
      </c>
      <c r="F5149" s="6">
        <v>40.643419000000002</v>
      </c>
      <c r="G5149" s="6">
        <v>37.954900000000002</v>
      </c>
      <c r="H5149" s="6">
        <v>23.867114000000001</v>
      </c>
      <c r="I5149" s="6">
        <v>21.709519309000001</v>
      </c>
      <c r="J5149" s="6">
        <v>21.375150000000001</v>
      </c>
      <c r="K5149" s="6">
        <v>34.137300000000003</v>
      </c>
      <c r="L5149" s="6">
        <v>23.905510939999999</v>
      </c>
      <c r="M5149" s="6"/>
      <c r="N5149" s="6" t="s">
        <v>31909</v>
      </c>
      <c r="O5149" s="6">
        <v>2</v>
      </c>
    </row>
    <row r="5150" spans="1:15" ht="15" x14ac:dyDescent="0.2">
      <c r="A5150" s="6" t="s">
        <v>10338</v>
      </c>
      <c r="B5150" s="6" t="s">
        <v>10339</v>
      </c>
      <c r="C5150" s="6">
        <v>1020</v>
      </c>
      <c r="D5150" s="6" t="s">
        <v>11</v>
      </c>
      <c r="E5150" s="6">
        <v>0.268486</v>
      </c>
      <c r="F5150" s="6">
        <v>0.20750399999999999</v>
      </c>
      <c r="G5150" s="6">
        <v>0.10603899999999999</v>
      </c>
      <c r="H5150" s="6">
        <v>0.25382500000000002</v>
      </c>
      <c r="I5150" s="6">
        <v>0.42860799999999999</v>
      </c>
      <c r="J5150" s="6">
        <v>1.0092000000000001</v>
      </c>
      <c r="K5150" s="6">
        <v>0.16212499999999999</v>
      </c>
      <c r="L5150" s="6">
        <v>0.25452900000000001</v>
      </c>
      <c r="M5150" s="6"/>
      <c r="N5150" s="6" t="s">
        <v>31911</v>
      </c>
      <c r="O5150" s="6">
        <v>11</v>
      </c>
    </row>
    <row r="5151" spans="1:15" ht="15" x14ac:dyDescent="0.2">
      <c r="A5151" s="6" t="s">
        <v>10340</v>
      </c>
      <c r="B5151" s="6" t="s">
        <v>10341</v>
      </c>
      <c r="C5151" s="6">
        <v>2033</v>
      </c>
      <c r="D5151" s="6" t="s">
        <v>11</v>
      </c>
      <c r="E5151" s="6">
        <v>3.4291111733999999</v>
      </c>
      <c r="F5151" s="6">
        <v>4.55844</v>
      </c>
      <c r="G5151" s="6">
        <v>4.9672060099999999</v>
      </c>
      <c r="H5151" s="6">
        <v>3.875388525</v>
      </c>
      <c r="I5151" s="6">
        <v>5.2050097199999996</v>
      </c>
      <c r="J5151" s="6">
        <v>7.6166292520000001</v>
      </c>
      <c r="K5151" s="6">
        <v>5.74906614</v>
      </c>
      <c r="L5151" s="6">
        <v>5.8857942400000001</v>
      </c>
      <c r="M5151" s="6"/>
      <c r="N5151" s="6"/>
      <c r="O5151" s="6"/>
    </row>
    <row r="5152" spans="1:15" ht="15" x14ac:dyDescent="0.2">
      <c r="A5152" s="6" t="s">
        <v>10342</v>
      </c>
      <c r="B5152" s="6" t="s">
        <v>10343</v>
      </c>
      <c r="C5152" s="6">
        <v>3648</v>
      </c>
      <c r="D5152" s="6" t="s">
        <v>2</v>
      </c>
      <c r="E5152" s="6">
        <v>16.871770000000001</v>
      </c>
      <c r="F5152" s="6">
        <v>5.7935309999999998</v>
      </c>
      <c r="G5152" s="6">
        <v>14.941850000000001</v>
      </c>
      <c r="H5152" s="6">
        <v>6.8077199999999998</v>
      </c>
      <c r="I5152" s="6">
        <v>20.88373</v>
      </c>
      <c r="J5152" s="6">
        <v>14.60294</v>
      </c>
      <c r="K5152" s="6">
        <v>15.26695</v>
      </c>
      <c r="L5152" s="6">
        <v>10.762790000000001</v>
      </c>
      <c r="M5152" s="6"/>
      <c r="N5152" s="6" t="s">
        <v>31912</v>
      </c>
      <c r="O5152" s="6">
        <v>16</v>
      </c>
    </row>
    <row r="5153" spans="1:15" ht="15" x14ac:dyDescent="0.2">
      <c r="A5153" s="6" t="s">
        <v>10344</v>
      </c>
      <c r="B5153" s="6" t="s">
        <v>10345</v>
      </c>
      <c r="C5153" s="6">
        <v>2329</v>
      </c>
      <c r="D5153" s="6" t="s">
        <v>11</v>
      </c>
      <c r="E5153" s="6">
        <v>48.142696999999998</v>
      </c>
      <c r="F5153" s="6">
        <v>81.052304000000007</v>
      </c>
      <c r="G5153" s="6">
        <v>32.917354799999998</v>
      </c>
      <c r="H5153" s="6">
        <v>123.85018460000001</v>
      </c>
      <c r="I5153" s="6">
        <v>74.065039999999996</v>
      </c>
      <c r="J5153" s="6">
        <v>80.565652889999996</v>
      </c>
      <c r="K5153" s="6">
        <v>27.401214</v>
      </c>
      <c r="L5153" s="6">
        <v>53.117449999999998</v>
      </c>
      <c r="M5153" s="6"/>
      <c r="N5153" s="6" t="s">
        <v>31912</v>
      </c>
      <c r="O5153" s="6">
        <v>3</v>
      </c>
    </row>
    <row r="5154" spans="1:15" ht="15" x14ac:dyDescent="0.2">
      <c r="A5154" s="6" t="s">
        <v>10346</v>
      </c>
      <c r="B5154" s="6" t="s">
        <v>10347</v>
      </c>
      <c r="C5154" s="6">
        <v>1680</v>
      </c>
      <c r="D5154" s="6" t="s">
        <v>2</v>
      </c>
      <c r="E5154" s="6">
        <v>20.519679069999999</v>
      </c>
      <c r="F5154" s="6">
        <v>11.94291196</v>
      </c>
      <c r="G5154" s="6">
        <v>7.2799800000000001</v>
      </c>
      <c r="H5154" s="6">
        <v>11.597671</v>
      </c>
      <c r="I5154" s="6">
        <v>11.847734000000001</v>
      </c>
      <c r="J5154" s="6">
        <v>10.209720000000001</v>
      </c>
      <c r="K5154" s="6">
        <v>9.9152199999999997</v>
      </c>
      <c r="L5154" s="6">
        <v>11.760942</v>
      </c>
      <c r="M5154" s="6"/>
      <c r="N5154" s="6" t="s">
        <v>31909</v>
      </c>
      <c r="O5154" s="6">
        <v>7</v>
      </c>
    </row>
    <row r="5155" spans="1:15" ht="15" x14ac:dyDescent="0.2">
      <c r="A5155" s="6" t="s">
        <v>10348</v>
      </c>
      <c r="B5155" s="6" t="s">
        <v>10349</v>
      </c>
      <c r="C5155" s="6">
        <v>360</v>
      </c>
      <c r="D5155" s="6" t="s">
        <v>2</v>
      </c>
      <c r="E5155" s="6">
        <v>4.5328400000000002</v>
      </c>
      <c r="F5155" s="6">
        <v>6.2929000000000004</v>
      </c>
      <c r="G5155" s="6">
        <v>7.1731299999999996</v>
      </c>
      <c r="H5155" s="6">
        <v>7.1147099999999996</v>
      </c>
      <c r="I5155" s="6">
        <v>10.4101</v>
      </c>
      <c r="J5155" s="6">
        <v>8.5008499999999998</v>
      </c>
      <c r="K5155" s="6">
        <v>6.2081400000000002</v>
      </c>
      <c r="L5155" s="6">
        <v>3.3254299999999999</v>
      </c>
      <c r="M5155" s="6"/>
      <c r="N5155" s="6" t="s">
        <v>31911</v>
      </c>
      <c r="O5155" s="6">
        <v>9</v>
      </c>
    </row>
    <row r="5156" spans="1:15" ht="15" x14ac:dyDescent="0.2">
      <c r="A5156" s="6" t="s">
        <v>10350</v>
      </c>
      <c r="B5156" s="6" t="s">
        <v>10351</v>
      </c>
      <c r="C5156" s="6">
        <v>1737</v>
      </c>
      <c r="D5156" s="6" t="s">
        <v>2</v>
      </c>
      <c r="E5156" s="6">
        <v>7.0903300000000002E-2</v>
      </c>
      <c r="F5156" s="6">
        <v>0.47442400000000001</v>
      </c>
      <c r="G5156" s="6">
        <v>0.97995100000000002</v>
      </c>
      <c r="H5156" s="6">
        <v>0.357595</v>
      </c>
      <c r="I5156" s="6">
        <v>1.52403</v>
      </c>
      <c r="J5156" s="6">
        <v>0.48871799999999999</v>
      </c>
      <c r="K5156" s="6">
        <v>4.4435799999999999</v>
      </c>
      <c r="L5156" s="6">
        <v>8.9669600000000002E-2</v>
      </c>
      <c r="M5156" s="6"/>
      <c r="N5156" s="6" t="s">
        <v>31912</v>
      </c>
      <c r="O5156" s="6">
        <v>10</v>
      </c>
    </row>
    <row r="5157" spans="1:15" ht="15" x14ac:dyDescent="0.2">
      <c r="A5157" s="6" t="s">
        <v>10352</v>
      </c>
      <c r="B5157" s="6" t="s">
        <v>10353</v>
      </c>
      <c r="C5157" s="6">
        <v>866</v>
      </c>
      <c r="D5157" s="6" t="s">
        <v>11</v>
      </c>
      <c r="E5157" s="6">
        <v>53.865099999999998</v>
      </c>
      <c r="F5157" s="6">
        <v>74.939679999999996</v>
      </c>
      <c r="G5157" s="6">
        <v>102.91091</v>
      </c>
      <c r="H5157" s="6">
        <v>61.637799999999999</v>
      </c>
      <c r="I5157" s="6">
        <v>53.616120000000002</v>
      </c>
      <c r="J5157" s="6">
        <v>46.567010000000003</v>
      </c>
      <c r="K5157" s="6">
        <v>63.923560000000002</v>
      </c>
      <c r="L5157" s="6">
        <v>37.099449999999997</v>
      </c>
      <c r="M5157" s="6"/>
      <c r="N5157" s="6" t="s">
        <v>31912</v>
      </c>
      <c r="O5157" s="6">
        <v>2</v>
      </c>
    </row>
    <row r="5158" spans="1:15" ht="15" x14ac:dyDescent="0.2">
      <c r="A5158" s="6" t="s">
        <v>10354</v>
      </c>
      <c r="B5158" s="6" t="s">
        <v>10355</v>
      </c>
      <c r="C5158" s="6">
        <v>1476</v>
      </c>
      <c r="D5158" s="6" t="s">
        <v>2</v>
      </c>
      <c r="E5158" s="6">
        <v>0.57799140000000004</v>
      </c>
      <c r="F5158" s="6">
        <v>0.92553448390000004</v>
      </c>
      <c r="G5158" s="6">
        <v>0.81973600000000002</v>
      </c>
      <c r="H5158" s="6">
        <v>0.75561246800000004</v>
      </c>
      <c r="I5158" s="6">
        <v>0.78255721199999995</v>
      </c>
      <c r="J5158" s="6">
        <v>0.375567441</v>
      </c>
      <c r="K5158" s="6">
        <v>2.5387499999999998</v>
      </c>
      <c r="L5158" s="6">
        <v>1.4557599999999999</v>
      </c>
      <c r="M5158" s="6"/>
      <c r="N5158" s="6" t="s">
        <v>31911</v>
      </c>
      <c r="O5158" s="6">
        <v>3</v>
      </c>
    </row>
    <row r="5159" spans="1:15" ht="15" x14ac:dyDescent="0.2">
      <c r="A5159" s="6" t="s">
        <v>10356</v>
      </c>
      <c r="B5159" s="6" t="s">
        <v>10357</v>
      </c>
      <c r="C5159" s="6">
        <v>2180</v>
      </c>
      <c r="D5159" s="6" t="s">
        <v>2</v>
      </c>
      <c r="E5159" s="6">
        <v>5.0488036200000002</v>
      </c>
      <c r="F5159" s="6">
        <v>0.84752091200000002</v>
      </c>
      <c r="G5159" s="6">
        <v>6.2354828859999998</v>
      </c>
      <c r="H5159" s="6">
        <v>3.2961771400000002</v>
      </c>
      <c r="I5159" s="6">
        <v>6.7478226399999999</v>
      </c>
      <c r="J5159" s="6">
        <v>5.5567411160000004</v>
      </c>
      <c r="K5159" s="6">
        <v>3.5261999999999998</v>
      </c>
      <c r="L5159" s="6">
        <v>2.0280134701999999</v>
      </c>
      <c r="M5159" s="6"/>
      <c r="N5159" s="6" t="s">
        <v>31912</v>
      </c>
      <c r="O5159" s="6">
        <v>9</v>
      </c>
    </row>
    <row r="5160" spans="1:15" ht="15" x14ac:dyDescent="0.2">
      <c r="A5160" s="6" t="s">
        <v>10358</v>
      </c>
      <c r="B5160" s="6" t="s">
        <v>10359</v>
      </c>
      <c r="C5160" s="6">
        <v>949</v>
      </c>
      <c r="D5160" s="6" t="s">
        <v>2</v>
      </c>
      <c r="E5160" s="6">
        <v>10.41774</v>
      </c>
      <c r="F5160" s="6">
        <v>12.171939999999999</v>
      </c>
      <c r="G5160" s="6">
        <v>0.81433699999999998</v>
      </c>
      <c r="H5160" s="6">
        <v>14.2005</v>
      </c>
      <c r="I5160" s="6">
        <v>5.5878500000000004</v>
      </c>
      <c r="J5160" s="6">
        <v>6.4773199999999997</v>
      </c>
      <c r="K5160" s="6">
        <v>3.92788</v>
      </c>
      <c r="L5160" s="6">
        <v>20.943719999999999</v>
      </c>
      <c r="M5160" s="6"/>
      <c r="N5160" s="6" t="s">
        <v>31912</v>
      </c>
      <c r="O5160" s="6">
        <v>8</v>
      </c>
    </row>
    <row r="5161" spans="1:15" ht="15" x14ac:dyDescent="0.2">
      <c r="A5161" s="6" t="s">
        <v>10360</v>
      </c>
      <c r="B5161" s="6" t="s">
        <v>10361</v>
      </c>
      <c r="C5161" s="6">
        <v>1431</v>
      </c>
      <c r="D5161" s="6" t="s">
        <v>11</v>
      </c>
      <c r="E5161" s="6">
        <v>6.5253800000000002</v>
      </c>
      <c r="F5161" s="6">
        <v>9.00474</v>
      </c>
      <c r="G5161" s="6">
        <v>2.9800900000000001</v>
      </c>
      <c r="H5161" s="6">
        <v>3.5817999999999999</v>
      </c>
      <c r="I5161" s="6">
        <v>9.5748599999999993</v>
      </c>
      <c r="J5161" s="6">
        <v>9.4567200000000007</v>
      </c>
      <c r="K5161" s="6">
        <v>4.2111000000000001</v>
      </c>
      <c r="L5161" s="6">
        <v>9.7668199999999992</v>
      </c>
      <c r="M5161" s="6"/>
      <c r="N5161" s="6" t="s">
        <v>31912</v>
      </c>
      <c r="O5161" s="6">
        <v>5</v>
      </c>
    </row>
    <row r="5162" spans="1:15" ht="15" x14ac:dyDescent="0.2">
      <c r="A5162" s="6" t="s">
        <v>10362</v>
      </c>
      <c r="B5162" s="6" t="s">
        <v>10363</v>
      </c>
      <c r="C5162" s="6">
        <v>1986</v>
      </c>
      <c r="D5162" s="6" t="s">
        <v>2</v>
      </c>
      <c r="E5162" s="6">
        <v>5.60473</v>
      </c>
      <c r="F5162" s="6">
        <v>10.1891</v>
      </c>
      <c r="G5162" s="6">
        <v>3.7286899999999998</v>
      </c>
      <c r="H5162" s="6">
        <v>3.57193</v>
      </c>
      <c r="I5162" s="6">
        <v>7.2468899999999996</v>
      </c>
      <c r="J5162" s="6">
        <v>7.2914599999999998</v>
      </c>
      <c r="K5162" s="6">
        <v>4.3550000000000004</v>
      </c>
      <c r="L5162" s="6">
        <v>4.7386699999999999</v>
      </c>
      <c r="M5162" s="6"/>
      <c r="N5162" s="6" t="s">
        <v>31909</v>
      </c>
      <c r="O5162" s="6">
        <v>2</v>
      </c>
    </row>
    <row r="5163" spans="1:15" ht="15" x14ac:dyDescent="0.2">
      <c r="A5163" s="6" t="s">
        <v>10364</v>
      </c>
      <c r="B5163" s="6" t="s">
        <v>10365</v>
      </c>
      <c r="C5163" s="6">
        <v>261</v>
      </c>
      <c r="D5163" s="6" t="s">
        <v>2</v>
      </c>
      <c r="E5163" s="6">
        <v>0.76086600000000004</v>
      </c>
      <c r="F5163" s="6">
        <v>4.6828399999999997</v>
      </c>
      <c r="G5163" s="6">
        <v>1.6791400000000001</v>
      </c>
      <c r="H5163" s="6">
        <v>16.937899999999999</v>
      </c>
      <c r="I5163" s="6">
        <v>2.2042099999999998</v>
      </c>
      <c r="J5163" s="6">
        <v>2.46258</v>
      </c>
      <c r="K5163" s="6">
        <v>2.6658300000000001</v>
      </c>
      <c r="L5163" s="6">
        <v>4.9741600000000004</v>
      </c>
      <c r="M5163" s="6"/>
      <c r="N5163" s="6" t="s">
        <v>31909</v>
      </c>
      <c r="O5163" s="6">
        <v>4</v>
      </c>
    </row>
    <row r="5164" spans="1:15" ht="15" x14ac:dyDescent="0.2">
      <c r="A5164" s="6" t="s">
        <v>10366</v>
      </c>
      <c r="B5164" s="6" t="s">
        <v>10367</v>
      </c>
      <c r="C5164" s="6">
        <v>1620</v>
      </c>
      <c r="D5164" s="6" t="s">
        <v>11</v>
      </c>
      <c r="E5164" s="6">
        <v>41.117899999999999</v>
      </c>
      <c r="F5164" s="6">
        <v>27.039000000000001</v>
      </c>
      <c r="G5164" s="6">
        <v>16.88627</v>
      </c>
      <c r="H5164" s="6">
        <v>19.739899999999999</v>
      </c>
      <c r="I5164" s="6">
        <v>37.442599999999999</v>
      </c>
      <c r="J5164" s="6">
        <v>33.600900000000003</v>
      </c>
      <c r="K5164" s="6">
        <v>34.554699999999997</v>
      </c>
      <c r="L5164" s="6">
        <v>51.999406999999998</v>
      </c>
      <c r="M5164" s="6"/>
      <c r="N5164" s="6" t="s">
        <v>31909</v>
      </c>
      <c r="O5164" s="6">
        <v>7</v>
      </c>
    </row>
    <row r="5165" spans="1:15" ht="15" x14ac:dyDescent="0.2">
      <c r="A5165" s="6" t="s">
        <v>10368</v>
      </c>
      <c r="B5165" s="6" t="s">
        <v>10369</v>
      </c>
      <c r="C5165" s="6">
        <v>784</v>
      </c>
      <c r="D5165" s="6" t="s">
        <v>2</v>
      </c>
      <c r="E5165" s="6">
        <v>777.46720000000005</v>
      </c>
      <c r="F5165" s="6">
        <v>365.51139000000001</v>
      </c>
      <c r="G5165" s="6">
        <v>700.56034999999997</v>
      </c>
      <c r="H5165" s="6">
        <v>508.94547</v>
      </c>
      <c r="I5165" s="6">
        <v>612.91569000000004</v>
      </c>
      <c r="J5165" s="6">
        <v>535.36596999999995</v>
      </c>
      <c r="K5165" s="6">
        <v>505.12119999999999</v>
      </c>
      <c r="L5165" s="6">
        <v>616.18291999999997</v>
      </c>
      <c r="M5165" s="6"/>
      <c r="N5165" s="6" t="s">
        <v>31909</v>
      </c>
      <c r="O5165" s="6">
        <v>3</v>
      </c>
    </row>
    <row r="5166" spans="1:15" ht="15" x14ac:dyDescent="0.2">
      <c r="A5166" s="6" t="s">
        <v>10370</v>
      </c>
      <c r="B5166" s="6" t="s">
        <v>10371</v>
      </c>
      <c r="C5166" s="6">
        <v>4752</v>
      </c>
      <c r="D5166" s="6" t="s">
        <v>11</v>
      </c>
      <c r="E5166" s="6">
        <v>0.98398054000000001</v>
      </c>
      <c r="F5166" s="6">
        <v>1.9949701989999999</v>
      </c>
      <c r="G5166" s="6">
        <v>2.5074890000000001</v>
      </c>
      <c r="H5166" s="6">
        <v>1.5881283619</v>
      </c>
      <c r="I5166" s="6">
        <v>1.0452826820000001</v>
      </c>
      <c r="J5166" s="6">
        <v>2.3136610000000002</v>
      </c>
      <c r="K5166" s="6">
        <v>1.225484</v>
      </c>
      <c r="L5166" s="6">
        <v>1.560954808</v>
      </c>
      <c r="M5166" s="6"/>
      <c r="N5166" s="6" t="s">
        <v>31909</v>
      </c>
      <c r="O5166" s="6">
        <v>1</v>
      </c>
    </row>
    <row r="5167" spans="1:15" ht="15" x14ac:dyDescent="0.2">
      <c r="A5167" s="6" t="s">
        <v>10372</v>
      </c>
      <c r="B5167" s="6" t="s">
        <v>10373</v>
      </c>
      <c r="C5167" s="6">
        <v>1864</v>
      </c>
      <c r="D5167" s="6" t="s">
        <v>2</v>
      </c>
      <c r="E5167" s="6">
        <v>0.83491700000000002</v>
      </c>
      <c r="F5167" s="6">
        <v>2.2589999999999999</v>
      </c>
      <c r="G5167" s="6">
        <v>1.0229029999999999</v>
      </c>
      <c r="H5167" s="6">
        <v>1.6548069999999999</v>
      </c>
      <c r="I5167" s="6">
        <v>1.116287</v>
      </c>
      <c r="J5167" s="6">
        <v>2.5588600000000001</v>
      </c>
      <c r="K5167" s="6">
        <v>1.0960989999999999</v>
      </c>
      <c r="L5167" s="6">
        <v>2.0134180000000002</v>
      </c>
      <c r="M5167" s="6"/>
      <c r="N5167" s="6" t="s">
        <v>31912</v>
      </c>
      <c r="O5167" s="6">
        <v>5</v>
      </c>
    </row>
    <row r="5168" spans="1:15" ht="15" x14ac:dyDescent="0.2">
      <c r="A5168" s="6" t="s">
        <v>10374</v>
      </c>
      <c r="B5168" s="6" t="s">
        <v>10375</v>
      </c>
      <c r="C5168" s="6">
        <v>1735</v>
      </c>
      <c r="D5168" s="6" t="s">
        <v>2</v>
      </c>
      <c r="E5168" s="6">
        <v>44.372841999999999</v>
      </c>
      <c r="F5168" s="6">
        <v>33.503264583000004</v>
      </c>
      <c r="G5168" s="6">
        <v>42.620525999999998</v>
      </c>
      <c r="H5168" s="6">
        <v>21.160466</v>
      </c>
      <c r="I5168" s="6">
        <v>33.710399580000001</v>
      </c>
      <c r="J5168" s="6">
        <v>25.212520000000001</v>
      </c>
      <c r="K5168" s="6">
        <v>37.56813606</v>
      </c>
      <c r="L5168" s="6">
        <v>22.894974250000001</v>
      </c>
      <c r="M5168" s="6"/>
      <c r="N5168" s="6" t="s">
        <v>31912</v>
      </c>
      <c r="O5168" s="6">
        <v>7</v>
      </c>
    </row>
    <row r="5169" spans="1:15" ht="15" x14ac:dyDescent="0.2">
      <c r="A5169" s="6" t="s">
        <v>10376</v>
      </c>
      <c r="B5169" s="6" t="s">
        <v>10377</v>
      </c>
      <c r="C5169" s="6">
        <v>1208</v>
      </c>
      <c r="D5169" s="6" t="s">
        <v>11</v>
      </c>
      <c r="E5169" s="6">
        <v>10.55753</v>
      </c>
      <c r="F5169" s="6">
        <v>19.803349999999998</v>
      </c>
      <c r="G5169" s="6">
        <v>6.8582999999999998</v>
      </c>
      <c r="H5169" s="6">
        <v>11.90889</v>
      </c>
      <c r="I5169" s="6">
        <v>9.5170700000000004</v>
      </c>
      <c r="J5169" s="6">
        <v>28.9801</v>
      </c>
      <c r="K5169" s="6">
        <v>13.026955292</v>
      </c>
      <c r="L5169" s="6">
        <v>15.3523</v>
      </c>
      <c r="M5169" s="6" t="s">
        <v>457</v>
      </c>
      <c r="N5169" s="6" t="s">
        <v>31912</v>
      </c>
      <c r="O5169" s="6">
        <v>5</v>
      </c>
    </row>
    <row r="5170" spans="1:15" ht="15" x14ac:dyDescent="0.2">
      <c r="A5170" s="6" t="s">
        <v>10378</v>
      </c>
      <c r="B5170" s="6" t="s">
        <v>10379</v>
      </c>
      <c r="C5170" s="6">
        <v>777</v>
      </c>
      <c r="D5170" s="6" t="s">
        <v>2</v>
      </c>
      <c r="E5170" s="6">
        <v>3.9469599999999998</v>
      </c>
      <c r="F5170" s="6">
        <v>3.37615</v>
      </c>
      <c r="G5170" s="6">
        <v>5.7040499999999996</v>
      </c>
      <c r="H5170" s="6">
        <v>1.2131799999999999</v>
      </c>
      <c r="I5170" s="6">
        <v>2.6280800000000002</v>
      </c>
      <c r="J5170" s="6">
        <v>1.4471400000000001</v>
      </c>
      <c r="K5170" s="6">
        <v>2.4849600000000001</v>
      </c>
      <c r="L5170" s="6">
        <v>0.60812900000000003</v>
      </c>
      <c r="M5170" s="6"/>
      <c r="N5170" s="6" t="s">
        <v>31912</v>
      </c>
      <c r="O5170" s="6">
        <v>7</v>
      </c>
    </row>
    <row r="5171" spans="1:15" ht="15" x14ac:dyDescent="0.2">
      <c r="A5171" s="6" t="s">
        <v>10380</v>
      </c>
      <c r="B5171" s="6" t="s">
        <v>10381</v>
      </c>
      <c r="C5171" s="6">
        <v>1800</v>
      </c>
      <c r="D5171" s="6" t="s">
        <v>2</v>
      </c>
      <c r="E5171" s="6">
        <v>0.78682099999999999</v>
      </c>
      <c r="F5171" s="6">
        <v>1.4366437936000001</v>
      </c>
      <c r="G5171" s="6">
        <v>0.62260079999999995</v>
      </c>
      <c r="H5171" s="6">
        <v>0.60089469262999995</v>
      </c>
      <c r="I5171" s="6">
        <v>0.20547268320000001</v>
      </c>
      <c r="J5171" s="6">
        <v>0.54409289999999999</v>
      </c>
      <c r="K5171" s="6">
        <v>1.91929444</v>
      </c>
      <c r="L5171" s="6">
        <v>0.726383467</v>
      </c>
      <c r="M5171" s="6"/>
      <c r="N5171" s="6" t="s">
        <v>31912</v>
      </c>
      <c r="O5171" s="6">
        <v>13</v>
      </c>
    </row>
    <row r="5172" spans="1:15" ht="15" x14ac:dyDescent="0.2">
      <c r="A5172" s="6" t="s">
        <v>10382</v>
      </c>
      <c r="B5172" s="6" t="s">
        <v>10383</v>
      </c>
      <c r="C5172" s="6">
        <v>3168</v>
      </c>
      <c r="D5172" s="6" t="s">
        <v>2</v>
      </c>
      <c r="E5172" s="6">
        <v>0.45659118199999998</v>
      </c>
      <c r="F5172" s="6">
        <v>1.623463541</v>
      </c>
      <c r="G5172" s="6">
        <v>1.770644017</v>
      </c>
      <c r="H5172" s="6">
        <v>1.1474489880000001</v>
      </c>
      <c r="I5172" s="6">
        <v>0.54565905199999998</v>
      </c>
      <c r="J5172" s="6">
        <v>1.474293734</v>
      </c>
      <c r="K5172" s="6">
        <v>1.8583769999999999</v>
      </c>
      <c r="L5172" s="6">
        <v>1.9065719999999999</v>
      </c>
      <c r="M5172" s="6"/>
      <c r="N5172" s="6" t="s">
        <v>31912</v>
      </c>
      <c r="O5172" s="6">
        <v>8</v>
      </c>
    </row>
    <row r="5173" spans="1:15" ht="15" x14ac:dyDescent="0.2">
      <c r="A5173" s="6" t="s">
        <v>10384</v>
      </c>
      <c r="B5173" s="6" t="s">
        <v>10385</v>
      </c>
      <c r="C5173" s="6">
        <v>1620</v>
      </c>
      <c r="D5173" s="6" t="s">
        <v>11</v>
      </c>
      <c r="E5173" s="6">
        <v>24.604862361999999</v>
      </c>
      <c r="F5173" s="6">
        <v>16.319696</v>
      </c>
      <c r="G5173" s="6">
        <v>22.759699999999999</v>
      </c>
      <c r="H5173" s="6">
        <v>33.908276458000003</v>
      </c>
      <c r="I5173" s="6">
        <v>38.176169999999999</v>
      </c>
      <c r="J5173" s="6">
        <v>36.528451089999997</v>
      </c>
      <c r="K5173" s="6">
        <v>22.920221000000002</v>
      </c>
      <c r="L5173" s="6">
        <v>37.675048099999998</v>
      </c>
      <c r="M5173" s="6"/>
      <c r="N5173" s="6"/>
      <c r="O5173" s="6"/>
    </row>
    <row r="5174" spans="1:15" ht="15" x14ac:dyDescent="0.2">
      <c r="A5174" s="6" t="s">
        <v>10386</v>
      </c>
      <c r="B5174" s="6" t="s">
        <v>10387</v>
      </c>
      <c r="C5174" s="6">
        <v>2133</v>
      </c>
      <c r="D5174" s="6" t="s">
        <v>11</v>
      </c>
      <c r="E5174" s="6">
        <v>11.06660791</v>
      </c>
      <c r="F5174" s="6">
        <v>4.3915156</v>
      </c>
      <c r="G5174" s="6">
        <v>7.236429856</v>
      </c>
      <c r="H5174" s="6">
        <v>3.9045945999999998</v>
      </c>
      <c r="I5174" s="6">
        <v>5.8226199999999997</v>
      </c>
      <c r="J5174" s="6">
        <v>7.90069</v>
      </c>
      <c r="K5174" s="6">
        <v>9.2968766899999995</v>
      </c>
      <c r="L5174" s="6">
        <v>6.4280501499999998</v>
      </c>
      <c r="M5174" s="6" t="s">
        <v>1154</v>
      </c>
      <c r="N5174" s="6" t="s">
        <v>31909</v>
      </c>
      <c r="O5174" s="6">
        <v>3</v>
      </c>
    </row>
    <row r="5175" spans="1:15" ht="15" x14ac:dyDescent="0.2">
      <c r="A5175" s="6" t="s">
        <v>10388</v>
      </c>
      <c r="B5175" s="6" t="s">
        <v>10389</v>
      </c>
      <c r="C5175" s="6">
        <v>3750</v>
      </c>
      <c r="D5175" s="6" t="s">
        <v>2</v>
      </c>
      <c r="E5175" s="6">
        <v>4.9317000000000002</v>
      </c>
      <c r="F5175" s="6">
        <v>4.1461899999999998</v>
      </c>
      <c r="G5175" s="6">
        <v>5.1745799999999997</v>
      </c>
      <c r="H5175" s="6">
        <v>2.4886200000000001</v>
      </c>
      <c r="I5175" s="6">
        <v>3.6541600000000001</v>
      </c>
      <c r="J5175" s="6">
        <v>4.1140999999999996</v>
      </c>
      <c r="K5175" s="6">
        <v>5.4801200000000003</v>
      </c>
      <c r="L5175" s="6">
        <v>2.7525200000000001</v>
      </c>
      <c r="M5175" s="6"/>
      <c r="N5175" s="6" t="s">
        <v>31912</v>
      </c>
      <c r="O5175" s="6">
        <v>7</v>
      </c>
    </row>
    <row r="5176" spans="1:15" ht="15" x14ac:dyDescent="0.2">
      <c r="A5176" s="6" t="s">
        <v>10390</v>
      </c>
      <c r="B5176" s="6" t="s">
        <v>10391</v>
      </c>
      <c r="C5176" s="6">
        <v>755</v>
      </c>
      <c r="D5176" s="6" t="s">
        <v>11</v>
      </c>
      <c r="E5176" s="6">
        <v>173.8391</v>
      </c>
      <c r="F5176" s="6">
        <v>96.638070470000002</v>
      </c>
      <c r="G5176" s="6">
        <v>209.99436700000001</v>
      </c>
      <c r="H5176" s="6">
        <v>142.11584999999999</v>
      </c>
      <c r="I5176" s="6">
        <v>228.84484484000001</v>
      </c>
      <c r="J5176" s="6">
        <v>214.63399999999999</v>
      </c>
      <c r="K5176" s="6">
        <v>100.86317416</v>
      </c>
      <c r="L5176" s="6">
        <v>133.19024999999999</v>
      </c>
      <c r="M5176" s="6"/>
      <c r="N5176" s="6" t="s">
        <v>31909</v>
      </c>
      <c r="O5176" s="6">
        <v>8</v>
      </c>
    </row>
    <row r="5177" spans="1:15" ht="15" x14ac:dyDescent="0.2">
      <c r="A5177" s="6" t="s">
        <v>10392</v>
      </c>
      <c r="B5177" s="6" t="s">
        <v>10393</v>
      </c>
      <c r="C5177" s="6">
        <v>1884</v>
      </c>
      <c r="D5177" s="6" t="s">
        <v>11</v>
      </c>
      <c r="E5177" s="6">
        <v>5.6528999999999998</v>
      </c>
      <c r="F5177" s="6">
        <v>14.16072</v>
      </c>
      <c r="G5177" s="6">
        <v>3.1160929999999998</v>
      </c>
      <c r="H5177" s="6">
        <v>8.2364099999999993</v>
      </c>
      <c r="I5177" s="6">
        <v>5.8960540000000004</v>
      </c>
      <c r="J5177" s="6">
        <v>5.5553299999999997</v>
      </c>
      <c r="K5177" s="6">
        <v>3.8811900000000001</v>
      </c>
      <c r="L5177" s="6">
        <v>12.386699999999999</v>
      </c>
      <c r="M5177" s="6"/>
      <c r="N5177" s="6" t="s">
        <v>31912</v>
      </c>
      <c r="O5177" s="6">
        <v>12</v>
      </c>
    </row>
    <row r="5178" spans="1:15" ht="15" x14ac:dyDescent="0.2">
      <c r="A5178" s="6" t="s">
        <v>10394</v>
      </c>
      <c r="B5178" s="6" t="s">
        <v>10395</v>
      </c>
      <c r="C5178" s="6">
        <v>1246</v>
      </c>
      <c r="D5178" s="6" t="s">
        <v>2</v>
      </c>
      <c r="E5178" s="6">
        <v>75.398899999999998</v>
      </c>
      <c r="F5178" s="6">
        <v>50.810859999999998</v>
      </c>
      <c r="G5178" s="6">
        <v>104.09739</v>
      </c>
      <c r="H5178" s="6">
        <v>81.273866269999999</v>
      </c>
      <c r="I5178" s="6">
        <v>117.09218</v>
      </c>
      <c r="J5178" s="6">
        <v>72.246690000000001</v>
      </c>
      <c r="K5178" s="6">
        <v>81.526709999999994</v>
      </c>
      <c r="L5178" s="6">
        <v>95.754000000000005</v>
      </c>
      <c r="M5178" s="6"/>
      <c r="N5178" s="6" t="s">
        <v>31909</v>
      </c>
      <c r="O5178" s="6">
        <v>9</v>
      </c>
    </row>
    <row r="5179" spans="1:15" ht="15" x14ac:dyDescent="0.2">
      <c r="A5179" s="6" t="s">
        <v>10396</v>
      </c>
      <c r="B5179" s="6" t="s">
        <v>10397</v>
      </c>
      <c r="C5179" s="6">
        <v>1626</v>
      </c>
      <c r="D5179" s="6" t="s">
        <v>11</v>
      </c>
      <c r="E5179" s="6">
        <v>4.3155799999999997</v>
      </c>
      <c r="F5179" s="6">
        <v>4.0295300000000003</v>
      </c>
      <c r="G5179" s="6">
        <v>9.5199200000000008</v>
      </c>
      <c r="H5179" s="6">
        <v>6.7733999999999996</v>
      </c>
      <c r="I5179" s="6">
        <v>5.1190699999999998</v>
      </c>
      <c r="J5179" s="6">
        <v>7.2429399999999999</v>
      </c>
      <c r="K5179" s="6">
        <v>4.1996599999999997</v>
      </c>
      <c r="L5179" s="6">
        <v>4.3217999999999996</v>
      </c>
      <c r="M5179" s="6"/>
      <c r="N5179" s="6" t="s">
        <v>31909</v>
      </c>
      <c r="O5179" s="6">
        <v>9</v>
      </c>
    </row>
    <row r="5180" spans="1:15" ht="15" x14ac:dyDescent="0.2">
      <c r="A5180" s="6" t="s">
        <v>10398</v>
      </c>
      <c r="B5180" s="6" t="s">
        <v>10399</v>
      </c>
      <c r="C5180" s="6">
        <v>764</v>
      </c>
      <c r="D5180" s="6" t="s">
        <v>11</v>
      </c>
      <c r="E5180" s="6">
        <v>649.93700000000001</v>
      </c>
      <c r="F5180" s="6">
        <v>245.82883000000001</v>
      </c>
      <c r="G5180" s="6">
        <v>523.34918000000005</v>
      </c>
      <c r="H5180" s="6">
        <v>446.12549999999999</v>
      </c>
      <c r="I5180" s="6">
        <v>547.55330140000001</v>
      </c>
      <c r="J5180" s="6">
        <v>503.6585</v>
      </c>
      <c r="K5180" s="6">
        <v>378.40219999999999</v>
      </c>
      <c r="L5180" s="6">
        <v>550.73387579999996</v>
      </c>
      <c r="M5180" s="6"/>
      <c r="N5180" s="6" t="s">
        <v>31909</v>
      </c>
      <c r="O5180" s="6">
        <v>3</v>
      </c>
    </row>
    <row r="5181" spans="1:15" ht="15" x14ac:dyDescent="0.2">
      <c r="A5181" s="6" t="s">
        <v>10400</v>
      </c>
      <c r="B5181" s="6" t="s">
        <v>10401</v>
      </c>
      <c r="C5181" s="6">
        <v>1805</v>
      </c>
      <c r="D5181" s="6" t="s">
        <v>2</v>
      </c>
      <c r="E5181" s="6">
        <v>12.618230000000001</v>
      </c>
      <c r="F5181" s="6">
        <v>9.1555814430000009</v>
      </c>
      <c r="G5181" s="6">
        <v>10.227604599999999</v>
      </c>
      <c r="H5181" s="6">
        <v>11.360272426</v>
      </c>
      <c r="I5181" s="6">
        <v>26.4952665</v>
      </c>
      <c r="J5181" s="6">
        <v>14.146174</v>
      </c>
      <c r="K5181" s="6">
        <v>26.610469999999999</v>
      </c>
      <c r="L5181" s="6">
        <v>22.553948099999999</v>
      </c>
      <c r="M5181" s="6"/>
      <c r="N5181" s="6" t="s">
        <v>31911</v>
      </c>
      <c r="O5181" s="6">
        <v>3</v>
      </c>
    </row>
    <row r="5182" spans="1:15" ht="15" x14ac:dyDescent="0.2">
      <c r="A5182" s="6" t="s">
        <v>10402</v>
      </c>
      <c r="B5182" s="6" t="s">
        <v>10403</v>
      </c>
      <c r="C5182" s="6">
        <v>1466</v>
      </c>
      <c r="D5182" s="6" t="s">
        <v>2</v>
      </c>
      <c r="E5182" s="6">
        <v>2.2004514410999998</v>
      </c>
      <c r="F5182" s="6">
        <v>8.0053300000000007</v>
      </c>
      <c r="G5182" s="6">
        <v>3.6051405980000002</v>
      </c>
      <c r="H5182" s="6">
        <v>5.5615524619999999</v>
      </c>
      <c r="I5182" s="6">
        <v>2.3267440000000001</v>
      </c>
      <c r="J5182" s="6">
        <v>4.1805279999999998</v>
      </c>
      <c r="K5182" s="6">
        <v>3.6736900000000001</v>
      </c>
      <c r="L5182" s="6">
        <v>3.3777083000000001</v>
      </c>
      <c r="M5182" s="6"/>
      <c r="N5182" s="6" t="s">
        <v>31909</v>
      </c>
      <c r="O5182" s="6">
        <v>5</v>
      </c>
    </row>
    <row r="5183" spans="1:15" ht="15" x14ac:dyDescent="0.2">
      <c r="A5183" s="6" t="s">
        <v>10404</v>
      </c>
      <c r="B5183" s="6" t="s">
        <v>10405</v>
      </c>
      <c r="C5183" s="6">
        <v>906</v>
      </c>
      <c r="D5183" s="6" t="s">
        <v>11</v>
      </c>
      <c r="E5183" s="6">
        <v>1.51370483</v>
      </c>
      <c r="F5183" s="6">
        <v>1.82012</v>
      </c>
      <c r="G5183" s="6">
        <v>0.19928865400000001</v>
      </c>
      <c r="H5183" s="6">
        <v>1.1658669049999999</v>
      </c>
      <c r="I5183" s="6">
        <v>0.71304058999999997</v>
      </c>
      <c r="J5183" s="6">
        <v>1.8623298939999999</v>
      </c>
      <c r="K5183" s="6">
        <v>1.152292557</v>
      </c>
      <c r="L5183" s="6">
        <v>1.381481323</v>
      </c>
      <c r="M5183" s="6"/>
      <c r="N5183" s="6" t="s">
        <v>31909</v>
      </c>
      <c r="O5183" s="6">
        <v>2</v>
      </c>
    </row>
    <row r="5184" spans="1:15" ht="15" x14ac:dyDescent="0.2">
      <c r="A5184" s="6" t="s">
        <v>10406</v>
      </c>
      <c r="B5184" s="6" t="s">
        <v>10407</v>
      </c>
      <c r="C5184" s="6">
        <v>2468</v>
      </c>
      <c r="D5184" s="6" t="s">
        <v>11</v>
      </c>
      <c r="E5184" s="6">
        <v>155.5759778</v>
      </c>
      <c r="F5184" s="6">
        <v>85.404643489999998</v>
      </c>
      <c r="G5184" s="6">
        <v>56.945027017000001</v>
      </c>
      <c r="H5184" s="6">
        <v>81.528517339999993</v>
      </c>
      <c r="I5184" s="6">
        <v>101.4994834</v>
      </c>
      <c r="J5184" s="6">
        <v>78.504331559999997</v>
      </c>
      <c r="K5184" s="6">
        <v>87.327280000000002</v>
      </c>
      <c r="L5184" s="6">
        <v>89.458555079999996</v>
      </c>
      <c r="M5184" s="6"/>
      <c r="N5184" s="6" t="s">
        <v>31909</v>
      </c>
      <c r="O5184" s="6">
        <v>7</v>
      </c>
    </row>
    <row r="5185" spans="1:15" ht="15" x14ac:dyDescent="0.2">
      <c r="A5185" s="6" t="s">
        <v>10408</v>
      </c>
      <c r="B5185" s="6" t="s">
        <v>10409</v>
      </c>
      <c r="C5185" s="6">
        <v>1143</v>
      </c>
      <c r="D5185" s="6" t="s">
        <v>11</v>
      </c>
      <c r="E5185" s="6">
        <v>0.75662799999999997</v>
      </c>
      <c r="F5185" s="6">
        <v>0.95934299999999995</v>
      </c>
      <c r="G5185" s="6">
        <v>2.5284499999999999</v>
      </c>
      <c r="H5185" s="6">
        <v>1.10056</v>
      </c>
      <c r="I5185" s="6">
        <v>2.1784599999999998</v>
      </c>
      <c r="J5185" s="6">
        <v>0.43757499999999999</v>
      </c>
      <c r="K5185" s="6">
        <v>0.79616399999999998</v>
      </c>
      <c r="L5185" s="6">
        <v>0.22073799999999999</v>
      </c>
      <c r="M5185" s="6" t="s">
        <v>47</v>
      </c>
      <c r="N5185" s="6" t="s">
        <v>31912</v>
      </c>
      <c r="O5185" s="6">
        <v>9</v>
      </c>
    </row>
    <row r="5186" spans="1:15" ht="15" x14ac:dyDescent="0.2">
      <c r="A5186" s="6" t="s">
        <v>10410</v>
      </c>
      <c r="B5186" s="6" t="s">
        <v>10411</v>
      </c>
      <c r="C5186" s="6">
        <v>892</v>
      </c>
      <c r="D5186" s="6" t="s">
        <v>2</v>
      </c>
      <c r="E5186" s="6">
        <v>263.73624999999998</v>
      </c>
      <c r="F5186" s="6">
        <v>346.27062999999998</v>
      </c>
      <c r="G5186" s="6">
        <v>202.71428</v>
      </c>
      <c r="H5186" s="6">
        <v>305.08247999999998</v>
      </c>
      <c r="I5186" s="6">
        <v>166.32243099999999</v>
      </c>
      <c r="J5186" s="6">
        <v>154.49651</v>
      </c>
      <c r="K5186" s="6">
        <v>260.32724899999999</v>
      </c>
      <c r="L5186" s="6">
        <v>189.4194</v>
      </c>
      <c r="M5186" s="6"/>
      <c r="N5186" s="6"/>
      <c r="O5186" s="6"/>
    </row>
    <row r="5187" spans="1:15" ht="15" x14ac:dyDescent="0.2">
      <c r="A5187" s="6" t="s">
        <v>10412</v>
      </c>
      <c r="B5187" s="6" t="s">
        <v>10413</v>
      </c>
      <c r="C5187" s="6">
        <v>303</v>
      </c>
      <c r="D5187" s="6" t="s">
        <v>11</v>
      </c>
      <c r="E5187" s="6">
        <v>1.8874</v>
      </c>
      <c r="F5187" s="6">
        <v>1.98183</v>
      </c>
      <c r="G5187" s="6">
        <v>0</v>
      </c>
      <c r="H5187" s="6">
        <v>0</v>
      </c>
      <c r="I5187" s="6">
        <v>0.54800700000000002</v>
      </c>
      <c r="J5187" s="6">
        <v>0</v>
      </c>
      <c r="K5187" s="6">
        <v>0</v>
      </c>
      <c r="L5187" s="6">
        <v>0.78804200000000002</v>
      </c>
      <c r="M5187" s="6"/>
      <c r="N5187" s="6"/>
      <c r="O5187" s="6"/>
    </row>
    <row r="5188" spans="1:15" ht="15" x14ac:dyDescent="0.2">
      <c r="A5188" s="6" t="s">
        <v>10414</v>
      </c>
      <c r="B5188" s="6" t="s">
        <v>10415</v>
      </c>
      <c r="C5188" s="6">
        <v>1242</v>
      </c>
      <c r="D5188" s="6" t="s">
        <v>2</v>
      </c>
      <c r="E5188" s="6">
        <v>8.1680499999999991</v>
      </c>
      <c r="F5188" s="6">
        <v>5.2612300000000003</v>
      </c>
      <c r="G5188" s="6">
        <v>12.2013</v>
      </c>
      <c r="H5188" s="6">
        <v>10.077</v>
      </c>
      <c r="I5188" s="6">
        <v>11.4678</v>
      </c>
      <c r="J5188" s="6">
        <v>9.5415600000000005</v>
      </c>
      <c r="K5188" s="6">
        <v>10.092700000000001</v>
      </c>
      <c r="L5188" s="6">
        <v>7.5685000000000002</v>
      </c>
      <c r="M5188" s="6"/>
      <c r="N5188" s="6" t="s">
        <v>31909</v>
      </c>
      <c r="O5188" s="6">
        <v>9</v>
      </c>
    </row>
    <row r="5189" spans="1:15" ht="15" x14ac:dyDescent="0.2">
      <c r="A5189" s="6" t="s">
        <v>10416</v>
      </c>
      <c r="B5189" s="6" t="s">
        <v>10417</v>
      </c>
      <c r="C5189" s="6">
        <v>1206</v>
      </c>
      <c r="D5189" s="6" t="s">
        <v>11</v>
      </c>
      <c r="E5189" s="6">
        <v>2.0444496550000002</v>
      </c>
      <c r="F5189" s="6">
        <v>7.5149679999999996</v>
      </c>
      <c r="G5189" s="6">
        <v>3.926122366</v>
      </c>
      <c r="H5189" s="6">
        <v>16.967541343000001</v>
      </c>
      <c r="I5189" s="6">
        <v>3.7236631770000002</v>
      </c>
      <c r="J5189" s="6">
        <v>8.8450918400000003</v>
      </c>
      <c r="K5189" s="6">
        <v>5.7928269999999999</v>
      </c>
      <c r="L5189" s="6">
        <v>11.93653621</v>
      </c>
      <c r="M5189" s="6"/>
      <c r="N5189" s="6" t="s">
        <v>31912</v>
      </c>
      <c r="O5189" s="6">
        <v>3</v>
      </c>
    </row>
    <row r="5190" spans="1:15" ht="15" x14ac:dyDescent="0.2">
      <c r="A5190" s="6" t="s">
        <v>10418</v>
      </c>
      <c r="B5190" s="6" t="s">
        <v>10419</v>
      </c>
      <c r="C5190" s="6">
        <v>2568</v>
      </c>
      <c r="D5190" s="6" t="s">
        <v>2</v>
      </c>
      <c r="E5190" s="6">
        <v>6.2690484919999996</v>
      </c>
      <c r="F5190" s="6">
        <v>3.4729591599999998</v>
      </c>
      <c r="G5190" s="6">
        <v>3.6919333824999998</v>
      </c>
      <c r="H5190" s="6">
        <v>2.786496718</v>
      </c>
      <c r="I5190" s="6">
        <v>5.8407390870000002</v>
      </c>
      <c r="J5190" s="6">
        <v>4.3937647200000001</v>
      </c>
      <c r="K5190" s="6">
        <v>3.0524</v>
      </c>
      <c r="L5190" s="6">
        <v>3.5645490274</v>
      </c>
      <c r="M5190" s="6"/>
      <c r="N5190" s="6" t="s">
        <v>31909</v>
      </c>
      <c r="O5190" s="6">
        <v>3</v>
      </c>
    </row>
    <row r="5191" spans="1:15" ht="15" x14ac:dyDescent="0.2">
      <c r="A5191" s="6" t="s">
        <v>10420</v>
      </c>
      <c r="B5191" s="6" t="s">
        <v>10421</v>
      </c>
      <c r="C5191" s="6">
        <v>2994</v>
      </c>
      <c r="D5191" s="6" t="s">
        <v>11</v>
      </c>
      <c r="E5191" s="6">
        <v>0.368645</v>
      </c>
      <c r="F5191" s="6">
        <v>1.4173199999999999</v>
      </c>
      <c r="G5191" s="6">
        <v>1.3943099999999999</v>
      </c>
      <c r="H5191" s="6">
        <v>1.17441</v>
      </c>
      <c r="I5191" s="6">
        <v>0.65751099999999996</v>
      </c>
      <c r="J5191" s="6">
        <v>0.97272899999999995</v>
      </c>
      <c r="K5191" s="6">
        <v>0.90323900000000001</v>
      </c>
      <c r="L5191" s="6">
        <v>0.196353</v>
      </c>
      <c r="M5191" s="6"/>
      <c r="N5191" s="6" t="s">
        <v>31912</v>
      </c>
      <c r="O5191" s="6">
        <v>4</v>
      </c>
    </row>
    <row r="5192" spans="1:15" ht="15" x14ac:dyDescent="0.2">
      <c r="A5192" s="6" t="s">
        <v>10422</v>
      </c>
      <c r="B5192" s="6" t="s">
        <v>10423</v>
      </c>
      <c r="C5192" s="6">
        <v>498</v>
      </c>
      <c r="D5192" s="6" t="s">
        <v>2</v>
      </c>
      <c r="E5192" s="6">
        <v>327.19200000000001</v>
      </c>
      <c r="F5192" s="6">
        <v>71.247</v>
      </c>
      <c r="G5192" s="6">
        <v>147.15899999999999</v>
      </c>
      <c r="H5192" s="6">
        <v>29.7346</v>
      </c>
      <c r="I5192" s="6">
        <v>50.606200000000001</v>
      </c>
      <c r="J5192" s="6">
        <v>24.274000000000001</v>
      </c>
      <c r="K5192" s="6">
        <v>44.366700000000002</v>
      </c>
      <c r="L5192" s="6">
        <v>16.709800000000001</v>
      </c>
      <c r="M5192" s="6"/>
      <c r="N5192" s="6" t="s">
        <v>31912</v>
      </c>
      <c r="O5192" s="6">
        <v>7</v>
      </c>
    </row>
    <row r="5193" spans="1:15" ht="15" x14ac:dyDescent="0.2">
      <c r="A5193" s="6" t="s">
        <v>10424</v>
      </c>
      <c r="B5193" s="6" t="s">
        <v>10425</v>
      </c>
      <c r="C5193" s="6">
        <v>2220</v>
      </c>
      <c r="D5193" s="6" t="s">
        <v>11</v>
      </c>
      <c r="E5193" s="6">
        <v>0.97403799999999996</v>
      </c>
      <c r="F5193" s="6">
        <v>1.0988020000000001</v>
      </c>
      <c r="G5193" s="6">
        <v>11.21856</v>
      </c>
      <c r="H5193" s="6">
        <v>2.002624</v>
      </c>
      <c r="I5193" s="6">
        <v>3.2223630000000001</v>
      </c>
      <c r="J5193" s="6">
        <v>3.92116</v>
      </c>
      <c r="K5193" s="6">
        <v>5.95418</v>
      </c>
      <c r="L5193" s="6">
        <v>0.54650940999999997</v>
      </c>
      <c r="M5193" s="6"/>
      <c r="N5193" s="6" t="s">
        <v>31912</v>
      </c>
      <c r="O5193" s="6">
        <v>14</v>
      </c>
    </row>
    <row r="5194" spans="1:15" ht="15" x14ac:dyDescent="0.2">
      <c r="A5194" s="6" t="s">
        <v>10426</v>
      </c>
      <c r="B5194" s="6" t="s">
        <v>10427</v>
      </c>
      <c r="C5194" s="6">
        <v>1332</v>
      </c>
      <c r="D5194" s="6" t="s">
        <v>2</v>
      </c>
      <c r="E5194" s="6">
        <v>16.4816</v>
      </c>
      <c r="F5194" s="6">
        <v>8.5614299999999997</v>
      </c>
      <c r="G5194" s="6">
        <v>9.3527900000000006</v>
      </c>
      <c r="H5194" s="6">
        <v>8.0433500000000002</v>
      </c>
      <c r="I5194" s="6">
        <v>11.6142</v>
      </c>
      <c r="J5194" s="6">
        <v>13.8093</v>
      </c>
      <c r="K5194" s="6">
        <v>12.049353</v>
      </c>
      <c r="L5194" s="6">
        <v>10.9392</v>
      </c>
      <c r="M5194" s="6"/>
      <c r="N5194" s="6" t="s">
        <v>31909</v>
      </c>
      <c r="O5194" s="6">
        <v>3</v>
      </c>
    </row>
    <row r="5195" spans="1:15" ht="15" x14ac:dyDescent="0.2">
      <c r="A5195" s="6" t="s">
        <v>10428</v>
      </c>
      <c r="B5195" s="6" t="s">
        <v>10429</v>
      </c>
      <c r="C5195" s="6">
        <v>2072</v>
      </c>
      <c r="D5195" s="6" t="s">
        <v>2</v>
      </c>
      <c r="E5195" s="6">
        <v>9.3479695219999996</v>
      </c>
      <c r="F5195" s="6">
        <v>31.260482</v>
      </c>
      <c r="G5195" s="6">
        <v>12.604875</v>
      </c>
      <c r="H5195" s="6">
        <v>24.443757000000002</v>
      </c>
      <c r="I5195" s="6">
        <v>12.091065</v>
      </c>
      <c r="J5195" s="6">
        <v>15.809345</v>
      </c>
      <c r="K5195" s="6">
        <v>11.123983000000001</v>
      </c>
      <c r="L5195" s="6">
        <v>10.558592000000001</v>
      </c>
      <c r="M5195" s="6"/>
      <c r="N5195" s="6" t="s">
        <v>31909</v>
      </c>
      <c r="O5195" s="6">
        <v>5</v>
      </c>
    </row>
    <row r="5196" spans="1:15" ht="15" x14ac:dyDescent="0.2">
      <c r="A5196" s="6" t="s">
        <v>10430</v>
      </c>
      <c r="B5196" s="6" t="s">
        <v>10431</v>
      </c>
      <c r="C5196" s="6">
        <v>1134</v>
      </c>
      <c r="D5196" s="6" t="s">
        <v>11</v>
      </c>
      <c r="E5196" s="6">
        <v>0</v>
      </c>
      <c r="F5196" s="6">
        <v>0.181646</v>
      </c>
      <c r="G5196" s="6">
        <v>1.3927</v>
      </c>
      <c r="H5196" s="6">
        <v>1.8522700000000001</v>
      </c>
      <c r="I5196" s="6">
        <v>1.234</v>
      </c>
      <c r="J5196" s="6">
        <v>1.9147700000000001</v>
      </c>
      <c r="K5196" s="6">
        <v>9.4589500000000007E-2</v>
      </c>
      <c r="L5196" s="6">
        <v>0.44580700000000001</v>
      </c>
      <c r="M5196" s="6"/>
      <c r="N5196" s="6" t="s">
        <v>31912</v>
      </c>
      <c r="O5196" s="6">
        <v>15</v>
      </c>
    </row>
    <row r="5197" spans="1:15" ht="15" x14ac:dyDescent="0.2">
      <c r="A5197" s="6" t="s">
        <v>10432</v>
      </c>
      <c r="B5197" s="6" t="s">
        <v>10433</v>
      </c>
      <c r="C5197" s="6">
        <v>498</v>
      </c>
      <c r="D5197" s="6" t="s">
        <v>11</v>
      </c>
      <c r="E5197" s="6">
        <v>0</v>
      </c>
      <c r="F5197" s="6">
        <v>0.198657</v>
      </c>
      <c r="G5197" s="6">
        <v>1.0622400000000001</v>
      </c>
      <c r="H5197" s="6">
        <v>0.72523400000000005</v>
      </c>
      <c r="I5197" s="6">
        <v>0.86654500000000001</v>
      </c>
      <c r="J5197" s="6">
        <v>3.3647100000000001</v>
      </c>
      <c r="K5197" s="6">
        <v>1.4025099999999999</v>
      </c>
      <c r="L5197" s="6">
        <v>0.72651500000000002</v>
      </c>
      <c r="M5197" s="6"/>
      <c r="N5197" s="6" t="s">
        <v>31911</v>
      </c>
      <c r="O5197" s="6">
        <v>4</v>
      </c>
    </row>
    <row r="5198" spans="1:15" ht="15" x14ac:dyDescent="0.2">
      <c r="A5198" s="6" t="s">
        <v>10434</v>
      </c>
      <c r="B5198" s="6" t="s">
        <v>10435</v>
      </c>
      <c r="C5198" s="6">
        <v>1068</v>
      </c>
      <c r="D5198" s="6" t="s">
        <v>2</v>
      </c>
      <c r="E5198" s="6">
        <v>2.8844600000000001E-3</v>
      </c>
      <c r="F5198" s="6">
        <v>1.8398500000000001E-3</v>
      </c>
      <c r="G5198" s="6">
        <v>0</v>
      </c>
      <c r="H5198" s="6">
        <v>0</v>
      </c>
      <c r="I5198" s="6">
        <v>1.7038699999999999E-3</v>
      </c>
      <c r="J5198" s="6">
        <v>2.2783899999999999</v>
      </c>
      <c r="K5198" s="6">
        <v>0</v>
      </c>
      <c r="L5198" s="6">
        <v>0</v>
      </c>
      <c r="M5198" s="6" t="s">
        <v>2258</v>
      </c>
      <c r="N5198" s="6" t="s">
        <v>31911</v>
      </c>
      <c r="O5198" s="6">
        <v>4</v>
      </c>
    </row>
    <row r="5199" spans="1:15" ht="15" x14ac:dyDescent="0.2">
      <c r="A5199" s="6" t="s">
        <v>10436</v>
      </c>
      <c r="B5199" s="6" t="s">
        <v>10437</v>
      </c>
      <c r="C5199" s="6">
        <v>492</v>
      </c>
      <c r="D5199" s="6" t="s">
        <v>11</v>
      </c>
      <c r="E5199" s="6">
        <v>10.3696</v>
      </c>
      <c r="F5199" s="6">
        <v>9.3819900000000001</v>
      </c>
      <c r="G5199" s="6">
        <v>11.1648</v>
      </c>
      <c r="H5199" s="6">
        <v>10.279400000000001</v>
      </c>
      <c r="I5199" s="6">
        <v>4.5642399999999999</v>
      </c>
      <c r="J5199" s="6">
        <v>4.1675300000000002</v>
      </c>
      <c r="K5199" s="6">
        <v>5.3969199999999997</v>
      </c>
      <c r="L5199" s="6">
        <v>7.9093099999999996</v>
      </c>
      <c r="M5199" s="6"/>
      <c r="N5199" s="6"/>
      <c r="O5199" s="6"/>
    </row>
    <row r="5200" spans="1:15" ht="15" x14ac:dyDescent="0.2">
      <c r="A5200" s="6" t="s">
        <v>10438</v>
      </c>
      <c r="B5200" s="6" t="s">
        <v>10439</v>
      </c>
      <c r="C5200" s="6">
        <v>588</v>
      </c>
      <c r="D5200" s="6" t="s">
        <v>11</v>
      </c>
      <c r="E5200" s="6">
        <v>0.14535999999999999</v>
      </c>
      <c r="F5200" s="6">
        <v>2.85345</v>
      </c>
      <c r="G5200" s="6">
        <v>0.229738</v>
      </c>
      <c r="H5200" s="6">
        <v>1.09866</v>
      </c>
      <c r="I5200" s="6">
        <v>0.65866999999999998</v>
      </c>
      <c r="J5200" s="6">
        <v>0.91015900000000005</v>
      </c>
      <c r="K5200" s="6">
        <v>0.117633</v>
      </c>
      <c r="L5200" s="6">
        <v>2.0185300000000002</v>
      </c>
      <c r="M5200" s="6"/>
      <c r="N5200" s="6" t="s">
        <v>31912</v>
      </c>
      <c r="O5200" s="6">
        <v>12</v>
      </c>
    </row>
    <row r="5201" spans="1:15" ht="15" x14ac:dyDescent="0.2">
      <c r="A5201" s="6" t="s">
        <v>10440</v>
      </c>
      <c r="B5201" s="6" t="s">
        <v>10441</v>
      </c>
      <c r="C5201" s="6">
        <v>1470</v>
      </c>
      <c r="D5201" s="6" t="s">
        <v>2</v>
      </c>
      <c r="E5201" s="6">
        <v>4.3008299999999999E-2</v>
      </c>
      <c r="F5201" s="6">
        <v>0.97425099999999998</v>
      </c>
      <c r="G5201" s="6">
        <v>0.20380799999999999</v>
      </c>
      <c r="H5201" s="6">
        <v>0.271119</v>
      </c>
      <c r="I5201" s="6">
        <v>0.117938</v>
      </c>
      <c r="J5201" s="6">
        <v>1.0779300000000001</v>
      </c>
      <c r="K5201" s="6">
        <v>0.10371900000000001</v>
      </c>
      <c r="L5201" s="6">
        <v>0.10877000000000001</v>
      </c>
      <c r="M5201" s="6"/>
      <c r="N5201" s="6" t="s">
        <v>31912</v>
      </c>
      <c r="O5201" s="6">
        <v>12</v>
      </c>
    </row>
    <row r="5202" spans="1:15" ht="15" x14ac:dyDescent="0.2">
      <c r="A5202" s="6" t="s">
        <v>10442</v>
      </c>
      <c r="B5202" s="6" t="s">
        <v>10443</v>
      </c>
      <c r="C5202" s="6">
        <v>1501</v>
      </c>
      <c r="D5202" s="6" t="s">
        <v>11</v>
      </c>
      <c r="E5202" s="6">
        <v>2.9730813540000001</v>
      </c>
      <c r="F5202" s="6">
        <v>1.253403</v>
      </c>
      <c r="G5202" s="6">
        <v>3.1243069999999999</v>
      </c>
      <c r="H5202" s="6">
        <v>1.375856593</v>
      </c>
      <c r="I5202" s="6">
        <v>2.5034440670000002</v>
      </c>
      <c r="J5202" s="6">
        <v>2.9606939849999998</v>
      </c>
      <c r="K5202" s="6">
        <v>4.2074940300000003</v>
      </c>
      <c r="L5202" s="6">
        <v>3.3203659999999999</v>
      </c>
      <c r="M5202" s="6" t="s">
        <v>10444</v>
      </c>
      <c r="N5202" s="6" t="s">
        <v>31909</v>
      </c>
      <c r="O5202" s="6">
        <v>8</v>
      </c>
    </row>
    <row r="5203" spans="1:15" ht="15" x14ac:dyDescent="0.2">
      <c r="A5203" s="6" t="s">
        <v>10445</v>
      </c>
      <c r="B5203" s="6" t="s">
        <v>10446</v>
      </c>
      <c r="C5203" s="6">
        <v>2900</v>
      </c>
      <c r="D5203" s="6" t="s">
        <v>11</v>
      </c>
      <c r="E5203" s="6">
        <v>5.4551508540000002</v>
      </c>
      <c r="F5203" s="6">
        <v>7.6032362999999998</v>
      </c>
      <c r="G5203" s="6">
        <v>2.6204138700000001</v>
      </c>
      <c r="H5203" s="6">
        <v>5.2373440000000002</v>
      </c>
      <c r="I5203" s="6">
        <v>3.2097579999999999</v>
      </c>
      <c r="J5203" s="6">
        <v>3.7408000000000001</v>
      </c>
      <c r="K5203" s="6">
        <v>4.0889620000000004</v>
      </c>
      <c r="L5203" s="6">
        <v>5.8712344099999996</v>
      </c>
      <c r="M5203" s="6"/>
      <c r="N5203" s="6" t="s">
        <v>31909</v>
      </c>
      <c r="O5203" s="6">
        <v>2</v>
      </c>
    </row>
    <row r="5204" spans="1:15" ht="15" x14ac:dyDescent="0.2">
      <c r="A5204" s="6" t="s">
        <v>10447</v>
      </c>
      <c r="B5204" s="6" t="s">
        <v>10448</v>
      </c>
      <c r="C5204" s="6">
        <v>1048</v>
      </c>
      <c r="D5204" s="6" t="s">
        <v>11</v>
      </c>
      <c r="E5204" s="6">
        <v>0.51887169740000005</v>
      </c>
      <c r="F5204" s="6">
        <v>7.1571452999999993E-2</v>
      </c>
      <c r="G5204" s="6">
        <v>1.84441688</v>
      </c>
      <c r="H5204" s="6">
        <v>1.138163311</v>
      </c>
      <c r="I5204" s="6">
        <v>1.14026417</v>
      </c>
      <c r="J5204" s="6">
        <v>1.3339479999999999</v>
      </c>
      <c r="K5204" s="6">
        <v>0.447441543</v>
      </c>
      <c r="L5204" s="6">
        <v>0.175576646</v>
      </c>
      <c r="M5204" s="6"/>
      <c r="N5204" s="6" t="s">
        <v>31912</v>
      </c>
      <c r="O5204" s="6">
        <v>15</v>
      </c>
    </row>
    <row r="5205" spans="1:15" ht="15" x14ac:dyDescent="0.2">
      <c r="A5205" s="6" t="s">
        <v>10449</v>
      </c>
      <c r="B5205" s="6" t="s">
        <v>10450</v>
      </c>
      <c r="C5205" s="6">
        <v>408</v>
      </c>
      <c r="D5205" s="6" t="s">
        <v>2</v>
      </c>
      <c r="E5205" s="6">
        <v>0</v>
      </c>
      <c r="F5205" s="6">
        <v>0</v>
      </c>
      <c r="G5205" s="6">
        <v>0</v>
      </c>
      <c r="H5205" s="6">
        <v>0</v>
      </c>
      <c r="I5205" s="6">
        <v>10.4642</v>
      </c>
      <c r="J5205" s="6">
        <v>8.8831340000000001</v>
      </c>
      <c r="K5205" s="6">
        <v>0</v>
      </c>
      <c r="L5205" s="6">
        <v>0.35598600000000002</v>
      </c>
      <c r="M5205" s="6"/>
      <c r="N5205" s="6" t="s">
        <v>31911</v>
      </c>
      <c r="O5205" s="6">
        <v>9</v>
      </c>
    </row>
    <row r="5206" spans="1:15" ht="15" x14ac:dyDescent="0.2">
      <c r="A5206" s="6" t="s">
        <v>10451</v>
      </c>
      <c r="B5206" s="6" t="s">
        <v>10452</v>
      </c>
      <c r="C5206" s="6">
        <v>957</v>
      </c>
      <c r="D5206" s="6" t="s">
        <v>2</v>
      </c>
      <c r="E5206" s="6">
        <v>3.2049099999999999</v>
      </c>
      <c r="F5206" s="6">
        <v>6.9818800000000003</v>
      </c>
      <c r="G5206" s="6">
        <v>6.1565200000000004</v>
      </c>
      <c r="H5206" s="6">
        <v>2.3870800000000001</v>
      </c>
      <c r="I5206" s="6">
        <v>4.64893</v>
      </c>
      <c r="J5206" s="6">
        <v>5.8406599999999997</v>
      </c>
      <c r="K5206" s="6">
        <v>5.3973300000000002</v>
      </c>
      <c r="L5206" s="6">
        <v>0.73648899999999995</v>
      </c>
      <c r="M5206" s="6"/>
      <c r="N5206" s="6" t="s">
        <v>31912</v>
      </c>
      <c r="O5206" s="6">
        <v>2</v>
      </c>
    </row>
    <row r="5207" spans="1:15" ht="15" x14ac:dyDescent="0.2">
      <c r="A5207" s="6" t="s">
        <v>10453</v>
      </c>
      <c r="B5207" s="6" t="s">
        <v>10454</v>
      </c>
      <c r="C5207" s="6">
        <v>1227</v>
      </c>
      <c r="D5207" s="6" t="s">
        <v>2</v>
      </c>
      <c r="E5207" s="6">
        <v>13.74882</v>
      </c>
      <c r="F5207" s="6">
        <v>29.431753</v>
      </c>
      <c r="G5207" s="6">
        <v>15.165916717</v>
      </c>
      <c r="H5207" s="6">
        <v>15.928810597</v>
      </c>
      <c r="I5207" s="6">
        <v>6.490659</v>
      </c>
      <c r="J5207" s="6">
        <v>16.691980000000001</v>
      </c>
      <c r="K5207" s="6">
        <v>4.0082599999999999</v>
      </c>
      <c r="L5207" s="6">
        <v>8.4470100000000006</v>
      </c>
      <c r="M5207" s="6"/>
      <c r="N5207" s="6" t="s">
        <v>31912</v>
      </c>
      <c r="O5207" s="6">
        <v>13</v>
      </c>
    </row>
    <row r="5208" spans="1:15" ht="15" x14ac:dyDescent="0.2">
      <c r="A5208" s="6" t="s">
        <v>10455</v>
      </c>
      <c r="B5208" s="6" t="s">
        <v>10456</v>
      </c>
      <c r="C5208" s="6">
        <v>1437</v>
      </c>
      <c r="D5208" s="6" t="s">
        <v>2</v>
      </c>
      <c r="E5208" s="6">
        <v>2.2527699999999999</v>
      </c>
      <c r="F5208" s="6">
        <v>2.0013000000000001</v>
      </c>
      <c r="G5208" s="6">
        <v>3.0003099999999998</v>
      </c>
      <c r="H5208" s="6">
        <v>1.78209</v>
      </c>
      <c r="I5208" s="6">
        <v>2.0186299999999999</v>
      </c>
      <c r="J5208" s="6">
        <v>1.1624399999999999</v>
      </c>
      <c r="K5208" s="6">
        <v>2.3792499999999999</v>
      </c>
      <c r="L5208" s="6">
        <v>1.17296</v>
      </c>
      <c r="M5208" s="6"/>
      <c r="N5208" s="6" t="s">
        <v>31912</v>
      </c>
      <c r="O5208" s="6">
        <v>7</v>
      </c>
    </row>
    <row r="5209" spans="1:15" ht="15" x14ac:dyDescent="0.2">
      <c r="A5209" s="6" t="s">
        <v>10457</v>
      </c>
      <c r="B5209" s="6" t="s">
        <v>10458</v>
      </c>
      <c r="C5209" s="6">
        <v>1823</v>
      </c>
      <c r="D5209" s="6" t="s">
        <v>2</v>
      </c>
      <c r="E5209" s="6">
        <v>6.0595537569999998</v>
      </c>
      <c r="F5209" s="6">
        <v>3.7114169000000001</v>
      </c>
      <c r="G5209" s="6">
        <v>33.753898126999999</v>
      </c>
      <c r="H5209" s="6">
        <v>6.3483726000000003</v>
      </c>
      <c r="I5209" s="6">
        <v>23.282396073000001</v>
      </c>
      <c r="J5209" s="6">
        <v>2.2492899999999998</v>
      </c>
      <c r="K5209" s="6">
        <v>6.0314895289999999</v>
      </c>
      <c r="L5209" s="6">
        <v>1.6807004616000001</v>
      </c>
      <c r="M5209" s="6"/>
      <c r="N5209" s="6" t="s">
        <v>31912</v>
      </c>
      <c r="O5209" s="6">
        <v>9</v>
      </c>
    </row>
    <row r="5210" spans="1:15" ht="15" x14ac:dyDescent="0.2">
      <c r="A5210" s="6" t="s">
        <v>10459</v>
      </c>
      <c r="B5210" s="6" t="s">
        <v>10460</v>
      </c>
      <c r="C5210" s="6">
        <v>543</v>
      </c>
      <c r="D5210" s="6" t="s">
        <v>2</v>
      </c>
      <c r="E5210" s="6">
        <v>3.9707599999999998</v>
      </c>
      <c r="F5210" s="6">
        <v>0</v>
      </c>
      <c r="G5210" s="6">
        <v>0</v>
      </c>
      <c r="H5210" s="6">
        <v>0</v>
      </c>
      <c r="I5210" s="6">
        <v>0</v>
      </c>
      <c r="J5210" s="6">
        <v>0</v>
      </c>
      <c r="K5210" s="6">
        <v>0</v>
      </c>
      <c r="L5210" s="6">
        <v>0</v>
      </c>
      <c r="M5210" s="6"/>
      <c r="N5210" s="6" t="s">
        <v>31909</v>
      </c>
      <c r="O5210" s="6">
        <v>7</v>
      </c>
    </row>
    <row r="5211" spans="1:15" ht="15" x14ac:dyDescent="0.2">
      <c r="A5211" s="6" t="s">
        <v>10461</v>
      </c>
      <c r="B5211" s="6" t="s">
        <v>10462</v>
      </c>
      <c r="C5211" s="6">
        <v>1077</v>
      </c>
      <c r="D5211" s="6" t="s">
        <v>2</v>
      </c>
      <c r="E5211" s="6">
        <v>0.62671534870000001</v>
      </c>
      <c r="F5211" s="6">
        <v>1.6221597999999999</v>
      </c>
      <c r="G5211" s="6">
        <v>2.7839040000000002</v>
      </c>
      <c r="H5211" s="6">
        <v>1.3740810000000001</v>
      </c>
      <c r="I5211" s="6">
        <v>3.08832</v>
      </c>
      <c r="J5211" s="6">
        <v>2.7629600000000001</v>
      </c>
      <c r="K5211" s="6">
        <v>1.8160349229999999</v>
      </c>
      <c r="L5211" s="6">
        <v>4.2719560000000003</v>
      </c>
      <c r="M5211" s="6"/>
      <c r="N5211" s="6" t="s">
        <v>31909</v>
      </c>
      <c r="O5211" s="6">
        <v>1</v>
      </c>
    </row>
    <row r="5212" spans="1:15" ht="15" x14ac:dyDescent="0.2">
      <c r="A5212" s="6" t="s">
        <v>10463</v>
      </c>
      <c r="B5212" s="6" t="s">
        <v>10464</v>
      </c>
      <c r="C5212" s="6">
        <v>330</v>
      </c>
      <c r="D5212" s="6" t="s">
        <v>2</v>
      </c>
      <c r="E5212" s="6">
        <v>2.87005</v>
      </c>
      <c r="F5212" s="6">
        <v>0.99947600000000003</v>
      </c>
      <c r="G5212" s="6">
        <v>1.1360699999999999</v>
      </c>
      <c r="H5212" s="6">
        <v>0</v>
      </c>
      <c r="I5212" s="6">
        <v>3.7959399999999999</v>
      </c>
      <c r="J5212" s="6">
        <v>5.3785499999999997</v>
      </c>
      <c r="K5212" s="6">
        <v>1.58294</v>
      </c>
      <c r="L5212" s="6">
        <v>2.40246</v>
      </c>
      <c r="M5212" s="6"/>
      <c r="N5212" s="6"/>
      <c r="O5212" s="6"/>
    </row>
    <row r="5213" spans="1:15" ht="15" x14ac:dyDescent="0.2">
      <c r="A5213" s="6" t="s">
        <v>10465</v>
      </c>
      <c r="B5213" s="6" t="s">
        <v>10466</v>
      </c>
      <c r="C5213" s="6">
        <v>525</v>
      </c>
      <c r="D5213" s="6" t="s">
        <v>11</v>
      </c>
      <c r="E5213" s="6">
        <v>3.3274599999999999</v>
      </c>
      <c r="F5213" s="6">
        <v>3.80349</v>
      </c>
      <c r="G5213" s="6">
        <v>2.6299100000000002</v>
      </c>
      <c r="H5213" s="6">
        <v>1.32334</v>
      </c>
      <c r="I5213" s="6">
        <v>2.0581499999999999</v>
      </c>
      <c r="J5213" s="6">
        <v>2.41194</v>
      </c>
      <c r="K5213" s="6">
        <v>5.1120099999999997</v>
      </c>
      <c r="L5213" s="6">
        <v>2.4307400000000001</v>
      </c>
      <c r="M5213" s="6"/>
      <c r="N5213" s="6" t="s">
        <v>31912</v>
      </c>
      <c r="O5213" s="6">
        <v>11</v>
      </c>
    </row>
    <row r="5214" spans="1:15" ht="15" x14ac:dyDescent="0.2">
      <c r="A5214" s="6" t="s">
        <v>10467</v>
      </c>
      <c r="B5214" s="6" t="s">
        <v>10468</v>
      </c>
      <c r="C5214" s="6">
        <v>384</v>
      </c>
      <c r="D5214" s="6" t="s">
        <v>2</v>
      </c>
      <c r="E5214" s="6">
        <v>615.78638999999998</v>
      </c>
      <c r="F5214" s="6">
        <v>97.204099999999997</v>
      </c>
      <c r="G5214" s="6">
        <v>612.79340000000002</v>
      </c>
      <c r="H5214" s="6">
        <v>249.37979000000001</v>
      </c>
      <c r="I5214" s="6">
        <v>472.68801000000002</v>
      </c>
      <c r="J5214" s="6">
        <v>577.95016999999996</v>
      </c>
      <c r="K5214" s="6">
        <v>559.63896</v>
      </c>
      <c r="L5214" s="6">
        <v>417.35809</v>
      </c>
      <c r="M5214" s="6"/>
      <c r="N5214" s="6" t="s">
        <v>31909</v>
      </c>
      <c r="O5214" s="6">
        <v>8</v>
      </c>
    </row>
    <row r="5215" spans="1:15" ht="15" x14ac:dyDescent="0.2">
      <c r="A5215" s="6" t="s">
        <v>10469</v>
      </c>
      <c r="B5215" s="6" t="s">
        <v>10470</v>
      </c>
      <c r="C5215" s="6">
        <v>885</v>
      </c>
      <c r="D5215" s="6" t="s">
        <v>11</v>
      </c>
      <c r="E5215" s="6">
        <v>49.761816000000003</v>
      </c>
      <c r="F5215" s="6">
        <v>33.540599999999998</v>
      </c>
      <c r="G5215" s="6">
        <v>81.907759999999996</v>
      </c>
      <c r="H5215" s="6">
        <v>49.844589999999997</v>
      </c>
      <c r="I5215" s="6">
        <v>55.9435</v>
      </c>
      <c r="J5215" s="6">
        <v>42.424070899999997</v>
      </c>
      <c r="K5215" s="6">
        <v>58.705868000000002</v>
      </c>
      <c r="L5215" s="6">
        <v>60.899964199999999</v>
      </c>
      <c r="M5215" s="6"/>
      <c r="N5215" s="6" t="s">
        <v>31909</v>
      </c>
      <c r="O5215" s="6">
        <v>9</v>
      </c>
    </row>
    <row r="5216" spans="1:15" ht="15" x14ac:dyDescent="0.2">
      <c r="A5216" s="6" t="s">
        <v>10471</v>
      </c>
      <c r="B5216" s="6" t="s">
        <v>10472</v>
      </c>
      <c r="C5216" s="6">
        <v>366</v>
      </c>
      <c r="D5216" s="6" t="s">
        <v>11</v>
      </c>
      <c r="E5216" s="6">
        <v>14.499499999999999</v>
      </c>
      <c r="F5216" s="6">
        <v>26.406600000000001</v>
      </c>
      <c r="G5216" s="6">
        <v>88.905299999999997</v>
      </c>
      <c r="H5216" s="6">
        <v>11.838200000000001</v>
      </c>
      <c r="I5216" s="6">
        <v>53.238599999999998</v>
      </c>
      <c r="J5216" s="6">
        <v>14.0509</v>
      </c>
      <c r="K5216" s="6">
        <v>204.73099999999999</v>
      </c>
      <c r="L5216" s="6">
        <v>9.5759000000000007</v>
      </c>
      <c r="M5216" s="6"/>
      <c r="N5216" s="6" t="s">
        <v>31912</v>
      </c>
      <c r="O5216" s="6">
        <v>10</v>
      </c>
    </row>
    <row r="5217" spans="1:15" ht="15" x14ac:dyDescent="0.2">
      <c r="A5217" s="6" t="s">
        <v>10473</v>
      </c>
      <c r="B5217" s="6" t="s">
        <v>10474</v>
      </c>
      <c r="C5217" s="6">
        <v>1213</v>
      </c>
      <c r="D5217" s="6" t="s">
        <v>2</v>
      </c>
      <c r="E5217" s="6">
        <v>1.664221</v>
      </c>
      <c r="F5217" s="6">
        <v>17.114350000000002</v>
      </c>
      <c r="G5217" s="6">
        <v>10.552429999999999</v>
      </c>
      <c r="H5217" s="6">
        <v>15.054460000000001</v>
      </c>
      <c r="I5217" s="6">
        <v>26.925820000000002</v>
      </c>
      <c r="J5217" s="6">
        <v>17.982800000000001</v>
      </c>
      <c r="K5217" s="6">
        <v>8.3618600000000001</v>
      </c>
      <c r="L5217" s="6">
        <v>10.72297</v>
      </c>
      <c r="M5217" s="6"/>
      <c r="N5217" s="6" t="s">
        <v>31912</v>
      </c>
      <c r="O5217" s="6">
        <v>5</v>
      </c>
    </row>
    <row r="5218" spans="1:15" ht="15" x14ac:dyDescent="0.2">
      <c r="A5218" s="6" t="s">
        <v>10475</v>
      </c>
      <c r="B5218" s="6" t="s">
        <v>10476</v>
      </c>
      <c r="C5218" s="6">
        <v>2134</v>
      </c>
      <c r="D5218" s="6" t="s">
        <v>11</v>
      </c>
      <c r="E5218" s="6">
        <v>11.94463</v>
      </c>
      <c r="F5218" s="6">
        <v>5.9782799999999998</v>
      </c>
      <c r="G5218" s="6">
        <v>6.0800099999999997</v>
      </c>
      <c r="H5218" s="6">
        <v>5.8577500000000002</v>
      </c>
      <c r="I5218" s="6">
        <v>8.2404899999999994</v>
      </c>
      <c r="J5218" s="6">
        <v>6.8468999999999998</v>
      </c>
      <c r="K5218" s="6">
        <v>7.57043</v>
      </c>
      <c r="L5218" s="6">
        <v>6.0426500000000001</v>
      </c>
      <c r="M5218" s="6"/>
      <c r="N5218" s="6" t="s">
        <v>31909</v>
      </c>
      <c r="O5218" s="6">
        <v>7</v>
      </c>
    </row>
    <row r="5219" spans="1:15" ht="15" x14ac:dyDescent="0.2">
      <c r="A5219" s="6" t="s">
        <v>10477</v>
      </c>
      <c r="B5219" s="6" t="s">
        <v>10478</v>
      </c>
      <c r="C5219" s="6">
        <v>4411</v>
      </c>
      <c r="D5219" s="6" t="s">
        <v>2</v>
      </c>
      <c r="E5219" s="6">
        <v>56.299140000000001</v>
      </c>
      <c r="F5219" s="6">
        <v>42.438411000000002</v>
      </c>
      <c r="G5219" s="6">
        <v>11.71206411</v>
      </c>
      <c r="H5219" s="6">
        <v>49.424947000000003</v>
      </c>
      <c r="I5219" s="6">
        <v>54.698287000000001</v>
      </c>
      <c r="J5219" s="6">
        <v>22.995014000000001</v>
      </c>
      <c r="K5219" s="6">
        <v>21.126771999999999</v>
      </c>
      <c r="L5219" s="6">
        <v>23.226434000000001</v>
      </c>
      <c r="M5219" s="6"/>
      <c r="N5219" s="6" t="s">
        <v>31912</v>
      </c>
      <c r="O5219" s="6">
        <v>6</v>
      </c>
    </row>
    <row r="5220" spans="1:15" ht="15" x14ac:dyDescent="0.2">
      <c r="A5220" s="6" t="s">
        <v>10479</v>
      </c>
      <c r="B5220" s="6" t="s">
        <v>10480</v>
      </c>
      <c r="C5220" s="6">
        <v>1073</v>
      </c>
      <c r="D5220" s="6" t="s">
        <v>11</v>
      </c>
      <c r="E5220" s="6">
        <v>26.463190000000001</v>
      </c>
      <c r="F5220" s="6">
        <v>99.325030999999996</v>
      </c>
      <c r="G5220" s="6">
        <v>8.3165390000000006</v>
      </c>
      <c r="H5220" s="6">
        <v>74.351836000000006</v>
      </c>
      <c r="I5220" s="6">
        <v>10.3468250297</v>
      </c>
      <c r="J5220" s="6">
        <v>22.09008</v>
      </c>
      <c r="K5220" s="6">
        <v>21.171824000000001</v>
      </c>
      <c r="L5220" s="6">
        <v>33.606216000000003</v>
      </c>
      <c r="M5220" s="6"/>
      <c r="N5220" s="6" t="s">
        <v>31912</v>
      </c>
      <c r="O5220" s="6">
        <v>12</v>
      </c>
    </row>
    <row r="5221" spans="1:15" ht="15" x14ac:dyDescent="0.2">
      <c r="A5221" s="6" t="s">
        <v>10481</v>
      </c>
      <c r="B5221" s="6" t="s">
        <v>10482</v>
      </c>
      <c r="C5221" s="6">
        <v>1932</v>
      </c>
      <c r="D5221" s="6" t="s">
        <v>11</v>
      </c>
      <c r="E5221" s="6">
        <v>4.0839517560000003</v>
      </c>
      <c r="F5221" s="6">
        <v>1.981236</v>
      </c>
      <c r="G5221" s="6">
        <v>0.38223365349999999</v>
      </c>
      <c r="H5221" s="6">
        <v>5.510141</v>
      </c>
      <c r="I5221" s="6">
        <v>2.4404789999999998</v>
      </c>
      <c r="J5221" s="6">
        <v>4.9212689999999997</v>
      </c>
      <c r="K5221" s="6">
        <v>1.916188</v>
      </c>
      <c r="L5221" s="6">
        <v>6.5264300000000004</v>
      </c>
      <c r="M5221" s="6"/>
      <c r="N5221" s="6" t="s">
        <v>31912</v>
      </c>
      <c r="O5221" s="6">
        <v>8</v>
      </c>
    </row>
    <row r="5222" spans="1:15" ht="15" x14ac:dyDescent="0.2">
      <c r="A5222" s="6" t="s">
        <v>10483</v>
      </c>
      <c r="B5222" s="6" t="s">
        <v>10484</v>
      </c>
      <c r="C5222" s="6">
        <v>2274</v>
      </c>
      <c r="D5222" s="6" t="s">
        <v>11</v>
      </c>
      <c r="E5222" s="6">
        <v>2.48488</v>
      </c>
      <c r="F5222" s="6">
        <v>1.7511429999999999</v>
      </c>
      <c r="G5222" s="6">
        <v>19.66282</v>
      </c>
      <c r="H5222" s="6">
        <v>4.8021000000000003</v>
      </c>
      <c r="I5222" s="6">
        <v>5.9136699999999998</v>
      </c>
      <c r="J5222" s="6">
        <v>1.040503</v>
      </c>
      <c r="K5222" s="6">
        <v>14.28302</v>
      </c>
      <c r="L5222" s="6">
        <v>2.4896799999999999</v>
      </c>
      <c r="M5222" s="6"/>
      <c r="N5222" s="6" t="s">
        <v>31912</v>
      </c>
      <c r="O5222" s="6">
        <v>14</v>
      </c>
    </row>
    <row r="5223" spans="1:15" ht="15" x14ac:dyDescent="0.2">
      <c r="A5223" s="6" t="s">
        <v>10485</v>
      </c>
      <c r="B5223" s="6" t="s">
        <v>10486</v>
      </c>
      <c r="C5223" s="6">
        <v>321</v>
      </c>
      <c r="D5223" s="6" t="s">
        <v>2</v>
      </c>
      <c r="E5223" s="6">
        <v>17.675899999999999</v>
      </c>
      <c r="F5223" s="6">
        <v>11.9656</v>
      </c>
      <c r="G5223" s="6">
        <v>9.4682700000000004</v>
      </c>
      <c r="H5223" s="6">
        <v>4.5555099999999999</v>
      </c>
      <c r="I5223" s="6">
        <v>15.532999999999999</v>
      </c>
      <c r="J5223" s="6">
        <v>12.337</v>
      </c>
      <c r="K5223" s="6">
        <v>14.232900000000001</v>
      </c>
      <c r="L5223" s="6">
        <v>18.9177</v>
      </c>
      <c r="M5223" s="6"/>
      <c r="N5223" s="6" t="s">
        <v>31909</v>
      </c>
      <c r="O5223" s="6">
        <v>7</v>
      </c>
    </row>
    <row r="5224" spans="1:15" ht="15" x14ac:dyDescent="0.2">
      <c r="A5224" s="6" t="s">
        <v>10487</v>
      </c>
      <c r="B5224" s="6" t="s">
        <v>10488</v>
      </c>
      <c r="C5224" s="6">
        <v>1273</v>
      </c>
      <c r="D5224" s="6" t="s">
        <v>11</v>
      </c>
      <c r="E5224" s="6">
        <v>1.8895559799999999</v>
      </c>
      <c r="F5224" s="6">
        <v>2.4707880000000002</v>
      </c>
      <c r="G5224" s="6">
        <v>1.975297087</v>
      </c>
      <c r="H5224" s="6">
        <v>1.3603080000000001</v>
      </c>
      <c r="I5224" s="6">
        <v>1.4580569999999999</v>
      </c>
      <c r="J5224" s="6">
        <v>0.51161986810000004</v>
      </c>
      <c r="K5224" s="6">
        <v>1.43731198</v>
      </c>
      <c r="L5224" s="6">
        <v>0.45765299999999998</v>
      </c>
      <c r="M5224" s="6"/>
      <c r="N5224" s="6" t="s">
        <v>31912</v>
      </c>
      <c r="O5224" s="6">
        <v>7</v>
      </c>
    </row>
    <row r="5225" spans="1:15" ht="15" x14ac:dyDescent="0.2">
      <c r="A5225" s="6" t="s">
        <v>10489</v>
      </c>
      <c r="B5225" s="6" t="s">
        <v>10490</v>
      </c>
      <c r="C5225" s="6">
        <v>969</v>
      </c>
      <c r="D5225" s="6" t="s">
        <v>11</v>
      </c>
      <c r="E5225" s="6">
        <v>0.215028</v>
      </c>
      <c r="F5225" s="6">
        <v>3.6936300000000002</v>
      </c>
      <c r="G5225" s="6">
        <v>10.870799999999999</v>
      </c>
      <c r="H5225" s="6">
        <v>4.6979800000000003</v>
      </c>
      <c r="I5225" s="6">
        <v>5.0980299999999996</v>
      </c>
      <c r="J5225" s="6">
        <v>9.16</v>
      </c>
      <c r="K5225" s="6">
        <v>17.0291</v>
      </c>
      <c r="L5225" s="6">
        <v>1.3589</v>
      </c>
      <c r="M5225" s="6"/>
      <c r="N5225" s="6" t="s">
        <v>31912</v>
      </c>
      <c r="O5225" s="6">
        <v>10</v>
      </c>
    </row>
    <row r="5226" spans="1:15" ht="15" x14ac:dyDescent="0.2">
      <c r="A5226" s="6" t="s">
        <v>10491</v>
      </c>
      <c r="B5226" s="6" t="s">
        <v>10492</v>
      </c>
      <c r="C5226" s="6">
        <v>704</v>
      </c>
      <c r="D5226" s="6" t="s">
        <v>11</v>
      </c>
      <c r="E5226" s="6">
        <v>1401.5941404</v>
      </c>
      <c r="F5226" s="6">
        <v>467.62676499999998</v>
      </c>
      <c r="G5226" s="6">
        <v>1473.7865999999999</v>
      </c>
      <c r="H5226" s="6">
        <v>885.26390000000004</v>
      </c>
      <c r="I5226" s="6">
        <v>1343.6947</v>
      </c>
      <c r="J5226" s="6">
        <v>954.65001789999997</v>
      </c>
      <c r="K5226" s="6">
        <v>930.60155499999996</v>
      </c>
      <c r="L5226" s="6">
        <v>1031.5759092999999</v>
      </c>
      <c r="M5226" s="6"/>
      <c r="N5226" s="6" t="s">
        <v>31909</v>
      </c>
      <c r="O5226" s="6">
        <v>8</v>
      </c>
    </row>
    <row r="5227" spans="1:15" ht="15" x14ac:dyDescent="0.2">
      <c r="A5227" s="6" t="s">
        <v>10493</v>
      </c>
      <c r="B5227" s="6" t="s">
        <v>10494</v>
      </c>
      <c r="C5227" s="6">
        <v>2617</v>
      </c>
      <c r="D5227" s="6" t="s">
        <v>2</v>
      </c>
      <c r="E5227" s="6">
        <v>0.67351960115999998</v>
      </c>
      <c r="F5227" s="6">
        <v>1.5939660564</v>
      </c>
      <c r="G5227" s="6">
        <v>5.5569066E-2</v>
      </c>
      <c r="H5227" s="6">
        <v>0.28310041374</v>
      </c>
      <c r="I5227" s="6">
        <v>8.2228700000000002E-2</v>
      </c>
      <c r="J5227" s="6">
        <v>0.75973321640000002</v>
      </c>
      <c r="K5227" s="6">
        <v>0.48663027990000002</v>
      </c>
      <c r="L5227" s="6">
        <v>0.59637528409999996</v>
      </c>
      <c r="M5227" s="6"/>
      <c r="N5227" s="6" t="s">
        <v>31912</v>
      </c>
      <c r="O5227" s="6">
        <v>13</v>
      </c>
    </row>
    <row r="5228" spans="1:15" ht="15" x14ac:dyDescent="0.2">
      <c r="A5228" s="6" t="s">
        <v>10495</v>
      </c>
      <c r="B5228" s="6" t="s">
        <v>10496</v>
      </c>
      <c r="C5228" s="6">
        <v>1341</v>
      </c>
      <c r="D5228" s="6" t="s">
        <v>2</v>
      </c>
      <c r="E5228" s="6">
        <v>4.0014799999999999</v>
      </c>
      <c r="F5228" s="6">
        <v>5.7774799999999997</v>
      </c>
      <c r="G5228" s="6">
        <v>1.9433800000000001</v>
      </c>
      <c r="H5228" s="6">
        <v>2.9923099999999998</v>
      </c>
      <c r="I5228" s="6">
        <v>4.2934200000000002</v>
      </c>
      <c r="J5228" s="6">
        <v>5.0571099999999998</v>
      </c>
      <c r="K5228" s="6">
        <v>3.7990400000000002</v>
      </c>
      <c r="L5228" s="6">
        <v>3.1725699999999999</v>
      </c>
      <c r="M5228" s="6"/>
      <c r="N5228" s="6" t="s">
        <v>31909</v>
      </c>
      <c r="O5228" s="6">
        <v>2</v>
      </c>
    </row>
    <row r="5229" spans="1:15" ht="15" x14ac:dyDescent="0.2">
      <c r="A5229" s="6" t="s">
        <v>10497</v>
      </c>
      <c r="B5229" s="6" t="s">
        <v>10498</v>
      </c>
      <c r="C5229" s="6">
        <v>3862</v>
      </c>
      <c r="D5229" s="6" t="s">
        <v>2</v>
      </c>
      <c r="E5229" s="6">
        <v>80.496972999999997</v>
      </c>
      <c r="F5229" s="6">
        <v>34.013281548999998</v>
      </c>
      <c r="G5229" s="6">
        <v>65.595990220000004</v>
      </c>
      <c r="H5229" s="6">
        <v>38.560230230000002</v>
      </c>
      <c r="I5229" s="6">
        <v>55.0056017</v>
      </c>
      <c r="J5229" s="6">
        <v>43.346420000000002</v>
      </c>
      <c r="K5229" s="6">
        <v>63.405282999999997</v>
      </c>
      <c r="L5229" s="6">
        <v>42.615062469999998</v>
      </c>
      <c r="M5229" s="6"/>
      <c r="N5229" s="6" t="s">
        <v>31909</v>
      </c>
      <c r="O5229" s="6">
        <v>3</v>
      </c>
    </row>
    <row r="5230" spans="1:15" ht="15" x14ac:dyDescent="0.2">
      <c r="A5230" s="6" t="s">
        <v>10499</v>
      </c>
      <c r="B5230" s="6" t="s">
        <v>10500</v>
      </c>
      <c r="C5230" s="6">
        <v>375</v>
      </c>
      <c r="D5230" s="6" t="s">
        <v>2</v>
      </c>
      <c r="E5230" s="6">
        <v>71.776200000000003</v>
      </c>
      <c r="F5230" s="6">
        <v>53.673400000000001</v>
      </c>
      <c r="G5230" s="6">
        <v>4938.9732999999997</v>
      </c>
      <c r="H5230" s="6">
        <v>45.957799999999999</v>
      </c>
      <c r="I5230" s="6">
        <v>64.912499999999994</v>
      </c>
      <c r="J5230" s="6">
        <v>63.688499999999998</v>
      </c>
      <c r="K5230" s="6">
        <v>77.894900000000007</v>
      </c>
      <c r="L5230" s="6">
        <v>67.096100000000007</v>
      </c>
      <c r="M5230" s="6"/>
      <c r="N5230" s="6" t="s">
        <v>31909</v>
      </c>
      <c r="O5230" s="6">
        <v>9</v>
      </c>
    </row>
    <row r="5231" spans="1:15" ht="15" x14ac:dyDescent="0.2">
      <c r="A5231" s="6" t="s">
        <v>10501</v>
      </c>
      <c r="B5231" s="6" t="s">
        <v>10502</v>
      </c>
      <c r="C5231" s="6">
        <v>765</v>
      </c>
      <c r="D5231" s="6" t="s">
        <v>11</v>
      </c>
      <c r="E5231" s="6">
        <v>0.393507</v>
      </c>
      <c r="F5231" s="6">
        <v>0.30444500000000002</v>
      </c>
      <c r="G5231" s="6">
        <v>0.62177199999999999</v>
      </c>
      <c r="H5231" s="6">
        <v>0.50545899999999999</v>
      </c>
      <c r="I5231" s="6">
        <v>0.17901300000000001</v>
      </c>
      <c r="J5231" s="6">
        <v>0.246471</v>
      </c>
      <c r="K5231" s="6">
        <v>1.19052</v>
      </c>
      <c r="L5231" s="6">
        <v>0</v>
      </c>
      <c r="M5231" s="6" t="s">
        <v>50</v>
      </c>
      <c r="N5231" s="6" t="s">
        <v>31911</v>
      </c>
      <c r="O5231" s="6">
        <v>6</v>
      </c>
    </row>
    <row r="5232" spans="1:15" ht="15" x14ac:dyDescent="0.2">
      <c r="A5232" s="6" t="s">
        <v>10503</v>
      </c>
      <c r="B5232" s="6" t="s">
        <v>10504</v>
      </c>
      <c r="C5232" s="6">
        <v>654</v>
      </c>
      <c r="D5232" s="6" t="s">
        <v>11</v>
      </c>
      <c r="E5232" s="6">
        <v>4.6886999999999999</v>
      </c>
      <c r="F5232" s="6">
        <v>4.7133200000000004</v>
      </c>
      <c r="G5232" s="6">
        <v>7.8969800000000001</v>
      </c>
      <c r="H5232" s="6">
        <v>5.5965400000000001</v>
      </c>
      <c r="I5232" s="6">
        <v>6.6095600000000001</v>
      </c>
      <c r="J5232" s="6">
        <v>6.0270099999999998</v>
      </c>
      <c r="K5232" s="6">
        <v>5.4839200000000003</v>
      </c>
      <c r="L5232" s="6">
        <v>3.8955000000000002</v>
      </c>
      <c r="M5232" s="6"/>
      <c r="N5232" s="6" t="s">
        <v>31909</v>
      </c>
      <c r="O5232" s="6">
        <v>9</v>
      </c>
    </row>
    <row r="5233" spans="1:15" ht="15" x14ac:dyDescent="0.2">
      <c r="A5233" s="6" t="s">
        <v>10505</v>
      </c>
      <c r="B5233" s="6" t="s">
        <v>10506</v>
      </c>
      <c r="C5233" s="6">
        <v>1403</v>
      </c>
      <c r="D5233" s="6" t="s">
        <v>2</v>
      </c>
      <c r="E5233" s="6">
        <v>21.084379999999999</v>
      </c>
      <c r="F5233" s="6">
        <v>23.363861</v>
      </c>
      <c r="G5233" s="6">
        <v>16.484870000000001</v>
      </c>
      <c r="H5233" s="6">
        <v>23.01127</v>
      </c>
      <c r="I5233" s="6">
        <v>11.406879999999999</v>
      </c>
      <c r="J5233" s="6">
        <v>13.539809999999999</v>
      </c>
      <c r="K5233" s="6">
        <v>14.880789999999999</v>
      </c>
      <c r="L5233" s="6">
        <v>22.545016</v>
      </c>
      <c r="M5233" s="6" t="s">
        <v>3150</v>
      </c>
      <c r="N5233" s="6"/>
      <c r="O5233" s="6"/>
    </row>
    <row r="5234" spans="1:15" ht="15" x14ac:dyDescent="0.2">
      <c r="A5234" s="6" t="s">
        <v>10507</v>
      </c>
      <c r="B5234" s="6" t="s">
        <v>10508</v>
      </c>
      <c r="C5234" s="6">
        <v>489</v>
      </c>
      <c r="D5234" s="6" t="s">
        <v>2</v>
      </c>
      <c r="E5234" s="6">
        <v>6.8483349999999996</v>
      </c>
      <c r="F5234" s="6">
        <v>10.191769000000001</v>
      </c>
      <c r="G5234" s="6">
        <v>1.9573799999999999</v>
      </c>
      <c r="H5234" s="6">
        <v>8.7243700000000004</v>
      </c>
      <c r="I5234" s="6">
        <v>9.0483639999999994</v>
      </c>
      <c r="J5234" s="6">
        <v>8.9046450000000004</v>
      </c>
      <c r="K5234" s="6">
        <v>4.9330809999999996</v>
      </c>
      <c r="L5234" s="6">
        <v>7.2637499999999999</v>
      </c>
      <c r="M5234" s="6"/>
      <c r="N5234" s="6" t="s">
        <v>31909</v>
      </c>
      <c r="O5234" s="6">
        <v>4</v>
      </c>
    </row>
    <row r="5235" spans="1:15" ht="15" x14ac:dyDescent="0.2">
      <c r="A5235" s="6" t="s">
        <v>10509</v>
      </c>
      <c r="B5235" s="6" t="s">
        <v>10510</v>
      </c>
      <c r="C5235" s="6">
        <v>1341</v>
      </c>
      <c r="D5235" s="6" t="s">
        <v>11</v>
      </c>
      <c r="E5235" s="6">
        <v>2.5850662880000002</v>
      </c>
      <c r="F5235" s="6">
        <v>1.6591659999999999</v>
      </c>
      <c r="G5235" s="6">
        <v>4.9757319999999998</v>
      </c>
      <c r="H5235" s="6">
        <v>1.329088</v>
      </c>
      <c r="I5235" s="6">
        <v>2.8106260000000001</v>
      </c>
      <c r="J5235" s="6">
        <v>1.2727139999999999</v>
      </c>
      <c r="K5235" s="6">
        <v>2.4209689999999999</v>
      </c>
      <c r="L5235" s="6">
        <v>1.129251</v>
      </c>
      <c r="M5235" s="6"/>
      <c r="N5235" s="6" t="s">
        <v>31912</v>
      </c>
      <c r="O5235" s="6">
        <v>7</v>
      </c>
    </row>
    <row r="5236" spans="1:15" ht="15" x14ac:dyDescent="0.2">
      <c r="A5236" s="6" t="s">
        <v>10511</v>
      </c>
      <c r="B5236" s="6" t="s">
        <v>10512</v>
      </c>
      <c r="C5236" s="6">
        <v>1128</v>
      </c>
      <c r="D5236" s="6" t="s">
        <v>2</v>
      </c>
      <c r="E5236" s="6">
        <v>9.5412899999999996E-4</v>
      </c>
      <c r="F5236" s="6">
        <v>5.9952699999999996E-3</v>
      </c>
      <c r="G5236" s="6">
        <v>0</v>
      </c>
      <c r="H5236" s="6">
        <v>0</v>
      </c>
      <c r="I5236" s="6">
        <v>9.7493500000000004E-5</v>
      </c>
      <c r="J5236" s="6">
        <v>1.3870899999999999</v>
      </c>
      <c r="K5236" s="6">
        <v>0.242011</v>
      </c>
      <c r="L5236" s="6">
        <v>0.68649899999999997</v>
      </c>
      <c r="M5236" s="6"/>
      <c r="N5236" s="6" t="s">
        <v>31911</v>
      </c>
      <c r="O5236" s="6">
        <v>7</v>
      </c>
    </row>
    <row r="5237" spans="1:15" ht="15" x14ac:dyDescent="0.2">
      <c r="A5237" s="6" t="s">
        <v>10513</v>
      </c>
      <c r="B5237" s="6" t="s">
        <v>10514</v>
      </c>
      <c r="C5237" s="6">
        <v>748</v>
      </c>
      <c r="D5237" s="6" t="s">
        <v>11</v>
      </c>
      <c r="E5237" s="6">
        <v>468.97358500000001</v>
      </c>
      <c r="F5237" s="6">
        <v>192.218986</v>
      </c>
      <c r="G5237" s="6">
        <v>744.03901900000005</v>
      </c>
      <c r="H5237" s="6">
        <v>318.7860364</v>
      </c>
      <c r="I5237" s="6">
        <v>622.75843739000004</v>
      </c>
      <c r="J5237" s="6">
        <v>513.04475890000003</v>
      </c>
      <c r="K5237" s="6">
        <v>507.96678200000002</v>
      </c>
      <c r="L5237" s="6">
        <v>561.77765599999998</v>
      </c>
      <c r="M5237" s="6"/>
      <c r="N5237" s="6" t="s">
        <v>31909</v>
      </c>
      <c r="O5237" s="6">
        <v>8</v>
      </c>
    </row>
    <row r="5238" spans="1:15" ht="15" x14ac:dyDescent="0.2">
      <c r="A5238" s="6" t="s">
        <v>10515</v>
      </c>
      <c r="B5238" s="6" t="s">
        <v>10516</v>
      </c>
      <c r="C5238" s="6">
        <v>1025</v>
      </c>
      <c r="D5238" s="6" t="s">
        <v>11</v>
      </c>
      <c r="E5238" s="6">
        <v>245.01032000000001</v>
      </c>
      <c r="F5238" s="6">
        <v>116.24154</v>
      </c>
      <c r="G5238" s="6">
        <v>305.48111999999998</v>
      </c>
      <c r="H5238" s="6">
        <v>146.3698</v>
      </c>
      <c r="I5238" s="6">
        <v>267.41072000000003</v>
      </c>
      <c r="J5238" s="6">
        <v>231.98263</v>
      </c>
      <c r="K5238" s="6">
        <v>233.25716980000001</v>
      </c>
      <c r="L5238" s="6">
        <v>231.71994430000001</v>
      </c>
      <c r="M5238" s="6"/>
      <c r="N5238" s="6" t="s">
        <v>31909</v>
      </c>
      <c r="O5238" s="6">
        <v>8</v>
      </c>
    </row>
    <row r="5239" spans="1:15" ht="15" x14ac:dyDescent="0.2">
      <c r="A5239" s="6" t="s">
        <v>10517</v>
      </c>
      <c r="B5239" s="6" t="s">
        <v>10518</v>
      </c>
      <c r="C5239" s="6">
        <v>1420</v>
      </c>
      <c r="D5239" s="6" t="s">
        <v>11</v>
      </c>
      <c r="E5239" s="6">
        <v>6.6946899999999996</v>
      </c>
      <c r="F5239" s="6">
        <v>4.53207</v>
      </c>
      <c r="G5239" s="6">
        <v>9.38565</v>
      </c>
      <c r="H5239" s="6">
        <v>7.3936299999999999</v>
      </c>
      <c r="I5239" s="6">
        <v>7.1043599999999998</v>
      </c>
      <c r="J5239" s="6">
        <v>6.46732</v>
      </c>
      <c r="K5239" s="6">
        <v>6.3300799999999997</v>
      </c>
      <c r="L5239" s="6">
        <v>5.2571000000000003</v>
      </c>
      <c r="M5239" s="6"/>
      <c r="N5239" s="6" t="s">
        <v>31909</v>
      </c>
      <c r="O5239" s="6">
        <v>9</v>
      </c>
    </row>
    <row r="5240" spans="1:15" ht="15" x14ac:dyDescent="0.2">
      <c r="A5240" s="6" t="s">
        <v>10519</v>
      </c>
      <c r="B5240" s="6" t="s">
        <v>10520</v>
      </c>
      <c r="C5240" s="6">
        <v>3153</v>
      </c>
      <c r="D5240" s="6" t="s">
        <v>2</v>
      </c>
      <c r="E5240" s="6">
        <v>0.76842699999999997</v>
      </c>
      <c r="F5240" s="6">
        <v>5.6344900000000004</v>
      </c>
      <c r="G5240" s="6">
        <v>0.26911190000000001</v>
      </c>
      <c r="H5240" s="6">
        <v>0.33095219999999997</v>
      </c>
      <c r="I5240" s="6">
        <v>0.96868799999999999</v>
      </c>
      <c r="J5240" s="6">
        <v>1.2188004204</v>
      </c>
      <c r="K5240" s="6">
        <v>1.0131380999999999</v>
      </c>
      <c r="L5240" s="6">
        <v>0.94749300000000003</v>
      </c>
      <c r="M5240" s="6"/>
      <c r="N5240" s="6" t="s">
        <v>31909</v>
      </c>
      <c r="O5240" s="6">
        <v>5</v>
      </c>
    </row>
    <row r="5241" spans="1:15" ht="15" x14ac:dyDescent="0.2">
      <c r="A5241" s="6" t="s">
        <v>10521</v>
      </c>
      <c r="B5241" s="6" t="s">
        <v>10522</v>
      </c>
      <c r="C5241" s="6">
        <v>2154</v>
      </c>
      <c r="D5241" s="6" t="s">
        <v>11</v>
      </c>
      <c r="E5241" s="6">
        <v>1.6711254823999999</v>
      </c>
      <c r="F5241" s="6">
        <v>1.8201419999999999</v>
      </c>
      <c r="G5241" s="6">
        <v>7.5597779999999997</v>
      </c>
      <c r="H5241" s="6">
        <v>2.1276657300999999</v>
      </c>
      <c r="I5241" s="6">
        <v>2.0422989999999999</v>
      </c>
      <c r="J5241" s="6">
        <v>1.3616003293000001</v>
      </c>
      <c r="K5241" s="6">
        <v>1.926328</v>
      </c>
      <c r="L5241" s="6">
        <v>0.3932908</v>
      </c>
      <c r="M5241" s="6"/>
      <c r="N5241" s="6" t="s">
        <v>31912</v>
      </c>
      <c r="O5241" s="6">
        <v>14</v>
      </c>
    </row>
    <row r="5242" spans="1:15" ht="15" x14ac:dyDescent="0.2">
      <c r="A5242" s="6" t="s">
        <v>10523</v>
      </c>
      <c r="B5242" s="6" t="s">
        <v>10524</v>
      </c>
      <c r="C5242" s="6">
        <v>912</v>
      </c>
      <c r="D5242" s="6" t="s">
        <v>11</v>
      </c>
      <c r="E5242" s="6">
        <v>90.242900000000006</v>
      </c>
      <c r="F5242" s="6">
        <v>49.759300000000003</v>
      </c>
      <c r="G5242" s="6">
        <v>38.155700000000003</v>
      </c>
      <c r="H5242" s="6">
        <v>111.20099999999999</v>
      </c>
      <c r="I5242" s="6">
        <v>44.5899</v>
      </c>
      <c r="J5242" s="6">
        <v>82.971400000000003</v>
      </c>
      <c r="K5242" s="6">
        <v>67.293599999999998</v>
      </c>
      <c r="L5242" s="6">
        <v>95.429400000000001</v>
      </c>
      <c r="M5242" s="6"/>
      <c r="N5242" s="6" t="s">
        <v>31909</v>
      </c>
      <c r="O5242" s="6">
        <v>12</v>
      </c>
    </row>
    <row r="5243" spans="1:15" ht="15" x14ac:dyDescent="0.2">
      <c r="A5243" s="6" t="s">
        <v>10525</v>
      </c>
      <c r="B5243" s="6" t="s">
        <v>10526</v>
      </c>
      <c r="C5243" s="6">
        <v>354</v>
      </c>
      <c r="D5243" s="6" t="s">
        <v>11</v>
      </c>
      <c r="E5243" s="6">
        <v>0</v>
      </c>
      <c r="F5243" s="6">
        <v>0.41080499999999998</v>
      </c>
      <c r="G5243" s="6">
        <v>0.62406700000000004</v>
      </c>
      <c r="H5243" s="6">
        <v>1.97986</v>
      </c>
      <c r="I5243" s="6">
        <v>3.1507299999999998</v>
      </c>
      <c r="J5243" s="6">
        <v>3.9435899999999999</v>
      </c>
      <c r="K5243" s="6">
        <v>0</v>
      </c>
      <c r="L5243" s="6">
        <v>4.46211</v>
      </c>
      <c r="M5243" s="6"/>
      <c r="N5243" s="6" t="s">
        <v>31911</v>
      </c>
      <c r="O5243" s="6">
        <v>7</v>
      </c>
    </row>
    <row r="5244" spans="1:15" ht="15" x14ac:dyDescent="0.2">
      <c r="A5244" s="6" t="s">
        <v>10527</v>
      </c>
      <c r="B5244" s="6" t="s">
        <v>10528</v>
      </c>
      <c r="C5244" s="6">
        <v>676</v>
      </c>
      <c r="D5244" s="6" t="s">
        <v>2</v>
      </c>
      <c r="E5244" s="6">
        <v>486.43473</v>
      </c>
      <c r="F5244" s="6">
        <v>251.14625000000001</v>
      </c>
      <c r="G5244" s="6">
        <v>565.04435000000001</v>
      </c>
      <c r="H5244" s="6">
        <v>264.90620999999999</v>
      </c>
      <c r="I5244" s="6">
        <v>489.33346999999998</v>
      </c>
      <c r="J5244" s="6">
        <v>417.32281</v>
      </c>
      <c r="K5244" s="6">
        <v>503.73358999999999</v>
      </c>
      <c r="L5244" s="6">
        <v>431.18277</v>
      </c>
      <c r="M5244" s="6"/>
      <c r="N5244" s="6" t="s">
        <v>31909</v>
      </c>
      <c r="O5244" s="6">
        <v>8</v>
      </c>
    </row>
    <row r="5245" spans="1:15" ht="15" x14ac:dyDescent="0.2">
      <c r="A5245" s="6" t="s">
        <v>10529</v>
      </c>
      <c r="B5245" s="6" t="s">
        <v>10530</v>
      </c>
      <c r="C5245" s="6">
        <v>1869</v>
      </c>
      <c r="D5245" s="6" t="s">
        <v>2</v>
      </c>
      <c r="E5245" s="6">
        <v>194.05851999999999</v>
      </c>
      <c r="F5245" s="6">
        <v>101.64995999999999</v>
      </c>
      <c r="G5245" s="6">
        <v>219.86170000000001</v>
      </c>
      <c r="H5245" s="6">
        <v>139.09396978000001</v>
      </c>
      <c r="I5245" s="6">
        <v>192.97431180000001</v>
      </c>
      <c r="J5245" s="6">
        <v>187.70242999999999</v>
      </c>
      <c r="K5245" s="6">
        <v>202.44703999999999</v>
      </c>
      <c r="L5245" s="6">
        <v>175.66816900000001</v>
      </c>
      <c r="M5245" s="6"/>
      <c r="N5245" s="6" t="s">
        <v>31909</v>
      </c>
      <c r="O5245" s="6">
        <v>8</v>
      </c>
    </row>
    <row r="5246" spans="1:15" ht="15" x14ac:dyDescent="0.2">
      <c r="A5246" s="6" t="s">
        <v>10531</v>
      </c>
      <c r="B5246" s="6" t="s">
        <v>10532</v>
      </c>
      <c r="C5246" s="6">
        <v>1983</v>
      </c>
      <c r="D5246" s="6" t="s">
        <v>2</v>
      </c>
      <c r="E5246" s="6">
        <v>1.2509999999999999</v>
      </c>
      <c r="F5246" s="6">
        <v>2.5437500000000002</v>
      </c>
      <c r="G5246" s="6">
        <v>1.15665</v>
      </c>
      <c r="H5246" s="6">
        <v>1.15419</v>
      </c>
      <c r="I5246" s="6">
        <v>2.01023</v>
      </c>
      <c r="J5246" s="6">
        <v>1.83552</v>
      </c>
      <c r="K5246" s="6">
        <v>1.4214599999999999</v>
      </c>
      <c r="L5246" s="6">
        <v>1.8137799999999999</v>
      </c>
      <c r="M5246" s="6"/>
      <c r="N5246" s="6" t="s">
        <v>31909</v>
      </c>
      <c r="O5246" s="6">
        <v>5</v>
      </c>
    </row>
    <row r="5247" spans="1:15" ht="15" x14ac:dyDescent="0.2">
      <c r="A5247" s="6" t="s">
        <v>10533</v>
      </c>
      <c r="B5247" s="6" t="s">
        <v>10534</v>
      </c>
      <c r="C5247" s="6">
        <v>1299</v>
      </c>
      <c r="D5247" s="6" t="s">
        <v>2</v>
      </c>
      <c r="E5247" s="6">
        <v>0.98165000000000002</v>
      </c>
      <c r="F5247" s="6">
        <v>1.073142</v>
      </c>
      <c r="G5247" s="6">
        <v>0.48812585815999998</v>
      </c>
      <c r="H5247" s="6">
        <v>0.34619086556000001</v>
      </c>
      <c r="I5247" s="6">
        <v>0.62626300000000001</v>
      </c>
      <c r="J5247" s="6">
        <v>0.25808422033</v>
      </c>
      <c r="K5247" s="6">
        <v>2.2114799999999999</v>
      </c>
      <c r="L5247" s="6">
        <v>1.4753799999999999</v>
      </c>
      <c r="M5247" s="6"/>
      <c r="N5247" s="6" t="s">
        <v>31912</v>
      </c>
      <c r="O5247" s="6">
        <v>11</v>
      </c>
    </row>
    <row r="5248" spans="1:15" ht="15" x14ac:dyDescent="0.2">
      <c r="A5248" s="6" t="s">
        <v>10535</v>
      </c>
      <c r="B5248" s="6" t="s">
        <v>10536</v>
      </c>
      <c r="C5248" s="6">
        <v>5616</v>
      </c>
      <c r="D5248" s="6" t="s">
        <v>2</v>
      </c>
      <c r="E5248" s="6">
        <v>22.623801751999999</v>
      </c>
      <c r="F5248" s="6">
        <v>19.327495299999999</v>
      </c>
      <c r="G5248" s="6">
        <v>9.9933113109999994</v>
      </c>
      <c r="H5248" s="6">
        <v>12.932480569999999</v>
      </c>
      <c r="I5248" s="6">
        <v>13.3103419284</v>
      </c>
      <c r="J5248" s="6">
        <v>17.337174999999998</v>
      </c>
      <c r="K5248" s="6">
        <v>12.511588400000001</v>
      </c>
      <c r="L5248" s="6">
        <v>11.0865588797</v>
      </c>
      <c r="M5248" s="6"/>
      <c r="N5248" s="6" t="s">
        <v>31909</v>
      </c>
      <c r="O5248" s="6">
        <v>7</v>
      </c>
    </row>
    <row r="5249" spans="1:15" ht="15" x14ac:dyDescent="0.2">
      <c r="A5249" s="6" t="s">
        <v>10537</v>
      </c>
      <c r="B5249" s="6" t="s">
        <v>10538</v>
      </c>
      <c r="C5249" s="6">
        <v>1392</v>
      </c>
      <c r="D5249" s="6" t="s">
        <v>2</v>
      </c>
      <c r="E5249" s="6">
        <v>2.4436599999999999</v>
      </c>
      <c r="F5249" s="6">
        <v>4.3103400000000001</v>
      </c>
      <c r="G5249" s="6">
        <v>2.2314799999999999</v>
      </c>
      <c r="H5249" s="6">
        <v>9.2195499999999999</v>
      </c>
      <c r="I5249" s="6">
        <v>3.0511200000000001</v>
      </c>
      <c r="J5249" s="6">
        <v>5.5160200000000001</v>
      </c>
      <c r="K5249" s="6">
        <v>3.27047</v>
      </c>
      <c r="L5249" s="6">
        <v>2.7413500000000002</v>
      </c>
      <c r="M5249" s="6"/>
      <c r="N5249" s="6" t="s">
        <v>31912</v>
      </c>
      <c r="O5249" s="6">
        <v>3</v>
      </c>
    </row>
    <row r="5250" spans="1:15" ht="15" x14ac:dyDescent="0.2">
      <c r="A5250" s="6" t="s">
        <v>10539</v>
      </c>
      <c r="B5250" s="6" t="s">
        <v>10540</v>
      </c>
      <c r="C5250" s="6">
        <v>795</v>
      </c>
      <c r="D5250" s="6" t="s">
        <v>11</v>
      </c>
      <c r="E5250" s="6">
        <v>0.279802</v>
      </c>
      <c r="F5250" s="6">
        <v>2.88584</v>
      </c>
      <c r="G5250" s="6">
        <v>0.66314499999999998</v>
      </c>
      <c r="H5250" s="6">
        <v>0.94032199999999999</v>
      </c>
      <c r="I5250" s="6">
        <v>1.10362</v>
      </c>
      <c r="J5250" s="6">
        <v>0.46735599999999999</v>
      </c>
      <c r="K5250" s="6">
        <v>0.30088199999999998</v>
      </c>
      <c r="L5250" s="6">
        <v>0.235683</v>
      </c>
      <c r="M5250" s="6"/>
      <c r="N5250" s="6" t="s">
        <v>31912</v>
      </c>
      <c r="O5250" s="6">
        <v>13</v>
      </c>
    </row>
    <row r="5251" spans="1:15" ht="15" x14ac:dyDescent="0.2">
      <c r="A5251" s="6" t="s">
        <v>10541</v>
      </c>
      <c r="B5251" s="6" t="s">
        <v>10542</v>
      </c>
      <c r="C5251" s="6">
        <v>1164</v>
      </c>
      <c r="D5251" s="6" t="s">
        <v>2</v>
      </c>
      <c r="E5251" s="6">
        <v>0.96764323900000004</v>
      </c>
      <c r="F5251" s="6">
        <v>0</v>
      </c>
      <c r="G5251" s="6">
        <v>6.2392561549999996</v>
      </c>
      <c r="H5251" s="6">
        <v>0.55688523069999996</v>
      </c>
      <c r="I5251" s="6">
        <v>2.3769475500000001</v>
      </c>
      <c r="J5251" s="6">
        <v>0</v>
      </c>
      <c r="K5251" s="6">
        <v>1.329186816</v>
      </c>
      <c r="L5251" s="6">
        <v>0.23933178629999999</v>
      </c>
      <c r="M5251" s="6"/>
      <c r="N5251" s="6" t="s">
        <v>31912</v>
      </c>
      <c r="O5251" s="6">
        <v>14</v>
      </c>
    </row>
    <row r="5252" spans="1:15" ht="15" x14ac:dyDescent="0.2">
      <c r="A5252" s="6" t="s">
        <v>10543</v>
      </c>
      <c r="B5252" s="6" t="s">
        <v>10544</v>
      </c>
      <c r="C5252" s="6">
        <v>1903</v>
      </c>
      <c r="D5252" s="6" t="s">
        <v>2</v>
      </c>
      <c r="E5252" s="6">
        <v>8.3669799999999999</v>
      </c>
      <c r="F5252" s="6">
        <v>6.3549199999999999</v>
      </c>
      <c r="G5252" s="6">
        <v>6.2404700000000002</v>
      </c>
      <c r="H5252" s="6">
        <v>6.6482099999999997</v>
      </c>
      <c r="I5252" s="6">
        <v>8.7776499999999995</v>
      </c>
      <c r="J5252" s="6">
        <v>6.9363700000000001</v>
      </c>
      <c r="K5252" s="6">
        <v>10.369389999999999</v>
      </c>
      <c r="L5252" s="6">
        <v>4.9659019999999998</v>
      </c>
      <c r="M5252" s="6"/>
      <c r="N5252" s="6" t="s">
        <v>31911</v>
      </c>
      <c r="O5252" s="6">
        <v>10</v>
      </c>
    </row>
    <row r="5253" spans="1:15" ht="15" x14ac:dyDescent="0.2">
      <c r="A5253" s="6" t="s">
        <v>10545</v>
      </c>
      <c r="B5253" s="6" t="s">
        <v>10546</v>
      </c>
      <c r="C5253" s="6">
        <v>1296</v>
      </c>
      <c r="D5253" s="6" t="s">
        <v>2</v>
      </c>
      <c r="E5253" s="6">
        <v>2.8280522000000001</v>
      </c>
      <c r="F5253" s="6">
        <v>3.6657245070000002</v>
      </c>
      <c r="G5253" s="6">
        <v>7.1143369999999999</v>
      </c>
      <c r="H5253" s="6">
        <v>4.6606769999999997</v>
      </c>
      <c r="I5253" s="6">
        <v>2.7944900000000001</v>
      </c>
      <c r="J5253" s="6">
        <v>3.5718254620000001</v>
      </c>
      <c r="K5253" s="6">
        <v>2.7900145599999999</v>
      </c>
      <c r="L5253" s="6">
        <v>2.7605200270000001</v>
      </c>
      <c r="M5253" s="6"/>
      <c r="N5253" s="6" t="s">
        <v>31909</v>
      </c>
      <c r="O5253" s="6">
        <v>9</v>
      </c>
    </row>
    <row r="5254" spans="1:15" ht="15" x14ac:dyDescent="0.2">
      <c r="A5254" s="6" t="s">
        <v>10547</v>
      </c>
      <c r="B5254" s="6" t="s">
        <v>10548</v>
      </c>
      <c r="C5254" s="6">
        <v>1911</v>
      </c>
      <c r="D5254" s="6" t="s">
        <v>11</v>
      </c>
      <c r="E5254" s="6">
        <v>1.2730781</v>
      </c>
      <c r="F5254" s="6">
        <v>3.2091229999999999</v>
      </c>
      <c r="G5254" s="6">
        <v>1.0054585</v>
      </c>
      <c r="H5254" s="6">
        <v>5.8559691699999998</v>
      </c>
      <c r="I5254" s="6">
        <v>2.2413232199999999</v>
      </c>
      <c r="J5254" s="6">
        <v>3.0976530000000002</v>
      </c>
      <c r="K5254" s="6">
        <v>2.1331479999999998</v>
      </c>
      <c r="L5254" s="6">
        <v>3.2184869950000001</v>
      </c>
      <c r="M5254" s="6"/>
      <c r="N5254" s="6" t="s">
        <v>31909</v>
      </c>
      <c r="O5254" s="6">
        <v>4</v>
      </c>
    </row>
    <row r="5255" spans="1:15" ht="15" x14ac:dyDescent="0.2">
      <c r="A5255" s="6" t="s">
        <v>10549</v>
      </c>
      <c r="B5255" s="6" t="s">
        <v>10550</v>
      </c>
      <c r="C5255" s="6">
        <v>744</v>
      </c>
      <c r="D5255" s="6" t="s">
        <v>11</v>
      </c>
      <c r="E5255" s="6">
        <v>0.2046</v>
      </c>
      <c r="F5255" s="6">
        <v>0.84433800000000003</v>
      </c>
      <c r="G5255" s="6">
        <v>0.64658000000000004</v>
      </c>
      <c r="H5255" s="6">
        <v>1.8047899999999999</v>
      </c>
      <c r="I5255" s="6">
        <v>9.3045100000000006E-2</v>
      </c>
      <c r="J5255" s="6">
        <v>0</v>
      </c>
      <c r="K5255" s="6">
        <v>0.165108</v>
      </c>
      <c r="L5255" s="6">
        <v>0</v>
      </c>
      <c r="M5255" s="6"/>
      <c r="N5255" s="6" t="s">
        <v>31909</v>
      </c>
      <c r="O5255" s="6">
        <v>4</v>
      </c>
    </row>
    <row r="5256" spans="1:15" ht="15" x14ac:dyDescent="0.2">
      <c r="A5256" s="6" t="s">
        <v>10551</v>
      </c>
      <c r="B5256" s="6" t="s">
        <v>10552</v>
      </c>
      <c r="C5256" s="6">
        <v>1835</v>
      </c>
      <c r="D5256" s="6" t="s">
        <v>2</v>
      </c>
      <c r="E5256" s="6">
        <v>10.995362999999999</v>
      </c>
      <c r="F5256" s="6">
        <v>18.458120000000001</v>
      </c>
      <c r="G5256" s="6">
        <v>10.880163</v>
      </c>
      <c r="H5256" s="6">
        <v>7.5309699999999999</v>
      </c>
      <c r="I5256" s="6">
        <v>10.753880000000001</v>
      </c>
      <c r="J5256" s="6">
        <v>17.284659999999999</v>
      </c>
      <c r="K5256" s="6">
        <v>22.636959999999998</v>
      </c>
      <c r="L5256" s="6">
        <v>14.05741619</v>
      </c>
      <c r="M5256" s="6"/>
      <c r="N5256" s="6" t="s">
        <v>31912</v>
      </c>
      <c r="O5256" s="6">
        <v>13</v>
      </c>
    </row>
    <row r="5257" spans="1:15" ht="15" x14ac:dyDescent="0.2">
      <c r="A5257" s="6" t="s">
        <v>10553</v>
      </c>
      <c r="B5257" s="6" t="s">
        <v>10554</v>
      </c>
      <c r="C5257" s="6">
        <v>879</v>
      </c>
      <c r="D5257" s="6" t="s">
        <v>11</v>
      </c>
      <c r="E5257" s="6">
        <v>23.30049</v>
      </c>
      <c r="F5257" s="6">
        <v>8.7517549999999993</v>
      </c>
      <c r="G5257" s="6">
        <v>43.760635999999998</v>
      </c>
      <c r="H5257" s="6">
        <v>16.902336999999999</v>
      </c>
      <c r="I5257" s="6">
        <v>25.596329000000001</v>
      </c>
      <c r="J5257" s="6">
        <v>15.790338</v>
      </c>
      <c r="K5257" s="6">
        <v>27.730765000000002</v>
      </c>
      <c r="L5257" s="6">
        <v>13.35819</v>
      </c>
      <c r="M5257" s="6"/>
      <c r="N5257" s="6" t="s">
        <v>31912</v>
      </c>
      <c r="O5257" s="6">
        <v>7</v>
      </c>
    </row>
    <row r="5258" spans="1:15" ht="15" x14ac:dyDescent="0.2">
      <c r="A5258" s="6" t="s">
        <v>10555</v>
      </c>
      <c r="B5258" s="6" t="s">
        <v>10556</v>
      </c>
      <c r="C5258" s="6">
        <v>1994</v>
      </c>
      <c r="D5258" s="6" t="s">
        <v>2</v>
      </c>
      <c r="E5258" s="6">
        <v>62.288272999999997</v>
      </c>
      <c r="F5258" s="6">
        <v>37.872598000000004</v>
      </c>
      <c r="G5258" s="6">
        <v>63.657018999999998</v>
      </c>
      <c r="H5258" s="6">
        <v>30.674371139000002</v>
      </c>
      <c r="I5258" s="6">
        <v>75.467556999999999</v>
      </c>
      <c r="J5258" s="6">
        <v>37.022745999999998</v>
      </c>
      <c r="K5258" s="6">
        <v>60.471755999999999</v>
      </c>
      <c r="L5258" s="6">
        <v>30.7279111</v>
      </c>
      <c r="M5258" s="6"/>
      <c r="N5258" s="6" t="s">
        <v>31912</v>
      </c>
      <c r="O5258" s="6">
        <v>16</v>
      </c>
    </row>
    <row r="5259" spans="1:15" ht="15" x14ac:dyDescent="0.2">
      <c r="A5259" s="6" t="s">
        <v>10557</v>
      </c>
      <c r="B5259" s="6" t="s">
        <v>10558</v>
      </c>
      <c r="C5259" s="6">
        <v>893</v>
      </c>
      <c r="D5259" s="6" t="s">
        <v>2</v>
      </c>
      <c r="E5259" s="6">
        <v>55.7014</v>
      </c>
      <c r="F5259" s="6">
        <v>48.206699999999998</v>
      </c>
      <c r="G5259" s="6">
        <v>71.686899999999994</v>
      </c>
      <c r="H5259" s="6">
        <v>46.907699999999998</v>
      </c>
      <c r="I5259" s="6">
        <v>32.412399999999998</v>
      </c>
      <c r="J5259" s="6">
        <v>54.058199999999999</v>
      </c>
      <c r="K5259" s="6">
        <v>27.277979999999999</v>
      </c>
      <c r="L5259" s="6">
        <v>19.923390000000001</v>
      </c>
      <c r="M5259" s="6"/>
      <c r="N5259" s="6" t="s">
        <v>31911</v>
      </c>
      <c r="O5259" s="6">
        <v>4</v>
      </c>
    </row>
    <row r="5260" spans="1:15" ht="15" x14ac:dyDescent="0.2">
      <c r="A5260" s="6" t="s">
        <v>10559</v>
      </c>
      <c r="B5260" s="6" t="s">
        <v>10560</v>
      </c>
      <c r="C5260" s="6">
        <v>1515</v>
      </c>
      <c r="D5260" s="6" t="s">
        <v>11</v>
      </c>
      <c r="E5260" s="6">
        <v>3.27983</v>
      </c>
      <c r="F5260" s="6">
        <v>1.9235800000000001</v>
      </c>
      <c r="G5260" s="6">
        <v>3.9675600000000002</v>
      </c>
      <c r="H5260" s="6">
        <v>1.3086</v>
      </c>
      <c r="I5260" s="6">
        <v>2.3531599999999999</v>
      </c>
      <c r="J5260" s="6">
        <v>1.97706</v>
      </c>
      <c r="K5260" s="6">
        <v>3.4371999999999998</v>
      </c>
      <c r="L5260" s="6">
        <v>1.9950000000000001</v>
      </c>
      <c r="M5260" s="6"/>
      <c r="N5260" s="6" t="s">
        <v>31912</v>
      </c>
      <c r="O5260" s="6">
        <v>7</v>
      </c>
    </row>
    <row r="5261" spans="1:15" ht="15" x14ac:dyDescent="0.2">
      <c r="A5261" s="6" t="s">
        <v>10561</v>
      </c>
      <c r="B5261" s="6" t="s">
        <v>10562</v>
      </c>
      <c r="C5261" s="6">
        <v>1427</v>
      </c>
      <c r="D5261" s="6" t="s">
        <v>2</v>
      </c>
      <c r="E5261" s="6">
        <v>11.983779999999999</v>
      </c>
      <c r="F5261" s="6">
        <v>10.180490000000001</v>
      </c>
      <c r="G5261" s="6">
        <v>14.243679999999999</v>
      </c>
      <c r="H5261" s="6">
        <v>10.895519999999999</v>
      </c>
      <c r="I5261" s="6">
        <v>7.1079600000000003</v>
      </c>
      <c r="J5261" s="6">
        <v>12.573930000000001</v>
      </c>
      <c r="K5261" s="6">
        <v>12.123989999999999</v>
      </c>
      <c r="L5261" s="6">
        <v>10.87716</v>
      </c>
      <c r="M5261" s="6"/>
      <c r="N5261" s="6"/>
      <c r="O5261" s="6"/>
    </row>
    <row r="5262" spans="1:15" ht="15" x14ac:dyDescent="0.2">
      <c r="A5262" s="6" t="s">
        <v>10563</v>
      </c>
      <c r="B5262" s="6" t="s">
        <v>10564</v>
      </c>
      <c r="C5262" s="6">
        <v>1212</v>
      </c>
      <c r="D5262" s="6" t="s">
        <v>11</v>
      </c>
      <c r="E5262" s="6">
        <v>8.0163399999999996</v>
      </c>
      <c r="F5262" s="6">
        <v>6.1371099999999998</v>
      </c>
      <c r="G5262" s="6">
        <v>5.17659</v>
      </c>
      <c r="H5262" s="6">
        <v>5.5991999999999997</v>
      </c>
      <c r="I5262" s="6">
        <v>2.72052</v>
      </c>
      <c r="J5262" s="6">
        <v>7.1943900000000003</v>
      </c>
      <c r="K5262" s="6">
        <v>4.3136999999999999</v>
      </c>
      <c r="L5262" s="6">
        <v>7.3957800000000002</v>
      </c>
      <c r="M5262" s="6"/>
      <c r="N5262" s="6" t="s">
        <v>31911</v>
      </c>
      <c r="O5262" s="6">
        <v>2</v>
      </c>
    </row>
    <row r="5263" spans="1:15" ht="15" x14ac:dyDescent="0.2">
      <c r="A5263" s="6" t="s">
        <v>10565</v>
      </c>
      <c r="B5263" s="6" t="s">
        <v>10566</v>
      </c>
      <c r="C5263" s="6">
        <v>1409</v>
      </c>
      <c r="D5263" s="6" t="s">
        <v>2</v>
      </c>
      <c r="E5263" s="6">
        <v>42.702396</v>
      </c>
      <c r="F5263" s="6">
        <v>12.619528000000001</v>
      </c>
      <c r="G5263" s="6">
        <v>18.242818</v>
      </c>
      <c r="H5263" s="6">
        <v>24.044930999999998</v>
      </c>
      <c r="I5263" s="6">
        <v>34.489297999999998</v>
      </c>
      <c r="J5263" s="6">
        <v>32.073143000000002</v>
      </c>
      <c r="K5263" s="6">
        <v>31.003139999999998</v>
      </c>
      <c r="L5263" s="6">
        <v>53.518597999999997</v>
      </c>
      <c r="M5263" s="6"/>
      <c r="N5263" s="6" t="s">
        <v>31909</v>
      </c>
      <c r="O5263" s="6">
        <v>3</v>
      </c>
    </row>
    <row r="5264" spans="1:15" ht="15" x14ac:dyDescent="0.2">
      <c r="A5264" s="6" t="s">
        <v>10567</v>
      </c>
      <c r="B5264" s="6" t="s">
        <v>10568</v>
      </c>
      <c r="C5264" s="6">
        <v>960</v>
      </c>
      <c r="D5264" s="6" t="s">
        <v>2</v>
      </c>
      <c r="E5264" s="6">
        <v>0.61199199999999998</v>
      </c>
      <c r="F5264" s="6">
        <v>3.7935020000000002</v>
      </c>
      <c r="G5264" s="6">
        <v>4.3220900000000002</v>
      </c>
      <c r="H5264" s="6">
        <v>1.9035329999999999</v>
      </c>
      <c r="I5264" s="6">
        <v>1.78596</v>
      </c>
      <c r="J5264" s="6">
        <v>1.083656</v>
      </c>
      <c r="K5264" s="6">
        <v>1.8344130000000001</v>
      </c>
      <c r="L5264" s="6">
        <v>2.1749499999999999</v>
      </c>
      <c r="M5264" s="6"/>
      <c r="N5264" s="6" t="s">
        <v>31909</v>
      </c>
      <c r="O5264" s="6">
        <v>1</v>
      </c>
    </row>
    <row r="5265" spans="1:15" ht="15" x14ac:dyDescent="0.2">
      <c r="A5265" s="6" t="s">
        <v>10569</v>
      </c>
      <c r="B5265" s="6" t="s">
        <v>10570</v>
      </c>
      <c r="C5265" s="6">
        <v>4205</v>
      </c>
      <c r="D5265" s="6" t="s">
        <v>2</v>
      </c>
      <c r="E5265" s="6">
        <v>2.7254125999999999</v>
      </c>
      <c r="F5265" s="6">
        <v>5.7297710000000004</v>
      </c>
      <c r="G5265" s="6">
        <v>5.3580199999999998</v>
      </c>
      <c r="H5265" s="6">
        <v>6.8322200000000004</v>
      </c>
      <c r="I5265" s="6">
        <v>3.0656652520000001</v>
      </c>
      <c r="J5265" s="6">
        <v>5.7635243000000003</v>
      </c>
      <c r="K5265" s="6">
        <v>5.7607106200000002</v>
      </c>
      <c r="L5265" s="6">
        <v>13.027563152000001</v>
      </c>
      <c r="M5265" s="6"/>
      <c r="N5265" s="6" t="s">
        <v>31912</v>
      </c>
      <c r="O5265" s="6">
        <v>8</v>
      </c>
    </row>
    <row r="5266" spans="1:15" ht="15" x14ac:dyDescent="0.2">
      <c r="A5266" s="6" t="s">
        <v>10571</v>
      </c>
      <c r="B5266" s="6" t="s">
        <v>10572</v>
      </c>
      <c r="C5266" s="6">
        <v>624</v>
      </c>
      <c r="D5266" s="6" t="s">
        <v>11</v>
      </c>
      <c r="E5266" s="6">
        <v>0.92743200000000003</v>
      </c>
      <c r="F5266" s="6">
        <v>0.68413400000000002</v>
      </c>
      <c r="G5266" s="6">
        <v>0.418767</v>
      </c>
      <c r="H5266" s="6">
        <v>2.0030000000000001</v>
      </c>
      <c r="I5266" s="6">
        <v>0.60099999999999998</v>
      </c>
      <c r="J5266" s="6">
        <v>0.49779099999999998</v>
      </c>
      <c r="K5266" s="6">
        <v>0.74989399999999995</v>
      </c>
      <c r="L5266" s="6">
        <v>1.33833</v>
      </c>
      <c r="M5266" s="6"/>
      <c r="N5266" s="6" t="s">
        <v>31909</v>
      </c>
      <c r="O5266" s="6">
        <v>4</v>
      </c>
    </row>
    <row r="5267" spans="1:15" ht="15" x14ac:dyDescent="0.2">
      <c r="A5267" s="6" t="s">
        <v>10573</v>
      </c>
      <c r="B5267" s="6" t="s">
        <v>10574</v>
      </c>
      <c r="C5267" s="6">
        <v>3351</v>
      </c>
      <c r="D5267" s="6" t="s">
        <v>2</v>
      </c>
      <c r="E5267" s="6">
        <v>90.570269999999994</v>
      </c>
      <c r="F5267" s="6">
        <v>66.345804999999999</v>
      </c>
      <c r="G5267" s="6">
        <v>22.050439999999998</v>
      </c>
      <c r="H5267" s="6">
        <v>67.915700000000001</v>
      </c>
      <c r="I5267" s="6">
        <v>56.020119999999999</v>
      </c>
      <c r="J5267" s="6">
        <v>58.887839999999997</v>
      </c>
      <c r="K5267" s="6">
        <v>37.427140000000001</v>
      </c>
      <c r="L5267" s="6">
        <v>94.274699999999996</v>
      </c>
      <c r="M5267" s="6"/>
      <c r="N5267" s="6" t="s">
        <v>31912</v>
      </c>
      <c r="O5267" s="6">
        <v>8</v>
      </c>
    </row>
    <row r="5268" spans="1:15" ht="15" x14ac:dyDescent="0.2">
      <c r="A5268" s="6" t="s">
        <v>10575</v>
      </c>
      <c r="B5268" s="6" t="s">
        <v>10576</v>
      </c>
      <c r="C5268" s="6">
        <v>969</v>
      </c>
      <c r="D5268" s="6" t="s">
        <v>11</v>
      </c>
      <c r="E5268" s="6">
        <v>122.67948</v>
      </c>
      <c r="F5268" s="6">
        <v>141.23466999999999</v>
      </c>
      <c r="G5268" s="6">
        <v>17.283325000000001</v>
      </c>
      <c r="H5268" s="6">
        <v>211.52014</v>
      </c>
      <c r="I5268" s="6">
        <v>131.39839000000001</v>
      </c>
      <c r="J5268" s="6">
        <v>227.60323</v>
      </c>
      <c r="K5268" s="6">
        <v>53.813898999999999</v>
      </c>
      <c r="L5268" s="6">
        <v>272.41235</v>
      </c>
      <c r="M5268" s="6"/>
      <c r="N5268" s="6" t="s">
        <v>31912</v>
      </c>
      <c r="O5268" s="6">
        <v>8</v>
      </c>
    </row>
    <row r="5269" spans="1:15" ht="15" x14ac:dyDescent="0.2">
      <c r="A5269" s="6" t="s">
        <v>10577</v>
      </c>
      <c r="B5269" s="6" t="s">
        <v>10578</v>
      </c>
      <c r="C5269" s="6">
        <v>2135</v>
      </c>
      <c r="D5269" s="6" t="s">
        <v>11</v>
      </c>
      <c r="E5269" s="6">
        <v>1.3854944</v>
      </c>
      <c r="F5269" s="6">
        <v>3.8617756080000003E-2</v>
      </c>
      <c r="G5269" s="6">
        <v>3.7525242435999999</v>
      </c>
      <c r="H5269" s="6">
        <v>1.3461558</v>
      </c>
      <c r="I5269" s="6">
        <v>1.4400117569999999</v>
      </c>
      <c r="J5269" s="6">
        <v>1.1971463711999999</v>
      </c>
      <c r="K5269" s="6">
        <v>6.0288747179999998E-2</v>
      </c>
      <c r="L5269" s="6">
        <v>0.46193699999999999</v>
      </c>
      <c r="M5269" s="6"/>
      <c r="N5269" s="6" t="s">
        <v>31912</v>
      </c>
      <c r="O5269" s="6">
        <v>4</v>
      </c>
    </row>
    <row r="5270" spans="1:15" ht="15" x14ac:dyDescent="0.2">
      <c r="A5270" s="6" t="s">
        <v>10579</v>
      </c>
      <c r="B5270" s="6" t="s">
        <v>10580</v>
      </c>
      <c r="C5270" s="6">
        <v>697</v>
      </c>
      <c r="D5270" s="6" t="s">
        <v>2</v>
      </c>
      <c r="E5270" s="6">
        <v>4.5571671736999999</v>
      </c>
      <c r="F5270" s="6">
        <v>10.34704</v>
      </c>
      <c r="G5270" s="6">
        <v>20.1891</v>
      </c>
      <c r="H5270" s="6">
        <v>5.3924384999999999</v>
      </c>
      <c r="I5270" s="6">
        <v>8.3408840000000009</v>
      </c>
      <c r="J5270" s="6">
        <v>7.66075442</v>
      </c>
      <c r="K5270" s="6">
        <v>9.7907799999999998</v>
      </c>
      <c r="L5270" s="6">
        <v>7.3252803000000002</v>
      </c>
      <c r="M5270" s="6"/>
      <c r="N5270" s="6" t="s">
        <v>31909</v>
      </c>
      <c r="O5270" s="6">
        <v>1</v>
      </c>
    </row>
    <row r="5271" spans="1:15" ht="15" x14ac:dyDescent="0.2">
      <c r="A5271" s="6" t="s">
        <v>10581</v>
      </c>
      <c r="B5271" s="6" t="s">
        <v>10582</v>
      </c>
      <c r="C5271" s="6">
        <v>381</v>
      </c>
      <c r="D5271" s="6" t="s">
        <v>2</v>
      </c>
      <c r="E5271" s="6">
        <v>0</v>
      </c>
      <c r="F5271" s="6">
        <v>0</v>
      </c>
      <c r="G5271" s="6">
        <v>1.30227</v>
      </c>
      <c r="H5271" s="6">
        <v>3.7248600000000001</v>
      </c>
      <c r="I5271" s="6">
        <v>4.1143400000000003</v>
      </c>
      <c r="J5271" s="6">
        <v>7.0006500000000003</v>
      </c>
      <c r="K5271" s="6">
        <v>0</v>
      </c>
      <c r="L5271" s="6">
        <v>0</v>
      </c>
      <c r="M5271" s="6"/>
      <c r="N5271" s="6" t="s">
        <v>31912</v>
      </c>
      <c r="O5271" s="6">
        <v>5</v>
      </c>
    </row>
    <row r="5272" spans="1:15" ht="15" x14ac:dyDescent="0.2">
      <c r="A5272" s="6" t="s">
        <v>10583</v>
      </c>
      <c r="B5272" s="6" t="s">
        <v>10584</v>
      </c>
      <c r="C5272" s="6">
        <v>1056</v>
      </c>
      <c r="D5272" s="6" t="s">
        <v>11</v>
      </c>
      <c r="E5272" s="6">
        <v>4.2362772040000003</v>
      </c>
      <c r="F5272" s="6">
        <v>1.4102679915</v>
      </c>
      <c r="G5272" s="6">
        <v>1.2355152795</v>
      </c>
      <c r="H5272" s="6">
        <v>0.16425996000000001</v>
      </c>
      <c r="I5272" s="6">
        <v>0.4756932324</v>
      </c>
      <c r="J5272" s="6">
        <v>0</v>
      </c>
      <c r="K5272" s="6">
        <v>0.26233110887</v>
      </c>
      <c r="L5272" s="6">
        <v>0</v>
      </c>
      <c r="M5272" s="6"/>
      <c r="N5272" s="6" t="s">
        <v>31912</v>
      </c>
      <c r="O5272" s="6">
        <v>6</v>
      </c>
    </row>
    <row r="5273" spans="1:15" ht="15" x14ac:dyDescent="0.2">
      <c r="A5273" s="6" t="s">
        <v>10585</v>
      </c>
      <c r="B5273" s="6" t="s">
        <v>10586</v>
      </c>
      <c r="C5273" s="6">
        <v>645</v>
      </c>
      <c r="D5273" s="6" t="s">
        <v>2</v>
      </c>
      <c r="E5273" s="6">
        <v>0</v>
      </c>
      <c r="F5273" s="6">
        <v>0.65039599999999997</v>
      </c>
      <c r="G5273" s="6">
        <v>1.5927500000000001</v>
      </c>
      <c r="H5273" s="6">
        <v>1.1111</v>
      </c>
      <c r="I5273" s="6">
        <v>0.80051499999999998</v>
      </c>
      <c r="J5273" s="6">
        <v>0.78894200000000003</v>
      </c>
      <c r="K5273" s="6">
        <v>3.05471</v>
      </c>
      <c r="L5273" s="6">
        <v>0</v>
      </c>
      <c r="M5273" s="6"/>
      <c r="N5273" s="6" t="s">
        <v>31912</v>
      </c>
      <c r="O5273" s="6">
        <v>10</v>
      </c>
    </row>
    <row r="5274" spans="1:15" ht="15" x14ac:dyDescent="0.2">
      <c r="A5274" s="6" t="s">
        <v>10587</v>
      </c>
      <c r="B5274" s="6" t="s">
        <v>10588</v>
      </c>
      <c r="C5274" s="6">
        <v>756</v>
      </c>
      <c r="D5274" s="6" t="s">
        <v>2</v>
      </c>
      <c r="E5274" s="6">
        <v>1.8413999999999999</v>
      </c>
      <c r="F5274" s="6">
        <v>1.47759</v>
      </c>
      <c r="G5274" s="6">
        <v>2.0205603600000002</v>
      </c>
      <c r="H5274" s="6">
        <v>1.5469599999999999</v>
      </c>
      <c r="I5274" s="6">
        <v>1.39568</v>
      </c>
      <c r="J5274" s="6">
        <v>4.228820131</v>
      </c>
      <c r="K5274" s="6">
        <v>1.8987361820999999</v>
      </c>
      <c r="L5274" s="6">
        <v>1.157931</v>
      </c>
      <c r="M5274" s="6"/>
      <c r="N5274" s="6" t="s">
        <v>31911</v>
      </c>
      <c r="O5274" s="6">
        <v>4</v>
      </c>
    </row>
    <row r="5275" spans="1:15" ht="15" x14ac:dyDescent="0.2">
      <c r="A5275" s="6" t="s">
        <v>10589</v>
      </c>
      <c r="B5275" s="6" t="s">
        <v>10590</v>
      </c>
      <c r="C5275" s="6">
        <v>3393</v>
      </c>
      <c r="D5275" s="6" t="s">
        <v>11</v>
      </c>
      <c r="E5275" s="6">
        <v>2.3127678</v>
      </c>
      <c r="F5275" s="6">
        <v>3.6774706799999999</v>
      </c>
      <c r="G5275" s="6">
        <v>1.4841335348</v>
      </c>
      <c r="H5275" s="6">
        <v>2.789415</v>
      </c>
      <c r="I5275" s="6">
        <v>1.2187332013000001</v>
      </c>
      <c r="J5275" s="6">
        <v>2.8470396615000002</v>
      </c>
      <c r="K5275" s="6">
        <v>2.7565080000000002</v>
      </c>
      <c r="L5275" s="6">
        <v>2.4225063321999998</v>
      </c>
      <c r="M5275" s="6"/>
      <c r="N5275" s="6" t="s">
        <v>31912</v>
      </c>
      <c r="O5275" s="6">
        <v>13</v>
      </c>
    </row>
    <row r="5276" spans="1:15" ht="15" x14ac:dyDescent="0.2">
      <c r="A5276" s="6" t="s">
        <v>10591</v>
      </c>
      <c r="B5276" s="6" t="s">
        <v>10592</v>
      </c>
      <c r="C5276" s="6">
        <v>2316</v>
      </c>
      <c r="D5276" s="6" t="s">
        <v>11</v>
      </c>
      <c r="E5276" s="6">
        <v>1.4632281722</v>
      </c>
      <c r="F5276" s="6">
        <v>1.889423938</v>
      </c>
      <c r="G5276" s="6">
        <v>0.91228103599999999</v>
      </c>
      <c r="H5276" s="6">
        <v>1.9115042</v>
      </c>
      <c r="I5276" s="6">
        <v>0.77549034999999999</v>
      </c>
      <c r="J5276" s="6">
        <v>3.1936209999999998</v>
      </c>
      <c r="K5276" s="6">
        <v>3.1227277020000002</v>
      </c>
      <c r="L5276" s="6">
        <v>0.82390375000000005</v>
      </c>
      <c r="M5276" s="6"/>
      <c r="N5276" s="6" t="s">
        <v>31911</v>
      </c>
      <c r="O5276" s="6">
        <v>6</v>
      </c>
    </row>
    <row r="5277" spans="1:15" ht="15" x14ac:dyDescent="0.2">
      <c r="A5277" s="6" t="s">
        <v>10593</v>
      </c>
      <c r="B5277" s="6" t="s">
        <v>10594</v>
      </c>
      <c r="C5277" s="6">
        <v>1542</v>
      </c>
      <c r="D5277" s="6" t="s">
        <v>2</v>
      </c>
      <c r="E5277" s="6">
        <v>2.5790799999999998</v>
      </c>
      <c r="F5277" s="6">
        <v>0.78284299999999996</v>
      </c>
      <c r="G5277" s="6">
        <v>2.62121</v>
      </c>
      <c r="H5277" s="6">
        <v>1.13774</v>
      </c>
      <c r="I5277" s="6">
        <v>1.484926</v>
      </c>
      <c r="J5277" s="6">
        <v>1.203079</v>
      </c>
      <c r="K5277" s="6">
        <v>0.78459100000000004</v>
      </c>
      <c r="L5277" s="6">
        <v>1.916898</v>
      </c>
      <c r="M5277" s="6"/>
      <c r="N5277" s="6" t="s">
        <v>31909</v>
      </c>
      <c r="O5277" s="6">
        <v>8</v>
      </c>
    </row>
    <row r="5278" spans="1:15" ht="15" x14ac:dyDescent="0.2">
      <c r="A5278" s="6" t="s">
        <v>10595</v>
      </c>
      <c r="B5278" s="6" t="s">
        <v>10596</v>
      </c>
      <c r="C5278" s="6">
        <v>699</v>
      </c>
      <c r="D5278" s="6" t="s">
        <v>2</v>
      </c>
      <c r="E5278" s="6">
        <v>0.89486600000000005</v>
      </c>
      <c r="F5278" s="6">
        <v>1.84704</v>
      </c>
      <c r="G5278" s="6">
        <v>0.88378800000000002</v>
      </c>
      <c r="H5278" s="6">
        <v>1.12758</v>
      </c>
      <c r="I5278" s="6">
        <v>1.3215399999999999</v>
      </c>
      <c r="J5278" s="6">
        <v>1.8214399999999999</v>
      </c>
      <c r="K5278" s="6">
        <v>1.08388</v>
      </c>
      <c r="L5278" s="6">
        <v>0.141288</v>
      </c>
      <c r="M5278" s="6"/>
      <c r="N5278" s="6" t="s">
        <v>31911</v>
      </c>
      <c r="O5278" s="6">
        <v>1</v>
      </c>
    </row>
    <row r="5279" spans="1:15" ht="15" x14ac:dyDescent="0.2">
      <c r="A5279" s="6" t="s">
        <v>10597</v>
      </c>
      <c r="B5279" s="6" t="s">
        <v>10598</v>
      </c>
      <c r="C5279" s="6">
        <v>1227</v>
      </c>
      <c r="D5279" s="6" t="s">
        <v>11</v>
      </c>
      <c r="E5279" s="6">
        <v>0.16007960367999999</v>
      </c>
      <c r="F5279" s="6">
        <v>1.0760419999999999</v>
      </c>
      <c r="G5279" s="6">
        <v>0.572017</v>
      </c>
      <c r="H5279" s="6">
        <v>0.26907615620999997</v>
      </c>
      <c r="I5279" s="6">
        <v>0.77971770651000005</v>
      </c>
      <c r="J5279" s="6">
        <v>0.89625900000000003</v>
      </c>
      <c r="K5279" s="6">
        <v>1.15892</v>
      </c>
      <c r="L5279" s="6">
        <v>0.404789809</v>
      </c>
      <c r="M5279" s="6" t="s">
        <v>26</v>
      </c>
      <c r="N5279" s="6" t="s">
        <v>31912</v>
      </c>
      <c r="O5279" s="6">
        <v>1</v>
      </c>
    </row>
    <row r="5280" spans="1:15" ht="15" x14ac:dyDescent="0.2">
      <c r="A5280" s="6" t="s">
        <v>10599</v>
      </c>
      <c r="B5280" s="6" t="s">
        <v>10600</v>
      </c>
      <c r="C5280" s="6">
        <v>1050</v>
      </c>
      <c r="D5280" s="6" t="s">
        <v>2</v>
      </c>
      <c r="E5280" s="6">
        <v>32.762700000000002</v>
      </c>
      <c r="F5280" s="6">
        <v>33.038910000000001</v>
      </c>
      <c r="G5280" s="6">
        <v>42.419716000000001</v>
      </c>
      <c r="H5280" s="6">
        <v>28.000031</v>
      </c>
      <c r="I5280" s="6">
        <v>24.179874000000002</v>
      </c>
      <c r="J5280" s="6">
        <v>18.417559589</v>
      </c>
      <c r="K5280" s="6">
        <v>30.290241365</v>
      </c>
      <c r="L5280" s="6">
        <v>17.15709</v>
      </c>
      <c r="M5280" s="6"/>
      <c r="N5280" s="6" t="s">
        <v>31909</v>
      </c>
      <c r="O5280" s="6">
        <v>11</v>
      </c>
    </row>
    <row r="5281" spans="1:15" ht="15" x14ac:dyDescent="0.2">
      <c r="A5281" s="6" t="s">
        <v>10601</v>
      </c>
      <c r="B5281" s="6" t="s">
        <v>10602</v>
      </c>
      <c r="C5281" s="6">
        <v>2335</v>
      </c>
      <c r="D5281" s="6" t="s">
        <v>11</v>
      </c>
      <c r="E5281" s="6">
        <v>4.7982909999999999</v>
      </c>
      <c r="F5281" s="6">
        <v>3.2118383000000001</v>
      </c>
      <c r="G5281" s="6">
        <v>23.259523000000002</v>
      </c>
      <c r="H5281" s="6">
        <v>6.0735868999999996</v>
      </c>
      <c r="I5281" s="6">
        <v>7.0053742310000002</v>
      </c>
      <c r="J5281" s="6">
        <v>1.9725318469999999</v>
      </c>
      <c r="K5281" s="6">
        <v>4.197644446</v>
      </c>
      <c r="L5281" s="6">
        <v>1.625803144</v>
      </c>
      <c r="M5281" s="6"/>
      <c r="N5281" s="6" t="s">
        <v>31912</v>
      </c>
      <c r="O5281" s="6">
        <v>14</v>
      </c>
    </row>
    <row r="5282" spans="1:15" ht="15" x14ac:dyDescent="0.2">
      <c r="A5282" s="6" t="s">
        <v>10603</v>
      </c>
      <c r="B5282" s="6" t="s">
        <v>10604</v>
      </c>
      <c r="C5282" s="6">
        <v>2055</v>
      </c>
      <c r="D5282" s="6" t="s">
        <v>11</v>
      </c>
      <c r="E5282" s="6">
        <v>8.8826750000000008</v>
      </c>
      <c r="F5282" s="6">
        <v>9.2369280000000007</v>
      </c>
      <c r="G5282" s="6">
        <v>6.039958156</v>
      </c>
      <c r="H5282" s="6">
        <v>5.5863899999999997</v>
      </c>
      <c r="I5282" s="6">
        <v>6.6168959999999997</v>
      </c>
      <c r="J5282" s="6">
        <v>5.4096440000000001</v>
      </c>
      <c r="K5282" s="6">
        <v>5.424404</v>
      </c>
      <c r="L5282" s="6">
        <v>2.9774679865000002</v>
      </c>
      <c r="M5282" s="6"/>
      <c r="N5282" s="6" t="s">
        <v>31911</v>
      </c>
      <c r="O5282" s="6">
        <v>1</v>
      </c>
    </row>
    <row r="5283" spans="1:15" ht="15" x14ac:dyDescent="0.2">
      <c r="A5283" s="6" t="s">
        <v>10605</v>
      </c>
      <c r="B5283" s="6" t="s">
        <v>10606</v>
      </c>
      <c r="C5283" s="6">
        <v>3004</v>
      </c>
      <c r="D5283" s="6" t="s">
        <v>11</v>
      </c>
      <c r="E5283" s="6">
        <v>56.186100000000003</v>
      </c>
      <c r="F5283" s="6">
        <v>56.379640000000002</v>
      </c>
      <c r="G5283" s="6">
        <v>26.352029999999999</v>
      </c>
      <c r="H5283" s="6">
        <v>74.542609999999996</v>
      </c>
      <c r="I5283" s="6">
        <v>49.044429999999998</v>
      </c>
      <c r="J5283" s="6">
        <v>63.6325</v>
      </c>
      <c r="K5283" s="6">
        <v>37.308999999999997</v>
      </c>
      <c r="L5283" s="6">
        <v>61.479329999999997</v>
      </c>
      <c r="M5283" s="6"/>
      <c r="N5283" s="6" t="s">
        <v>31909</v>
      </c>
      <c r="O5283" s="6">
        <v>4</v>
      </c>
    </row>
    <row r="5284" spans="1:15" ht="15" x14ac:dyDescent="0.2">
      <c r="A5284" s="6" t="s">
        <v>10607</v>
      </c>
      <c r="B5284" s="6" t="s">
        <v>10608</v>
      </c>
      <c r="C5284" s="6">
        <v>1218</v>
      </c>
      <c r="D5284" s="6" t="s">
        <v>11</v>
      </c>
      <c r="E5284" s="6">
        <v>18.788968000000001</v>
      </c>
      <c r="F5284" s="6">
        <v>17.860096413000001</v>
      </c>
      <c r="G5284" s="6">
        <v>16.041547900000001</v>
      </c>
      <c r="H5284" s="6">
        <v>31.160793000000002</v>
      </c>
      <c r="I5284" s="6">
        <v>13.833214533</v>
      </c>
      <c r="J5284" s="6">
        <v>21.19341</v>
      </c>
      <c r="K5284" s="6">
        <v>15.68191809</v>
      </c>
      <c r="L5284" s="6">
        <v>20.075859999999999</v>
      </c>
      <c r="M5284" s="6"/>
      <c r="N5284" s="6"/>
      <c r="O5284" s="6"/>
    </row>
    <row r="5285" spans="1:15" ht="15" x14ac:dyDescent="0.2">
      <c r="A5285" s="6" t="s">
        <v>10609</v>
      </c>
      <c r="B5285" s="6" t="s">
        <v>10610</v>
      </c>
      <c r="C5285" s="6">
        <v>2542</v>
      </c>
      <c r="D5285" s="6" t="s">
        <v>11</v>
      </c>
      <c r="E5285" s="6">
        <v>4.1946700000000003</v>
      </c>
      <c r="F5285" s="6">
        <v>2.7647539000000001</v>
      </c>
      <c r="G5285" s="6">
        <v>5.6589378999999997</v>
      </c>
      <c r="H5285" s="6">
        <v>3.870841</v>
      </c>
      <c r="I5285" s="6">
        <v>4.2331002489999996</v>
      </c>
      <c r="J5285" s="6">
        <v>4.0709665419999999</v>
      </c>
      <c r="K5285" s="6">
        <v>4.4463080000000001</v>
      </c>
      <c r="L5285" s="6">
        <v>3.5778639999999999</v>
      </c>
      <c r="M5285" s="6"/>
      <c r="N5285" s="6" t="s">
        <v>31909</v>
      </c>
      <c r="O5285" s="6">
        <v>8</v>
      </c>
    </row>
    <row r="5286" spans="1:15" ht="15" x14ac:dyDescent="0.2">
      <c r="A5286" s="6" t="s">
        <v>10611</v>
      </c>
      <c r="B5286" s="6" t="s">
        <v>10612</v>
      </c>
      <c r="C5286" s="6">
        <v>1984</v>
      </c>
      <c r="D5286" s="6" t="s">
        <v>2</v>
      </c>
      <c r="E5286" s="6">
        <v>0.83879554999999995</v>
      </c>
      <c r="F5286" s="6">
        <v>4.0517726999999999</v>
      </c>
      <c r="G5286" s="6">
        <v>0.23786882200000001</v>
      </c>
      <c r="H5286" s="6">
        <v>3.9348430515000001</v>
      </c>
      <c r="I5286" s="6">
        <v>0.94045460089999999</v>
      </c>
      <c r="J5286" s="6">
        <v>1.467244472</v>
      </c>
      <c r="K5286" s="6">
        <v>0.33852501699999998</v>
      </c>
      <c r="L5286" s="6">
        <v>0.23498516</v>
      </c>
      <c r="M5286" s="6"/>
      <c r="N5286" s="6" t="s">
        <v>31909</v>
      </c>
      <c r="O5286" s="6">
        <v>4</v>
      </c>
    </row>
    <row r="5287" spans="1:15" ht="15" x14ac:dyDescent="0.2">
      <c r="A5287" s="6" t="s">
        <v>10613</v>
      </c>
      <c r="B5287" s="6" t="s">
        <v>10614</v>
      </c>
      <c r="C5287" s="6">
        <v>1629</v>
      </c>
      <c r="D5287" s="6" t="s">
        <v>11</v>
      </c>
      <c r="E5287" s="6">
        <v>0.267148</v>
      </c>
      <c r="F5287" s="6">
        <v>1.3751707745999999</v>
      </c>
      <c r="G5287" s="6">
        <v>0.83751799999999998</v>
      </c>
      <c r="H5287" s="6">
        <v>1.20295</v>
      </c>
      <c r="I5287" s="6">
        <v>0</v>
      </c>
      <c r="J5287" s="6">
        <v>0</v>
      </c>
      <c r="K5287" s="6">
        <v>4.4931786199999997E-2</v>
      </c>
      <c r="L5287" s="6">
        <v>0.820469</v>
      </c>
      <c r="M5287" s="6"/>
      <c r="N5287" s="6" t="s">
        <v>31912</v>
      </c>
      <c r="O5287" s="6">
        <v>12</v>
      </c>
    </row>
    <row r="5288" spans="1:15" ht="15" x14ac:dyDescent="0.2">
      <c r="A5288" s="6" t="s">
        <v>10615</v>
      </c>
      <c r="B5288" s="6" t="s">
        <v>10616</v>
      </c>
      <c r="C5288" s="6">
        <v>753</v>
      </c>
      <c r="D5288" s="6" t="s">
        <v>2</v>
      </c>
      <c r="E5288" s="6">
        <v>24.7837</v>
      </c>
      <c r="F5288" s="6">
        <v>17.972159999999999</v>
      </c>
      <c r="G5288" s="6">
        <v>33.618499999999997</v>
      </c>
      <c r="H5288" s="6">
        <v>74.680800000000005</v>
      </c>
      <c r="I5288" s="6">
        <v>30.633199999999999</v>
      </c>
      <c r="J5288" s="6">
        <v>24.627500000000001</v>
      </c>
      <c r="K5288" s="6">
        <v>26.77666</v>
      </c>
      <c r="L5288" s="6">
        <v>22.17436</v>
      </c>
      <c r="M5288" s="6"/>
      <c r="N5288" s="6" t="s">
        <v>31909</v>
      </c>
      <c r="O5288" s="6">
        <v>6</v>
      </c>
    </row>
    <row r="5289" spans="1:15" ht="15" x14ac:dyDescent="0.2">
      <c r="A5289" s="6" t="s">
        <v>10617</v>
      </c>
      <c r="B5289" s="6" t="s">
        <v>10618</v>
      </c>
      <c r="C5289" s="6">
        <v>1352</v>
      </c>
      <c r="D5289" s="6" t="s">
        <v>2</v>
      </c>
      <c r="E5289" s="6">
        <v>12.04433</v>
      </c>
      <c r="F5289" s="6">
        <v>4.8540799999999997</v>
      </c>
      <c r="G5289" s="6">
        <v>6.6017729999999997</v>
      </c>
      <c r="H5289" s="6">
        <v>1.760259</v>
      </c>
      <c r="I5289" s="6">
        <v>9.5164399999999993</v>
      </c>
      <c r="J5289" s="6">
        <v>3.2157300000000002</v>
      </c>
      <c r="K5289" s="6">
        <v>9.0287199999999999</v>
      </c>
      <c r="L5289" s="6">
        <v>9.1575600000000001</v>
      </c>
      <c r="M5289" s="6" t="s">
        <v>630</v>
      </c>
      <c r="N5289" s="6" t="s">
        <v>31912</v>
      </c>
      <c r="O5289" s="6">
        <v>16</v>
      </c>
    </row>
    <row r="5290" spans="1:15" ht="15" x14ac:dyDescent="0.2">
      <c r="A5290" s="6" t="s">
        <v>10619</v>
      </c>
      <c r="B5290" s="6" t="s">
        <v>10620</v>
      </c>
      <c r="C5290" s="6">
        <v>1086</v>
      </c>
      <c r="D5290" s="6" t="s">
        <v>2</v>
      </c>
      <c r="E5290" s="6">
        <v>0.33767799999999998</v>
      </c>
      <c r="F5290" s="6">
        <v>0</v>
      </c>
      <c r="G5290" s="6">
        <v>1.4198839999999999</v>
      </c>
      <c r="H5290" s="6">
        <v>2.2692800000000002</v>
      </c>
      <c r="I5290" s="6">
        <v>0.86882499999999996</v>
      </c>
      <c r="J5290" s="6">
        <v>1.83284</v>
      </c>
      <c r="K5290" s="6">
        <v>1.4116846000000001</v>
      </c>
      <c r="L5290" s="6">
        <v>2.4169200000000002</v>
      </c>
      <c r="M5290" s="6"/>
      <c r="N5290" s="6" t="s">
        <v>31912</v>
      </c>
      <c r="O5290" s="6">
        <v>8</v>
      </c>
    </row>
    <row r="5291" spans="1:15" ht="15" x14ac:dyDescent="0.2">
      <c r="A5291" s="6" t="s">
        <v>10621</v>
      </c>
      <c r="B5291" s="6" t="s">
        <v>10622</v>
      </c>
      <c r="C5291" s="6">
        <v>2585</v>
      </c>
      <c r="D5291" s="6" t="s">
        <v>2</v>
      </c>
      <c r="E5291" s="6">
        <v>37.31758</v>
      </c>
      <c r="F5291" s="6">
        <v>45.771369999999997</v>
      </c>
      <c r="G5291" s="6">
        <v>35.73263</v>
      </c>
      <c r="H5291" s="6">
        <v>75.503190000000004</v>
      </c>
      <c r="I5291" s="6">
        <v>55.87236</v>
      </c>
      <c r="J5291" s="6">
        <v>62.651980000000002</v>
      </c>
      <c r="K5291" s="6">
        <v>26.342680000000001</v>
      </c>
      <c r="L5291" s="6">
        <v>39.850679999999997</v>
      </c>
      <c r="M5291" s="6"/>
      <c r="N5291" s="6"/>
      <c r="O5291" s="6"/>
    </row>
    <row r="5292" spans="1:15" ht="15" x14ac:dyDescent="0.2">
      <c r="A5292" s="6" t="s">
        <v>10623</v>
      </c>
      <c r="B5292" s="6" t="s">
        <v>10624</v>
      </c>
      <c r="C5292" s="6">
        <v>1482</v>
      </c>
      <c r="D5292" s="6" t="s">
        <v>11</v>
      </c>
      <c r="E5292" s="6">
        <v>0.70889800000000003</v>
      </c>
      <c r="F5292" s="6">
        <v>1.3972610000000001</v>
      </c>
      <c r="G5292" s="6">
        <v>0.56192940329999996</v>
      </c>
      <c r="H5292" s="6">
        <v>1.56125</v>
      </c>
      <c r="I5292" s="6">
        <v>1.9160200000000001</v>
      </c>
      <c r="J5292" s="6">
        <v>2.0558339999999999</v>
      </c>
      <c r="K5292" s="6">
        <v>1.323082249</v>
      </c>
      <c r="L5292" s="6">
        <v>4.1413000000000002</v>
      </c>
      <c r="M5292" s="6"/>
      <c r="N5292" s="6" t="s">
        <v>31912</v>
      </c>
      <c r="O5292" s="6">
        <v>8</v>
      </c>
    </row>
    <row r="5293" spans="1:15" ht="15" x14ac:dyDescent="0.2">
      <c r="A5293" s="6" t="s">
        <v>10625</v>
      </c>
      <c r="B5293" s="6" t="s">
        <v>10626</v>
      </c>
      <c r="C5293" s="6">
        <v>1590</v>
      </c>
      <c r="D5293" s="6" t="s">
        <v>2</v>
      </c>
      <c r="E5293" s="6">
        <v>3.5716000000000001</v>
      </c>
      <c r="F5293" s="6">
        <v>7.4754100000000001</v>
      </c>
      <c r="G5293" s="6">
        <v>4.7736499999999999</v>
      </c>
      <c r="H5293" s="6">
        <v>7.76912</v>
      </c>
      <c r="I5293" s="6">
        <v>6.9621300000000002</v>
      </c>
      <c r="J5293" s="6">
        <v>6.8368200000000003</v>
      </c>
      <c r="K5293" s="6">
        <v>3.5958800000000002</v>
      </c>
      <c r="L5293" s="6">
        <v>8.1894899999999993</v>
      </c>
      <c r="M5293" s="6"/>
      <c r="N5293" s="6" t="s">
        <v>31909</v>
      </c>
      <c r="O5293" s="6">
        <v>4</v>
      </c>
    </row>
    <row r="5294" spans="1:15" ht="15" x14ac:dyDescent="0.2">
      <c r="A5294" s="6" t="s">
        <v>10627</v>
      </c>
      <c r="B5294" s="6" t="s">
        <v>10628</v>
      </c>
      <c r="C5294" s="6">
        <v>3921</v>
      </c>
      <c r="D5294" s="6" t="s">
        <v>2</v>
      </c>
      <c r="E5294" s="6">
        <v>3.2883810000000002</v>
      </c>
      <c r="F5294" s="6">
        <v>4.1888240000000003</v>
      </c>
      <c r="G5294" s="6">
        <v>5.5858790000000003</v>
      </c>
      <c r="H5294" s="6">
        <v>6.6459060000000001</v>
      </c>
      <c r="I5294" s="6">
        <v>2.30884</v>
      </c>
      <c r="J5294" s="6">
        <v>3.0000010000000001</v>
      </c>
      <c r="K5294" s="6">
        <v>6.6839240000000002</v>
      </c>
      <c r="L5294" s="6">
        <v>5.8780020000000004</v>
      </c>
      <c r="M5294" s="6"/>
      <c r="N5294" s="6" t="s">
        <v>31912</v>
      </c>
      <c r="O5294" s="6">
        <v>10</v>
      </c>
    </row>
    <row r="5295" spans="1:15" ht="15" x14ac:dyDescent="0.2">
      <c r="A5295" s="6" t="s">
        <v>10629</v>
      </c>
      <c r="B5295" s="6" t="s">
        <v>10630</v>
      </c>
      <c r="C5295" s="6">
        <v>1987</v>
      </c>
      <c r="D5295" s="6" t="s">
        <v>2</v>
      </c>
      <c r="E5295" s="6">
        <v>6.3794000000000004</v>
      </c>
      <c r="F5295" s="6">
        <v>3.5478768550000002</v>
      </c>
      <c r="G5295" s="6">
        <v>2.2779530000000001</v>
      </c>
      <c r="H5295" s="6">
        <v>3.2852700000000001</v>
      </c>
      <c r="I5295" s="6">
        <v>1.9168080000000001</v>
      </c>
      <c r="J5295" s="6">
        <v>1.9774843790000001</v>
      </c>
      <c r="K5295" s="6">
        <v>2.9637929999999999</v>
      </c>
      <c r="L5295" s="6">
        <v>2.7013630000000002</v>
      </c>
      <c r="M5295" s="6"/>
      <c r="N5295" s="6"/>
      <c r="O5295" s="6"/>
    </row>
    <row r="5296" spans="1:15" ht="15" x14ac:dyDescent="0.2">
      <c r="A5296" s="6" t="s">
        <v>10631</v>
      </c>
      <c r="B5296" s="6" t="s">
        <v>10632</v>
      </c>
      <c r="C5296" s="6">
        <v>1750</v>
      </c>
      <c r="D5296" s="6" t="s">
        <v>11</v>
      </c>
      <c r="E5296" s="6">
        <v>1.630312</v>
      </c>
      <c r="F5296" s="6">
        <v>3.2919651729999999</v>
      </c>
      <c r="G5296" s="6">
        <v>2.72623214</v>
      </c>
      <c r="H5296" s="6">
        <v>7.9374127999999997</v>
      </c>
      <c r="I5296" s="6">
        <v>2.4575339999999999</v>
      </c>
      <c r="J5296" s="6">
        <v>3.5433780609999999</v>
      </c>
      <c r="K5296" s="6">
        <v>2.8584239999999999</v>
      </c>
      <c r="L5296" s="6">
        <v>2.4623456940000001</v>
      </c>
      <c r="M5296" s="6"/>
      <c r="N5296" s="6" t="s">
        <v>31909</v>
      </c>
      <c r="O5296" s="6">
        <v>4</v>
      </c>
    </row>
    <row r="5297" spans="1:15" ht="15" x14ac:dyDescent="0.2">
      <c r="A5297" s="6" t="s">
        <v>10633</v>
      </c>
      <c r="B5297" s="6" t="s">
        <v>10634</v>
      </c>
      <c r="C5297" s="6">
        <v>1092</v>
      </c>
      <c r="D5297" s="6" t="s">
        <v>2</v>
      </c>
      <c r="E5297" s="6">
        <v>21.127400000000002</v>
      </c>
      <c r="F5297" s="6">
        <v>1.45963</v>
      </c>
      <c r="G5297" s="6">
        <v>56.632599999999996</v>
      </c>
      <c r="H5297" s="6">
        <v>3.2611599999999998</v>
      </c>
      <c r="I5297" s="6">
        <v>31.1995</v>
      </c>
      <c r="J5297" s="6">
        <v>0.30871999999999999</v>
      </c>
      <c r="K5297" s="6">
        <v>70.545199999999994</v>
      </c>
      <c r="L5297" s="6">
        <v>5.21699</v>
      </c>
      <c r="M5297" s="6"/>
      <c r="N5297" s="6" t="s">
        <v>31912</v>
      </c>
      <c r="O5297" s="6">
        <v>10</v>
      </c>
    </row>
    <row r="5298" spans="1:15" ht="15" x14ac:dyDescent="0.2">
      <c r="A5298" s="6" t="s">
        <v>10635</v>
      </c>
      <c r="B5298" s="6" t="s">
        <v>10636</v>
      </c>
      <c r="C5298" s="6">
        <v>884</v>
      </c>
      <c r="D5298" s="6" t="s">
        <v>2</v>
      </c>
      <c r="E5298" s="6">
        <v>45.943600000000004</v>
      </c>
      <c r="F5298" s="6">
        <v>29.205100000000002</v>
      </c>
      <c r="G5298" s="6">
        <v>81.2864</v>
      </c>
      <c r="H5298" s="6">
        <v>49.138500000000001</v>
      </c>
      <c r="I5298" s="6">
        <v>72.851699999999994</v>
      </c>
      <c r="J5298" s="6">
        <v>63.449300000000001</v>
      </c>
      <c r="K5298" s="6">
        <v>60.3703</v>
      </c>
      <c r="L5298" s="6">
        <v>50.8904</v>
      </c>
      <c r="M5298" s="6"/>
      <c r="N5298" s="6" t="s">
        <v>31909</v>
      </c>
      <c r="O5298" s="6">
        <v>9</v>
      </c>
    </row>
    <row r="5299" spans="1:15" ht="15" x14ac:dyDescent="0.2">
      <c r="A5299" s="6" t="s">
        <v>10637</v>
      </c>
      <c r="B5299" s="6" t="s">
        <v>10638</v>
      </c>
      <c r="C5299" s="6">
        <v>2528</v>
      </c>
      <c r="D5299" s="6" t="s">
        <v>2</v>
      </c>
      <c r="E5299" s="6">
        <v>0.84140499999999996</v>
      </c>
      <c r="F5299" s="6">
        <v>2.8975223790000002</v>
      </c>
      <c r="G5299" s="6">
        <v>1.1910849999999999</v>
      </c>
      <c r="H5299" s="6">
        <v>0.78159984000000005</v>
      </c>
      <c r="I5299" s="6">
        <v>0.68779086</v>
      </c>
      <c r="J5299" s="6">
        <v>1.8711968000000001</v>
      </c>
      <c r="K5299" s="6">
        <v>2.0485825200000001</v>
      </c>
      <c r="L5299" s="6">
        <v>1.400722</v>
      </c>
      <c r="M5299" s="6"/>
      <c r="N5299" s="6" t="s">
        <v>31912</v>
      </c>
      <c r="O5299" s="6">
        <v>13</v>
      </c>
    </row>
    <row r="5300" spans="1:15" ht="15" x14ac:dyDescent="0.2">
      <c r="A5300" s="6" t="s">
        <v>10639</v>
      </c>
      <c r="B5300" s="6" t="s">
        <v>10640</v>
      </c>
      <c r="C5300" s="6">
        <v>855</v>
      </c>
      <c r="D5300" s="6" t="s">
        <v>2</v>
      </c>
      <c r="E5300" s="6">
        <v>8.4490899999999994E-2</v>
      </c>
      <c r="F5300" s="6">
        <v>4.2687499999999998</v>
      </c>
      <c r="G5300" s="6">
        <v>0.200238</v>
      </c>
      <c r="H5300" s="6">
        <v>2.3427199999999999</v>
      </c>
      <c r="I5300" s="6">
        <v>0.53873499999999996</v>
      </c>
      <c r="J5300" s="6">
        <v>2.1170200000000001</v>
      </c>
      <c r="K5300" s="6">
        <v>0.40861999999999998</v>
      </c>
      <c r="L5300" s="6">
        <v>0.42707200000000001</v>
      </c>
      <c r="M5300" s="6"/>
      <c r="N5300" s="6" t="s">
        <v>31912</v>
      </c>
      <c r="O5300" s="6">
        <v>12</v>
      </c>
    </row>
    <row r="5301" spans="1:15" ht="15" x14ac:dyDescent="0.2">
      <c r="A5301" s="6" t="s">
        <v>10641</v>
      </c>
      <c r="B5301" s="6" t="s">
        <v>10642</v>
      </c>
      <c r="C5301" s="6">
        <v>1378</v>
      </c>
      <c r="D5301" s="6" t="s">
        <v>2</v>
      </c>
      <c r="E5301" s="6">
        <v>22.063379999999999</v>
      </c>
      <c r="F5301" s="6">
        <v>26.622219999999999</v>
      </c>
      <c r="G5301" s="6">
        <v>6.5518390000000002</v>
      </c>
      <c r="H5301" s="6">
        <v>8.2579309999999992</v>
      </c>
      <c r="I5301" s="6">
        <v>23.881412000000001</v>
      </c>
      <c r="J5301" s="6">
        <v>10.276654000000001</v>
      </c>
      <c r="K5301" s="6">
        <v>19.709599000000001</v>
      </c>
      <c r="L5301" s="6">
        <v>14.334785</v>
      </c>
      <c r="M5301" s="6" t="s">
        <v>630</v>
      </c>
      <c r="N5301" s="6" t="s">
        <v>31912</v>
      </c>
      <c r="O5301" s="6">
        <v>6</v>
      </c>
    </row>
    <row r="5302" spans="1:15" ht="15" x14ac:dyDescent="0.2">
      <c r="A5302" s="6" t="s">
        <v>10643</v>
      </c>
      <c r="B5302" s="6" t="s">
        <v>10644</v>
      </c>
      <c r="C5302" s="6">
        <v>1086</v>
      </c>
      <c r="D5302" s="6" t="s">
        <v>11</v>
      </c>
      <c r="E5302" s="6">
        <v>59.852833799999999</v>
      </c>
      <c r="F5302" s="6">
        <v>35.711145999999999</v>
      </c>
      <c r="G5302" s="6">
        <v>54.5028747</v>
      </c>
      <c r="H5302" s="6">
        <v>33.198151000000003</v>
      </c>
      <c r="I5302" s="6">
        <v>76.598527000000004</v>
      </c>
      <c r="J5302" s="6">
        <v>66.942172499999998</v>
      </c>
      <c r="K5302" s="6">
        <v>36.403041969999997</v>
      </c>
      <c r="L5302" s="6">
        <v>33.219690999999997</v>
      </c>
      <c r="M5302" s="6"/>
      <c r="N5302" s="6" t="s">
        <v>31912</v>
      </c>
      <c r="O5302" s="6">
        <v>9</v>
      </c>
    </row>
    <row r="5303" spans="1:15" ht="15" x14ac:dyDescent="0.2">
      <c r="A5303" s="6" t="s">
        <v>10645</v>
      </c>
      <c r="B5303" s="6" t="s">
        <v>10646</v>
      </c>
      <c r="C5303" s="6">
        <v>1410</v>
      </c>
      <c r="D5303" s="6" t="s">
        <v>11</v>
      </c>
      <c r="E5303" s="6">
        <v>9.6065798999999998</v>
      </c>
      <c r="F5303" s="6">
        <v>5.7081</v>
      </c>
      <c r="G5303" s="6">
        <v>27.578440000000001</v>
      </c>
      <c r="H5303" s="6">
        <v>38.666170000000001</v>
      </c>
      <c r="I5303" s="6">
        <v>20.032969999999999</v>
      </c>
      <c r="J5303" s="6">
        <v>27.611329999999999</v>
      </c>
      <c r="K5303" s="6">
        <v>16.18648</v>
      </c>
      <c r="L5303" s="6">
        <v>15.88935</v>
      </c>
      <c r="M5303" s="6"/>
      <c r="N5303" s="6" t="s">
        <v>31909</v>
      </c>
      <c r="O5303" s="6">
        <v>6</v>
      </c>
    </row>
    <row r="5304" spans="1:15" ht="15" x14ac:dyDescent="0.2">
      <c r="A5304" s="6" t="s">
        <v>10647</v>
      </c>
      <c r="B5304" s="6" t="s">
        <v>10648</v>
      </c>
      <c r="C5304" s="6">
        <v>5544</v>
      </c>
      <c r="D5304" s="6" t="s">
        <v>11</v>
      </c>
      <c r="E5304" s="6">
        <v>101.470786</v>
      </c>
      <c r="F5304" s="6">
        <v>69.793904999999995</v>
      </c>
      <c r="G5304" s="6">
        <v>29.186046000000001</v>
      </c>
      <c r="H5304" s="6">
        <v>125.325441</v>
      </c>
      <c r="I5304" s="6">
        <v>119.231449</v>
      </c>
      <c r="J5304" s="6">
        <v>123.87566700000001</v>
      </c>
      <c r="K5304" s="6">
        <v>65.757130000000004</v>
      </c>
      <c r="L5304" s="6">
        <v>208.80148</v>
      </c>
      <c r="M5304" s="6"/>
      <c r="N5304" s="6" t="s">
        <v>31912</v>
      </c>
      <c r="O5304" s="6">
        <v>8</v>
      </c>
    </row>
    <row r="5305" spans="1:15" ht="15" x14ac:dyDescent="0.2">
      <c r="A5305" s="6" t="s">
        <v>10649</v>
      </c>
      <c r="B5305" s="6" t="s">
        <v>10650</v>
      </c>
      <c r="C5305" s="6">
        <v>1885</v>
      </c>
      <c r="D5305" s="6" t="s">
        <v>11</v>
      </c>
      <c r="E5305" s="6">
        <v>7.3082322619999998</v>
      </c>
      <c r="F5305" s="6">
        <v>10.320221</v>
      </c>
      <c r="G5305" s="6">
        <v>12.702315</v>
      </c>
      <c r="H5305" s="6">
        <v>7.6314952409999997</v>
      </c>
      <c r="I5305" s="6">
        <v>9.3174279999999996</v>
      </c>
      <c r="J5305" s="6">
        <v>7.2931660000000003</v>
      </c>
      <c r="K5305" s="6">
        <v>12.747726</v>
      </c>
      <c r="L5305" s="6">
        <v>5.8972415399999996</v>
      </c>
      <c r="M5305" s="6"/>
      <c r="N5305" s="6"/>
      <c r="O5305" s="6"/>
    </row>
    <row r="5306" spans="1:15" ht="15" x14ac:dyDescent="0.2">
      <c r="A5306" s="6" t="s">
        <v>10651</v>
      </c>
      <c r="B5306" s="6" t="s">
        <v>10652</v>
      </c>
      <c r="C5306" s="6">
        <v>489</v>
      </c>
      <c r="D5306" s="6" t="s">
        <v>11</v>
      </c>
      <c r="E5306" s="6">
        <v>64.659000000000006</v>
      </c>
      <c r="F5306" s="6">
        <v>20.733499999999999</v>
      </c>
      <c r="G5306" s="6">
        <v>43.428600000000003</v>
      </c>
      <c r="H5306" s="6">
        <v>34.714100000000002</v>
      </c>
      <c r="I5306" s="6">
        <v>22.906500000000001</v>
      </c>
      <c r="J5306" s="6">
        <v>13.1593</v>
      </c>
      <c r="K5306" s="6">
        <v>43.9709</v>
      </c>
      <c r="L5306" s="6">
        <v>103.32</v>
      </c>
      <c r="M5306" s="6"/>
      <c r="N5306" s="6" t="s">
        <v>31912</v>
      </c>
      <c r="O5306" s="6">
        <v>11</v>
      </c>
    </row>
    <row r="5307" spans="1:15" ht="15" x14ac:dyDescent="0.2">
      <c r="A5307" s="6" t="s">
        <v>10653</v>
      </c>
      <c r="B5307" s="6" t="s">
        <v>10654</v>
      </c>
      <c r="C5307" s="6">
        <v>1163</v>
      </c>
      <c r="D5307" s="6" t="s">
        <v>2</v>
      </c>
      <c r="E5307" s="6">
        <v>24.667927899999999</v>
      </c>
      <c r="F5307" s="6">
        <v>43.518549</v>
      </c>
      <c r="G5307" s="6">
        <v>36.438570800000001</v>
      </c>
      <c r="H5307" s="6">
        <v>56.654260000000001</v>
      </c>
      <c r="I5307" s="6">
        <v>29.398099999999999</v>
      </c>
      <c r="J5307" s="6">
        <v>30.59527027</v>
      </c>
      <c r="K5307" s="6">
        <v>32.041839920000001</v>
      </c>
      <c r="L5307" s="6">
        <v>27.219369</v>
      </c>
      <c r="M5307" s="6"/>
      <c r="N5307" s="6" t="s">
        <v>31909</v>
      </c>
      <c r="O5307" s="6">
        <v>4</v>
      </c>
    </row>
    <row r="5308" spans="1:15" ht="15" x14ac:dyDescent="0.2">
      <c r="A5308" s="6" t="s">
        <v>10655</v>
      </c>
      <c r="B5308" s="6" t="s">
        <v>10656</v>
      </c>
      <c r="C5308" s="6">
        <v>2259</v>
      </c>
      <c r="D5308" s="6" t="s">
        <v>11</v>
      </c>
      <c r="E5308" s="6">
        <v>4.2743520620000002</v>
      </c>
      <c r="F5308" s="6">
        <v>7.2142407840000002</v>
      </c>
      <c r="G5308" s="6">
        <v>5.8174734199999998</v>
      </c>
      <c r="H5308" s="6">
        <v>2.159206197</v>
      </c>
      <c r="I5308" s="6">
        <v>2.8753237299999999</v>
      </c>
      <c r="J5308" s="6">
        <v>2.5602884800000001</v>
      </c>
      <c r="K5308" s="6">
        <v>3.4589018899999999</v>
      </c>
      <c r="L5308" s="6">
        <v>1.5808219400000001</v>
      </c>
      <c r="M5308" s="6"/>
      <c r="N5308" s="6" t="s">
        <v>31912</v>
      </c>
      <c r="O5308" s="6">
        <v>2</v>
      </c>
    </row>
    <row r="5309" spans="1:15" ht="15" x14ac:dyDescent="0.2">
      <c r="A5309" s="6" t="s">
        <v>10657</v>
      </c>
      <c r="B5309" s="6" t="s">
        <v>10658</v>
      </c>
      <c r="C5309" s="6">
        <v>885</v>
      </c>
      <c r="D5309" s="6" t="s">
        <v>11</v>
      </c>
      <c r="E5309" s="6">
        <v>0.161389</v>
      </c>
      <c r="F5309" s="6">
        <v>1.16469</v>
      </c>
      <c r="G5309" s="6">
        <v>0.446218</v>
      </c>
      <c r="H5309" s="6">
        <v>3.0511699999999999</v>
      </c>
      <c r="I5309" s="6">
        <v>0.36763600000000002</v>
      </c>
      <c r="J5309" s="6">
        <v>0.70767800000000003</v>
      </c>
      <c r="K5309" s="6">
        <v>1.9508099999999999</v>
      </c>
      <c r="L5309" s="6">
        <v>1.32569</v>
      </c>
      <c r="M5309" s="6"/>
      <c r="N5309" s="6" t="s">
        <v>31912</v>
      </c>
      <c r="O5309" s="6">
        <v>3</v>
      </c>
    </row>
    <row r="5310" spans="1:15" ht="15" x14ac:dyDescent="0.2">
      <c r="A5310" s="6" t="s">
        <v>10659</v>
      </c>
      <c r="B5310" s="6" t="s">
        <v>10660</v>
      </c>
      <c r="C5310" s="6">
        <v>1800</v>
      </c>
      <c r="D5310" s="6" t="s">
        <v>2</v>
      </c>
      <c r="E5310" s="6">
        <v>0.374444</v>
      </c>
      <c r="F5310" s="6">
        <v>0.105119</v>
      </c>
      <c r="G5310" s="6">
        <v>0.45702500000000001</v>
      </c>
      <c r="H5310" s="6">
        <v>8.5840899999999998E-2</v>
      </c>
      <c r="I5310" s="6">
        <v>0.68505799999999994</v>
      </c>
      <c r="J5310" s="6">
        <v>0.21330399999999999</v>
      </c>
      <c r="K5310" s="6">
        <v>1.12127</v>
      </c>
      <c r="L5310" s="6">
        <v>0.64576500000000003</v>
      </c>
      <c r="M5310" s="6"/>
      <c r="N5310" s="6" t="s">
        <v>31912</v>
      </c>
      <c r="O5310" s="6">
        <v>16</v>
      </c>
    </row>
    <row r="5311" spans="1:15" ht="15" x14ac:dyDescent="0.2">
      <c r="A5311" s="6" t="s">
        <v>10661</v>
      </c>
      <c r="B5311" s="6" t="s">
        <v>10662</v>
      </c>
      <c r="C5311" s="6">
        <v>2230</v>
      </c>
      <c r="D5311" s="6" t="s">
        <v>2</v>
      </c>
      <c r="E5311" s="6">
        <v>27.171559999999999</v>
      </c>
      <c r="F5311" s="6">
        <v>16.67689</v>
      </c>
      <c r="G5311" s="6">
        <v>36.045729999999999</v>
      </c>
      <c r="H5311" s="6">
        <v>22.672809999999998</v>
      </c>
      <c r="I5311" s="6">
        <v>34.68159</v>
      </c>
      <c r="J5311" s="6">
        <v>25.096499999999999</v>
      </c>
      <c r="K5311" s="6">
        <v>35.684449999999998</v>
      </c>
      <c r="L5311" s="6">
        <v>21.28952</v>
      </c>
      <c r="M5311" s="6"/>
      <c r="N5311" s="6" t="s">
        <v>31912</v>
      </c>
      <c r="O5311" s="6">
        <v>16</v>
      </c>
    </row>
    <row r="5312" spans="1:15" ht="15" x14ac:dyDescent="0.2">
      <c r="A5312" s="6" t="s">
        <v>10663</v>
      </c>
      <c r="B5312" s="6" t="s">
        <v>10664</v>
      </c>
      <c r="C5312" s="6">
        <v>1004</v>
      </c>
      <c r="D5312" s="6" t="s">
        <v>11</v>
      </c>
      <c r="E5312" s="6">
        <v>39.149481999999999</v>
      </c>
      <c r="F5312" s="6">
        <v>59.983438999999997</v>
      </c>
      <c r="G5312" s="6">
        <v>34.494307382999999</v>
      </c>
      <c r="H5312" s="6">
        <v>40.360714000000002</v>
      </c>
      <c r="I5312" s="6">
        <v>24.292497000000001</v>
      </c>
      <c r="J5312" s="6">
        <v>39.414917000000003</v>
      </c>
      <c r="K5312" s="6">
        <v>40.656174999999998</v>
      </c>
      <c r="L5312" s="6">
        <v>59.346406000000002</v>
      </c>
      <c r="M5312" s="6"/>
      <c r="N5312" s="6"/>
      <c r="O5312" s="6"/>
    </row>
    <row r="5313" spans="1:15" ht="15" x14ac:dyDescent="0.2">
      <c r="A5313" s="6" t="s">
        <v>10665</v>
      </c>
      <c r="B5313" s="6" t="s">
        <v>10666</v>
      </c>
      <c r="C5313" s="6">
        <v>1215</v>
      </c>
      <c r="D5313" s="6" t="s">
        <v>11</v>
      </c>
      <c r="E5313" s="6">
        <v>5.4001599999999996</v>
      </c>
      <c r="F5313" s="6">
        <v>3.05931</v>
      </c>
      <c r="G5313" s="6">
        <v>3.7534700000000001</v>
      </c>
      <c r="H5313" s="6">
        <v>2.65503</v>
      </c>
      <c r="I5313" s="6">
        <v>2.3178399999999999</v>
      </c>
      <c r="J5313" s="6">
        <v>2.0977000000000001</v>
      </c>
      <c r="K5313" s="6">
        <v>5.2563899999999997</v>
      </c>
      <c r="L5313" s="6">
        <v>5.1887999999999996</v>
      </c>
      <c r="M5313" s="6" t="s">
        <v>1219</v>
      </c>
      <c r="N5313" s="6" t="s">
        <v>31912</v>
      </c>
      <c r="O5313" s="6">
        <v>11</v>
      </c>
    </row>
    <row r="5314" spans="1:15" ht="15" x14ac:dyDescent="0.2">
      <c r="A5314" s="6" t="s">
        <v>10667</v>
      </c>
      <c r="B5314" s="6" t="s">
        <v>10668</v>
      </c>
      <c r="C5314" s="6">
        <v>3353</v>
      </c>
      <c r="D5314" s="6" t="s">
        <v>11</v>
      </c>
      <c r="E5314" s="6">
        <v>12.47497224</v>
      </c>
      <c r="F5314" s="6">
        <v>14.270161999999999</v>
      </c>
      <c r="G5314" s="6">
        <v>4.5812451879999996</v>
      </c>
      <c r="H5314" s="6">
        <v>3.903469222</v>
      </c>
      <c r="I5314" s="6">
        <v>12.511298</v>
      </c>
      <c r="J5314" s="6">
        <v>16.277095915</v>
      </c>
      <c r="K5314" s="6">
        <v>5.9819044999999997</v>
      </c>
      <c r="L5314" s="6">
        <v>2.6017500999999998</v>
      </c>
      <c r="M5314" s="6"/>
      <c r="N5314" s="6" t="s">
        <v>31912</v>
      </c>
      <c r="O5314" s="6">
        <v>1</v>
      </c>
    </row>
    <row r="5315" spans="1:15" ht="15" x14ac:dyDescent="0.2">
      <c r="A5315" s="6" t="s">
        <v>10669</v>
      </c>
      <c r="B5315" s="6" t="s">
        <v>10670</v>
      </c>
      <c r="C5315" s="6">
        <v>576</v>
      </c>
      <c r="D5315" s="6" t="s">
        <v>2</v>
      </c>
      <c r="E5315" s="6">
        <v>28024.85</v>
      </c>
      <c r="F5315" s="6">
        <v>39668.31</v>
      </c>
      <c r="G5315" s="6">
        <v>2823.473</v>
      </c>
      <c r="H5315" s="6">
        <v>50885.2</v>
      </c>
      <c r="I5315" s="6">
        <v>14285.8</v>
      </c>
      <c r="J5315" s="6">
        <v>18506.73</v>
      </c>
      <c r="K5315" s="6">
        <v>10981.05</v>
      </c>
      <c r="L5315" s="6">
        <v>65316.7</v>
      </c>
      <c r="M5315" s="6"/>
      <c r="N5315" s="6" t="s">
        <v>31912</v>
      </c>
      <c r="O5315" s="6">
        <v>8</v>
      </c>
    </row>
    <row r="5316" spans="1:15" ht="15" x14ac:dyDescent="0.2">
      <c r="A5316" s="6" t="s">
        <v>10671</v>
      </c>
      <c r="B5316" s="6" t="s">
        <v>10672</v>
      </c>
      <c r="C5316" s="6">
        <v>762</v>
      </c>
      <c r="D5316" s="6" t="s">
        <v>2</v>
      </c>
      <c r="E5316" s="6">
        <v>1.0881099999999999</v>
      </c>
      <c r="F5316" s="6">
        <v>3.6737016100000002</v>
      </c>
      <c r="G5316" s="6">
        <v>1.8755999999999999</v>
      </c>
      <c r="H5316" s="6">
        <v>2.4931299999999998</v>
      </c>
      <c r="I5316" s="6">
        <v>0.36065542099999998</v>
      </c>
      <c r="J5316" s="6">
        <v>1.11622664</v>
      </c>
      <c r="K5316" s="6">
        <v>1.99519</v>
      </c>
      <c r="L5316" s="6">
        <v>0.49579000000000001</v>
      </c>
      <c r="M5316" s="6"/>
      <c r="N5316" s="6" t="s">
        <v>31912</v>
      </c>
      <c r="O5316" s="6">
        <v>13</v>
      </c>
    </row>
    <row r="5317" spans="1:15" ht="15" x14ac:dyDescent="0.2">
      <c r="A5317" s="6" t="s">
        <v>10673</v>
      </c>
      <c r="B5317" s="6" t="s">
        <v>10674</v>
      </c>
      <c r="C5317" s="6">
        <v>2327</v>
      </c>
      <c r="D5317" s="6" t="s">
        <v>2</v>
      </c>
      <c r="E5317" s="6">
        <v>2.0803081948000002</v>
      </c>
      <c r="F5317" s="6">
        <v>2.1180105586</v>
      </c>
      <c r="G5317" s="6">
        <v>1.7030784055999999</v>
      </c>
      <c r="H5317" s="6">
        <v>1.7767297629000001</v>
      </c>
      <c r="I5317" s="6">
        <v>1.7450413538</v>
      </c>
      <c r="J5317" s="6">
        <v>1.7970809999999999</v>
      </c>
      <c r="K5317" s="6">
        <v>0.69277653979999998</v>
      </c>
      <c r="L5317" s="6">
        <v>0.18183650470000001</v>
      </c>
      <c r="M5317" s="6"/>
      <c r="N5317" s="6" t="s">
        <v>31912</v>
      </c>
      <c r="O5317" s="6">
        <v>1</v>
      </c>
    </row>
    <row r="5318" spans="1:15" ht="15" x14ac:dyDescent="0.2">
      <c r="A5318" s="6" t="s">
        <v>10675</v>
      </c>
      <c r="B5318" s="6" t="s">
        <v>10676</v>
      </c>
      <c r="C5318" s="6">
        <v>3309</v>
      </c>
      <c r="D5318" s="6" t="s">
        <v>11</v>
      </c>
      <c r="E5318" s="6">
        <v>1.0952658</v>
      </c>
      <c r="F5318" s="6">
        <v>0.30028009999999999</v>
      </c>
      <c r="G5318" s="6">
        <v>1.8980840000000001</v>
      </c>
      <c r="H5318" s="6">
        <v>4.7758099999999999</v>
      </c>
      <c r="I5318" s="6">
        <v>3.01417</v>
      </c>
      <c r="J5318" s="6">
        <v>3.652326</v>
      </c>
      <c r="K5318" s="6">
        <v>0.48585820000000002</v>
      </c>
      <c r="L5318" s="6">
        <v>0.85066799999999998</v>
      </c>
      <c r="M5318" s="6"/>
      <c r="N5318" s="6" t="s">
        <v>31912</v>
      </c>
      <c r="O5318" s="6">
        <v>3</v>
      </c>
    </row>
    <row r="5319" spans="1:15" ht="15" x14ac:dyDescent="0.2">
      <c r="A5319" s="6" t="s">
        <v>10677</v>
      </c>
      <c r="B5319" s="6" t="s">
        <v>10678</v>
      </c>
      <c r="C5319" s="6">
        <v>234</v>
      </c>
      <c r="D5319" s="6" t="s">
        <v>11</v>
      </c>
      <c r="E5319" s="6">
        <v>39.495800000000003</v>
      </c>
      <c r="F5319" s="6">
        <v>34.291899999999998</v>
      </c>
      <c r="G5319" s="6">
        <v>20.666399999999999</v>
      </c>
      <c r="H5319" s="6">
        <v>0</v>
      </c>
      <c r="I5319" s="6">
        <v>21.9374</v>
      </c>
      <c r="J5319" s="6">
        <v>0</v>
      </c>
      <c r="K5319" s="6">
        <v>0</v>
      </c>
      <c r="L5319" s="6">
        <v>0</v>
      </c>
      <c r="M5319" s="6"/>
      <c r="N5319" s="6" t="s">
        <v>31912</v>
      </c>
      <c r="O5319" s="6">
        <v>6</v>
      </c>
    </row>
    <row r="5320" spans="1:15" ht="15" x14ac:dyDescent="0.2">
      <c r="A5320" s="6" t="s">
        <v>10679</v>
      </c>
      <c r="B5320" s="6" t="s">
        <v>10680</v>
      </c>
      <c r="C5320" s="6">
        <v>1587</v>
      </c>
      <c r="D5320" s="6" t="s">
        <v>2</v>
      </c>
      <c r="E5320" s="6">
        <v>4.8511153680000003</v>
      </c>
      <c r="F5320" s="6">
        <v>3.9628549999999998</v>
      </c>
      <c r="G5320" s="6">
        <v>3.1570782799999999</v>
      </c>
      <c r="H5320" s="6">
        <v>4.8669079999999996</v>
      </c>
      <c r="I5320" s="6">
        <v>3.681173136</v>
      </c>
      <c r="J5320" s="6">
        <v>7.6304797439999996</v>
      </c>
      <c r="K5320" s="6">
        <v>2.4165885805</v>
      </c>
      <c r="L5320" s="6">
        <v>18.460858000000002</v>
      </c>
      <c r="M5320" s="6"/>
      <c r="N5320" s="6" t="s">
        <v>31911</v>
      </c>
      <c r="O5320" s="6">
        <v>2</v>
      </c>
    </row>
    <row r="5321" spans="1:15" ht="15" x14ac:dyDescent="0.2">
      <c r="A5321" s="6" t="s">
        <v>10681</v>
      </c>
      <c r="B5321" s="6" t="s">
        <v>10682</v>
      </c>
      <c r="C5321" s="6">
        <v>2027</v>
      </c>
      <c r="D5321" s="6" t="s">
        <v>11</v>
      </c>
      <c r="E5321" s="6">
        <v>0.14885200000000001</v>
      </c>
      <c r="F5321" s="6">
        <v>2.883616</v>
      </c>
      <c r="G5321" s="6">
        <v>0.745865</v>
      </c>
      <c r="H5321" s="6">
        <v>1.5543130000000001</v>
      </c>
      <c r="I5321" s="6">
        <v>0.39092860000000001</v>
      </c>
      <c r="J5321" s="6">
        <v>1.19496</v>
      </c>
      <c r="K5321" s="6">
        <v>1.18991</v>
      </c>
      <c r="L5321" s="6">
        <v>0.80206200000000005</v>
      </c>
      <c r="M5321" s="6" t="s">
        <v>26</v>
      </c>
      <c r="N5321" s="6" t="s">
        <v>31912</v>
      </c>
      <c r="O5321" s="6">
        <v>13</v>
      </c>
    </row>
    <row r="5322" spans="1:15" ht="15" x14ac:dyDescent="0.2">
      <c r="A5322" s="6" t="s">
        <v>10683</v>
      </c>
      <c r="B5322" s="6" t="s">
        <v>10684</v>
      </c>
      <c r="C5322" s="6">
        <v>1716</v>
      </c>
      <c r="D5322" s="6" t="s">
        <v>11</v>
      </c>
      <c r="E5322" s="6">
        <v>10.389099999999999</v>
      </c>
      <c r="F5322" s="6">
        <v>4.5887700000000002</v>
      </c>
      <c r="G5322" s="6">
        <v>12.407352899999999</v>
      </c>
      <c r="H5322" s="6">
        <v>10.743627</v>
      </c>
      <c r="I5322" s="6">
        <v>10.850099999999999</v>
      </c>
      <c r="J5322" s="6">
        <v>8.73996</v>
      </c>
      <c r="K5322" s="6">
        <v>5.0841408000000001</v>
      </c>
      <c r="L5322" s="6">
        <v>7.5468000000000002</v>
      </c>
      <c r="M5322" s="6"/>
      <c r="N5322" s="6" t="s">
        <v>31909</v>
      </c>
      <c r="O5322" s="6">
        <v>8</v>
      </c>
    </row>
    <row r="5323" spans="1:15" ht="15" x14ac:dyDescent="0.2">
      <c r="A5323" s="6" t="s">
        <v>10685</v>
      </c>
      <c r="B5323" s="6" t="s">
        <v>10686</v>
      </c>
      <c r="C5323" s="6">
        <v>2077</v>
      </c>
      <c r="D5323" s="6" t="s">
        <v>11</v>
      </c>
      <c r="E5323" s="6">
        <v>11.010883</v>
      </c>
      <c r="F5323" s="6">
        <v>12.494070000000001</v>
      </c>
      <c r="G5323" s="6">
        <v>39.967649999999999</v>
      </c>
      <c r="H5323" s="6">
        <v>11.16887</v>
      </c>
      <c r="I5323" s="6">
        <v>14.54146321</v>
      </c>
      <c r="J5323" s="6">
        <v>6.9458630000000001</v>
      </c>
      <c r="K5323" s="6">
        <v>21.900739999999999</v>
      </c>
      <c r="L5323" s="6">
        <v>8.5250599999999999</v>
      </c>
      <c r="M5323" s="6"/>
      <c r="N5323" s="6" t="s">
        <v>31912</v>
      </c>
      <c r="O5323" s="6">
        <v>14</v>
      </c>
    </row>
    <row r="5324" spans="1:15" ht="15" x14ac:dyDescent="0.2">
      <c r="A5324" s="6" t="s">
        <v>10687</v>
      </c>
      <c r="B5324" s="6" t="s">
        <v>10688</v>
      </c>
      <c r="C5324" s="6">
        <v>1446</v>
      </c>
      <c r="D5324" s="6" t="s">
        <v>11</v>
      </c>
      <c r="E5324" s="6">
        <v>18.339238900000002</v>
      </c>
      <c r="F5324" s="6">
        <v>23.908919999999998</v>
      </c>
      <c r="G5324" s="6">
        <v>47.733499999999999</v>
      </c>
      <c r="H5324" s="6">
        <v>49.502499999999998</v>
      </c>
      <c r="I5324" s="6">
        <v>30.157119999999999</v>
      </c>
      <c r="J5324" s="6">
        <v>46.637009999999997</v>
      </c>
      <c r="K5324" s="6">
        <v>36.097070000000002</v>
      </c>
      <c r="L5324" s="6">
        <v>21.241092999999999</v>
      </c>
      <c r="M5324" s="6"/>
      <c r="N5324" s="6" t="s">
        <v>31909</v>
      </c>
      <c r="O5324" s="6">
        <v>6</v>
      </c>
    </row>
    <row r="5325" spans="1:15" ht="15" x14ac:dyDescent="0.2">
      <c r="A5325" s="6" t="s">
        <v>10689</v>
      </c>
      <c r="B5325" s="6" t="s">
        <v>10690</v>
      </c>
      <c r="C5325" s="6">
        <v>1122</v>
      </c>
      <c r="D5325" s="6" t="s">
        <v>2</v>
      </c>
      <c r="E5325" s="6">
        <v>0.40576200000000001</v>
      </c>
      <c r="F5325" s="6">
        <v>0</v>
      </c>
      <c r="G5325" s="6">
        <v>1.33548</v>
      </c>
      <c r="H5325" s="6">
        <v>0</v>
      </c>
      <c r="I5325" s="6">
        <v>0.18506017229999999</v>
      </c>
      <c r="J5325" s="6">
        <v>8.4728301899999997E-2</v>
      </c>
      <c r="K5325" s="6">
        <v>0.163351</v>
      </c>
      <c r="L5325" s="6">
        <v>0</v>
      </c>
      <c r="M5325" s="6"/>
      <c r="N5325" s="6" t="s">
        <v>31909</v>
      </c>
      <c r="O5325" s="6">
        <v>11</v>
      </c>
    </row>
    <row r="5326" spans="1:15" ht="15" x14ac:dyDescent="0.2">
      <c r="A5326" s="6" t="s">
        <v>10691</v>
      </c>
      <c r="B5326" s="6" t="s">
        <v>10692</v>
      </c>
      <c r="C5326" s="6">
        <v>3276</v>
      </c>
      <c r="D5326" s="6" t="s">
        <v>11</v>
      </c>
      <c r="E5326" s="6">
        <v>1.0320073000000001</v>
      </c>
      <c r="F5326" s="6">
        <v>8.0995454000000002</v>
      </c>
      <c r="G5326" s="6">
        <v>1.0626633000000001</v>
      </c>
      <c r="H5326" s="6">
        <v>8.0620349999999998</v>
      </c>
      <c r="I5326" s="6">
        <v>1.101847</v>
      </c>
      <c r="J5326" s="6">
        <v>7.031593</v>
      </c>
      <c r="K5326" s="6">
        <v>1.2603230000000001</v>
      </c>
      <c r="L5326" s="6">
        <v>2.2958759999999998</v>
      </c>
      <c r="M5326" s="6" t="s">
        <v>9627</v>
      </c>
      <c r="N5326" s="6" t="s">
        <v>31912</v>
      </c>
      <c r="O5326" s="6">
        <v>12</v>
      </c>
    </row>
    <row r="5327" spans="1:15" ht="15" x14ac:dyDescent="0.2">
      <c r="A5327" s="6" t="s">
        <v>10693</v>
      </c>
      <c r="B5327" s="6" t="s">
        <v>10694</v>
      </c>
      <c r="C5327" s="6">
        <v>2554</v>
      </c>
      <c r="D5327" s="6" t="s">
        <v>11</v>
      </c>
      <c r="E5327" s="6">
        <v>4.1661710200000002</v>
      </c>
      <c r="F5327" s="6">
        <v>6.2687265449999998</v>
      </c>
      <c r="G5327" s="6">
        <v>14.046519999999999</v>
      </c>
      <c r="H5327" s="6">
        <v>5.7682120560000003</v>
      </c>
      <c r="I5327" s="6">
        <v>5.7269480000000001</v>
      </c>
      <c r="J5327" s="6">
        <v>3.531349552</v>
      </c>
      <c r="K5327" s="6">
        <v>7.3832210970999999</v>
      </c>
      <c r="L5327" s="6">
        <v>2.0748145</v>
      </c>
      <c r="M5327" s="6"/>
      <c r="N5327" s="6" t="s">
        <v>31912</v>
      </c>
      <c r="O5327" s="6">
        <v>14</v>
      </c>
    </row>
    <row r="5328" spans="1:15" ht="15" x14ac:dyDescent="0.2">
      <c r="A5328" s="6" t="s">
        <v>10695</v>
      </c>
      <c r="B5328" s="6" t="s">
        <v>10696</v>
      </c>
      <c r="C5328" s="6">
        <v>2591</v>
      </c>
      <c r="D5328" s="6" t="s">
        <v>11</v>
      </c>
      <c r="E5328" s="6">
        <v>6.8091543909999996E-2</v>
      </c>
      <c r="F5328" s="6">
        <v>4.0186330000000003</v>
      </c>
      <c r="G5328" s="6">
        <v>0.26885851436000002</v>
      </c>
      <c r="H5328" s="6">
        <v>3.7780719999999999</v>
      </c>
      <c r="I5328" s="6">
        <v>0.207819</v>
      </c>
      <c r="J5328" s="6">
        <v>1.6813389999999999</v>
      </c>
      <c r="K5328" s="6">
        <v>0.12754744880999999</v>
      </c>
      <c r="L5328" s="6">
        <v>0.4537252</v>
      </c>
      <c r="M5328" s="6"/>
      <c r="N5328" s="6" t="s">
        <v>31912</v>
      </c>
      <c r="O5328" s="6">
        <v>12</v>
      </c>
    </row>
    <row r="5329" spans="1:15" ht="15" x14ac:dyDescent="0.2">
      <c r="A5329" s="6" t="s">
        <v>10697</v>
      </c>
      <c r="B5329" s="6" t="s">
        <v>10698</v>
      </c>
      <c r="C5329" s="6">
        <v>781</v>
      </c>
      <c r="D5329" s="6" t="s">
        <v>2</v>
      </c>
      <c r="E5329" s="6">
        <v>2.7319230000000001</v>
      </c>
      <c r="F5329" s="6">
        <v>2.9914499999999999</v>
      </c>
      <c r="G5329" s="6">
        <v>2.082141</v>
      </c>
      <c r="H5329" s="6">
        <v>4.02658</v>
      </c>
      <c r="I5329" s="6">
        <v>1.3695390000000001</v>
      </c>
      <c r="J5329" s="6">
        <v>0.85529100000000002</v>
      </c>
      <c r="K5329" s="6">
        <v>3.87669</v>
      </c>
      <c r="L5329" s="6">
        <v>1.7986770000000001</v>
      </c>
      <c r="M5329" s="6"/>
      <c r="N5329" s="6" t="s">
        <v>31911</v>
      </c>
      <c r="O5329" s="6">
        <v>3</v>
      </c>
    </row>
    <row r="5330" spans="1:15" ht="15" x14ac:dyDescent="0.2">
      <c r="A5330" s="6" t="s">
        <v>10699</v>
      </c>
      <c r="B5330" s="6" t="s">
        <v>10700</v>
      </c>
      <c r="C5330" s="6">
        <v>3393</v>
      </c>
      <c r="D5330" s="6" t="s">
        <v>2</v>
      </c>
      <c r="E5330" s="6">
        <v>1.7813325799999999</v>
      </c>
      <c r="F5330" s="6">
        <v>4.7984989499999999</v>
      </c>
      <c r="G5330" s="6">
        <v>2.9071321810000001</v>
      </c>
      <c r="H5330" s="6">
        <v>1.921975</v>
      </c>
      <c r="I5330" s="6">
        <v>1.3419375987</v>
      </c>
      <c r="J5330" s="6">
        <v>1.2238749280000001</v>
      </c>
      <c r="K5330" s="6">
        <v>3.6934985</v>
      </c>
      <c r="L5330" s="6">
        <v>0.60181169999999995</v>
      </c>
      <c r="M5330" s="6"/>
      <c r="N5330" s="6" t="s">
        <v>31912</v>
      </c>
      <c r="O5330" s="6">
        <v>2</v>
      </c>
    </row>
    <row r="5331" spans="1:15" ht="15" x14ac:dyDescent="0.2">
      <c r="A5331" s="6" t="s">
        <v>10701</v>
      </c>
      <c r="B5331" s="6" t="s">
        <v>10702</v>
      </c>
      <c r="C5331" s="6">
        <v>615</v>
      </c>
      <c r="D5331" s="6" t="s">
        <v>11</v>
      </c>
      <c r="E5331" s="6">
        <v>1.58162</v>
      </c>
      <c r="F5331" s="6">
        <v>3.2709609999999998</v>
      </c>
      <c r="G5331" s="6">
        <v>1.2499499999999999</v>
      </c>
      <c r="H5331" s="6">
        <v>0.39843400000000001</v>
      </c>
      <c r="I5331" s="6">
        <v>1.14547</v>
      </c>
      <c r="J5331" s="6">
        <v>1.18828</v>
      </c>
      <c r="K5331" s="6">
        <v>0.64050200000000002</v>
      </c>
      <c r="L5331" s="6">
        <v>0.79849300000000001</v>
      </c>
      <c r="M5331" s="6"/>
      <c r="N5331" s="6" t="s">
        <v>31909</v>
      </c>
      <c r="O5331" s="6">
        <v>2</v>
      </c>
    </row>
    <row r="5332" spans="1:15" ht="15" x14ac:dyDescent="0.2">
      <c r="A5332" s="6" t="s">
        <v>10703</v>
      </c>
      <c r="B5332" s="6" t="s">
        <v>10704</v>
      </c>
      <c r="C5332" s="6">
        <v>1278</v>
      </c>
      <c r="D5332" s="6" t="s">
        <v>2</v>
      </c>
      <c r="E5332" s="6">
        <v>17.186119085000001</v>
      </c>
      <c r="F5332" s="6">
        <v>12.652845874</v>
      </c>
      <c r="G5332" s="6">
        <v>24.52243</v>
      </c>
      <c r="H5332" s="6">
        <v>15.830207787000001</v>
      </c>
      <c r="I5332" s="6">
        <v>12.519395400000001</v>
      </c>
      <c r="J5332" s="6">
        <v>13.338582860000001</v>
      </c>
      <c r="K5332" s="6">
        <v>13.805645216</v>
      </c>
      <c r="L5332" s="6">
        <v>9.4164259999999995</v>
      </c>
      <c r="M5332" s="6"/>
      <c r="N5332" s="6" t="s">
        <v>31911</v>
      </c>
      <c r="O5332" s="6">
        <v>1</v>
      </c>
    </row>
    <row r="5333" spans="1:15" ht="15" x14ac:dyDescent="0.2">
      <c r="A5333" s="6" t="s">
        <v>10705</v>
      </c>
      <c r="B5333" s="6" t="s">
        <v>10706</v>
      </c>
      <c r="C5333" s="6">
        <v>492</v>
      </c>
      <c r="D5333" s="6" t="s">
        <v>2</v>
      </c>
      <c r="E5333" s="6">
        <v>87.689700000000002</v>
      </c>
      <c r="F5333" s="6">
        <v>43.244399999999999</v>
      </c>
      <c r="G5333" s="6">
        <v>98.933000000000007</v>
      </c>
      <c r="H5333" s="6">
        <v>69.906000000000006</v>
      </c>
      <c r="I5333" s="6">
        <v>97.545599999999993</v>
      </c>
      <c r="J5333" s="6">
        <v>75.495779999999996</v>
      </c>
      <c r="K5333" s="6">
        <v>91.428799999999995</v>
      </c>
      <c r="L5333" s="6">
        <v>71.264399999999995</v>
      </c>
      <c r="M5333" s="6"/>
      <c r="N5333" s="6" t="s">
        <v>31909</v>
      </c>
      <c r="O5333" s="6">
        <v>8</v>
      </c>
    </row>
    <row r="5334" spans="1:15" ht="15" x14ac:dyDescent="0.2">
      <c r="A5334" s="6" t="s">
        <v>10707</v>
      </c>
      <c r="B5334" s="6" t="s">
        <v>10708</v>
      </c>
      <c r="C5334" s="6">
        <v>3123</v>
      </c>
      <c r="D5334" s="6" t="s">
        <v>2</v>
      </c>
      <c r="E5334" s="6">
        <v>3.9911473050000001</v>
      </c>
      <c r="F5334" s="6">
        <v>3.7990613689999999</v>
      </c>
      <c r="G5334" s="6">
        <v>1.4423979170000001</v>
      </c>
      <c r="H5334" s="6">
        <v>1.7186210019999999</v>
      </c>
      <c r="I5334" s="6">
        <v>1.4525360332999999</v>
      </c>
      <c r="J5334" s="6">
        <v>3.0435192614000002</v>
      </c>
      <c r="K5334" s="6">
        <v>1.2665325199999999</v>
      </c>
      <c r="L5334" s="6">
        <v>2.4506665291999998</v>
      </c>
      <c r="M5334" s="6"/>
      <c r="N5334" s="6" t="s">
        <v>31909</v>
      </c>
      <c r="O5334" s="6">
        <v>2</v>
      </c>
    </row>
    <row r="5335" spans="1:15" ht="15" x14ac:dyDescent="0.2">
      <c r="A5335" s="6" t="s">
        <v>10709</v>
      </c>
      <c r="B5335" s="6" t="s">
        <v>10710</v>
      </c>
      <c r="C5335" s="6">
        <v>1077</v>
      </c>
      <c r="D5335" s="6" t="s">
        <v>11</v>
      </c>
      <c r="E5335" s="6">
        <v>6.2670799999999999E-2</v>
      </c>
      <c r="F5335" s="6">
        <v>0</v>
      </c>
      <c r="G5335" s="6">
        <v>1.7325999999999999</v>
      </c>
      <c r="H5335" s="6">
        <v>2.8440300000000001</v>
      </c>
      <c r="I5335" s="6">
        <v>1.9444999999999999</v>
      </c>
      <c r="J5335" s="6">
        <v>3.76925</v>
      </c>
      <c r="K5335" s="6">
        <v>1.3115300000000001</v>
      </c>
      <c r="L5335" s="6">
        <v>1.9013500000000001</v>
      </c>
      <c r="M5335" s="6"/>
      <c r="N5335" s="6" t="s">
        <v>31912</v>
      </c>
      <c r="O5335" s="6">
        <v>15</v>
      </c>
    </row>
    <row r="5336" spans="1:15" ht="15" x14ac:dyDescent="0.2">
      <c r="A5336" s="6" t="s">
        <v>10711</v>
      </c>
      <c r="B5336" s="6" t="s">
        <v>10712</v>
      </c>
      <c r="C5336" s="6">
        <v>1215</v>
      </c>
      <c r="D5336" s="6" t="s">
        <v>2</v>
      </c>
      <c r="E5336" s="6">
        <v>5.1301500000000004</v>
      </c>
      <c r="F5336" s="6">
        <v>9.1223100000000006</v>
      </c>
      <c r="G5336" s="6">
        <v>4.0946899999999999</v>
      </c>
      <c r="H5336" s="6">
        <v>11.1647</v>
      </c>
      <c r="I5336" s="6">
        <v>3.69869</v>
      </c>
      <c r="J5336" s="6">
        <v>3.5187200000000001</v>
      </c>
      <c r="K5336" s="6">
        <v>4.8219799999999999</v>
      </c>
      <c r="L5336" s="6">
        <v>4.5743400000000003</v>
      </c>
      <c r="M5336" s="6"/>
      <c r="N5336" s="6" t="s">
        <v>31909</v>
      </c>
      <c r="O5336" s="6">
        <v>4</v>
      </c>
    </row>
    <row r="5337" spans="1:15" ht="15" x14ac:dyDescent="0.2">
      <c r="A5337" s="6" t="s">
        <v>10713</v>
      </c>
      <c r="B5337" s="6" t="s">
        <v>10714</v>
      </c>
      <c r="C5337" s="6">
        <v>1797</v>
      </c>
      <c r="D5337" s="6" t="s">
        <v>11</v>
      </c>
      <c r="E5337" s="6">
        <v>3.4105099999999999E-2</v>
      </c>
      <c r="F5337" s="6">
        <v>0.87766100000000002</v>
      </c>
      <c r="G5337" s="6">
        <v>0.91578700000000002</v>
      </c>
      <c r="H5337" s="6">
        <v>0.94604299999999997</v>
      </c>
      <c r="I5337" s="6">
        <v>0.56156399999999995</v>
      </c>
      <c r="J5337" s="6">
        <v>0.85483500000000001</v>
      </c>
      <c r="K5337" s="6">
        <v>1.91801</v>
      </c>
      <c r="L5337" s="6">
        <v>0.17253099999999999</v>
      </c>
      <c r="M5337" s="6"/>
      <c r="N5337" s="6" t="s">
        <v>31912</v>
      </c>
      <c r="O5337" s="6">
        <v>10</v>
      </c>
    </row>
    <row r="5338" spans="1:15" ht="15" x14ac:dyDescent="0.2">
      <c r="A5338" s="6" t="s">
        <v>10715</v>
      </c>
      <c r="B5338" s="6" t="s">
        <v>10716</v>
      </c>
      <c r="C5338" s="6">
        <v>4350</v>
      </c>
      <c r="D5338" s="6" t="s">
        <v>2</v>
      </c>
      <c r="E5338" s="6">
        <v>1.7722899999999999</v>
      </c>
      <c r="F5338" s="6">
        <v>0.55365580000000003</v>
      </c>
      <c r="G5338" s="6">
        <v>3.727976</v>
      </c>
      <c r="H5338" s="6">
        <v>3.2813793726</v>
      </c>
      <c r="I5338" s="6">
        <v>1.6595260000000001</v>
      </c>
      <c r="J5338" s="6">
        <v>1.2295171467999999</v>
      </c>
      <c r="K5338" s="6">
        <v>5.1288970000000003</v>
      </c>
      <c r="L5338" s="6">
        <v>3.5262929999999999</v>
      </c>
      <c r="M5338" s="6"/>
      <c r="N5338" s="6" t="s">
        <v>31912</v>
      </c>
      <c r="O5338" s="6">
        <v>10</v>
      </c>
    </row>
    <row r="5339" spans="1:15" ht="15" x14ac:dyDescent="0.2">
      <c r="A5339" s="6" t="s">
        <v>10717</v>
      </c>
      <c r="B5339" s="6" t="s">
        <v>10718</v>
      </c>
      <c r="C5339" s="6">
        <v>1137</v>
      </c>
      <c r="D5339" s="6" t="s">
        <v>11</v>
      </c>
      <c r="E5339" s="6">
        <v>0.83753699999999998</v>
      </c>
      <c r="F5339" s="6">
        <v>4.2129E-4</v>
      </c>
      <c r="G5339" s="6">
        <v>1.72078</v>
      </c>
      <c r="H5339" s="6">
        <v>0.80588599999999999</v>
      </c>
      <c r="I5339" s="6">
        <v>1.0766500000000001</v>
      </c>
      <c r="J5339" s="6">
        <v>2.1004299999999998</v>
      </c>
      <c r="K5339" s="6">
        <v>0.80299399999999999</v>
      </c>
      <c r="L5339" s="6">
        <v>0.21642900000000001</v>
      </c>
      <c r="M5339" s="6"/>
      <c r="N5339" s="6" t="s">
        <v>31912</v>
      </c>
      <c r="O5339" s="6">
        <v>15</v>
      </c>
    </row>
    <row r="5340" spans="1:15" ht="15" x14ac:dyDescent="0.2">
      <c r="A5340" s="6" t="s">
        <v>10719</v>
      </c>
      <c r="B5340" s="6" t="s">
        <v>10720</v>
      </c>
      <c r="C5340" s="6">
        <v>1180</v>
      </c>
      <c r="D5340" s="6" t="s">
        <v>11</v>
      </c>
      <c r="E5340" s="6">
        <v>1.7111116500000001</v>
      </c>
      <c r="F5340" s="6">
        <v>2.4668174899999999</v>
      </c>
      <c r="G5340" s="6">
        <v>2.37771</v>
      </c>
      <c r="H5340" s="6">
        <v>1.814389</v>
      </c>
      <c r="I5340" s="6">
        <v>1.7584299999999999</v>
      </c>
      <c r="J5340" s="6">
        <v>0.71477583443000003</v>
      </c>
      <c r="K5340" s="6">
        <v>0.54031799999999996</v>
      </c>
      <c r="L5340" s="6">
        <v>1.432021</v>
      </c>
      <c r="M5340" s="6"/>
      <c r="N5340" s="6" t="s">
        <v>31911</v>
      </c>
      <c r="O5340" s="6">
        <v>5</v>
      </c>
    </row>
    <row r="5341" spans="1:15" ht="15" x14ac:dyDescent="0.2">
      <c r="A5341" s="6" t="s">
        <v>10721</v>
      </c>
      <c r="B5341" s="6" t="s">
        <v>10722</v>
      </c>
      <c r="C5341" s="6">
        <v>1981</v>
      </c>
      <c r="D5341" s="6" t="s">
        <v>2</v>
      </c>
      <c r="E5341" s="6">
        <v>1.0407960000000001</v>
      </c>
      <c r="F5341" s="6">
        <v>9.1998796340000002</v>
      </c>
      <c r="G5341" s="6">
        <v>21.769165000000001</v>
      </c>
      <c r="H5341" s="6">
        <v>6.5294659946999998</v>
      </c>
      <c r="I5341" s="6">
        <v>11.239212999999999</v>
      </c>
      <c r="J5341" s="6">
        <v>6.6661089000000002</v>
      </c>
      <c r="K5341" s="6">
        <v>19.291492999999999</v>
      </c>
      <c r="L5341" s="6">
        <v>2.5628299999999999</v>
      </c>
      <c r="M5341" s="6"/>
      <c r="N5341" s="6" t="s">
        <v>31912</v>
      </c>
      <c r="O5341" s="6">
        <v>10</v>
      </c>
    </row>
    <row r="5342" spans="1:15" ht="15" x14ac:dyDescent="0.2">
      <c r="A5342" s="6" t="s">
        <v>10723</v>
      </c>
      <c r="B5342" s="6" t="s">
        <v>10724</v>
      </c>
      <c r="C5342" s="6">
        <v>872</v>
      </c>
      <c r="D5342" s="6" t="s">
        <v>11</v>
      </c>
      <c r="E5342" s="6">
        <v>31.009042999999998</v>
      </c>
      <c r="F5342" s="6">
        <v>45.326395886999997</v>
      </c>
      <c r="G5342" s="6">
        <v>45.08475</v>
      </c>
      <c r="H5342" s="6">
        <v>42.925396020000001</v>
      </c>
      <c r="I5342" s="6">
        <v>42.341217</v>
      </c>
      <c r="J5342" s="6">
        <v>24.599799999999998</v>
      </c>
      <c r="K5342" s="6">
        <v>89.144192180000005</v>
      </c>
      <c r="L5342" s="6">
        <v>72.904747</v>
      </c>
      <c r="M5342" s="6"/>
      <c r="N5342" s="6" t="s">
        <v>31911</v>
      </c>
      <c r="O5342" s="6">
        <v>3</v>
      </c>
    </row>
    <row r="5343" spans="1:15" ht="15" x14ac:dyDescent="0.2">
      <c r="A5343" s="6" t="s">
        <v>10725</v>
      </c>
      <c r="B5343" s="6" t="s">
        <v>10726</v>
      </c>
      <c r="C5343" s="6">
        <v>681</v>
      </c>
      <c r="D5343" s="6" t="s">
        <v>2</v>
      </c>
      <c r="E5343" s="6">
        <v>39.894739999999999</v>
      </c>
      <c r="F5343" s="6">
        <v>14.78176</v>
      </c>
      <c r="G5343" s="6">
        <v>12.863020000000001</v>
      </c>
      <c r="H5343" s="6">
        <v>35.238480000000003</v>
      </c>
      <c r="I5343" s="6">
        <v>33.5306</v>
      </c>
      <c r="J5343" s="6">
        <v>27.44942</v>
      </c>
      <c r="K5343" s="6">
        <v>18.472587399999998</v>
      </c>
      <c r="L5343" s="6">
        <v>50.430748800000003</v>
      </c>
      <c r="M5343" s="6"/>
      <c r="N5343" s="6" t="s">
        <v>31909</v>
      </c>
      <c r="O5343" s="6">
        <v>12</v>
      </c>
    </row>
    <row r="5344" spans="1:15" ht="15" x14ac:dyDescent="0.2">
      <c r="A5344" s="6" t="s">
        <v>10727</v>
      </c>
      <c r="B5344" s="6" t="s">
        <v>10728</v>
      </c>
      <c r="C5344" s="6">
        <v>1899</v>
      </c>
      <c r="D5344" s="6" t="s">
        <v>2</v>
      </c>
      <c r="E5344" s="6">
        <v>15.948919999999999</v>
      </c>
      <c r="F5344" s="6">
        <v>24.361239999999999</v>
      </c>
      <c r="G5344" s="6">
        <v>11.29261</v>
      </c>
      <c r="H5344" s="6">
        <v>19.01492</v>
      </c>
      <c r="I5344" s="6">
        <v>11.135009999999999</v>
      </c>
      <c r="J5344" s="6">
        <v>12.791230000000001</v>
      </c>
      <c r="K5344" s="6">
        <v>13.31326</v>
      </c>
      <c r="L5344" s="6">
        <v>16.21576</v>
      </c>
      <c r="M5344" s="6"/>
      <c r="N5344" s="6"/>
      <c r="O5344" s="6"/>
    </row>
    <row r="5345" spans="1:15" ht="15" x14ac:dyDescent="0.2">
      <c r="A5345" s="6" t="s">
        <v>10729</v>
      </c>
      <c r="B5345" s="6" t="s">
        <v>10730</v>
      </c>
      <c r="C5345" s="6">
        <v>1232</v>
      </c>
      <c r="D5345" s="6" t="s">
        <v>11</v>
      </c>
      <c r="E5345" s="6">
        <v>52.259126999999999</v>
      </c>
      <c r="F5345" s="6">
        <v>33.870199999999997</v>
      </c>
      <c r="G5345" s="6">
        <v>21.021920000000001</v>
      </c>
      <c r="H5345" s="6">
        <v>84.720299999999995</v>
      </c>
      <c r="I5345" s="6">
        <v>67.107299999999995</v>
      </c>
      <c r="J5345" s="6">
        <v>81.997917000000001</v>
      </c>
      <c r="K5345" s="6">
        <v>33.805590000000002</v>
      </c>
      <c r="L5345" s="6">
        <v>136.84977599999999</v>
      </c>
      <c r="M5345" s="6"/>
      <c r="N5345" s="6" t="s">
        <v>31912</v>
      </c>
      <c r="O5345" s="6">
        <v>8</v>
      </c>
    </row>
    <row r="5346" spans="1:15" ht="15" x14ac:dyDescent="0.2">
      <c r="A5346" s="6" t="s">
        <v>10731</v>
      </c>
      <c r="B5346" s="6" t="s">
        <v>10732</v>
      </c>
      <c r="C5346" s="6">
        <v>966</v>
      </c>
      <c r="D5346" s="6" t="s">
        <v>2</v>
      </c>
      <c r="E5346" s="6">
        <v>0</v>
      </c>
      <c r="F5346" s="6">
        <v>1.5137</v>
      </c>
      <c r="G5346" s="6">
        <v>2.8331400000000002</v>
      </c>
      <c r="H5346" s="6">
        <v>0.997784848</v>
      </c>
      <c r="I5346" s="6">
        <v>0.81546875990000001</v>
      </c>
      <c r="J5346" s="6">
        <v>0.46270600711999998</v>
      </c>
      <c r="K5346" s="6">
        <v>1.9268670584000001</v>
      </c>
      <c r="L5346" s="6">
        <v>0.68177900000000002</v>
      </c>
      <c r="M5346" s="6"/>
      <c r="N5346" s="6" t="s">
        <v>31912</v>
      </c>
      <c r="O5346" s="6">
        <v>2</v>
      </c>
    </row>
    <row r="5347" spans="1:15" ht="15" x14ac:dyDescent="0.2">
      <c r="A5347" s="6" t="s">
        <v>10733</v>
      </c>
      <c r="B5347" s="6" t="s">
        <v>10734</v>
      </c>
      <c r="C5347" s="6">
        <v>1227</v>
      </c>
      <c r="D5347" s="6" t="s">
        <v>2</v>
      </c>
      <c r="E5347" s="6">
        <v>47.278486999999998</v>
      </c>
      <c r="F5347" s="6">
        <v>23.305564</v>
      </c>
      <c r="G5347" s="6">
        <v>62.377352000000002</v>
      </c>
      <c r="H5347" s="6">
        <v>32.293094000000004</v>
      </c>
      <c r="I5347" s="6">
        <v>67.206644999999995</v>
      </c>
      <c r="J5347" s="6">
        <v>47.613979999999998</v>
      </c>
      <c r="K5347" s="6">
        <v>62.498956999999997</v>
      </c>
      <c r="L5347" s="6">
        <v>44.395640999999998</v>
      </c>
      <c r="M5347" s="6"/>
      <c r="N5347" s="6" t="s">
        <v>31909</v>
      </c>
      <c r="O5347" s="6">
        <v>8</v>
      </c>
    </row>
    <row r="5348" spans="1:15" ht="15" x14ac:dyDescent="0.2">
      <c r="A5348" s="6" t="s">
        <v>10735</v>
      </c>
      <c r="B5348" s="6" t="s">
        <v>10736</v>
      </c>
      <c r="C5348" s="6">
        <v>429</v>
      </c>
      <c r="D5348" s="6" t="s">
        <v>2</v>
      </c>
      <c r="E5348" s="6">
        <v>337.52100000000002</v>
      </c>
      <c r="F5348" s="6">
        <v>123.208</v>
      </c>
      <c r="G5348" s="6">
        <v>368.18799999999999</v>
      </c>
      <c r="H5348" s="6">
        <v>168.57</v>
      </c>
      <c r="I5348" s="6">
        <v>182.495</v>
      </c>
      <c r="J5348" s="6">
        <v>177.791</v>
      </c>
      <c r="K5348" s="6">
        <v>219.904</v>
      </c>
      <c r="L5348" s="6">
        <v>199.268</v>
      </c>
      <c r="M5348" s="6"/>
      <c r="N5348" s="6" t="s">
        <v>31909</v>
      </c>
      <c r="O5348" s="6">
        <v>8</v>
      </c>
    </row>
    <row r="5349" spans="1:15" ht="15" x14ac:dyDescent="0.2">
      <c r="A5349" s="6" t="s">
        <v>10737</v>
      </c>
      <c r="B5349" s="6" t="s">
        <v>10738</v>
      </c>
      <c r="C5349" s="6">
        <v>953</v>
      </c>
      <c r="D5349" s="6" t="s">
        <v>2</v>
      </c>
      <c r="E5349" s="6">
        <v>59.164386999999998</v>
      </c>
      <c r="F5349" s="6">
        <v>88.396690000000007</v>
      </c>
      <c r="G5349" s="6">
        <v>92.966650000000001</v>
      </c>
      <c r="H5349" s="6">
        <v>95.550539999999998</v>
      </c>
      <c r="I5349" s="6">
        <v>38.960106000000003</v>
      </c>
      <c r="J5349" s="6">
        <v>46.178570000000001</v>
      </c>
      <c r="K5349" s="6">
        <v>103.56294</v>
      </c>
      <c r="L5349" s="6">
        <v>48.073881</v>
      </c>
      <c r="M5349" s="6"/>
      <c r="N5349" s="6" t="s">
        <v>31912</v>
      </c>
      <c r="O5349" s="6">
        <v>2</v>
      </c>
    </row>
    <row r="5350" spans="1:15" ht="15" x14ac:dyDescent="0.2">
      <c r="A5350" s="6" t="s">
        <v>10739</v>
      </c>
      <c r="B5350" s="6" t="s">
        <v>10740</v>
      </c>
      <c r="C5350" s="6">
        <v>1407</v>
      </c>
      <c r="D5350" s="6" t="s">
        <v>11</v>
      </c>
      <c r="E5350" s="6">
        <v>0.67928900000000003</v>
      </c>
      <c r="F5350" s="6">
        <v>1.8653200000000001</v>
      </c>
      <c r="G5350" s="6">
        <v>1.4664600000000001</v>
      </c>
      <c r="H5350" s="6">
        <v>2.5692400000000002</v>
      </c>
      <c r="I5350" s="6">
        <v>0.331094</v>
      </c>
      <c r="J5350" s="6">
        <v>0.45399800000000001</v>
      </c>
      <c r="K5350" s="6">
        <v>0.47332200000000002</v>
      </c>
      <c r="L5350" s="6">
        <v>0.45810200000000001</v>
      </c>
      <c r="M5350" s="6"/>
      <c r="N5350" s="6" t="s">
        <v>31909</v>
      </c>
      <c r="O5350" s="6">
        <v>4</v>
      </c>
    </row>
    <row r="5351" spans="1:15" ht="15" x14ac:dyDescent="0.2">
      <c r="A5351" s="6" t="s">
        <v>10741</v>
      </c>
      <c r="B5351" s="6" t="s">
        <v>10742</v>
      </c>
      <c r="C5351" s="6">
        <v>1872</v>
      </c>
      <c r="D5351" s="6" t="s">
        <v>2</v>
      </c>
      <c r="E5351" s="6">
        <v>76.302999999999997</v>
      </c>
      <c r="F5351" s="6">
        <v>18.39321</v>
      </c>
      <c r="G5351" s="6">
        <v>64.307500000000005</v>
      </c>
      <c r="H5351" s="6">
        <v>44.279859999999999</v>
      </c>
      <c r="I5351" s="6">
        <v>61.527999999999999</v>
      </c>
      <c r="J5351" s="6">
        <v>67.3626</v>
      </c>
      <c r="K5351" s="6">
        <v>85.1922</v>
      </c>
      <c r="L5351" s="6">
        <v>56.990499999999997</v>
      </c>
      <c r="M5351" s="6"/>
      <c r="N5351" s="6" t="s">
        <v>31909</v>
      </c>
      <c r="O5351" s="6">
        <v>3</v>
      </c>
    </row>
    <row r="5352" spans="1:15" ht="15" x14ac:dyDescent="0.2">
      <c r="A5352" s="6" t="s">
        <v>10743</v>
      </c>
      <c r="B5352" s="6" t="s">
        <v>10744</v>
      </c>
      <c r="C5352" s="6">
        <v>880</v>
      </c>
      <c r="D5352" s="6" t="s">
        <v>2</v>
      </c>
      <c r="E5352" s="6">
        <v>1.05009332</v>
      </c>
      <c r="F5352" s="6">
        <v>2.0178361045000002</v>
      </c>
      <c r="G5352" s="6">
        <v>2.0970091399999999</v>
      </c>
      <c r="H5352" s="6">
        <v>0.51237179899999996</v>
      </c>
      <c r="I5352" s="6">
        <v>1.6157804446999999</v>
      </c>
      <c r="J5352" s="6">
        <v>0.91618513000000001</v>
      </c>
      <c r="K5352" s="6">
        <v>2.9388045314000002</v>
      </c>
      <c r="L5352" s="6">
        <v>0.88488962100000002</v>
      </c>
      <c r="M5352" s="6"/>
      <c r="N5352" s="6" t="s">
        <v>31912</v>
      </c>
      <c r="O5352" s="6">
        <v>10</v>
      </c>
    </row>
    <row r="5353" spans="1:15" ht="15" x14ac:dyDescent="0.2">
      <c r="A5353" s="6" t="s">
        <v>10745</v>
      </c>
      <c r="B5353" s="6" t="s">
        <v>10746</v>
      </c>
      <c r="C5353" s="6">
        <v>627</v>
      </c>
      <c r="D5353" s="6" t="s">
        <v>2</v>
      </c>
      <c r="E5353" s="6">
        <v>12.097807712</v>
      </c>
      <c r="F5353" s="6">
        <v>34.094090000000001</v>
      </c>
      <c r="G5353" s="6">
        <v>3.9135140000000002</v>
      </c>
      <c r="H5353" s="6">
        <v>13.596780000000001</v>
      </c>
      <c r="I5353" s="6">
        <v>4.6902900000000001</v>
      </c>
      <c r="J5353" s="6">
        <v>10.295999999999999</v>
      </c>
      <c r="K5353" s="6">
        <v>11.425520000000001</v>
      </c>
      <c r="L5353" s="6">
        <v>19.17032</v>
      </c>
      <c r="M5353" s="6"/>
      <c r="N5353" s="6" t="s">
        <v>31912</v>
      </c>
      <c r="O5353" s="6">
        <v>13</v>
      </c>
    </row>
    <row r="5354" spans="1:15" ht="15" x14ac:dyDescent="0.2">
      <c r="A5354" s="6" t="s">
        <v>10747</v>
      </c>
      <c r="B5354" s="6" t="s">
        <v>10748</v>
      </c>
      <c r="C5354" s="6">
        <v>1307</v>
      </c>
      <c r="D5354" s="6" t="s">
        <v>2</v>
      </c>
      <c r="E5354" s="6">
        <v>6.2809571526000001</v>
      </c>
      <c r="F5354" s="6">
        <v>8.4215745599999998</v>
      </c>
      <c r="G5354" s="6">
        <v>10.803084</v>
      </c>
      <c r="H5354" s="6">
        <v>8.1672410000000006</v>
      </c>
      <c r="I5354" s="6">
        <v>9.8802000000000003</v>
      </c>
      <c r="J5354" s="6">
        <v>5.0903960000000001</v>
      </c>
      <c r="K5354" s="6">
        <v>7.6327499999999997</v>
      </c>
      <c r="L5354" s="6">
        <v>9.6659318429999992</v>
      </c>
      <c r="M5354" s="6"/>
      <c r="N5354" s="6" t="s">
        <v>31912</v>
      </c>
      <c r="O5354" s="6">
        <v>14</v>
      </c>
    </row>
    <row r="5355" spans="1:15" ht="15" x14ac:dyDescent="0.2">
      <c r="A5355" s="6" t="s">
        <v>10749</v>
      </c>
      <c r="B5355" s="6" t="s">
        <v>10750</v>
      </c>
      <c r="C5355" s="6">
        <v>1832</v>
      </c>
      <c r="D5355" s="6" t="s">
        <v>11</v>
      </c>
      <c r="E5355" s="6">
        <v>8.1903389999999998</v>
      </c>
      <c r="F5355" s="6">
        <v>10.030120999999999</v>
      </c>
      <c r="G5355" s="6">
        <v>15.314332</v>
      </c>
      <c r="H5355" s="6">
        <v>8.5318590000000007</v>
      </c>
      <c r="I5355" s="6">
        <v>7.324319</v>
      </c>
      <c r="J5355" s="6">
        <v>6.1161409999999998</v>
      </c>
      <c r="K5355" s="6">
        <v>11.829000000000001</v>
      </c>
      <c r="L5355" s="6">
        <v>6.0634382999999996</v>
      </c>
      <c r="M5355" s="6"/>
      <c r="N5355" s="6" t="s">
        <v>31912</v>
      </c>
      <c r="O5355" s="6">
        <v>14</v>
      </c>
    </row>
    <row r="5356" spans="1:15" ht="15" x14ac:dyDescent="0.2">
      <c r="A5356" s="6" t="s">
        <v>10751</v>
      </c>
      <c r="B5356" s="6" t="s">
        <v>10752</v>
      </c>
      <c r="C5356" s="6">
        <v>639</v>
      </c>
      <c r="D5356" s="6" t="s">
        <v>2</v>
      </c>
      <c r="E5356" s="6">
        <v>2.336138</v>
      </c>
      <c r="F5356" s="6">
        <v>1.1874400000000001</v>
      </c>
      <c r="G5356" s="6">
        <v>2.6250800000000001</v>
      </c>
      <c r="H5356" s="6">
        <v>5.4734699999999998</v>
      </c>
      <c r="I5356" s="6">
        <v>1.62357</v>
      </c>
      <c r="J5356" s="6">
        <v>1.92038</v>
      </c>
      <c r="K5356" s="6">
        <v>1.7558400000000001</v>
      </c>
      <c r="L5356" s="6">
        <v>3.2270400000000001</v>
      </c>
      <c r="M5356" s="6"/>
      <c r="N5356" s="6" t="s">
        <v>31909</v>
      </c>
      <c r="O5356" s="6">
        <v>6</v>
      </c>
    </row>
    <row r="5357" spans="1:15" ht="15" x14ac:dyDescent="0.2">
      <c r="A5357" s="6" t="s">
        <v>10753</v>
      </c>
      <c r="B5357" s="6" t="s">
        <v>10754</v>
      </c>
      <c r="C5357" s="6">
        <v>777</v>
      </c>
      <c r="D5357" s="6" t="s">
        <v>11</v>
      </c>
      <c r="E5357" s="6">
        <v>2.3104200000000001</v>
      </c>
      <c r="F5357" s="6">
        <v>1.68808</v>
      </c>
      <c r="G5357" s="6">
        <v>0.45632400000000001</v>
      </c>
      <c r="H5357" s="6">
        <v>0</v>
      </c>
      <c r="I5357" s="6">
        <v>0.52561599999999997</v>
      </c>
      <c r="J5357" s="6">
        <v>0.24118899999999999</v>
      </c>
      <c r="K5357" s="6">
        <v>1.3201400000000001</v>
      </c>
      <c r="L5357" s="6">
        <v>1.09463</v>
      </c>
      <c r="M5357" s="6"/>
      <c r="N5357" s="6" t="s">
        <v>31912</v>
      </c>
      <c r="O5357" s="6">
        <v>11</v>
      </c>
    </row>
    <row r="5358" spans="1:15" ht="15" x14ac:dyDescent="0.2">
      <c r="A5358" s="6" t="s">
        <v>10755</v>
      </c>
      <c r="B5358" s="6" t="s">
        <v>10756</v>
      </c>
      <c r="C5358" s="6">
        <v>642</v>
      </c>
      <c r="D5358" s="6" t="s">
        <v>2</v>
      </c>
      <c r="E5358" s="6">
        <v>27.151</v>
      </c>
      <c r="F5358" s="6">
        <v>50.3048</v>
      </c>
      <c r="G5358" s="6">
        <v>24.6617</v>
      </c>
      <c r="H5358" s="6">
        <v>26.534800000000001</v>
      </c>
      <c r="I5358" s="6">
        <v>42.9542</v>
      </c>
      <c r="J5358" s="6">
        <v>39.090000000000003</v>
      </c>
      <c r="K5358" s="6">
        <v>42.660299999999999</v>
      </c>
      <c r="L5358" s="6">
        <v>39.252600000000001</v>
      </c>
      <c r="M5358" s="6"/>
      <c r="N5358" s="6" t="s">
        <v>31909</v>
      </c>
      <c r="O5358" s="6">
        <v>5</v>
      </c>
    </row>
    <row r="5359" spans="1:15" ht="15" x14ac:dyDescent="0.2">
      <c r="A5359" s="6" t="s">
        <v>10757</v>
      </c>
      <c r="B5359" s="6" t="s">
        <v>10758</v>
      </c>
      <c r="C5359" s="6">
        <v>2393</v>
      </c>
      <c r="D5359" s="6" t="s">
        <v>2</v>
      </c>
      <c r="E5359" s="6">
        <v>8.4434620000000002</v>
      </c>
      <c r="F5359" s="6">
        <v>2.4899882056</v>
      </c>
      <c r="G5359" s="6">
        <v>21.06391</v>
      </c>
      <c r="H5359" s="6">
        <v>4.4918670000000001</v>
      </c>
      <c r="I5359" s="6">
        <v>3.0915390371</v>
      </c>
      <c r="J5359" s="6">
        <v>5.6026826132999998</v>
      </c>
      <c r="K5359" s="6">
        <v>23.394442999999999</v>
      </c>
      <c r="L5359" s="6">
        <v>5.2426584199999997</v>
      </c>
      <c r="M5359" s="6" t="s">
        <v>1409</v>
      </c>
      <c r="N5359" s="6" t="s">
        <v>31912</v>
      </c>
      <c r="O5359" s="6">
        <v>10</v>
      </c>
    </row>
    <row r="5360" spans="1:15" ht="15" x14ac:dyDescent="0.2">
      <c r="A5360" s="6" t="s">
        <v>10759</v>
      </c>
      <c r="B5360" s="6" t="s">
        <v>10760</v>
      </c>
      <c r="C5360" s="6">
        <v>2388</v>
      </c>
      <c r="D5360" s="6" t="s">
        <v>2</v>
      </c>
      <c r="E5360" s="6">
        <v>28.075030584</v>
      </c>
      <c r="F5360" s="6">
        <v>42.715474299999997</v>
      </c>
      <c r="G5360" s="6">
        <v>20.046412353000001</v>
      </c>
      <c r="H5360" s="6">
        <v>84.132729269999999</v>
      </c>
      <c r="I5360" s="6">
        <v>61.576070000000001</v>
      </c>
      <c r="J5360" s="6">
        <v>82.239344500000001</v>
      </c>
      <c r="K5360" s="6">
        <v>25.040705725999999</v>
      </c>
      <c r="L5360" s="6">
        <v>41.865741</v>
      </c>
      <c r="M5360" s="6"/>
      <c r="N5360" s="6" t="s">
        <v>31912</v>
      </c>
      <c r="O5360" s="6">
        <v>5</v>
      </c>
    </row>
    <row r="5361" spans="1:15" ht="15" x14ac:dyDescent="0.2">
      <c r="A5361" s="6" t="s">
        <v>10761</v>
      </c>
      <c r="B5361" s="6" t="s">
        <v>10762</v>
      </c>
      <c r="C5361" s="6">
        <v>2443</v>
      </c>
      <c r="D5361" s="6" t="s">
        <v>2</v>
      </c>
      <c r="E5361" s="6">
        <v>5.1464356000000002</v>
      </c>
      <c r="F5361" s="6">
        <v>4.5276160000000001</v>
      </c>
      <c r="G5361" s="6">
        <v>2.4715400000000001</v>
      </c>
      <c r="H5361" s="6">
        <v>2.4268836909</v>
      </c>
      <c r="I5361" s="6">
        <v>2.7888299999999999</v>
      </c>
      <c r="J5361" s="6">
        <v>2.2768268369000002</v>
      </c>
      <c r="K5361" s="6">
        <v>3.1026579999999999</v>
      </c>
      <c r="L5361" s="6">
        <v>2.62174</v>
      </c>
      <c r="M5361" s="6"/>
      <c r="N5361" s="6" t="s">
        <v>31909</v>
      </c>
      <c r="O5361" s="6">
        <v>2</v>
      </c>
    </row>
    <row r="5362" spans="1:15" ht="15" x14ac:dyDescent="0.2">
      <c r="A5362" s="6" t="s">
        <v>10763</v>
      </c>
      <c r="B5362" s="6" t="s">
        <v>10764</v>
      </c>
      <c r="C5362" s="6">
        <v>459</v>
      </c>
      <c r="D5362" s="6" t="s">
        <v>2</v>
      </c>
      <c r="E5362" s="6">
        <v>0</v>
      </c>
      <c r="F5362" s="6">
        <v>0</v>
      </c>
      <c r="G5362" s="6">
        <v>0.35254400000000002</v>
      </c>
      <c r="H5362" s="6">
        <v>0</v>
      </c>
      <c r="I5362" s="6">
        <v>0</v>
      </c>
      <c r="J5362" s="6">
        <v>0.558141</v>
      </c>
      <c r="K5362" s="6">
        <v>0.36271500000000001</v>
      </c>
      <c r="L5362" s="6">
        <v>2.5300699999999998</v>
      </c>
      <c r="M5362" s="6"/>
      <c r="N5362" s="6" t="s">
        <v>31911</v>
      </c>
      <c r="O5362" s="6">
        <v>2</v>
      </c>
    </row>
    <row r="5363" spans="1:15" ht="15" x14ac:dyDescent="0.2">
      <c r="A5363" s="6" t="s">
        <v>10765</v>
      </c>
      <c r="B5363" s="6" t="s">
        <v>10766</v>
      </c>
      <c r="C5363" s="6">
        <v>1892</v>
      </c>
      <c r="D5363" s="6" t="s">
        <v>2</v>
      </c>
      <c r="E5363" s="6">
        <v>5.2007209999999997</v>
      </c>
      <c r="F5363" s="6">
        <v>6.5898000000000003</v>
      </c>
      <c r="G5363" s="6">
        <v>11.00845</v>
      </c>
      <c r="H5363" s="6">
        <v>7.2852160000000001</v>
      </c>
      <c r="I5363" s="6">
        <v>6.8605999999999998</v>
      </c>
      <c r="J5363" s="6">
        <v>5.52599558</v>
      </c>
      <c r="K5363" s="6">
        <v>6.8509399999999996</v>
      </c>
      <c r="L5363" s="6">
        <v>3.86991</v>
      </c>
      <c r="M5363" s="6"/>
      <c r="N5363" s="6" t="s">
        <v>31912</v>
      </c>
      <c r="O5363" s="6">
        <v>14</v>
      </c>
    </row>
    <row r="5364" spans="1:15" ht="15" x14ac:dyDescent="0.2">
      <c r="A5364" s="6" t="s">
        <v>10767</v>
      </c>
      <c r="B5364" s="6" t="s">
        <v>10768</v>
      </c>
      <c r="C5364" s="6">
        <v>1471</v>
      </c>
      <c r="D5364" s="6" t="s">
        <v>11</v>
      </c>
      <c r="E5364" s="6">
        <v>57.703612999999997</v>
      </c>
      <c r="F5364" s="6">
        <v>81.090199999999996</v>
      </c>
      <c r="G5364" s="6">
        <v>48.4221</v>
      </c>
      <c r="H5364" s="6">
        <v>27.903459999999999</v>
      </c>
      <c r="I5364" s="6">
        <v>34.447122</v>
      </c>
      <c r="J5364" s="6">
        <v>34.435180000000003</v>
      </c>
      <c r="K5364" s="6">
        <v>32.143300000000004</v>
      </c>
      <c r="L5364" s="6">
        <v>26.395320000000002</v>
      </c>
      <c r="M5364" s="6"/>
      <c r="N5364" s="6" t="s">
        <v>31909</v>
      </c>
      <c r="O5364" s="6">
        <v>2</v>
      </c>
    </row>
    <row r="5365" spans="1:15" ht="15" x14ac:dyDescent="0.2">
      <c r="A5365" s="6" t="s">
        <v>10769</v>
      </c>
      <c r="B5365" s="6" t="s">
        <v>10770</v>
      </c>
      <c r="C5365" s="6">
        <v>1109</v>
      </c>
      <c r="D5365" s="6" t="s">
        <v>2</v>
      </c>
      <c r="E5365" s="6">
        <v>21.381029999999999</v>
      </c>
      <c r="F5365" s="6">
        <v>16.73967</v>
      </c>
      <c r="G5365" s="6">
        <v>19.85585</v>
      </c>
      <c r="H5365" s="6">
        <v>18.568739999999998</v>
      </c>
      <c r="I5365" s="6">
        <v>17.1945263</v>
      </c>
      <c r="J5365" s="6">
        <v>18.593203859999999</v>
      </c>
      <c r="K5365" s="6">
        <v>9.8678399999999993</v>
      </c>
      <c r="L5365" s="6">
        <v>9.6914149999999992</v>
      </c>
      <c r="M5365" s="6"/>
      <c r="N5365" s="6" t="s">
        <v>31911</v>
      </c>
      <c r="O5365" s="6">
        <v>9</v>
      </c>
    </row>
    <row r="5366" spans="1:15" ht="15" x14ac:dyDescent="0.2">
      <c r="A5366" s="6" t="s">
        <v>10771</v>
      </c>
      <c r="B5366" s="6" t="s">
        <v>10772</v>
      </c>
      <c r="C5366" s="6">
        <v>1497</v>
      </c>
      <c r="D5366" s="6" t="s">
        <v>2</v>
      </c>
      <c r="E5366" s="6">
        <v>4.3260500000000004</v>
      </c>
      <c r="F5366" s="6">
        <v>3.8070566600000002</v>
      </c>
      <c r="G5366" s="6">
        <v>0.60717775399999996</v>
      </c>
      <c r="H5366" s="6">
        <v>1.3138528819999999</v>
      </c>
      <c r="I5366" s="6">
        <v>0.91161307700000005</v>
      </c>
      <c r="J5366" s="6">
        <v>0.509218854</v>
      </c>
      <c r="K5366" s="6">
        <v>0.40852463577999998</v>
      </c>
      <c r="L5366" s="6">
        <v>0.6529563585</v>
      </c>
      <c r="M5366" s="6"/>
      <c r="N5366" s="6" t="s">
        <v>31909</v>
      </c>
      <c r="O5366" s="6">
        <v>2</v>
      </c>
    </row>
    <row r="5367" spans="1:15" ht="15" x14ac:dyDescent="0.2">
      <c r="A5367" s="6" t="s">
        <v>10773</v>
      </c>
      <c r="B5367" s="6" t="s">
        <v>10774</v>
      </c>
      <c r="C5367" s="6">
        <v>876</v>
      </c>
      <c r="D5367" s="6" t="s">
        <v>2</v>
      </c>
      <c r="E5367" s="6">
        <v>0</v>
      </c>
      <c r="F5367" s="6">
        <v>6.5780400000000003E-3</v>
      </c>
      <c r="G5367" s="6">
        <v>0</v>
      </c>
      <c r="H5367" s="6">
        <v>3.2643800000000001</v>
      </c>
      <c r="I5367" s="6">
        <v>2.9392099999999999E-4</v>
      </c>
      <c r="J5367" s="6">
        <v>8.9604000000000003E-2</v>
      </c>
      <c r="K5367" s="6">
        <v>0</v>
      </c>
      <c r="L5367" s="6">
        <v>0</v>
      </c>
      <c r="M5367" s="6"/>
      <c r="N5367" s="6" t="s">
        <v>31909</v>
      </c>
      <c r="O5367" s="6">
        <v>6</v>
      </c>
    </row>
    <row r="5368" spans="1:15" ht="15" x14ac:dyDescent="0.2">
      <c r="A5368" s="6" t="s">
        <v>10775</v>
      </c>
      <c r="B5368" s="6" t="s">
        <v>10776</v>
      </c>
      <c r="C5368" s="6">
        <v>1481</v>
      </c>
      <c r="D5368" s="6" t="s">
        <v>11</v>
      </c>
      <c r="E5368" s="6">
        <v>14.385349584</v>
      </c>
      <c r="F5368" s="6">
        <v>23.982049060000001</v>
      </c>
      <c r="G5368" s="6">
        <v>15.004841543</v>
      </c>
      <c r="H5368" s="6">
        <v>29.641300000000001</v>
      </c>
      <c r="I5368" s="6">
        <v>36.846959765999998</v>
      </c>
      <c r="J5368" s="6">
        <v>40.785653430000004</v>
      </c>
      <c r="K5368" s="6">
        <v>20.982150000000001</v>
      </c>
      <c r="L5368" s="6">
        <v>27.979719763999999</v>
      </c>
      <c r="M5368" s="6"/>
      <c r="N5368" s="6"/>
      <c r="O5368" s="6"/>
    </row>
    <row r="5369" spans="1:15" ht="15" x14ac:dyDescent="0.2">
      <c r="A5369" s="6" t="s">
        <v>10777</v>
      </c>
      <c r="B5369" s="6" t="s">
        <v>10778</v>
      </c>
      <c r="C5369" s="6">
        <v>2067</v>
      </c>
      <c r="D5369" s="6" t="s">
        <v>11</v>
      </c>
      <c r="E5369" s="6">
        <v>55.952594580000003</v>
      </c>
      <c r="F5369" s="6">
        <v>44.402760000000001</v>
      </c>
      <c r="G5369" s="6">
        <v>17.9649</v>
      </c>
      <c r="H5369" s="6">
        <v>31.738415799999999</v>
      </c>
      <c r="I5369" s="6">
        <v>34.225000000000001</v>
      </c>
      <c r="J5369" s="6">
        <v>27.596800000000002</v>
      </c>
      <c r="K5369" s="6">
        <v>27.586706</v>
      </c>
      <c r="L5369" s="6">
        <v>43.714449999999999</v>
      </c>
      <c r="M5369" s="6"/>
      <c r="N5369" s="6" t="s">
        <v>31909</v>
      </c>
      <c r="O5369" s="6">
        <v>7</v>
      </c>
    </row>
    <row r="5370" spans="1:15" ht="15" x14ac:dyDescent="0.2">
      <c r="A5370" s="6" t="s">
        <v>10779</v>
      </c>
      <c r="B5370" s="6" t="s">
        <v>10780</v>
      </c>
      <c r="C5370" s="6">
        <v>1422</v>
      </c>
      <c r="D5370" s="6" t="s">
        <v>2</v>
      </c>
      <c r="E5370" s="6">
        <v>2.4415499999999999</v>
      </c>
      <c r="F5370" s="6">
        <v>1.0573600000000001</v>
      </c>
      <c r="G5370" s="6">
        <v>1.8485799999999999</v>
      </c>
      <c r="H5370" s="6">
        <v>1.20566</v>
      </c>
      <c r="I5370" s="6">
        <v>1.9056500000000001</v>
      </c>
      <c r="J5370" s="6">
        <v>1.84714</v>
      </c>
      <c r="K5370" s="6">
        <v>2.28545</v>
      </c>
      <c r="L5370" s="6">
        <v>47.089979999999997</v>
      </c>
      <c r="M5370" s="6"/>
      <c r="N5370" s="6" t="s">
        <v>31909</v>
      </c>
      <c r="O5370" s="6">
        <v>3</v>
      </c>
    </row>
    <row r="5371" spans="1:15" ht="15" x14ac:dyDescent="0.2">
      <c r="A5371" s="6" t="s">
        <v>10781</v>
      </c>
      <c r="B5371" s="6" t="s">
        <v>10782</v>
      </c>
      <c r="C5371" s="6">
        <v>1075</v>
      </c>
      <c r="D5371" s="6" t="s">
        <v>2</v>
      </c>
      <c r="E5371" s="6">
        <v>187.04316</v>
      </c>
      <c r="F5371" s="6">
        <v>146.07339999999999</v>
      </c>
      <c r="G5371" s="6">
        <v>396.02989000000002</v>
      </c>
      <c r="H5371" s="6">
        <v>202.54470000000001</v>
      </c>
      <c r="I5371" s="6">
        <v>307.32190000000003</v>
      </c>
      <c r="J5371" s="6">
        <v>268.87662999999998</v>
      </c>
      <c r="K5371" s="6">
        <v>254.04169999999999</v>
      </c>
      <c r="L5371" s="6">
        <v>200.7673522</v>
      </c>
      <c r="M5371" s="6"/>
      <c r="N5371" s="6" t="s">
        <v>31909</v>
      </c>
      <c r="O5371" s="6">
        <v>9</v>
      </c>
    </row>
    <row r="5372" spans="1:15" ht="15" x14ac:dyDescent="0.2">
      <c r="A5372" s="6" t="s">
        <v>10783</v>
      </c>
      <c r="B5372" s="6" t="s">
        <v>10784</v>
      </c>
      <c r="C5372" s="6">
        <v>564</v>
      </c>
      <c r="D5372" s="6" t="s">
        <v>2</v>
      </c>
      <c r="E5372" s="6">
        <v>39.011499999999998</v>
      </c>
      <c r="F5372" s="6">
        <v>34.136600000000001</v>
      </c>
      <c r="G5372" s="6">
        <v>86.594200000000001</v>
      </c>
      <c r="H5372" s="6">
        <v>27.603999999999999</v>
      </c>
      <c r="I5372" s="6">
        <v>27.592887000000001</v>
      </c>
      <c r="J5372" s="6">
        <v>26.468599999999999</v>
      </c>
      <c r="K5372" s="6">
        <v>35.944861000000003</v>
      </c>
      <c r="L5372" s="6">
        <v>20.594799999999999</v>
      </c>
      <c r="M5372" s="6"/>
      <c r="N5372" s="6" t="s">
        <v>31912</v>
      </c>
      <c r="O5372" s="6">
        <v>14</v>
      </c>
    </row>
    <row r="5373" spans="1:15" ht="15" x14ac:dyDescent="0.2">
      <c r="A5373" s="6" t="s">
        <v>10785</v>
      </c>
      <c r="B5373" s="6" t="s">
        <v>10786</v>
      </c>
      <c r="C5373" s="6">
        <v>834</v>
      </c>
      <c r="D5373" s="6" t="s">
        <v>2</v>
      </c>
      <c r="E5373" s="6">
        <v>1.0175590000000001</v>
      </c>
      <c r="F5373" s="6">
        <v>2.7929248699999998</v>
      </c>
      <c r="G5373" s="6">
        <v>1.3804082196</v>
      </c>
      <c r="H5373" s="6">
        <v>2.5337809999999998</v>
      </c>
      <c r="I5373" s="6">
        <v>1.35259</v>
      </c>
      <c r="J5373" s="6">
        <v>4.4876291359999998</v>
      </c>
      <c r="K5373" s="6">
        <v>0.98610421010000004</v>
      </c>
      <c r="L5373" s="6">
        <v>4.9679611660000003</v>
      </c>
      <c r="M5373" s="6"/>
      <c r="N5373" s="6" t="s">
        <v>31912</v>
      </c>
      <c r="O5373" s="6">
        <v>8</v>
      </c>
    </row>
    <row r="5374" spans="1:15" ht="15" x14ac:dyDescent="0.2">
      <c r="A5374" s="6" t="s">
        <v>10787</v>
      </c>
      <c r="B5374" s="6" t="s">
        <v>10788</v>
      </c>
      <c r="C5374" s="6">
        <v>1242</v>
      </c>
      <c r="D5374" s="6" t="s">
        <v>11</v>
      </c>
      <c r="E5374" s="6">
        <v>4.2715699999999996</v>
      </c>
      <c r="F5374" s="6">
        <v>8.62924939</v>
      </c>
      <c r="G5374" s="6">
        <v>16.299517999999999</v>
      </c>
      <c r="H5374" s="6">
        <v>5.6767339999999997</v>
      </c>
      <c r="I5374" s="6">
        <v>8.5709436599999993</v>
      </c>
      <c r="J5374" s="6">
        <v>3.3295598800000001</v>
      </c>
      <c r="K5374" s="6">
        <v>8.051812</v>
      </c>
      <c r="L5374" s="6">
        <v>1.5289866518999999</v>
      </c>
      <c r="M5374" s="6"/>
      <c r="N5374" s="6" t="s">
        <v>31912</v>
      </c>
      <c r="O5374" s="6">
        <v>14</v>
      </c>
    </row>
    <row r="5375" spans="1:15" ht="15" x14ac:dyDescent="0.2">
      <c r="A5375" s="6" t="s">
        <v>10789</v>
      </c>
      <c r="B5375" s="6" t="s">
        <v>10790</v>
      </c>
      <c r="C5375" s="6">
        <v>4875</v>
      </c>
      <c r="D5375" s="6" t="s">
        <v>2</v>
      </c>
      <c r="E5375" s="6">
        <v>1.65736989</v>
      </c>
      <c r="F5375" s="6">
        <v>2.0582400000000001</v>
      </c>
      <c r="G5375" s="6">
        <v>0.76187800000000006</v>
      </c>
      <c r="H5375" s="6">
        <v>1.2690399999999999</v>
      </c>
      <c r="I5375" s="6">
        <v>0.68905499999999997</v>
      </c>
      <c r="J5375" s="6">
        <v>1.618236223</v>
      </c>
      <c r="K5375" s="6">
        <v>1.261128</v>
      </c>
      <c r="L5375" s="6">
        <v>1.5658000000000001</v>
      </c>
      <c r="M5375" s="6"/>
      <c r="N5375" s="6" t="s">
        <v>31912</v>
      </c>
      <c r="O5375" s="6">
        <v>13</v>
      </c>
    </row>
    <row r="5376" spans="1:15" ht="15" x14ac:dyDescent="0.2">
      <c r="A5376" s="6" t="s">
        <v>10791</v>
      </c>
      <c r="B5376" s="6" t="s">
        <v>10792</v>
      </c>
      <c r="C5376" s="6">
        <v>981</v>
      </c>
      <c r="D5376" s="6" t="s">
        <v>2</v>
      </c>
      <c r="E5376" s="6">
        <v>2.53979</v>
      </c>
      <c r="F5376" s="6">
        <v>5.5985899999999997</v>
      </c>
      <c r="G5376" s="6">
        <v>4.4582800000000002</v>
      </c>
      <c r="H5376" s="6">
        <v>7.3809300000000002</v>
      </c>
      <c r="I5376" s="6">
        <v>3.73163</v>
      </c>
      <c r="J5376" s="6">
        <v>2.8285900000000002</v>
      </c>
      <c r="K5376" s="6">
        <v>3.9770099999999999</v>
      </c>
      <c r="L5376" s="6">
        <v>3.0318200000000002</v>
      </c>
      <c r="M5376" s="6"/>
      <c r="N5376" s="6" t="s">
        <v>31909</v>
      </c>
      <c r="O5376" s="6">
        <v>4</v>
      </c>
    </row>
    <row r="5377" spans="1:15" ht="15" x14ac:dyDescent="0.2">
      <c r="A5377" s="6" t="s">
        <v>10793</v>
      </c>
      <c r="B5377" s="6" t="s">
        <v>10794</v>
      </c>
      <c r="C5377" s="6">
        <v>1388</v>
      </c>
      <c r="D5377" s="6" t="s">
        <v>11</v>
      </c>
      <c r="E5377" s="6">
        <v>147.47120000000001</v>
      </c>
      <c r="F5377" s="6">
        <v>121.8997</v>
      </c>
      <c r="G5377" s="6">
        <v>226.6927</v>
      </c>
      <c r="H5377" s="6">
        <v>118.1656</v>
      </c>
      <c r="I5377" s="6">
        <v>175.5215</v>
      </c>
      <c r="J5377" s="6">
        <v>128.22120000000001</v>
      </c>
      <c r="K5377" s="6">
        <v>159.0889</v>
      </c>
      <c r="L5377" s="6">
        <v>91.666499999999999</v>
      </c>
      <c r="M5377" s="6"/>
      <c r="N5377" s="6" t="s">
        <v>31912</v>
      </c>
      <c r="O5377" s="6">
        <v>7</v>
      </c>
    </row>
    <row r="5378" spans="1:15" ht="15" x14ac:dyDescent="0.2">
      <c r="A5378" s="6" t="s">
        <v>10795</v>
      </c>
      <c r="B5378" s="6" t="s">
        <v>10796</v>
      </c>
      <c r="C5378" s="6">
        <v>405</v>
      </c>
      <c r="D5378" s="6" t="s">
        <v>11</v>
      </c>
      <c r="E5378" s="6">
        <v>415.39330000000001</v>
      </c>
      <c r="F5378" s="6">
        <v>3948.5906989999999</v>
      </c>
      <c r="G5378" s="6">
        <v>3934.4224770000001</v>
      </c>
      <c r="H5378" s="6">
        <v>2092.7372</v>
      </c>
      <c r="I5378" s="6">
        <v>2100.4384150000001</v>
      </c>
      <c r="J5378" s="6">
        <v>1982.0011</v>
      </c>
      <c r="K5378" s="6">
        <v>7057.8441999999995</v>
      </c>
      <c r="L5378" s="6">
        <v>726.58799999999997</v>
      </c>
      <c r="M5378" s="6"/>
      <c r="N5378" s="6" t="s">
        <v>31912</v>
      </c>
      <c r="O5378" s="6">
        <v>10</v>
      </c>
    </row>
    <row r="5379" spans="1:15" ht="15" x14ac:dyDescent="0.2">
      <c r="A5379" s="6" t="s">
        <v>10797</v>
      </c>
      <c r="B5379" s="6" t="s">
        <v>10798</v>
      </c>
      <c r="C5379" s="6">
        <v>627</v>
      </c>
      <c r="D5379" s="6" t="s">
        <v>11</v>
      </c>
      <c r="E5379" s="6">
        <v>1.5783100000000001</v>
      </c>
      <c r="F5379" s="6">
        <v>1.0866199999999999</v>
      </c>
      <c r="G5379" s="6">
        <v>0.623645</v>
      </c>
      <c r="H5379" s="6">
        <v>0.165827</v>
      </c>
      <c r="I5379" s="6">
        <v>1.7901100000000001</v>
      </c>
      <c r="J5379" s="6">
        <v>1.9765900000000001</v>
      </c>
      <c r="K5379" s="6">
        <v>1.16981</v>
      </c>
      <c r="L5379" s="6">
        <v>1.3285499999999999</v>
      </c>
      <c r="M5379" s="6"/>
      <c r="N5379" s="6" t="s">
        <v>31909</v>
      </c>
      <c r="O5379" s="6">
        <v>2</v>
      </c>
    </row>
    <row r="5380" spans="1:15" ht="15" x14ac:dyDescent="0.2">
      <c r="A5380" s="6" t="s">
        <v>10799</v>
      </c>
      <c r="B5380" s="6" t="s">
        <v>10800</v>
      </c>
      <c r="C5380" s="6">
        <v>2150</v>
      </c>
      <c r="D5380" s="6" t="s">
        <v>2</v>
      </c>
      <c r="E5380" s="6">
        <v>0.78502927649999998</v>
      </c>
      <c r="F5380" s="6">
        <v>0.49122001999999998</v>
      </c>
      <c r="G5380" s="6">
        <v>4.396274</v>
      </c>
      <c r="H5380" s="6">
        <v>2.367175</v>
      </c>
      <c r="I5380" s="6">
        <v>3.2637299999999998</v>
      </c>
      <c r="J5380" s="6">
        <v>2.090903</v>
      </c>
      <c r="K5380" s="6">
        <v>1.2628033213000001</v>
      </c>
      <c r="L5380" s="6">
        <v>5.2494367799999999</v>
      </c>
      <c r="M5380" s="6"/>
      <c r="N5380" s="6" t="s">
        <v>31912</v>
      </c>
      <c r="O5380" s="6">
        <v>4</v>
      </c>
    </row>
    <row r="5381" spans="1:15" ht="15" x14ac:dyDescent="0.2">
      <c r="A5381" s="6" t="s">
        <v>10801</v>
      </c>
      <c r="B5381" s="6" t="s">
        <v>10802</v>
      </c>
      <c r="C5381" s="6">
        <v>1455</v>
      </c>
      <c r="D5381" s="6" t="s">
        <v>2</v>
      </c>
      <c r="E5381" s="6">
        <v>0.713252</v>
      </c>
      <c r="F5381" s="6">
        <v>1.087591</v>
      </c>
      <c r="G5381" s="6">
        <v>0.77985599999999999</v>
      </c>
      <c r="H5381" s="6">
        <v>0.50240079999999998</v>
      </c>
      <c r="I5381" s="6">
        <v>0.65366199999999997</v>
      </c>
      <c r="J5381" s="6">
        <v>0.99806499999999998</v>
      </c>
      <c r="K5381" s="6">
        <v>1.7094339999999999</v>
      </c>
      <c r="L5381" s="6">
        <v>0.84785999999999995</v>
      </c>
      <c r="M5381" s="6"/>
      <c r="N5381" s="6" t="s">
        <v>31911</v>
      </c>
      <c r="O5381" s="6">
        <v>6</v>
      </c>
    </row>
    <row r="5382" spans="1:15" ht="15" x14ac:dyDescent="0.2">
      <c r="A5382" s="6" t="s">
        <v>10803</v>
      </c>
      <c r="B5382" s="6" t="s">
        <v>10804</v>
      </c>
      <c r="C5382" s="6">
        <v>2424</v>
      </c>
      <c r="D5382" s="6" t="s">
        <v>2</v>
      </c>
      <c r="E5382" s="6">
        <v>0.61487999999999998</v>
      </c>
      <c r="F5382" s="6">
        <v>8.3435400000000007E-2</v>
      </c>
      <c r="G5382" s="6">
        <v>4.9950500000000002E-5</v>
      </c>
      <c r="H5382" s="6">
        <v>0.54278899999999997</v>
      </c>
      <c r="I5382" s="6">
        <v>5.7402199999999997E-5</v>
      </c>
      <c r="J5382" s="6">
        <v>0.39895900000000001</v>
      </c>
      <c r="K5382" s="6">
        <v>1.01637</v>
      </c>
      <c r="L5382" s="6">
        <v>0.34955799999999998</v>
      </c>
      <c r="M5382" s="6"/>
      <c r="N5382" s="6" t="s">
        <v>31912</v>
      </c>
      <c r="O5382" s="6">
        <v>11</v>
      </c>
    </row>
    <row r="5383" spans="1:15" ht="15" x14ac:dyDescent="0.2">
      <c r="A5383" s="6" t="s">
        <v>10805</v>
      </c>
      <c r="B5383" s="6" t="s">
        <v>10806</v>
      </c>
      <c r="C5383" s="6">
        <v>987</v>
      </c>
      <c r="D5383" s="6" t="s">
        <v>2</v>
      </c>
      <c r="E5383" s="6">
        <v>0.83999500000000005</v>
      </c>
      <c r="F5383" s="6">
        <v>0.28856300000000001</v>
      </c>
      <c r="G5383" s="6">
        <v>5.52939E-2</v>
      </c>
      <c r="H5383" s="6">
        <v>8.8234000000000007E-2</v>
      </c>
      <c r="I5383" s="6">
        <v>0</v>
      </c>
      <c r="J5383" s="6">
        <v>0.17540900000000001</v>
      </c>
      <c r="K5383" s="6">
        <v>1.1273899999999999</v>
      </c>
      <c r="L5383" s="6">
        <v>8.8476700000000005E-2</v>
      </c>
      <c r="M5383" s="6"/>
      <c r="N5383" s="6" t="s">
        <v>31912</v>
      </c>
      <c r="O5383" s="6">
        <v>11</v>
      </c>
    </row>
    <row r="5384" spans="1:15" ht="15" x14ac:dyDescent="0.2">
      <c r="A5384" s="6" t="s">
        <v>10807</v>
      </c>
      <c r="B5384" s="6" t="s">
        <v>10808</v>
      </c>
      <c r="C5384" s="6">
        <v>4476</v>
      </c>
      <c r="D5384" s="6" t="s">
        <v>2</v>
      </c>
      <c r="E5384" s="6">
        <v>6.1815025419999996</v>
      </c>
      <c r="F5384" s="6">
        <v>6.6663329999999998</v>
      </c>
      <c r="G5384" s="6">
        <v>4.6627869999999998</v>
      </c>
      <c r="H5384" s="6">
        <v>6.5983609999999997</v>
      </c>
      <c r="I5384" s="6">
        <v>4.0944880000000001</v>
      </c>
      <c r="J5384" s="6">
        <v>5.8862319999999997</v>
      </c>
      <c r="K5384" s="6">
        <v>8.0255709999999993</v>
      </c>
      <c r="L5384" s="6">
        <v>8.77074</v>
      </c>
      <c r="M5384" s="6"/>
      <c r="N5384" s="6" t="s">
        <v>31911</v>
      </c>
      <c r="O5384" s="6">
        <v>8</v>
      </c>
    </row>
    <row r="5385" spans="1:15" ht="15" x14ac:dyDescent="0.2">
      <c r="A5385" s="6" t="s">
        <v>10809</v>
      </c>
      <c r="B5385" s="6" t="s">
        <v>10810</v>
      </c>
      <c r="C5385" s="6">
        <v>756</v>
      </c>
      <c r="D5385" s="6" t="s">
        <v>2</v>
      </c>
      <c r="E5385" s="6">
        <v>308.12220000000002</v>
      </c>
      <c r="F5385" s="6">
        <v>131.98239000000001</v>
      </c>
      <c r="G5385" s="6">
        <v>210.74020999999999</v>
      </c>
      <c r="H5385" s="6">
        <v>261.1651</v>
      </c>
      <c r="I5385" s="6">
        <v>279.27517</v>
      </c>
      <c r="J5385" s="6">
        <v>254.2456</v>
      </c>
      <c r="K5385" s="6">
        <v>236.6943</v>
      </c>
      <c r="L5385" s="6">
        <v>291.2516</v>
      </c>
      <c r="M5385" s="6"/>
      <c r="N5385" s="6"/>
      <c r="O5385" s="6"/>
    </row>
    <row r="5386" spans="1:15" ht="15" x14ac:dyDescent="0.2">
      <c r="A5386" s="6" t="s">
        <v>10811</v>
      </c>
      <c r="B5386" s="6" t="s">
        <v>10812</v>
      </c>
      <c r="C5386" s="6">
        <v>906</v>
      </c>
      <c r="D5386" s="6" t="s">
        <v>2</v>
      </c>
      <c r="E5386" s="6">
        <v>2.4982069999999998</v>
      </c>
      <c r="F5386" s="6">
        <v>4.2069450000000002</v>
      </c>
      <c r="G5386" s="6">
        <v>2.1294620000000002</v>
      </c>
      <c r="H5386" s="6">
        <v>6.2938210000000003</v>
      </c>
      <c r="I5386" s="6">
        <v>1.325701</v>
      </c>
      <c r="J5386" s="6">
        <v>1.136352</v>
      </c>
      <c r="K5386" s="6">
        <v>2.9639069999999998</v>
      </c>
      <c r="L5386" s="6">
        <v>2.2791239999999999</v>
      </c>
      <c r="M5386" s="6"/>
      <c r="N5386" s="6" t="s">
        <v>31912</v>
      </c>
      <c r="O5386" s="6">
        <v>3</v>
      </c>
    </row>
    <row r="5387" spans="1:15" ht="15" x14ac:dyDescent="0.2">
      <c r="A5387" s="6" t="s">
        <v>10813</v>
      </c>
      <c r="B5387" s="6" t="s">
        <v>10814</v>
      </c>
      <c r="C5387" s="6">
        <v>1350</v>
      </c>
      <c r="D5387" s="6" t="s">
        <v>2</v>
      </c>
      <c r="E5387" s="6">
        <v>0</v>
      </c>
      <c r="F5387" s="6">
        <v>4.8983400000000003E-2</v>
      </c>
      <c r="G5387" s="6">
        <v>0</v>
      </c>
      <c r="H5387" s="6">
        <v>1.0793999999999999</v>
      </c>
      <c r="I5387" s="6">
        <v>0.130384</v>
      </c>
      <c r="J5387" s="6">
        <v>1.01328</v>
      </c>
      <c r="K5387" s="6">
        <v>0</v>
      </c>
      <c r="L5387" s="6">
        <v>1.20285</v>
      </c>
      <c r="M5387" s="6"/>
      <c r="N5387" s="6" t="s">
        <v>31912</v>
      </c>
      <c r="O5387" s="6">
        <v>8</v>
      </c>
    </row>
    <row r="5388" spans="1:15" ht="15" x14ac:dyDescent="0.2">
      <c r="A5388" s="6" t="s">
        <v>10815</v>
      </c>
      <c r="B5388" s="6" t="s">
        <v>10816</v>
      </c>
      <c r="C5388" s="6">
        <v>2427</v>
      </c>
      <c r="D5388" s="6" t="s">
        <v>11</v>
      </c>
      <c r="E5388" s="6">
        <v>6.9962437819999996</v>
      </c>
      <c r="F5388" s="6">
        <v>3.6701313170000001</v>
      </c>
      <c r="G5388" s="6">
        <v>2.9793899800000001</v>
      </c>
      <c r="H5388" s="6">
        <v>5.6434553320000003</v>
      </c>
      <c r="I5388" s="6">
        <v>4.2773779469999997</v>
      </c>
      <c r="J5388" s="6">
        <v>5.3464660999999998</v>
      </c>
      <c r="K5388" s="6">
        <v>4.6832537900000002</v>
      </c>
      <c r="L5388" s="6">
        <v>3.7571080000000001</v>
      </c>
      <c r="M5388" s="6"/>
      <c r="N5388" s="6"/>
      <c r="O5388" s="6"/>
    </row>
    <row r="5389" spans="1:15" ht="15" x14ac:dyDescent="0.2">
      <c r="A5389" s="6" t="s">
        <v>10817</v>
      </c>
      <c r="B5389" s="6" t="s">
        <v>10818</v>
      </c>
      <c r="C5389" s="6">
        <v>1991</v>
      </c>
      <c r="D5389" s="6" t="s">
        <v>2</v>
      </c>
      <c r="E5389" s="6">
        <v>1.08632</v>
      </c>
      <c r="F5389" s="6">
        <v>2.97641</v>
      </c>
      <c r="G5389" s="6">
        <v>2.5175860000000001</v>
      </c>
      <c r="H5389" s="6">
        <v>2.102001</v>
      </c>
      <c r="I5389" s="6">
        <v>1.2684329999999999</v>
      </c>
      <c r="J5389" s="6">
        <v>1.4114713999999999</v>
      </c>
      <c r="K5389" s="6">
        <v>2.1938245878</v>
      </c>
      <c r="L5389" s="6">
        <v>2.081404</v>
      </c>
      <c r="M5389" s="6"/>
      <c r="N5389" s="6" t="s">
        <v>31909</v>
      </c>
      <c r="O5389" s="6">
        <v>10</v>
      </c>
    </row>
    <row r="5390" spans="1:15" ht="15" x14ac:dyDescent="0.2">
      <c r="A5390" s="6" t="s">
        <v>10819</v>
      </c>
      <c r="B5390" s="6" t="s">
        <v>10820</v>
      </c>
      <c r="C5390" s="6">
        <v>1464</v>
      </c>
      <c r="D5390" s="6" t="s">
        <v>11</v>
      </c>
      <c r="E5390" s="6">
        <v>2.8068599999999999</v>
      </c>
      <c r="F5390" s="6">
        <v>3.35846</v>
      </c>
      <c r="G5390" s="6">
        <v>4.1828500000000002</v>
      </c>
      <c r="H5390" s="6">
        <v>2.6091500000000001</v>
      </c>
      <c r="I5390" s="6">
        <v>3.7500200000000001</v>
      </c>
      <c r="J5390" s="6">
        <v>3.4098700000000002</v>
      </c>
      <c r="K5390" s="6">
        <v>3.6989100000000001</v>
      </c>
      <c r="L5390" s="6">
        <v>1.4765200000000001</v>
      </c>
      <c r="M5390" s="6"/>
      <c r="N5390" s="6" t="s">
        <v>31912</v>
      </c>
      <c r="O5390" s="6">
        <v>2</v>
      </c>
    </row>
    <row r="5391" spans="1:15" ht="15" x14ac:dyDescent="0.2">
      <c r="A5391" s="6" t="s">
        <v>10821</v>
      </c>
      <c r="B5391" s="6" t="s">
        <v>10822</v>
      </c>
      <c r="C5391" s="6">
        <v>636</v>
      </c>
      <c r="D5391" s="6" t="s">
        <v>11</v>
      </c>
      <c r="E5391" s="6">
        <v>2.7025399999999999</v>
      </c>
      <c r="F5391" s="6">
        <v>6.0169199999999998</v>
      </c>
      <c r="G5391" s="6">
        <v>11.140180000000001</v>
      </c>
      <c r="H5391" s="6">
        <v>71.540400000000005</v>
      </c>
      <c r="I5391" s="6">
        <v>46.832540000000002</v>
      </c>
      <c r="J5391" s="6">
        <v>10.776249999999999</v>
      </c>
      <c r="K5391" s="6">
        <v>3.951362</v>
      </c>
      <c r="L5391" s="6">
        <v>6.2736200000000002</v>
      </c>
      <c r="M5391" s="6"/>
      <c r="N5391" s="6"/>
      <c r="O5391" s="6"/>
    </row>
    <row r="5392" spans="1:15" ht="15" x14ac:dyDescent="0.2">
      <c r="A5392" s="6" t="s">
        <v>10823</v>
      </c>
      <c r="B5392" s="6" t="s">
        <v>10824</v>
      </c>
      <c r="C5392" s="6">
        <v>234</v>
      </c>
      <c r="D5392" s="6" t="s">
        <v>11</v>
      </c>
      <c r="E5392" s="6">
        <v>214.40600000000001</v>
      </c>
      <c r="F5392" s="6">
        <v>115.345</v>
      </c>
      <c r="G5392" s="6">
        <v>222.738</v>
      </c>
      <c r="H5392" s="6">
        <v>204.39400000000001</v>
      </c>
      <c r="I5392" s="6">
        <v>320.286</v>
      </c>
      <c r="J5392" s="6">
        <v>203.79</v>
      </c>
      <c r="K5392" s="6">
        <v>252.69</v>
      </c>
      <c r="L5392" s="6">
        <v>229.542</v>
      </c>
      <c r="M5392" s="6"/>
      <c r="N5392" s="6" t="s">
        <v>31909</v>
      </c>
      <c r="O5392" s="6">
        <v>8</v>
      </c>
    </row>
    <row r="5393" spans="1:15" ht="15" x14ac:dyDescent="0.2">
      <c r="A5393" s="6" t="s">
        <v>10825</v>
      </c>
      <c r="B5393" s="6" t="s">
        <v>10826</v>
      </c>
      <c r="C5393" s="6">
        <v>1389</v>
      </c>
      <c r="D5393" s="6" t="s">
        <v>2</v>
      </c>
      <c r="E5393" s="6">
        <v>2.506405</v>
      </c>
      <c r="F5393" s="6">
        <v>1.848244</v>
      </c>
      <c r="G5393" s="6">
        <v>4.2170810000000003</v>
      </c>
      <c r="H5393" s="6">
        <v>3.3503599999999998</v>
      </c>
      <c r="I5393" s="6">
        <v>1.484739</v>
      </c>
      <c r="J5393" s="6">
        <v>1.5656380000000001</v>
      </c>
      <c r="K5393" s="6">
        <v>2.7104170000000001</v>
      </c>
      <c r="L5393" s="6">
        <v>2.1841059999999999</v>
      </c>
      <c r="M5393" s="6"/>
      <c r="N5393" s="6"/>
      <c r="O5393" s="6"/>
    </row>
    <row r="5394" spans="1:15" ht="15" x14ac:dyDescent="0.2">
      <c r="A5394" s="6" t="s">
        <v>10827</v>
      </c>
      <c r="B5394" s="6" t="s">
        <v>10828</v>
      </c>
      <c r="C5394" s="6">
        <v>1158</v>
      </c>
      <c r="D5394" s="6" t="s">
        <v>11</v>
      </c>
      <c r="E5394" s="6">
        <v>2.1191399999999998</v>
      </c>
      <c r="F5394" s="6">
        <v>1.1800200000000001</v>
      </c>
      <c r="G5394" s="6">
        <v>1.0404899999999999</v>
      </c>
      <c r="H5394" s="6">
        <v>0.28880400000000001</v>
      </c>
      <c r="I5394" s="6">
        <v>2.2484700000000002</v>
      </c>
      <c r="J5394" s="6">
        <v>0.78943200000000002</v>
      </c>
      <c r="K5394" s="6">
        <v>1.1520900000000001</v>
      </c>
      <c r="L5394" s="6">
        <v>1.8101799999999999</v>
      </c>
      <c r="M5394" s="6"/>
      <c r="N5394" s="6" t="s">
        <v>31912</v>
      </c>
      <c r="O5394" s="6">
        <v>6</v>
      </c>
    </row>
    <row r="5395" spans="1:15" ht="15" x14ac:dyDescent="0.2">
      <c r="A5395" s="6" t="s">
        <v>10829</v>
      </c>
      <c r="B5395" s="6" t="s">
        <v>10830</v>
      </c>
      <c r="C5395" s="6">
        <v>888</v>
      </c>
      <c r="D5395" s="6" t="s">
        <v>11</v>
      </c>
      <c r="E5395" s="6">
        <v>0.48199999999999998</v>
      </c>
      <c r="F5395" s="6">
        <v>9.5241799999999994</v>
      </c>
      <c r="G5395" s="6">
        <v>9.32864</v>
      </c>
      <c r="H5395" s="6">
        <v>10.6313</v>
      </c>
      <c r="I5395" s="6">
        <v>3.6600299999999999</v>
      </c>
      <c r="J5395" s="6">
        <v>5.23353</v>
      </c>
      <c r="K5395" s="6">
        <v>7.1207900000000004</v>
      </c>
      <c r="L5395" s="6">
        <v>5.2790900000000001</v>
      </c>
      <c r="M5395" s="6" t="s">
        <v>1549</v>
      </c>
      <c r="N5395" s="6" t="s">
        <v>31912</v>
      </c>
      <c r="O5395" s="6">
        <v>4</v>
      </c>
    </row>
    <row r="5396" spans="1:15" ht="15" x14ac:dyDescent="0.2">
      <c r="A5396" s="6" t="s">
        <v>10831</v>
      </c>
      <c r="B5396" s="6" t="s">
        <v>10832</v>
      </c>
      <c r="C5396" s="6">
        <v>3741</v>
      </c>
      <c r="D5396" s="6" t="s">
        <v>11</v>
      </c>
      <c r="E5396" s="6">
        <v>0.81873643699999998</v>
      </c>
      <c r="F5396" s="6">
        <v>0.88079033259999995</v>
      </c>
      <c r="G5396" s="6">
        <v>0.65296399999999999</v>
      </c>
      <c r="H5396" s="6">
        <v>1.1604400605</v>
      </c>
      <c r="I5396" s="6">
        <v>0.53230867169999996</v>
      </c>
      <c r="J5396" s="6">
        <v>1.298575</v>
      </c>
      <c r="K5396" s="6">
        <v>0.78222533959999996</v>
      </c>
      <c r="L5396" s="6">
        <v>0.63428600000000002</v>
      </c>
      <c r="M5396" s="6"/>
      <c r="N5396" s="6" t="s">
        <v>31911</v>
      </c>
      <c r="O5396" s="6">
        <v>4</v>
      </c>
    </row>
    <row r="5397" spans="1:15" ht="15" x14ac:dyDescent="0.2">
      <c r="A5397" s="6" t="s">
        <v>10833</v>
      </c>
      <c r="B5397" s="6" t="s">
        <v>10834</v>
      </c>
      <c r="C5397" s="6">
        <v>1484</v>
      </c>
      <c r="D5397" s="6" t="s">
        <v>11</v>
      </c>
      <c r="E5397" s="6">
        <v>7.9817710000000002</v>
      </c>
      <c r="F5397" s="6">
        <v>9.3274032600000005</v>
      </c>
      <c r="G5397" s="6">
        <v>13.490734890000001</v>
      </c>
      <c r="H5397" s="6">
        <v>8.6326102050000006</v>
      </c>
      <c r="I5397" s="6">
        <v>11.329318000000001</v>
      </c>
      <c r="J5397" s="6">
        <v>6.3526720000000001</v>
      </c>
      <c r="K5397" s="6">
        <v>12.4855678</v>
      </c>
      <c r="L5397" s="6">
        <v>7.5561387900000003</v>
      </c>
      <c r="M5397" s="6"/>
      <c r="N5397" s="6" t="s">
        <v>31909</v>
      </c>
      <c r="O5397" s="6">
        <v>1</v>
      </c>
    </row>
    <row r="5398" spans="1:15" ht="15" x14ac:dyDescent="0.2">
      <c r="A5398" s="6" t="s">
        <v>10835</v>
      </c>
      <c r="B5398" s="6" t="s">
        <v>10836</v>
      </c>
      <c r="C5398" s="6">
        <v>2866</v>
      </c>
      <c r="D5398" s="6" t="s">
        <v>11</v>
      </c>
      <c r="E5398" s="6">
        <v>1.9476819999999999</v>
      </c>
      <c r="F5398" s="6">
        <v>7.05654</v>
      </c>
      <c r="G5398" s="6">
        <v>1.115963</v>
      </c>
      <c r="H5398" s="6">
        <v>1.575048</v>
      </c>
      <c r="I5398" s="6">
        <v>4.1265799999999997</v>
      </c>
      <c r="J5398" s="6">
        <v>4.1717599999999999</v>
      </c>
      <c r="K5398" s="6">
        <v>2.8270420000000001</v>
      </c>
      <c r="L5398" s="6">
        <v>8.1801999999999992</v>
      </c>
      <c r="M5398" s="6"/>
      <c r="N5398" s="6" t="s">
        <v>31909</v>
      </c>
      <c r="O5398" s="6">
        <v>5</v>
      </c>
    </row>
    <row r="5399" spans="1:15" ht="15" x14ac:dyDescent="0.2">
      <c r="A5399" s="6" t="s">
        <v>10837</v>
      </c>
      <c r="B5399" s="6" t="s">
        <v>10838</v>
      </c>
      <c r="C5399" s="6">
        <v>1885</v>
      </c>
      <c r="D5399" s="6" t="s">
        <v>11</v>
      </c>
      <c r="E5399" s="6">
        <v>1.2041444994999999</v>
      </c>
      <c r="F5399" s="6">
        <v>0.61794199999999999</v>
      </c>
      <c r="G5399" s="6">
        <v>4.8957090000000001</v>
      </c>
      <c r="H5399" s="6">
        <v>1.5255835928999999</v>
      </c>
      <c r="I5399" s="6">
        <v>0.94011670000000003</v>
      </c>
      <c r="J5399" s="6">
        <v>0.97793350000000001</v>
      </c>
      <c r="K5399" s="6">
        <v>1.2969328090000001</v>
      </c>
      <c r="L5399" s="6">
        <v>0.101227</v>
      </c>
      <c r="M5399" s="6" t="s">
        <v>1154</v>
      </c>
      <c r="N5399" s="6" t="s">
        <v>31912</v>
      </c>
      <c r="O5399" s="6">
        <v>14</v>
      </c>
    </row>
    <row r="5400" spans="1:15" ht="15" x14ac:dyDescent="0.2">
      <c r="A5400" s="6" t="s">
        <v>10839</v>
      </c>
      <c r="B5400" s="6" t="s">
        <v>10840</v>
      </c>
      <c r="C5400" s="6">
        <v>399</v>
      </c>
      <c r="D5400" s="6" t="s">
        <v>2</v>
      </c>
      <c r="E5400" s="6">
        <v>0.59325399999999995</v>
      </c>
      <c r="F5400" s="6">
        <v>0.30801800000000001</v>
      </c>
      <c r="G5400" s="6">
        <v>1.4076</v>
      </c>
      <c r="H5400" s="6">
        <v>2.9847800000000002</v>
      </c>
      <c r="I5400" s="6">
        <v>1.32734</v>
      </c>
      <c r="J5400" s="6">
        <v>2.5975299999999999</v>
      </c>
      <c r="K5400" s="6">
        <v>0.24244499999999999</v>
      </c>
      <c r="L5400" s="6">
        <v>3.73542</v>
      </c>
      <c r="M5400" s="6"/>
      <c r="N5400" s="6" t="s">
        <v>31912</v>
      </c>
      <c r="O5400" s="6">
        <v>8</v>
      </c>
    </row>
    <row r="5401" spans="1:15" ht="15" x14ac:dyDescent="0.2">
      <c r="A5401" s="6" t="s">
        <v>10841</v>
      </c>
      <c r="B5401" s="6" t="s">
        <v>10842</v>
      </c>
      <c r="C5401" s="6">
        <v>1241</v>
      </c>
      <c r="D5401" s="6" t="s">
        <v>11</v>
      </c>
      <c r="E5401" s="6">
        <v>18.604711999999999</v>
      </c>
      <c r="F5401" s="6">
        <v>28.021820000000002</v>
      </c>
      <c r="G5401" s="6">
        <v>9.9307800000000004</v>
      </c>
      <c r="H5401" s="6">
        <v>48.889409999999998</v>
      </c>
      <c r="I5401" s="6">
        <v>30.303307</v>
      </c>
      <c r="J5401" s="6">
        <v>34.787410000000001</v>
      </c>
      <c r="K5401" s="6">
        <v>7.6634279999999997</v>
      </c>
      <c r="L5401" s="6">
        <v>38.116660000000003</v>
      </c>
      <c r="M5401" s="6"/>
      <c r="N5401" s="6" t="s">
        <v>31912</v>
      </c>
      <c r="O5401" s="6">
        <v>8</v>
      </c>
    </row>
    <row r="5402" spans="1:15" ht="15" x14ac:dyDescent="0.2">
      <c r="A5402" s="6" t="s">
        <v>10843</v>
      </c>
      <c r="B5402" s="6" t="s">
        <v>10844</v>
      </c>
      <c r="C5402" s="6">
        <v>261</v>
      </c>
      <c r="D5402" s="6" t="s">
        <v>11</v>
      </c>
      <c r="E5402" s="6">
        <v>3.6979099999999998</v>
      </c>
      <c r="F5402" s="6">
        <v>18.482199999999999</v>
      </c>
      <c r="G5402" s="6">
        <v>19.6037</v>
      </c>
      <c r="H5402" s="6">
        <v>19.765899999999998</v>
      </c>
      <c r="I5402" s="6">
        <v>17.426200000000001</v>
      </c>
      <c r="J5402" s="6">
        <v>41.329799999999999</v>
      </c>
      <c r="K5402" s="6">
        <v>23.6187</v>
      </c>
      <c r="L5402" s="6">
        <v>24.478400000000001</v>
      </c>
      <c r="M5402" s="6"/>
      <c r="N5402" s="6" t="s">
        <v>31912</v>
      </c>
      <c r="O5402" s="6">
        <v>5</v>
      </c>
    </row>
    <row r="5403" spans="1:15" ht="15" x14ac:dyDescent="0.2">
      <c r="A5403" s="6" t="s">
        <v>10845</v>
      </c>
      <c r="B5403" s="6" t="s">
        <v>10846</v>
      </c>
      <c r="C5403" s="6">
        <v>1609</v>
      </c>
      <c r="D5403" s="6" t="s">
        <v>2</v>
      </c>
      <c r="E5403" s="6">
        <v>0.32027461699999998</v>
      </c>
      <c r="F5403" s="6">
        <v>0.34098430000000002</v>
      </c>
      <c r="G5403" s="6">
        <v>0.50591730940000001</v>
      </c>
      <c r="H5403" s="6">
        <v>5.961843</v>
      </c>
      <c r="I5403" s="6">
        <v>0.14407819999999999</v>
      </c>
      <c r="J5403" s="6">
        <v>3.6160000000000001</v>
      </c>
      <c r="K5403" s="6">
        <v>0.225229977</v>
      </c>
      <c r="L5403" s="6">
        <v>1.309385</v>
      </c>
      <c r="M5403" s="6"/>
      <c r="N5403" s="6" t="s">
        <v>31912</v>
      </c>
      <c r="O5403" s="6">
        <v>3</v>
      </c>
    </row>
    <row r="5404" spans="1:15" ht="15" x14ac:dyDescent="0.2">
      <c r="A5404" s="6" t="s">
        <v>10847</v>
      </c>
      <c r="B5404" s="6" t="s">
        <v>10848</v>
      </c>
      <c r="C5404" s="6">
        <v>965</v>
      </c>
      <c r="D5404" s="6" t="s">
        <v>11</v>
      </c>
      <c r="E5404" s="6">
        <v>2.5316179999999999</v>
      </c>
      <c r="F5404" s="6">
        <v>0</v>
      </c>
      <c r="G5404" s="6">
        <v>0.85382400000000003</v>
      </c>
      <c r="H5404" s="6">
        <v>0.90828900000000001</v>
      </c>
      <c r="I5404" s="6">
        <v>0.26282800000000001</v>
      </c>
      <c r="J5404" s="6">
        <v>0.27085300000000001</v>
      </c>
      <c r="K5404" s="6">
        <v>2.9018000000000002</v>
      </c>
      <c r="L5404" s="6">
        <v>3.5520100000000001</v>
      </c>
      <c r="M5404" s="6"/>
      <c r="N5404" s="6" t="s">
        <v>31912</v>
      </c>
      <c r="O5404" s="6">
        <v>11</v>
      </c>
    </row>
    <row r="5405" spans="1:15" ht="15" x14ac:dyDescent="0.2">
      <c r="A5405" s="6" t="s">
        <v>10849</v>
      </c>
      <c r="B5405" s="6" t="s">
        <v>10850</v>
      </c>
      <c r="C5405" s="6">
        <v>1213</v>
      </c>
      <c r="D5405" s="6" t="s">
        <v>2</v>
      </c>
      <c r="E5405" s="6">
        <v>7.5057799999999997</v>
      </c>
      <c r="F5405" s="6">
        <v>6.9321000000000002</v>
      </c>
      <c r="G5405" s="6">
        <v>6.5032129999999997</v>
      </c>
      <c r="H5405" s="6">
        <v>10.286239999999999</v>
      </c>
      <c r="I5405" s="6">
        <v>5.1215999999999999</v>
      </c>
      <c r="J5405" s="6">
        <v>6.3521000000000001</v>
      </c>
      <c r="K5405" s="6">
        <v>6.6186780000000001</v>
      </c>
      <c r="L5405" s="6">
        <v>8.5114739999999998</v>
      </c>
      <c r="M5405" s="6"/>
      <c r="N5405" s="6"/>
      <c r="O5405" s="6"/>
    </row>
    <row r="5406" spans="1:15" ht="15" x14ac:dyDescent="0.2">
      <c r="A5406" s="6" t="s">
        <v>10851</v>
      </c>
      <c r="B5406" s="6" t="s">
        <v>10852</v>
      </c>
      <c r="C5406" s="6">
        <v>1942</v>
      </c>
      <c r="D5406" s="6" t="s">
        <v>11</v>
      </c>
      <c r="E5406" s="6">
        <v>0.28085723000000001</v>
      </c>
      <c r="F5406" s="6">
        <v>7.3380999999999998</v>
      </c>
      <c r="G5406" s="6">
        <v>27.955770999999999</v>
      </c>
      <c r="H5406" s="6">
        <v>3.0950000000000002</v>
      </c>
      <c r="I5406" s="6">
        <v>4.8396710000000001</v>
      </c>
      <c r="J5406" s="6">
        <v>7.6166099999999997</v>
      </c>
      <c r="K5406" s="6">
        <v>24.872450000000001</v>
      </c>
      <c r="L5406" s="6">
        <v>0.25368827399999999</v>
      </c>
      <c r="M5406" s="6"/>
      <c r="N5406" s="6" t="s">
        <v>31912</v>
      </c>
      <c r="O5406" s="6">
        <v>10</v>
      </c>
    </row>
    <row r="5407" spans="1:15" ht="15" x14ac:dyDescent="0.2">
      <c r="A5407" s="6" t="s">
        <v>10853</v>
      </c>
      <c r="B5407" s="6" t="s">
        <v>10854</v>
      </c>
      <c r="C5407" s="6">
        <v>2483</v>
      </c>
      <c r="D5407" s="6" t="s">
        <v>2</v>
      </c>
      <c r="E5407" s="6">
        <v>0.64897800000000005</v>
      </c>
      <c r="F5407" s="6">
        <v>1.001825</v>
      </c>
      <c r="G5407" s="6">
        <v>6.4096398710000002E-2</v>
      </c>
      <c r="H5407" s="6">
        <v>6.9293281600000006E-2</v>
      </c>
      <c r="I5407" s="6">
        <v>3.7098796849999997E-2</v>
      </c>
      <c r="J5407" s="6">
        <v>0</v>
      </c>
      <c r="K5407" s="6">
        <v>8.8262612599999998E-2</v>
      </c>
      <c r="L5407" s="6">
        <v>0</v>
      </c>
      <c r="M5407" s="6"/>
      <c r="N5407" s="6" t="s">
        <v>31909</v>
      </c>
      <c r="O5407" s="6">
        <v>2</v>
      </c>
    </row>
    <row r="5408" spans="1:15" ht="15" x14ac:dyDescent="0.2">
      <c r="A5408" s="6" t="s">
        <v>10855</v>
      </c>
      <c r="B5408" s="6" t="s">
        <v>10856</v>
      </c>
      <c r="C5408" s="6">
        <v>858</v>
      </c>
      <c r="D5408" s="6" t="s">
        <v>11</v>
      </c>
      <c r="E5408" s="6">
        <v>1.68191</v>
      </c>
      <c r="F5408" s="6">
        <v>9.1043599999999998</v>
      </c>
      <c r="G5408" s="6">
        <v>5.5804</v>
      </c>
      <c r="H5408" s="6">
        <v>10.175000000000001</v>
      </c>
      <c r="I5408" s="6">
        <v>5.2857000000000003</v>
      </c>
      <c r="J5408" s="6">
        <v>11.378399999999999</v>
      </c>
      <c r="K5408" s="6">
        <v>6.3715599999999997</v>
      </c>
      <c r="L5408" s="6">
        <v>6.0573100000000002</v>
      </c>
      <c r="M5408" s="6" t="s">
        <v>50</v>
      </c>
      <c r="N5408" s="6" t="s">
        <v>31912</v>
      </c>
      <c r="O5408" s="6">
        <v>12</v>
      </c>
    </row>
    <row r="5409" spans="1:15" ht="15" x14ac:dyDescent="0.2">
      <c r="A5409" s="6" t="s">
        <v>10857</v>
      </c>
      <c r="B5409" s="6" t="s">
        <v>10858</v>
      </c>
      <c r="C5409" s="6">
        <v>1723</v>
      </c>
      <c r="D5409" s="6" t="s">
        <v>2</v>
      </c>
      <c r="E5409" s="6">
        <v>4.3677650000000003</v>
      </c>
      <c r="F5409" s="6">
        <v>13.875284300000001</v>
      </c>
      <c r="G5409" s="6">
        <v>4.9475179999999996</v>
      </c>
      <c r="H5409" s="6">
        <v>21.648045</v>
      </c>
      <c r="I5409" s="6">
        <v>9.0862619999999996</v>
      </c>
      <c r="J5409" s="6">
        <v>16.588162000000001</v>
      </c>
      <c r="K5409" s="6">
        <v>7.8158858200000001</v>
      </c>
      <c r="L5409" s="6">
        <v>17.116021</v>
      </c>
      <c r="M5409" s="6"/>
      <c r="N5409" s="6" t="s">
        <v>31909</v>
      </c>
      <c r="O5409" s="6">
        <v>4</v>
      </c>
    </row>
    <row r="5410" spans="1:15" ht="15" x14ac:dyDescent="0.2">
      <c r="A5410" s="6" t="s">
        <v>10859</v>
      </c>
      <c r="B5410" s="6" t="s">
        <v>10860</v>
      </c>
      <c r="C5410" s="6">
        <v>2193</v>
      </c>
      <c r="D5410" s="6" t="s">
        <v>11</v>
      </c>
      <c r="E5410" s="6">
        <v>1.49979</v>
      </c>
      <c r="F5410" s="6">
        <v>0.25256899999999999</v>
      </c>
      <c r="G5410" s="6">
        <v>0.40916799999999998</v>
      </c>
      <c r="H5410" s="6">
        <v>1.06592</v>
      </c>
      <c r="I5410" s="6">
        <v>0.22463</v>
      </c>
      <c r="J5410" s="6">
        <v>0.41011199999999998</v>
      </c>
      <c r="K5410" s="6">
        <v>0.65694799999999998</v>
      </c>
      <c r="L5410" s="6">
        <v>0.448382</v>
      </c>
      <c r="M5410" s="6"/>
      <c r="N5410" s="6" t="s">
        <v>31912</v>
      </c>
      <c r="O5410" s="6">
        <v>6</v>
      </c>
    </row>
    <row r="5411" spans="1:15" ht="15" x14ac:dyDescent="0.2">
      <c r="A5411" s="6" t="s">
        <v>10861</v>
      </c>
      <c r="B5411" s="6" t="s">
        <v>10862</v>
      </c>
      <c r="C5411" s="6">
        <v>1173</v>
      </c>
      <c r="D5411" s="6" t="s">
        <v>2</v>
      </c>
      <c r="E5411" s="6">
        <v>0.169125</v>
      </c>
      <c r="F5411" s="6">
        <v>0.348439</v>
      </c>
      <c r="G5411" s="6">
        <v>6.5456500000000002</v>
      </c>
      <c r="H5411" s="6">
        <v>7.1068300000000001E-2</v>
      </c>
      <c r="I5411" s="6">
        <v>3.3457499999999998</v>
      </c>
      <c r="J5411" s="6">
        <v>1.97793</v>
      </c>
      <c r="K5411" s="6">
        <v>3.7646799999999998</v>
      </c>
      <c r="L5411" s="6">
        <v>0.35635800000000001</v>
      </c>
      <c r="M5411" s="6"/>
      <c r="N5411" s="6" t="s">
        <v>31912</v>
      </c>
      <c r="O5411" s="6">
        <v>14</v>
      </c>
    </row>
    <row r="5412" spans="1:15" ht="15" x14ac:dyDescent="0.2">
      <c r="A5412" s="6" t="s">
        <v>10863</v>
      </c>
      <c r="B5412" s="6" t="s">
        <v>10864</v>
      </c>
      <c r="C5412" s="6">
        <v>893</v>
      </c>
      <c r="D5412" s="6" t="s">
        <v>2</v>
      </c>
      <c r="E5412" s="6">
        <v>316.41300000000001</v>
      </c>
      <c r="F5412" s="6">
        <v>110.68449</v>
      </c>
      <c r="G5412" s="6">
        <v>339.98099999999999</v>
      </c>
      <c r="H5412" s="6">
        <v>216.34299999999999</v>
      </c>
      <c r="I5412" s="6">
        <v>337.6431</v>
      </c>
      <c r="J5412" s="6">
        <v>288.93349999999998</v>
      </c>
      <c r="K5412" s="6">
        <v>198.45869999999999</v>
      </c>
      <c r="L5412" s="6">
        <v>203.97800000000001</v>
      </c>
      <c r="M5412" s="6"/>
      <c r="N5412" s="6" t="s">
        <v>31909</v>
      </c>
      <c r="O5412" s="6">
        <v>8</v>
      </c>
    </row>
    <row r="5413" spans="1:15" ht="15" x14ac:dyDescent="0.2">
      <c r="A5413" s="6" t="s">
        <v>10865</v>
      </c>
      <c r="B5413" s="6" t="s">
        <v>10866</v>
      </c>
      <c r="C5413" s="6">
        <v>1583</v>
      </c>
      <c r="D5413" s="6" t="s">
        <v>2</v>
      </c>
      <c r="E5413" s="6">
        <v>615.47199999999998</v>
      </c>
      <c r="F5413" s="6">
        <v>256.93169999999998</v>
      </c>
      <c r="G5413" s="6">
        <v>365.20679999999999</v>
      </c>
      <c r="H5413" s="6">
        <v>180.7568</v>
      </c>
      <c r="I5413" s="6">
        <v>635.17750000000001</v>
      </c>
      <c r="J5413" s="6">
        <v>331.60840000000002</v>
      </c>
      <c r="K5413" s="6">
        <v>615.7473</v>
      </c>
      <c r="L5413" s="6">
        <v>251.37629999999999</v>
      </c>
      <c r="M5413" s="6"/>
      <c r="N5413" s="6" t="s">
        <v>31912</v>
      </c>
      <c r="O5413" s="6">
        <v>16</v>
      </c>
    </row>
    <row r="5414" spans="1:15" ht="15" x14ac:dyDescent="0.2">
      <c r="A5414" s="6" t="s">
        <v>10867</v>
      </c>
      <c r="B5414" s="6" t="s">
        <v>10868</v>
      </c>
      <c r="C5414" s="6">
        <v>3224</v>
      </c>
      <c r="D5414" s="6" t="s">
        <v>2</v>
      </c>
      <c r="E5414" s="6">
        <v>3.6171174860000002</v>
      </c>
      <c r="F5414" s="6">
        <v>4.8391816539999999</v>
      </c>
      <c r="G5414" s="6">
        <v>9.2054445000000005</v>
      </c>
      <c r="H5414" s="6">
        <v>5.6445552000000001</v>
      </c>
      <c r="I5414" s="6">
        <v>3.4279683400000001</v>
      </c>
      <c r="J5414" s="6">
        <v>5.3815422350000004</v>
      </c>
      <c r="K5414" s="6">
        <v>3.9987248499999999</v>
      </c>
      <c r="L5414" s="6">
        <v>2.1534726009999998</v>
      </c>
      <c r="M5414" s="6"/>
      <c r="N5414" s="6" t="s">
        <v>31909</v>
      </c>
      <c r="O5414" s="6">
        <v>9</v>
      </c>
    </row>
    <row r="5415" spans="1:15" ht="15" x14ac:dyDescent="0.2">
      <c r="A5415" s="6" t="s">
        <v>10869</v>
      </c>
      <c r="B5415" s="6" t="s">
        <v>10870</v>
      </c>
      <c r="C5415" s="6">
        <v>717</v>
      </c>
      <c r="D5415" s="6" t="s">
        <v>2</v>
      </c>
      <c r="E5415" s="6">
        <v>2.7324039999999998</v>
      </c>
      <c r="F5415" s="6">
        <v>4.1931000000000003</v>
      </c>
      <c r="G5415" s="6">
        <v>8.2994800000000009</v>
      </c>
      <c r="H5415" s="6">
        <v>5.1923899999999996</v>
      </c>
      <c r="I5415" s="6">
        <v>5.4320899999999996</v>
      </c>
      <c r="J5415" s="6">
        <v>3.6972399999999999</v>
      </c>
      <c r="K5415" s="6">
        <v>5.650906</v>
      </c>
      <c r="L5415" s="6">
        <v>2.3539850000000002</v>
      </c>
      <c r="M5415" s="6"/>
      <c r="N5415" s="6" t="s">
        <v>31912</v>
      </c>
      <c r="O5415" s="6">
        <v>14</v>
      </c>
    </row>
    <row r="5416" spans="1:15" ht="15" x14ac:dyDescent="0.2">
      <c r="A5416" s="6" t="s">
        <v>10871</v>
      </c>
      <c r="B5416" s="6" t="s">
        <v>10872</v>
      </c>
      <c r="C5416" s="6">
        <v>717</v>
      </c>
      <c r="D5416" s="6" t="s">
        <v>2</v>
      </c>
      <c r="E5416" s="6">
        <v>0.3727048194</v>
      </c>
      <c r="F5416" s="6">
        <v>0.64134621800000002</v>
      </c>
      <c r="G5416" s="6">
        <v>1.94219447</v>
      </c>
      <c r="H5416" s="6">
        <v>0.8799795977</v>
      </c>
      <c r="I5416" s="6">
        <v>1.6808935309999999</v>
      </c>
      <c r="J5416" s="6">
        <v>0.46681353720000002</v>
      </c>
      <c r="K5416" s="6">
        <v>0.74614063399999997</v>
      </c>
      <c r="L5416" s="6">
        <v>1.0165029999999999</v>
      </c>
      <c r="M5416" s="6"/>
      <c r="N5416" s="6" t="s">
        <v>31909</v>
      </c>
      <c r="O5416" s="6">
        <v>9</v>
      </c>
    </row>
    <row r="5417" spans="1:15" ht="15" x14ac:dyDescent="0.2">
      <c r="A5417" s="6" t="s">
        <v>10873</v>
      </c>
      <c r="B5417" s="6" t="s">
        <v>10874</v>
      </c>
      <c r="C5417" s="6">
        <v>1106</v>
      </c>
      <c r="D5417" s="6" t="s">
        <v>2</v>
      </c>
      <c r="E5417" s="6">
        <v>4.5677199999999996</v>
      </c>
      <c r="F5417" s="6">
        <v>2.9359485200000002</v>
      </c>
      <c r="G5417" s="6">
        <v>4.7666820000000003</v>
      </c>
      <c r="H5417" s="6">
        <v>1.922922</v>
      </c>
      <c r="I5417" s="6">
        <v>4.4273100999999997</v>
      </c>
      <c r="J5417" s="6">
        <v>3.81643</v>
      </c>
      <c r="K5417" s="6">
        <v>6.0061939999999998</v>
      </c>
      <c r="L5417" s="6">
        <v>4.3074700000000004</v>
      </c>
      <c r="M5417" s="6"/>
      <c r="N5417" s="6" t="s">
        <v>31909</v>
      </c>
      <c r="O5417" s="6">
        <v>11</v>
      </c>
    </row>
    <row r="5418" spans="1:15" ht="15" x14ac:dyDescent="0.2">
      <c r="A5418" s="6" t="s">
        <v>10875</v>
      </c>
      <c r="B5418" s="6" t="s">
        <v>10876</v>
      </c>
      <c r="C5418" s="6">
        <v>2649</v>
      </c>
      <c r="D5418" s="6" t="s">
        <v>2</v>
      </c>
      <c r="E5418" s="6">
        <v>1.0089744329000001</v>
      </c>
      <c r="F5418" s="6">
        <v>3.9216662928999999</v>
      </c>
      <c r="G5418" s="6">
        <v>4.4709307233000004</v>
      </c>
      <c r="H5418" s="6">
        <v>5.7770378100000004</v>
      </c>
      <c r="I5418" s="6">
        <v>3.0192058583999999</v>
      </c>
      <c r="J5418" s="6">
        <v>3.8665105</v>
      </c>
      <c r="K5418" s="6">
        <v>3.5203935799999999</v>
      </c>
      <c r="L5418" s="6">
        <v>2.4447809999999999</v>
      </c>
      <c r="M5418" s="6"/>
      <c r="N5418" s="6" t="s">
        <v>31909</v>
      </c>
      <c r="O5418" s="6">
        <v>6</v>
      </c>
    </row>
    <row r="5419" spans="1:15" ht="15" x14ac:dyDescent="0.2">
      <c r="A5419" s="6" t="s">
        <v>10877</v>
      </c>
      <c r="B5419" s="6" t="s">
        <v>10878</v>
      </c>
      <c r="C5419" s="6">
        <v>1185</v>
      </c>
      <c r="D5419" s="6" t="s">
        <v>11</v>
      </c>
      <c r="E5419" s="6">
        <v>0</v>
      </c>
      <c r="F5419" s="6">
        <v>2.0073099999999999</v>
      </c>
      <c r="G5419" s="6">
        <v>0</v>
      </c>
      <c r="H5419" s="6">
        <v>0.491311</v>
      </c>
      <c r="I5419" s="6">
        <v>5.08377E-2</v>
      </c>
      <c r="J5419" s="6">
        <v>0.279059</v>
      </c>
      <c r="K5419" s="6">
        <v>0.134379</v>
      </c>
      <c r="L5419" s="6">
        <v>0.21116599999999999</v>
      </c>
      <c r="M5419" s="6" t="s">
        <v>566</v>
      </c>
      <c r="N5419" s="6" t="s">
        <v>31909</v>
      </c>
      <c r="O5419" s="6">
        <v>5</v>
      </c>
    </row>
    <row r="5420" spans="1:15" ht="15" x14ac:dyDescent="0.2">
      <c r="A5420" s="6" t="s">
        <v>10879</v>
      </c>
      <c r="B5420" s="6" t="s">
        <v>10880</v>
      </c>
      <c r="C5420" s="6">
        <v>489</v>
      </c>
      <c r="D5420" s="6" t="s">
        <v>11</v>
      </c>
      <c r="E5420" s="6">
        <v>1.58673</v>
      </c>
      <c r="F5420" s="6">
        <v>2.46339</v>
      </c>
      <c r="G5420" s="6">
        <v>0.31356400000000001</v>
      </c>
      <c r="H5420" s="6">
        <v>0</v>
      </c>
      <c r="I5420" s="6">
        <v>0.35791400000000001</v>
      </c>
      <c r="J5420" s="6">
        <v>0</v>
      </c>
      <c r="K5420" s="6">
        <v>0.80532899999999996</v>
      </c>
      <c r="L5420" s="6">
        <v>2.2515299999999998</v>
      </c>
      <c r="M5420" s="6"/>
      <c r="N5420" s="6" t="s">
        <v>31912</v>
      </c>
      <c r="O5420" s="6">
        <v>11</v>
      </c>
    </row>
    <row r="5421" spans="1:15" ht="15" x14ac:dyDescent="0.2">
      <c r="A5421" s="6" t="s">
        <v>10881</v>
      </c>
      <c r="B5421" s="6" t="s">
        <v>10882</v>
      </c>
      <c r="C5421" s="6">
        <v>465</v>
      </c>
      <c r="D5421" s="6" t="s">
        <v>11</v>
      </c>
      <c r="E5421" s="6">
        <v>146.85599999999999</v>
      </c>
      <c r="F5421" s="6">
        <v>2619.16</v>
      </c>
      <c r="G5421" s="6">
        <v>6.19184</v>
      </c>
      <c r="H5421" s="6">
        <v>209.81</v>
      </c>
      <c r="I5421" s="6">
        <v>790.226</v>
      </c>
      <c r="J5421" s="6">
        <v>387.23700000000002</v>
      </c>
      <c r="K5421" s="6">
        <v>196.536</v>
      </c>
      <c r="L5421" s="6">
        <v>890.75400000000002</v>
      </c>
      <c r="M5421" s="6"/>
      <c r="N5421" s="6" t="s">
        <v>31912</v>
      </c>
      <c r="O5421" s="6">
        <v>13</v>
      </c>
    </row>
    <row r="5422" spans="1:15" ht="15" x14ac:dyDescent="0.2">
      <c r="A5422" s="6" t="s">
        <v>10883</v>
      </c>
      <c r="B5422" s="6" t="s">
        <v>10884</v>
      </c>
      <c r="C5422" s="6">
        <v>402</v>
      </c>
      <c r="D5422" s="6" t="s">
        <v>2</v>
      </c>
      <c r="E5422" s="6">
        <v>56.610599999999998</v>
      </c>
      <c r="F5422" s="6">
        <v>45.444600000000001</v>
      </c>
      <c r="G5422" s="6">
        <v>57.464599999999997</v>
      </c>
      <c r="H5422" s="6">
        <v>95.803600000000003</v>
      </c>
      <c r="I5422" s="6">
        <v>61.395800000000001</v>
      </c>
      <c r="J5422" s="6">
        <v>37.601100000000002</v>
      </c>
      <c r="K5422" s="6">
        <v>1.43058</v>
      </c>
      <c r="L5422" s="6">
        <v>34.545000000000002</v>
      </c>
      <c r="M5422" s="6"/>
      <c r="N5422" s="6" t="s">
        <v>31911</v>
      </c>
      <c r="O5422" s="6">
        <v>5</v>
      </c>
    </row>
    <row r="5423" spans="1:15" ht="15" x14ac:dyDescent="0.2">
      <c r="A5423" s="6" t="s">
        <v>10885</v>
      </c>
      <c r="B5423" s="6" t="s">
        <v>10886</v>
      </c>
      <c r="C5423" s="6">
        <v>1885</v>
      </c>
      <c r="D5423" s="6" t="s">
        <v>2</v>
      </c>
      <c r="E5423" s="6">
        <v>0.87137799999999999</v>
      </c>
      <c r="F5423" s="6">
        <v>1.488063812</v>
      </c>
      <c r="G5423" s="6">
        <v>5.4440400000000002</v>
      </c>
      <c r="H5423" s="6">
        <v>5.7459639999999998</v>
      </c>
      <c r="I5423" s="6">
        <v>2.5779440710000001</v>
      </c>
      <c r="J5423" s="6">
        <v>1.9943738085</v>
      </c>
      <c r="K5423" s="6">
        <v>0.35275561263999999</v>
      </c>
      <c r="L5423" s="6">
        <v>1.1086786933999999</v>
      </c>
      <c r="M5423" s="6"/>
      <c r="N5423" s="6" t="s">
        <v>31912</v>
      </c>
      <c r="O5423" s="6">
        <v>4</v>
      </c>
    </row>
    <row r="5424" spans="1:15" ht="15" x14ac:dyDescent="0.2">
      <c r="A5424" s="6" t="s">
        <v>10887</v>
      </c>
      <c r="B5424" s="6" t="s">
        <v>10888</v>
      </c>
      <c r="C5424" s="6">
        <v>1176</v>
      </c>
      <c r="D5424" s="6" t="s">
        <v>11</v>
      </c>
      <c r="E5424" s="6">
        <v>55.567959999999999</v>
      </c>
      <c r="F5424" s="6">
        <v>52.643659999999997</v>
      </c>
      <c r="G5424" s="6">
        <v>73.107860000000002</v>
      </c>
      <c r="H5424" s="6">
        <v>29.003019999999999</v>
      </c>
      <c r="I5424" s="6">
        <v>56.861579999999996</v>
      </c>
      <c r="J5424" s="6">
        <v>33.687130000000003</v>
      </c>
      <c r="K5424" s="6">
        <v>46.35333</v>
      </c>
      <c r="L5424" s="6">
        <v>30.832540000000002</v>
      </c>
      <c r="M5424" s="6" t="s">
        <v>7289</v>
      </c>
      <c r="N5424" s="6" t="s">
        <v>31912</v>
      </c>
      <c r="O5424" s="6">
        <v>7</v>
      </c>
    </row>
    <row r="5425" spans="1:15" ht="15" x14ac:dyDescent="0.2">
      <c r="A5425" s="6" t="s">
        <v>10889</v>
      </c>
      <c r="B5425" s="6" t="s">
        <v>10890</v>
      </c>
      <c r="C5425" s="6">
        <v>3675</v>
      </c>
      <c r="D5425" s="6" t="s">
        <v>11</v>
      </c>
      <c r="E5425" s="6">
        <v>2.861221</v>
      </c>
      <c r="F5425" s="6">
        <v>5.7452625089999998</v>
      </c>
      <c r="G5425" s="6">
        <v>6.1930860000000001</v>
      </c>
      <c r="H5425" s="6">
        <v>2.3378260000000002</v>
      </c>
      <c r="I5425" s="6">
        <v>4.7658560000000003</v>
      </c>
      <c r="J5425" s="6">
        <v>2.8276349999999999</v>
      </c>
      <c r="K5425" s="6">
        <v>6.2852300000000003</v>
      </c>
      <c r="L5425" s="6">
        <v>1.983894</v>
      </c>
      <c r="M5425" s="6"/>
      <c r="N5425" s="6" t="s">
        <v>31912</v>
      </c>
      <c r="O5425" s="6">
        <v>10</v>
      </c>
    </row>
    <row r="5426" spans="1:15" ht="15" x14ac:dyDescent="0.2">
      <c r="A5426" s="6" t="s">
        <v>10891</v>
      </c>
      <c r="B5426" s="6" t="s">
        <v>10892</v>
      </c>
      <c r="C5426" s="6">
        <v>1916</v>
      </c>
      <c r="D5426" s="6" t="s">
        <v>2</v>
      </c>
      <c r="E5426" s="6">
        <v>0.8119132</v>
      </c>
      <c r="F5426" s="6">
        <v>3.0241927190000002</v>
      </c>
      <c r="G5426" s="6">
        <v>3.26306385</v>
      </c>
      <c r="H5426" s="6">
        <v>2.7577050000000001</v>
      </c>
      <c r="I5426" s="6">
        <v>1.61149685</v>
      </c>
      <c r="J5426" s="6">
        <v>2.7930110400000001</v>
      </c>
      <c r="K5426" s="6">
        <v>2.5721878669999998</v>
      </c>
      <c r="L5426" s="6">
        <v>0.50924617780000003</v>
      </c>
      <c r="M5426" s="6"/>
      <c r="N5426" s="6" t="s">
        <v>31912</v>
      </c>
      <c r="O5426" s="6">
        <v>4</v>
      </c>
    </row>
    <row r="5427" spans="1:15" ht="15" x14ac:dyDescent="0.2">
      <c r="A5427" s="6" t="s">
        <v>10893</v>
      </c>
      <c r="B5427" s="6" t="s">
        <v>10894</v>
      </c>
      <c r="C5427" s="6">
        <v>2019</v>
      </c>
      <c r="D5427" s="6" t="s">
        <v>2</v>
      </c>
      <c r="E5427" s="6">
        <v>6.2960219999999998</v>
      </c>
      <c r="F5427" s="6">
        <v>6.9566100000000004</v>
      </c>
      <c r="G5427" s="6">
        <v>3.076832</v>
      </c>
      <c r="H5427" s="6">
        <v>4.2066041160000003</v>
      </c>
      <c r="I5427" s="6">
        <v>1.6585479999999999</v>
      </c>
      <c r="J5427" s="6">
        <v>2.7347579999999998</v>
      </c>
      <c r="K5427" s="6">
        <v>2.847121</v>
      </c>
      <c r="L5427" s="6">
        <v>2.9967239999999999</v>
      </c>
      <c r="M5427" s="6"/>
      <c r="N5427" s="6" t="s">
        <v>31909</v>
      </c>
      <c r="O5427" s="6">
        <v>2</v>
      </c>
    </row>
    <row r="5428" spans="1:15" ht="15" x14ac:dyDescent="0.2">
      <c r="A5428" s="6" t="s">
        <v>10895</v>
      </c>
      <c r="B5428" s="6" t="s">
        <v>10896</v>
      </c>
      <c r="C5428" s="6">
        <v>801</v>
      </c>
      <c r="D5428" s="6" t="s">
        <v>11</v>
      </c>
      <c r="E5428" s="6">
        <v>130.524</v>
      </c>
      <c r="F5428" s="6">
        <v>3763.36</v>
      </c>
      <c r="G5428" s="6">
        <v>6.5632400000000004</v>
      </c>
      <c r="H5428" s="6">
        <v>302.34899999999999</v>
      </c>
      <c r="I5428" s="6">
        <v>772.89</v>
      </c>
      <c r="J5428" s="6">
        <v>453.76600000000002</v>
      </c>
      <c r="K5428" s="6">
        <v>153.203</v>
      </c>
      <c r="L5428" s="6">
        <v>814.55700000000002</v>
      </c>
      <c r="M5428" s="6"/>
      <c r="N5428" s="6" t="s">
        <v>31912</v>
      </c>
      <c r="O5428" s="6">
        <v>13</v>
      </c>
    </row>
    <row r="5429" spans="1:15" ht="15" x14ac:dyDescent="0.2">
      <c r="A5429" s="6" t="s">
        <v>10897</v>
      </c>
      <c r="B5429" s="6" t="s">
        <v>10898</v>
      </c>
      <c r="C5429" s="6">
        <v>3960</v>
      </c>
      <c r="D5429" s="6" t="s">
        <v>11</v>
      </c>
      <c r="E5429" s="6">
        <v>5.3988195790000004</v>
      </c>
      <c r="F5429" s="6">
        <v>6.6875489989999997</v>
      </c>
      <c r="G5429" s="6">
        <v>11.121154000000001</v>
      </c>
      <c r="H5429" s="6">
        <v>8.0576345929999995</v>
      </c>
      <c r="I5429" s="6">
        <v>2.9787917089999998</v>
      </c>
      <c r="J5429" s="6">
        <v>0.18787922200000001</v>
      </c>
      <c r="K5429" s="6">
        <v>4.8367598899999997</v>
      </c>
      <c r="L5429" s="6">
        <v>6.2502922439999997</v>
      </c>
      <c r="M5429" s="6"/>
      <c r="N5429" s="6" t="s">
        <v>31912</v>
      </c>
      <c r="O5429" s="6">
        <v>14</v>
      </c>
    </row>
    <row r="5430" spans="1:15" ht="15" x14ac:dyDescent="0.2">
      <c r="A5430" s="6" t="s">
        <v>10899</v>
      </c>
      <c r="B5430" s="6" t="s">
        <v>10900</v>
      </c>
      <c r="C5430" s="6">
        <v>1335</v>
      </c>
      <c r="D5430" s="6" t="s">
        <v>11</v>
      </c>
      <c r="E5430" s="6">
        <v>11.0868</v>
      </c>
      <c r="F5430" s="6">
        <v>15.1904</v>
      </c>
      <c r="G5430" s="6">
        <v>6.9291299999999998</v>
      </c>
      <c r="H5430" s="6">
        <v>14.402699999999999</v>
      </c>
      <c r="I5430" s="6">
        <v>8.0156899999999993</v>
      </c>
      <c r="J5430" s="6">
        <v>14.4971</v>
      </c>
      <c r="K5430" s="6">
        <v>10.5433</v>
      </c>
      <c r="L5430" s="6">
        <v>14.505800000000001</v>
      </c>
      <c r="M5430" s="6"/>
      <c r="N5430" s="6"/>
      <c r="O5430" s="6"/>
    </row>
    <row r="5431" spans="1:15" ht="15" x14ac:dyDescent="0.2">
      <c r="A5431" s="6" t="s">
        <v>10901</v>
      </c>
      <c r="B5431" s="6" t="s">
        <v>10902</v>
      </c>
      <c r="C5431" s="6">
        <v>2055</v>
      </c>
      <c r="D5431" s="6" t="s">
        <v>2</v>
      </c>
      <c r="E5431" s="6">
        <v>1.5316449999999999</v>
      </c>
      <c r="F5431" s="6">
        <v>3.2132700000000001</v>
      </c>
      <c r="G5431" s="6">
        <v>2.5820620000000001</v>
      </c>
      <c r="H5431" s="6">
        <v>2.1816979999999999</v>
      </c>
      <c r="I5431" s="6">
        <v>2.3688389999999999</v>
      </c>
      <c r="J5431" s="6">
        <v>3.181737</v>
      </c>
      <c r="K5431" s="6">
        <v>2.1535039999999999</v>
      </c>
      <c r="L5431" s="6">
        <v>2.3211330000000001</v>
      </c>
      <c r="M5431" s="6"/>
      <c r="N5431" s="6" t="s">
        <v>31909</v>
      </c>
      <c r="O5431" s="6">
        <v>10</v>
      </c>
    </row>
    <row r="5432" spans="1:15" ht="15" x14ac:dyDescent="0.2">
      <c r="A5432" s="6" t="s">
        <v>10903</v>
      </c>
      <c r="B5432" s="6" t="s">
        <v>10904</v>
      </c>
      <c r="C5432" s="6">
        <v>1014</v>
      </c>
      <c r="D5432" s="6" t="s">
        <v>11</v>
      </c>
      <c r="E5432" s="6">
        <v>0.473389</v>
      </c>
      <c r="F5432" s="6">
        <v>1.11504</v>
      </c>
      <c r="G5432" s="6">
        <v>0.106838</v>
      </c>
      <c r="H5432" s="6">
        <v>0.51147100000000001</v>
      </c>
      <c r="I5432" s="6">
        <v>0.123377</v>
      </c>
      <c r="J5432" s="6">
        <v>0</v>
      </c>
      <c r="K5432" s="6">
        <v>0.81675699999999996</v>
      </c>
      <c r="L5432" s="6">
        <v>0.170962</v>
      </c>
      <c r="M5432" s="6" t="s">
        <v>3371</v>
      </c>
      <c r="N5432" s="6" t="s">
        <v>31912</v>
      </c>
      <c r="O5432" s="6">
        <v>13</v>
      </c>
    </row>
    <row r="5433" spans="1:15" ht="15" x14ac:dyDescent="0.2">
      <c r="A5433" s="6" t="s">
        <v>10905</v>
      </c>
      <c r="B5433" s="6" t="s">
        <v>10906</v>
      </c>
      <c r="C5433" s="6">
        <v>765</v>
      </c>
      <c r="D5433" s="6" t="s">
        <v>11</v>
      </c>
      <c r="E5433" s="6">
        <v>87.71378</v>
      </c>
      <c r="F5433" s="6">
        <v>1048.0481</v>
      </c>
      <c r="G5433" s="6">
        <v>17.595230000000001</v>
      </c>
      <c r="H5433" s="6">
        <v>1014.7569999999999</v>
      </c>
      <c r="I5433" s="6">
        <v>1072.867</v>
      </c>
      <c r="J5433" s="6">
        <v>2204.8476999999998</v>
      </c>
      <c r="K5433" s="6">
        <v>62.973950000000002</v>
      </c>
      <c r="L5433" s="6">
        <v>418.89600000000002</v>
      </c>
      <c r="M5433" s="6"/>
      <c r="N5433" s="6" t="s">
        <v>31912</v>
      </c>
      <c r="O5433" s="6">
        <v>5</v>
      </c>
    </row>
    <row r="5434" spans="1:15" ht="15" x14ac:dyDescent="0.2">
      <c r="A5434" s="6" t="s">
        <v>10907</v>
      </c>
      <c r="B5434" s="6" t="s">
        <v>10908</v>
      </c>
      <c r="C5434" s="6">
        <v>912</v>
      </c>
      <c r="D5434" s="6" t="s">
        <v>2</v>
      </c>
      <c r="E5434" s="6">
        <v>0.1894825269</v>
      </c>
      <c r="F5434" s="6">
        <v>2.4415813742000001</v>
      </c>
      <c r="G5434" s="6">
        <v>0.5542163</v>
      </c>
      <c r="H5434" s="6">
        <v>0.78203800000000001</v>
      </c>
      <c r="I5434" s="6">
        <v>1.3018650609</v>
      </c>
      <c r="J5434" s="6">
        <v>1.4242392414</v>
      </c>
      <c r="K5434" s="6">
        <v>0.80668984639999997</v>
      </c>
      <c r="L5434" s="6">
        <v>3.71082</v>
      </c>
      <c r="M5434" s="6" t="s">
        <v>26</v>
      </c>
      <c r="N5434" s="6" t="s">
        <v>31912</v>
      </c>
      <c r="O5434" s="6">
        <v>8</v>
      </c>
    </row>
    <row r="5435" spans="1:15" ht="15" x14ac:dyDescent="0.2">
      <c r="A5435" s="6" t="s">
        <v>10909</v>
      </c>
      <c r="B5435" s="6" t="s">
        <v>10910</v>
      </c>
      <c r="C5435" s="6">
        <v>2546</v>
      </c>
      <c r="D5435" s="6" t="s">
        <v>11</v>
      </c>
      <c r="E5435" s="6">
        <v>33.746569999999998</v>
      </c>
      <c r="F5435" s="6">
        <v>69.905100000000004</v>
      </c>
      <c r="G5435" s="6">
        <v>12.89996</v>
      </c>
      <c r="H5435" s="6">
        <v>21.898740799999999</v>
      </c>
      <c r="I5435" s="6">
        <v>45.406880000000001</v>
      </c>
      <c r="J5435" s="6">
        <v>59.972700000000003</v>
      </c>
      <c r="K5435" s="6">
        <v>32.231520000000003</v>
      </c>
      <c r="L5435" s="6">
        <v>69.247069999999994</v>
      </c>
      <c r="M5435" s="6"/>
      <c r="N5435" s="6" t="s">
        <v>31909</v>
      </c>
      <c r="O5435" s="6">
        <v>2</v>
      </c>
    </row>
    <row r="5436" spans="1:15" ht="15" x14ac:dyDescent="0.2">
      <c r="A5436" s="6" t="s">
        <v>10911</v>
      </c>
      <c r="B5436" s="6" t="s">
        <v>10912</v>
      </c>
      <c r="C5436" s="6">
        <v>897</v>
      </c>
      <c r="D5436" s="6" t="s">
        <v>2</v>
      </c>
      <c r="E5436" s="6">
        <v>2.4501016600000001</v>
      </c>
      <c r="F5436" s="6">
        <v>4.16737</v>
      </c>
      <c r="G5436" s="6">
        <v>4.9252880499999998</v>
      </c>
      <c r="H5436" s="6">
        <v>1.7984</v>
      </c>
      <c r="I5436" s="6">
        <v>3.7857746200000002</v>
      </c>
      <c r="J5436" s="6">
        <v>1.9515538800000001</v>
      </c>
      <c r="K5436" s="6">
        <v>4.3285171079999998</v>
      </c>
      <c r="L5436" s="6">
        <v>1.3739295499999999</v>
      </c>
      <c r="M5436" s="6"/>
      <c r="N5436" s="6" t="s">
        <v>31912</v>
      </c>
      <c r="O5436" s="6">
        <v>2</v>
      </c>
    </row>
    <row r="5437" spans="1:15" ht="15" x14ac:dyDescent="0.2">
      <c r="A5437" s="6" t="s">
        <v>10913</v>
      </c>
      <c r="B5437" s="6" t="s">
        <v>10914</v>
      </c>
      <c r="C5437" s="6">
        <v>951</v>
      </c>
      <c r="D5437" s="6" t="s">
        <v>2</v>
      </c>
      <c r="E5437" s="6">
        <v>0.48808048999999998</v>
      </c>
      <c r="F5437" s="6">
        <v>0.41784300000000002</v>
      </c>
      <c r="G5437" s="6">
        <v>1.300397</v>
      </c>
      <c r="H5437" s="6">
        <v>0.20278312494</v>
      </c>
      <c r="I5437" s="6">
        <v>0.27471590000000001</v>
      </c>
      <c r="J5437" s="6">
        <v>0.38711899999999999</v>
      </c>
      <c r="K5437" s="6">
        <v>0.65790660000000001</v>
      </c>
      <c r="L5437" s="6">
        <v>0</v>
      </c>
      <c r="M5437" s="6"/>
      <c r="N5437" s="6" t="s">
        <v>31912</v>
      </c>
      <c r="O5437" s="6">
        <v>14</v>
      </c>
    </row>
    <row r="5438" spans="1:15" ht="15" x14ac:dyDescent="0.2">
      <c r="A5438" s="6" t="s">
        <v>10915</v>
      </c>
      <c r="B5438" s="6" t="s">
        <v>10916</v>
      </c>
      <c r="C5438" s="6">
        <v>1232</v>
      </c>
      <c r="D5438" s="6" t="s">
        <v>11</v>
      </c>
      <c r="E5438" s="6">
        <v>21.865500000000001</v>
      </c>
      <c r="F5438" s="6">
        <v>39.590499999999999</v>
      </c>
      <c r="G5438" s="6">
        <v>65.451367000000005</v>
      </c>
      <c r="H5438" s="6">
        <v>19.487210000000001</v>
      </c>
      <c r="I5438" s="6">
        <v>21.843620000000001</v>
      </c>
      <c r="J5438" s="6">
        <v>12.124067</v>
      </c>
      <c r="K5438" s="6">
        <v>44.1143</v>
      </c>
      <c r="L5438" s="6">
        <v>10.004479999999999</v>
      </c>
      <c r="M5438" s="6" t="s">
        <v>388</v>
      </c>
      <c r="N5438" s="6" t="s">
        <v>31912</v>
      </c>
      <c r="O5438" s="6">
        <v>2</v>
      </c>
    </row>
    <row r="5439" spans="1:15" ht="15" x14ac:dyDescent="0.2">
      <c r="A5439" s="6" t="s">
        <v>10917</v>
      </c>
      <c r="B5439" s="6" t="s">
        <v>10918</v>
      </c>
      <c r="C5439" s="6">
        <v>1053</v>
      </c>
      <c r="D5439" s="6" t="s">
        <v>2</v>
      </c>
      <c r="E5439" s="6">
        <v>0</v>
      </c>
      <c r="F5439" s="6">
        <v>1.3950400000000001</v>
      </c>
      <c r="G5439" s="6">
        <v>5.0924999999999998E-2</v>
      </c>
      <c r="H5439" s="6">
        <v>0</v>
      </c>
      <c r="I5439" s="6">
        <v>0</v>
      </c>
      <c r="J5439" s="6">
        <v>8.0780500000000005E-2</v>
      </c>
      <c r="K5439" s="6">
        <v>0.103797</v>
      </c>
      <c r="L5439" s="6">
        <v>0</v>
      </c>
      <c r="M5439" s="6"/>
      <c r="N5439" s="6" t="s">
        <v>31909</v>
      </c>
      <c r="O5439" s="6">
        <v>5</v>
      </c>
    </row>
    <row r="5440" spans="1:15" ht="15" x14ac:dyDescent="0.2">
      <c r="A5440" s="6" t="s">
        <v>10919</v>
      </c>
      <c r="B5440" s="6" t="s">
        <v>10920</v>
      </c>
      <c r="C5440" s="6">
        <v>981</v>
      </c>
      <c r="D5440" s="6" t="s">
        <v>2</v>
      </c>
      <c r="E5440" s="6">
        <v>0.83743500000000004</v>
      </c>
      <c r="F5440" s="6">
        <v>1.4409400000000001</v>
      </c>
      <c r="G5440" s="6">
        <v>0.167185</v>
      </c>
      <c r="H5440" s="6">
        <v>9.6774500000000003</v>
      </c>
      <c r="I5440" s="6">
        <v>2.114916</v>
      </c>
      <c r="J5440" s="6">
        <v>10.348789999999999</v>
      </c>
      <c r="K5440" s="6">
        <v>0.77496500000000001</v>
      </c>
      <c r="L5440" s="6">
        <v>12.37893</v>
      </c>
      <c r="M5440" s="6"/>
      <c r="N5440" s="6" t="s">
        <v>31912</v>
      </c>
      <c r="O5440" s="6">
        <v>8</v>
      </c>
    </row>
    <row r="5441" spans="1:15" ht="15" x14ac:dyDescent="0.2">
      <c r="A5441" s="6" t="s">
        <v>10921</v>
      </c>
      <c r="B5441" s="6" t="s">
        <v>10922</v>
      </c>
      <c r="C5441" s="6">
        <v>1794</v>
      </c>
      <c r="D5441" s="6" t="s">
        <v>2</v>
      </c>
      <c r="E5441" s="6">
        <v>0.89076986000000002</v>
      </c>
      <c r="F5441" s="6">
        <v>1.0590580879</v>
      </c>
      <c r="G5441" s="6">
        <v>2.995552</v>
      </c>
      <c r="H5441" s="6">
        <v>3.184469</v>
      </c>
      <c r="I5441" s="6">
        <v>4.3760000000000003</v>
      </c>
      <c r="J5441" s="6">
        <v>2.9759226440000002</v>
      </c>
      <c r="K5441" s="6">
        <v>1.1593339380000001</v>
      </c>
      <c r="L5441" s="6">
        <v>1.643764</v>
      </c>
      <c r="M5441" s="6"/>
      <c r="N5441" s="6" t="s">
        <v>31912</v>
      </c>
      <c r="O5441" s="6">
        <v>9</v>
      </c>
    </row>
    <row r="5442" spans="1:15" ht="15" x14ac:dyDescent="0.2">
      <c r="A5442" s="6" t="s">
        <v>10923</v>
      </c>
      <c r="B5442" s="6" t="s">
        <v>10924</v>
      </c>
      <c r="C5442" s="6">
        <v>1622</v>
      </c>
      <c r="D5442" s="6" t="s">
        <v>2</v>
      </c>
      <c r="E5442" s="6">
        <v>16.452100000000002</v>
      </c>
      <c r="F5442" s="6">
        <v>12.910450000000001</v>
      </c>
      <c r="G5442" s="6">
        <v>12.246354999999999</v>
      </c>
      <c r="H5442" s="6">
        <v>21.094059999999999</v>
      </c>
      <c r="I5442" s="6">
        <v>8.8361330000000002</v>
      </c>
      <c r="J5442" s="6">
        <v>10.921514999999999</v>
      </c>
      <c r="K5442" s="6">
        <v>22.852153999999999</v>
      </c>
      <c r="L5442" s="6">
        <v>20.302710000000001</v>
      </c>
      <c r="M5442" s="6"/>
      <c r="N5442" s="6" t="s">
        <v>31911</v>
      </c>
      <c r="O5442" s="6">
        <v>3</v>
      </c>
    </row>
    <row r="5443" spans="1:15" ht="15" x14ac:dyDescent="0.2">
      <c r="A5443" s="6" t="s">
        <v>10925</v>
      </c>
      <c r="B5443" s="6" t="s">
        <v>10926</v>
      </c>
      <c r="C5443" s="6">
        <v>486</v>
      </c>
      <c r="D5443" s="6" t="s">
        <v>11</v>
      </c>
      <c r="E5443" s="6">
        <v>8.8277400000000004</v>
      </c>
      <c r="F5443" s="6">
        <v>14.976050000000001</v>
      </c>
      <c r="G5443" s="6">
        <v>14.830780000000001</v>
      </c>
      <c r="H5443" s="6">
        <v>25.786999999999999</v>
      </c>
      <c r="I5443" s="6">
        <v>21.455729999999999</v>
      </c>
      <c r="J5443" s="6">
        <v>29.3063</v>
      </c>
      <c r="K5443" s="6">
        <v>15.292579999999999</v>
      </c>
      <c r="L5443" s="6">
        <v>27.089600000000001</v>
      </c>
      <c r="M5443" s="6"/>
      <c r="N5443" s="6" t="s">
        <v>31909</v>
      </c>
      <c r="O5443" s="6">
        <v>4</v>
      </c>
    </row>
    <row r="5444" spans="1:15" ht="15" x14ac:dyDescent="0.2">
      <c r="A5444" s="6" t="s">
        <v>10927</v>
      </c>
      <c r="B5444" s="6" t="s">
        <v>10928</v>
      </c>
      <c r="C5444" s="6">
        <v>1773</v>
      </c>
      <c r="D5444" s="6" t="s">
        <v>11</v>
      </c>
      <c r="E5444" s="6">
        <v>162.2307691</v>
      </c>
      <c r="F5444" s="6">
        <v>61.411720000000003</v>
      </c>
      <c r="G5444" s="6">
        <v>15.90026119</v>
      </c>
      <c r="H5444" s="6">
        <v>49.343429999999998</v>
      </c>
      <c r="I5444" s="6">
        <v>43.191750999999996</v>
      </c>
      <c r="J5444" s="6">
        <v>34.396639999999998</v>
      </c>
      <c r="K5444" s="6">
        <v>19.590149</v>
      </c>
      <c r="L5444" s="6">
        <v>32.471510000000002</v>
      </c>
      <c r="M5444" s="6"/>
      <c r="N5444" s="6" t="s">
        <v>31912</v>
      </c>
      <c r="O5444" s="6">
        <v>6</v>
      </c>
    </row>
    <row r="5445" spans="1:15" ht="15" x14ac:dyDescent="0.2">
      <c r="A5445" s="6" t="s">
        <v>10929</v>
      </c>
      <c r="B5445" s="6" t="s">
        <v>10930</v>
      </c>
      <c r="C5445" s="6">
        <v>3568</v>
      </c>
      <c r="D5445" s="6" t="s">
        <v>2</v>
      </c>
      <c r="E5445" s="6">
        <v>9.4590979999999991</v>
      </c>
      <c r="F5445" s="6">
        <v>11.1305698</v>
      </c>
      <c r="G5445" s="6">
        <v>5.4369480399999999</v>
      </c>
      <c r="H5445" s="6">
        <v>6.3358026819999997</v>
      </c>
      <c r="I5445" s="6">
        <v>7.8925606999999998</v>
      </c>
      <c r="J5445" s="6">
        <v>6.9919361000000002</v>
      </c>
      <c r="K5445" s="6">
        <v>6.6096681163</v>
      </c>
      <c r="L5445" s="6">
        <v>7.7514122299999997</v>
      </c>
      <c r="M5445" s="6"/>
      <c r="N5445" s="6" t="s">
        <v>31909</v>
      </c>
      <c r="O5445" s="6">
        <v>2</v>
      </c>
    </row>
    <row r="5446" spans="1:15" ht="15" x14ac:dyDescent="0.2">
      <c r="A5446" s="6" t="s">
        <v>10931</v>
      </c>
      <c r="B5446" s="6" t="s">
        <v>10932</v>
      </c>
      <c r="C5446" s="6">
        <v>2344</v>
      </c>
      <c r="D5446" s="6" t="s">
        <v>2</v>
      </c>
      <c r="E5446" s="6">
        <v>4.5039652852999996</v>
      </c>
      <c r="F5446" s="6">
        <v>8.4184181850000002</v>
      </c>
      <c r="G5446" s="6">
        <v>9.9267079999999996</v>
      </c>
      <c r="H5446" s="6">
        <v>8.6966889999999992</v>
      </c>
      <c r="I5446" s="6">
        <v>7.1628726690000004</v>
      </c>
      <c r="J5446" s="6">
        <v>9.514106</v>
      </c>
      <c r="K5446" s="6">
        <v>10.286234115999999</v>
      </c>
      <c r="L5446" s="6">
        <v>6.494085342</v>
      </c>
      <c r="M5446" s="6"/>
      <c r="N5446" s="6" t="s">
        <v>31909</v>
      </c>
      <c r="O5446" s="6">
        <v>1</v>
      </c>
    </row>
    <row r="5447" spans="1:15" ht="15" x14ac:dyDescent="0.2">
      <c r="A5447" s="6" t="s">
        <v>10933</v>
      </c>
      <c r="B5447" s="6" t="s">
        <v>10934</v>
      </c>
      <c r="C5447" s="6">
        <v>3528</v>
      </c>
      <c r="D5447" s="6" t="s">
        <v>2</v>
      </c>
      <c r="E5447" s="6">
        <v>598.28800000000001</v>
      </c>
      <c r="F5447" s="6">
        <v>217.62389999999999</v>
      </c>
      <c r="G5447" s="6">
        <v>170.53020000000001</v>
      </c>
      <c r="H5447" s="6">
        <v>500.56299999999999</v>
      </c>
      <c r="I5447" s="6">
        <v>580.32500000000005</v>
      </c>
      <c r="J5447" s="6">
        <v>631.81100000000004</v>
      </c>
      <c r="K5447" s="6">
        <v>364.7278</v>
      </c>
      <c r="L5447" s="6">
        <v>629.28800000000001</v>
      </c>
      <c r="M5447" s="6"/>
      <c r="N5447" s="6" t="s">
        <v>31909</v>
      </c>
      <c r="O5447" s="6">
        <v>12</v>
      </c>
    </row>
    <row r="5448" spans="1:15" ht="15" x14ac:dyDescent="0.2">
      <c r="A5448" s="6" t="s">
        <v>10935</v>
      </c>
      <c r="B5448" s="6" t="s">
        <v>10936</v>
      </c>
      <c r="C5448" s="6">
        <v>963</v>
      </c>
      <c r="D5448" s="6" t="s">
        <v>2</v>
      </c>
      <c r="E5448" s="6">
        <v>3.0817999999999999</v>
      </c>
      <c r="F5448" s="6">
        <v>3.9166599999999998</v>
      </c>
      <c r="G5448" s="6">
        <v>10.192629999999999</v>
      </c>
      <c r="H5448" s="6">
        <v>3.4063850000000002</v>
      </c>
      <c r="I5448" s="6">
        <v>4.3557699999999997</v>
      </c>
      <c r="J5448" s="6">
        <v>2.19123</v>
      </c>
      <c r="K5448" s="6">
        <v>6.3128399999999996</v>
      </c>
      <c r="L5448" s="6">
        <v>1.07765</v>
      </c>
      <c r="M5448" s="6" t="s">
        <v>50</v>
      </c>
      <c r="N5448" s="6" t="s">
        <v>31912</v>
      </c>
      <c r="O5448" s="6">
        <v>14</v>
      </c>
    </row>
    <row r="5449" spans="1:15" ht="15" x14ac:dyDescent="0.2">
      <c r="A5449" s="6" t="s">
        <v>10937</v>
      </c>
      <c r="B5449" s="6" t="s">
        <v>10938</v>
      </c>
      <c r="C5449" s="6">
        <v>791</v>
      </c>
      <c r="D5449" s="6" t="s">
        <v>11</v>
      </c>
      <c r="E5449" s="6">
        <v>10.658391734</v>
      </c>
      <c r="F5449" s="6">
        <v>21.168949999999999</v>
      </c>
      <c r="G5449" s="6">
        <v>16.754206219</v>
      </c>
      <c r="H5449" s="6">
        <v>20.15551804</v>
      </c>
      <c r="I5449" s="6">
        <v>16.741153922999999</v>
      </c>
      <c r="J5449" s="6">
        <v>8.0179206000000001</v>
      </c>
      <c r="K5449" s="6">
        <v>11.351800000000001</v>
      </c>
      <c r="L5449" s="6">
        <v>12.450873801</v>
      </c>
      <c r="M5449" s="6"/>
      <c r="N5449" s="6" t="s">
        <v>31912</v>
      </c>
      <c r="O5449" s="6">
        <v>12</v>
      </c>
    </row>
    <row r="5450" spans="1:15" ht="15" x14ac:dyDescent="0.2">
      <c r="A5450" s="6" t="s">
        <v>10939</v>
      </c>
      <c r="B5450" s="6" t="s">
        <v>10940</v>
      </c>
      <c r="C5450" s="6">
        <v>1005</v>
      </c>
      <c r="D5450" s="6" t="s">
        <v>2</v>
      </c>
      <c r="E5450" s="6">
        <v>3.291706</v>
      </c>
      <c r="F5450" s="6">
        <v>2.9859330000000002</v>
      </c>
      <c r="G5450" s="6">
        <v>1.53667</v>
      </c>
      <c r="H5450" s="6">
        <v>3.8519299999999999</v>
      </c>
      <c r="I5450" s="6">
        <v>4.4537300000000002</v>
      </c>
      <c r="J5450" s="6">
        <v>3.1208</v>
      </c>
      <c r="K5450" s="6">
        <v>6.6237170000000001</v>
      </c>
      <c r="L5450" s="6">
        <v>4.413386</v>
      </c>
      <c r="M5450" s="6"/>
      <c r="N5450" s="6" t="s">
        <v>31911</v>
      </c>
      <c r="O5450" s="6">
        <v>3</v>
      </c>
    </row>
    <row r="5451" spans="1:15" ht="15" x14ac:dyDescent="0.2">
      <c r="A5451" s="6" t="s">
        <v>10941</v>
      </c>
      <c r="B5451" s="6" t="s">
        <v>10942</v>
      </c>
      <c r="C5451" s="6">
        <v>648</v>
      </c>
      <c r="D5451" s="6" t="s">
        <v>11</v>
      </c>
      <c r="E5451" s="6">
        <v>0.25021199999999999</v>
      </c>
      <c r="F5451" s="6">
        <v>0</v>
      </c>
      <c r="G5451" s="6">
        <v>3.6575600000000001</v>
      </c>
      <c r="H5451" s="6">
        <v>0</v>
      </c>
      <c r="I5451" s="6">
        <v>0.567855</v>
      </c>
      <c r="J5451" s="6">
        <v>0.15669</v>
      </c>
      <c r="K5451" s="6">
        <v>1.01108</v>
      </c>
      <c r="L5451" s="6">
        <v>0</v>
      </c>
      <c r="M5451" s="6"/>
      <c r="N5451" s="6" t="s">
        <v>31912</v>
      </c>
      <c r="O5451" s="6">
        <v>14</v>
      </c>
    </row>
    <row r="5452" spans="1:15" ht="15" x14ac:dyDescent="0.2">
      <c r="A5452" s="6" t="s">
        <v>10943</v>
      </c>
      <c r="B5452" s="6" t="s">
        <v>10944</v>
      </c>
      <c r="C5452" s="6">
        <v>2319</v>
      </c>
      <c r="D5452" s="6" t="s">
        <v>2</v>
      </c>
      <c r="E5452" s="6">
        <v>2.998335</v>
      </c>
      <c r="F5452" s="6">
        <v>4.4720599999999999</v>
      </c>
      <c r="G5452" s="6">
        <v>10.398421833</v>
      </c>
      <c r="H5452" s="6">
        <v>6.481690167</v>
      </c>
      <c r="I5452" s="6">
        <v>6.1361077906999997</v>
      </c>
      <c r="J5452" s="6">
        <v>3.542783</v>
      </c>
      <c r="K5452" s="6">
        <v>6.4285800000000002</v>
      </c>
      <c r="L5452" s="6">
        <v>3.3302474480000002</v>
      </c>
      <c r="M5452" s="6"/>
      <c r="N5452" s="6" t="s">
        <v>31912</v>
      </c>
      <c r="O5452" s="6">
        <v>14</v>
      </c>
    </row>
    <row r="5453" spans="1:15" ht="15" x14ac:dyDescent="0.2">
      <c r="A5453" s="6" t="s">
        <v>10945</v>
      </c>
      <c r="B5453" s="6" t="s">
        <v>10946</v>
      </c>
      <c r="C5453" s="6">
        <v>1296</v>
      </c>
      <c r="D5453" s="6" t="s">
        <v>11</v>
      </c>
      <c r="E5453" s="6">
        <v>6.6980389999999996</v>
      </c>
      <c r="F5453" s="6">
        <v>4.7818199999999997</v>
      </c>
      <c r="G5453" s="6">
        <v>2.0408890483</v>
      </c>
      <c r="H5453" s="6">
        <v>4.3414400000000004</v>
      </c>
      <c r="I5453" s="6">
        <v>3.4430036579999999</v>
      </c>
      <c r="J5453" s="6">
        <v>4.1457600000000001</v>
      </c>
      <c r="K5453" s="6">
        <v>4.7663326000000001</v>
      </c>
      <c r="L5453" s="6">
        <v>5.7953219000000002</v>
      </c>
      <c r="M5453" s="6"/>
      <c r="N5453" s="6" t="s">
        <v>31909</v>
      </c>
      <c r="O5453" s="6">
        <v>12</v>
      </c>
    </row>
    <row r="5454" spans="1:15" ht="15" x14ac:dyDescent="0.2">
      <c r="A5454" s="6" t="s">
        <v>10947</v>
      </c>
      <c r="B5454" s="6" t="s">
        <v>10948</v>
      </c>
      <c r="C5454" s="6">
        <v>772</v>
      </c>
      <c r="D5454" s="6" t="s">
        <v>11</v>
      </c>
      <c r="E5454" s="6">
        <v>188.31229999999999</v>
      </c>
      <c r="F5454" s="6">
        <v>93.367400000000004</v>
      </c>
      <c r="G5454" s="6">
        <v>300.51110999999997</v>
      </c>
      <c r="H5454" s="6">
        <v>108.69840000000001</v>
      </c>
      <c r="I5454" s="6">
        <v>193.08915999999999</v>
      </c>
      <c r="J5454" s="6">
        <v>140.05112</v>
      </c>
      <c r="K5454" s="6">
        <v>182.30902</v>
      </c>
      <c r="L5454" s="6">
        <v>153.36517000000001</v>
      </c>
      <c r="M5454" s="6"/>
      <c r="N5454" s="6" t="s">
        <v>31909</v>
      </c>
      <c r="O5454" s="6">
        <v>11</v>
      </c>
    </row>
    <row r="5455" spans="1:15" ht="15" x14ac:dyDescent="0.2">
      <c r="A5455" s="6" t="s">
        <v>10949</v>
      </c>
      <c r="B5455" s="6" t="s">
        <v>10950</v>
      </c>
      <c r="C5455" s="6">
        <v>264</v>
      </c>
      <c r="D5455" s="6" t="s">
        <v>11</v>
      </c>
      <c r="E5455" s="6">
        <v>129.25243</v>
      </c>
      <c r="F5455" s="6">
        <v>258.22750000000002</v>
      </c>
      <c r="G5455" s="6">
        <v>1645.7212</v>
      </c>
      <c r="H5455" s="6">
        <v>121.90347</v>
      </c>
      <c r="I5455" s="6">
        <v>773.88390000000004</v>
      </c>
      <c r="J5455" s="6">
        <v>287.53500000000003</v>
      </c>
      <c r="K5455" s="6">
        <v>1681.7547</v>
      </c>
      <c r="L5455" s="6">
        <v>63.903869999999998</v>
      </c>
      <c r="M5455" s="6"/>
      <c r="N5455" s="6" t="s">
        <v>31912</v>
      </c>
      <c r="O5455" s="6">
        <v>10</v>
      </c>
    </row>
    <row r="5456" spans="1:15" ht="15" x14ac:dyDescent="0.2">
      <c r="A5456" s="6" t="s">
        <v>10951</v>
      </c>
      <c r="B5456" s="6" t="s">
        <v>10952</v>
      </c>
      <c r="C5456" s="6">
        <v>1185</v>
      </c>
      <c r="D5456" s="6" t="s">
        <v>2</v>
      </c>
      <c r="E5456" s="6">
        <v>6.4584000000000001</v>
      </c>
      <c r="F5456" s="6">
        <v>1.6632</v>
      </c>
      <c r="G5456" s="6">
        <v>4.3536099999999998</v>
      </c>
      <c r="H5456" s="6">
        <v>0.63168599999999997</v>
      </c>
      <c r="I5456" s="6">
        <v>2.7452299999999998</v>
      </c>
      <c r="J5456" s="6">
        <v>0.62788299999999997</v>
      </c>
      <c r="K5456" s="6">
        <v>3.13551</v>
      </c>
      <c r="L5456" s="6">
        <v>1.40777</v>
      </c>
      <c r="M5456" s="6"/>
      <c r="N5456" s="6" t="s">
        <v>31912</v>
      </c>
      <c r="O5456" s="6">
        <v>7</v>
      </c>
    </row>
    <row r="5457" spans="1:15" ht="15" x14ac:dyDescent="0.2">
      <c r="A5457" s="6" t="s">
        <v>10953</v>
      </c>
      <c r="B5457" s="6" t="s">
        <v>10954</v>
      </c>
      <c r="C5457" s="6">
        <v>1044</v>
      </c>
      <c r="D5457" s="6" t="s">
        <v>11</v>
      </c>
      <c r="E5457" s="6">
        <v>0.39103599999999999</v>
      </c>
      <c r="F5457" s="6">
        <v>0.67155500000000001</v>
      </c>
      <c r="G5457" s="6">
        <v>0.87515500000000002</v>
      </c>
      <c r="H5457" s="6">
        <v>0.49291800000000002</v>
      </c>
      <c r="I5457" s="6">
        <v>2.4379300000000002</v>
      </c>
      <c r="J5457" s="6">
        <v>1.14323</v>
      </c>
      <c r="K5457" s="6">
        <v>1.31165</v>
      </c>
      <c r="L5457" s="6">
        <v>8.2382200000000003E-2</v>
      </c>
      <c r="M5457" s="6"/>
      <c r="N5457" s="6" t="s">
        <v>31911</v>
      </c>
      <c r="O5457" s="6">
        <v>1</v>
      </c>
    </row>
    <row r="5458" spans="1:15" ht="15" x14ac:dyDescent="0.2">
      <c r="A5458" s="6" t="s">
        <v>10955</v>
      </c>
      <c r="B5458" s="6" t="s">
        <v>10956</v>
      </c>
      <c r="C5458" s="6">
        <v>402</v>
      </c>
      <c r="D5458" s="6" t="s">
        <v>11</v>
      </c>
      <c r="E5458" s="6">
        <v>4.3763399999999999</v>
      </c>
      <c r="F5458" s="6">
        <v>27.121400000000001</v>
      </c>
      <c r="G5458" s="6">
        <v>10.896100000000001</v>
      </c>
      <c r="H5458" s="6">
        <v>12.362299999999999</v>
      </c>
      <c r="I5458" s="6">
        <v>14.4719</v>
      </c>
      <c r="J5458" s="6">
        <v>10.457100000000001</v>
      </c>
      <c r="K5458" s="6">
        <v>12.3576</v>
      </c>
      <c r="L5458" s="6">
        <v>5.8378500000000004</v>
      </c>
      <c r="M5458" s="6"/>
      <c r="N5458" s="6" t="s">
        <v>31912</v>
      </c>
      <c r="O5458" s="6">
        <v>13</v>
      </c>
    </row>
    <row r="5459" spans="1:15" ht="15" x14ac:dyDescent="0.2">
      <c r="A5459" s="6" t="s">
        <v>10957</v>
      </c>
      <c r="B5459" s="6" t="s">
        <v>10958</v>
      </c>
      <c r="C5459" s="6">
        <v>2177</v>
      </c>
      <c r="D5459" s="6" t="s">
        <v>11</v>
      </c>
      <c r="E5459" s="6">
        <v>0.25179696480000002</v>
      </c>
      <c r="F5459" s="6">
        <v>0.76390163219999996</v>
      </c>
      <c r="G5459" s="6">
        <v>1.7803362730000001</v>
      </c>
      <c r="H5459" s="6">
        <v>0.72797008640000005</v>
      </c>
      <c r="I5459" s="6">
        <v>0.60391140700000001</v>
      </c>
      <c r="J5459" s="6">
        <v>0.99919599999999997</v>
      </c>
      <c r="K5459" s="6">
        <v>0.1769770333</v>
      </c>
      <c r="L5459" s="6">
        <v>0.27817900000000001</v>
      </c>
      <c r="M5459" s="6"/>
      <c r="N5459" s="6" t="s">
        <v>31912</v>
      </c>
      <c r="O5459" s="6">
        <v>4</v>
      </c>
    </row>
    <row r="5460" spans="1:15" ht="15" x14ac:dyDescent="0.2">
      <c r="A5460" s="6" t="s">
        <v>10959</v>
      </c>
      <c r="B5460" s="6" t="s">
        <v>10960</v>
      </c>
      <c r="C5460" s="6">
        <v>405</v>
      </c>
      <c r="D5460" s="6" t="s">
        <v>11</v>
      </c>
      <c r="E5460" s="6">
        <v>16.367000000000001</v>
      </c>
      <c r="F5460" s="6">
        <v>18.480599999999999</v>
      </c>
      <c r="G5460" s="6">
        <v>37.469099999999997</v>
      </c>
      <c r="H5460" s="6">
        <v>19.1447</v>
      </c>
      <c r="I5460" s="6">
        <v>13.3734</v>
      </c>
      <c r="J5460" s="6">
        <v>15.446999999999999</v>
      </c>
      <c r="K5460" s="6">
        <v>19.701799999999999</v>
      </c>
      <c r="L5460" s="6">
        <v>18.805900000000001</v>
      </c>
      <c r="M5460" s="6"/>
      <c r="N5460" s="6" t="s">
        <v>31909</v>
      </c>
      <c r="O5460" s="6">
        <v>9</v>
      </c>
    </row>
    <row r="5461" spans="1:15" ht="15" x14ac:dyDescent="0.2">
      <c r="A5461" s="6" t="s">
        <v>10961</v>
      </c>
      <c r="B5461" s="6" t="s">
        <v>10962</v>
      </c>
      <c r="C5461" s="6">
        <v>1241</v>
      </c>
      <c r="D5461" s="6" t="s">
        <v>2</v>
      </c>
      <c r="E5461" s="6">
        <v>2.7429749999999999</v>
      </c>
      <c r="F5461" s="6">
        <v>10.57715</v>
      </c>
      <c r="G5461" s="6">
        <v>7.6606300000000003</v>
      </c>
      <c r="H5461" s="6">
        <v>8.9840599999999995</v>
      </c>
      <c r="I5461" s="6">
        <v>9.2239100000000001</v>
      </c>
      <c r="J5461" s="6">
        <v>11.30381</v>
      </c>
      <c r="K5461" s="6">
        <v>9.4504599999999996</v>
      </c>
      <c r="L5461" s="6">
        <v>7.5224200000000003</v>
      </c>
      <c r="M5461" s="6"/>
      <c r="N5461" s="6" t="s">
        <v>31909</v>
      </c>
      <c r="O5461" s="6">
        <v>10</v>
      </c>
    </row>
    <row r="5462" spans="1:15" ht="15" x14ac:dyDescent="0.2">
      <c r="A5462" s="6" t="s">
        <v>10963</v>
      </c>
      <c r="B5462" s="6" t="s">
        <v>10964</v>
      </c>
      <c r="C5462" s="6">
        <v>2239</v>
      </c>
      <c r="D5462" s="6" t="s">
        <v>2</v>
      </c>
      <c r="E5462" s="6">
        <v>1.176175</v>
      </c>
      <c r="F5462" s="6">
        <v>0.87594819999999995</v>
      </c>
      <c r="G5462" s="6">
        <v>1.3889800000000001</v>
      </c>
      <c r="H5462" s="6">
        <v>0.60484000000000004</v>
      </c>
      <c r="I5462" s="6">
        <v>1.381842</v>
      </c>
      <c r="J5462" s="6">
        <v>0.737479</v>
      </c>
      <c r="K5462" s="6">
        <v>1.498083209</v>
      </c>
      <c r="L5462" s="6">
        <v>0.35666199999999998</v>
      </c>
      <c r="M5462" s="6"/>
      <c r="N5462" s="6" t="s">
        <v>31912</v>
      </c>
      <c r="O5462" s="6">
        <v>16</v>
      </c>
    </row>
    <row r="5463" spans="1:15" ht="15" x14ac:dyDescent="0.2">
      <c r="A5463" s="6" t="s">
        <v>10965</v>
      </c>
      <c r="B5463" s="6" t="s">
        <v>10966</v>
      </c>
      <c r="C5463" s="6">
        <v>1431</v>
      </c>
      <c r="D5463" s="6" t="s">
        <v>2</v>
      </c>
      <c r="E5463" s="6">
        <v>0.82470299999999996</v>
      </c>
      <c r="F5463" s="6">
        <v>2.1632349999999998</v>
      </c>
      <c r="G5463" s="6">
        <v>1.444394</v>
      </c>
      <c r="H5463" s="6">
        <v>2.3103050000000001</v>
      </c>
      <c r="I5463" s="6">
        <v>1.442353</v>
      </c>
      <c r="J5463" s="6">
        <v>2.269517</v>
      </c>
      <c r="K5463" s="6">
        <v>1.1301540000000001</v>
      </c>
      <c r="L5463" s="6">
        <v>1.261949</v>
      </c>
      <c r="M5463" s="6"/>
      <c r="N5463" s="6" t="s">
        <v>31909</v>
      </c>
      <c r="O5463" s="6">
        <v>4</v>
      </c>
    </row>
    <row r="5464" spans="1:15" ht="15" x14ac:dyDescent="0.2">
      <c r="A5464" s="6" t="s">
        <v>10967</v>
      </c>
      <c r="B5464" s="6" t="s">
        <v>10968</v>
      </c>
      <c r="C5464" s="6">
        <v>1810</v>
      </c>
      <c r="D5464" s="6" t="s">
        <v>11</v>
      </c>
      <c r="E5464" s="6">
        <v>0.20296</v>
      </c>
      <c r="F5464" s="6">
        <v>1.2188320029999999</v>
      </c>
      <c r="G5464" s="6">
        <v>0.40141300000000002</v>
      </c>
      <c r="H5464" s="6">
        <v>0.72506800000000005</v>
      </c>
      <c r="I5464" s="6">
        <v>0.1856705357</v>
      </c>
      <c r="J5464" s="6">
        <v>0.89025200000000004</v>
      </c>
      <c r="K5464" s="6">
        <v>0.59133899999999995</v>
      </c>
      <c r="L5464" s="6">
        <v>0.812836</v>
      </c>
      <c r="M5464" s="6"/>
      <c r="N5464" s="6" t="s">
        <v>31912</v>
      </c>
      <c r="O5464" s="6">
        <v>12</v>
      </c>
    </row>
    <row r="5465" spans="1:15" ht="15" x14ac:dyDescent="0.2">
      <c r="A5465" s="6" t="s">
        <v>10969</v>
      </c>
      <c r="B5465" s="6" t="s">
        <v>10970</v>
      </c>
      <c r="C5465" s="6">
        <v>457</v>
      </c>
      <c r="D5465" s="6" t="s">
        <v>2</v>
      </c>
      <c r="E5465" s="6">
        <v>0.449656</v>
      </c>
      <c r="F5465" s="6">
        <v>1.8847419999999999</v>
      </c>
      <c r="G5465" s="6">
        <v>3.5661939999999999</v>
      </c>
      <c r="H5465" s="6">
        <v>0.28303200000000001</v>
      </c>
      <c r="I5465" s="6">
        <v>0</v>
      </c>
      <c r="J5465" s="6">
        <v>0</v>
      </c>
      <c r="K5465" s="6">
        <v>0</v>
      </c>
      <c r="L5465" s="6">
        <v>0</v>
      </c>
      <c r="M5465" s="6" t="s">
        <v>7322</v>
      </c>
      <c r="N5465" s="6" t="s">
        <v>31909</v>
      </c>
      <c r="O5465" s="6">
        <v>1</v>
      </c>
    </row>
    <row r="5466" spans="1:15" ht="15" x14ac:dyDescent="0.2">
      <c r="A5466" s="6" t="s">
        <v>10971</v>
      </c>
      <c r="B5466" s="6" t="s">
        <v>10972</v>
      </c>
      <c r="C5466" s="6">
        <v>768</v>
      </c>
      <c r="D5466" s="6" t="s">
        <v>11</v>
      </c>
      <c r="E5466" s="6">
        <v>1.1740900000000001</v>
      </c>
      <c r="F5466" s="6">
        <v>2.0185399999999998</v>
      </c>
      <c r="G5466" s="6">
        <v>1.7778499999999999</v>
      </c>
      <c r="H5466" s="6">
        <v>0.61649600000000004</v>
      </c>
      <c r="I5466" s="6">
        <v>0.71218199999999998</v>
      </c>
      <c r="J5466" s="6">
        <v>2.4512900000000002</v>
      </c>
      <c r="K5466" s="6">
        <v>0.55252800000000002</v>
      </c>
      <c r="L5466" s="6">
        <v>2.8430499999999999</v>
      </c>
      <c r="M5466" s="6"/>
      <c r="N5466" s="6" t="s">
        <v>31912</v>
      </c>
      <c r="O5466" s="6">
        <v>8</v>
      </c>
    </row>
    <row r="5467" spans="1:15" ht="15" x14ac:dyDescent="0.2">
      <c r="A5467" s="6" t="s">
        <v>10973</v>
      </c>
      <c r="B5467" s="6" t="s">
        <v>10974</v>
      </c>
      <c r="C5467" s="6">
        <v>1452</v>
      </c>
      <c r="D5467" s="6" t="s">
        <v>2</v>
      </c>
      <c r="E5467" s="6">
        <v>18.98967</v>
      </c>
      <c r="F5467" s="6">
        <v>6.9642667710000001</v>
      </c>
      <c r="G5467" s="6">
        <v>10.786995184</v>
      </c>
      <c r="H5467" s="6">
        <v>14.52375322</v>
      </c>
      <c r="I5467" s="6">
        <v>10.649377100000001</v>
      </c>
      <c r="J5467" s="6">
        <v>10.118758</v>
      </c>
      <c r="K5467" s="6">
        <v>19.258168569999999</v>
      </c>
      <c r="L5467" s="6">
        <v>18.649935979999999</v>
      </c>
      <c r="M5467" s="6"/>
      <c r="N5467" s="6" t="s">
        <v>31912</v>
      </c>
      <c r="O5467" s="6">
        <v>11</v>
      </c>
    </row>
    <row r="5468" spans="1:15" ht="15" x14ac:dyDescent="0.2">
      <c r="A5468" s="6" t="s">
        <v>10975</v>
      </c>
      <c r="B5468" s="6" t="s">
        <v>10976</v>
      </c>
      <c r="C5468" s="6">
        <v>3739</v>
      </c>
      <c r="D5468" s="6" t="s">
        <v>11</v>
      </c>
      <c r="E5468" s="6">
        <v>16.337260000000001</v>
      </c>
      <c r="F5468" s="6">
        <v>11.603210000000001</v>
      </c>
      <c r="G5468" s="6">
        <v>4.0270400000000004</v>
      </c>
      <c r="H5468" s="6">
        <v>16.886320000000001</v>
      </c>
      <c r="I5468" s="6">
        <v>15.42465</v>
      </c>
      <c r="J5468" s="6">
        <v>12.940770000000001</v>
      </c>
      <c r="K5468" s="6">
        <v>11.35026</v>
      </c>
      <c r="L5468" s="6">
        <v>23.592554</v>
      </c>
      <c r="M5468" s="6"/>
      <c r="N5468" s="6" t="s">
        <v>31909</v>
      </c>
      <c r="O5468" s="6">
        <v>12</v>
      </c>
    </row>
    <row r="5469" spans="1:15" ht="15" x14ac:dyDescent="0.2">
      <c r="A5469" s="6" t="s">
        <v>10977</v>
      </c>
      <c r="B5469" s="6" t="s">
        <v>10978</v>
      </c>
      <c r="C5469" s="6">
        <v>2374</v>
      </c>
      <c r="D5469" s="6" t="s">
        <v>11</v>
      </c>
      <c r="E5469" s="6">
        <v>13.607298999999999</v>
      </c>
      <c r="F5469" s="6">
        <v>12.958404</v>
      </c>
      <c r="G5469" s="6">
        <v>24.554673000000001</v>
      </c>
      <c r="H5469" s="6">
        <v>18.621933590000001</v>
      </c>
      <c r="I5469" s="6">
        <v>14.437580000000001</v>
      </c>
      <c r="J5469" s="6">
        <v>11.630007000000001</v>
      </c>
      <c r="K5469" s="6">
        <v>21.001766</v>
      </c>
      <c r="L5469" s="6">
        <v>16.323457999999999</v>
      </c>
      <c r="M5469" s="6"/>
      <c r="N5469" s="6" t="s">
        <v>31912</v>
      </c>
      <c r="O5469" s="6">
        <v>14</v>
      </c>
    </row>
    <row r="5470" spans="1:15" ht="15" x14ac:dyDescent="0.2">
      <c r="A5470" s="6" t="s">
        <v>10979</v>
      </c>
      <c r="B5470" s="6" t="s">
        <v>10980</v>
      </c>
      <c r="C5470" s="6">
        <v>1657</v>
      </c>
      <c r="D5470" s="6" t="s">
        <v>2</v>
      </c>
      <c r="E5470" s="6">
        <v>17.28735</v>
      </c>
      <c r="F5470" s="6">
        <v>12.933669999999999</v>
      </c>
      <c r="G5470" s="6">
        <v>24.488074000000001</v>
      </c>
      <c r="H5470" s="6">
        <v>18.303709999999999</v>
      </c>
      <c r="I5470" s="6">
        <v>23.797923999999998</v>
      </c>
      <c r="J5470" s="6">
        <v>22.165631999999999</v>
      </c>
      <c r="K5470" s="6">
        <v>27.115438000000001</v>
      </c>
      <c r="L5470" s="6">
        <v>24.84272</v>
      </c>
      <c r="M5470" s="6"/>
      <c r="N5470" s="6" t="s">
        <v>31909</v>
      </c>
      <c r="O5470" s="6">
        <v>9</v>
      </c>
    </row>
    <row r="5471" spans="1:15" ht="15" x14ac:dyDescent="0.2">
      <c r="A5471" s="6" t="s">
        <v>10981</v>
      </c>
      <c r="B5471" s="6" t="s">
        <v>10982</v>
      </c>
      <c r="C5471" s="6">
        <v>1233</v>
      </c>
      <c r="D5471" s="6" t="s">
        <v>2</v>
      </c>
      <c r="E5471" s="6">
        <v>9.7389604999999992</v>
      </c>
      <c r="F5471" s="6">
        <v>10.99827494</v>
      </c>
      <c r="G5471" s="6">
        <v>4.3427328999999997</v>
      </c>
      <c r="H5471" s="6">
        <v>8.8603038000000005</v>
      </c>
      <c r="I5471" s="6">
        <v>11.25141603</v>
      </c>
      <c r="J5471" s="6">
        <v>10.756804000000001</v>
      </c>
      <c r="K5471" s="6">
        <v>5.3186159999999996</v>
      </c>
      <c r="L5471" s="6">
        <v>9.0082027500000006</v>
      </c>
      <c r="M5471" s="6"/>
      <c r="N5471" s="6" t="s">
        <v>31909</v>
      </c>
      <c r="O5471" s="6">
        <v>2</v>
      </c>
    </row>
    <row r="5472" spans="1:15" ht="15" x14ac:dyDescent="0.2">
      <c r="A5472" s="6" t="s">
        <v>10983</v>
      </c>
      <c r="B5472" s="6" t="s">
        <v>10984</v>
      </c>
      <c r="C5472" s="6">
        <v>486</v>
      </c>
      <c r="D5472" s="6" t="s">
        <v>11</v>
      </c>
      <c r="E5472" s="6">
        <v>0.40111200000000002</v>
      </c>
      <c r="F5472" s="6">
        <v>0.83036200000000004</v>
      </c>
      <c r="G5472" s="6">
        <v>0.31707000000000002</v>
      </c>
      <c r="H5472" s="6">
        <v>3.2828400000000002</v>
      </c>
      <c r="I5472" s="6">
        <v>0.90461100000000005</v>
      </c>
      <c r="J5472" s="6">
        <v>1.25529</v>
      </c>
      <c r="K5472" s="6">
        <v>0.977329</v>
      </c>
      <c r="L5472" s="6">
        <v>2.2765900000000001</v>
      </c>
      <c r="M5472" s="6"/>
      <c r="N5472" s="6" t="s">
        <v>31909</v>
      </c>
      <c r="O5472" s="6">
        <v>4</v>
      </c>
    </row>
    <row r="5473" spans="1:15" ht="15" x14ac:dyDescent="0.2">
      <c r="A5473" s="6" t="s">
        <v>10985</v>
      </c>
      <c r="B5473" s="6" t="s">
        <v>10986</v>
      </c>
      <c r="C5473" s="6">
        <v>867</v>
      </c>
      <c r="D5473" s="6" t="s">
        <v>11</v>
      </c>
      <c r="E5473" s="6">
        <v>0.580511</v>
      </c>
      <c r="F5473" s="6">
        <v>1.8810800000000001</v>
      </c>
      <c r="G5473" s="6">
        <v>4.3893399999999998</v>
      </c>
      <c r="H5473" s="6">
        <v>0.83617399999999997</v>
      </c>
      <c r="I5473" s="6">
        <v>1.51101</v>
      </c>
      <c r="J5473" s="6">
        <v>1.0389699999999999</v>
      </c>
      <c r="K5473" s="6">
        <v>1.60412</v>
      </c>
      <c r="L5473" s="6">
        <v>0.20959700000000001</v>
      </c>
      <c r="M5473" s="6" t="s">
        <v>50</v>
      </c>
      <c r="N5473" s="6" t="s">
        <v>31912</v>
      </c>
      <c r="O5473" s="6">
        <v>14</v>
      </c>
    </row>
    <row r="5474" spans="1:15" ht="15" x14ac:dyDescent="0.2">
      <c r="A5474" s="6" t="s">
        <v>10987</v>
      </c>
      <c r="B5474" s="6" t="s">
        <v>10988</v>
      </c>
      <c r="C5474" s="6">
        <v>1368</v>
      </c>
      <c r="D5474" s="6" t="s">
        <v>11</v>
      </c>
      <c r="E5474" s="6">
        <v>2.4346899999999998</v>
      </c>
      <c r="F5474" s="6">
        <v>4.9180299999999999</v>
      </c>
      <c r="G5474" s="6">
        <v>4.0677899999999996</v>
      </c>
      <c r="H5474" s="6">
        <v>3.2465799999999998</v>
      </c>
      <c r="I5474" s="6">
        <v>3.4227300000000001</v>
      </c>
      <c r="J5474" s="6">
        <v>1.3494699999999999</v>
      </c>
      <c r="K5474" s="6">
        <v>4.6682499999999996</v>
      </c>
      <c r="L5474" s="6">
        <v>2.54569</v>
      </c>
      <c r="M5474" s="6"/>
      <c r="N5474" s="6" t="s">
        <v>31912</v>
      </c>
      <c r="O5474" s="6">
        <v>10</v>
      </c>
    </row>
    <row r="5475" spans="1:15" ht="15" x14ac:dyDescent="0.2">
      <c r="A5475" s="6" t="s">
        <v>10989</v>
      </c>
      <c r="B5475" s="6" t="s">
        <v>10990</v>
      </c>
      <c r="C5475" s="6">
        <v>2297</v>
      </c>
      <c r="D5475" s="6" t="s">
        <v>11</v>
      </c>
      <c r="E5475" s="6">
        <v>8.8990580000000001</v>
      </c>
      <c r="F5475" s="6">
        <v>19.574110999999998</v>
      </c>
      <c r="G5475" s="6">
        <v>18.790040999999999</v>
      </c>
      <c r="H5475" s="6">
        <v>22.992486</v>
      </c>
      <c r="I5475" s="6">
        <v>9.1975280000000001</v>
      </c>
      <c r="J5475" s="6">
        <v>13.56105</v>
      </c>
      <c r="K5475" s="6">
        <v>12.124697230000001</v>
      </c>
      <c r="L5475" s="6">
        <v>6.4606935999999999</v>
      </c>
      <c r="M5475" s="6"/>
      <c r="N5475" s="6" t="s">
        <v>31909</v>
      </c>
      <c r="O5475" s="6">
        <v>4</v>
      </c>
    </row>
    <row r="5476" spans="1:15" ht="15" x14ac:dyDescent="0.2">
      <c r="A5476" s="6" t="s">
        <v>10991</v>
      </c>
      <c r="B5476" s="6" t="s">
        <v>10992</v>
      </c>
      <c r="C5476" s="6">
        <v>903</v>
      </c>
      <c r="D5476" s="6" t="s">
        <v>11</v>
      </c>
      <c r="E5476" s="6">
        <v>1.7286699999999999</v>
      </c>
      <c r="F5476" s="6">
        <v>2.83508</v>
      </c>
      <c r="G5476" s="6">
        <v>1.8621399999999999</v>
      </c>
      <c r="H5476" s="6">
        <v>4.4566699999999999</v>
      </c>
      <c r="I5476" s="6">
        <v>2.0050699999999999</v>
      </c>
      <c r="J5476" s="6">
        <v>2.6579899999999999</v>
      </c>
      <c r="K5476" s="6">
        <v>1.4561500000000001</v>
      </c>
      <c r="L5476" s="6">
        <v>3.37629</v>
      </c>
      <c r="M5476" s="6"/>
      <c r="N5476" s="6" t="s">
        <v>31909</v>
      </c>
      <c r="O5476" s="6">
        <v>4</v>
      </c>
    </row>
    <row r="5477" spans="1:15" ht="15" x14ac:dyDescent="0.2">
      <c r="A5477" s="6" t="s">
        <v>10993</v>
      </c>
      <c r="B5477" s="6" t="s">
        <v>10994</v>
      </c>
      <c r="C5477" s="6">
        <v>561</v>
      </c>
      <c r="D5477" s="6" t="s">
        <v>11</v>
      </c>
      <c r="E5477" s="6">
        <v>0.94068799999999997</v>
      </c>
      <c r="F5477" s="6">
        <v>2.1065700000000001</v>
      </c>
      <c r="G5477" s="6">
        <v>2.9736600000000002</v>
      </c>
      <c r="H5477" s="6">
        <v>1.5798399999999999</v>
      </c>
      <c r="I5477" s="6">
        <v>1.27755</v>
      </c>
      <c r="J5477" s="6">
        <v>0.981599</v>
      </c>
      <c r="K5477" s="6">
        <v>1.0157700440999999</v>
      </c>
      <c r="L5477" s="6">
        <v>0.98942595430000002</v>
      </c>
      <c r="M5477" s="6"/>
      <c r="N5477" s="6" t="s">
        <v>31909</v>
      </c>
      <c r="O5477" s="6">
        <v>1</v>
      </c>
    </row>
    <row r="5478" spans="1:15" ht="15" x14ac:dyDescent="0.2">
      <c r="A5478" s="6" t="s">
        <v>10995</v>
      </c>
      <c r="B5478" s="6" t="s">
        <v>10996</v>
      </c>
      <c r="C5478" s="6">
        <v>2109</v>
      </c>
      <c r="D5478" s="6" t="s">
        <v>2</v>
      </c>
      <c r="E5478" s="6">
        <v>6.9838240000000003</v>
      </c>
      <c r="F5478" s="6">
        <v>7.1517799999999996</v>
      </c>
      <c r="G5478" s="6">
        <v>11.32128</v>
      </c>
      <c r="H5478" s="6">
        <v>13.793290000000001</v>
      </c>
      <c r="I5478" s="6">
        <v>6.7190899999999996</v>
      </c>
      <c r="J5478" s="6">
        <v>6.2032210000000001</v>
      </c>
      <c r="K5478" s="6">
        <v>8.6464138070000001</v>
      </c>
      <c r="L5478" s="6">
        <v>5.5056200000000004</v>
      </c>
      <c r="M5478" s="6"/>
      <c r="N5478" s="6" t="s">
        <v>31911</v>
      </c>
      <c r="O5478" s="6">
        <v>6</v>
      </c>
    </row>
    <row r="5479" spans="1:15" ht="15" x14ac:dyDescent="0.2">
      <c r="A5479" s="6" t="s">
        <v>10997</v>
      </c>
      <c r="B5479" s="6" t="s">
        <v>10998</v>
      </c>
      <c r="C5479" s="6">
        <v>1478</v>
      </c>
      <c r="D5479" s="6" t="s">
        <v>11</v>
      </c>
      <c r="E5479" s="6">
        <v>7.1166299999999998</v>
      </c>
      <c r="F5479" s="6">
        <v>9.2599090000000004</v>
      </c>
      <c r="G5479" s="6">
        <v>9.0546900000000008</v>
      </c>
      <c r="H5479" s="6">
        <v>7.7085879999999998</v>
      </c>
      <c r="I5479" s="6">
        <v>6.7199525400000004</v>
      </c>
      <c r="J5479" s="6">
        <v>5.4605699999999997</v>
      </c>
      <c r="K5479" s="6">
        <v>11.321300000000001</v>
      </c>
      <c r="L5479" s="6">
        <v>6.2545549999999999</v>
      </c>
      <c r="M5479" s="6"/>
      <c r="N5479" s="6" t="s">
        <v>31911</v>
      </c>
      <c r="O5479" s="6">
        <v>6</v>
      </c>
    </row>
    <row r="5480" spans="1:15" ht="15" x14ac:dyDescent="0.2">
      <c r="A5480" s="6" t="s">
        <v>10999</v>
      </c>
      <c r="B5480" s="6" t="s">
        <v>11000</v>
      </c>
      <c r="C5480" s="6">
        <v>1146</v>
      </c>
      <c r="D5480" s="6" t="s">
        <v>2</v>
      </c>
      <c r="E5480" s="6">
        <v>3.0604300000000002</v>
      </c>
      <c r="F5480" s="6">
        <v>5.1139340000000004</v>
      </c>
      <c r="G5480" s="6">
        <v>11.590469000000001</v>
      </c>
      <c r="H5480" s="6">
        <v>22.309825356000001</v>
      </c>
      <c r="I5480" s="6">
        <v>1.350546491</v>
      </c>
      <c r="J5480" s="6">
        <v>19.148294100000001</v>
      </c>
      <c r="K5480" s="6">
        <v>13.460232</v>
      </c>
      <c r="L5480" s="6">
        <v>11.70242</v>
      </c>
      <c r="M5480" s="6" t="s">
        <v>577</v>
      </c>
      <c r="N5480" s="6" t="s">
        <v>31912</v>
      </c>
      <c r="O5480" s="6">
        <v>3</v>
      </c>
    </row>
    <row r="5481" spans="1:15" ht="15" x14ac:dyDescent="0.2">
      <c r="A5481" s="6" t="s">
        <v>11001</v>
      </c>
      <c r="B5481" s="6" t="s">
        <v>11002</v>
      </c>
      <c r="C5481" s="6">
        <v>493</v>
      </c>
      <c r="D5481" s="6" t="s">
        <v>2</v>
      </c>
      <c r="E5481" s="6">
        <v>34.052300000000002</v>
      </c>
      <c r="F5481" s="6">
        <v>31.2346</v>
      </c>
      <c r="G5481" s="6">
        <v>64.621300000000005</v>
      </c>
      <c r="H5481" s="6">
        <v>61.122100000000003</v>
      </c>
      <c r="I5481" s="6">
        <v>53.884599999999999</v>
      </c>
      <c r="J5481" s="6">
        <v>56.4572</v>
      </c>
      <c r="K5481" s="6">
        <v>46.236699999999999</v>
      </c>
      <c r="L5481" s="6">
        <v>41.996299999999998</v>
      </c>
      <c r="M5481" s="6"/>
      <c r="N5481" s="6" t="s">
        <v>31909</v>
      </c>
      <c r="O5481" s="6">
        <v>6</v>
      </c>
    </row>
    <row r="5482" spans="1:15" ht="15" x14ac:dyDescent="0.2">
      <c r="A5482" s="6" t="s">
        <v>11003</v>
      </c>
      <c r="B5482" s="6" t="s">
        <v>11004</v>
      </c>
      <c r="C5482" s="6">
        <v>495</v>
      </c>
      <c r="D5482" s="6" t="s">
        <v>11</v>
      </c>
      <c r="E5482" s="6">
        <v>381.34</v>
      </c>
      <c r="F5482" s="6">
        <v>136.154</v>
      </c>
      <c r="G5482" s="6">
        <v>488.39699999999999</v>
      </c>
      <c r="H5482" s="6">
        <v>265.10500000000002</v>
      </c>
      <c r="I5482" s="6">
        <v>384.23399999999998</v>
      </c>
      <c r="J5482" s="6">
        <v>348.11900000000003</v>
      </c>
      <c r="K5482" s="6">
        <v>278.88</v>
      </c>
      <c r="L5482" s="6">
        <v>276.089</v>
      </c>
      <c r="M5482" s="6"/>
      <c r="N5482" s="6" t="s">
        <v>31909</v>
      </c>
      <c r="O5482" s="6">
        <v>8</v>
      </c>
    </row>
    <row r="5483" spans="1:15" ht="15" x14ac:dyDescent="0.2">
      <c r="A5483" s="6" t="s">
        <v>11005</v>
      </c>
      <c r="B5483" s="6" t="s">
        <v>11006</v>
      </c>
      <c r="C5483" s="6">
        <v>1082</v>
      </c>
      <c r="D5483" s="6" t="s">
        <v>2</v>
      </c>
      <c r="E5483" s="6">
        <v>30.70082</v>
      </c>
      <c r="F5483" s="6">
        <v>21.635580000000001</v>
      </c>
      <c r="G5483" s="6">
        <v>10.73419</v>
      </c>
      <c r="H5483" s="6">
        <v>9.1145531900000005</v>
      </c>
      <c r="I5483" s="6">
        <v>11.132820000000001</v>
      </c>
      <c r="J5483" s="6">
        <v>7.2742300000000002</v>
      </c>
      <c r="K5483" s="6">
        <v>22.733229999999999</v>
      </c>
      <c r="L5483" s="6">
        <v>23.313989360000001</v>
      </c>
      <c r="M5483" s="6"/>
      <c r="N5483" s="6" t="s">
        <v>31912</v>
      </c>
      <c r="O5483" s="6">
        <v>11</v>
      </c>
    </row>
    <row r="5484" spans="1:15" ht="15" x14ac:dyDescent="0.2">
      <c r="A5484" s="6" t="s">
        <v>11007</v>
      </c>
      <c r="B5484" s="6" t="s">
        <v>11008</v>
      </c>
      <c r="C5484" s="6">
        <v>2587</v>
      </c>
      <c r="D5484" s="6" t="s">
        <v>11</v>
      </c>
      <c r="E5484" s="6">
        <v>15.529368</v>
      </c>
      <c r="F5484" s="6">
        <v>14.809278000000001</v>
      </c>
      <c r="G5484" s="6">
        <v>10.885956</v>
      </c>
      <c r="H5484" s="6">
        <v>13.6326766</v>
      </c>
      <c r="I5484" s="6">
        <v>20.926988999999999</v>
      </c>
      <c r="J5484" s="6">
        <v>18.357901999999999</v>
      </c>
      <c r="K5484" s="6">
        <v>9.7713800000000006</v>
      </c>
      <c r="L5484" s="6">
        <v>16.340195999999999</v>
      </c>
      <c r="M5484" s="6"/>
      <c r="N5484" s="6" t="s">
        <v>31911</v>
      </c>
      <c r="O5484" s="6">
        <v>9</v>
      </c>
    </row>
    <row r="5485" spans="1:15" ht="15" x14ac:dyDescent="0.2">
      <c r="A5485" s="6" t="s">
        <v>11009</v>
      </c>
      <c r="B5485" s="6" t="s">
        <v>11010</v>
      </c>
      <c r="C5485" s="6">
        <v>519</v>
      </c>
      <c r="D5485" s="6" t="s">
        <v>11</v>
      </c>
      <c r="E5485" s="6">
        <v>1969.673</v>
      </c>
      <c r="F5485" s="6">
        <v>892.19100000000003</v>
      </c>
      <c r="G5485" s="6">
        <v>5993.076</v>
      </c>
      <c r="H5485" s="6">
        <v>1508.4570000000001</v>
      </c>
      <c r="I5485" s="6">
        <v>2030.6</v>
      </c>
      <c r="J5485" s="6">
        <v>545.53599999999994</v>
      </c>
      <c r="K5485" s="6">
        <v>488.94900000000001</v>
      </c>
      <c r="L5485" s="6">
        <v>589.94799999999998</v>
      </c>
      <c r="M5485" s="6"/>
      <c r="N5485" s="6" t="s">
        <v>31909</v>
      </c>
      <c r="O5485" s="6">
        <v>9</v>
      </c>
    </row>
    <row r="5486" spans="1:15" ht="15" x14ac:dyDescent="0.2">
      <c r="A5486" s="6" t="s">
        <v>11011</v>
      </c>
      <c r="B5486" s="6" t="s">
        <v>11012</v>
      </c>
      <c r="C5486" s="6">
        <v>111</v>
      </c>
      <c r="D5486" s="6" t="s">
        <v>11</v>
      </c>
      <c r="E5486" s="6">
        <v>38932.1</v>
      </c>
      <c r="F5486" s="6">
        <v>0</v>
      </c>
      <c r="G5486" s="6">
        <v>51202.6</v>
      </c>
      <c r="H5486" s="6">
        <v>8265.09</v>
      </c>
      <c r="I5486" s="6">
        <v>8542</v>
      </c>
      <c r="J5486" s="6">
        <v>388.68099999999998</v>
      </c>
      <c r="K5486" s="6">
        <v>0</v>
      </c>
      <c r="L5486" s="6">
        <v>1657.63</v>
      </c>
      <c r="M5486" s="6"/>
      <c r="N5486" s="6" t="s">
        <v>31909</v>
      </c>
      <c r="O5486" s="6">
        <v>8</v>
      </c>
    </row>
    <row r="5487" spans="1:15" ht="15" x14ac:dyDescent="0.2">
      <c r="A5487" s="6" t="s">
        <v>11013</v>
      </c>
      <c r="B5487" s="6" t="s">
        <v>11014</v>
      </c>
      <c r="C5487" s="6">
        <v>336</v>
      </c>
      <c r="D5487" s="6" t="s">
        <v>2</v>
      </c>
      <c r="E5487" s="6">
        <v>108.953</v>
      </c>
      <c r="F5487" s="6">
        <v>105.35599999999999</v>
      </c>
      <c r="G5487" s="6">
        <v>105.447</v>
      </c>
      <c r="H5487" s="6">
        <v>23.342199999999998</v>
      </c>
      <c r="I5487" s="6">
        <v>82.252300000000005</v>
      </c>
      <c r="J5487" s="6">
        <v>17.024799999999999</v>
      </c>
      <c r="K5487" s="6">
        <v>62.643700000000003</v>
      </c>
      <c r="L5487" s="6">
        <v>24.529900000000001</v>
      </c>
      <c r="M5487" s="6"/>
      <c r="N5487" s="6" t="s">
        <v>31912</v>
      </c>
      <c r="O5487" s="6">
        <v>7</v>
      </c>
    </row>
    <row r="5488" spans="1:15" ht="15" x14ac:dyDescent="0.2">
      <c r="A5488" s="6" t="s">
        <v>11015</v>
      </c>
      <c r="B5488" s="6" t="s">
        <v>11016</v>
      </c>
      <c r="C5488" s="6">
        <v>1524</v>
      </c>
      <c r="D5488" s="6" t="s">
        <v>11</v>
      </c>
      <c r="E5488" s="6">
        <v>5.5754074999999998</v>
      </c>
      <c r="F5488" s="6">
        <v>4.0305932606999999</v>
      </c>
      <c r="G5488" s="6">
        <v>13.0156142</v>
      </c>
      <c r="H5488" s="6">
        <v>15.054708</v>
      </c>
      <c r="I5488" s="6">
        <v>10.922071000000001</v>
      </c>
      <c r="J5488" s="6">
        <v>13.756648</v>
      </c>
      <c r="K5488" s="6">
        <v>8.9489830000000001</v>
      </c>
      <c r="L5488" s="6">
        <v>12.070617</v>
      </c>
      <c r="M5488" s="6"/>
      <c r="N5488" s="6" t="s">
        <v>31909</v>
      </c>
      <c r="O5488" s="6">
        <v>6</v>
      </c>
    </row>
    <row r="5489" spans="1:15" ht="15" x14ac:dyDescent="0.2">
      <c r="A5489" s="6" t="s">
        <v>11017</v>
      </c>
      <c r="B5489" s="6" t="s">
        <v>11018</v>
      </c>
      <c r="C5489" s="6">
        <v>1312</v>
      </c>
      <c r="D5489" s="6" t="s">
        <v>11</v>
      </c>
      <c r="E5489" s="6">
        <v>1.4684440000000001</v>
      </c>
      <c r="F5489" s="6">
        <v>0.50404400000000005</v>
      </c>
      <c r="G5489" s="6">
        <v>1.74925</v>
      </c>
      <c r="H5489" s="6">
        <v>0.77658300000000002</v>
      </c>
      <c r="I5489" s="6">
        <v>0.66151199999999999</v>
      </c>
      <c r="J5489" s="6">
        <v>1.0747260000000001</v>
      </c>
      <c r="K5489" s="6">
        <v>1.3816870000000001</v>
      </c>
      <c r="L5489" s="6">
        <v>1.379556</v>
      </c>
      <c r="M5489" s="6"/>
      <c r="N5489" s="6" t="s">
        <v>31909</v>
      </c>
      <c r="O5489" s="6">
        <v>8</v>
      </c>
    </row>
    <row r="5490" spans="1:15" ht="15" x14ac:dyDescent="0.2">
      <c r="A5490" s="6" t="s">
        <v>11019</v>
      </c>
      <c r="B5490" s="6" t="s">
        <v>11020</v>
      </c>
      <c r="C5490" s="6">
        <v>1557</v>
      </c>
      <c r="D5490" s="6" t="s">
        <v>11</v>
      </c>
      <c r="E5490" s="6">
        <v>1.3673200000000001</v>
      </c>
      <c r="F5490" s="6">
        <v>9.6472099999999994</v>
      </c>
      <c r="G5490" s="6">
        <v>5.7170699999999997</v>
      </c>
      <c r="H5490" s="6">
        <v>9.1773199999999999</v>
      </c>
      <c r="I5490" s="6">
        <v>1.61781</v>
      </c>
      <c r="J5490" s="6">
        <v>3.4773999999999998</v>
      </c>
      <c r="K5490" s="6">
        <v>2.2948499999999998</v>
      </c>
      <c r="L5490" s="6">
        <v>2.4918999999999998</v>
      </c>
      <c r="M5490" s="6"/>
      <c r="N5490" s="6" t="s">
        <v>31912</v>
      </c>
      <c r="O5490" s="6">
        <v>12</v>
      </c>
    </row>
    <row r="5491" spans="1:15" ht="15" x14ac:dyDescent="0.2">
      <c r="A5491" s="6" t="s">
        <v>11021</v>
      </c>
      <c r="B5491" s="6" t="s">
        <v>11022</v>
      </c>
      <c r="C5491" s="6">
        <v>553</v>
      </c>
      <c r="D5491" s="6" t="s">
        <v>11</v>
      </c>
      <c r="E5491" s="6">
        <v>2.0867399999999998</v>
      </c>
      <c r="F5491" s="6">
        <v>0.497782</v>
      </c>
      <c r="G5491" s="6">
        <v>54.425020000000004</v>
      </c>
      <c r="H5491" s="6">
        <v>42.808729999999997</v>
      </c>
      <c r="I5491" s="6">
        <v>7.1569399999999996</v>
      </c>
      <c r="J5491" s="6">
        <v>3.8596349999999999</v>
      </c>
      <c r="K5491" s="6">
        <v>3.122166</v>
      </c>
      <c r="L5491" s="6">
        <v>1.4181299999999999</v>
      </c>
      <c r="M5491" s="6"/>
      <c r="N5491" s="6" t="s">
        <v>31909</v>
      </c>
      <c r="O5491" s="6">
        <v>9</v>
      </c>
    </row>
    <row r="5492" spans="1:15" ht="15" x14ac:dyDescent="0.2">
      <c r="A5492" s="6" t="s">
        <v>11023</v>
      </c>
      <c r="B5492" s="6" t="s">
        <v>11024</v>
      </c>
      <c r="C5492" s="6">
        <v>1919</v>
      </c>
      <c r="D5492" s="6" t="s">
        <v>2</v>
      </c>
      <c r="E5492" s="6">
        <v>7.8759100000000002</v>
      </c>
      <c r="F5492" s="6">
        <v>9.9235199999999999</v>
      </c>
      <c r="G5492" s="6">
        <v>6.05288</v>
      </c>
      <c r="H5492" s="6">
        <v>11.622030000000001</v>
      </c>
      <c r="I5492" s="6">
        <v>5.3766720579999996</v>
      </c>
      <c r="J5492" s="6">
        <v>8.45547</v>
      </c>
      <c r="K5492" s="6">
        <v>9.7802399999999992</v>
      </c>
      <c r="L5492" s="6">
        <v>11.20172</v>
      </c>
      <c r="M5492" s="6"/>
      <c r="N5492" s="6" t="s">
        <v>31911</v>
      </c>
      <c r="O5492" s="6">
        <v>8</v>
      </c>
    </row>
    <row r="5493" spans="1:15" ht="15" x14ac:dyDescent="0.2">
      <c r="A5493" s="6" t="s">
        <v>11025</v>
      </c>
      <c r="B5493" s="6" t="s">
        <v>11026</v>
      </c>
      <c r="C5493" s="6">
        <v>1665</v>
      </c>
      <c r="D5493" s="6" t="s">
        <v>2</v>
      </c>
      <c r="E5493" s="6">
        <v>1.99474</v>
      </c>
      <c r="F5493" s="6">
        <v>0.92471700000000001</v>
      </c>
      <c r="G5493" s="6">
        <v>1.996556</v>
      </c>
      <c r="H5493" s="6">
        <v>1.5009399999999999</v>
      </c>
      <c r="I5493" s="6">
        <v>1.88669</v>
      </c>
      <c r="J5493" s="6">
        <v>2.2378089603000002</v>
      </c>
      <c r="K5493" s="6">
        <v>1.4670399999999999</v>
      </c>
      <c r="L5493" s="6">
        <v>1.224531</v>
      </c>
      <c r="M5493" s="6"/>
      <c r="N5493" s="6" t="s">
        <v>31909</v>
      </c>
      <c r="O5493" s="6">
        <v>8</v>
      </c>
    </row>
    <row r="5494" spans="1:15" ht="15" x14ac:dyDescent="0.2">
      <c r="A5494" s="6" t="s">
        <v>11027</v>
      </c>
      <c r="B5494" s="6" t="s">
        <v>11028</v>
      </c>
      <c r="C5494" s="6">
        <v>2061</v>
      </c>
      <c r="D5494" s="6" t="s">
        <v>2</v>
      </c>
      <c r="E5494" s="6">
        <v>6.3997181310000002</v>
      </c>
      <c r="F5494" s="6">
        <v>5.128171</v>
      </c>
      <c r="G5494" s="6">
        <v>4.8931435900000002</v>
      </c>
      <c r="H5494" s="6">
        <v>2.7937259999999999</v>
      </c>
      <c r="I5494" s="6">
        <v>2.5137100000000001</v>
      </c>
      <c r="J5494" s="6">
        <v>2.9291900000000002</v>
      </c>
      <c r="K5494" s="6">
        <v>2.6982200000000001</v>
      </c>
      <c r="L5494" s="6">
        <v>1.2715700000000001</v>
      </c>
      <c r="M5494" s="6"/>
      <c r="N5494" s="6" t="s">
        <v>31912</v>
      </c>
      <c r="O5494" s="6">
        <v>7</v>
      </c>
    </row>
    <row r="5495" spans="1:15" ht="15" x14ac:dyDescent="0.2">
      <c r="A5495" s="6" t="s">
        <v>11029</v>
      </c>
      <c r="B5495" s="6" t="s">
        <v>11030</v>
      </c>
      <c r="C5495" s="6">
        <v>1240</v>
      </c>
      <c r="D5495" s="6" t="s">
        <v>2</v>
      </c>
      <c r="E5495" s="6">
        <v>0.70348500000000003</v>
      </c>
      <c r="F5495" s="6">
        <v>1.782851</v>
      </c>
      <c r="G5495" s="6">
        <v>0.70750900000000005</v>
      </c>
      <c r="H5495" s="6">
        <v>0.38095099999999998</v>
      </c>
      <c r="I5495" s="6">
        <v>0.58394999999999997</v>
      </c>
      <c r="J5495" s="6">
        <v>1.718801</v>
      </c>
      <c r="K5495" s="6">
        <v>0.78904099999999999</v>
      </c>
      <c r="L5495" s="6">
        <v>1.2815700000000001</v>
      </c>
      <c r="M5495" s="6"/>
      <c r="N5495" s="6" t="s">
        <v>31909</v>
      </c>
      <c r="O5495" s="6">
        <v>5</v>
      </c>
    </row>
    <row r="5496" spans="1:15" ht="15" x14ac:dyDescent="0.2">
      <c r="A5496" s="6" t="s">
        <v>11031</v>
      </c>
      <c r="B5496" s="6" t="s">
        <v>11032</v>
      </c>
      <c r="C5496" s="6">
        <v>1603</v>
      </c>
      <c r="D5496" s="6" t="s">
        <v>11</v>
      </c>
      <c r="E5496" s="6">
        <v>12.875211999999999</v>
      </c>
      <c r="F5496" s="6">
        <v>24.487372000000001</v>
      </c>
      <c r="G5496" s="6">
        <v>13.871859000000001</v>
      </c>
      <c r="H5496" s="6">
        <v>10.956884894</v>
      </c>
      <c r="I5496" s="6">
        <v>12.946395000000001</v>
      </c>
      <c r="J5496" s="6">
        <v>11.892911079999999</v>
      </c>
      <c r="K5496" s="6">
        <v>15.824282178000001</v>
      </c>
      <c r="L5496" s="6">
        <v>13.379002551999999</v>
      </c>
      <c r="M5496" s="6"/>
      <c r="N5496" s="6" t="s">
        <v>31909</v>
      </c>
      <c r="O5496" s="6">
        <v>5</v>
      </c>
    </row>
    <row r="5497" spans="1:15" ht="15" x14ac:dyDescent="0.2">
      <c r="A5497" s="6" t="s">
        <v>11033</v>
      </c>
      <c r="B5497" s="6" t="s">
        <v>11034</v>
      </c>
      <c r="C5497" s="6">
        <v>903</v>
      </c>
      <c r="D5497" s="6" t="s">
        <v>2</v>
      </c>
      <c r="E5497" s="6">
        <v>0</v>
      </c>
      <c r="F5497" s="6">
        <v>7.6952199999999999</v>
      </c>
      <c r="G5497" s="6">
        <v>0.434498</v>
      </c>
      <c r="H5497" s="6">
        <v>0.59422299999999995</v>
      </c>
      <c r="I5497" s="6">
        <v>0</v>
      </c>
      <c r="J5497" s="6">
        <v>0.19688800000000001</v>
      </c>
      <c r="K5497" s="6">
        <v>0.25324400000000002</v>
      </c>
      <c r="L5497" s="6">
        <v>0</v>
      </c>
      <c r="M5497" s="6" t="s">
        <v>6994</v>
      </c>
      <c r="N5497" s="6" t="s">
        <v>31909</v>
      </c>
      <c r="O5497" s="6">
        <v>5</v>
      </c>
    </row>
    <row r="5498" spans="1:15" ht="15" x14ac:dyDescent="0.2">
      <c r="A5498" s="6" t="s">
        <v>11035</v>
      </c>
      <c r="B5498" s="6" t="s">
        <v>11036</v>
      </c>
      <c r="C5498" s="6">
        <v>3635</v>
      </c>
      <c r="D5498" s="6" t="s">
        <v>2</v>
      </c>
      <c r="E5498" s="6">
        <v>31.088010000000001</v>
      </c>
      <c r="F5498" s="6">
        <v>100.5879</v>
      </c>
      <c r="G5498" s="6">
        <v>51.953173999999997</v>
      </c>
      <c r="H5498" s="6">
        <v>163.96215100000001</v>
      </c>
      <c r="I5498" s="6">
        <v>91.549384000000003</v>
      </c>
      <c r="J5498" s="6">
        <v>256.87502599999999</v>
      </c>
      <c r="K5498" s="6">
        <v>31.692706000000001</v>
      </c>
      <c r="L5498" s="6">
        <v>81.370305999999999</v>
      </c>
      <c r="M5498" s="6"/>
      <c r="N5498" s="6" t="s">
        <v>31912</v>
      </c>
      <c r="O5498" s="6">
        <v>5</v>
      </c>
    </row>
    <row r="5499" spans="1:15" ht="15" x14ac:dyDescent="0.2">
      <c r="A5499" s="6" t="s">
        <v>11037</v>
      </c>
      <c r="B5499" s="6" t="s">
        <v>11038</v>
      </c>
      <c r="C5499" s="6">
        <v>1251</v>
      </c>
      <c r="D5499" s="6" t="s">
        <v>11</v>
      </c>
      <c r="E5499" s="6">
        <v>0.46908699999999998</v>
      </c>
      <c r="F5499" s="6">
        <v>0.375782</v>
      </c>
      <c r="G5499" s="6">
        <v>1.2761800000000001</v>
      </c>
      <c r="H5499" s="6">
        <v>0.85419800000000001</v>
      </c>
      <c r="I5499" s="6">
        <v>0.38084600000000002</v>
      </c>
      <c r="J5499" s="6">
        <v>0.26124700000000001</v>
      </c>
      <c r="K5499" s="6">
        <v>0.41923100000000002</v>
      </c>
      <c r="L5499" s="6">
        <v>0.131796</v>
      </c>
      <c r="M5499" s="6" t="s">
        <v>577</v>
      </c>
      <c r="N5499" s="6" t="s">
        <v>31909</v>
      </c>
      <c r="O5499" s="6">
        <v>9</v>
      </c>
    </row>
    <row r="5500" spans="1:15" ht="15" x14ac:dyDescent="0.2">
      <c r="A5500" s="6" t="s">
        <v>11039</v>
      </c>
      <c r="B5500" s="6" t="s">
        <v>11040</v>
      </c>
      <c r="C5500" s="6">
        <v>3037</v>
      </c>
      <c r="D5500" s="6" t="s">
        <v>11</v>
      </c>
      <c r="E5500" s="6">
        <v>4.7441599999999999</v>
      </c>
      <c r="F5500" s="6">
        <v>6.7805799999999996</v>
      </c>
      <c r="G5500" s="6">
        <v>6.0907299999999998</v>
      </c>
      <c r="H5500" s="6">
        <v>3.0417999999999998</v>
      </c>
      <c r="I5500" s="6">
        <v>4.5463800000000001</v>
      </c>
      <c r="J5500" s="6">
        <v>3.21407</v>
      </c>
      <c r="K5500" s="6">
        <v>5.1934500000000003</v>
      </c>
      <c r="L5500" s="6">
        <v>2.5317699999999999</v>
      </c>
      <c r="M5500" s="6"/>
      <c r="N5500" s="6" t="s">
        <v>31912</v>
      </c>
      <c r="O5500" s="6">
        <v>2</v>
      </c>
    </row>
    <row r="5501" spans="1:15" ht="15" x14ac:dyDescent="0.2">
      <c r="A5501" s="6" t="s">
        <v>11041</v>
      </c>
      <c r="B5501" s="6" t="s">
        <v>11042</v>
      </c>
      <c r="C5501" s="6">
        <v>1083</v>
      </c>
      <c r="D5501" s="6" t="s">
        <v>11</v>
      </c>
      <c r="E5501" s="6">
        <v>0.35191280000000003</v>
      </c>
      <c r="F5501" s="6">
        <v>0.15262999999999999</v>
      </c>
      <c r="G5501" s="6">
        <v>2.1210460000000002</v>
      </c>
      <c r="H5501" s="6">
        <v>0.74659200000000003</v>
      </c>
      <c r="I5501" s="6">
        <v>1.8878699999999999</v>
      </c>
      <c r="J5501" s="6">
        <v>0.90505100000000005</v>
      </c>
      <c r="K5501" s="6">
        <v>0.66634400000000005</v>
      </c>
      <c r="L5501" s="6">
        <v>0.65504300000000004</v>
      </c>
      <c r="M5501" s="6"/>
      <c r="N5501" s="6" t="s">
        <v>31912</v>
      </c>
      <c r="O5501" s="6">
        <v>9</v>
      </c>
    </row>
    <row r="5502" spans="1:15" ht="15" x14ac:dyDescent="0.2">
      <c r="A5502" s="6" t="s">
        <v>11043</v>
      </c>
      <c r="B5502" s="6" t="s">
        <v>11044</v>
      </c>
      <c r="C5502" s="6">
        <v>1924</v>
      </c>
      <c r="D5502" s="6" t="s">
        <v>11</v>
      </c>
      <c r="E5502" s="6">
        <v>0.46651799999999999</v>
      </c>
      <c r="F5502" s="6">
        <v>1.2346699999999999</v>
      </c>
      <c r="G5502" s="6">
        <v>1.072025359</v>
      </c>
      <c r="H5502" s="6">
        <v>0.63685614189999995</v>
      </c>
      <c r="I5502" s="6">
        <v>0.89536222430000001</v>
      </c>
      <c r="J5502" s="6">
        <v>0.67256924100000004</v>
      </c>
      <c r="K5502" s="6">
        <v>0.28141760215</v>
      </c>
      <c r="L5502" s="6">
        <v>0.23954800000000001</v>
      </c>
      <c r="M5502" s="6"/>
      <c r="N5502" s="6" t="s">
        <v>31912</v>
      </c>
      <c r="O5502" s="6">
        <v>9</v>
      </c>
    </row>
    <row r="5503" spans="1:15" ht="15" x14ac:dyDescent="0.2">
      <c r="A5503" s="6" t="s">
        <v>11045</v>
      </c>
      <c r="B5503" s="6" t="s">
        <v>11046</v>
      </c>
      <c r="C5503" s="6">
        <v>1409</v>
      </c>
      <c r="D5503" s="6" t="s">
        <v>2</v>
      </c>
      <c r="E5503" s="6">
        <v>5.8919600000000001</v>
      </c>
      <c r="F5503" s="6">
        <v>4.3472989999999996</v>
      </c>
      <c r="G5503" s="6">
        <v>4.7613856969999997</v>
      </c>
      <c r="H5503" s="6">
        <v>4.8539300000000001</v>
      </c>
      <c r="I5503" s="6">
        <v>7.4984200000000003</v>
      </c>
      <c r="J5503" s="6">
        <v>7.8346799999999996</v>
      </c>
      <c r="K5503" s="6">
        <v>8.8686600000000002</v>
      </c>
      <c r="L5503" s="6">
        <v>14.459250000000001</v>
      </c>
      <c r="M5503" s="6"/>
      <c r="N5503" s="6"/>
      <c r="O5503" s="6"/>
    </row>
    <row r="5504" spans="1:15" ht="15" x14ac:dyDescent="0.2">
      <c r="A5504" s="6" t="s">
        <v>11047</v>
      </c>
      <c r="B5504" s="6" t="s">
        <v>11048</v>
      </c>
      <c r="C5504" s="6">
        <v>1431</v>
      </c>
      <c r="D5504" s="6" t="s">
        <v>2</v>
      </c>
      <c r="E5504" s="6">
        <v>14.2493</v>
      </c>
      <c r="F5504" s="6">
        <v>10.238899999999999</v>
      </c>
      <c r="G5504" s="6">
        <v>5.8900499999999996</v>
      </c>
      <c r="H5504" s="6">
        <v>13.096</v>
      </c>
      <c r="I5504" s="6">
        <v>6.532</v>
      </c>
      <c r="J5504" s="6">
        <v>20.916</v>
      </c>
      <c r="K5504" s="6">
        <v>9.49282</v>
      </c>
      <c r="L5504" s="6">
        <v>8.3074100000000008</v>
      </c>
      <c r="M5504" s="6"/>
      <c r="N5504" s="6" t="s">
        <v>31911</v>
      </c>
      <c r="O5504" s="6">
        <v>4</v>
      </c>
    </row>
    <row r="5505" spans="1:15" ht="15" x14ac:dyDescent="0.2">
      <c r="A5505" s="6" t="s">
        <v>11049</v>
      </c>
      <c r="B5505" s="6" t="s">
        <v>11050</v>
      </c>
      <c r="C5505" s="6">
        <v>3222</v>
      </c>
      <c r="D5505" s="6" t="s">
        <v>11</v>
      </c>
      <c r="E5505" s="6">
        <v>6049.5839999999998</v>
      </c>
      <c r="F5505" s="6">
        <v>1653.9041999999999</v>
      </c>
      <c r="G5505" s="6">
        <v>795.71529999999996</v>
      </c>
      <c r="H5505" s="6">
        <v>3855.1253000000002</v>
      </c>
      <c r="I5505" s="6">
        <v>4291.8290999999999</v>
      </c>
      <c r="J5505" s="6">
        <v>4518.7353999999996</v>
      </c>
      <c r="K5505" s="6">
        <v>3196.0035856999998</v>
      </c>
      <c r="L5505" s="6">
        <v>5674.0743000000002</v>
      </c>
      <c r="M5505" s="6"/>
      <c r="N5505" s="6" t="s">
        <v>31909</v>
      </c>
      <c r="O5505" s="6">
        <v>12</v>
      </c>
    </row>
    <row r="5506" spans="1:15" ht="15" x14ac:dyDescent="0.2">
      <c r="A5506" s="6" t="s">
        <v>11051</v>
      </c>
      <c r="B5506" s="6" t="s">
        <v>11052</v>
      </c>
      <c r="C5506" s="6">
        <v>1101</v>
      </c>
      <c r="D5506" s="6" t="s">
        <v>2</v>
      </c>
      <c r="E5506" s="6">
        <v>0.67065399999999997</v>
      </c>
      <c r="F5506" s="6">
        <v>0.753776</v>
      </c>
      <c r="G5506" s="6">
        <v>0.72236599999999995</v>
      </c>
      <c r="H5506" s="6">
        <v>1.61398</v>
      </c>
      <c r="I5506" s="6">
        <v>0.66774800000000001</v>
      </c>
      <c r="J5506" s="6">
        <v>1.2987</v>
      </c>
      <c r="K5506" s="6">
        <v>0.98136100000000004</v>
      </c>
      <c r="L5506" s="6">
        <v>2.0809799999999998</v>
      </c>
      <c r="M5506" s="6"/>
      <c r="N5506" s="6" t="s">
        <v>31912</v>
      </c>
      <c r="O5506" s="6">
        <v>8</v>
      </c>
    </row>
    <row r="5507" spans="1:15" ht="15" x14ac:dyDescent="0.2">
      <c r="A5507" s="6" t="s">
        <v>11053</v>
      </c>
      <c r="B5507" s="6" t="s">
        <v>11054</v>
      </c>
      <c r="C5507" s="6">
        <v>943</v>
      </c>
      <c r="D5507" s="6" t="s">
        <v>11</v>
      </c>
      <c r="E5507" s="6">
        <v>14.340400000000001</v>
      </c>
      <c r="F5507" s="6">
        <v>13.3079</v>
      </c>
      <c r="G5507" s="6">
        <v>14.194039</v>
      </c>
      <c r="H5507" s="6">
        <v>13.120006</v>
      </c>
      <c r="I5507" s="6">
        <v>6.06203</v>
      </c>
      <c r="J5507" s="6">
        <v>6.4052100000000003</v>
      </c>
      <c r="K5507" s="6">
        <v>8.7067499999999995</v>
      </c>
      <c r="L5507" s="6">
        <v>8.9865399999999998</v>
      </c>
      <c r="M5507" s="6"/>
      <c r="N5507" s="6"/>
      <c r="O5507" s="6"/>
    </row>
    <row r="5508" spans="1:15" ht="15" x14ac:dyDescent="0.2">
      <c r="A5508" s="6" t="s">
        <v>11055</v>
      </c>
      <c r="B5508" s="6" t="s">
        <v>11056</v>
      </c>
      <c r="C5508" s="6">
        <v>1038</v>
      </c>
      <c r="D5508" s="6" t="s">
        <v>2</v>
      </c>
      <c r="E5508" s="6">
        <v>0.72214199999999995</v>
      </c>
      <c r="F5508" s="6">
        <v>1.21766</v>
      </c>
      <c r="G5508" s="6">
        <v>5.1856199999999998E-2</v>
      </c>
      <c r="H5508" s="6">
        <v>0</v>
      </c>
      <c r="I5508" s="6">
        <v>0</v>
      </c>
      <c r="J5508" s="6">
        <v>0</v>
      </c>
      <c r="K5508" s="6">
        <v>0.68706500000000004</v>
      </c>
      <c r="L5508" s="6">
        <v>0.41492000000000001</v>
      </c>
      <c r="M5508" s="6" t="s">
        <v>1184</v>
      </c>
      <c r="N5508" s="6" t="s">
        <v>31912</v>
      </c>
      <c r="O5508" s="6">
        <v>13</v>
      </c>
    </row>
    <row r="5509" spans="1:15" ht="15" x14ac:dyDescent="0.2">
      <c r="A5509" s="6" t="s">
        <v>11057</v>
      </c>
      <c r="B5509" s="6" t="s">
        <v>11058</v>
      </c>
      <c r="C5509" s="6">
        <v>2436</v>
      </c>
      <c r="D5509" s="6" t="s">
        <v>11</v>
      </c>
      <c r="E5509" s="6">
        <v>2.06399</v>
      </c>
      <c r="F5509" s="6">
        <v>2.5564399999999998</v>
      </c>
      <c r="G5509" s="6">
        <v>5.8770100000000003</v>
      </c>
      <c r="H5509" s="6">
        <v>1.6329199999999999</v>
      </c>
      <c r="I5509" s="6">
        <v>3.06033</v>
      </c>
      <c r="J5509" s="6">
        <v>1.8564400000000001</v>
      </c>
      <c r="K5509" s="6">
        <v>3.2758724290000001</v>
      </c>
      <c r="L5509" s="6">
        <v>1.4645409</v>
      </c>
      <c r="M5509" s="6"/>
      <c r="N5509" s="6" t="s">
        <v>31912</v>
      </c>
      <c r="O5509" s="6">
        <v>14</v>
      </c>
    </row>
    <row r="5510" spans="1:15" ht="15" x14ac:dyDescent="0.2">
      <c r="A5510" s="6" t="s">
        <v>11059</v>
      </c>
      <c r="B5510" s="6" t="s">
        <v>11060</v>
      </c>
      <c r="C5510" s="6">
        <v>2022</v>
      </c>
      <c r="D5510" s="6" t="s">
        <v>11</v>
      </c>
      <c r="E5510" s="6">
        <v>4.68689</v>
      </c>
      <c r="F5510" s="6">
        <v>0.82957599999999998</v>
      </c>
      <c r="G5510" s="6">
        <v>7.8744199999999998</v>
      </c>
      <c r="H5510" s="6">
        <v>2.71021</v>
      </c>
      <c r="I5510" s="6">
        <v>3.8245200000000001</v>
      </c>
      <c r="J5510" s="6">
        <v>2.3944800000000002</v>
      </c>
      <c r="K5510" s="6">
        <v>2.6614800000000001</v>
      </c>
      <c r="L5510" s="6">
        <v>1.39703</v>
      </c>
      <c r="M5510" s="6"/>
      <c r="N5510" s="6" t="s">
        <v>31912</v>
      </c>
      <c r="O5510" s="6">
        <v>7</v>
      </c>
    </row>
    <row r="5511" spans="1:15" ht="15" x14ac:dyDescent="0.2">
      <c r="A5511" s="6" t="s">
        <v>11061</v>
      </c>
      <c r="B5511" s="6" t="s">
        <v>11062</v>
      </c>
      <c r="C5511" s="6">
        <v>4792</v>
      </c>
      <c r="D5511" s="6" t="s">
        <v>2</v>
      </c>
      <c r="E5511" s="6">
        <v>7.4881706642000001</v>
      </c>
      <c r="F5511" s="6">
        <v>8.0585546936999997</v>
      </c>
      <c r="G5511" s="6">
        <v>14.862968</v>
      </c>
      <c r="H5511" s="6">
        <v>11.226081314</v>
      </c>
      <c r="I5511" s="6">
        <v>9.9026145999999997</v>
      </c>
      <c r="J5511" s="6">
        <v>8.5662559569999992</v>
      </c>
      <c r="K5511" s="6">
        <v>13.618068763</v>
      </c>
      <c r="L5511" s="6">
        <v>4.373996</v>
      </c>
      <c r="M5511" s="6"/>
      <c r="N5511" s="6" t="s">
        <v>31912</v>
      </c>
      <c r="O5511" s="6">
        <v>14</v>
      </c>
    </row>
    <row r="5512" spans="1:15" ht="15" x14ac:dyDescent="0.2">
      <c r="A5512" s="6" t="s">
        <v>11063</v>
      </c>
      <c r="B5512" s="6" t="s">
        <v>11064</v>
      </c>
      <c r="C5512" s="6">
        <v>1200</v>
      </c>
      <c r="D5512" s="6" t="s">
        <v>2</v>
      </c>
      <c r="E5512" s="6">
        <v>2.90577</v>
      </c>
      <c r="F5512" s="6">
        <v>5.8733500000000003</v>
      </c>
      <c r="G5512" s="6">
        <v>6.45235</v>
      </c>
      <c r="H5512" s="6">
        <v>4.9763799999999998</v>
      </c>
      <c r="I5512" s="6">
        <v>3.9551500000000002</v>
      </c>
      <c r="J5512" s="6">
        <v>4.6029099999999996</v>
      </c>
      <c r="K5512" s="6">
        <v>5.3369200000000001</v>
      </c>
      <c r="L5512" s="6">
        <v>3.4657499999999999</v>
      </c>
      <c r="M5512" s="6"/>
      <c r="N5512" s="6" t="s">
        <v>31909</v>
      </c>
      <c r="O5512" s="6">
        <v>1</v>
      </c>
    </row>
    <row r="5513" spans="1:15" ht="15" x14ac:dyDescent="0.2">
      <c r="A5513" s="6" t="s">
        <v>11065</v>
      </c>
      <c r="B5513" s="6" t="s">
        <v>11066</v>
      </c>
      <c r="C5513" s="6">
        <v>1175</v>
      </c>
      <c r="D5513" s="6" t="s">
        <v>11</v>
      </c>
      <c r="E5513" s="6">
        <v>15.337059999999999</v>
      </c>
      <c r="F5513" s="6">
        <v>28.431529999999999</v>
      </c>
      <c r="G5513" s="6">
        <v>31.875219999999999</v>
      </c>
      <c r="H5513" s="6">
        <v>25.235710000000001</v>
      </c>
      <c r="I5513" s="6">
        <v>30.417929999999998</v>
      </c>
      <c r="J5513" s="6">
        <v>36.811279999999996</v>
      </c>
      <c r="K5513" s="6">
        <v>33.115879999999997</v>
      </c>
      <c r="L5513" s="6">
        <v>23.460819999999998</v>
      </c>
      <c r="M5513" s="6"/>
      <c r="N5513" s="6" t="s">
        <v>31909</v>
      </c>
      <c r="O5513" s="6">
        <v>1</v>
      </c>
    </row>
    <row r="5514" spans="1:15" ht="15" x14ac:dyDescent="0.2">
      <c r="A5514" s="6" t="s">
        <v>11067</v>
      </c>
      <c r="B5514" s="6" t="s">
        <v>11068</v>
      </c>
      <c r="C5514" s="6">
        <v>2237</v>
      </c>
      <c r="D5514" s="6" t="s">
        <v>11</v>
      </c>
      <c r="E5514" s="6">
        <v>3.906031</v>
      </c>
      <c r="F5514" s="6">
        <v>16.687633999999999</v>
      </c>
      <c r="G5514" s="6">
        <v>7.621848</v>
      </c>
      <c r="H5514" s="6">
        <v>23.513186999999999</v>
      </c>
      <c r="I5514" s="6">
        <v>3.5183550000000001</v>
      </c>
      <c r="J5514" s="6">
        <v>3.5966041999999998</v>
      </c>
      <c r="K5514" s="6">
        <v>7.6892891759999999</v>
      </c>
      <c r="L5514" s="6">
        <v>7.426736</v>
      </c>
      <c r="M5514" s="6"/>
      <c r="N5514" s="6" t="s">
        <v>31912</v>
      </c>
      <c r="O5514" s="6">
        <v>3</v>
      </c>
    </row>
    <row r="5515" spans="1:15" ht="15" x14ac:dyDescent="0.2">
      <c r="A5515" s="6" t="s">
        <v>11069</v>
      </c>
      <c r="B5515" s="6" t="s">
        <v>11070</v>
      </c>
      <c r="C5515" s="6">
        <v>1152</v>
      </c>
      <c r="D5515" s="6" t="s">
        <v>11</v>
      </c>
      <c r="E5515" s="6">
        <v>0.74934199999999995</v>
      </c>
      <c r="F5515" s="6">
        <v>1.0688500000000001</v>
      </c>
      <c r="G5515" s="6">
        <v>0.86505200000000004</v>
      </c>
      <c r="H5515" s="6">
        <v>1.5259499999999999</v>
      </c>
      <c r="I5515" s="6">
        <v>1.1577299999999999</v>
      </c>
      <c r="J5515" s="6">
        <v>2.0223599999999999</v>
      </c>
      <c r="K5515" s="6">
        <v>1.39141</v>
      </c>
      <c r="L5515" s="6">
        <v>1.23882</v>
      </c>
      <c r="M5515" s="6" t="s">
        <v>2355</v>
      </c>
      <c r="N5515" s="6"/>
      <c r="O5515" s="6"/>
    </row>
    <row r="5516" spans="1:15" ht="15" x14ac:dyDescent="0.2">
      <c r="A5516" s="6" t="s">
        <v>11071</v>
      </c>
      <c r="B5516" s="6" t="s">
        <v>11072</v>
      </c>
      <c r="C5516" s="6">
        <v>1128</v>
      </c>
      <c r="D5516" s="6" t="s">
        <v>2</v>
      </c>
      <c r="E5516" s="6">
        <v>1.5039720000000001</v>
      </c>
      <c r="F5516" s="6">
        <v>1.962127</v>
      </c>
      <c r="G5516" s="6">
        <v>4.8746299999999998</v>
      </c>
      <c r="H5516" s="6">
        <v>1.2643789999999999</v>
      </c>
      <c r="I5516" s="6">
        <v>1.5661400624999999</v>
      </c>
      <c r="J5516" s="6">
        <v>0.963741564</v>
      </c>
      <c r="K5516" s="6">
        <v>1.624152</v>
      </c>
      <c r="L5516" s="6">
        <v>0.890123</v>
      </c>
      <c r="M5516" s="6"/>
      <c r="N5516" s="6" t="s">
        <v>31912</v>
      </c>
      <c r="O5516" s="6">
        <v>14</v>
      </c>
    </row>
    <row r="5517" spans="1:15" ht="15" x14ac:dyDescent="0.2">
      <c r="A5517" s="6" t="s">
        <v>11073</v>
      </c>
      <c r="B5517" s="6" t="s">
        <v>11074</v>
      </c>
      <c r="C5517" s="6">
        <v>1622</v>
      </c>
      <c r="D5517" s="6" t="s">
        <v>2</v>
      </c>
      <c r="E5517" s="6">
        <v>46.087054999999999</v>
      </c>
      <c r="F5517" s="6">
        <v>15.783474325</v>
      </c>
      <c r="G5517" s="6">
        <v>16.829550000000001</v>
      </c>
      <c r="H5517" s="6">
        <v>22.414070469999999</v>
      </c>
      <c r="I5517" s="6">
        <v>26.485916</v>
      </c>
      <c r="J5517" s="6">
        <v>22.206222</v>
      </c>
      <c r="K5517" s="6">
        <v>22.049927855</v>
      </c>
      <c r="L5517" s="6">
        <v>17.657328</v>
      </c>
      <c r="M5517" s="6"/>
      <c r="N5517" s="6"/>
      <c r="O5517" s="6"/>
    </row>
    <row r="5518" spans="1:15" ht="15" x14ac:dyDescent="0.2">
      <c r="A5518" s="6" t="s">
        <v>11075</v>
      </c>
      <c r="B5518" s="6" t="s">
        <v>11076</v>
      </c>
      <c r="C5518" s="6">
        <v>1002</v>
      </c>
      <c r="D5518" s="6" t="s">
        <v>2</v>
      </c>
      <c r="E5518" s="6">
        <v>0.34331400000000001</v>
      </c>
      <c r="F5518" s="6">
        <v>0.28303400000000001</v>
      </c>
      <c r="G5518" s="6">
        <v>1.8977299999999999</v>
      </c>
      <c r="H5518" s="6">
        <v>0.43274699999999999</v>
      </c>
      <c r="I5518" s="6">
        <v>0.25050499999999998</v>
      </c>
      <c r="J5518" s="6">
        <v>0.51617199999999996</v>
      </c>
      <c r="K5518" s="6">
        <v>0.55286999999999997</v>
      </c>
      <c r="L5518" s="6">
        <v>0.25940299999999999</v>
      </c>
      <c r="M5518" s="6"/>
      <c r="N5518" s="6" t="s">
        <v>31909</v>
      </c>
      <c r="O5518" s="6">
        <v>9</v>
      </c>
    </row>
    <row r="5519" spans="1:15" ht="15" x14ac:dyDescent="0.2">
      <c r="A5519" s="6" t="s">
        <v>11077</v>
      </c>
      <c r="B5519" s="6" t="s">
        <v>11078</v>
      </c>
      <c r="C5519" s="6">
        <v>1083</v>
      </c>
      <c r="D5519" s="6" t="s">
        <v>2</v>
      </c>
      <c r="E5519" s="6">
        <v>0.54280435000000005</v>
      </c>
      <c r="F5519" s="6">
        <v>0.78389408000000005</v>
      </c>
      <c r="G5519" s="6">
        <v>1.7138726909999999</v>
      </c>
      <c r="H5519" s="6">
        <v>2.4452173589999999</v>
      </c>
      <c r="I5519" s="6">
        <v>0.690303</v>
      </c>
      <c r="J5519" s="6">
        <v>2.1279556199999998</v>
      </c>
      <c r="K5519" s="6">
        <v>0.95402120859999995</v>
      </c>
      <c r="L5519" s="6">
        <v>1.769169191</v>
      </c>
      <c r="M5519" s="6"/>
      <c r="N5519" s="6" t="s">
        <v>31912</v>
      </c>
      <c r="O5519" s="6">
        <v>8</v>
      </c>
    </row>
    <row r="5520" spans="1:15" ht="15" x14ac:dyDescent="0.2">
      <c r="A5520" s="6" t="s">
        <v>11079</v>
      </c>
      <c r="B5520" s="6" t="s">
        <v>11080</v>
      </c>
      <c r="C5520" s="6">
        <v>1214</v>
      </c>
      <c r="D5520" s="6" t="s">
        <v>11</v>
      </c>
      <c r="E5520" s="6">
        <v>0.62559399999999998</v>
      </c>
      <c r="F5520" s="6">
        <v>0.61247700000000005</v>
      </c>
      <c r="G5520" s="6">
        <v>1.0246999999999999</v>
      </c>
      <c r="H5520" s="6">
        <v>0.2446834</v>
      </c>
      <c r="I5520" s="6">
        <v>0.56316600000000006</v>
      </c>
      <c r="J5520" s="6">
        <v>0.81282600000000005</v>
      </c>
      <c r="K5520" s="6">
        <v>1.9256690000000001</v>
      </c>
      <c r="L5520" s="6">
        <v>1.4053450000000001</v>
      </c>
      <c r="M5520" s="6"/>
      <c r="N5520" s="6" t="s">
        <v>31912</v>
      </c>
      <c r="O5520" s="6">
        <v>10</v>
      </c>
    </row>
    <row r="5521" spans="1:15" ht="15" x14ac:dyDescent="0.2">
      <c r="A5521" s="6" t="s">
        <v>11081</v>
      </c>
      <c r="B5521" s="6" t="s">
        <v>11082</v>
      </c>
      <c r="C5521" s="6">
        <v>2407</v>
      </c>
      <c r="D5521" s="6" t="s">
        <v>2</v>
      </c>
      <c r="E5521" s="6">
        <v>13.980169611999999</v>
      </c>
      <c r="F5521" s="6">
        <v>7.8386709999999997</v>
      </c>
      <c r="G5521" s="6">
        <v>7.7012219999999996</v>
      </c>
      <c r="H5521" s="6">
        <v>10.265078130999999</v>
      </c>
      <c r="I5521" s="6">
        <v>8.2850380000000001</v>
      </c>
      <c r="J5521" s="6">
        <v>8.6972880000000004</v>
      </c>
      <c r="K5521" s="6">
        <v>10.019579</v>
      </c>
      <c r="L5521" s="6">
        <v>23.625084765</v>
      </c>
      <c r="M5521" s="6"/>
      <c r="N5521" s="6" t="s">
        <v>31911</v>
      </c>
      <c r="O5521" s="6">
        <v>2</v>
      </c>
    </row>
    <row r="5522" spans="1:15" ht="15" x14ac:dyDescent="0.2">
      <c r="A5522" s="6" t="s">
        <v>11083</v>
      </c>
      <c r="B5522" s="6" t="s">
        <v>11084</v>
      </c>
      <c r="C5522" s="6">
        <v>294</v>
      </c>
      <c r="D5522" s="6" t="s">
        <v>11</v>
      </c>
      <c r="E5522" s="6">
        <v>2.8119999999999998</v>
      </c>
      <c r="F5522" s="6">
        <v>3.7000500000000001</v>
      </c>
      <c r="G5522" s="6">
        <v>2.2288299999999999</v>
      </c>
      <c r="H5522" s="6">
        <v>2.6295600000000001</v>
      </c>
      <c r="I5522" s="6">
        <v>0</v>
      </c>
      <c r="J5522" s="6">
        <v>0</v>
      </c>
      <c r="K5522" s="6">
        <v>0</v>
      </c>
      <c r="L5522" s="6">
        <v>0</v>
      </c>
      <c r="M5522" s="6"/>
      <c r="N5522" s="6" t="s">
        <v>31911</v>
      </c>
      <c r="O5522" s="6">
        <v>8</v>
      </c>
    </row>
    <row r="5523" spans="1:15" ht="15" x14ac:dyDescent="0.2">
      <c r="A5523" s="6" t="s">
        <v>11085</v>
      </c>
      <c r="B5523" s="6" t="s">
        <v>11086</v>
      </c>
      <c r="C5523" s="6">
        <v>621</v>
      </c>
      <c r="D5523" s="6" t="s">
        <v>11</v>
      </c>
      <c r="E5523" s="6">
        <v>1.8686499999999999</v>
      </c>
      <c r="F5523" s="6">
        <v>1.1027899999999999</v>
      </c>
      <c r="G5523" s="6">
        <v>4.9166100000000004</v>
      </c>
      <c r="H5523" s="6">
        <v>2.6905682030000002</v>
      </c>
      <c r="I5523" s="6">
        <v>2.7849200000000001</v>
      </c>
      <c r="J5523" s="6">
        <v>3.5104099999999998</v>
      </c>
      <c r="K5523" s="6">
        <v>2.2665500000000001</v>
      </c>
      <c r="L5523" s="6">
        <v>2.69652</v>
      </c>
      <c r="M5523" s="6"/>
      <c r="N5523" s="6" t="s">
        <v>31909</v>
      </c>
      <c r="O5523" s="6">
        <v>9</v>
      </c>
    </row>
    <row r="5524" spans="1:15" ht="15" x14ac:dyDescent="0.2">
      <c r="A5524" s="6" t="s">
        <v>11087</v>
      </c>
      <c r="B5524" s="6" t="s">
        <v>11088</v>
      </c>
      <c r="C5524" s="6">
        <v>267</v>
      </c>
      <c r="D5524" s="6" t="s">
        <v>11</v>
      </c>
      <c r="E5524" s="6">
        <v>74.855699999999999</v>
      </c>
      <c r="F5524" s="6">
        <v>78.648600000000002</v>
      </c>
      <c r="G5524" s="6">
        <v>143.90700000000001</v>
      </c>
      <c r="H5524" s="6">
        <v>601.08699999999999</v>
      </c>
      <c r="I5524" s="6">
        <v>112.15300000000001</v>
      </c>
      <c r="J5524" s="6">
        <v>176.73599999999999</v>
      </c>
      <c r="K5524" s="6">
        <v>51.449199999999998</v>
      </c>
      <c r="L5524" s="6">
        <v>129.51900000000001</v>
      </c>
      <c r="M5524" s="6"/>
      <c r="N5524" s="6" t="s">
        <v>31912</v>
      </c>
      <c r="O5524" s="6">
        <v>3</v>
      </c>
    </row>
    <row r="5525" spans="1:15" ht="15" x14ac:dyDescent="0.2">
      <c r="A5525" s="6" t="s">
        <v>11089</v>
      </c>
      <c r="B5525" s="6" t="s">
        <v>11090</v>
      </c>
      <c r="C5525" s="6">
        <v>987</v>
      </c>
      <c r="D5525" s="6" t="s">
        <v>2</v>
      </c>
      <c r="E5525" s="6">
        <v>0.86813420539999997</v>
      </c>
      <c r="F5525" s="6">
        <v>2.9751569999999998</v>
      </c>
      <c r="G5525" s="6">
        <v>1.6754070510000001</v>
      </c>
      <c r="H5525" s="6">
        <v>2.3159040000000002</v>
      </c>
      <c r="I5525" s="6">
        <v>0.86090619999999995</v>
      </c>
      <c r="J5525" s="6">
        <v>0.79109261099999995</v>
      </c>
      <c r="K5525" s="6">
        <v>2.7495229999999999</v>
      </c>
      <c r="L5525" s="6">
        <v>0.40073855759999999</v>
      </c>
      <c r="M5525" s="6"/>
      <c r="N5525" s="6" t="s">
        <v>31912</v>
      </c>
      <c r="O5525" s="6">
        <v>13</v>
      </c>
    </row>
    <row r="5526" spans="1:15" ht="15" x14ac:dyDescent="0.2">
      <c r="A5526" s="6" t="s">
        <v>11091</v>
      </c>
      <c r="B5526" s="6" t="s">
        <v>11092</v>
      </c>
      <c r="C5526" s="6">
        <v>1968</v>
      </c>
      <c r="D5526" s="6" t="s">
        <v>2</v>
      </c>
      <c r="E5526" s="6">
        <v>86.4405</v>
      </c>
      <c r="F5526" s="6">
        <v>46.25141</v>
      </c>
      <c r="G5526" s="6">
        <v>81.804779999999994</v>
      </c>
      <c r="H5526" s="6">
        <v>50.879919999999998</v>
      </c>
      <c r="I5526" s="6">
        <v>64.040139999999994</v>
      </c>
      <c r="J5526" s="6">
        <v>74.600346000000002</v>
      </c>
      <c r="K5526" s="6">
        <v>71.683476999999996</v>
      </c>
      <c r="L5526" s="6">
        <v>42.645958550000003</v>
      </c>
      <c r="M5526" s="6"/>
      <c r="N5526" s="6" t="s">
        <v>31909</v>
      </c>
      <c r="O5526" s="6">
        <v>8</v>
      </c>
    </row>
    <row r="5527" spans="1:15" ht="15" x14ac:dyDescent="0.2">
      <c r="A5527" s="6" t="s">
        <v>11093</v>
      </c>
      <c r="B5527" s="6" t="s">
        <v>11094</v>
      </c>
      <c r="C5527" s="6">
        <v>1233</v>
      </c>
      <c r="D5527" s="6" t="s">
        <v>2</v>
      </c>
      <c r="E5527" s="6">
        <v>1.49777</v>
      </c>
      <c r="F5527" s="6">
        <v>1.5313099999999999</v>
      </c>
      <c r="G5527" s="6">
        <v>1.3040099999999999</v>
      </c>
      <c r="H5527" s="6">
        <v>1.38855</v>
      </c>
      <c r="I5527" s="6">
        <v>3.4072100000000001</v>
      </c>
      <c r="J5527" s="6">
        <v>1.4555899999999999</v>
      </c>
      <c r="K5527" s="6">
        <v>2.7950300000000001</v>
      </c>
      <c r="L5527" s="6">
        <v>1.3052299999999999</v>
      </c>
      <c r="M5527" s="6"/>
      <c r="N5527" s="6" t="s">
        <v>31911</v>
      </c>
      <c r="O5527" s="6">
        <v>1</v>
      </c>
    </row>
    <row r="5528" spans="1:15" ht="15" x14ac:dyDescent="0.2">
      <c r="A5528" s="6" t="s">
        <v>11095</v>
      </c>
      <c r="B5528" s="6" t="s">
        <v>11096</v>
      </c>
      <c r="C5528" s="6">
        <v>1404</v>
      </c>
      <c r="D5528" s="6" t="s">
        <v>11</v>
      </c>
      <c r="E5528" s="6">
        <v>3.1797304729999998</v>
      </c>
      <c r="F5528" s="6">
        <v>2.4249809999999998</v>
      </c>
      <c r="G5528" s="6">
        <v>7.526319</v>
      </c>
      <c r="H5528" s="6">
        <v>4.3486455900000003</v>
      </c>
      <c r="I5528" s="6">
        <v>5.3213847599999999</v>
      </c>
      <c r="J5528" s="6">
        <v>2.2858499999999999</v>
      </c>
      <c r="K5528" s="6">
        <v>3.7503418000000002</v>
      </c>
      <c r="L5528" s="6">
        <v>3.6237379999999999</v>
      </c>
      <c r="M5528" s="6"/>
      <c r="N5528" s="6" t="s">
        <v>31909</v>
      </c>
      <c r="O5528" s="6">
        <v>9</v>
      </c>
    </row>
    <row r="5529" spans="1:15" ht="15" x14ac:dyDescent="0.2">
      <c r="A5529" s="6" t="s">
        <v>11097</v>
      </c>
      <c r="B5529" s="6" t="s">
        <v>11098</v>
      </c>
      <c r="C5529" s="6">
        <v>429</v>
      </c>
      <c r="D5529" s="6" t="s">
        <v>2</v>
      </c>
      <c r="E5529" s="6">
        <v>2.54576</v>
      </c>
      <c r="F5529" s="6">
        <v>2.9037899999999999</v>
      </c>
      <c r="G5529" s="6">
        <v>8.0518300000000007</v>
      </c>
      <c r="H5529" s="6">
        <v>2.56318</v>
      </c>
      <c r="I5529" s="6">
        <v>5.9443099999999998</v>
      </c>
      <c r="J5529" s="6">
        <v>2.2299500000000001</v>
      </c>
      <c r="K5529" s="6">
        <v>2.9049800000000001</v>
      </c>
      <c r="L5529" s="6">
        <v>5.4537100000000001</v>
      </c>
      <c r="M5529" s="6"/>
      <c r="N5529" s="6" t="s">
        <v>31912</v>
      </c>
      <c r="O5529" s="6">
        <v>9</v>
      </c>
    </row>
    <row r="5530" spans="1:15" ht="15" x14ac:dyDescent="0.2">
      <c r="A5530" s="6" t="s">
        <v>11099</v>
      </c>
      <c r="B5530" s="6" t="s">
        <v>11100</v>
      </c>
      <c r="C5530" s="6">
        <v>1408</v>
      </c>
      <c r="D5530" s="6" t="s">
        <v>11</v>
      </c>
      <c r="E5530" s="6">
        <v>12.508559999999999</v>
      </c>
      <c r="F5530" s="6">
        <v>7.0443541999999999</v>
      </c>
      <c r="G5530" s="6">
        <v>19.117439999999998</v>
      </c>
      <c r="H5530" s="6">
        <v>14.322117</v>
      </c>
      <c r="I5530" s="6">
        <v>17.94416</v>
      </c>
      <c r="J5530" s="6">
        <v>16.849780492000001</v>
      </c>
      <c r="K5530" s="6">
        <v>12.397349999999999</v>
      </c>
      <c r="L5530" s="6">
        <v>10.893980000000001</v>
      </c>
      <c r="M5530" s="6"/>
      <c r="N5530" s="6" t="s">
        <v>31909</v>
      </c>
      <c r="O5530" s="6">
        <v>9</v>
      </c>
    </row>
    <row r="5531" spans="1:15" ht="15" x14ac:dyDescent="0.2">
      <c r="A5531" s="6" t="s">
        <v>11101</v>
      </c>
      <c r="B5531" s="6" t="s">
        <v>11102</v>
      </c>
      <c r="C5531" s="6">
        <v>1804</v>
      </c>
      <c r="D5531" s="6" t="s">
        <v>11</v>
      </c>
      <c r="E5531" s="6">
        <v>1.4746498238000001</v>
      </c>
      <c r="F5531" s="6">
        <v>1.0611563399999999</v>
      </c>
      <c r="G5531" s="6">
        <v>2.6657120592000001</v>
      </c>
      <c r="H5531" s="6">
        <v>0.61262249999999996</v>
      </c>
      <c r="I5531" s="6">
        <v>1.6653730230999999</v>
      </c>
      <c r="J5531" s="6">
        <v>1.1029528144</v>
      </c>
      <c r="K5531" s="6">
        <v>2.5304804399999998</v>
      </c>
      <c r="L5531" s="6">
        <v>0.81435274099999999</v>
      </c>
      <c r="M5531" s="6"/>
      <c r="N5531" s="6" t="s">
        <v>31912</v>
      </c>
      <c r="O5531" s="6">
        <v>10</v>
      </c>
    </row>
    <row r="5532" spans="1:15" ht="15" x14ac:dyDescent="0.2">
      <c r="A5532" s="6" t="s">
        <v>11103</v>
      </c>
      <c r="B5532" s="6" t="s">
        <v>11104</v>
      </c>
      <c r="C5532" s="6">
        <v>1630</v>
      </c>
      <c r="D5532" s="6" t="s">
        <v>11</v>
      </c>
      <c r="E5532" s="6">
        <v>3.8136999999999997E-2</v>
      </c>
      <c r="F5532" s="6">
        <v>7.8523899999999994E-2</v>
      </c>
      <c r="G5532" s="6">
        <v>0.57555299999999998</v>
      </c>
      <c r="H5532" s="6">
        <v>0.56412099999999998</v>
      </c>
      <c r="I5532" s="6">
        <v>0.38397362699999998</v>
      </c>
      <c r="J5532" s="6">
        <v>1.0541739999999999</v>
      </c>
      <c r="K5532" s="6">
        <v>0.55916999999999994</v>
      </c>
      <c r="L5532" s="6">
        <v>0.28079999999999999</v>
      </c>
      <c r="M5532" s="6"/>
      <c r="N5532" s="6" t="s">
        <v>31912</v>
      </c>
      <c r="O5532" s="6">
        <v>15</v>
      </c>
    </row>
    <row r="5533" spans="1:15" ht="15" x14ac:dyDescent="0.2">
      <c r="A5533" s="6" t="s">
        <v>11105</v>
      </c>
      <c r="B5533" s="6" t="s">
        <v>11106</v>
      </c>
      <c r="C5533" s="6">
        <v>1098</v>
      </c>
      <c r="D5533" s="6" t="s">
        <v>2</v>
      </c>
      <c r="E5533" s="6">
        <v>77.012389999999996</v>
      </c>
      <c r="F5533" s="6">
        <v>44.721699999999998</v>
      </c>
      <c r="G5533" s="6">
        <v>23.209693000000001</v>
      </c>
      <c r="H5533" s="6">
        <v>25.666789999999999</v>
      </c>
      <c r="I5533" s="6">
        <v>47.511130000000001</v>
      </c>
      <c r="J5533" s="6">
        <v>35.904899999999998</v>
      </c>
      <c r="K5533" s="6">
        <v>37.440469999999998</v>
      </c>
      <c r="L5533" s="6">
        <v>64.345500000000001</v>
      </c>
      <c r="M5533" s="6"/>
      <c r="N5533" s="6" t="s">
        <v>31909</v>
      </c>
      <c r="O5533" s="6">
        <v>7</v>
      </c>
    </row>
    <row r="5534" spans="1:15" ht="15" x14ac:dyDescent="0.2">
      <c r="A5534" s="6" t="s">
        <v>11107</v>
      </c>
      <c r="B5534" s="6" t="s">
        <v>11108</v>
      </c>
      <c r="C5534" s="6">
        <v>849</v>
      </c>
      <c r="D5534" s="6" t="s">
        <v>11</v>
      </c>
      <c r="E5534" s="6">
        <v>1.2794000000000001</v>
      </c>
      <c r="F5534" s="6">
        <v>1.0553699999999999</v>
      </c>
      <c r="G5534" s="6">
        <v>3.3016399999999999</v>
      </c>
      <c r="H5534" s="6">
        <v>1.18248</v>
      </c>
      <c r="I5534" s="6">
        <v>1.39838</v>
      </c>
      <c r="J5534" s="6">
        <v>2.6713900000000002</v>
      </c>
      <c r="K5534" s="6">
        <v>2.7501500000000001</v>
      </c>
      <c r="L5534" s="6">
        <v>0.53890400000000005</v>
      </c>
      <c r="M5534" s="6"/>
      <c r="N5534" s="6" t="s">
        <v>31912</v>
      </c>
      <c r="O5534" s="6">
        <v>10</v>
      </c>
    </row>
    <row r="5535" spans="1:15" ht="15" x14ac:dyDescent="0.2">
      <c r="A5535" s="6" t="s">
        <v>11109</v>
      </c>
      <c r="B5535" s="6" t="s">
        <v>11110</v>
      </c>
      <c r="C5535" s="6">
        <v>987</v>
      </c>
      <c r="D5535" s="6" t="s">
        <v>11</v>
      </c>
      <c r="E5535" s="6">
        <v>6.9999599999999995E-2</v>
      </c>
      <c r="F5535" s="6">
        <v>0.72140800000000005</v>
      </c>
      <c r="G5535" s="6">
        <v>0.66352599999999995</v>
      </c>
      <c r="H5535" s="6">
        <v>2.9117199999999999</v>
      </c>
      <c r="I5535" s="6">
        <v>0.51071800000000001</v>
      </c>
      <c r="J5535" s="6">
        <v>2.1049099999999998</v>
      </c>
      <c r="K5535" s="6">
        <v>0.16910800000000001</v>
      </c>
      <c r="L5535" s="6">
        <v>0.70781400000000005</v>
      </c>
      <c r="M5535" s="6"/>
      <c r="N5535" s="6" t="s">
        <v>31912</v>
      </c>
      <c r="O5535" s="6">
        <v>3</v>
      </c>
    </row>
    <row r="5536" spans="1:15" ht="15" x14ac:dyDescent="0.2">
      <c r="A5536" s="6" t="s">
        <v>11111</v>
      </c>
      <c r="B5536" s="6" t="s">
        <v>11112</v>
      </c>
      <c r="C5536" s="6">
        <v>1171</v>
      </c>
      <c r="D5536" s="6" t="s">
        <v>2</v>
      </c>
      <c r="E5536" s="6">
        <v>5.4395090000000001</v>
      </c>
      <c r="F5536" s="6">
        <v>3.5125311899999998</v>
      </c>
      <c r="G5536" s="6">
        <v>0.22118775700000001</v>
      </c>
      <c r="H5536" s="6">
        <v>0.92582399999999998</v>
      </c>
      <c r="I5536" s="6">
        <v>0.12767660859999999</v>
      </c>
      <c r="J5536" s="6">
        <v>0.43947575999999999</v>
      </c>
      <c r="K5536" s="6">
        <v>4.4036949999999999</v>
      </c>
      <c r="L5536" s="6">
        <v>4.5033099999999999</v>
      </c>
      <c r="M5536" s="6" t="s">
        <v>1154</v>
      </c>
      <c r="N5536" s="6" t="s">
        <v>31912</v>
      </c>
      <c r="O5536" s="6">
        <v>11</v>
      </c>
    </row>
    <row r="5537" spans="1:15" ht="15" x14ac:dyDescent="0.2">
      <c r="A5537" s="6" t="s">
        <v>11113</v>
      </c>
      <c r="B5537" s="6" t="s">
        <v>11114</v>
      </c>
      <c r="C5537" s="6">
        <v>1032</v>
      </c>
      <c r="D5537" s="6" t="s">
        <v>11</v>
      </c>
      <c r="E5537" s="6">
        <v>47.020400000000002</v>
      </c>
      <c r="F5537" s="6">
        <v>22.488499999999998</v>
      </c>
      <c r="G5537" s="6">
        <v>45.133899999999997</v>
      </c>
      <c r="H5537" s="6">
        <v>33.011600000000001</v>
      </c>
      <c r="I5537" s="6">
        <v>53.5152</v>
      </c>
      <c r="J5537" s="6">
        <v>38.530799999999999</v>
      </c>
      <c r="K5537" s="6">
        <v>45.415500000000002</v>
      </c>
      <c r="L5537" s="6">
        <v>46.812899999999999</v>
      </c>
      <c r="M5537" s="6"/>
      <c r="N5537" s="6" t="s">
        <v>31909</v>
      </c>
      <c r="O5537" s="6">
        <v>8</v>
      </c>
    </row>
    <row r="5538" spans="1:15" ht="15" x14ac:dyDescent="0.2">
      <c r="A5538" s="6" t="s">
        <v>11115</v>
      </c>
      <c r="B5538" s="6" t="s">
        <v>11116</v>
      </c>
      <c r="C5538" s="6">
        <v>663</v>
      </c>
      <c r="D5538" s="6" t="s">
        <v>2</v>
      </c>
      <c r="E5538" s="6">
        <v>1.93432</v>
      </c>
      <c r="F5538" s="6">
        <v>7.2386200000000001</v>
      </c>
      <c r="G5538" s="6">
        <v>0.47761599999999999</v>
      </c>
      <c r="H5538" s="6">
        <v>6.7956760000000003</v>
      </c>
      <c r="I5538" s="6">
        <v>13.517237</v>
      </c>
      <c r="J5538" s="6">
        <v>0.30284329700000001</v>
      </c>
      <c r="K5538" s="6">
        <v>0</v>
      </c>
      <c r="L5538" s="6">
        <v>7.3286100000000003</v>
      </c>
      <c r="M5538" s="6"/>
      <c r="N5538" s="6" t="s">
        <v>31912</v>
      </c>
      <c r="O5538" s="6">
        <v>8</v>
      </c>
    </row>
    <row r="5539" spans="1:15" ht="15" x14ac:dyDescent="0.2">
      <c r="A5539" s="6" t="s">
        <v>11117</v>
      </c>
      <c r="B5539" s="6" t="s">
        <v>11118</v>
      </c>
      <c r="C5539" s="6">
        <v>725</v>
      </c>
      <c r="D5539" s="6" t="s">
        <v>11</v>
      </c>
      <c r="E5539" s="6">
        <v>2.260478</v>
      </c>
      <c r="F5539" s="6">
        <v>23.271693750000001</v>
      </c>
      <c r="G5539" s="6">
        <v>97.424730940000003</v>
      </c>
      <c r="H5539" s="6">
        <v>23.39438981</v>
      </c>
      <c r="I5539" s="6">
        <v>32.975830000000002</v>
      </c>
      <c r="J5539" s="6">
        <v>32.985191999999998</v>
      </c>
      <c r="K5539" s="6">
        <v>69.843130000000002</v>
      </c>
      <c r="L5539" s="6">
        <v>8.0575419999999998</v>
      </c>
      <c r="M5539" s="6"/>
      <c r="N5539" s="6" t="s">
        <v>31912</v>
      </c>
      <c r="O5539" s="6">
        <v>14</v>
      </c>
    </row>
    <row r="5540" spans="1:15" ht="15" x14ac:dyDescent="0.2">
      <c r="A5540" s="6" t="s">
        <v>11119</v>
      </c>
      <c r="B5540" s="6" t="s">
        <v>11120</v>
      </c>
      <c r="C5540" s="6">
        <v>819</v>
      </c>
      <c r="D5540" s="6" t="s">
        <v>11</v>
      </c>
      <c r="E5540" s="6">
        <v>0.62682700000000002</v>
      </c>
      <c r="F5540" s="6">
        <v>1.66222</v>
      </c>
      <c r="G5540" s="6">
        <v>2.2637399999999999</v>
      </c>
      <c r="H5540" s="6">
        <v>1.01569</v>
      </c>
      <c r="I5540" s="6">
        <v>1.30453</v>
      </c>
      <c r="J5540" s="6">
        <v>0.89744699999999999</v>
      </c>
      <c r="K5540" s="6">
        <v>2.4548800000000002</v>
      </c>
      <c r="L5540" s="6">
        <v>1.3577699999999999</v>
      </c>
      <c r="M5540" s="6"/>
      <c r="N5540" s="6" t="s">
        <v>31912</v>
      </c>
      <c r="O5540" s="6">
        <v>10</v>
      </c>
    </row>
    <row r="5541" spans="1:15" ht="15" x14ac:dyDescent="0.2">
      <c r="A5541" s="6" t="s">
        <v>11121</v>
      </c>
      <c r="B5541" s="6" t="s">
        <v>11122</v>
      </c>
      <c r="C5541" s="6">
        <v>1221</v>
      </c>
      <c r="D5541" s="6" t="s">
        <v>11</v>
      </c>
      <c r="E5541" s="6">
        <v>0.91253899999999999</v>
      </c>
      <c r="F5541" s="6">
        <v>2.9304100000000002</v>
      </c>
      <c r="G5541" s="6">
        <v>2.5438800000000001</v>
      </c>
      <c r="H5541" s="6">
        <v>1.3534200000000001</v>
      </c>
      <c r="I5541" s="6">
        <v>1.7157800000000001</v>
      </c>
      <c r="J5541" s="6">
        <v>1.88337</v>
      </c>
      <c r="K5541" s="6">
        <v>1.42496</v>
      </c>
      <c r="L5541" s="6">
        <v>0.67865900000000001</v>
      </c>
      <c r="M5541" s="6"/>
      <c r="N5541" s="6" t="s">
        <v>31912</v>
      </c>
      <c r="O5541" s="6">
        <v>2</v>
      </c>
    </row>
    <row r="5542" spans="1:15" ht="15" x14ac:dyDescent="0.2">
      <c r="A5542" s="6" t="s">
        <v>11123</v>
      </c>
      <c r="B5542" s="6" t="s">
        <v>11124</v>
      </c>
      <c r="C5542" s="6">
        <v>1074</v>
      </c>
      <c r="D5542" s="6" t="s">
        <v>2</v>
      </c>
      <c r="E5542" s="6">
        <v>41.311500000000002</v>
      </c>
      <c r="F5542" s="6">
        <v>22.6021</v>
      </c>
      <c r="G5542" s="6">
        <v>9.0588300000000004</v>
      </c>
      <c r="H5542" s="6">
        <v>11.307600000000001</v>
      </c>
      <c r="I5542" s="6">
        <v>15.248799999999999</v>
      </c>
      <c r="J5542" s="6">
        <v>20.7761</v>
      </c>
      <c r="K5542" s="6">
        <v>23.560500000000001</v>
      </c>
      <c r="L5542" s="6">
        <v>10.975099999999999</v>
      </c>
      <c r="M5542" s="6"/>
      <c r="N5542" s="6" t="s">
        <v>31912</v>
      </c>
      <c r="O5542" s="6">
        <v>6</v>
      </c>
    </row>
    <row r="5543" spans="1:15" ht="15" x14ac:dyDescent="0.2">
      <c r="A5543" s="6" t="s">
        <v>11125</v>
      </c>
      <c r="B5543" s="6" t="s">
        <v>11126</v>
      </c>
      <c r="C5543" s="6">
        <v>2180</v>
      </c>
      <c r="D5543" s="6" t="s">
        <v>2</v>
      </c>
      <c r="E5543" s="6">
        <v>52.466940000000001</v>
      </c>
      <c r="F5543" s="6">
        <v>59.957923051000002</v>
      </c>
      <c r="G5543" s="6">
        <v>71.103639999999999</v>
      </c>
      <c r="H5543" s="6">
        <v>65.345826000000002</v>
      </c>
      <c r="I5543" s="6">
        <v>128.94719599999999</v>
      </c>
      <c r="J5543" s="6">
        <v>147.67658</v>
      </c>
      <c r="K5543" s="6">
        <v>67.091499999999996</v>
      </c>
      <c r="L5543" s="6">
        <v>102.520251</v>
      </c>
      <c r="M5543" s="6"/>
      <c r="N5543" s="6"/>
      <c r="O5543" s="6"/>
    </row>
    <row r="5544" spans="1:15" ht="15" x14ac:dyDescent="0.2">
      <c r="A5544" s="6" t="s">
        <v>11127</v>
      </c>
      <c r="B5544" s="6" t="s">
        <v>11128</v>
      </c>
      <c r="C5544" s="6">
        <v>744</v>
      </c>
      <c r="D5544" s="6" t="s">
        <v>11</v>
      </c>
      <c r="E5544" s="6">
        <v>1.9299900000000001</v>
      </c>
      <c r="F5544" s="6">
        <v>1.10985</v>
      </c>
      <c r="G5544" s="6">
        <v>8.9283999999999999</v>
      </c>
      <c r="H5544" s="6">
        <v>6.7573780000000001</v>
      </c>
      <c r="I5544" s="6">
        <v>2.181473</v>
      </c>
      <c r="J5544" s="6">
        <v>4.1723309999999998</v>
      </c>
      <c r="K5544" s="6">
        <v>3.30471</v>
      </c>
      <c r="L5544" s="6">
        <v>2.6337090000000001</v>
      </c>
      <c r="M5544" s="6"/>
      <c r="N5544" s="6" t="s">
        <v>31911</v>
      </c>
      <c r="O5544" s="6">
        <v>4</v>
      </c>
    </row>
    <row r="5545" spans="1:15" ht="15" x14ac:dyDescent="0.2">
      <c r="A5545" s="6" t="s">
        <v>11129</v>
      </c>
      <c r="B5545" s="6" t="s">
        <v>11130</v>
      </c>
      <c r="C5545" s="6">
        <v>489</v>
      </c>
      <c r="D5545" s="6" t="s">
        <v>11</v>
      </c>
      <c r="E5545" s="6">
        <v>9.7186900000000005</v>
      </c>
      <c r="F5545" s="6">
        <v>3.9003700000000001</v>
      </c>
      <c r="G5545" s="6">
        <v>5.4873700000000003</v>
      </c>
      <c r="H5545" s="6">
        <v>0.74922500000000003</v>
      </c>
      <c r="I5545" s="6">
        <v>1.7895700000000001</v>
      </c>
      <c r="J5545" s="6">
        <v>0.74486799999999997</v>
      </c>
      <c r="K5545" s="6">
        <v>5.4762399999999998</v>
      </c>
      <c r="L5545" s="6">
        <v>1.00068</v>
      </c>
      <c r="M5545" s="6"/>
      <c r="N5545" s="6" t="s">
        <v>31912</v>
      </c>
      <c r="O5545" s="6">
        <v>7</v>
      </c>
    </row>
    <row r="5546" spans="1:15" ht="15" x14ac:dyDescent="0.2">
      <c r="A5546" s="6" t="s">
        <v>11131</v>
      </c>
      <c r="B5546" s="6" t="s">
        <v>11132</v>
      </c>
      <c r="C5546" s="6">
        <v>820</v>
      </c>
      <c r="D5546" s="6" t="s">
        <v>11</v>
      </c>
      <c r="E5546" s="6">
        <v>1053.7166999999999</v>
      </c>
      <c r="F5546" s="6">
        <v>355.08600000000001</v>
      </c>
      <c r="G5546" s="6">
        <v>1079.8939600000001</v>
      </c>
      <c r="H5546" s="6">
        <v>576.16515000000004</v>
      </c>
      <c r="I5546" s="6">
        <v>924.30799999999999</v>
      </c>
      <c r="J5546" s="6">
        <v>734.27300000000002</v>
      </c>
      <c r="K5546" s="6">
        <v>687.04156</v>
      </c>
      <c r="L5546" s="6">
        <v>802.72650999999996</v>
      </c>
      <c r="M5546" s="6"/>
      <c r="N5546" s="6" t="s">
        <v>31909</v>
      </c>
      <c r="O5546" s="6">
        <v>8</v>
      </c>
    </row>
    <row r="5547" spans="1:15" ht="15" x14ac:dyDescent="0.2">
      <c r="A5547" s="6" t="s">
        <v>11133</v>
      </c>
      <c r="B5547" s="6" t="s">
        <v>11134</v>
      </c>
      <c r="C5547" s="6">
        <v>1566</v>
      </c>
      <c r="D5547" s="6" t="s">
        <v>2</v>
      </c>
      <c r="E5547" s="6">
        <v>0.47936099999999998</v>
      </c>
      <c r="F5547" s="6">
        <v>2.2620200000000001</v>
      </c>
      <c r="G5547" s="6">
        <v>0.883386</v>
      </c>
      <c r="H5547" s="6">
        <v>1.4605900000000001</v>
      </c>
      <c r="I5547" s="6">
        <v>1.534</v>
      </c>
      <c r="J5547" s="6">
        <v>1.70207</v>
      </c>
      <c r="K5547" s="6">
        <v>0.70632399999999995</v>
      </c>
      <c r="L5547" s="6">
        <v>2.1721900000000001</v>
      </c>
      <c r="M5547" s="6"/>
      <c r="N5547" s="6" t="s">
        <v>31912</v>
      </c>
      <c r="O5547" s="6">
        <v>8</v>
      </c>
    </row>
    <row r="5548" spans="1:15" ht="15" x14ac:dyDescent="0.2">
      <c r="A5548" s="6" t="s">
        <v>11135</v>
      </c>
      <c r="B5548" s="6" t="s">
        <v>11136</v>
      </c>
      <c r="C5548" s="6">
        <v>1578</v>
      </c>
      <c r="D5548" s="6" t="s">
        <v>2</v>
      </c>
      <c r="E5548" s="6">
        <v>0</v>
      </c>
      <c r="F5548" s="6">
        <v>0</v>
      </c>
      <c r="G5548" s="6">
        <v>1.4384699999999999</v>
      </c>
      <c r="H5548" s="6">
        <v>0.14976300000000001</v>
      </c>
      <c r="I5548" s="6">
        <v>0.144811</v>
      </c>
      <c r="J5548" s="6">
        <v>0.24809700000000001</v>
      </c>
      <c r="K5548" s="6">
        <v>0.89100900000000005</v>
      </c>
      <c r="L5548" s="6">
        <v>0</v>
      </c>
      <c r="M5548" s="6"/>
      <c r="N5548" s="6" t="s">
        <v>31912</v>
      </c>
      <c r="O5548" s="6">
        <v>14</v>
      </c>
    </row>
    <row r="5549" spans="1:15" ht="15" x14ac:dyDescent="0.2">
      <c r="A5549" s="6" t="s">
        <v>11137</v>
      </c>
      <c r="B5549" s="6" t="s">
        <v>11138</v>
      </c>
      <c r="C5549" s="6">
        <v>1455</v>
      </c>
      <c r="D5549" s="6" t="s">
        <v>11</v>
      </c>
      <c r="E5549" s="6">
        <v>1.6976500000000001</v>
      </c>
      <c r="F5549" s="6">
        <v>0.35857299999999998</v>
      </c>
      <c r="G5549" s="6">
        <v>2.4065799999999999</v>
      </c>
      <c r="H5549" s="6">
        <v>0.603688</v>
      </c>
      <c r="I5549" s="6">
        <v>1.43235</v>
      </c>
      <c r="J5549" s="6">
        <v>0.65459199999999995</v>
      </c>
      <c r="K5549" s="6">
        <v>2.51952</v>
      </c>
      <c r="L5549" s="6">
        <v>0.77060799999999996</v>
      </c>
      <c r="M5549" s="6"/>
      <c r="N5549" s="6" t="s">
        <v>31912</v>
      </c>
      <c r="O5549" s="6">
        <v>16</v>
      </c>
    </row>
    <row r="5550" spans="1:15" ht="15" x14ac:dyDescent="0.2">
      <c r="A5550" s="6" t="s">
        <v>11139</v>
      </c>
      <c r="B5550" s="6" t="s">
        <v>11140</v>
      </c>
      <c r="C5550" s="6">
        <v>1125</v>
      </c>
      <c r="D5550" s="6" t="s">
        <v>11</v>
      </c>
      <c r="E5550" s="6">
        <v>0.29678199999999999</v>
      </c>
      <c r="F5550" s="6">
        <v>0.97840700000000003</v>
      </c>
      <c r="G5550" s="6">
        <v>2.2035399999999998</v>
      </c>
      <c r="H5550" s="6">
        <v>0.37412499999999999</v>
      </c>
      <c r="I5550" s="6">
        <v>1.40872</v>
      </c>
      <c r="J5550" s="6">
        <v>1.04125</v>
      </c>
      <c r="K5550" s="6">
        <v>1.57626</v>
      </c>
      <c r="L5550" s="6">
        <v>0.37518600000000002</v>
      </c>
      <c r="M5550" s="6"/>
      <c r="N5550" s="6" t="s">
        <v>31912</v>
      </c>
      <c r="O5550" s="6">
        <v>14</v>
      </c>
    </row>
    <row r="5551" spans="1:15" ht="15" x14ac:dyDescent="0.2">
      <c r="A5551" s="6" t="s">
        <v>11141</v>
      </c>
      <c r="B5551" s="6" t="s">
        <v>11142</v>
      </c>
      <c r="C5551" s="6">
        <v>1083</v>
      </c>
      <c r="D5551" s="6" t="s">
        <v>11</v>
      </c>
      <c r="E5551" s="6">
        <v>2.9873500000000002</v>
      </c>
      <c r="F5551" s="6">
        <v>2.56494</v>
      </c>
      <c r="G5551" s="6">
        <v>0.73739299999999997</v>
      </c>
      <c r="H5551" s="6">
        <v>2.4320599999999999</v>
      </c>
      <c r="I5551" s="6">
        <v>1.5903099999999999</v>
      </c>
      <c r="J5551" s="6">
        <v>1.6376200000000001</v>
      </c>
      <c r="K5551" s="6">
        <v>1.40259</v>
      </c>
      <c r="L5551" s="6">
        <v>3.2256499999999999</v>
      </c>
      <c r="M5551" s="6"/>
      <c r="N5551" s="6" t="s">
        <v>31909</v>
      </c>
      <c r="O5551" s="6">
        <v>12</v>
      </c>
    </row>
    <row r="5552" spans="1:15" ht="15" x14ac:dyDescent="0.2">
      <c r="A5552" s="6" t="s">
        <v>11143</v>
      </c>
      <c r="B5552" s="6" t="s">
        <v>11144</v>
      </c>
      <c r="C5552" s="6">
        <v>698</v>
      </c>
      <c r="D5552" s="6" t="s">
        <v>11</v>
      </c>
      <c r="E5552" s="6">
        <v>180.98591999999999</v>
      </c>
      <c r="F5552" s="6">
        <v>71.706199999999995</v>
      </c>
      <c r="G5552" s="6">
        <v>133.65862999999999</v>
      </c>
      <c r="H5552" s="6">
        <v>24.427461685000001</v>
      </c>
      <c r="I5552" s="6">
        <v>249.46319</v>
      </c>
      <c r="J5552" s="6">
        <v>65.434280000000001</v>
      </c>
      <c r="K5552" s="6">
        <v>37.699883999999997</v>
      </c>
      <c r="L5552" s="6">
        <v>26.194804384000001</v>
      </c>
      <c r="M5552" s="6"/>
      <c r="N5552" s="6" t="s">
        <v>31912</v>
      </c>
      <c r="O5552" s="6">
        <v>9</v>
      </c>
    </row>
    <row r="5553" spans="1:15" ht="15" x14ac:dyDescent="0.2">
      <c r="A5553" s="6" t="s">
        <v>11145</v>
      </c>
      <c r="B5553" s="6" t="s">
        <v>11146</v>
      </c>
      <c r="C5553" s="6">
        <v>3951</v>
      </c>
      <c r="D5553" s="6" t="s">
        <v>11</v>
      </c>
      <c r="E5553" s="6">
        <v>3.6516109999999999</v>
      </c>
      <c r="F5553" s="6">
        <v>10.988873</v>
      </c>
      <c r="G5553" s="6">
        <v>8.7452889999999996</v>
      </c>
      <c r="H5553" s="6">
        <v>13.552592000000001</v>
      </c>
      <c r="I5553" s="6">
        <v>4.1210775999999996</v>
      </c>
      <c r="J5553" s="6">
        <v>3.4750329999999998</v>
      </c>
      <c r="K5553" s="6">
        <v>5.0519959999999999</v>
      </c>
      <c r="L5553" s="6">
        <v>1.770959175</v>
      </c>
      <c r="M5553" s="6"/>
      <c r="N5553" s="6" t="s">
        <v>31912</v>
      </c>
      <c r="O5553" s="6">
        <v>12</v>
      </c>
    </row>
    <row r="5554" spans="1:15" ht="15" x14ac:dyDescent="0.2">
      <c r="A5554" s="6" t="s">
        <v>11147</v>
      </c>
      <c r="B5554" s="6" t="s">
        <v>11148</v>
      </c>
      <c r="C5554" s="6">
        <v>1371</v>
      </c>
      <c r="D5554" s="6" t="s">
        <v>11</v>
      </c>
      <c r="E5554" s="6">
        <v>0.32689400000000002</v>
      </c>
      <c r="F5554" s="6">
        <v>0.721356</v>
      </c>
      <c r="G5554" s="6">
        <v>1.7704200000000001</v>
      </c>
      <c r="H5554" s="6">
        <v>0.64762799999999998</v>
      </c>
      <c r="I5554" s="6">
        <v>0.98148500000000005</v>
      </c>
      <c r="J5554" s="6">
        <v>0.81928100000000004</v>
      </c>
      <c r="K5554" s="6">
        <v>1.42686</v>
      </c>
      <c r="L5554" s="6">
        <v>0.295242</v>
      </c>
      <c r="M5554" s="6"/>
      <c r="N5554" s="6" t="s">
        <v>31912</v>
      </c>
      <c r="O5554" s="6">
        <v>14</v>
      </c>
    </row>
    <row r="5555" spans="1:15" ht="15" x14ac:dyDescent="0.2">
      <c r="A5555" s="6" t="s">
        <v>11149</v>
      </c>
      <c r="B5555" s="6" t="s">
        <v>11150</v>
      </c>
      <c r="C5555" s="6">
        <v>1596</v>
      </c>
      <c r="D5555" s="6" t="s">
        <v>2</v>
      </c>
      <c r="E5555" s="6">
        <v>1.877488</v>
      </c>
      <c r="F5555" s="6">
        <v>48.15231</v>
      </c>
      <c r="G5555" s="6">
        <v>0.58645024400000001</v>
      </c>
      <c r="H5555" s="6">
        <v>10.35487</v>
      </c>
      <c r="I5555" s="6">
        <v>6.8677586000000002</v>
      </c>
      <c r="J5555" s="6">
        <v>34.425330000000002</v>
      </c>
      <c r="K5555" s="6">
        <v>6.1242740299999996</v>
      </c>
      <c r="L5555" s="6">
        <v>37.810670000000002</v>
      </c>
      <c r="M5555" s="6"/>
      <c r="N5555" s="6" t="s">
        <v>31912</v>
      </c>
      <c r="O5555" s="6">
        <v>8</v>
      </c>
    </row>
    <row r="5556" spans="1:15" ht="15" x14ac:dyDescent="0.2">
      <c r="A5556" s="6" t="s">
        <v>11151</v>
      </c>
      <c r="B5556" s="6" t="s">
        <v>11152</v>
      </c>
      <c r="C5556" s="6">
        <v>1938</v>
      </c>
      <c r="D5556" s="6" t="s">
        <v>2</v>
      </c>
      <c r="E5556" s="6">
        <v>0.43834299999999998</v>
      </c>
      <c r="F5556" s="6">
        <v>0.193359</v>
      </c>
      <c r="G5556" s="6">
        <v>0.64290899999999995</v>
      </c>
      <c r="H5556" s="6">
        <v>0.947496</v>
      </c>
      <c r="I5556" s="6">
        <v>0.74485199999999996</v>
      </c>
      <c r="J5556" s="6">
        <v>0.86327799999999999</v>
      </c>
      <c r="K5556" s="6">
        <v>0.75450700000000004</v>
      </c>
      <c r="L5556" s="6">
        <v>1.0296000000000001</v>
      </c>
      <c r="M5556" s="6"/>
      <c r="N5556" s="6" t="s">
        <v>31909</v>
      </c>
      <c r="O5556" s="6">
        <v>6</v>
      </c>
    </row>
    <row r="5557" spans="1:15" ht="15" x14ac:dyDescent="0.2">
      <c r="A5557" s="6" t="s">
        <v>11153</v>
      </c>
      <c r="B5557" s="6" t="s">
        <v>11154</v>
      </c>
      <c r="C5557" s="6">
        <v>1596</v>
      </c>
      <c r="D5557" s="6" t="s">
        <v>11</v>
      </c>
      <c r="E5557" s="6">
        <v>22.333480000000002</v>
      </c>
      <c r="F5557" s="6">
        <v>42.412199999999999</v>
      </c>
      <c r="G5557" s="6">
        <v>27.13822</v>
      </c>
      <c r="H5557" s="6">
        <v>17.467490000000002</v>
      </c>
      <c r="I5557" s="6">
        <v>15.42235</v>
      </c>
      <c r="J5557" s="6">
        <v>24.641110000000001</v>
      </c>
      <c r="K5557" s="6">
        <v>13.19352705</v>
      </c>
      <c r="L5557" s="6">
        <v>25.177984116000001</v>
      </c>
      <c r="M5557" s="6"/>
      <c r="N5557" s="6" t="s">
        <v>31909</v>
      </c>
      <c r="O5557" s="6">
        <v>5</v>
      </c>
    </row>
    <row r="5558" spans="1:15" ht="15" x14ac:dyDescent="0.2">
      <c r="A5558" s="6" t="s">
        <v>11155</v>
      </c>
      <c r="B5558" s="6" t="s">
        <v>11156</v>
      </c>
      <c r="C5558" s="6">
        <v>2532</v>
      </c>
      <c r="D5558" s="6" t="s">
        <v>11</v>
      </c>
      <c r="E5558" s="6">
        <v>41.328000000000003</v>
      </c>
      <c r="F5558" s="6">
        <v>38.041499999999999</v>
      </c>
      <c r="G5558" s="6">
        <v>26.000064500000001</v>
      </c>
      <c r="H5558" s="6">
        <v>61.240200000000002</v>
      </c>
      <c r="I5558" s="6">
        <v>52.671656069999997</v>
      </c>
      <c r="J5558" s="6">
        <v>74.954999999999998</v>
      </c>
      <c r="K5558" s="6">
        <v>40.503700000000002</v>
      </c>
      <c r="L5558" s="6">
        <v>98.209500000000006</v>
      </c>
      <c r="M5558" s="6" t="s">
        <v>1219</v>
      </c>
      <c r="N5558" s="6"/>
      <c r="O5558" s="6"/>
    </row>
    <row r="5559" spans="1:15" ht="15" x14ac:dyDescent="0.2">
      <c r="A5559" s="6" t="s">
        <v>11157</v>
      </c>
      <c r="B5559" s="6" t="s">
        <v>11158</v>
      </c>
      <c r="C5559" s="6">
        <v>1332</v>
      </c>
      <c r="D5559" s="6" t="s">
        <v>2</v>
      </c>
      <c r="E5559" s="6">
        <v>0</v>
      </c>
      <c r="F5559" s="6">
        <v>0.99551500000000004</v>
      </c>
      <c r="G5559" s="6">
        <v>3.8174600000000003E-2</v>
      </c>
      <c r="H5559" s="6">
        <v>1.03589</v>
      </c>
      <c r="I5559" s="6">
        <v>0.13248099999999999</v>
      </c>
      <c r="J5559" s="6">
        <v>0</v>
      </c>
      <c r="K5559" s="6">
        <v>0.31093599999999999</v>
      </c>
      <c r="L5559" s="6">
        <v>0.611128</v>
      </c>
      <c r="M5559" s="6"/>
      <c r="N5559" s="6" t="s">
        <v>31912</v>
      </c>
      <c r="O5559" s="6">
        <v>12</v>
      </c>
    </row>
    <row r="5560" spans="1:15" ht="15" x14ac:dyDescent="0.2">
      <c r="A5560" s="6" t="s">
        <v>11159</v>
      </c>
      <c r="B5560" s="6" t="s">
        <v>11160</v>
      </c>
      <c r="C5560" s="6">
        <v>972</v>
      </c>
      <c r="D5560" s="6" t="s">
        <v>11</v>
      </c>
      <c r="E5560" s="6">
        <v>71.343400000000003</v>
      </c>
      <c r="F5560" s="6">
        <v>118.688</v>
      </c>
      <c r="G5560" s="6">
        <v>49.407654000000001</v>
      </c>
      <c r="H5560" s="6">
        <v>61.430520000000001</v>
      </c>
      <c r="I5560" s="6">
        <v>32.6614</v>
      </c>
      <c r="J5560" s="6">
        <v>41.902117218000001</v>
      </c>
      <c r="K5560" s="6">
        <v>63.967820000000003</v>
      </c>
      <c r="L5560" s="6">
        <v>64.702629999999999</v>
      </c>
      <c r="M5560" s="6"/>
      <c r="N5560" s="6" t="s">
        <v>31912</v>
      </c>
      <c r="O5560" s="6">
        <v>13</v>
      </c>
    </row>
    <row r="5561" spans="1:15" ht="15" x14ac:dyDescent="0.2">
      <c r="A5561" s="6" t="s">
        <v>11161</v>
      </c>
      <c r="B5561" s="6" t="s">
        <v>11162</v>
      </c>
      <c r="C5561" s="6">
        <v>432</v>
      </c>
      <c r="D5561" s="6" t="s">
        <v>11</v>
      </c>
      <c r="E5561" s="6">
        <v>4.49078</v>
      </c>
      <c r="F5561" s="6">
        <v>2.5663</v>
      </c>
      <c r="G5561" s="6">
        <v>0.94465600000000005</v>
      </c>
      <c r="H5561" s="6">
        <v>2.1424699999999999</v>
      </c>
      <c r="I5561" s="6">
        <v>0</v>
      </c>
      <c r="J5561" s="6">
        <v>0.48638599999999999</v>
      </c>
      <c r="K5561" s="6">
        <v>0.38444299999999998</v>
      </c>
      <c r="L5561" s="6">
        <v>0</v>
      </c>
      <c r="M5561" s="6"/>
      <c r="N5561" s="6" t="s">
        <v>31909</v>
      </c>
      <c r="O5561" s="6">
        <v>7</v>
      </c>
    </row>
    <row r="5562" spans="1:15" ht="15" x14ac:dyDescent="0.2">
      <c r="A5562" s="6" t="s">
        <v>11163</v>
      </c>
      <c r="B5562" s="6" t="s">
        <v>11164</v>
      </c>
      <c r="C5562" s="6">
        <v>243</v>
      </c>
      <c r="D5562" s="6" t="s">
        <v>11</v>
      </c>
      <c r="E5562" s="6">
        <v>157.79599999999999</v>
      </c>
      <c r="F5562" s="6">
        <v>83.875</v>
      </c>
      <c r="G5562" s="6">
        <v>156.03200000000001</v>
      </c>
      <c r="H5562" s="6">
        <v>218.321</v>
      </c>
      <c r="I5562" s="6">
        <v>287.30399999999997</v>
      </c>
      <c r="J5562" s="6">
        <v>151.32900000000001</v>
      </c>
      <c r="K5562" s="6">
        <v>138.74299999999999</v>
      </c>
      <c r="L5562" s="6">
        <v>209.79599999999999</v>
      </c>
      <c r="M5562" s="6"/>
      <c r="N5562" s="6" t="s">
        <v>31912</v>
      </c>
      <c r="O5562" s="6">
        <v>9</v>
      </c>
    </row>
    <row r="5563" spans="1:15" ht="15" x14ac:dyDescent="0.2">
      <c r="A5563" s="6" t="s">
        <v>11165</v>
      </c>
      <c r="B5563" s="6" t="s">
        <v>11166</v>
      </c>
      <c r="C5563" s="6">
        <v>3231</v>
      </c>
      <c r="D5563" s="6" t="s">
        <v>2</v>
      </c>
      <c r="E5563" s="6">
        <v>0.268148</v>
      </c>
      <c r="F5563" s="6">
        <v>0.26388200000000001</v>
      </c>
      <c r="G5563" s="6">
        <v>0.31057353657999998</v>
      </c>
      <c r="H5563" s="6">
        <v>0.65374500000000002</v>
      </c>
      <c r="I5563" s="6">
        <v>0.62225568577000001</v>
      </c>
      <c r="J5563" s="6">
        <v>1.2379875499999999</v>
      </c>
      <c r="K5563" s="6">
        <v>0.77473617260000005</v>
      </c>
      <c r="L5563" s="6">
        <v>3.3921700000000001</v>
      </c>
      <c r="M5563" s="6"/>
      <c r="N5563" s="6" t="s">
        <v>31912</v>
      </c>
      <c r="O5563" s="6">
        <v>8</v>
      </c>
    </row>
    <row r="5564" spans="1:15" ht="15" x14ac:dyDescent="0.2">
      <c r="A5564" s="6" t="s">
        <v>11167</v>
      </c>
      <c r="B5564" s="6" t="s">
        <v>11168</v>
      </c>
      <c r="C5564" s="6">
        <v>1500</v>
      </c>
      <c r="D5564" s="6" t="s">
        <v>2</v>
      </c>
      <c r="E5564" s="6">
        <v>1.42808</v>
      </c>
      <c r="F5564" s="6">
        <v>1.2109099999999999</v>
      </c>
      <c r="G5564" s="6">
        <v>2.0235699999999999</v>
      </c>
      <c r="H5564" s="6">
        <v>2.01233</v>
      </c>
      <c r="I5564" s="6">
        <v>1.6894499999999999</v>
      </c>
      <c r="J5564" s="6">
        <v>1.94753</v>
      </c>
      <c r="K5564" s="6">
        <v>3.1398799999999998</v>
      </c>
      <c r="L5564" s="6">
        <v>2.1245400000000001</v>
      </c>
      <c r="M5564" s="6"/>
      <c r="N5564" s="6" t="s">
        <v>31911</v>
      </c>
      <c r="O5564" s="6">
        <v>3</v>
      </c>
    </row>
    <row r="5565" spans="1:15" ht="15" x14ac:dyDescent="0.2">
      <c r="A5565" s="6" t="s">
        <v>11169</v>
      </c>
      <c r="B5565" s="6" t="s">
        <v>11170</v>
      </c>
      <c r="C5565" s="6">
        <v>213</v>
      </c>
      <c r="D5565" s="6" t="s">
        <v>11</v>
      </c>
      <c r="E5565" s="6">
        <v>8.5166400000000007</v>
      </c>
      <c r="F5565" s="6">
        <v>19.885100000000001</v>
      </c>
      <c r="G5565" s="6">
        <v>67.407799999999995</v>
      </c>
      <c r="H5565" s="6">
        <v>32.634700000000002</v>
      </c>
      <c r="I5565" s="6">
        <v>36.8932</v>
      </c>
      <c r="J5565" s="6">
        <v>61.243499999999997</v>
      </c>
      <c r="K5565" s="6">
        <v>57.911900000000003</v>
      </c>
      <c r="L5565" s="6">
        <v>175.05500000000001</v>
      </c>
      <c r="M5565" s="6"/>
      <c r="N5565" s="6" t="s">
        <v>31911</v>
      </c>
      <c r="O5565" s="6">
        <v>2</v>
      </c>
    </row>
    <row r="5566" spans="1:15" ht="15" x14ac:dyDescent="0.2">
      <c r="A5566" s="6" t="s">
        <v>11171</v>
      </c>
      <c r="B5566" s="6" t="s">
        <v>11172</v>
      </c>
      <c r="C5566" s="6">
        <v>591</v>
      </c>
      <c r="D5566" s="6" t="s">
        <v>11</v>
      </c>
      <c r="E5566" s="6">
        <v>0.14419199999999999</v>
      </c>
      <c r="F5566" s="6">
        <v>0.29793999999999998</v>
      </c>
      <c r="G5566" s="6">
        <v>2.2789199999999998</v>
      </c>
      <c r="H5566" s="6">
        <v>1.27149</v>
      </c>
      <c r="I5566" s="6">
        <v>0.261378</v>
      </c>
      <c r="J5566" s="6">
        <v>0.36114299999999999</v>
      </c>
      <c r="K5566" s="6">
        <v>0</v>
      </c>
      <c r="L5566" s="6">
        <v>0.546099</v>
      </c>
      <c r="M5566" s="6"/>
      <c r="N5566" s="6" t="s">
        <v>31909</v>
      </c>
      <c r="O5566" s="6">
        <v>9</v>
      </c>
    </row>
    <row r="5567" spans="1:15" ht="15" x14ac:dyDescent="0.2">
      <c r="A5567" s="6" t="s">
        <v>11173</v>
      </c>
      <c r="B5567" s="6" t="s">
        <v>11174</v>
      </c>
      <c r="C5567" s="6">
        <v>753</v>
      </c>
      <c r="D5567" s="6" t="s">
        <v>11</v>
      </c>
      <c r="E5567" s="6">
        <v>1.3139099334</v>
      </c>
      <c r="F5567" s="6">
        <v>6.6834308</v>
      </c>
      <c r="G5567" s="6">
        <v>30.531823039999999</v>
      </c>
      <c r="H5567" s="6">
        <v>7.6384577209</v>
      </c>
      <c r="I5567" s="6">
        <v>21.417560099999999</v>
      </c>
      <c r="J5567" s="6">
        <v>12.343154946</v>
      </c>
      <c r="K5567" s="6">
        <v>56.340519999999998</v>
      </c>
      <c r="L5567" s="6">
        <v>1.8918757936999999</v>
      </c>
      <c r="M5567" s="6"/>
      <c r="N5567" s="6" t="s">
        <v>31912</v>
      </c>
      <c r="O5567" s="6">
        <v>10</v>
      </c>
    </row>
    <row r="5568" spans="1:15" ht="15" x14ac:dyDescent="0.2">
      <c r="A5568" s="6" t="s">
        <v>11175</v>
      </c>
      <c r="B5568" s="6" t="s">
        <v>11176</v>
      </c>
      <c r="C5568" s="6">
        <v>441</v>
      </c>
      <c r="D5568" s="6" t="s">
        <v>2</v>
      </c>
      <c r="E5568" s="6">
        <v>39.51</v>
      </c>
      <c r="F5568" s="6">
        <v>18.228200000000001</v>
      </c>
      <c r="G5568" s="6">
        <v>42.857900000000001</v>
      </c>
      <c r="H5568" s="6">
        <v>31.233899999999998</v>
      </c>
      <c r="I5568" s="6">
        <v>43.537300000000002</v>
      </c>
      <c r="J5568" s="6">
        <v>29.848199999999999</v>
      </c>
      <c r="K5568" s="6">
        <v>51.597200000000001</v>
      </c>
      <c r="L5568" s="6">
        <v>48.5854</v>
      </c>
      <c r="M5568" s="6"/>
      <c r="N5568" s="6" t="s">
        <v>31909</v>
      </c>
      <c r="O5568" s="6">
        <v>8</v>
      </c>
    </row>
    <row r="5569" spans="1:15" ht="15" x14ac:dyDescent="0.2">
      <c r="A5569" s="6" t="s">
        <v>11177</v>
      </c>
      <c r="B5569" s="6" t="s">
        <v>11178</v>
      </c>
      <c r="C5569" s="6">
        <v>914</v>
      </c>
      <c r="D5569" s="6" t="s">
        <v>2</v>
      </c>
      <c r="E5569" s="6">
        <v>32.895609999999998</v>
      </c>
      <c r="F5569" s="6">
        <v>28.575348290000001</v>
      </c>
      <c r="G5569" s="6">
        <v>56.150311000000002</v>
      </c>
      <c r="H5569" s="6">
        <v>81.955430000000007</v>
      </c>
      <c r="I5569" s="6">
        <v>30.247613560000001</v>
      </c>
      <c r="J5569" s="6">
        <v>21.86422108</v>
      </c>
      <c r="K5569" s="6">
        <v>26.148229000000001</v>
      </c>
      <c r="L5569" s="6">
        <v>41.50365</v>
      </c>
      <c r="M5569" s="6"/>
      <c r="N5569" s="6" t="s">
        <v>31909</v>
      </c>
      <c r="O5569" s="6">
        <v>6</v>
      </c>
    </row>
    <row r="5570" spans="1:15" ht="15" x14ac:dyDescent="0.2">
      <c r="A5570" s="6" t="s">
        <v>11179</v>
      </c>
      <c r="B5570" s="6" t="s">
        <v>11180</v>
      </c>
      <c r="C5570" s="6">
        <v>249</v>
      </c>
      <c r="D5570" s="6" t="s">
        <v>2</v>
      </c>
      <c r="E5570" s="6">
        <v>11.745200000000001</v>
      </c>
      <c r="F5570" s="6">
        <v>9.0897600000000001</v>
      </c>
      <c r="G5570" s="6">
        <v>26.822099999999999</v>
      </c>
      <c r="H5570" s="6">
        <v>12.359500000000001</v>
      </c>
      <c r="I5570" s="6">
        <v>9.5145999999999997</v>
      </c>
      <c r="J5570" s="6">
        <v>8.2841299999999993</v>
      </c>
      <c r="K5570" s="6">
        <v>12.0303</v>
      </c>
      <c r="L5570" s="6">
        <v>6.2233999999999998</v>
      </c>
      <c r="M5570" s="6"/>
      <c r="N5570" s="6"/>
      <c r="O5570" s="6"/>
    </row>
    <row r="5571" spans="1:15" ht="15" x14ac:dyDescent="0.2">
      <c r="A5571" s="6" t="s">
        <v>11181</v>
      </c>
      <c r="B5571" s="6" t="s">
        <v>11182</v>
      </c>
      <c r="C5571" s="6">
        <v>1564</v>
      </c>
      <c r="D5571" s="6" t="s">
        <v>2</v>
      </c>
      <c r="E5571" s="6">
        <v>11.323650000000001</v>
      </c>
      <c r="F5571" s="6">
        <v>6.3682299999999996</v>
      </c>
      <c r="G5571" s="6">
        <v>25.899529999999999</v>
      </c>
      <c r="H5571" s="6">
        <v>12.67454</v>
      </c>
      <c r="I5571" s="6">
        <v>9.5709</v>
      </c>
      <c r="J5571" s="6">
        <v>7.09598</v>
      </c>
      <c r="K5571" s="6">
        <v>20.30733</v>
      </c>
      <c r="L5571" s="6">
        <v>3.87737</v>
      </c>
      <c r="M5571" s="6"/>
      <c r="N5571" s="6" t="s">
        <v>31912</v>
      </c>
      <c r="O5571" s="6">
        <v>14</v>
      </c>
    </row>
    <row r="5572" spans="1:15" ht="15" x14ac:dyDescent="0.2">
      <c r="A5572" s="6" t="s">
        <v>11183</v>
      </c>
      <c r="B5572" s="6" t="s">
        <v>11184</v>
      </c>
      <c r="C5572" s="6">
        <v>1296</v>
      </c>
      <c r="D5572" s="6" t="s">
        <v>2</v>
      </c>
      <c r="E5572" s="6">
        <v>84.999367140000004</v>
      </c>
      <c r="F5572" s="6">
        <v>30.725729999999999</v>
      </c>
      <c r="G5572" s="6">
        <v>114.29042104</v>
      </c>
      <c r="H5572" s="6">
        <v>74.686087240000006</v>
      </c>
      <c r="I5572" s="6">
        <v>49.724387299999997</v>
      </c>
      <c r="J5572" s="6">
        <v>51.46832277</v>
      </c>
      <c r="K5572" s="6">
        <v>41.516636810000001</v>
      </c>
      <c r="L5572" s="6">
        <v>56.137711529999997</v>
      </c>
      <c r="M5572" s="6"/>
      <c r="N5572" s="6" t="s">
        <v>31909</v>
      </c>
      <c r="O5572" s="6">
        <v>8</v>
      </c>
    </row>
    <row r="5573" spans="1:15" ht="15" x14ac:dyDescent="0.2">
      <c r="A5573" s="6" t="s">
        <v>11185</v>
      </c>
      <c r="B5573" s="6" t="s">
        <v>11186</v>
      </c>
      <c r="C5573" s="6">
        <v>2187</v>
      </c>
      <c r="D5573" s="6" t="s">
        <v>11</v>
      </c>
      <c r="E5573" s="6">
        <v>3.4208378647000002</v>
      </c>
      <c r="F5573" s="6">
        <v>4.8781800000000004</v>
      </c>
      <c r="G5573" s="6">
        <v>3.2604220000000002</v>
      </c>
      <c r="H5573" s="6">
        <v>2.3418553000000002</v>
      </c>
      <c r="I5573" s="6">
        <v>3.8151299999999999</v>
      </c>
      <c r="J5573" s="6">
        <v>2.8699940000000002</v>
      </c>
      <c r="K5573" s="6">
        <v>3.6635339999999998</v>
      </c>
      <c r="L5573" s="6">
        <v>2.5041440000000001</v>
      </c>
      <c r="M5573" s="6"/>
      <c r="N5573" s="6" t="s">
        <v>31909</v>
      </c>
      <c r="O5573" s="6">
        <v>2</v>
      </c>
    </row>
    <row r="5574" spans="1:15" ht="15" x14ac:dyDescent="0.2">
      <c r="A5574" s="6" t="s">
        <v>11187</v>
      </c>
      <c r="B5574" s="6" t="s">
        <v>11188</v>
      </c>
      <c r="C5574" s="6">
        <v>1290</v>
      </c>
      <c r="D5574" s="6" t="s">
        <v>2</v>
      </c>
      <c r="E5574" s="6">
        <v>0.35857356000000001</v>
      </c>
      <c r="F5574" s="6">
        <v>0.42207523000000002</v>
      </c>
      <c r="G5574" s="6">
        <v>1.0314770600000001</v>
      </c>
      <c r="H5574" s="6">
        <v>1.67914052</v>
      </c>
      <c r="I5574" s="6">
        <v>0.93586265999999996</v>
      </c>
      <c r="J5574" s="6">
        <v>0.51352651999999999</v>
      </c>
      <c r="K5574" s="6">
        <v>0.49441146000000002</v>
      </c>
      <c r="L5574" s="6">
        <v>0.84199365999999998</v>
      </c>
      <c r="M5574" s="6"/>
      <c r="N5574" s="6" t="s">
        <v>31909</v>
      </c>
      <c r="O5574" s="6">
        <v>6</v>
      </c>
    </row>
    <row r="5575" spans="1:15" ht="15" x14ac:dyDescent="0.2">
      <c r="A5575" s="6" t="s">
        <v>11189</v>
      </c>
      <c r="B5575" s="6" t="s">
        <v>11190</v>
      </c>
      <c r="C5575" s="6">
        <v>792</v>
      </c>
      <c r="D5575" s="6" t="s">
        <v>11</v>
      </c>
      <c r="E5575" s="6">
        <v>13.368798999999999</v>
      </c>
      <c r="F5575" s="6">
        <v>17.361249999999998</v>
      </c>
      <c r="G5575" s="6">
        <v>7.8438499999999998</v>
      </c>
      <c r="H5575" s="6">
        <v>19.003969999999999</v>
      </c>
      <c r="I5575" s="6">
        <v>4.4642741499999996</v>
      </c>
      <c r="J5575" s="6">
        <v>11.130270619999999</v>
      </c>
      <c r="K5575" s="6">
        <v>6.1798304850000001</v>
      </c>
      <c r="L5575" s="6">
        <v>10.484019999999999</v>
      </c>
      <c r="M5575" s="6"/>
      <c r="N5575" s="6" t="s">
        <v>31911</v>
      </c>
      <c r="O5575" s="6">
        <v>7</v>
      </c>
    </row>
    <row r="5576" spans="1:15" ht="15" x14ac:dyDescent="0.2">
      <c r="A5576" s="6" t="s">
        <v>11191</v>
      </c>
      <c r="B5576" s="6" t="s">
        <v>11192</v>
      </c>
      <c r="C5576" s="6">
        <v>883</v>
      </c>
      <c r="D5576" s="6" t="s">
        <v>2</v>
      </c>
      <c r="E5576" s="6">
        <v>3.356906913</v>
      </c>
      <c r="F5576" s="6">
        <v>0.51654487100000002</v>
      </c>
      <c r="G5576" s="6">
        <v>0.97302851099999998</v>
      </c>
      <c r="H5576" s="6">
        <v>1.185854263</v>
      </c>
      <c r="I5576" s="6">
        <v>0.42867092000000001</v>
      </c>
      <c r="J5576" s="6">
        <v>2.3037200000000001E-4</v>
      </c>
      <c r="K5576" s="6">
        <v>0.70974592400000003</v>
      </c>
      <c r="L5576" s="6">
        <v>2.2409096869999998</v>
      </c>
      <c r="M5576" s="6"/>
      <c r="N5576" s="6" t="s">
        <v>31912</v>
      </c>
      <c r="O5576" s="6">
        <v>6</v>
      </c>
    </row>
    <row r="5577" spans="1:15" ht="15" x14ac:dyDescent="0.2">
      <c r="A5577" s="6" t="s">
        <v>11193</v>
      </c>
      <c r="B5577" s="6" t="s">
        <v>11194</v>
      </c>
      <c r="C5577" s="6">
        <v>1745</v>
      </c>
      <c r="D5577" s="6" t="s">
        <v>11</v>
      </c>
      <c r="E5577" s="6">
        <v>9.4204657800000007</v>
      </c>
      <c r="F5577" s="6">
        <v>13.9596032</v>
      </c>
      <c r="G5577" s="6">
        <v>10.211759331</v>
      </c>
      <c r="H5577" s="6">
        <v>9.5223770000000005</v>
      </c>
      <c r="I5577" s="6">
        <v>6.9829973299999999</v>
      </c>
      <c r="J5577" s="6">
        <v>6.1113309999999998</v>
      </c>
      <c r="K5577" s="6">
        <v>7.15906997</v>
      </c>
      <c r="L5577" s="6">
        <v>3.6944970000000001</v>
      </c>
      <c r="M5577" s="6"/>
      <c r="N5577" s="6" t="s">
        <v>31911</v>
      </c>
      <c r="O5577" s="6">
        <v>1</v>
      </c>
    </row>
    <row r="5578" spans="1:15" ht="15" x14ac:dyDescent="0.2">
      <c r="A5578" s="6" t="s">
        <v>11195</v>
      </c>
      <c r="B5578" s="6" t="s">
        <v>11196</v>
      </c>
      <c r="C5578" s="6">
        <v>213</v>
      </c>
      <c r="D5578" s="6" t="s">
        <v>2</v>
      </c>
      <c r="E5578" s="6">
        <v>281.04899999999998</v>
      </c>
      <c r="F5578" s="6">
        <v>89.483000000000004</v>
      </c>
      <c r="G5578" s="6">
        <v>172.26400000000001</v>
      </c>
      <c r="H5578" s="6">
        <v>478.642</v>
      </c>
      <c r="I5578" s="6">
        <v>196.76400000000001</v>
      </c>
      <c r="J5578" s="6">
        <v>209.97800000000001</v>
      </c>
      <c r="K5578" s="6">
        <v>231.648</v>
      </c>
      <c r="L5578" s="6">
        <v>226.542</v>
      </c>
      <c r="M5578" s="6"/>
      <c r="N5578" s="6" t="s">
        <v>31909</v>
      </c>
      <c r="O5578" s="6">
        <v>6</v>
      </c>
    </row>
    <row r="5579" spans="1:15" ht="15" x14ac:dyDescent="0.2">
      <c r="A5579" s="6" t="s">
        <v>11197</v>
      </c>
      <c r="B5579" s="6" t="s">
        <v>11198</v>
      </c>
      <c r="C5579" s="6">
        <v>1616</v>
      </c>
      <c r="D5579" s="6" t="s">
        <v>2</v>
      </c>
      <c r="E5579" s="6">
        <v>13.304578076</v>
      </c>
      <c r="F5579" s="6">
        <v>12.425169</v>
      </c>
      <c r="G5579" s="6">
        <v>10.622299999999999</v>
      </c>
      <c r="H5579" s="6">
        <v>11.100709999999999</v>
      </c>
      <c r="I5579" s="6">
        <v>9.3485099999999992</v>
      </c>
      <c r="J5579" s="6">
        <v>6.0568716</v>
      </c>
      <c r="K5579" s="6">
        <v>9.2291290000000004</v>
      </c>
      <c r="L5579" s="6">
        <v>8.1389300000000002</v>
      </c>
      <c r="M5579" s="6"/>
      <c r="N5579" s="6"/>
      <c r="O5579" s="6"/>
    </row>
    <row r="5580" spans="1:15" ht="15" x14ac:dyDescent="0.2">
      <c r="A5580" s="6" t="s">
        <v>11199</v>
      </c>
      <c r="B5580" s="6" t="s">
        <v>11200</v>
      </c>
      <c r="C5580" s="6">
        <v>1220</v>
      </c>
      <c r="D5580" s="6" t="s">
        <v>11</v>
      </c>
      <c r="E5580" s="6">
        <v>1.8326199999999999</v>
      </c>
      <c r="F5580" s="6">
        <v>1.73177</v>
      </c>
      <c r="G5580" s="6">
        <v>0.45861099999999999</v>
      </c>
      <c r="H5580" s="6">
        <v>0.70389900000000005</v>
      </c>
      <c r="I5580" s="6">
        <v>2.2567330000000001</v>
      </c>
      <c r="J5580" s="6">
        <v>2.0199099999999999</v>
      </c>
      <c r="K5580" s="6">
        <v>2.305374</v>
      </c>
      <c r="L5580" s="6">
        <v>2.9694959999999999</v>
      </c>
      <c r="M5580" s="6"/>
      <c r="N5580" s="6" t="s">
        <v>31909</v>
      </c>
      <c r="O5580" s="6">
        <v>2</v>
      </c>
    </row>
    <row r="5581" spans="1:15" ht="15" x14ac:dyDescent="0.2">
      <c r="A5581" s="6" t="s">
        <v>11201</v>
      </c>
      <c r="B5581" s="6" t="s">
        <v>11202</v>
      </c>
      <c r="C5581" s="6">
        <v>2776</v>
      </c>
      <c r="D5581" s="6" t="s">
        <v>2</v>
      </c>
      <c r="E5581" s="6">
        <v>3354.48108</v>
      </c>
      <c r="F5581" s="6">
        <v>783.18209000000002</v>
      </c>
      <c r="G5581" s="6">
        <v>937.24098400000003</v>
      </c>
      <c r="H5581" s="6">
        <v>739.35073499999999</v>
      </c>
      <c r="I5581" s="6">
        <v>780.59474</v>
      </c>
      <c r="J5581" s="6">
        <v>779.75450761000002</v>
      </c>
      <c r="K5581" s="6">
        <v>2290.9064899999998</v>
      </c>
      <c r="L5581" s="6">
        <v>1457.4706200000001</v>
      </c>
      <c r="M5581" s="6"/>
      <c r="N5581" s="6" t="s">
        <v>31912</v>
      </c>
      <c r="O5581" s="6">
        <v>6</v>
      </c>
    </row>
    <row r="5582" spans="1:15" ht="15" x14ac:dyDescent="0.2">
      <c r="A5582" s="6" t="s">
        <v>11203</v>
      </c>
      <c r="B5582" s="6" t="s">
        <v>11204</v>
      </c>
      <c r="C5582" s="6">
        <v>642</v>
      </c>
      <c r="D5582" s="6" t="s">
        <v>2</v>
      </c>
      <c r="E5582" s="6">
        <v>38.537776382899999</v>
      </c>
      <c r="F5582" s="6">
        <v>0.52400907470000002</v>
      </c>
      <c r="G5582" s="6">
        <v>1.7125189999999999</v>
      </c>
      <c r="H5582" s="6">
        <v>1.2888120000000001</v>
      </c>
      <c r="I5582" s="6">
        <v>10.967848999999999</v>
      </c>
      <c r="J5582" s="6">
        <v>0.48009629601999998</v>
      </c>
      <c r="K5582" s="6">
        <v>15.506339000000001</v>
      </c>
      <c r="L5582" s="6">
        <v>0.161352</v>
      </c>
      <c r="M5582" s="6"/>
      <c r="N5582" s="6"/>
      <c r="O5582" s="6"/>
    </row>
    <row r="5583" spans="1:15" ht="15" x14ac:dyDescent="0.2">
      <c r="A5583" s="6" t="s">
        <v>11205</v>
      </c>
      <c r="B5583" s="6" t="s">
        <v>11206</v>
      </c>
      <c r="C5583" s="6">
        <v>1343</v>
      </c>
      <c r="D5583" s="6" t="s">
        <v>2</v>
      </c>
      <c r="E5583" s="6">
        <v>3.0340609999999999</v>
      </c>
      <c r="F5583" s="6">
        <v>15.81532</v>
      </c>
      <c r="G5583" s="6">
        <v>17.517099999999999</v>
      </c>
      <c r="H5583" s="6">
        <v>7.2852270079999997</v>
      </c>
      <c r="I5583" s="6">
        <v>4.050656</v>
      </c>
      <c r="J5583" s="6">
        <v>5.1181390000000002</v>
      </c>
      <c r="K5583" s="6">
        <v>14.5518</v>
      </c>
      <c r="L5583" s="6">
        <v>1.770178</v>
      </c>
      <c r="M5583" s="6"/>
      <c r="N5583" s="6" t="s">
        <v>31912</v>
      </c>
      <c r="O5583" s="6">
        <v>2</v>
      </c>
    </row>
    <row r="5584" spans="1:15" ht="15" x14ac:dyDescent="0.2">
      <c r="A5584" s="6" t="s">
        <v>11207</v>
      </c>
      <c r="B5584" s="6" t="s">
        <v>11208</v>
      </c>
      <c r="C5584" s="6">
        <v>711</v>
      </c>
      <c r="D5584" s="6" t="s">
        <v>11</v>
      </c>
      <c r="E5584" s="6">
        <v>3.8198599999999998</v>
      </c>
      <c r="F5584" s="6">
        <v>2.4777200000000001</v>
      </c>
      <c r="G5584" s="6">
        <v>3.6216200000000001</v>
      </c>
      <c r="H5584" s="6">
        <v>1.5127699999999999</v>
      </c>
      <c r="I5584" s="6">
        <v>2.5794199999999998</v>
      </c>
      <c r="J5584" s="6">
        <v>2.1873100000000001</v>
      </c>
      <c r="K5584" s="6">
        <v>1.4979100000000001</v>
      </c>
      <c r="L5584" s="6">
        <v>1.9300299999999999</v>
      </c>
      <c r="M5584" s="6"/>
      <c r="N5584" s="6" t="s">
        <v>31909</v>
      </c>
      <c r="O5584" s="6">
        <v>11</v>
      </c>
    </row>
    <row r="5585" spans="1:15" ht="15" x14ac:dyDescent="0.2">
      <c r="A5585" s="6" t="s">
        <v>11209</v>
      </c>
      <c r="B5585" s="6" t="s">
        <v>11210</v>
      </c>
      <c r="C5585" s="6">
        <v>807</v>
      </c>
      <c r="D5585" s="6" t="s">
        <v>2</v>
      </c>
      <c r="E5585" s="6">
        <v>8.1227280000000004</v>
      </c>
      <c r="F5585" s="6">
        <v>5.2793979999999996</v>
      </c>
      <c r="G5585" s="6">
        <v>7.9879350000000002</v>
      </c>
      <c r="H5585" s="6">
        <v>4.2682580000000003</v>
      </c>
      <c r="I5585" s="6">
        <v>9.1298200000000005</v>
      </c>
      <c r="J5585" s="6">
        <v>4.7633409999999996</v>
      </c>
      <c r="K5585" s="6">
        <v>9.0111772999999999</v>
      </c>
      <c r="L5585" s="6">
        <v>9.8199900000000007</v>
      </c>
      <c r="M5585" s="6"/>
      <c r="N5585" s="6" t="s">
        <v>31912</v>
      </c>
      <c r="O5585" s="6">
        <v>16</v>
      </c>
    </row>
    <row r="5586" spans="1:15" ht="15" x14ac:dyDescent="0.2">
      <c r="A5586" s="6" t="s">
        <v>11211</v>
      </c>
      <c r="B5586" s="6" t="s">
        <v>11212</v>
      </c>
      <c r="C5586" s="6">
        <v>2321</v>
      </c>
      <c r="D5586" s="6" t="s">
        <v>11</v>
      </c>
      <c r="E5586" s="6">
        <v>5.5029327700000001</v>
      </c>
      <c r="F5586" s="6">
        <v>2.5919699999999999</v>
      </c>
      <c r="G5586" s="6">
        <v>8.4074600000000004</v>
      </c>
      <c r="H5586" s="6">
        <v>5.0186000000000002</v>
      </c>
      <c r="I5586" s="6">
        <v>6.7291299999999996</v>
      </c>
      <c r="J5586" s="6">
        <v>8.2499199999999995</v>
      </c>
      <c r="K5586" s="6">
        <v>8.8146699999999996</v>
      </c>
      <c r="L5586" s="6">
        <v>5.4213500000000003</v>
      </c>
      <c r="M5586" s="6"/>
      <c r="N5586" s="6" t="s">
        <v>31912</v>
      </c>
      <c r="O5586" s="6">
        <v>10</v>
      </c>
    </row>
    <row r="5587" spans="1:15" ht="15" x14ac:dyDescent="0.2">
      <c r="A5587" s="6" t="s">
        <v>11213</v>
      </c>
      <c r="B5587" s="6" t="s">
        <v>11214</v>
      </c>
      <c r="C5587" s="6">
        <v>2421</v>
      </c>
      <c r="D5587" s="6" t="s">
        <v>2</v>
      </c>
      <c r="E5587" s="6">
        <v>1.1734800000000001</v>
      </c>
      <c r="F5587" s="6">
        <v>4.6792499999999997</v>
      </c>
      <c r="G5587" s="6">
        <v>1.17771</v>
      </c>
      <c r="H5587" s="6">
        <v>0.61655099999999996</v>
      </c>
      <c r="I5587" s="6">
        <v>2.5067699999999999</v>
      </c>
      <c r="J5587" s="6">
        <v>1.0111399999999999</v>
      </c>
      <c r="K5587" s="6">
        <v>1.5310600000000001</v>
      </c>
      <c r="L5587" s="6">
        <v>1.32972</v>
      </c>
      <c r="M5587" s="6"/>
      <c r="N5587" s="6" t="s">
        <v>31912</v>
      </c>
      <c r="O5587" s="6">
        <v>1</v>
      </c>
    </row>
    <row r="5588" spans="1:15" ht="15" x14ac:dyDescent="0.2">
      <c r="A5588" s="6" t="s">
        <v>11215</v>
      </c>
      <c r="B5588" s="6" t="s">
        <v>11216</v>
      </c>
      <c r="C5588" s="6">
        <v>615</v>
      </c>
      <c r="D5588" s="6" t="s">
        <v>11</v>
      </c>
      <c r="E5588" s="6">
        <v>4.3356500000000002</v>
      </c>
      <c r="F5588" s="6">
        <v>18.7517</v>
      </c>
      <c r="G5588" s="6">
        <v>4.9249099999999997</v>
      </c>
      <c r="H5588" s="6">
        <v>4.6086400000000003</v>
      </c>
      <c r="I5588" s="6">
        <v>6.2673899999999998</v>
      </c>
      <c r="J5588" s="6">
        <v>6.1085700000000003</v>
      </c>
      <c r="K5588" s="6">
        <v>4.7116899999999999</v>
      </c>
      <c r="L5588" s="6">
        <v>2.5660500000000002</v>
      </c>
      <c r="M5588" s="6"/>
      <c r="N5588" s="6" t="s">
        <v>31912</v>
      </c>
      <c r="O5588" s="6">
        <v>13</v>
      </c>
    </row>
    <row r="5589" spans="1:15" ht="15" x14ac:dyDescent="0.2">
      <c r="A5589" s="6" t="s">
        <v>11217</v>
      </c>
      <c r="B5589" s="6" t="s">
        <v>11218</v>
      </c>
      <c r="C5589" s="6">
        <v>1247</v>
      </c>
      <c r="D5589" s="6" t="s">
        <v>2</v>
      </c>
      <c r="E5589" s="6">
        <v>645.90499999999997</v>
      </c>
      <c r="F5589" s="6">
        <v>276.52100000000002</v>
      </c>
      <c r="G5589" s="6">
        <v>552.81640000000004</v>
      </c>
      <c r="H5589" s="6">
        <v>411.66246000000001</v>
      </c>
      <c r="I5589" s="6">
        <v>463.9495</v>
      </c>
      <c r="J5589" s="6">
        <v>452.31335000000001</v>
      </c>
      <c r="K5589" s="6">
        <v>467.76499999999999</v>
      </c>
      <c r="L5589" s="6">
        <v>420.81024000000002</v>
      </c>
      <c r="M5589" s="6"/>
      <c r="N5589" s="6" t="s">
        <v>31909</v>
      </c>
      <c r="O5589" s="6">
        <v>3</v>
      </c>
    </row>
    <row r="5590" spans="1:15" ht="15" x14ac:dyDescent="0.2">
      <c r="A5590" s="6" t="s">
        <v>11219</v>
      </c>
      <c r="B5590" s="6" t="s">
        <v>11220</v>
      </c>
      <c r="C5590" s="6">
        <v>1607</v>
      </c>
      <c r="D5590" s="6" t="s">
        <v>11</v>
      </c>
      <c r="E5590" s="6">
        <v>11.383932193</v>
      </c>
      <c r="F5590" s="6">
        <v>5.8019564409999997</v>
      </c>
      <c r="G5590" s="6">
        <v>8.7377695269999993</v>
      </c>
      <c r="H5590" s="6">
        <v>5.5031660000000002</v>
      </c>
      <c r="I5590" s="6">
        <v>12.056620260000001</v>
      </c>
      <c r="J5590" s="6">
        <v>8.5035619629999992</v>
      </c>
      <c r="K5590" s="6">
        <v>9.5948813899999994</v>
      </c>
      <c r="L5590" s="6">
        <v>10.096363999999999</v>
      </c>
      <c r="M5590" s="6"/>
      <c r="N5590" s="6"/>
      <c r="O5590" s="6"/>
    </row>
    <row r="5591" spans="1:15" ht="15" x14ac:dyDescent="0.2">
      <c r="A5591" s="6" t="s">
        <v>11221</v>
      </c>
      <c r="B5591" s="6" t="s">
        <v>11222</v>
      </c>
      <c r="C5591" s="6">
        <v>897</v>
      </c>
      <c r="D5591" s="6" t="s">
        <v>11</v>
      </c>
      <c r="E5591" s="6">
        <v>0</v>
      </c>
      <c r="F5591" s="6">
        <v>1.0623499999999999</v>
      </c>
      <c r="G5591" s="6">
        <v>0.187858</v>
      </c>
      <c r="H5591" s="6">
        <v>0.89919800000000005</v>
      </c>
      <c r="I5591" s="6">
        <v>0.14447499999999999</v>
      </c>
      <c r="J5591" s="6">
        <v>0.198626</v>
      </c>
      <c r="K5591" s="6">
        <v>0.19161800000000001</v>
      </c>
      <c r="L5591" s="6">
        <v>0.300535</v>
      </c>
      <c r="M5591" s="6"/>
      <c r="N5591" s="6" t="s">
        <v>31909</v>
      </c>
      <c r="O5591" s="6">
        <v>4</v>
      </c>
    </row>
    <row r="5592" spans="1:15" ht="15" x14ac:dyDescent="0.2">
      <c r="A5592" s="6" t="s">
        <v>11223</v>
      </c>
      <c r="B5592" s="6" t="s">
        <v>11224</v>
      </c>
      <c r="C5592" s="6">
        <v>558</v>
      </c>
      <c r="D5592" s="6" t="s">
        <v>2</v>
      </c>
      <c r="E5592" s="6">
        <v>12.020300000000001</v>
      </c>
      <c r="F5592" s="6">
        <v>17.819199999999999</v>
      </c>
      <c r="G5592" s="6">
        <v>1.2499499999999999</v>
      </c>
      <c r="H5592" s="6">
        <v>24.1053</v>
      </c>
      <c r="I5592" s="6">
        <v>9.1637400000000007</v>
      </c>
      <c r="J5592" s="6">
        <v>17.428100000000001</v>
      </c>
      <c r="K5592" s="6">
        <v>3.84301</v>
      </c>
      <c r="L5592" s="6">
        <v>22.757000000000001</v>
      </c>
      <c r="M5592" s="6" t="s">
        <v>388</v>
      </c>
      <c r="N5592" s="6" t="s">
        <v>31912</v>
      </c>
      <c r="O5592" s="6">
        <v>8</v>
      </c>
    </row>
    <row r="5593" spans="1:15" ht="15" x14ac:dyDescent="0.2">
      <c r="A5593" s="6" t="s">
        <v>11225</v>
      </c>
      <c r="B5593" s="6" t="s">
        <v>11226</v>
      </c>
      <c r="C5593" s="6">
        <v>699</v>
      </c>
      <c r="D5593" s="6" t="s">
        <v>11</v>
      </c>
      <c r="E5593" s="6">
        <v>0.55929099999999998</v>
      </c>
      <c r="F5593" s="6">
        <v>0.11544</v>
      </c>
      <c r="G5593" s="6">
        <v>0.88378800000000002</v>
      </c>
      <c r="H5593" s="6">
        <v>0.56379100000000004</v>
      </c>
      <c r="I5593" s="6">
        <v>2.33812</v>
      </c>
      <c r="J5593" s="6">
        <v>1.54122</v>
      </c>
      <c r="K5593" s="6">
        <v>0.81291199999999997</v>
      </c>
      <c r="L5593" s="6">
        <v>1.1303000000000001</v>
      </c>
      <c r="M5593" s="6"/>
      <c r="N5593" s="6" t="s">
        <v>31911</v>
      </c>
      <c r="O5593" s="6">
        <v>5</v>
      </c>
    </row>
    <row r="5594" spans="1:15" ht="15" x14ac:dyDescent="0.2">
      <c r="A5594" s="6" t="s">
        <v>11227</v>
      </c>
      <c r="B5594" s="6" t="s">
        <v>11228</v>
      </c>
      <c r="C5594" s="6">
        <v>4397</v>
      </c>
      <c r="D5594" s="6" t="s">
        <v>2</v>
      </c>
      <c r="E5594" s="6">
        <v>2.0635490000000001</v>
      </c>
      <c r="F5594" s="6">
        <v>6.3219599999999998</v>
      </c>
      <c r="G5594" s="6">
        <v>6.5825389999999997</v>
      </c>
      <c r="H5594" s="6">
        <v>3.47532</v>
      </c>
      <c r="I5594" s="6">
        <v>10.798771143</v>
      </c>
      <c r="J5594" s="6">
        <v>10.364089999999999</v>
      </c>
      <c r="K5594" s="6">
        <v>6.9725289999999998</v>
      </c>
      <c r="L5594" s="6">
        <v>2.4370295999999998</v>
      </c>
      <c r="M5594" s="6"/>
      <c r="N5594" s="6" t="s">
        <v>31912</v>
      </c>
      <c r="O5594" s="6">
        <v>15</v>
      </c>
    </row>
    <row r="5595" spans="1:15" ht="15" x14ac:dyDescent="0.2">
      <c r="A5595" s="6" t="s">
        <v>11229</v>
      </c>
      <c r="B5595" s="6" t="s">
        <v>11230</v>
      </c>
      <c r="C5595" s="6">
        <v>894</v>
      </c>
      <c r="D5595" s="6" t="s">
        <v>2</v>
      </c>
      <c r="E5595" s="6">
        <v>7.9620899999999994E-2</v>
      </c>
      <c r="F5595" s="6">
        <v>0.82082599999999994</v>
      </c>
      <c r="G5595" s="6">
        <v>2.3900899999999998</v>
      </c>
      <c r="H5595" s="6">
        <v>0.50176799999999999</v>
      </c>
      <c r="I5595" s="6">
        <v>0.65300199999999997</v>
      </c>
      <c r="J5595" s="6">
        <v>2.7930799999999998</v>
      </c>
      <c r="K5595" s="6">
        <v>2.5663</v>
      </c>
      <c r="L5595" s="6">
        <v>0.30186600000000002</v>
      </c>
      <c r="M5595" s="6"/>
      <c r="N5595" s="6" t="s">
        <v>31912</v>
      </c>
      <c r="O5595" s="6">
        <v>10</v>
      </c>
    </row>
    <row r="5596" spans="1:15" ht="15" x14ac:dyDescent="0.2">
      <c r="A5596" s="6" t="s">
        <v>11231</v>
      </c>
      <c r="B5596" s="6" t="s">
        <v>11232</v>
      </c>
      <c r="C5596" s="6">
        <v>2030</v>
      </c>
      <c r="D5596" s="6" t="s">
        <v>11</v>
      </c>
      <c r="E5596" s="6">
        <v>4.2462429699999999</v>
      </c>
      <c r="F5596" s="6">
        <v>6.1854550000000001</v>
      </c>
      <c r="G5596" s="6">
        <v>4.5353606910000002</v>
      </c>
      <c r="H5596" s="6">
        <v>5.0265665000000004</v>
      </c>
      <c r="I5596" s="6">
        <v>2.9373616233000002</v>
      </c>
      <c r="J5596" s="6">
        <v>2.1617484999999999</v>
      </c>
      <c r="K5596" s="6">
        <v>1.859239646</v>
      </c>
      <c r="L5596" s="6">
        <v>2.4005909999999999</v>
      </c>
      <c r="M5596" s="6"/>
      <c r="N5596" s="6"/>
      <c r="O5596" s="6"/>
    </row>
    <row r="5597" spans="1:15" ht="15" x14ac:dyDescent="0.2">
      <c r="A5597" s="6" t="s">
        <v>11233</v>
      </c>
      <c r="B5597" s="6" t="s">
        <v>11234</v>
      </c>
      <c r="C5597" s="6">
        <v>2250</v>
      </c>
      <c r="D5597" s="6" t="s">
        <v>2</v>
      </c>
      <c r="E5597" s="6">
        <v>1.617575</v>
      </c>
      <c r="F5597" s="6">
        <v>1.9488580950000001</v>
      </c>
      <c r="G5597" s="6">
        <v>0.97272899999999995</v>
      </c>
      <c r="H5597" s="6">
        <v>1.6375999999999999</v>
      </c>
      <c r="I5597" s="6">
        <v>1.3828613698000001</v>
      </c>
      <c r="J5597" s="6">
        <v>1.528228567</v>
      </c>
      <c r="K5597" s="6">
        <v>0.91518791929999999</v>
      </c>
      <c r="L5597" s="6">
        <v>2.6148799999999999</v>
      </c>
      <c r="M5597" s="6"/>
      <c r="N5597" s="6" t="s">
        <v>31911</v>
      </c>
      <c r="O5597" s="6">
        <v>2</v>
      </c>
    </row>
    <row r="5598" spans="1:15" ht="15" x14ac:dyDescent="0.2">
      <c r="A5598" s="6" t="s">
        <v>11235</v>
      </c>
      <c r="B5598" s="6" t="s">
        <v>11236</v>
      </c>
      <c r="C5598" s="6">
        <v>1655</v>
      </c>
      <c r="D5598" s="6" t="s">
        <v>11</v>
      </c>
      <c r="E5598" s="6">
        <v>31.69297534</v>
      </c>
      <c r="F5598" s="6">
        <v>38.562150000000003</v>
      </c>
      <c r="G5598" s="6">
        <v>64.485528619999997</v>
      </c>
      <c r="H5598" s="6">
        <v>43.833379999999998</v>
      </c>
      <c r="I5598" s="6">
        <v>54.872064756</v>
      </c>
      <c r="J5598" s="6">
        <v>46.804209999999998</v>
      </c>
      <c r="K5598" s="6">
        <v>44.318125614000003</v>
      </c>
      <c r="L5598" s="6">
        <v>42.688409999999998</v>
      </c>
      <c r="M5598" s="6"/>
      <c r="N5598" s="6" t="s">
        <v>31909</v>
      </c>
      <c r="O5598" s="6">
        <v>9</v>
      </c>
    </row>
    <row r="5599" spans="1:15" ht="15" x14ac:dyDescent="0.2">
      <c r="A5599" s="6" t="s">
        <v>11237</v>
      </c>
      <c r="B5599" s="6" t="s">
        <v>11238</v>
      </c>
      <c r="C5599" s="6">
        <v>951</v>
      </c>
      <c r="D5599" s="6" t="s">
        <v>11</v>
      </c>
      <c r="E5599" s="6">
        <v>8.2227710280000004</v>
      </c>
      <c r="F5599" s="6">
        <v>8.0511899230000008</v>
      </c>
      <c r="G5599" s="6">
        <v>11.574210000000001</v>
      </c>
      <c r="H5599" s="6">
        <v>8.4152100000000001</v>
      </c>
      <c r="I5599" s="6">
        <v>10.172790000000001</v>
      </c>
      <c r="J5599" s="6">
        <v>14.27347</v>
      </c>
      <c r="K5599" s="6">
        <v>16.686926110000002</v>
      </c>
      <c r="L5599" s="6">
        <v>9.4410900000000009</v>
      </c>
      <c r="M5599" s="6" t="s">
        <v>47</v>
      </c>
      <c r="N5599" s="6" t="s">
        <v>31912</v>
      </c>
      <c r="O5599" s="6">
        <v>10</v>
      </c>
    </row>
    <row r="5600" spans="1:15" ht="15" x14ac:dyDescent="0.2">
      <c r="A5600" s="6" t="s">
        <v>11239</v>
      </c>
      <c r="B5600" s="6" t="s">
        <v>11240</v>
      </c>
      <c r="C5600" s="6">
        <v>708</v>
      </c>
      <c r="D5600" s="6" t="s">
        <v>2</v>
      </c>
      <c r="E5600" s="6">
        <v>36.6753</v>
      </c>
      <c r="F5600" s="6">
        <v>19.036899999999999</v>
      </c>
      <c r="G5600" s="6">
        <v>69.838999999999999</v>
      </c>
      <c r="H5600" s="6">
        <v>32.930700000000002</v>
      </c>
      <c r="I5600" s="6">
        <v>57.490299999999998</v>
      </c>
      <c r="J5600" s="6">
        <v>60.931199999999997</v>
      </c>
      <c r="K5600" s="6">
        <v>35.5505</v>
      </c>
      <c r="L5600" s="6">
        <v>37.587800000000001</v>
      </c>
      <c r="M5600" s="6"/>
      <c r="N5600" s="6" t="s">
        <v>31909</v>
      </c>
      <c r="O5600" s="6">
        <v>8</v>
      </c>
    </row>
    <row r="5601" spans="1:15" ht="15" x14ac:dyDescent="0.2">
      <c r="A5601" s="6" t="s">
        <v>11241</v>
      </c>
      <c r="B5601" s="6" t="s">
        <v>11242</v>
      </c>
      <c r="C5601" s="6">
        <v>625</v>
      </c>
      <c r="D5601" s="6" t="s">
        <v>11</v>
      </c>
      <c r="E5601" s="6">
        <v>354.63600000000002</v>
      </c>
      <c r="F5601" s="6">
        <v>134.5538</v>
      </c>
      <c r="G5601" s="6">
        <v>418.34100000000001</v>
      </c>
      <c r="H5601" s="6">
        <v>190.15430000000001</v>
      </c>
      <c r="I5601" s="6">
        <v>457.92700000000002</v>
      </c>
      <c r="J5601" s="6">
        <v>416.92099999999999</v>
      </c>
      <c r="K5601" s="6">
        <v>281.56709999999998</v>
      </c>
      <c r="L5601" s="6">
        <v>310.17270000000002</v>
      </c>
      <c r="M5601" s="6"/>
      <c r="N5601" s="6" t="s">
        <v>31909</v>
      </c>
      <c r="O5601" s="6">
        <v>8</v>
      </c>
    </row>
    <row r="5602" spans="1:15" ht="15" x14ac:dyDescent="0.2">
      <c r="A5602" s="6" t="s">
        <v>11243</v>
      </c>
      <c r="B5602" s="6" t="s">
        <v>11244</v>
      </c>
      <c r="C5602" s="6">
        <v>2648</v>
      </c>
      <c r="D5602" s="6" t="s">
        <v>11</v>
      </c>
      <c r="E5602" s="6">
        <v>27.517499999999998</v>
      </c>
      <c r="F5602" s="6">
        <v>16.101579999999998</v>
      </c>
      <c r="G5602" s="6">
        <v>16.832671999999999</v>
      </c>
      <c r="H5602" s="6">
        <v>34.584809999999997</v>
      </c>
      <c r="I5602" s="6">
        <v>29.200662999999999</v>
      </c>
      <c r="J5602" s="6">
        <v>26.09263</v>
      </c>
      <c r="K5602" s="6">
        <v>25.233664000000001</v>
      </c>
      <c r="L5602" s="6">
        <v>48.652639999999998</v>
      </c>
      <c r="M5602" s="6"/>
      <c r="N5602" s="6"/>
      <c r="O5602" s="6"/>
    </row>
    <row r="5603" spans="1:15" ht="15" x14ac:dyDescent="0.2">
      <c r="A5603" s="6" t="s">
        <v>11245</v>
      </c>
      <c r="B5603" s="6" t="s">
        <v>11246</v>
      </c>
      <c r="C5603" s="6">
        <v>255</v>
      </c>
      <c r="D5603" s="6" t="s">
        <v>11</v>
      </c>
      <c r="E5603" s="6">
        <v>200.79300000000001</v>
      </c>
      <c r="F5603" s="6">
        <v>208.547</v>
      </c>
      <c r="G5603" s="6">
        <v>2886.31</v>
      </c>
      <c r="H5603" s="6">
        <v>217.24600000000001</v>
      </c>
      <c r="I5603" s="6">
        <v>1331.15</v>
      </c>
      <c r="J5603" s="6">
        <v>347.59699999999998</v>
      </c>
      <c r="K5603" s="6">
        <v>3907.72</v>
      </c>
      <c r="L5603" s="6">
        <v>59.971299999999999</v>
      </c>
      <c r="M5603" s="6"/>
      <c r="N5603" s="6" t="s">
        <v>31912</v>
      </c>
      <c r="O5603" s="6">
        <v>10</v>
      </c>
    </row>
    <row r="5604" spans="1:15" ht="15" x14ac:dyDescent="0.2">
      <c r="A5604" s="6" t="s">
        <v>11247</v>
      </c>
      <c r="B5604" s="6" t="s">
        <v>11248</v>
      </c>
      <c r="C5604" s="6">
        <v>2170</v>
      </c>
      <c r="D5604" s="6" t="s">
        <v>11</v>
      </c>
      <c r="E5604" s="6">
        <v>36.741714000000002</v>
      </c>
      <c r="F5604" s="6">
        <v>55.421565000000001</v>
      </c>
      <c r="G5604" s="6">
        <v>26.429815000000001</v>
      </c>
      <c r="H5604" s="6">
        <v>54.181015000000002</v>
      </c>
      <c r="I5604" s="6">
        <v>23.132090000000002</v>
      </c>
      <c r="J5604" s="6">
        <v>27.062906000000002</v>
      </c>
      <c r="K5604" s="6">
        <v>30.407</v>
      </c>
      <c r="L5604" s="6">
        <v>19.958259999999999</v>
      </c>
      <c r="M5604" s="6"/>
      <c r="N5604" s="6"/>
      <c r="O5604" s="6"/>
    </row>
    <row r="5605" spans="1:15" ht="15" x14ac:dyDescent="0.2">
      <c r="A5605" s="6" t="s">
        <v>11249</v>
      </c>
      <c r="B5605" s="6" t="s">
        <v>11250</v>
      </c>
      <c r="C5605" s="6">
        <v>2033</v>
      </c>
      <c r="D5605" s="6" t="s">
        <v>2</v>
      </c>
      <c r="E5605" s="6">
        <v>1584.49377</v>
      </c>
      <c r="F5605" s="6">
        <v>667.09951599999999</v>
      </c>
      <c r="G5605" s="6">
        <v>862.45100000000002</v>
      </c>
      <c r="H5605" s="6">
        <v>628.56207300000005</v>
      </c>
      <c r="I5605" s="6">
        <v>1675.9126799999999</v>
      </c>
      <c r="J5605" s="6">
        <v>1107.2224000000001</v>
      </c>
      <c r="K5605" s="6">
        <v>1646.4314099999999</v>
      </c>
      <c r="L5605" s="6">
        <v>1063.4517060000001</v>
      </c>
      <c r="M5605" s="6"/>
      <c r="N5605" s="6" t="s">
        <v>31909</v>
      </c>
      <c r="O5605" s="6">
        <v>3</v>
      </c>
    </row>
    <row r="5606" spans="1:15" ht="15" x14ac:dyDescent="0.2">
      <c r="A5606" s="6" t="s">
        <v>11251</v>
      </c>
      <c r="B5606" s="6" t="s">
        <v>11252</v>
      </c>
      <c r="C5606" s="6">
        <v>1122</v>
      </c>
      <c r="D5606" s="6" t="s">
        <v>2</v>
      </c>
      <c r="E5606" s="6">
        <v>10.957800000000001</v>
      </c>
      <c r="F5606" s="6">
        <v>14.418100000000001</v>
      </c>
      <c r="G5606" s="6">
        <v>7.3381499999999997</v>
      </c>
      <c r="H5606" s="6">
        <v>11.4862</v>
      </c>
      <c r="I5606" s="6">
        <v>10.6546</v>
      </c>
      <c r="J5606" s="6">
        <v>12.3125</v>
      </c>
      <c r="K5606" s="6">
        <v>6.5656699999999999</v>
      </c>
      <c r="L5606" s="6">
        <v>8.8084399999999992</v>
      </c>
      <c r="M5606" s="6"/>
      <c r="N5606" s="6"/>
      <c r="O5606" s="6"/>
    </row>
    <row r="5607" spans="1:15" ht="15" x14ac:dyDescent="0.2">
      <c r="A5607" s="6" t="s">
        <v>11253</v>
      </c>
      <c r="B5607" s="6" t="s">
        <v>11254</v>
      </c>
      <c r="C5607" s="6">
        <v>1104</v>
      </c>
      <c r="D5607" s="6" t="s">
        <v>11</v>
      </c>
      <c r="E5607" s="6">
        <v>0</v>
      </c>
      <c r="F5607" s="6">
        <v>1.06423</v>
      </c>
      <c r="G5607" s="6">
        <v>0.76791600000000004</v>
      </c>
      <c r="H5607" s="6">
        <v>0</v>
      </c>
      <c r="I5607" s="6">
        <v>0.33274999999999999</v>
      </c>
      <c r="J5607" s="6">
        <v>0.91362900000000002</v>
      </c>
      <c r="K5607" s="6">
        <v>0.78242199999999995</v>
      </c>
      <c r="L5607" s="6">
        <v>7.6812699999999998E-2</v>
      </c>
      <c r="M5607" s="6" t="s">
        <v>457</v>
      </c>
      <c r="N5607" s="6" t="s">
        <v>31912</v>
      </c>
      <c r="O5607" s="6">
        <v>10</v>
      </c>
    </row>
    <row r="5608" spans="1:15" ht="15" x14ac:dyDescent="0.2">
      <c r="A5608" s="6" t="s">
        <v>11255</v>
      </c>
      <c r="B5608" s="6" t="s">
        <v>11256</v>
      </c>
      <c r="C5608" s="6">
        <v>624</v>
      </c>
      <c r="D5608" s="6" t="s">
        <v>2</v>
      </c>
      <c r="E5608" s="6">
        <v>0</v>
      </c>
      <c r="F5608" s="6">
        <v>0.69829200000000002</v>
      </c>
      <c r="G5608" s="6">
        <v>0</v>
      </c>
      <c r="H5608" s="6">
        <v>12.0642</v>
      </c>
      <c r="I5608" s="6">
        <v>0</v>
      </c>
      <c r="J5608" s="6">
        <v>3.240977</v>
      </c>
      <c r="K5608" s="6">
        <v>0</v>
      </c>
      <c r="L5608" s="6">
        <v>0.2126973791</v>
      </c>
      <c r="M5608" s="6"/>
      <c r="N5608" s="6" t="s">
        <v>31912</v>
      </c>
      <c r="O5608" s="6">
        <v>3</v>
      </c>
    </row>
    <row r="5609" spans="1:15" ht="15" x14ac:dyDescent="0.2">
      <c r="A5609" s="6" t="s">
        <v>11257</v>
      </c>
      <c r="B5609" s="6" t="s">
        <v>11258</v>
      </c>
      <c r="C5609" s="6">
        <v>1344</v>
      </c>
      <c r="D5609" s="6" t="s">
        <v>11</v>
      </c>
      <c r="E5609" s="6">
        <v>0.93355699999999997</v>
      </c>
      <c r="F5609" s="6">
        <v>0.96325099999999997</v>
      </c>
      <c r="G5609" s="6">
        <v>0.95667400000000002</v>
      </c>
      <c r="H5609" s="6">
        <v>0.78371400000000002</v>
      </c>
      <c r="I5609" s="6">
        <v>2.8399700000000001</v>
      </c>
      <c r="J5609" s="6">
        <v>3.6148400000000001</v>
      </c>
      <c r="K5609" s="6">
        <v>0.52318799999999999</v>
      </c>
      <c r="L5609" s="6">
        <v>0.70596700000000001</v>
      </c>
      <c r="M5609" s="6"/>
      <c r="N5609" s="6" t="s">
        <v>31911</v>
      </c>
      <c r="O5609" s="6">
        <v>11</v>
      </c>
    </row>
    <row r="5610" spans="1:15" ht="15" x14ac:dyDescent="0.2">
      <c r="A5610" s="6" t="s">
        <v>11259</v>
      </c>
      <c r="B5610" s="6" t="s">
        <v>11260</v>
      </c>
      <c r="C5610" s="6">
        <v>1590</v>
      </c>
      <c r="D5610" s="6" t="s">
        <v>2</v>
      </c>
      <c r="E5610" s="6">
        <v>7.2202999999999999</v>
      </c>
      <c r="F5610" s="6">
        <v>2.9901677011999999</v>
      </c>
      <c r="G5610" s="6">
        <v>3.1521210000000002</v>
      </c>
      <c r="H5610" s="6">
        <v>2.9198028300000001</v>
      </c>
      <c r="I5610" s="6">
        <v>4.0552713640000002</v>
      </c>
      <c r="J5610" s="6">
        <v>4.4267758639999997</v>
      </c>
      <c r="K5610" s="6">
        <v>5.4575636000000003</v>
      </c>
      <c r="L5610" s="6">
        <v>6.5628599999999997</v>
      </c>
      <c r="M5610" s="6"/>
      <c r="N5610" s="6" t="s">
        <v>31909</v>
      </c>
      <c r="O5610" s="6">
        <v>3</v>
      </c>
    </row>
    <row r="5611" spans="1:15" ht="15" x14ac:dyDescent="0.2">
      <c r="A5611" s="6" t="s">
        <v>11261</v>
      </c>
      <c r="B5611" s="6" t="s">
        <v>11262</v>
      </c>
      <c r="C5611" s="6">
        <v>2181</v>
      </c>
      <c r="D5611" s="6" t="s">
        <v>2</v>
      </c>
      <c r="E5611" s="6">
        <v>12.470829999999999</v>
      </c>
      <c r="F5611" s="6">
        <v>7.6572800000000001</v>
      </c>
      <c r="G5611" s="6">
        <v>10.062609999999999</v>
      </c>
      <c r="H5611" s="6">
        <v>9.0231999999999992</v>
      </c>
      <c r="I5611" s="6">
        <v>16.657520000000002</v>
      </c>
      <c r="J5611" s="6">
        <v>15.613</v>
      </c>
      <c r="K5611" s="6">
        <v>17.422149999999998</v>
      </c>
      <c r="L5611" s="6">
        <v>16.257007000000002</v>
      </c>
      <c r="M5611" s="6"/>
      <c r="N5611" s="6"/>
      <c r="O5611" s="6"/>
    </row>
    <row r="5612" spans="1:15" ht="15" x14ac:dyDescent="0.2">
      <c r="A5612" s="6" t="s">
        <v>11263</v>
      </c>
      <c r="B5612" s="6" t="s">
        <v>11264</v>
      </c>
      <c r="C5612" s="6">
        <v>2298</v>
      </c>
      <c r="D5612" s="6" t="s">
        <v>2</v>
      </c>
      <c r="E5612" s="6">
        <v>23.821300000000001</v>
      </c>
      <c r="F5612" s="6">
        <v>58.274299999999997</v>
      </c>
      <c r="G5612" s="6">
        <v>80.709199999999996</v>
      </c>
      <c r="H5612" s="6">
        <v>58.834499999999998</v>
      </c>
      <c r="I5612" s="6">
        <v>51.386200000000002</v>
      </c>
      <c r="J5612" s="6">
        <v>53.447800000000001</v>
      </c>
      <c r="K5612" s="6">
        <v>65.035200000000003</v>
      </c>
      <c r="L5612" s="6">
        <v>35.5349</v>
      </c>
      <c r="M5612" s="6"/>
      <c r="N5612" s="6" t="s">
        <v>31912</v>
      </c>
      <c r="O5612" s="6">
        <v>2</v>
      </c>
    </row>
    <row r="5613" spans="1:15" ht="15" x14ac:dyDescent="0.2">
      <c r="A5613" s="6" t="s">
        <v>11265</v>
      </c>
      <c r="B5613" s="6" t="s">
        <v>11266</v>
      </c>
      <c r="C5613" s="6">
        <v>1632</v>
      </c>
      <c r="D5613" s="6" t="s">
        <v>2</v>
      </c>
      <c r="E5613" s="6">
        <v>2.2993051000000002</v>
      </c>
      <c r="F5613" s="6">
        <v>11.687676</v>
      </c>
      <c r="G5613" s="6">
        <v>4.0235079999999996</v>
      </c>
      <c r="H5613" s="6">
        <v>2.2787199999999999</v>
      </c>
      <c r="I5613" s="6">
        <v>2.9656189999999998</v>
      </c>
      <c r="J5613" s="6">
        <v>4.9982949999999997</v>
      </c>
      <c r="K5613" s="6">
        <v>5.9162879999999998</v>
      </c>
      <c r="L5613" s="6">
        <v>7.5953359000000003</v>
      </c>
      <c r="M5613" s="6"/>
      <c r="N5613" s="6" t="s">
        <v>31912</v>
      </c>
      <c r="O5613" s="6">
        <v>13</v>
      </c>
    </row>
    <row r="5614" spans="1:15" ht="15" x14ac:dyDescent="0.2">
      <c r="A5614" s="6" t="s">
        <v>11267</v>
      </c>
      <c r="B5614" s="6" t="s">
        <v>11268</v>
      </c>
      <c r="C5614" s="6">
        <v>414</v>
      </c>
      <c r="D5614" s="6" t="s">
        <v>11</v>
      </c>
      <c r="E5614" s="6">
        <v>5.2059499999999996</v>
      </c>
      <c r="F5614" s="6">
        <v>5.6860999999999997</v>
      </c>
      <c r="G5614" s="6">
        <v>0</v>
      </c>
      <c r="H5614" s="6">
        <v>0</v>
      </c>
      <c r="I5614" s="6">
        <v>0</v>
      </c>
      <c r="J5614" s="6">
        <v>0</v>
      </c>
      <c r="K5614" s="6">
        <v>0.894459</v>
      </c>
      <c r="L5614" s="6">
        <v>2.4161999999999999</v>
      </c>
      <c r="M5614" s="6"/>
      <c r="N5614" s="6" t="s">
        <v>31912</v>
      </c>
      <c r="O5614" s="6">
        <v>6</v>
      </c>
    </row>
    <row r="5615" spans="1:15" ht="15" x14ac:dyDescent="0.2">
      <c r="A5615" s="6" t="s">
        <v>11269</v>
      </c>
      <c r="B5615" s="6" t="s">
        <v>11270</v>
      </c>
      <c r="C5615" s="6">
        <v>864</v>
      </c>
      <c r="D5615" s="6" t="s">
        <v>2</v>
      </c>
      <c r="E5615" s="6">
        <v>31.676880000000001</v>
      </c>
      <c r="F5615" s="6">
        <v>17.527370000000001</v>
      </c>
      <c r="G5615" s="6">
        <v>36.125790000000002</v>
      </c>
      <c r="H5615" s="6">
        <v>26.851659999999999</v>
      </c>
      <c r="I5615" s="6">
        <v>59.581449999999997</v>
      </c>
      <c r="J5615" s="6">
        <v>34.808570000000003</v>
      </c>
      <c r="K5615" s="6">
        <v>34.319960000000002</v>
      </c>
      <c r="L5615" s="6">
        <v>37.35624</v>
      </c>
      <c r="M5615" s="6"/>
      <c r="N5615" s="6" t="s">
        <v>31909</v>
      </c>
      <c r="O5615" s="6">
        <v>8</v>
      </c>
    </row>
    <row r="5616" spans="1:15" ht="15" x14ac:dyDescent="0.2">
      <c r="A5616" s="6" t="s">
        <v>11271</v>
      </c>
      <c r="B5616" s="6" t="s">
        <v>11272</v>
      </c>
      <c r="C5616" s="6">
        <v>159</v>
      </c>
      <c r="D5616" s="6" t="s">
        <v>11</v>
      </c>
      <c r="E5616" s="6">
        <v>3745.46</v>
      </c>
      <c r="F5616" s="6">
        <v>2517.09</v>
      </c>
      <c r="G5616" s="6">
        <v>19725</v>
      </c>
      <c r="H5616" s="6">
        <v>5132.12</v>
      </c>
      <c r="I5616" s="6">
        <v>6599.74</v>
      </c>
      <c r="J5616" s="6">
        <v>1620.42</v>
      </c>
      <c r="K5616" s="6">
        <v>8321.41</v>
      </c>
      <c r="L5616" s="6">
        <v>1601.16</v>
      </c>
      <c r="M5616" s="6"/>
      <c r="N5616" s="6" t="s">
        <v>31912</v>
      </c>
      <c r="O5616" s="6">
        <v>14</v>
      </c>
    </row>
    <row r="5617" spans="1:15" ht="15" x14ac:dyDescent="0.2">
      <c r="A5617" s="6" t="s">
        <v>11273</v>
      </c>
      <c r="B5617" s="6" t="s">
        <v>11274</v>
      </c>
      <c r="C5617" s="6">
        <v>399</v>
      </c>
      <c r="D5617" s="6" t="s">
        <v>11</v>
      </c>
      <c r="E5617" s="6">
        <v>0.59325399999999995</v>
      </c>
      <c r="F5617" s="6">
        <v>2.1561300000000001</v>
      </c>
      <c r="G5617" s="6">
        <v>1.8768</v>
      </c>
      <c r="H5617" s="6">
        <v>1.8654900000000001</v>
      </c>
      <c r="I5617" s="6">
        <v>2.1237499999999998</v>
      </c>
      <c r="J5617" s="6">
        <v>3.33969</v>
      </c>
      <c r="K5617" s="6">
        <v>0.969781</v>
      </c>
      <c r="L5617" s="6">
        <v>1.1206199999999999</v>
      </c>
      <c r="M5617" s="6"/>
      <c r="N5617" s="6"/>
      <c r="O5617" s="6"/>
    </row>
    <row r="5618" spans="1:15" ht="15" x14ac:dyDescent="0.2">
      <c r="A5618" s="6" t="s">
        <v>11275</v>
      </c>
      <c r="B5618" s="6" t="s">
        <v>11276</v>
      </c>
      <c r="C5618" s="6">
        <v>1864</v>
      </c>
      <c r="D5618" s="6" t="s">
        <v>2</v>
      </c>
      <c r="E5618" s="6">
        <v>1.43956</v>
      </c>
      <c r="F5618" s="6">
        <v>0.31886004058</v>
      </c>
      <c r="G5618" s="6">
        <v>1.2919400000000001</v>
      </c>
      <c r="H5618" s="6">
        <v>0.78380099999999997</v>
      </c>
      <c r="I5618" s="6">
        <v>1.0924782</v>
      </c>
      <c r="J5618" s="6">
        <v>1.0250699999999999</v>
      </c>
      <c r="K5618" s="6">
        <v>1.39299</v>
      </c>
      <c r="L5618" s="6">
        <v>0.49654748873999999</v>
      </c>
      <c r="M5618" s="6"/>
      <c r="N5618" s="6" t="s">
        <v>31912</v>
      </c>
      <c r="O5618" s="6">
        <v>16</v>
      </c>
    </row>
    <row r="5619" spans="1:15" ht="15" x14ac:dyDescent="0.2">
      <c r="A5619" s="6" t="s">
        <v>11277</v>
      </c>
      <c r="B5619" s="6" t="s">
        <v>11278</v>
      </c>
      <c r="C5619" s="6">
        <v>997</v>
      </c>
      <c r="D5619" s="6" t="s">
        <v>2</v>
      </c>
      <c r="E5619" s="6">
        <v>13.841989999999999</v>
      </c>
      <c r="F5619" s="6">
        <v>13.43554</v>
      </c>
      <c r="G5619" s="6">
        <v>208.5486932</v>
      </c>
      <c r="H5619" s="6">
        <v>36.77722</v>
      </c>
      <c r="I5619" s="6">
        <v>35.541240000000002</v>
      </c>
      <c r="J5619" s="6">
        <v>14.732478</v>
      </c>
      <c r="K5619" s="6">
        <v>41.582340000000002</v>
      </c>
      <c r="L5619" s="6">
        <v>4.5323599999999997</v>
      </c>
      <c r="M5619" s="6"/>
      <c r="N5619" s="6" t="s">
        <v>31912</v>
      </c>
      <c r="O5619" s="6">
        <v>14</v>
      </c>
    </row>
    <row r="5620" spans="1:15" ht="15" x14ac:dyDescent="0.2">
      <c r="A5620" s="6" t="s">
        <v>11279</v>
      </c>
      <c r="B5620" s="6" t="s">
        <v>11280</v>
      </c>
      <c r="C5620" s="6">
        <v>3241</v>
      </c>
      <c r="D5620" s="6" t="s">
        <v>2</v>
      </c>
      <c r="E5620" s="6">
        <v>1.1324168693000001</v>
      </c>
      <c r="F5620" s="6">
        <v>1.1324978158000001</v>
      </c>
      <c r="G5620" s="6">
        <v>0.90824154499999998</v>
      </c>
      <c r="H5620" s="6">
        <v>2.1197729449999998</v>
      </c>
      <c r="I5620" s="6">
        <v>1.037897619</v>
      </c>
      <c r="J5620" s="6">
        <v>1.071541047</v>
      </c>
      <c r="K5620" s="6">
        <v>0.87380999999999998</v>
      </c>
      <c r="L5620" s="6">
        <v>1.1896532823999999</v>
      </c>
      <c r="M5620" s="6"/>
      <c r="N5620" s="6"/>
      <c r="O5620" s="6"/>
    </row>
    <row r="5621" spans="1:15" ht="15" x14ac:dyDescent="0.2">
      <c r="A5621" s="6" t="s">
        <v>11281</v>
      </c>
      <c r="B5621" s="6" t="s">
        <v>11282</v>
      </c>
      <c r="C5621" s="6">
        <v>5242</v>
      </c>
      <c r="D5621" s="6" t="s">
        <v>2</v>
      </c>
      <c r="E5621" s="6">
        <v>1.5702345498000001</v>
      </c>
      <c r="F5621" s="6">
        <v>2.0702718999999998</v>
      </c>
      <c r="G5621" s="6">
        <v>1.903157556</v>
      </c>
      <c r="H5621" s="6">
        <v>1.544991486</v>
      </c>
      <c r="I5621" s="6">
        <v>1.2187870000000001</v>
      </c>
      <c r="J5621" s="6">
        <v>1.4089468695</v>
      </c>
      <c r="K5621" s="6">
        <v>1.4661724593000001</v>
      </c>
      <c r="L5621" s="6">
        <v>0.97850433189999997</v>
      </c>
      <c r="M5621" s="6"/>
      <c r="N5621" s="6"/>
      <c r="O5621" s="6"/>
    </row>
    <row r="5622" spans="1:15" ht="15" x14ac:dyDescent="0.2">
      <c r="A5622" s="6" t="s">
        <v>11283</v>
      </c>
      <c r="B5622" s="6" t="s">
        <v>11284</v>
      </c>
      <c r="C5622" s="6">
        <v>381</v>
      </c>
      <c r="D5622" s="6" t="s">
        <v>11</v>
      </c>
      <c r="E5622" s="6">
        <v>15.145899999999999</v>
      </c>
      <c r="F5622" s="6">
        <v>27.0398</v>
      </c>
      <c r="G5622" s="6">
        <v>11.46</v>
      </c>
      <c r="H5622" s="6">
        <v>20.6937</v>
      </c>
      <c r="I5622" s="6">
        <v>10.579700000000001</v>
      </c>
      <c r="J5622" s="6">
        <v>19.354700000000001</v>
      </c>
      <c r="K5622" s="6">
        <v>10.2485</v>
      </c>
      <c r="L5622" s="6">
        <v>16.991</v>
      </c>
      <c r="M5622" s="6"/>
      <c r="N5622" s="6" t="s">
        <v>31909</v>
      </c>
      <c r="O5622" s="6">
        <v>5</v>
      </c>
    </row>
    <row r="5623" spans="1:15" ht="15" x14ac:dyDescent="0.2">
      <c r="A5623" s="6" t="s">
        <v>11285</v>
      </c>
      <c r="B5623" s="6" t="s">
        <v>11286</v>
      </c>
      <c r="C5623" s="6">
        <v>558</v>
      </c>
      <c r="D5623" s="6" t="s">
        <v>11</v>
      </c>
      <c r="E5623" s="6">
        <v>17.3978</v>
      </c>
      <c r="F5623" s="6">
        <v>12.260899999999999</v>
      </c>
      <c r="G5623" s="6">
        <v>18.249300000000002</v>
      </c>
      <c r="H5623" s="6">
        <v>7.96868</v>
      </c>
      <c r="I5623" s="6">
        <v>13.602399999999999</v>
      </c>
      <c r="J5623" s="6">
        <v>16.834</v>
      </c>
      <c r="K5623" s="6">
        <v>13.7067</v>
      </c>
      <c r="L5623" s="6">
        <v>13.973599999999999</v>
      </c>
      <c r="M5623" s="6"/>
      <c r="N5623" s="6" t="s">
        <v>31909</v>
      </c>
      <c r="O5623" s="6">
        <v>11</v>
      </c>
    </row>
    <row r="5624" spans="1:15" ht="15" x14ac:dyDescent="0.2">
      <c r="A5624" s="6" t="s">
        <v>11287</v>
      </c>
      <c r="B5624" s="6" t="s">
        <v>11288</v>
      </c>
      <c r="C5624" s="6">
        <v>1095</v>
      </c>
      <c r="D5624" s="6" t="s">
        <v>11</v>
      </c>
      <c r="E5624" s="6">
        <v>17.817060000000001</v>
      </c>
      <c r="F5624" s="6">
        <v>0</v>
      </c>
      <c r="G5624" s="6">
        <v>14.30823</v>
      </c>
      <c r="H5624" s="6">
        <v>7.7381400000000003E-2</v>
      </c>
      <c r="I5624" s="6">
        <v>4.3578700000000001</v>
      </c>
      <c r="J5624" s="6">
        <v>0</v>
      </c>
      <c r="K5624" s="6">
        <v>10.490769999999999</v>
      </c>
      <c r="L5624" s="6">
        <v>1.14585</v>
      </c>
      <c r="M5624" s="6"/>
      <c r="N5624" s="6" t="s">
        <v>31912</v>
      </c>
      <c r="O5624" s="6">
        <v>7</v>
      </c>
    </row>
    <row r="5625" spans="1:15" ht="15" x14ac:dyDescent="0.2">
      <c r="A5625" s="6" t="s">
        <v>11289</v>
      </c>
      <c r="B5625" s="6" t="s">
        <v>11290</v>
      </c>
      <c r="C5625" s="6">
        <v>1612</v>
      </c>
      <c r="D5625" s="6" t="s">
        <v>11</v>
      </c>
      <c r="E5625" s="6">
        <v>365.13051000000002</v>
      </c>
      <c r="F5625" s="6">
        <v>487.71699999999998</v>
      </c>
      <c r="G5625" s="6">
        <v>78.677099999999996</v>
      </c>
      <c r="H5625" s="6">
        <v>97.795761220000003</v>
      </c>
      <c r="I5625" s="6">
        <v>67.632350000000002</v>
      </c>
      <c r="J5625" s="6">
        <v>52.316753290000001</v>
      </c>
      <c r="K5625" s="6">
        <v>150.32718399999999</v>
      </c>
      <c r="L5625" s="6">
        <v>71.109073289999998</v>
      </c>
      <c r="M5625" s="6"/>
      <c r="N5625" s="6" t="s">
        <v>31912</v>
      </c>
      <c r="O5625" s="6">
        <v>13</v>
      </c>
    </row>
    <row r="5626" spans="1:15" ht="15" x14ac:dyDescent="0.2">
      <c r="A5626" s="6" t="s">
        <v>11291</v>
      </c>
      <c r="B5626" s="6" t="s">
        <v>11292</v>
      </c>
      <c r="C5626" s="6">
        <v>1692</v>
      </c>
      <c r="D5626" s="6" t="s">
        <v>2</v>
      </c>
      <c r="E5626" s="6">
        <v>2.0264015137000002</v>
      </c>
      <c r="F5626" s="6">
        <v>5.9605300000000003</v>
      </c>
      <c r="G5626" s="6">
        <v>0.55438078818000003</v>
      </c>
      <c r="H5626" s="6">
        <v>7.3285900000000002</v>
      </c>
      <c r="I5626" s="6">
        <v>1.494748</v>
      </c>
      <c r="J5626" s="6">
        <v>3.571234</v>
      </c>
      <c r="K5626" s="6">
        <v>0.77960399999999996</v>
      </c>
      <c r="L5626" s="6">
        <v>4.6974989999999996</v>
      </c>
      <c r="M5626" s="6"/>
      <c r="N5626" s="6" t="s">
        <v>31912</v>
      </c>
      <c r="O5626" s="6">
        <v>12</v>
      </c>
    </row>
    <row r="5627" spans="1:15" ht="15" x14ac:dyDescent="0.2">
      <c r="A5627" s="6" t="s">
        <v>11293</v>
      </c>
      <c r="B5627" s="6" t="s">
        <v>11294</v>
      </c>
      <c r="C5627" s="6">
        <v>1779</v>
      </c>
      <c r="D5627" s="6" t="s">
        <v>11</v>
      </c>
      <c r="E5627" s="6">
        <v>20.60483</v>
      </c>
      <c r="F5627" s="6">
        <v>28.173410000000001</v>
      </c>
      <c r="G5627" s="6">
        <v>15.409470000000001</v>
      </c>
      <c r="H5627" s="6">
        <v>13.418208140000001</v>
      </c>
      <c r="I5627" s="6">
        <v>19.077940000000002</v>
      </c>
      <c r="J5627" s="6">
        <v>22.987839999999998</v>
      </c>
      <c r="K5627" s="6">
        <v>30.75394</v>
      </c>
      <c r="L5627" s="6">
        <v>29.101179999999999</v>
      </c>
      <c r="M5627" s="6"/>
      <c r="N5627" s="6" t="s">
        <v>31909</v>
      </c>
      <c r="O5627" s="6">
        <v>2</v>
      </c>
    </row>
    <row r="5628" spans="1:15" ht="15" x14ac:dyDescent="0.2">
      <c r="A5628" s="6" t="s">
        <v>11295</v>
      </c>
      <c r="B5628" s="6" t="s">
        <v>11296</v>
      </c>
      <c r="C5628" s="6">
        <v>663</v>
      </c>
      <c r="D5628" s="6" t="s">
        <v>11</v>
      </c>
      <c r="E5628" s="6">
        <v>0.120895</v>
      </c>
      <c r="F5628" s="6">
        <v>0.124804</v>
      </c>
      <c r="G5628" s="6">
        <v>0.85970999999999997</v>
      </c>
      <c r="H5628" s="6">
        <v>2.28484</v>
      </c>
      <c r="I5628" s="6">
        <v>0.54893400000000003</v>
      </c>
      <c r="J5628" s="6">
        <v>1.5142</v>
      </c>
      <c r="K5628" s="6">
        <v>0.48838999999999999</v>
      </c>
      <c r="L5628" s="6">
        <v>0.30535899999999999</v>
      </c>
      <c r="M5628" s="6"/>
      <c r="N5628" s="6" t="s">
        <v>31912</v>
      </c>
      <c r="O5628" s="6">
        <v>3</v>
      </c>
    </row>
    <row r="5629" spans="1:15" ht="15" x14ac:dyDescent="0.2">
      <c r="A5629" s="6" t="s">
        <v>11297</v>
      </c>
      <c r="B5629" s="6" t="s">
        <v>11298</v>
      </c>
      <c r="C5629" s="6">
        <v>1635</v>
      </c>
      <c r="D5629" s="6" t="s">
        <v>2</v>
      </c>
      <c r="E5629" s="6">
        <v>0.79805099999999995</v>
      </c>
      <c r="F5629" s="6">
        <v>0.625973</v>
      </c>
      <c r="G5629" s="6">
        <v>1.2005399999999999</v>
      </c>
      <c r="H5629" s="6">
        <v>0.38331599999999999</v>
      </c>
      <c r="I5629" s="6">
        <v>0.69503499999999996</v>
      </c>
      <c r="J5629" s="6">
        <v>0.38099899999999998</v>
      </c>
      <c r="K5629" s="6">
        <v>1.00779</v>
      </c>
      <c r="L5629" s="6">
        <v>0.67282200000000003</v>
      </c>
      <c r="M5629" s="6"/>
      <c r="N5629" s="6" t="s">
        <v>31912</v>
      </c>
      <c r="O5629" s="6">
        <v>7</v>
      </c>
    </row>
    <row r="5630" spans="1:15" ht="15" x14ac:dyDescent="0.2">
      <c r="A5630" s="6" t="s">
        <v>11299</v>
      </c>
      <c r="B5630" s="6" t="s">
        <v>11300</v>
      </c>
      <c r="C5630" s="6">
        <v>1551</v>
      </c>
      <c r="D5630" s="6" t="s">
        <v>11</v>
      </c>
      <c r="E5630" s="6">
        <v>12.795999309999999</v>
      </c>
      <c r="F5630" s="6">
        <v>7.0556299999999998</v>
      </c>
      <c r="G5630" s="6">
        <v>11.32403</v>
      </c>
      <c r="H5630" s="6">
        <v>6.3395845</v>
      </c>
      <c r="I5630" s="6">
        <v>7.266212275</v>
      </c>
      <c r="J5630" s="6">
        <v>6.4029556410000001</v>
      </c>
      <c r="K5630" s="6">
        <v>9.9155069999999998</v>
      </c>
      <c r="L5630" s="6">
        <v>6.94482</v>
      </c>
      <c r="M5630" s="6" t="s">
        <v>1364</v>
      </c>
      <c r="N5630" s="6" t="s">
        <v>31912</v>
      </c>
      <c r="O5630" s="6">
        <v>7</v>
      </c>
    </row>
    <row r="5631" spans="1:15" ht="15" x14ac:dyDescent="0.2">
      <c r="A5631" s="6" t="s">
        <v>11301</v>
      </c>
      <c r="B5631" s="6" t="s">
        <v>11302</v>
      </c>
      <c r="C5631" s="6">
        <v>1518</v>
      </c>
      <c r="D5631" s="6" t="s">
        <v>2</v>
      </c>
      <c r="E5631" s="6">
        <v>0</v>
      </c>
      <c r="F5631" s="6">
        <v>0.127943</v>
      </c>
      <c r="G5631" s="6">
        <v>1.4721299999999999</v>
      </c>
      <c r="H5631" s="6">
        <v>0.99224299999999999</v>
      </c>
      <c r="I5631" s="6">
        <v>0.265069</v>
      </c>
      <c r="J5631" s="6">
        <v>5.1907799999999997E-2</v>
      </c>
      <c r="K5631" s="6">
        <v>0.166468</v>
      </c>
      <c r="L5631" s="6">
        <v>0</v>
      </c>
      <c r="M5631" s="6"/>
      <c r="N5631" s="6" t="s">
        <v>31909</v>
      </c>
      <c r="O5631" s="6">
        <v>9</v>
      </c>
    </row>
    <row r="5632" spans="1:15" ht="15" x14ac:dyDescent="0.2">
      <c r="A5632" s="6" t="s">
        <v>11303</v>
      </c>
      <c r="B5632" s="6" t="s">
        <v>11304</v>
      </c>
      <c r="C5632" s="6">
        <v>456</v>
      </c>
      <c r="D5632" s="6" t="s">
        <v>11</v>
      </c>
      <c r="E5632" s="6">
        <v>2.4834700000000001</v>
      </c>
      <c r="F5632" s="6">
        <v>1.16943</v>
      </c>
      <c r="G5632" s="6">
        <v>0.53547299999999998</v>
      </c>
      <c r="H5632" s="6">
        <v>0.284215</v>
      </c>
      <c r="I5632" s="6">
        <v>1.82918</v>
      </c>
      <c r="J5632" s="6">
        <v>0.28257399999999999</v>
      </c>
      <c r="K5632" s="6">
        <v>0.183671</v>
      </c>
      <c r="L5632" s="6">
        <v>0.56928000000000001</v>
      </c>
      <c r="M5632" s="6"/>
      <c r="N5632" s="6" t="s">
        <v>31909</v>
      </c>
      <c r="O5632" s="6">
        <v>7</v>
      </c>
    </row>
    <row r="5633" spans="1:15" ht="15" x14ac:dyDescent="0.2">
      <c r="A5633" s="6" t="s">
        <v>11305</v>
      </c>
      <c r="B5633" s="6" t="s">
        <v>11306</v>
      </c>
      <c r="C5633" s="6">
        <v>2134</v>
      </c>
      <c r="D5633" s="6" t="s">
        <v>2</v>
      </c>
      <c r="E5633" s="6">
        <v>6.7590411000000001</v>
      </c>
      <c r="F5633" s="6">
        <v>6.3649230000000001</v>
      </c>
      <c r="G5633" s="6">
        <v>6.2128686999999996</v>
      </c>
      <c r="H5633" s="6">
        <v>3.7322917100000002</v>
      </c>
      <c r="I5633" s="6">
        <v>6.2864810000000002</v>
      </c>
      <c r="J5633" s="6">
        <v>3.6481893479999998</v>
      </c>
      <c r="K5633" s="6">
        <v>8.9484420900000003</v>
      </c>
      <c r="L5633" s="6">
        <v>5.029604172</v>
      </c>
      <c r="M5633" s="6"/>
      <c r="N5633" s="6" t="s">
        <v>31912</v>
      </c>
      <c r="O5633" s="6">
        <v>16</v>
      </c>
    </row>
    <row r="5634" spans="1:15" ht="15" x14ac:dyDescent="0.2">
      <c r="A5634" s="6" t="s">
        <v>11307</v>
      </c>
      <c r="B5634" s="6" t="s">
        <v>11308</v>
      </c>
      <c r="C5634" s="6">
        <v>1242</v>
      </c>
      <c r="D5634" s="6" t="s">
        <v>11</v>
      </c>
      <c r="E5634" s="6">
        <v>1.575248</v>
      </c>
      <c r="F5634" s="6">
        <v>0.20293912425999999</v>
      </c>
      <c r="G5634" s="6">
        <v>7.2052300000000002</v>
      </c>
      <c r="H5634" s="6">
        <v>1.3238153189999999</v>
      </c>
      <c r="I5634" s="6">
        <v>3.2334630681999998</v>
      </c>
      <c r="J5634" s="6">
        <v>1.233401</v>
      </c>
      <c r="K5634" s="6">
        <v>1.0041737776999999</v>
      </c>
      <c r="L5634" s="6">
        <v>1.659321</v>
      </c>
      <c r="M5634" s="6"/>
      <c r="N5634" s="6" t="s">
        <v>31912</v>
      </c>
      <c r="O5634" s="6">
        <v>4</v>
      </c>
    </row>
    <row r="5635" spans="1:15" ht="15" x14ac:dyDescent="0.2">
      <c r="A5635" s="6" t="s">
        <v>11309</v>
      </c>
      <c r="B5635" s="6" t="s">
        <v>11310</v>
      </c>
      <c r="C5635" s="6">
        <v>1758</v>
      </c>
      <c r="D5635" s="6" t="s">
        <v>2</v>
      </c>
      <c r="E5635" s="6">
        <v>2.494275483</v>
      </c>
      <c r="F5635" s="6">
        <v>2.6560748270999999</v>
      </c>
      <c r="G5635" s="6">
        <v>5.2966980000000001</v>
      </c>
      <c r="H5635" s="6">
        <v>3.2996215599999998</v>
      </c>
      <c r="I5635" s="6">
        <v>3.0157910000000001</v>
      </c>
      <c r="J5635" s="6">
        <v>3.9197371200000002</v>
      </c>
      <c r="K5635" s="6">
        <v>6.4266329999999998</v>
      </c>
      <c r="L5635" s="6">
        <v>3.7860149999999999</v>
      </c>
      <c r="M5635" s="6" t="s">
        <v>26</v>
      </c>
      <c r="N5635" s="6" t="s">
        <v>31912</v>
      </c>
      <c r="O5635" s="6">
        <v>10</v>
      </c>
    </row>
    <row r="5636" spans="1:15" ht="15" x14ac:dyDescent="0.2">
      <c r="A5636" s="6" t="s">
        <v>11311</v>
      </c>
      <c r="B5636" s="6" t="s">
        <v>11312</v>
      </c>
      <c r="C5636" s="6">
        <v>1308</v>
      </c>
      <c r="D5636" s="6" t="s">
        <v>11</v>
      </c>
      <c r="E5636" s="6">
        <v>1.726073</v>
      </c>
      <c r="F5636" s="6">
        <v>4.7449690000000002</v>
      </c>
      <c r="G5636" s="6">
        <v>2.0733595509999998</v>
      </c>
      <c r="H5636" s="6">
        <v>3.1000847999999999</v>
      </c>
      <c r="I5636" s="6">
        <v>3.5729896000000001</v>
      </c>
      <c r="J5636" s="6">
        <v>9.3471799999999998</v>
      </c>
      <c r="K5636" s="6">
        <v>2.3935656820000002</v>
      </c>
      <c r="L5636" s="6">
        <v>1.762820528</v>
      </c>
      <c r="M5636" s="6"/>
      <c r="N5636" s="6" t="s">
        <v>31912</v>
      </c>
      <c r="O5636" s="6">
        <v>5</v>
      </c>
    </row>
    <row r="5637" spans="1:15" ht="15" x14ac:dyDescent="0.2">
      <c r="A5637" s="6" t="s">
        <v>11313</v>
      </c>
      <c r="B5637" s="6" t="s">
        <v>11314</v>
      </c>
      <c r="C5637" s="6">
        <v>1358</v>
      </c>
      <c r="D5637" s="6" t="s">
        <v>11</v>
      </c>
      <c r="E5637" s="6">
        <v>17.018529999999998</v>
      </c>
      <c r="F5637" s="6">
        <v>18.01361</v>
      </c>
      <c r="G5637" s="6">
        <v>23.358350000000002</v>
      </c>
      <c r="H5637" s="6">
        <v>13.4903</v>
      </c>
      <c r="I5637" s="6">
        <v>14.385020000000001</v>
      </c>
      <c r="J5637" s="6">
        <v>11.809839999999999</v>
      </c>
      <c r="K5637" s="6">
        <v>17.114540000000002</v>
      </c>
      <c r="L5637" s="6">
        <v>10.32573</v>
      </c>
      <c r="M5637" s="6"/>
      <c r="N5637" s="6" t="s">
        <v>31912</v>
      </c>
      <c r="O5637" s="6">
        <v>2</v>
      </c>
    </row>
    <row r="5638" spans="1:15" ht="15" x14ac:dyDescent="0.2">
      <c r="A5638" s="6" t="s">
        <v>11315</v>
      </c>
      <c r="B5638" s="6" t="s">
        <v>11316</v>
      </c>
      <c r="C5638" s="6">
        <v>1705</v>
      </c>
      <c r="D5638" s="6" t="s">
        <v>2</v>
      </c>
      <c r="E5638" s="6">
        <v>5.9962099999999996</v>
      </c>
      <c r="F5638" s="6">
        <v>12.101380000000001</v>
      </c>
      <c r="G5638" s="6">
        <v>5.3440399999999997</v>
      </c>
      <c r="H5638" s="6">
        <v>5.5502900000000004</v>
      </c>
      <c r="I5638" s="6">
        <v>5.157</v>
      </c>
      <c r="J5638" s="6">
        <v>6.3044500000000001</v>
      </c>
      <c r="K5638" s="6">
        <v>10.282209999999999</v>
      </c>
      <c r="L5638" s="6">
        <v>6.9401700000000002</v>
      </c>
      <c r="M5638" s="6"/>
      <c r="N5638" s="6" t="s">
        <v>31912</v>
      </c>
      <c r="O5638" s="6">
        <v>13</v>
      </c>
    </row>
    <row r="5639" spans="1:15" ht="15" x14ac:dyDescent="0.2">
      <c r="A5639" s="6" t="s">
        <v>11317</v>
      </c>
      <c r="B5639" s="6" t="s">
        <v>11318</v>
      </c>
      <c r="C5639" s="6">
        <v>471</v>
      </c>
      <c r="D5639" s="6" t="s">
        <v>11</v>
      </c>
      <c r="E5639" s="6">
        <v>1.06209</v>
      </c>
      <c r="F5639" s="6">
        <v>13.48593</v>
      </c>
      <c r="G5639" s="6">
        <v>24.288499999999999</v>
      </c>
      <c r="H5639" s="6">
        <v>15.87853</v>
      </c>
      <c r="I5639" s="6">
        <v>5.2506300000000001</v>
      </c>
      <c r="J5639" s="6">
        <v>8.2424499999999998</v>
      </c>
      <c r="K5639" s="6">
        <v>19.883489999999998</v>
      </c>
      <c r="L5639" s="6">
        <v>1.3393200000000001</v>
      </c>
      <c r="M5639" s="6" t="s">
        <v>493</v>
      </c>
      <c r="N5639" s="6" t="s">
        <v>31912</v>
      </c>
      <c r="O5639" s="6">
        <v>2</v>
      </c>
    </row>
    <row r="5640" spans="1:15" ht="15" x14ac:dyDescent="0.2">
      <c r="A5640" s="6" t="s">
        <v>11319</v>
      </c>
      <c r="B5640" s="6" t="s">
        <v>11320</v>
      </c>
      <c r="C5640" s="6">
        <v>327</v>
      </c>
      <c r="D5640" s="6" t="s">
        <v>2</v>
      </c>
      <c r="E5640" s="6">
        <v>0.49142999999999998</v>
      </c>
      <c r="F5640" s="6">
        <v>3.5954600000000001</v>
      </c>
      <c r="G5640" s="6">
        <v>2.33447</v>
      </c>
      <c r="H5640" s="6">
        <v>7.3866699999999996</v>
      </c>
      <c r="I5640" s="6">
        <v>0.43285099999999999</v>
      </c>
      <c r="J5640" s="6">
        <v>0.61390999999999996</v>
      </c>
      <c r="K5640" s="6">
        <v>0.40692</v>
      </c>
      <c r="L5640" s="6">
        <v>0</v>
      </c>
      <c r="M5640" s="6"/>
      <c r="N5640" s="6" t="s">
        <v>31909</v>
      </c>
      <c r="O5640" s="6">
        <v>4</v>
      </c>
    </row>
    <row r="5641" spans="1:15" ht="15" x14ac:dyDescent="0.2">
      <c r="A5641" s="6" t="s">
        <v>11321</v>
      </c>
      <c r="B5641" s="6" t="s">
        <v>11322</v>
      </c>
      <c r="C5641" s="6">
        <v>1902</v>
      </c>
      <c r="D5641" s="6" t="s">
        <v>11</v>
      </c>
      <c r="E5641" s="6">
        <v>0</v>
      </c>
      <c r="F5641" s="6">
        <v>0</v>
      </c>
      <c r="G5641" s="6">
        <v>4.0666000000000002</v>
      </c>
      <c r="H5641" s="6">
        <v>1.8446899999999999</v>
      </c>
      <c r="I5641" s="6">
        <v>0</v>
      </c>
      <c r="J5641" s="6">
        <v>0</v>
      </c>
      <c r="K5641" s="6">
        <v>3.0300299999999999E-4</v>
      </c>
      <c r="L5641" s="6">
        <v>0</v>
      </c>
      <c r="M5641" s="6"/>
      <c r="N5641" s="6" t="s">
        <v>31909</v>
      </c>
      <c r="O5641" s="6">
        <v>9</v>
      </c>
    </row>
    <row r="5642" spans="1:15" ht="15" x14ac:dyDescent="0.2">
      <c r="A5642" s="6" t="s">
        <v>11323</v>
      </c>
      <c r="B5642" s="6" t="s">
        <v>11324</v>
      </c>
      <c r="C5642" s="6">
        <v>1750</v>
      </c>
      <c r="D5642" s="6" t="s">
        <v>2</v>
      </c>
      <c r="E5642" s="6">
        <v>66.573881999999998</v>
      </c>
      <c r="F5642" s="6">
        <v>73.928303999999997</v>
      </c>
      <c r="G5642" s="6">
        <v>66.443820000000002</v>
      </c>
      <c r="H5642" s="6">
        <v>77.159180000000006</v>
      </c>
      <c r="I5642" s="6">
        <v>80.171552000000005</v>
      </c>
      <c r="J5642" s="6">
        <v>132.382115</v>
      </c>
      <c r="K5642" s="6">
        <v>66.909476999999995</v>
      </c>
      <c r="L5642" s="6">
        <v>64.439190999999994</v>
      </c>
      <c r="M5642" s="6"/>
      <c r="N5642" s="6" t="s">
        <v>31911</v>
      </c>
      <c r="O5642" s="6">
        <v>11</v>
      </c>
    </row>
    <row r="5643" spans="1:15" ht="15" x14ac:dyDescent="0.2">
      <c r="A5643" s="6" t="s">
        <v>11325</v>
      </c>
      <c r="B5643" s="6" t="s">
        <v>11326</v>
      </c>
      <c r="C5643" s="6">
        <v>4047</v>
      </c>
      <c r="D5643" s="6" t="s">
        <v>2</v>
      </c>
      <c r="E5643" s="6">
        <v>1.617075</v>
      </c>
      <c r="F5643" s="6">
        <v>2.2429899999999998</v>
      </c>
      <c r="G5643" s="6">
        <v>3.9102800000000002</v>
      </c>
      <c r="H5643" s="6">
        <v>3.9383201799999998</v>
      </c>
      <c r="I5643" s="6">
        <v>2.5522530448</v>
      </c>
      <c r="J5643" s="6">
        <v>3.9143857290000001</v>
      </c>
      <c r="K5643" s="6">
        <v>4.6487299999999996</v>
      </c>
      <c r="L5643" s="6">
        <v>3.17306</v>
      </c>
      <c r="M5643" s="6"/>
      <c r="N5643" s="6" t="s">
        <v>31912</v>
      </c>
      <c r="O5643" s="6">
        <v>4</v>
      </c>
    </row>
    <row r="5644" spans="1:15" ht="15" x14ac:dyDescent="0.2">
      <c r="A5644" s="6" t="s">
        <v>11327</v>
      </c>
      <c r="B5644" s="6" t="s">
        <v>11328</v>
      </c>
      <c r="C5644" s="6">
        <v>1788</v>
      </c>
      <c r="D5644" s="6" t="s">
        <v>11</v>
      </c>
      <c r="E5644" s="6">
        <v>0</v>
      </c>
      <c r="F5644" s="6">
        <v>0.36824600000000002</v>
      </c>
      <c r="G5644" s="6">
        <v>0.44635200000000003</v>
      </c>
      <c r="H5644" s="6">
        <v>0</v>
      </c>
      <c r="I5644" s="6">
        <v>5.4169299999999999E-4</v>
      </c>
      <c r="J5644" s="6">
        <v>0.53027999999999997</v>
      </c>
      <c r="K5644" s="6">
        <v>1.1984600000000001</v>
      </c>
      <c r="L5644" s="6">
        <v>0.31295800000000001</v>
      </c>
      <c r="M5644" s="6"/>
      <c r="N5644" s="6" t="s">
        <v>31912</v>
      </c>
      <c r="O5644" s="6">
        <v>10</v>
      </c>
    </row>
    <row r="5645" spans="1:15" ht="15" x14ac:dyDescent="0.2">
      <c r="A5645" s="6" t="s">
        <v>11329</v>
      </c>
      <c r="B5645" s="6" t="s">
        <v>11330</v>
      </c>
      <c r="C5645" s="6">
        <v>975</v>
      </c>
      <c r="D5645" s="6" t="s">
        <v>2</v>
      </c>
      <c r="E5645" s="6">
        <v>1.3207800000000001</v>
      </c>
      <c r="F5645" s="6">
        <v>1.61433E-4</v>
      </c>
      <c r="G5645" s="6">
        <v>1.3536799999999999E-3</v>
      </c>
      <c r="H5645" s="6">
        <v>8.2913400000000003E-4</v>
      </c>
      <c r="I5645" s="6">
        <v>0</v>
      </c>
      <c r="J5645" s="6">
        <v>0.33575899999999997</v>
      </c>
      <c r="K5645" s="6">
        <v>0</v>
      </c>
      <c r="L5645" s="6">
        <v>2.3904E-3</v>
      </c>
      <c r="M5645" s="6" t="s">
        <v>577</v>
      </c>
      <c r="N5645" s="6" t="s">
        <v>31909</v>
      </c>
      <c r="O5645" s="6">
        <v>7</v>
      </c>
    </row>
    <row r="5646" spans="1:15" ht="15" x14ac:dyDescent="0.2">
      <c r="A5646" s="6" t="s">
        <v>11331</v>
      </c>
      <c r="B5646" s="6" t="s">
        <v>11332</v>
      </c>
      <c r="C5646" s="6">
        <v>1723</v>
      </c>
      <c r="D5646" s="6" t="s">
        <v>11</v>
      </c>
      <c r="E5646" s="6">
        <v>3.23536</v>
      </c>
      <c r="F5646" s="6">
        <v>2.737673</v>
      </c>
      <c r="G5646" s="6">
        <v>1.0220724138999999</v>
      </c>
      <c r="H5646" s="6">
        <v>0.95183569219999997</v>
      </c>
      <c r="I5646" s="6">
        <v>1.6418969999999999</v>
      </c>
      <c r="J5646" s="6">
        <v>1.4403250000000001</v>
      </c>
      <c r="K5646" s="6">
        <v>1.0684061</v>
      </c>
      <c r="L5646" s="6">
        <v>0.54555241430000001</v>
      </c>
      <c r="M5646" s="6"/>
      <c r="N5646" s="6" t="s">
        <v>31912</v>
      </c>
      <c r="O5646" s="6">
        <v>6</v>
      </c>
    </row>
    <row r="5647" spans="1:15" ht="15" x14ac:dyDescent="0.2">
      <c r="A5647" s="6" t="s">
        <v>11333</v>
      </c>
      <c r="B5647" s="6" t="s">
        <v>11334</v>
      </c>
      <c r="C5647" s="6">
        <v>3746</v>
      </c>
      <c r="D5647" s="6" t="s">
        <v>11</v>
      </c>
      <c r="E5647" s="6">
        <v>7.3480149419999998</v>
      </c>
      <c r="F5647" s="6">
        <v>4.3765163600000001</v>
      </c>
      <c r="G5647" s="6">
        <v>4.9623097999999999</v>
      </c>
      <c r="H5647" s="6">
        <v>8.2053100000000008</v>
      </c>
      <c r="I5647" s="6">
        <v>5.0550492</v>
      </c>
      <c r="J5647" s="6">
        <v>7.3196022520000001</v>
      </c>
      <c r="K5647" s="6">
        <v>8.0979602960000001</v>
      </c>
      <c r="L5647" s="6">
        <v>15.313224050000001</v>
      </c>
      <c r="M5647" s="6"/>
      <c r="N5647" s="6" t="s">
        <v>31911</v>
      </c>
      <c r="O5647" s="6">
        <v>2</v>
      </c>
    </row>
    <row r="5648" spans="1:15" ht="15" x14ac:dyDescent="0.2">
      <c r="A5648" s="6" t="s">
        <v>11335</v>
      </c>
      <c r="B5648" s="6" t="s">
        <v>11336</v>
      </c>
      <c r="C5648" s="6">
        <v>1967</v>
      </c>
      <c r="D5648" s="6" t="s">
        <v>2</v>
      </c>
      <c r="E5648" s="6">
        <v>8.3873599999999993</v>
      </c>
      <c r="F5648" s="6">
        <v>18.245889999999999</v>
      </c>
      <c r="G5648" s="6">
        <v>10.174427</v>
      </c>
      <c r="H5648" s="6">
        <v>15.83384</v>
      </c>
      <c r="I5648" s="6">
        <v>12.272489999999999</v>
      </c>
      <c r="J5648" s="6">
        <v>14.118931</v>
      </c>
      <c r="K5648" s="6">
        <v>10.091089999999999</v>
      </c>
      <c r="L5648" s="6">
        <v>6.7493252000000004</v>
      </c>
      <c r="M5648" s="6"/>
      <c r="N5648" s="6" t="s">
        <v>31912</v>
      </c>
      <c r="O5648" s="6">
        <v>12</v>
      </c>
    </row>
    <row r="5649" spans="1:15" ht="15" x14ac:dyDescent="0.2">
      <c r="A5649" s="6" t="s">
        <v>11337</v>
      </c>
      <c r="B5649" s="6" t="s">
        <v>11338</v>
      </c>
      <c r="C5649" s="6">
        <v>1775</v>
      </c>
      <c r="D5649" s="6" t="s">
        <v>11</v>
      </c>
      <c r="E5649" s="6">
        <v>2.7520699999999998</v>
      </c>
      <c r="F5649" s="6">
        <v>9.0368223800000003</v>
      </c>
      <c r="G5649" s="6">
        <v>2.5799476000000001</v>
      </c>
      <c r="H5649" s="6">
        <v>2.7762595026999999</v>
      </c>
      <c r="I5649" s="6">
        <v>2.2631113300000001</v>
      </c>
      <c r="J5649" s="6">
        <v>3.127387498</v>
      </c>
      <c r="K5649" s="6">
        <v>1.5846058999999999</v>
      </c>
      <c r="L5649" s="6">
        <v>1.9803141</v>
      </c>
      <c r="M5649" s="6"/>
      <c r="N5649" s="6" t="s">
        <v>31909</v>
      </c>
      <c r="O5649" s="6">
        <v>5</v>
      </c>
    </row>
    <row r="5650" spans="1:15" ht="15" x14ac:dyDescent="0.2">
      <c r="A5650" s="6" t="s">
        <v>11339</v>
      </c>
      <c r="B5650" s="6" t="s">
        <v>11340</v>
      </c>
      <c r="C5650" s="6">
        <v>1563</v>
      </c>
      <c r="D5650" s="6" t="s">
        <v>2</v>
      </c>
      <c r="E5650" s="6">
        <v>11.0099</v>
      </c>
      <c r="F5650" s="6">
        <v>22.464600000000001</v>
      </c>
      <c r="G5650" s="6">
        <v>13.058999999999999</v>
      </c>
      <c r="H5650" s="6">
        <v>20.190999999999999</v>
      </c>
      <c r="I5650" s="6">
        <v>11.3475</v>
      </c>
      <c r="J5650" s="6">
        <v>13.7974</v>
      </c>
      <c r="K5650" s="6">
        <v>14.930300000000001</v>
      </c>
      <c r="L5650" s="6">
        <v>10.632</v>
      </c>
      <c r="M5650" s="6"/>
      <c r="N5650" s="6" t="s">
        <v>31909</v>
      </c>
      <c r="O5650" s="6">
        <v>4</v>
      </c>
    </row>
    <row r="5651" spans="1:15" ht="15" x14ac:dyDescent="0.2">
      <c r="A5651" s="6" t="s">
        <v>11341</v>
      </c>
      <c r="B5651" s="6" t="s">
        <v>11342</v>
      </c>
      <c r="C5651" s="6">
        <v>2154</v>
      </c>
      <c r="D5651" s="6" t="s">
        <v>2</v>
      </c>
      <c r="E5651" s="6">
        <v>31.013539999999999</v>
      </c>
      <c r="F5651" s="6">
        <v>15.93379511</v>
      </c>
      <c r="G5651" s="6">
        <v>37.121499999999997</v>
      </c>
      <c r="H5651" s="6">
        <v>18.14132</v>
      </c>
      <c r="I5651" s="6">
        <v>29.678999999999998</v>
      </c>
      <c r="J5651" s="6">
        <v>24.527370000000001</v>
      </c>
      <c r="K5651" s="6">
        <v>28.522020000000001</v>
      </c>
      <c r="L5651" s="6">
        <v>26.666119999999999</v>
      </c>
      <c r="M5651" s="6"/>
      <c r="N5651" s="6" t="s">
        <v>31909</v>
      </c>
      <c r="O5651" s="6">
        <v>8</v>
      </c>
    </row>
    <row r="5652" spans="1:15" ht="15" x14ac:dyDescent="0.2">
      <c r="A5652" s="6" t="s">
        <v>11343</v>
      </c>
      <c r="B5652" s="6" t="s">
        <v>11344</v>
      </c>
      <c r="C5652" s="6">
        <v>1550</v>
      </c>
      <c r="D5652" s="6" t="s">
        <v>11</v>
      </c>
      <c r="E5652" s="6">
        <v>10.907970000000001</v>
      </c>
      <c r="F5652" s="6">
        <v>7.9398499999999999</v>
      </c>
      <c r="G5652" s="6">
        <v>9.7359899999999993</v>
      </c>
      <c r="H5652" s="6">
        <v>12.865877957</v>
      </c>
      <c r="I5652" s="6">
        <v>9.425606277</v>
      </c>
      <c r="J5652" s="6">
        <v>8.1709200000000006</v>
      </c>
      <c r="K5652" s="6">
        <v>5.9229820000000002</v>
      </c>
      <c r="L5652" s="6">
        <v>13.78027</v>
      </c>
      <c r="M5652" s="6"/>
      <c r="N5652" s="6" t="s">
        <v>31911</v>
      </c>
      <c r="O5652" s="6">
        <v>2</v>
      </c>
    </row>
    <row r="5653" spans="1:15" ht="15" x14ac:dyDescent="0.2">
      <c r="A5653" s="6" t="s">
        <v>11345</v>
      </c>
      <c r="B5653" s="6" t="s">
        <v>11346</v>
      </c>
      <c r="C5653" s="6">
        <v>1428</v>
      </c>
      <c r="D5653" s="6" t="s">
        <v>11</v>
      </c>
      <c r="E5653" s="6">
        <v>795.95128</v>
      </c>
      <c r="F5653" s="6">
        <v>330.634974</v>
      </c>
      <c r="G5653" s="6">
        <v>974.80711799999995</v>
      </c>
      <c r="H5653" s="6">
        <v>630.95169899999996</v>
      </c>
      <c r="I5653" s="6">
        <v>806.027469</v>
      </c>
      <c r="J5653" s="6">
        <v>857.97898899999996</v>
      </c>
      <c r="K5653" s="6">
        <v>620.64944400000002</v>
      </c>
      <c r="L5653" s="6">
        <v>713.06450700000005</v>
      </c>
      <c r="M5653" s="6"/>
      <c r="N5653" s="6" t="s">
        <v>31909</v>
      </c>
      <c r="O5653" s="6">
        <v>8</v>
      </c>
    </row>
    <row r="5654" spans="1:15" ht="15" x14ac:dyDescent="0.2">
      <c r="A5654" s="6" t="s">
        <v>11347</v>
      </c>
      <c r="B5654" s="6" t="s">
        <v>11348</v>
      </c>
      <c r="C5654" s="6">
        <v>821</v>
      </c>
      <c r="D5654" s="6" t="s">
        <v>11</v>
      </c>
      <c r="E5654" s="6">
        <v>1.8269740519</v>
      </c>
      <c r="F5654" s="6">
        <v>0.55223299999999997</v>
      </c>
      <c r="G5654" s="6">
        <v>7.1118730379999997</v>
      </c>
      <c r="H5654" s="6">
        <v>0.78238169739999996</v>
      </c>
      <c r="I5654" s="6">
        <v>1.9503696479999999</v>
      </c>
      <c r="J5654" s="6">
        <v>0.78266599999999997</v>
      </c>
      <c r="K5654" s="6">
        <v>1.6551199999999999</v>
      </c>
      <c r="L5654" s="6">
        <v>0.91522508789000001</v>
      </c>
      <c r="M5654" s="6"/>
      <c r="N5654" s="6" t="s">
        <v>31909</v>
      </c>
      <c r="O5654" s="6">
        <v>9</v>
      </c>
    </row>
    <row r="5655" spans="1:15" ht="15" x14ac:dyDescent="0.2">
      <c r="A5655" s="6" t="s">
        <v>11349</v>
      </c>
      <c r="B5655" s="6" t="s">
        <v>11350</v>
      </c>
      <c r="C5655" s="6">
        <v>1804</v>
      </c>
      <c r="D5655" s="6" t="s">
        <v>11</v>
      </c>
      <c r="E5655" s="6">
        <v>5.8856080000000004</v>
      </c>
      <c r="F5655" s="6">
        <v>7.9247500000000004</v>
      </c>
      <c r="G5655" s="6">
        <v>16.546700000000001</v>
      </c>
      <c r="H5655" s="6">
        <v>16.22606</v>
      </c>
      <c r="I5655" s="6">
        <v>12.50849</v>
      </c>
      <c r="J5655" s="6">
        <v>14.138590000000001</v>
      </c>
      <c r="K5655" s="6">
        <v>12.088179999999999</v>
      </c>
      <c r="L5655" s="6">
        <v>9.76708</v>
      </c>
      <c r="M5655" s="6"/>
      <c r="N5655" s="6" t="s">
        <v>31909</v>
      </c>
      <c r="O5655" s="6">
        <v>6</v>
      </c>
    </row>
    <row r="5656" spans="1:15" ht="15" x14ac:dyDescent="0.2">
      <c r="A5656" s="6" t="s">
        <v>11351</v>
      </c>
      <c r="B5656" s="6" t="s">
        <v>11352</v>
      </c>
      <c r="C5656" s="6">
        <v>837</v>
      </c>
      <c r="D5656" s="6" t="s">
        <v>2</v>
      </c>
      <c r="E5656" s="6">
        <v>1.9997400000000001</v>
      </c>
      <c r="F5656" s="6">
        <v>2.1517300000000001</v>
      </c>
      <c r="G5656" s="6">
        <v>0.75554600000000005</v>
      </c>
      <c r="H5656" s="6">
        <v>2.5203099999999998</v>
      </c>
      <c r="I5656" s="6">
        <v>2.1379000000000001</v>
      </c>
      <c r="J5656" s="6">
        <v>1.41601</v>
      </c>
      <c r="K5656" s="6">
        <v>0.98129999999999995</v>
      </c>
      <c r="L5656" s="6">
        <v>4.83406</v>
      </c>
      <c r="M5656" s="6" t="s">
        <v>2827</v>
      </c>
      <c r="N5656" s="6" t="s">
        <v>31912</v>
      </c>
      <c r="O5656" s="6">
        <v>8</v>
      </c>
    </row>
    <row r="5657" spans="1:15" ht="15" x14ac:dyDescent="0.2">
      <c r="A5657" s="6" t="s">
        <v>11353</v>
      </c>
      <c r="B5657" s="6" t="s">
        <v>11354</v>
      </c>
      <c r="C5657" s="6">
        <v>1871</v>
      </c>
      <c r="D5657" s="6" t="s">
        <v>11</v>
      </c>
      <c r="E5657" s="6">
        <v>0.58645397099999996</v>
      </c>
      <c r="F5657" s="6">
        <v>1.273587</v>
      </c>
      <c r="G5657" s="6">
        <v>1.1650419999999999</v>
      </c>
      <c r="H5657" s="6">
        <v>0.89038700000000004</v>
      </c>
      <c r="I5657" s="6">
        <v>1.403146</v>
      </c>
      <c r="J5657" s="6">
        <v>1.5408249999999999</v>
      </c>
      <c r="K5657" s="6">
        <v>1.9827129999999999</v>
      </c>
      <c r="L5657" s="6">
        <v>0.46617900000000001</v>
      </c>
      <c r="M5657" s="6"/>
      <c r="N5657" s="6" t="s">
        <v>31912</v>
      </c>
      <c r="O5657" s="6">
        <v>10</v>
      </c>
    </row>
    <row r="5658" spans="1:15" ht="15" x14ac:dyDescent="0.2">
      <c r="A5658" s="6" t="s">
        <v>11355</v>
      </c>
      <c r="B5658" s="6" t="s">
        <v>11356</v>
      </c>
      <c r="C5658" s="6">
        <v>1287</v>
      </c>
      <c r="D5658" s="6" t="s">
        <v>11</v>
      </c>
      <c r="E5658" s="6">
        <v>5.9432499999999999</v>
      </c>
      <c r="F5658" s="6">
        <v>10.5303</v>
      </c>
      <c r="G5658" s="6">
        <v>8.8711900000000004</v>
      </c>
      <c r="H5658" s="6">
        <v>6.7306800000000004</v>
      </c>
      <c r="I5658" s="6">
        <v>7.4536699999999998</v>
      </c>
      <c r="J5658" s="6">
        <v>8.0155100000000008</v>
      </c>
      <c r="K5658" s="6">
        <v>9.2762200000000004</v>
      </c>
      <c r="L5658" s="6">
        <v>4.13931</v>
      </c>
      <c r="M5658" s="6" t="s">
        <v>2258</v>
      </c>
      <c r="N5658" s="6" t="s">
        <v>31911</v>
      </c>
      <c r="O5658" s="6">
        <v>1</v>
      </c>
    </row>
    <row r="5659" spans="1:15" ht="15" x14ac:dyDescent="0.2">
      <c r="A5659" s="6" t="s">
        <v>11357</v>
      </c>
      <c r="B5659" s="6" t="s">
        <v>11358</v>
      </c>
      <c r="C5659" s="6">
        <v>747</v>
      </c>
      <c r="D5659" s="6" t="s">
        <v>11</v>
      </c>
      <c r="E5659" s="6">
        <v>0.61033298479999998</v>
      </c>
      <c r="F5659" s="6">
        <v>0.21812880000000001</v>
      </c>
      <c r="G5659" s="6">
        <v>3.5307599999999999</v>
      </c>
      <c r="H5659" s="6">
        <v>0.29153200000000001</v>
      </c>
      <c r="I5659" s="6">
        <v>1.219557</v>
      </c>
      <c r="J5659" s="6">
        <v>0</v>
      </c>
      <c r="K5659" s="6">
        <v>0.75468299999999999</v>
      </c>
      <c r="L5659" s="6">
        <v>0.29195399999999999</v>
      </c>
      <c r="M5659" s="6"/>
      <c r="N5659" s="6" t="s">
        <v>31912</v>
      </c>
      <c r="O5659" s="6">
        <v>14</v>
      </c>
    </row>
    <row r="5660" spans="1:15" ht="15" x14ac:dyDescent="0.2">
      <c r="A5660" s="6" t="s">
        <v>11359</v>
      </c>
      <c r="B5660" s="6" t="s">
        <v>11360</v>
      </c>
      <c r="C5660" s="6">
        <v>1299</v>
      </c>
      <c r="D5660" s="6" t="s">
        <v>2</v>
      </c>
      <c r="E5660" s="6">
        <v>1.39462</v>
      </c>
      <c r="F5660" s="6">
        <v>2.8213300000000001</v>
      </c>
      <c r="G5660" s="6">
        <v>1.0228299999999999</v>
      </c>
      <c r="H5660" s="6">
        <v>1.8209900000000001</v>
      </c>
      <c r="I5660" s="6">
        <v>1.0465500000000001</v>
      </c>
      <c r="J5660" s="6">
        <v>0.81138500000000002</v>
      </c>
      <c r="K5660" s="6">
        <v>1.00142</v>
      </c>
      <c r="L5660" s="6">
        <v>1.4484399999999999</v>
      </c>
      <c r="M5660" s="6"/>
      <c r="N5660" s="6" t="s">
        <v>31909</v>
      </c>
      <c r="O5660" s="6">
        <v>5</v>
      </c>
    </row>
    <row r="5661" spans="1:15" ht="15" x14ac:dyDescent="0.2">
      <c r="A5661" s="6" t="s">
        <v>11361</v>
      </c>
      <c r="B5661" s="6" t="s">
        <v>11362</v>
      </c>
      <c r="C5661" s="6">
        <v>1014</v>
      </c>
      <c r="D5661" s="6" t="s">
        <v>11</v>
      </c>
      <c r="E5661" s="6">
        <v>1.8259300000000001</v>
      </c>
      <c r="F5661" s="6">
        <v>1.46349</v>
      </c>
      <c r="G5661" s="6">
        <v>3.8461699999999999</v>
      </c>
      <c r="H5661" s="6">
        <v>1.27868</v>
      </c>
      <c r="I5661" s="6">
        <v>1.35714</v>
      </c>
      <c r="J5661" s="6">
        <v>0.84733400000000003</v>
      </c>
      <c r="K5661" s="6">
        <v>2.6680700000000002</v>
      </c>
      <c r="L5661" s="6">
        <v>1.0257700000000001</v>
      </c>
      <c r="M5661" s="6"/>
      <c r="N5661" s="6" t="s">
        <v>31912</v>
      </c>
      <c r="O5661" s="6">
        <v>14</v>
      </c>
    </row>
    <row r="5662" spans="1:15" ht="15" x14ac:dyDescent="0.2">
      <c r="A5662" s="6" t="s">
        <v>11363</v>
      </c>
      <c r="B5662" s="6" t="s">
        <v>11364</v>
      </c>
      <c r="C5662" s="6">
        <v>3760</v>
      </c>
      <c r="D5662" s="6" t="s">
        <v>2</v>
      </c>
      <c r="E5662" s="6">
        <v>225.335961</v>
      </c>
      <c r="F5662" s="6">
        <v>207.78221579999999</v>
      </c>
      <c r="G5662" s="6">
        <v>302.13812150000001</v>
      </c>
      <c r="H5662" s="6">
        <v>360.625497</v>
      </c>
      <c r="I5662" s="6">
        <v>272.44949830000002</v>
      </c>
      <c r="J5662" s="6">
        <v>299.02449530000001</v>
      </c>
      <c r="K5662" s="6">
        <v>273.67527999999999</v>
      </c>
      <c r="L5662" s="6">
        <v>533.01480900000001</v>
      </c>
      <c r="M5662" s="6"/>
      <c r="N5662" s="6" t="s">
        <v>31911</v>
      </c>
      <c r="O5662" s="6">
        <v>2</v>
      </c>
    </row>
    <row r="5663" spans="1:15" ht="15" x14ac:dyDescent="0.2">
      <c r="A5663" s="6" t="s">
        <v>11365</v>
      </c>
      <c r="B5663" s="6" t="s">
        <v>11366</v>
      </c>
      <c r="C5663" s="6">
        <v>1950</v>
      </c>
      <c r="D5663" s="6" t="s">
        <v>11</v>
      </c>
      <c r="E5663" s="6">
        <v>46.177709999999998</v>
      </c>
      <c r="F5663" s="6">
        <v>37.312311999999999</v>
      </c>
      <c r="G5663" s="6">
        <v>63.926250000000003</v>
      </c>
      <c r="H5663" s="6">
        <v>147.19494</v>
      </c>
      <c r="I5663" s="6">
        <v>77.150149999999996</v>
      </c>
      <c r="J5663" s="6">
        <v>88.862273070000001</v>
      </c>
      <c r="K5663" s="6">
        <v>46.547749000000003</v>
      </c>
      <c r="L5663" s="6">
        <v>144.99684999999999</v>
      </c>
      <c r="M5663" s="6"/>
      <c r="N5663" s="6" t="s">
        <v>31909</v>
      </c>
      <c r="O5663" s="6">
        <v>6</v>
      </c>
    </row>
    <row r="5664" spans="1:15" ht="15" x14ac:dyDescent="0.2">
      <c r="A5664" s="6" t="s">
        <v>11367</v>
      </c>
      <c r="B5664" s="6" t="s">
        <v>11368</v>
      </c>
      <c r="C5664" s="6">
        <v>1257</v>
      </c>
      <c r="D5664" s="6" t="s">
        <v>11</v>
      </c>
      <c r="E5664" s="6">
        <v>0.1580655</v>
      </c>
      <c r="F5664" s="6">
        <v>1.631599</v>
      </c>
      <c r="G5664" s="6">
        <v>0.12499499999999999</v>
      </c>
      <c r="H5664" s="6">
        <v>6.5328499999999998E-2</v>
      </c>
      <c r="I5664" s="6">
        <v>0.42954999999999999</v>
      </c>
      <c r="J5664" s="6">
        <v>0</v>
      </c>
      <c r="K5664" s="6">
        <v>0.384301</v>
      </c>
      <c r="L5664" s="6">
        <v>0.2016761</v>
      </c>
      <c r="M5664" s="6" t="s">
        <v>457</v>
      </c>
      <c r="N5664" s="6" t="s">
        <v>31909</v>
      </c>
      <c r="O5664" s="6">
        <v>5</v>
      </c>
    </row>
    <row r="5665" spans="1:15" ht="15" x14ac:dyDescent="0.2">
      <c r="A5665" s="6" t="s">
        <v>11369</v>
      </c>
      <c r="B5665" s="6" t="s">
        <v>11370</v>
      </c>
      <c r="C5665" s="6">
        <v>663</v>
      </c>
      <c r="D5665" s="6" t="s">
        <v>2</v>
      </c>
      <c r="E5665" s="6">
        <v>7.1327199999999999</v>
      </c>
      <c r="F5665" s="6">
        <v>18.346399999999999</v>
      </c>
      <c r="G5665" s="6">
        <v>0.28656999999999999</v>
      </c>
      <c r="H5665" s="6">
        <v>32.292499999999997</v>
      </c>
      <c r="I5665" s="6">
        <v>18.114799999999999</v>
      </c>
      <c r="J5665" s="6">
        <v>8.0252700000000008</v>
      </c>
      <c r="K5665" s="6">
        <v>0.195356</v>
      </c>
      <c r="L5665" s="6">
        <v>7.4812900000000004</v>
      </c>
      <c r="M5665" s="6"/>
      <c r="N5665" s="6" t="s">
        <v>31912</v>
      </c>
      <c r="O5665" s="6">
        <v>3</v>
      </c>
    </row>
    <row r="5666" spans="1:15" ht="15" x14ac:dyDescent="0.2">
      <c r="A5666" s="6" t="s">
        <v>11371</v>
      </c>
      <c r="B5666" s="6" t="s">
        <v>11372</v>
      </c>
      <c r="C5666" s="6">
        <v>1879</v>
      </c>
      <c r="D5666" s="6" t="s">
        <v>2</v>
      </c>
      <c r="E5666" s="6">
        <v>16.243400000000001</v>
      </c>
      <c r="F5666" s="6">
        <v>8.2429000000000006</v>
      </c>
      <c r="G5666" s="6">
        <v>8.0769280749999997</v>
      </c>
      <c r="H5666" s="6">
        <v>8.3524899999999995</v>
      </c>
      <c r="I5666" s="6">
        <v>15.081469999999999</v>
      </c>
      <c r="J5666" s="6">
        <v>14.435212549999999</v>
      </c>
      <c r="K5666" s="6">
        <v>10.626591575999999</v>
      </c>
      <c r="L5666" s="6">
        <v>18.558029999999999</v>
      </c>
      <c r="M5666" s="6"/>
      <c r="N5666" s="6" t="s">
        <v>31909</v>
      </c>
      <c r="O5666" s="6">
        <v>7</v>
      </c>
    </row>
    <row r="5667" spans="1:15" ht="15" x14ac:dyDescent="0.2">
      <c r="A5667" s="6" t="s">
        <v>11373</v>
      </c>
      <c r="B5667" s="6" t="s">
        <v>11374</v>
      </c>
      <c r="C5667" s="6">
        <v>2616</v>
      </c>
      <c r="D5667" s="6" t="s">
        <v>11</v>
      </c>
      <c r="E5667" s="6">
        <v>3.8355489999999999</v>
      </c>
      <c r="F5667" s="6">
        <v>6.3922879999999997</v>
      </c>
      <c r="G5667" s="6">
        <v>3.9464610000000002</v>
      </c>
      <c r="H5667" s="6">
        <v>7.5541689999999999</v>
      </c>
      <c r="I5667" s="6">
        <v>3.9301659999999998</v>
      </c>
      <c r="J5667" s="6">
        <v>8.8985900000000004</v>
      </c>
      <c r="K5667" s="6">
        <v>3.270473</v>
      </c>
      <c r="L5667" s="6">
        <v>6.8887890000000001</v>
      </c>
      <c r="M5667" s="6"/>
      <c r="N5667" s="6" t="s">
        <v>31909</v>
      </c>
      <c r="O5667" s="6">
        <v>4</v>
      </c>
    </row>
    <row r="5668" spans="1:15" ht="15" x14ac:dyDescent="0.2">
      <c r="A5668" s="6" t="s">
        <v>11375</v>
      </c>
      <c r="B5668" s="6" t="s">
        <v>11376</v>
      </c>
      <c r="C5668" s="6">
        <v>1221</v>
      </c>
      <c r="D5668" s="6" t="s">
        <v>2</v>
      </c>
      <c r="E5668" s="6">
        <v>3.9517509999999998</v>
      </c>
      <c r="F5668" s="6">
        <v>1.9591012029999999</v>
      </c>
      <c r="G5668" s="6">
        <v>6.5230920000000001</v>
      </c>
      <c r="H5668" s="6">
        <v>5.3639795000000001</v>
      </c>
      <c r="I5668" s="6">
        <v>4.9136009999999999</v>
      </c>
      <c r="J5668" s="6">
        <v>2.0052274156999998</v>
      </c>
      <c r="K5668" s="6">
        <v>4.638865</v>
      </c>
      <c r="L5668" s="6">
        <v>1.9008310960999999</v>
      </c>
      <c r="M5668" s="6"/>
      <c r="N5668" s="6" t="s">
        <v>31912</v>
      </c>
      <c r="O5668" s="6">
        <v>14</v>
      </c>
    </row>
    <row r="5669" spans="1:15" ht="15" x14ac:dyDescent="0.2">
      <c r="A5669" s="6" t="s">
        <v>11377</v>
      </c>
      <c r="B5669" s="6" t="s">
        <v>11378</v>
      </c>
      <c r="C5669" s="6">
        <v>2183</v>
      </c>
      <c r="D5669" s="6" t="s">
        <v>2</v>
      </c>
      <c r="E5669" s="6">
        <v>13.4237138</v>
      </c>
      <c r="F5669" s="6">
        <v>18.644569000000001</v>
      </c>
      <c r="G5669" s="6">
        <v>9.1707090000000004</v>
      </c>
      <c r="H5669" s="6">
        <v>12.182511</v>
      </c>
      <c r="I5669" s="6">
        <v>13.349869999999999</v>
      </c>
      <c r="J5669" s="6">
        <v>11.79768</v>
      </c>
      <c r="K5669" s="6">
        <v>10.068655</v>
      </c>
      <c r="L5669" s="6">
        <v>10.73413</v>
      </c>
      <c r="M5669" s="6"/>
      <c r="N5669" s="6"/>
      <c r="O5669" s="6"/>
    </row>
    <row r="5670" spans="1:15" ht="15" x14ac:dyDescent="0.2">
      <c r="A5670" s="6" t="s">
        <v>11379</v>
      </c>
      <c r="B5670" s="6" t="s">
        <v>11380</v>
      </c>
      <c r="C5670" s="6">
        <v>714</v>
      </c>
      <c r="D5670" s="6" t="s">
        <v>2</v>
      </c>
      <c r="E5670" s="6">
        <v>0.32543899999999998</v>
      </c>
      <c r="F5670" s="6">
        <v>0.89552699999999996</v>
      </c>
      <c r="G5670" s="6">
        <v>1.0284899999999999</v>
      </c>
      <c r="H5670" s="6">
        <v>1.6403300000000001</v>
      </c>
      <c r="I5670" s="6">
        <v>0.78891800000000001</v>
      </c>
      <c r="J5670" s="6">
        <v>1.3588199999999999</v>
      </c>
      <c r="K5670" s="6">
        <v>0</v>
      </c>
      <c r="L5670" s="6">
        <v>0.68513900000000005</v>
      </c>
      <c r="M5670" s="6" t="s">
        <v>1169</v>
      </c>
      <c r="N5670" s="6" t="s">
        <v>31912</v>
      </c>
      <c r="O5670" s="6">
        <v>3</v>
      </c>
    </row>
    <row r="5671" spans="1:15" ht="15" x14ac:dyDescent="0.2">
      <c r="A5671" s="6" t="s">
        <v>11381</v>
      </c>
      <c r="B5671" s="6" t="s">
        <v>11382</v>
      </c>
      <c r="C5671" s="6">
        <v>2214</v>
      </c>
      <c r="D5671" s="6" t="s">
        <v>2</v>
      </c>
      <c r="E5671" s="6">
        <v>1.8176030000000001</v>
      </c>
      <c r="F5671" s="6">
        <v>1.3822019999999999</v>
      </c>
      <c r="G5671" s="6">
        <v>3.5162599999999999</v>
      </c>
      <c r="H5671" s="6">
        <v>2.457274</v>
      </c>
      <c r="I5671" s="6">
        <v>1.5065299999999999</v>
      </c>
      <c r="J5671" s="6">
        <v>1.1815169999999999</v>
      </c>
      <c r="K5671" s="6">
        <v>2.6482410000000001</v>
      </c>
      <c r="L5671" s="6">
        <v>0.5690366</v>
      </c>
      <c r="M5671" s="6"/>
      <c r="N5671" s="6" t="s">
        <v>31912</v>
      </c>
      <c r="O5671" s="6">
        <v>14</v>
      </c>
    </row>
    <row r="5672" spans="1:15" ht="15" x14ac:dyDescent="0.2">
      <c r="A5672" s="6" t="s">
        <v>11383</v>
      </c>
      <c r="B5672" s="6" t="s">
        <v>11384</v>
      </c>
      <c r="C5672" s="6">
        <v>3045</v>
      </c>
      <c r="D5672" s="6" t="s">
        <v>11</v>
      </c>
      <c r="E5672" s="6">
        <v>0.67060421699999995</v>
      </c>
      <c r="F5672" s="6">
        <v>1.0488120000000001</v>
      </c>
      <c r="G5672" s="6">
        <v>1.5695333</v>
      </c>
      <c r="H5672" s="6">
        <v>1.2608842</v>
      </c>
      <c r="I5672" s="6">
        <v>0.77593599999999996</v>
      </c>
      <c r="J5672" s="6">
        <v>0.33431681829999998</v>
      </c>
      <c r="K5672" s="6">
        <v>0.98972450999999995</v>
      </c>
      <c r="L5672" s="6">
        <v>0.58340499999999995</v>
      </c>
      <c r="M5672" s="6"/>
      <c r="N5672" s="6" t="s">
        <v>31912</v>
      </c>
      <c r="O5672" s="6">
        <v>2</v>
      </c>
    </row>
    <row r="5673" spans="1:15" ht="15" x14ac:dyDescent="0.2">
      <c r="A5673" s="6" t="s">
        <v>11385</v>
      </c>
      <c r="B5673" s="6" t="s">
        <v>11386</v>
      </c>
      <c r="C5673" s="6">
        <v>2001</v>
      </c>
      <c r="D5673" s="6" t="s">
        <v>11</v>
      </c>
      <c r="E5673" s="6">
        <v>5.9881525199999999</v>
      </c>
      <c r="F5673" s="6">
        <v>6.8257389999999996</v>
      </c>
      <c r="G5673" s="6">
        <v>6.4673699999999998</v>
      </c>
      <c r="H5673" s="6">
        <v>4.3418989000000003</v>
      </c>
      <c r="I5673" s="6">
        <v>3.3995799999999998</v>
      </c>
      <c r="J5673" s="6">
        <v>3.4523450000000002</v>
      </c>
      <c r="K5673" s="6">
        <v>7.8662200000000002</v>
      </c>
      <c r="L5673" s="6">
        <v>4.4930919999999999</v>
      </c>
      <c r="M5673" s="6"/>
      <c r="N5673" s="6" t="s">
        <v>31911</v>
      </c>
      <c r="O5673" s="6">
        <v>3</v>
      </c>
    </row>
    <row r="5674" spans="1:15" ht="15" x14ac:dyDescent="0.2">
      <c r="A5674" s="6" t="s">
        <v>11387</v>
      </c>
      <c r="B5674" s="6" t="s">
        <v>11388</v>
      </c>
      <c r="C5674" s="6">
        <v>939</v>
      </c>
      <c r="D5674" s="6" t="s">
        <v>2</v>
      </c>
      <c r="E5674" s="6">
        <v>242.2353</v>
      </c>
      <c r="F5674" s="6">
        <v>136.5471</v>
      </c>
      <c r="G5674" s="6">
        <v>237.18124</v>
      </c>
      <c r="H5674" s="6">
        <v>125.4695</v>
      </c>
      <c r="I5674" s="6">
        <v>139.99638999999999</v>
      </c>
      <c r="J5674" s="6">
        <v>106.909507</v>
      </c>
      <c r="K5674" s="6">
        <v>144.1413</v>
      </c>
      <c r="L5674" s="6">
        <v>135.0831</v>
      </c>
      <c r="M5674" s="6"/>
      <c r="N5674" s="6" t="s">
        <v>31909</v>
      </c>
      <c r="O5674" s="6">
        <v>8</v>
      </c>
    </row>
    <row r="5675" spans="1:15" ht="15" x14ac:dyDescent="0.2">
      <c r="A5675" s="6" t="s">
        <v>11389</v>
      </c>
      <c r="B5675" s="6" t="s">
        <v>11390</v>
      </c>
      <c r="C5675" s="6">
        <v>2653</v>
      </c>
      <c r="D5675" s="6" t="s">
        <v>2</v>
      </c>
      <c r="E5675" s="6">
        <v>100.72445568000001</v>
      </c>
      <c r="F5675" s="6">
        <v>50.080980699999998</v>
      </c>
      <c r="G5675" s="6">
        <v>80.311009999999996</v>
      </c>
      <c r="H5675" s="6">
        <v>51.213270000000001</v>
      </c>
      <c r="I5675" s="6">
        <v>61.819870000000002</v>
      </c>
      <c r="J5675" s="6">
        <v>53.881070000000001</v>
      </c>
      <c r="K5675" s="6">
        <v>72.618809099999993</v>
      </c>
      <c r="L5675" s="6">
        <v>60.533552499999999</v>
      </c>
      <c r="M5675" s="6"/>
      <c r="N5675" s="6" t="s">
        <v>31909</v>
      </c>
      <c r="O5675" s="6">
        <v>3</v>
      </c>
    </row>
    <row r="5676" spans="1:15" ht="15" x14ac:dyDescent="0.2">
      <c r="A5676" s="6" t="s">
        <v>11391</v>
      </c>
      <c r="B5676" s="6" t="s">
        <v>11392</v>
      </c>
      <c r="C5676" s="6">
        <v>999</v>
      </c>
      <c r="D5676" s="6" t="s">
        <v>11</v>
      </c>
      <c r="E5676" s="6">
        <v>0.13785</v>
      </c>
      <c r="F5676" s="6">
        <v>1.2075199999999999</v>
      </c>
      <c r="G5676" s="6">
        <v>0.27222299999999999</v>
      </c>
      <c r="H5676" s="6">
        <v>0.78192099999999998</v>
      </c>
      <c r="I5676" s="6">
        <v>0.18859600000000001</v>
      </c>
      <c r="J5676" s="6">
        <v>0.25907599999999997</v>
      </c>
      <c r="K5676" s="6">
        <v>0.38850099999999999</v>
      </c>
      <c r="L5676" s="6">
        <v>0.43559900000000001</v>
      </c>
      <c r="M5676" s="6"/>
      <c r="N5676" s="6" t="s">
        <v>31909</v>
      </c>
      <c r="O5676" s="6">
        <v>5</v>
      </c>
    </row>
    <row r="5677" spans="1:15" ht="15" x14ac:dyDescent="0.2">
      <c r="A5677" s="6" t="s">
        <v>11393</v>
      </c>
      <c r="B5677" s="6" t="s">
        <v>11394</v>
      </c>
      <c r="C5677" s="6">
        <v>5696</v>
      </c>
      <c r="D5677" s="6" t="s">
        <v>11</v>
      </c>
      <c r="E5677" s="6">
        <v>1.256383</v>
      </c>
      <c r="F5677" s="6">
        <v>2.6035740000000001</v>
      </c>
      <c r="G5677" s="6">
        <v>2.473646</v>
      </c>
      <c r="H5677" s="6">
        <v>3.190115</v>
      </c>
      <c r="I5677" s="6">
        <v>3.0877699999999999</v>
      </c>
      <c r="J5677" s="6">
        <v>2.8816480000000002</v>
      </c>
      <c r="K5677" s="6">
        <v>3.226594</v>
      </c>
      <c r="L5677" s="6">
        <v>2.1827610000000002</v>
      </c>
      <c r="M5677" s="6"/>
      <c r="N5677" s="6" t="s">
        <v>31909</v>
      </c>
      <c r="O5677" s="6">
        <v>4</v>
      </c>
    </row>
    <row r="5678" spans="1:15" ht="15" x14ac:dyDescent="0.2">
      <c r="A5678" s="6" t="s">
        <v>11395</v>
      </c>
      <c r="B5678" s="6" t="s">
        <v>11396</v>
      </c>
      <c r="C5678" s="6">
        <v>483</v>
      </c>
      <c r="D5678" s="6" t="s">
        <v>2</v>
      </c>
      <c r="E5678" s="6">
        <v>4.2592400000000001</v>
      </c>
      <c r="F5678" s="6">
        <v>5.4587199999999996</v>
      </c>
      <c r="G5678" s="6">
        <v>4.3288399999999996</v>
      </c>
      <c r="H5678" s="6">
        <v>3.5752299999999999</v>
      </c>
      <c r="I5678" s="6">
        <v>4.3903499999999998</v>
      </c>
      <c r="J5678" s="6">
        <v>5.33169</v>
      </c>
      <c r="K5678" s="6">
        <v>8.2376199999999997</v>
      </c>
      <c r="L5678" s="6">
        <v>3.5812300000000001</v>
      </c>
      <c r="M5678" s="6"/>
      <c r="N5678" s="6" t="s">
        <v>31911</v>
      </c>
      <c r="O5678" s="6">
        <v>6</v>
      </c>
    </row>
    <row r="5679" spans="1:15" ht="15" x14ac:dyDescent="0.2">
      <c r="A5679" s="6" t="s">
        <v>11397</v>
      </c>
      <c r="B5679" s="6" t="s">
        <v>11398</v>
      </c>
      <c r="C5679" s="6">
        <v>636</v>
      </c>
      <c r="D5679" s="6" t="s">
        <v>11</v>
      </c>
      <c r="E5679" s="6">
        <v>0.90806050000000005</v>
      </c>
      <c r="F5679" s="6">
        <v>0.72870299999999999</v>
      </c>
      <c r="G5679" s="6">
        <v>2.404007</v>
      </c>
      <c r="H5679" s="6">
        <v>1.5443519999999999</v>
      </c>
      <c r="I5679" s="6">
        <v>1.155762</v>
      </c>
      <c r="J5679" s="6">
        <v>0.790744</v>
      </c>
      <c r="K5679" s="6">
        <v>0.36398900000000001</v>
      </c>
      <c r="L5679" s="6">
        <v>0.39888899999999999</v>
      </c>
      <c r="M5679" s="6"/>
      <c r="N5679" s="6" t="s">
        <v>31909</v>
      </c>
      <c r="O5679" s="6">
        <v>9</v>
      </c>
    </row>
    <row r="5680" spans="1:15" ht="15" x14ac:dyDescent="0.2">
      <c r="A5680" s="6" t="s">
        <v>11399</v>
      </c>
      <c r="B5680" s="6" t="s">
        <v>11400</v>
      </c>
      <c r="C5680" s="6">
        <v>4528</v>
      </c>
      <c r="D5680" s="6" t="s">
        <v>11</v>
      </c>
      <c r="E5680" s="6">
        <v>18.031319</v>
      </c>
      <c r="F5680" s="6">
        <v>16.878751272999999</v>
      </c>
      <c r="G5680" s="6">
        <v>7.0531819999999996</v>
      </c>
      <c r="H5680" s="6">
        <v>13.976051145</v>
      </c>
      <c r="I5680" s="6">
        <v>16.966356093000002</v>
      </c>
      <c r="J5680" s="6">
        <v>19.702865654</v>
      </c>
      <c r="K5680" s="6">
        <v>18.553552942</v>
      </c>
      <c r="L5680" s="6">
        <v>18.094228380000001</v>
      </c>
      <c r="M5680" s="6"/>
      <c r="N5680" s="6" t="s">
        <v>31909</v>
      </c>
      <c r="O5680" s="6">
        <v>12</v>
      </c>
    </row>
    <row r="5681" spans="1:15" ht="15" x14ac:dyDescent="0.2">
      <c r="A5681" s="6" t="s">
        <v>11401</v>
      </c>
      <c r="B5681" s="6" t="s">
        <v>11402</v>
      </c>
      <c r="C5681" s="6">
        <v>2745</v>
      </c>
      <c r="D5681" s="6" t="s">
        <v>2</v>
      </c>
      <c r="E5681" s="6">
        <v>62.926060999999997</v>
      </c>
      <c r="F5681" s="6">
        <v>29.396626054999999</v>
      </c>
      <c r="G5681" s="6">
        <v>67.932195949999993</v>
      </c>
      <c r="H5681" s="6">
        <v>98.720857949999996</v>
      </c>
      <c r="I5681" s="6">
        <v>51.275469000000001</v>
      </c>
      <c r="J5681" s="6">
        <v>46.604197999999997</v>
      </c>
      <c r="K5681" s="6">
        <v>53.523074000000001</v>
      </c>
      <c r="L5681" s="6">
        <v>89.326604599999996</v>
      </c>
      <c r="M5681" s="6"/>
      <c r="N5681" s="6" t="s">
        <v>31909</v>
      </c>
      <c r="O5681" s="6">
        <v>6</v>
      </c>
    </row>
    <row r="5682" spans="1:15" ht="15" x14ac:dyDescent="0.2">
      <c r="A5682" s="6" t="s">
        <v>11403</v>
      </c>
      <c r="B5682" s="6" t="s">
        <v>11404</v>
      </c>
      <c r="C5682" s="6">
        <v>1112</v>
      </c>
      <c r="D5682" s="6" t="s">
        <v>11</v>
      </c>
      <c r="E5682" s="6">
        <v>168.35339999999999</v>
      </c>
      <c r="F5682" s="6">
        <v>72.677530000000004</v>
      </c>
      <c r="G5682" s="6">
        <v>163.16495</v>
      </c>
      <c r="H5682" s="6">
        <v>102.90913</v>
      </c>
      <c r="I5682" s="6">
        <v>137.08194</v>
      </c>
      <c r="J5682" s="6">
        <v>125.37090000000001</v>
      </c>
      <c r="K5682" s="6">
        <v>102.7714</v>
      </c>
      <c r="L5682" s="6">
        <v>110.13639999999999</v>
      </c>
      <c r="M5682" s="6"/>
      <c r="N5682" s="6" t="s">
        <v>31909</v>
      </c>
      <c r="O5682" s="6">
        <v>8</v>
      </c>
    </row>
    <row r="5683" spans="1:15" ht="15" x14ac:dyDescent="0.2">
      <c r="A5683" s="6" t="s">
        <v>11405</v>
      </c>
      <c r="B5683" s="6" t="s">
        <v>11406</v>
      </c>
      <c r="C5683" s="6">
        <v>1287</v>
      </c>
      <c r="D5683" s="6" t="s">
        <v>11</v>
      </c>
      <c r="E5683" s="6">
        <v>6.786372879</v>
      </c>
      <c r="F5683" s="6">
        <v>16.75319</v>
      </c>
      <c r="G5683" s="6">
        <v>15.787397218000001</v>
      </c>
      <c r="H5683" s="6">
        <v>12.05763</v>
      </c>
      <c r="I5683" s="6">
        <v>9.0679680000000005</v>
      </c>
      <c r="J5683" s="6">
        <v>6.95106</v>
      </c>
      <c r="K5683" s="6">
        <v>9.7823879999999992</v>
      </c>
      <c r="L5683" s="6">
        <v>3.8049977099999999</v>
      </c>
      <c r="M5683" s="6"/>
      <c r="N5683" s="6" t="s">
        <v>31912</v>
      </c>
      <c r="O5683" s="6">
        <v>2</v>
      </c>
    </row>
    <row r="5684" spans="1:15" ht="15" x14ac:dyDescent="0.2">
      <c r="A5684" s="6" t="s">
        <v>11407</v>
      </c>
      <c r="B5684" s="6" t="s">
        <v>11408</v>
      </c>
      <c r="C5684" s="6">
        <v>2234</v>
      </c>
      <c r="D5684" s="6" t="s">
        <v>11</v>
      </c>
      <c r="E5684" s="6">
        <v>1.559815</v>
      </c>
      <c r="F5684" s="6">
        <v>0.82840199999999997</v>
      </c>
      <c r="G5684" s="6">
        <v>2.2503899999999999</v>
      </c>
      <c r="H5684" s="6">
        <v>1.979239</v>
      </c>
      <c r="I5684" s="6">
        <v>1.399322</v>
      </c>
      <c r="J5684" s="6">
        <v>2.1306069999999999</v>
      </c>
      <c r="K5684" s="6">
        <v>1.774071</v>
      </c>
      <c r="L5684" s="6">
        <v>1.3737740000000001</v>
      </c>
      <c r="M5684" s="6"/>
      <c r="N5684" s="6" t="s">
        <v>31909</v>
      </c>
      <c r="O5684" s="6">
        <v>9</v>
      </c>
    </row>
    <row r="5685" spans="1:15" ht="15" x14ac:dyDescent="0.2">
      <c r="A5685" s="6" t="s">
        <v>11409</v>
      </c>
      <c r="B5685" s="6" t="s">
        <v>11410</v>
      </c>
      <c r="C5685" s="6">
        <v>591</v>
      </c>
      <c r="D5685" s="6" t="s">
        <v>11</v>
      </c>
      <c r="E5685" s="6">
        <v>10.958600000000001</v>
      </c>
      <c r="F5685" s="6">
        <v>7.59748</v>
      </c>
      <c r="G5685" s="6">
        <v>7.8622699999999996</v>
      </c>
      <c r="H5685" s="6">
        <v>4.3594099999999996</v>
      </c>
      <c r="I5685" s="6">
        <v>9.1482299999999999</v>
      </c>
      <c r="J5685" s="6">
        <v>9.2091499999999993</v>
      </c>
      <c r="K5685" s="6">
        <v>9.3343299999999996</v>
      </c>
      <c r="L5685" s="6">
        <v>7.0992800000000003</v>
      </c>
      <c r="M5685" s="6"/>
      <c r="N5685" s="6" t="s">
        <v>31909</v>
      </c>
      <c r="O5685" s="6">
        <v>3</v>
      </c>
    </row>
    <row r="5686" spans="1:15" ht="15" x14ac:dyDescent="0.2">
      <c r="A5686" s="6" t="s">
        <v>11411</v>
      </c>
      <c r="B5686" s="6" t="s">
        <v>11412</v>
      </c>
      <c r="C5686" s="6">
        <v>463</v>
      </c>
      <c r="D5686" s="6" t="s">
        <v>11</v>
      </c>
      <c r="E5686" s="6">
        <v>17.090610000000002</v>
      </c>
      <c r="F5686" s="6">
        <v>11.258599999999999</v>
      </c>
      <c r="G5686" s="6">
        <v>2.5267680000000001</v>
      </c>
      <c r="H5686" s="6">
        <v>6.1356200000000003</v>
      </c>
      <c r="I5686" s="6">
        <v>3.9851399999999999</v>
      </c>
      <c r="J5686" s="6">
        <v>1.6331720000000001</v>
      </c>
      <c r="K5686" s="6">
        <v>12.80382</v>
      </c>
      <c r="L5686" s="6">
        <v>8.2329500000000007</v>
      </c>
      <c r="M5686" s="6"/>
      <c r="N5686" s="6" t="s">
        <v>31912</v>
      </c>
      <c r="O5686" s="6">
        <v>11</v>
      </c>
    </row>
    <row r="5687" spans="1:15" ht="15" x14ac:dyDescent="0.2">
      <c r="A5687" s="6" t="s">
        <v>11413</v>
      </c>
      <c r="B5687" s="6" t="s">
        <v>11414</v>
      </c>
      <c r="C5687" s="6">
        <v>2388</v>
      </c>
      <c r="D5687" s="6" t="s">
        <v>11</v>
      </c>
      <c r="E5687" s="6">
        <v>0.69562299999999999</v>
      </c>
      <c r="F5687" s="6">
        <v>8.8320599999999996E-5</v>
      </c>
      <c r="G5687" s="6">
        <v>0.60441</v>
      </c>
      <c r="H5687" s="6">
        <v>1.08273</v>
      </c>
      <c r="I5687" s="6">
        <v>2.96156</v>
      </c>
      <c r="J5687" s="6">
        <v>1.1083700000000001</v>
      </c>
      <c r="K5687" s="6">
        <v>1.67622</v>
      </c>
      <c r="L5687" s="6">
        <v>1.9773400000000001</v>
      </c>
      <c r="M5687" s="6"/>
      <c r="N5687" s="6" t="s">
        <v>31912</v>
      </c>
      <c r="O5687" s="6">
        <v>8</v>
      </c>
    </row>
    <row r="5688" spans="1:15" ht="15" x14ac:dyDescent="0.2">
      <c r="A5688" s="6" t="s">
        <v>11415</v>
      </c>
      <c r="B5688" s="6" t="s">
        <v>11416</v>
      </c>
      <c r="C5688" s="6">
        <v>524</v>
      </c>
      <c r="D5688" s="6" t="s">
        <v>2</v>
      </c>
      <c r="E5688" s="6">
        <v>63.350340000000003</v>
      </c>
      <c r="F5688" s="6">
        <v>40.13015</v>
      </c>
      <c r="G5688" s="6">
        <v>71.484669999999994</v>
      </c>
      <c r="H5688" s="6">
        <v>41.398733999999997</v>
      </c>
      <c r="I5688" s="6">
        <v>56.748699999999999</v>
      </c>
      <c r="J5688" s="6">
        <v>34.895879999999998</v>
      </c>
      <c r="K5688" s="6">
        <v>49.719324780000001</v>
      </c>
      <c r="L5688" s="6">
        <v>37.579070000000002</v>
      </c>
      <c r="M5688" s="6"/>
      <c r="N5688" s="6" t="s">
        <v>31912</v>
      </c>
      <c r="O5688" s="6">
        <v>7</v>
      </c>
    </row>
    <row r="5689" spans="1:15" ht="15" x14ac:dyDescent="0.2">
      <c r="A5689" s="6" t="s">
        <v>11417</v>
      </c>
      <c r="B5689" s="6" t="s">
        <v>11418</v>
      </c>
      <c r="C5689" s="6">
        <v>1311</v>
      </c>
      <c r="D5689" s="6" t="s">
        <v>2</v>
      </c>
      <c r="E5689" s="6">
        <v>0.93596299999999999</v>
      </c>
      <c r="F5689" s="6">
        <v>0.355132</v>
      </c>
      <c r="G5689" s="6">
        <v>1.0116000000000001</v>
      </c>
      <c r="H5689" s="6">
        <v>0.93156099999999997</v>
      </c>
      <c r="I5689" s="6">
        <v>0.76508100000000001</v>
      </c>
      <c r="J5689" s="6">
        <v>6.1729600000000003E-2</v>
      </c>
      <c r="K5689" s="6">
        <v>0.23769399999999999</v>
      </c>
      <c r="L5689" s="6">
        <v>0.124571</v>
      </c>
      <c r="M5689" s="6"/>
      <c r="N5689" s="6" t="s">
        <v>31912</v>
      </c>
      <c r="O5689" s="6">
        <v>4</v>
      </c>
    </row>
    <row r="5690" spans="1:15" ht="15" x14ac:dyDescent="0.2">
      <c r="A5690" s="6" t="s">
        <v>11419</v>
      </c>
      <c r="B5690" s="6" t="s">
        <v>11420</v>
      </c>
      <c r="C5690" s="6">
        <v>893</v>
      </c>
      <c r="D5690" s="6" t="s">
        <v>11</v>
      </c>
      <c r="E5690" s="6">
        <v>4.7581129999999998</v>
      </c>
      <c r="F5690" s="6">
        <v>2.2195200000000002</v>
      </c>
      <c r="G5690" s="6">
        <v>14.97308</v>
      </c>
      <c r="H5690" s="6">
        <v>0.60301199999999999</v>
      </c>
      <c r="I5690" s="6">
        <v>5.5809300000000004</v>
      </c>
      <c r="J5690" s="6">
        <v>9.9722399999999993</v>
      </c>
      <c r="K5690" s="6">
        <v>6.7199099999999996</v>
      </c>
      <c r="L5690" s="6">
        <v>5.2776199999999998</v>
      </c>
      <c r="M5690" s="6"/>
      <c r="N5690" s="6" t="s">
        <v>31909</v>
      </c>
      <c r="O5690" s="6">
        <v>11</v>
      </c>
    </row>
    <row r="5691" spans="1:15" ht="15" x14ac:dyDescent="0.2">
      <c r="A5691" s="6" t="s">
        <v>11421</v>
      </c>
      <c r="B5691" s="6" t="s">
        <v>11422</v>
      </c>
      <c r="C5691" s="6">
        <v>1146</v>
      </c>
      <c r="D5691" s="6" t="s">
        <v>2</v>
      </c>
      <c r="E5691" s="6">
        <v>34.843780000000002</v>
      </c>
      <c r="F5691" s="6">
        <v>13.71514</v>
      </c>
      <c r="G5691" s="6">
        <v>28.486930000000001</v>
      </c>
      <c r="H5691" s="6">
        <v>33.765309999999999</v>
      </c>
      <c r="I5691" s="6">
        <v>34.794780000000003</v>
      </c>
      <c r="J5691" s="6">
        <v>38.073779999999999</v>
      </c>
      <c r="K5691" s="6">
        <v>37.05771</v>
      </c>
      <c r="L5691" s="6">
        <v>45.867989999999999</v>
      </c>
      <c r="M5691" s="6"/>
      <c r="N5691" s="6" t="s">
        <v>31909</v>
      </c>
      <c r="O5691" s="6">
        <v>3</v>
      </c>
    </row>
    <row r="5692" spans="1:15" ht="15" x14ac:dyDescent="0.2">
      <c r="A5692" s="6" t="s">
        <v>11423</v>
      </c>
      <c r="B5692" s="6" t="s">
        <v>11424</v>
      </c>
      <c r="C5692" s="6">
        <v>339</v>
      </c>
      <c r="D5692" s="6" t="s">
        <v>2</v>
      </c>
      <c r="E5692" s="6">
        <v>16.832100000000001</v>
      </c>
      <c r="F5692" s="6">
        <v>11.0932</v>
      </c>
      <c r="G5692" s="6">
        <v>32.956800000000001</v>
      </c>
      <c r="H5692" s="6">
        <v>31.103300000000001</v>
      </c>
      <c r="I5692" s="6">
        <v>27.810199999999998</v>
      </c>
      <c r="J5692" s="6">
        <v>4.9818899999999999</v>
      </c>
      <c r="K5692" s="6">
        <v>204.363</v>
      </c>
      <c r="L5692" s="6">
        <v>99.612499999999997</v>
      </c>
      <c r="M5692" s="6"/>
      <c r="N5692" s="6" t="s">
        <v>31912</v>
      </c>
      <c r="O5692" s="6">
        <v>10</v>
      </c>
    </row>
    <row r="5693" spans="1:15" ht="15" x14ac:dyDescent="0.2">
      <c r="A5693" s="6" t="s">
        <v>11425</v>
      </c>
      <c r="B5693" s="6" t="s">
        <v>11426</v>
      </c>
      <c r="C5693" s="6">
        <v>1245</v>
      </c>
      <c r="D5693" s="6" t="s">
        <v>2</v>
      </c>
      <c r="E5693" s="6">
        <v>0.68152599999999997</v>
      </c>
      <c r="F5693" s="6">
        <v>0.48509000000000002</v>
      </c>
      <c r="G5693" s="6">
        <v>0.71157499999999996</v>
      </c>
      <c r="H5693" s="6">
        <v>1.10267</v>
      </c>
      <c r="I5693" s="6">
        <v>0.51792199999999999</v>
      </c>
      <c r="J5693" s="6">
        <v>1.2685500000000001</v>
      </c>
      <c r="K5693" s="6">
        <v>0.31917699999999999</v>
      </c>
      <c r="L5693" s="6">
        <v>0.254438</v>
      </c>
      <c r="M5693" s="6"/>
      <c r="N5693" s="6" t="s">
        <v>31911</v>
      </c>
      <c r="O5693" s="6">
        <v>11</v>
      </c>
    </row>
    <row r="5694" spans="1:15" ht="15" x14ac:dyDescent="0.2">
      <c r="A5694" s="6" t="s">
        <v>11427</v>
      </c>
      <c r="B5694" s="6" t="s">
        <v>11428</v>
      </c>
      <c r="C5694" s="6">
        <v>1950</v>
      </c>
      <c r="D5694" s="6" t="s">
        <v>2</v>
      </c>
      <c r="E5694" s="6">
        <v>3.978465393</v>
      </c>
      <c r="F5694" s="6">
        <v>4.1008969999999998</v>
      </c>
      <c r="G5694" s="6">
        <v>3.2130115899999998</v>
      </c>
      <c r="H5694" s="6">
        <v>4.9182079999999999</v>
      </c>
      <c r="I5694" s="6">
        <v>4.5165369999999996</v>
      </c>
      <c r="J5694" s="6">
        <v>6.8869870000000004</v>
      </c>
      <c r="K5694" s="6">
        <v>3.7509378999999998</v>
      </c>
      <c r="L5694" s="6">
        <v>3.4105565501999999</v>
      </c>
      <c r="M5694" s="6"/>
      <c r="N5694" s="6" t="s">
        <v>31911</v>
      </c>
      <c r="O5694" s="6">
        <v>11</v>
      </c>
    </row>
    <row r="5695" spans="1:15" ht="15" x14ac:dyDescent="0.2">
      <c r="A5695" s="6" t="s">
        <v>11429</v>
      </c>
      <c r="B5695" s="6" t="s">
        <v>11430</v>
      </c>
      <c r="C5695" s="6">
        <v>633</v>
      </c>
      <c r="D5695" s="6" t="s">
        <v>11</v>
      </c>
      <c r="E5695" s="6">
        <v>4.0248999999999997</v>
      </c>
      <c r="F5695" s="6">
        <v>3.4888599999999999</v>
      </c>
      <c r="G5695" s="6">
        <v>12.21715</v>
      </c>
      <c r="H5695" s="6">
        <v>13.98733</v>
      </c>
      <c r="I5695" s="6">
        <v>13.849690000000001</v>
      </c>
      <c r="J5695" s="6">
        <v>9.4757099999999994</v>
      </c>
      <c r="K5695" s="6">
        <v>2.1987800000000002</v>
      </c>
      <c r="L5695" s="6">
        <v>8.9600000000000009</v>
      </c>
      <c r="M5695" s="6"/>
      <c r="N5695" s="6" t="s">
        <v>31912</v>
      </c>
      <c r="O5695" s="6">
        <v>4</v>
      </c>
    </row>
    <row r="5696" spans="1:15" ht="15" x14ac:dyDescent="0.2">
      <c r="A5696" s="6" t="s">
        <v>11431</v>
      </c>
      <c r="B5696" s="6" t="s">
        <v>11432</v>
      </c>
      <c r="C5696" s="6">
        <v>2889</v>
      </c>
      <c r="D5696" s="6" t="s">
        <v>11</v>
      </c>
      <c r="E5696" s="6">
        <v>10.929399999999999</v>
      </c>
      <c r="F5696" s="6">
        <v>9.1081099999999999</v>
      </c>
      <c r="G5696" s="6">
        <v>5.6053499999999996</v>
      </c>
      <c r="H5696" s="6">
        <v>13.8584</v>
      </c>
      <c r="I5696" s="6">
        <v>9.2154299999999996</v>
      </c>
      <c r="J5696" s="6">
        <v>14.026999999999999</v>
      </c>
      <c r="K5696" s="6">
        <v>8.3195700000000006</v>
      </c>
      <c r="L5696" s="6">
        <v>12.703200000000001</v>
      </c>
      <c r="M5696" s="6"/>
      <c r="N5696" s="6"/>
      <c r="O5696" s="6"/>
    </row>
    <row r="5697" spans="1:15" ht="15" x14ac:dyDescent="0.2">
      <c r="A5697" s="6" t="s">
        <v>11433</v>
      </c>
      <c r="B5697" s="6" t="s">
        <v>11434</v>
      </c>
      <c r="C5697" s="6">
        <v>1970</v>
      </c>
      <c r="D5697" s="6" t="s">
        <v>11</v>
      </c>
      <c r="E5697" s="6">
        <v>29.817551000000002</v>
      </c>
      <c r="F5697" s="6">
        <v>17.619240935000001</v>
      </c>
      <c r="G5697" s="6">
        <v>12.061500000000001</v>
      </c>
      <c r="H5697" s="6">
        <v>38.393783999999997</v>
      </c>
      <c r="I5697" s="6">
        <v>31.995265209999999</v>
      </c>
      <c r="J5697" s="6">
        <v>42.999740000000003</v>
      </c>
      <c r="K5697" s="6">
        <v>18.668659999999999</v>
      </c>
      <c r="L5697" s="6">
        <v>47.973033999999998</v>
      </c>
      <c r="M5697" s="6"/>
      <c r="N5697" s="6" t="s">
        <v>31912</v>
      </c>
      <c r="O5697" s="6">
        <v>8</v>
      </c>
    </row>
    <row r="5698" spans="1:15" ht="15" x14ac:dyDescent="0.2">
      <c r="A5698" s="6" t="s">
        <v>11435</v>
      </c>
      <c r="B5698" s="6" t="s">
        <v>11436</v>
      </c>
      <c r="C5698" s="6">
        <v>1115</v>
      </c>
      <c r="D5698" s="6" t="s">
        <v>11</v>
      </c>
      <c r="E5698" s="6">
        <v>5.5066439999999997</v>
      </c>
      <c r="F5698" s="6">
        <v>5.5112199999999998</v>
      </c>
      <c r="G5698" s="6">
        <v>1.69354</v>
      </c>
      <c r="H5698" s="6">
        <v>1.700763</v>
      </c>
      <c r="I5698" s="6">
        <v>3.9765280000000001</v>
      </c>
      <c r="J5698" s="6">
        <v>0.61634900000000004</v>
      </c>
      <c r="K5698" s="6">
        <v>1.8074490000000001</v>
      </c>
      <c r="L5698" s="6">
        <v>2.2757800000000001</v>
      </c>
      <c r="M5698" s="6"/>
      <c r="N5698" s="6" t="s">
        <v>31911</v>
      </c>
      <c r="O5698" s="6">
        <v>5</v>
      </c>
    </row>
    <row r="5699" spans="1:15" ht="15" x14ac:dyDescent="0.2">
      <c r="A5699" s="6" t="s">
        <v>11437</v>
      </c>
      <c r="B5699" s="6" t="s">
        <v>11438</v>
      </c>
      <c r="C5699" s="6">
        <v>1194</v>
      </c>
      <c r="D5699" s="6" t="s">
        <v>11</v>
      </c>
      <c r="E5699" s="6">
        <v>5.7911700000000002</v>
      </c>
      <c r="F5699" s="6">
        <v>5.7940100000000001</v>
      </c>
      <c r="G5699" s="6">
        <v>3.40604</v>
      </c>
      <c r="H5699" s="6">
        <v>4.6772099999999996</v>
      </c>
      <c r="I5699" s="6">
        <v>3.2762500000000001</v>
      </c>
      <c r="J5699" s="6">
        <v>5.1866199999999996</v>
      </c>
      <c r="K5699" s="6">
        <v>8.6066500000000001</v>
      </c>
      <c r="L5699" s="6">
        <v>3.9804300000000001</v>
      </c>
      <c r="M5699" s="6"/>
      <c r="N5699" s="6" t="s">
        <v>31911</v>
      </c>
      <c r="O5699" s="6">
        <v>6</v>
      </c>
    </row>
    <row r="5700" spans="1:15" ht="15" x14ac:dyDescent="0.2">
      <c r="A5700" s="6" t="s">
        <v>11439</v>
      </c>
      <c r="B5700" s="6" t="s">
        <v>11440</v>
      </c>
      <c r="C5700" s="6">
        <v>1000</v>
      </c>
      <c r="D5700" s="6" t="s">
        <v>11</v>
      </c>
      <c r="E5700" s="6">
        <v>32.508650000000003</v>
      </c>
      <c r="F5700" s="6">
        <v>14.187317999999999</v>
      </c>
      <c r="G5700" s="6">
        <v>47.195307999999997</v>
      </c>
      <c r="H5700" s="6">
        <v>23.853210000000001</v>
      </c>
      <c r="I5700" s="6">
        <v>70.912440000000004</v>
      </c>
      <c r="J5700" s="6">
        <v>52.926600000000001</v>
      </c>
      <c r="K5700" s="6">
        <v>32.636780000000002</v>
      </c>
      <c r="L5700" s="6">
        <v>59.524192059999997</v>
      </c>
      <c r="M5700" s="6"/>
      <c r="N5700" s="6" t="s">
        <v>31909</v>
      </c>
      <c r="O5700" s="6">
        <v>8</v>
      </c>
    </row>
    <row r="5701" spans="1:15" ht="15" x14ac:dyDescent="0.2">
      <c r="A5701" s="6" t="s">
        <v>11441</v>
      </c>
      <c r="B5701" s="6" t="s">
        <v>11442</v>
      </c>
      <c r="C5701" s="6">
        <v>1044</v>
      </c>
      <c r="D5701" s="6" t="s">
        <v>2</v>
      </c>
      <c r="E5701" s="6">
        <v>9.0645900000000008</v>
      </c>
      <c r="F5701" s="6">
        <v>98.299760000000006</v>
      </c>
      <c r="G5701" s="6">
        <v>1.8881526623</v>
      </c>
      <c r="H5701" s="6">
        <v>155.06479999999999</v>
      </c>
      <c r="I5701" s="6">
        <v>2.7406920000000001</v>
      </c>
      <c r="J5701" s="6">
        <v>10.695221</v>
      </c>
      <c r="K5701" s="6">
        <v>2.6602700000000001</v>
      </c>
      <c r="L5701" s="6">
        <v>8.4259909200000003</v>
      </c>
      <c r="M5701" s="6"/>
      <c r="N5701" s="6" t="s">
        <v>31912</v>
      </c>
      <c r="O5701" s="6">
        <v>12</v>
      </c>
    </row>
    <row r="5702" spans="1:15" ht="15" x14ac:dyDescent="0.2">
      <c r="A5702" s="6" t="s">
        <v>11443</v>
      </c>
      <c r="B5702" s="6" t="s">
        <v>11444</v>
      </c>
      <c r="C5702" s="6">
        <v>1386</v>
      </c>
      <c r="D5702" s="6" t="s">
        <v>11</v>
      </c>
      <c r="E5702" s="6">
        <v>27.798100000000002</v>
      </c>
      <c r="F5702" s="6">
        <v>54.308100000000003</v>
      </c>
      <c r="G5702" s="6">
        <v>4.2886012899999999</v>
      </c>
      <c r="H5702" s="6">
        <v>34.996988999999999</v>
      </c>
      <c r="I5702" s="6">
        <v>14.648788</v>
      </c>
      <c r="J5702" s="6">
        <v>30.559899999999999</v>
      </c>
      <c r="K5702" s="6">
        <v>5.5969309540000003</v>
      </c>
      <c r="L5702" s="6">
        <v>51.287390000000002</v>
      </c>
      <c r="M5702" s="6"/>
      <c r="N5702" s="6" t="s">
        <v>31912</v>
      </c>
      <c r="O5702" s="6">
        <v>8</v>
      </c>
    </row>
    <row r="5703" spans="1:15" ht="15" x14ac:dyDescent="0.2">
      <c r="A5703" s="6" t="s">
        <v>11445</v>
      </c>
      <c r="B5703" s="6" t="s">
        <v>11446</v>
      </c>
      <c r="C5703" s="6">
        <v>5371</v>
      </c>
      <c r="D5703" s="6" t="s">
        <v>2</v>
      </c>
      <c r="E5703" s="6">
        <v>4.5823400000000003</v>
      </c>
      <c r="F5703" s="6">
        <v>5.7718589400000004</v>
      </c>
      <c r="G5703" s="6">
        <v>5.9256140300000002</v>
      </c>
      <c r="H5703" s="6">
        <v>5.1813219999999998</v>
      </c>
      <c r="I5703" s="6">
        <v>4.9118145320000002</v>
      </c>
      <c r="J5703" s="6">
        <v>3.9937944000000001</v>
      </c>
      <c r="K5703" s="6">
        <v>8.0294582400000003</v>
      </c>
      <c r="L5703" s="6">
        <v>3.7392210000000001</v>
      </c>
      <c r="M5703" s="6"/>
      <c r="N5703" s="6" t="s">
        <v>31911</v>
      </c>
      <c r="O5703" s="6">
        <v>6</v>
      </c>
    </row>
    <row r="5704" spans="1:15" ht="15" x14ac:dyDescent="0.2">
      <c r="A5704" s="6" t="s">
        <v>11447</v>
      </c>
      <c r="B5704" s="6" t="s">
        <v>11448</v>
      </c>
      <c r="C5704" s="6">
        <v>606</v>
      </c>
      <c r="D5704" s="6" t="s">
        <v>2</v>
      </c>
      <c r="E5704" s="6">
        <v>26.893599999999999</v>
      </c>
      <c r="F5704" s="6">
        <v>1.43194</v>
      </c>
      <c r="G5704" s="6">
        <v>108.12</v>
      </c>
      <c r="H5704" s="6">
        <v>3.84206</v>
      </c>
      <c r="I5704" s="6">
        <v>27.654699999999998</v>
      </c>
      <c r="J5704" s="6">
        <v>5.0346399999999996</v>
      </c>
      <c r="K5704" s="6">
        <v>27.136600000000001</v>
      </c>
      <c r="L5704" s="6">
        <v>4.7256099999999996</v>
      </c>
      <c r="M5704" s="6"/>
      <c r="N5704" s="6" t="s">
        <v>31912</v>
      </c>
      <c r="O5704" s="6">
        <v>14</v>
      </c>
    </row>
    <row r="5705" spans="1:15" ht="15" x14ac:dyDescent="0.2">
      <c r="A5705" s="6" t="s">
        <v>11449</v>
      </c>
      <c r="B5705" s="6" t="s">
        <v>11450</v>
      </c>
      <c r="C5705" s="6">
        <v>1854</v>
      </c>
      <c r="D5705" s="6" t="s">
        <v>11</v>
      </c>
      <c r="E5705" s="6">
        <v>18.816949999999999</v>
      </c>
      <c r="F5705" s="6">
        <v>30.08146</v>
      </c>
      <c r="G5705" s="6">
        <v>15.12077</v>
      </c>
      <c r="H5705" s="6">
        <v>23.316896993</v>
      </c>
      <c r="I5705" s="6">
        <v>14.28749</v>
      </c>
      <c r="J5705" s="6">
        <v>20.426290000000002</v>
      </c>
      <c r="K5705" s="6">
        <v>15.463350999999999</v>
      </c>
      <c r="L5705" s="6">
        <v>23.52921954</v>
      </c>
      <c r="M5705" s="6"/>
      <c r="N5705" s="6"/>
      <c r="O5705" s="6"/>
    </row>
    <row r="5706" spans="1:15" ht="15" x14ac:dyDescent="0.2">
      <c r="A5706" s="6" t="s">
        <v>11451</v>
      </c>
      <c r="B5706" s="6" t="s">
        <v>11452</v>
      </c>
      <c r="C5706" s="6">
        <v>900</v>
      </c>
      <c r="D5706" s="6" t="s">
        <v>2</v>
      </c>
      <c r="E5706" s="6">
        <v>0.63136800000000004</v>
      </c>
      <c r="F5706" s="6">
        <v>0.24407799999999999</v>
      </c>
      <c r="G5706" s="6">
        <v>0.12468799999999999</v>
      </c>
      <c r="H5706" s="6">
        <v>0</v>
      </c>
      <c r="I5706" s="6">
        <v>0.35961100000000001</v>
      </c>
      <c r="J5706" s="6">
        <v>0.29663</v>
      </c>
      <c r="K5706" s="6">
        <v>0.190772</v>
      </c>
      <c r="L5706" s="6">
        <v>1.69556</v>
      </c>
      <c r="M5706" s="6"/>
      <c r="N5706" s="6" t="s">
        <v>31912</v>
      </c>
      <c r="O5706" s="6">
        <v>8</v>
      </c>
    </row>
    <row r="5707" spans="1:15" ht="15" x14ac:dyDescent="0.2">
      <c r="A5707" s="6" t="s">
        <v>11453</v>
      </c>
      <c r="B5707" s="6" t="s">
        <v>11454</v>
      </c>
      <c r="C5707" s="6">
        <v>1666</v>
      </c>
      <c r="D5707" s="6" t="s">
        <v>11</v>
      </c>
      <c r="E5707" s="6">
        <v>1.480224</v>
      </c>
      <c r="F5707" s="6">
        <v>4.6217490000000003</v>
      </c>
      <c r="G5707" s="6">
        <v>6.7549799999999998</v>
      </c>
      <c r="H5707" s="6">
        <v>11.483090000000001</v>
      </c>
      <c r="I5707" s="6">
        <v>1.9884773</v>
      </c>
      <c r="J5707" s="6">
        <v>4.0260400000000001</v>
      </c>
      <c r="K5707" s="6">
        <v>6.9364705000000004</v>
      </c>
      <c r="L5707" s="6">
        <v>1.6231694278</v>
      </c>
      <c r="M5707" s="6" t="s">
        <v>493</v>
      </c>
      <c r="N5707" s="6" t="s">
        <v>31912</v>
      </c>
      <c r="O5707" s="6">
        <v>4</v>
      </c>
    </row>
    <row r="5708" spans="1:15" ht="15" x14ac:dyDescent="0.2">
      <c r="A5708" s="6" t="s">
        <v>11455</v>
      </c>
      <c r="B5708" s="6" t="s">
        <v>11456</v>
      </c>
      <c r="C5708" s="6">
        <v>1772</v>
      </c>
      <c r="D5708" s="6" t="s">
        <v>2</v>
      </c>
      <c r="E5708" s="6">
        <v>31.76492</v>
      </c>
      <c r="F5708" s="6">
        <v>78.566149999999993</v>
      </c>
      <c r="G5708" s="6">
        <v>49.84552</v>
      </c>
      <c r="H5708" s="6">
        <v>75.281199999999998</v>
      </c>
      <c r="I5708" s="6">
        <v>28.332239999999999</v>
      </c>
      <c r="J5708" s="6">
        <v>54.730530000000002</v>
      </c>
      <c r="K5708" s="6">
        <v>106.85080000000001</v>
      </c>
      <c r="L5708" s="6">
        <v>32.235669999999999</v>
      </c>
      <c r="M5708" s="6"/>
      <c r="N5708" s="6" t="s">
        <v>31912</v>
      </c>
      <c r="O5708" s="6">
        <v>13</v>
      </c>
    </row>
    <row r="5709" spans="1:15" ht="15" x14ac:dyDescent="0.2">
      <c r="A5709" s="6" t="s">
        <v>11457</v>
      </c>
      <c r="B5709" s="6" t="s">
        <v>11458</v>
      </c>
      <c r="C5709" s="6">
        <v>1143</v>
      </c>
      <c r="D5709" s="6" t="s">
        <v>2</v>
      </c>
      <c r="E5709" s="6">
        <v>75.355310000000003</v>
      </c>
      <c r="F5709" s="6">
        <v>61.914110000000001</v>
      </c>
      <c r="G5709" s="6">
        <v>34.365499999999997</v>
      </c>
      <c r="H5709" s="6">
        <v>51.964889999999997</v>
      </c>
      <c r="I5709" s="6">
        <v>25.779630000000001</v>
      </c>
      <c r="J5709" s="6">
        <v>9.9101700000000008</v>
      </c>
      <c r="K5709" s="6">
        <v>59.813490000000002</v>
      </c>
      <c r="L5709" s="6">
        <v>11.987719999999999</v>
      </c>
      <c r="M5709" s="6"/>
      <c r="N5709" s="6" t="s">
        <v>31909</v>
      </c>
      <c r="O5709" s="6">
        <v>12</v>
      </c>
    </row>
    <row r="5710" spans="1:15" ht="15" x14ac:dyDescent="0.2">
      <c r="A5710" s="6" t="s">
        <v>11459</v>
      </c>
      <c r="B5710" s="6" t="s">
        <v>11460</v>
      </c>
      <c r="C5710" s="6">
        <v>864</v>
      </c>
      <c r="D5710" s="6" t="s">
        <v>2</v>
      </c>
      <c r="E5710" s="6">
        <v>5.4987899999999996</v>
      </c>
      <c r="F5710" s="6">
        <v>17.695699999999999</v>
      </c>
      <c r="G5710" s="6">
        <v>4.6729799999999999</v>
      </c>
      <c r="H5710" s="6">
        <v>8.7155199999999997</v>
      </c>
      <c r="I5710" s="6">
        <v>0.30359399999999997</v>
      </c>
      <c r="J5710" s="6">
        <v>6.7845899999999997</v>
      </c>
      <c r="K5710" s="6">
        <v>2.8203100000000001</v>
      </c>
      <c r="L5710" s="6">
        <v>9.7913999999999994</v>
      </c>
      <c r="M5710" s="6"/>
      <c r="N5710" s="6" t="s">
        <v>31912</v>
      </c>
      <c r="O5710" s="6">
        <v>13</v>
      </c>
    </row>
    <row r="5711" spans="1:15" ht="15" x14ac:dyDescent="0.2">
      <c r="A5711" s="6" t="s">
        <v>11461</v>
      </c>
      <c r="B5711" s="6" t="s">
        <v>11462</v>
      </c>
      <c r="C5711" s="6">
        <v>2262</v>
      </c>
      <c r="D5711" s="6" t="s">
        <v>11</v>
      </c>
      <c r="E5711" s="6">
        <v>41.969558020000001</v>
      </c>
      <c r="F5711" s="6">
        <v>21.465597129999999</v>
      </c>
      <c r="G5711" s="6">
        <v>59.113930500000002</v>
      </c>
      <c r="H5711" s="6">
        <v>45.725679999999997</v>
      </c>
      <c r="I5711" s="6">
        <v>31.0846567</v>
      </c>
      <c r="J5711" s="6">
        <v>41.125872800000003</v>
      </c>
      <c r="K5711" s="6">
        <v>38.29921847</v>
      </c>
      <c r="L5711" s="6">
        <v>25.164643340000001</v>
      </c>
      <c r="M5711" s="6"/>
      <c r="N5711" s="6" t="s">
        <v>31909</v>
      </c>
      <c r="O5711" s="6">
        <v>9</v>
      </c>
    </row>
    <row r="5712" spans="1:15" ht="15" x14ac:dyDescent="0.2">
      <c r="A5712" s="6" t="s">
        <v>11463</v>
      </c>
      <c r="B5712" s="6" t="s">
        <v>11464</v>
      </c>
      <c r="C5712" s="6">
        <v>1723</v>
      </c>
      <c r="D5712" s="6" t="s">
        <v>11</v>
      </c>
      <c r="E5712" s="6">
        <v>3.0812200000000001</v>
      </c>
      <c r="F5712" s="6">
        <v>6.1944961300000001</v>
      </c>
      <c r="G5712" s="6">
        <v>6.236923</v>
      </c>
      <c r="H5712" s="6">
        <v>2.676917</v>
      </c>
      <c r="I5712" s="6">
        <v>5.8605159999999996</v>
      </c>
      <c r="J5712" s="6">
        <v>5.2515770000000002</v>
      </c>
      <c r="K5712" s="6">
        <v>9.1253729200000002</v>
      </c>
      <c r="L5712" s="6">
        <v>11.6496</v>
      </c>
      <c r="M5712" s="6"/>
      <c r="N5712" s="6" t="s">
        <v>31909</v>
      </c>
      <c r="O5712" s="6">
        <v>10</v>
      </c>
    </row>
    <row r="5713" spans="1:15" ht="15" x14ac:dyDescent="0.2">
      <c r="A5713" s="6" t="s">
        <v>11465</v>
      </c>
      <c r="B5713" s="6" t="s">
        <v>11466</v>
      </c>
      <c r="C5713" s="6">
        <v>1740</v>
      </c>
      <c r="D5713" s="6" t="s">
        <v>11</v>
      </c>
      <c r="E5713" s="6">
        <v>4.1750499999999997</v>
      </c>
      <c r="F5713" s="6">
        <v>6.7745300000000004</v>
      </c>
      <c r="G5713" s="6">
        <v>5.1283399999999997</v>
      </c>
      <c r="H5713" s="6">
        <v>1.24912</v>
      </c>
      <c r="I5713" s="6">
        <v>5.4692499999999997</v>
      </c>
      <c r="J5713" s="6">
        <v>6.03925</v>
      </c>
      <c r="K5713" s="6">
        <v>2.9565399999999999</v>
      </c>
      <c r="L5713" s="6">
        <v>2.9082870000000001</v>
      </c>
      <c r="M5713" s="6"/>
      <c r="N5713" s="6" t="s">
        <v>31912</v>
      </c>
      <c r="O5713" s="6">
        <v>1</v>
      </c>
    </row>
    <row r="5714" spans="1:15" ht="15" x14ac:dyDescent="0.2">
      <c r="A5714" s="6" t="s">
        <v>11467</v>
      </c>
      <c r="B5714" s="6" t="s">
        <v>11468</v>
      </c>
      <c r="C5714" s="6">
        <v>2010</v>
      </c>
      <c r="D5714" s="6" t="s">
        <v>11</v>
      </c>
      <c r="E5714" s="6">
        <v>0.66107508000000004</v>
      </c>
      <c r="F5714" s="6">
        <v>3.2379252470000002</v>
      </c>
      <c r="G5714" s="6">
        <v>5.3723609999999997</v>
      </c>
      <c r="H5714" s="6">
        <v>6.0922609999999997</v>
      </c>
      <c r="I5714" s="6">
        <v>6.8611287231000002</v>
      </c>
      <c r="J5714" s="6">
        <v>5.1550588895000002</v>
      </c>
      <c r="K5714" s="6">
        <v>2.5320659852</v>
      </c>
      <c r="L5714" s="6">
        <v>1.540879831</v>
      </c>
      <c r="M5714" s="6"/>
      <c r="N5714" s="6" t="s">
        <v>31912</v>
      </c>
      <c r="O5714" s="6">
        <v>15</v>
      </c>
    </row>
    <row r="5715" spans="1:15" ht="15" x14ac:dyDescent="0.2">
      <c r="A5715" s="6" t="s">
        <v>11469</v>
      </c>
      <c r="B5715" s="6" t="s">
        <v>11470</v>
      </c>
      <c r="C5715" s="6">
        <v>2137</v>
      </c>
      <c r="D5715" s="6" t="s">
        <v>2</v>
      </c>
      <c r="E5715" s="6">
        <v>4.7963570000000004</v>
      </c>
      <c r="F5715" s="6">
        <v>40.811199999999999</v>
      </c>
      <c r="G5715" s="6">
        <v>0.50410138500000001</v>
      </c>
      <c r="H5715" s="6">
        <v>23.524467300000001</v>
      </c>
      <c r="I5715" s="6">
        <v>5.9282659999999998</v>
      </c>
      <c r="J5715" s="6">
        <v>43.332900000000002</v>
      </c>
      <c r="K5715" s="6">
        <v>0.67475558619999998</v>
      </c>
      <c r="L5715" s="6">
        <v>1.5297465213000001</v>
      </c>
      <c r="M5715" s="6"/>
      <c r="N5715" s="6" t="s">
        <v>31912</v>
      </c>
      <c r="O5715" s="6">
        <v>12</v>
      </c>
    </row>
    <row r="5716" spans="1:15" ht="15" x14ac:dyDescent="0.2">
      <c r="A5716" s="6" t="s">
        <v>11471</v>
      </c>
      <c r="B5716" s="6" t="s">
        <v>11472</v>
      </c>
      <c r="C5716" s="6">
        <v>1560</v>
      </c>
      <c r="D5716" s="6" t="s">
        <v>11</v>
      </c>
      <c r="E5716" s="6">
        <v>0.41096557</v>
      </c>
      <c r="F5716" s="6">
        <v>6.8555365999999998</v>
      </c>
      <c r="G5716" s="6">
        <v>6.4323378</v>
      </c>
      <c r="H5716" s="6">
        <v>4.197169594</v>
      </c>
      <c r="I5716" s="6">
        <v>2.1033391799999999</v>
      </c>
      <c r="J5716" s="6">
        <v>3.88966045</v>
      </c>
      <c r="K5716" s="6">
        <v>7.7062052999999997</v>
      </c>
      <c r="L5716" s="6">
        <v>1.3994823300000001</v>
      </c>
      <c r="M5716" s="6"/>
      <c r="N5716" s="6" t="s">
        <v>31912</v>
      </c>
      <c r="O5716" s="6">
        <v>10</v>
      </c>
    </row>
    <row r="5717" spans="1:15" ht="15" x14ac:dyDescent="0.2">
      <c r="A5717" s="6" t="s">
        <v>11473</v>
      </c>
      <c r="B5717" s="6" t="s">
        <v>11474</v>
      </c>
      <c r="C5717" s="6">
        <v>582</v>
      </c>
      <c r="D5717" s="6" t="s">
        <v>11</v>
      </c>
      <c r="E5717" s="6">
        <v>18.506599999999999</v>
      </c>
      <c r="F5717" s="6">
        <v>14.932309999999999</v>
      </c>
      <c r="G5717" s="6">
        <v>7.6289100000000003</v>
      </c>
      <c r="H5717" s="6">
        <v>15.373390000000001</v>
      </c>
      <c r="I5717" s="6">
        <v>16.067360000000001</v>
      </c>
      <c r="J5717" s="6">
        <v>18.617069999999998</v>
      </c>
      <c r="K5717" s="6">
        <v>20.184979999999999</v>
      </c>
      <c r="L5717" s="6">
        <v>19.849</v>
      </c>
      <c r="M5717" s="6"/>
      <c r="N5717" s="6" t="s">
        <v>31909</v>
      </c>
      <c r="O5717" s="6">
        <v>12</v>
      </c>
    </row>
    <row r="5718" spans="1:15" ht="15" x14ac:dyDescent="0.2">
      <c r="A5718" s="6" t="s">
        <v>11475</v>
      </c>
      <c r="B5718" s="6" t="s">
        <v>11476</v>
      </c>
      <c r="C5718" s="6">
        <v>3460</v>
      </c>
      <c r="D5718" s="6" t="s">
        <v>2</v>
      </c>
      <c r="E5718" s="6">
        <v>9.5080048999999995</v>
      </c>
      <c r="F5718" s="6">
        <v>2.5239670400000001</v>
      </c>
      <c r="G5718" s="6">
        <v>10.194286727</v>
      </c>
      <c r="H5718" s="6">
        <v>5.8993283788999999</v>
      </c>
      <c r="I5718" s="6">
        <v>8.9666651099999992</v>
      </c>
      <c r="J5718" s="6">
        <v>6.5182176399999996</v>
      </c>
      <c r="K5718" s="6">
        <v>8.3457329260000002</v>
      </c>
      <c r="L5718" s="6">
        <v>5.95173649</v>
      </c>
      <c r="M5718" s="6"/>
      <c r="N5718" s="6" t="s">
        <v>31912</v>
      </c>
      <c r="O5718" s="6">
        <v>16</v>
      </c>
    </row>
    <row r="5719" spans="1:15" ht="15" x14ac:dyDescent="0.2">
      <c r="A5719" s="6" t="s">
        <v>11477</v>
      </c>
      <c r="B5719" s="6" t="s">
        <v>11478</v>
      </c>
      <c r="C5719" s="6">
        <v>2076</v>
      </c>
      <c r="D5719" s="6" t="s">
        <v>2</v>
      </c>
      <c r="E5719" s="6">
        <v>0.28985499999999997</v>
      </c>
      <c r="F5719" s="6">
        <v>0.77561899999999995</v>
      </c>
      <c r="G5719" s="6">
        <v>1.57948</v>
      </c>
      <c r="H5719" s="6">
        <v>0.40203299999999997</v>
      </c>
      <c r="I5719" s="6">
        <v>1.0345200000000001</v>
      </c>
      <c r="J5719" s="6">
        <v>1.6710400000000001</v>
      </c>
      <c r="K5719" s="6">
        <v>1.00101</v>
      </c>
      <c r="L5719" s="6">
        <v>2.2729900000000001</v>
      </c>
      <c r="M5719" s="6"/>
      <c r="N5719" s="6" t="s">
        <v>31909</v>
      </c>
      <c r="O5719" s="6">
        <v>1</v>
      </c>
    </row>
    <row r="5720" spans="1:15" ht="15" x14ac:dyDescent="0.2">
      <c r="A5720" s="6" t="s">
        <v>11479</v>
      </c>
      <c r="B5720" s="6" t="s">
        <v>11480</v>
      </c>
      <c r="C5720" s="6">
        <v>1555</v>
      </c>
      <c r="D5720" s="6" t="s">
        <v>11</v>
      </c>
      <c r="E5720" s="6">
        <v>2.2913070000000002</v>
      </c>
      <c r="F5720" s="6">
        <v>4.9229399999999996</v>
      </c>
      <c r="G5720" s="6">
        <v>5.53477</v>
      </c>
      <c r="H5720" s="6">
        <v>3.69706</v>
      </c>
      <c r="I5720" s="6">
        <v>1.907467</v>
      </c>
      <c r="J5720" s="6">
        <v>1.07785</v>
      </c>
      <c r="K5720" s="6">
        <v>2.2013305669999998</v>
      </c>
      <c r="L5720" s="6">
        <v>1.4454640000000001</v>
      </c>
      <c r="M5720" s="6"/>
      <c r="N5720" s="6" t="s">
        <v>31912</v>
      </c>
      <c r="O5720" s="6">
        <v>2</v>
      </c>
    </row>
    <row r="5721" spans="1:15" ht="15" x14ac:dyDescent="0.2">
      <c r="A5721" s="6" t="s">
        <v>11481</v>
      </c>
      <c r="B5721" s="6" t="s">
        <v>11482</v>
      </c>
      <c r="C5721" s="6">
        <v>1194</v>
      </c>
      <c r="D5721" s="6" t="s">
        <v>2</v>
      </c>
      <c r="E5721" s="6">
        <v>29.537610000000001</v>
      </c>
      <c r="F5721" s="6">
        <v>25.009250000000002</v>
      </c>
      <c r="G5721" s="6">
        <v>20.014579999999999</v>
      </c>
      <c r="H5721" s="6">
        <v>26.450500000000002</v>
      </c>
      <c r="I5721" s="6">
        <v>4.1808399999999999</v>
      </c>
      <c r="J5721" s="6">
        <v>5.2391100000000002</v>
      </c>
      <c r="K5721" s="6">
        <v>15.387729999999999</v>
      </c>
      <c r="L5721" s="6">
        <v>12.469799999999999</v>
      </c>
      <c r="M5721" s="6"/>
      <c r="N5721" s="6" t="s">
        <v>31911</v>
      </c>
      <c r="O5721" s="6">
        <v>3</v>
      </c>
    </row>
    <row r="5722" spans="1:15" ht="15" x14ac:dyDescent="0.2">
      <c r="A5722" s="6" t="s">
        <v>11483</v>
      </c>
      <c r="B5722" s="6" t="s">
        <v>11484</v>
      </c>
      <c r="C5722" s="6">
        <v>1641</v>
      </c>
      <c r="D5722" s="6" t="s">
        <v>2</v>
      </c>
      <c r="E5722" s="6">
        <v>0.37842300000000001</v>
      </c>
      <c r="F5722" s="6">
        <v>0.54541499999999998</v>
      </c>
      <c r="G5722" s="6">
        <v>0.119548</v>
      </c>
      <c r="H5722" s="6">
        <v>0.238563</v>
      </c>
      <c r="I5722" s="6">
        <v>0.13842299999999999</v>
      </c>
      <c r="J5722" s="6">
        <v>0.28454499999999999</v>
      </c>
      <c r="K5722" s="6">
        <v>3.0410099999999999E-2</v>
      </c>
      <c r="L5722" s="6">
        <v>1.05284</v>
      </c>
      <c r="M5722" s="6"/>
      <c r="N5722" s="6" t="s">
        <v>31912</v>
      </c>
      <c r="O5722" s="6">
        <v>8</v>
      </c>
    </row>
    <row r="5723" spans="1:15" ht="15" x14ac:dyDescent="0.2">
      <c r="A5723" s="6" t="s">
        <v>11485</v>
      </c>
      <c r="B5723" s="6" t="s">
        <v>11486</v>
      </c>
      <c r="C5723" s="6">
        <v>3205</v>
      </c>
      <c r="D5723" s="6" t="s">
        <v>2</v>
      </c>
      <c r="E5723" s="6">
        <v>1.7477550150000001</v>
      </c>
      <c r="F5723" s="6">
        <v>0.66833242309999996</v>
      </c>
      <c r="G5723" s="6">
        <v>1.1139191980000001</v>
      </c>
      <c r="H5723" s="6">
        <v>3.0127671569999999</v>
      </c>
      <c r="I5723" s="6">
        <v>3.0922492400000001</v>
      </c>
      <c r="J5723" s="6">
        <v>5.6004112619999997</v>
      </c>
      <c r="K5723" s="6">
        <v>2.1318589999999999</v>
      </c>
      <c r="L5723" s="6">
        <v>4.745851085</v>
      </c>
      <c r="M5723" s="6"/>
      <c r="N5723" s="6" t="s">
        <v>31912</v>
      </c>
      <c r="O5723" s="6">
        <v>5</v>
      </c>
    </row>
    <row r="5724" spans="1:15" ht="15" x14ac:dyDescent="0.2">
      <c r="A5724" s="6" t="s">
        <v>11487</v>
      </c>
      <c r="B5724" s="6" t="s">
        <v>11488</v>
      </c>
      <c r="C5724" s="6">
        <v>1389</v>
      </c>
      <c r="D5724" s="6" t="s">
        <v>2</v>
      </c>
      <c r="E5724" s="6">
        <v>3.3106800000000001</v>
      </c>
      <c r="F5724" s="6">
        <v>1.4678599999999999</v>
      </c>
      <c r="G5724" s="6">
        <v>0.72633899999999996</v>
      </c>
      <c r="H5724" s="6">
        <v>2.72464</v>
      </c>
      <c r="I5724" s="6">
        <v>1.47071</v>
      </c>
      <c r="J5724" s="6">
        <v>2.8234400000000002</v>
      </c>
      <c r="K5724" s="6">
        <v>1.0351699999999999</v>
      </c>
      <c r="L5724" s="6">
        <v>4.3024899999999997</v>
      </c>
      <c r="M5724" s="6" t="s">
        <v>1219</v>
      </c>
      <c r="N5724" s="6" t="s">
        <v>31912</v>
      </c>
      <c r="O5724" s="6">
        <v>8</v>
      </c>
    </row>
    <row r="5725" spans="1:15" ht="15" x14ac:dyDescent="0.2">
      <c r="A5725" s="6" t="s">
        <v>11489</v>
      </c>
      <c r="B5725" s="6" t="s">
        <v>11490</v>
      </c>
      <c r="C5725" s="6">
        <v>5809</v>
      </c>
      <c r="D5725" s="6" t="s">
        <v>11</v>
      </c>
      <c r="E5725" s="6">
        <v>1.1886264488</v>
      </c>
      <c r="F5725" s="6">
        <v>1.7559670000000001</v>
      </c>
      <c r="G5725" s="6">
        <v>1.3938820999999999</v>
      </c>
      <c r="H5725" s="6">
        <v>1.1460018590000001</v>
      </c>
      <c r="I5725" s="6">
        <v>1.267164</v>
      </c>
      <c r="J5725" s="6">
        <v>1.001170517</v>
      </c>
      <c r="K5725" s="6">
        <v>1.3270459999999999</v>
      </c>
      <c r="L5725" s="6">
        <v>0.59752780000000005</v>
      </c>
      <c r="M5725" s="6"/>
      <c r="N5725" s="6" t="s">
        <v>31911</v>
      </c>
      <c r="O5725" s="6">
        <v>1</v>
      </c>
    </row>
    <row r="5726" spans="1:15" ht="15" x14ac:dyDescent="0.2">
      <c r="A5726" s="6" t="s">
        <v>11491</v>
      </c>
      <c r="B5726" s="6" t="s">
        <v>11492</v>
      </c>
      <c r="C5726" s="6">
        <v>1221</v>
      </c>
      <c r="D5726" s="6" t="s">
        <v>2</v>
      </c>
      <c r="E5726" s="6">
        <v>1.5029999999999999</v>
      </c>
      <c r="F5726" s="6">
        <v>4.42326</v>
      </c>
      <c r="G5726" s="6">
        <v>4.1974</v>
      </c>
      <c r="H5726" s="6">
        <v>4.8723000000000001</v>
      </c>
      <c r="I5726" s="6">
        <v>4.5590799999999998</v>
      </c>
      <c r="J5726" s="6">
        <v>5.4483199999999998</v>
      </c>
      <c r="K5726" s="6">
        <v>5.2680400000000001</v>
      </c>
      <c r="L5726" s="6">
        <v>3.3932899999999999</v>
      </c>
      <c r="M5726" s="6"/>
      <c r="N5726" s="6" t="s">
        <v>31909</v>
      </c>
      <c r="O5726" s="6">
        <v>4</v>
      </c>
    </row>
    <row r="5727" spans="1:15" ht="15" x14ac:dyDescent="0.2">
      <c r="A5727" s="6" t="s">
        <v>11493</v>
      </c>
      <c r="B5727" s="6" t="s">
        <v>11494</v>
      </c>
      <c r="C5727" s="6">
        <v>657</v>
      </c>
      <c r="D5727" s="6" t="s">
        <v>2</v>
      </c>
      <c r="E5727" s="6">
        <v>152.65809300000001</v>
      </c>
      <c r="F5727" s="6">
        <v>160.70519999999999</v>
      </c>
      <c r="G5727" s="6">
        <v>50.3902</v>
      </c>
      <c r="H5727" s="6">
        <v>70.582689999999999</v>
      </c>
      <c r="I5727" s="6">
        <v>65.986159999999998</v>
      </c>
      <c r="J5727" s="6">
        <v>98.656469999999999</v>
      </c>
      <c r="K5727" s="6">
        <v>90.040499999999994</v>
      </c>
      <c r="L5727" s="6">
        <v>110.40872</v>
      </c>
      <c r="M5727" s="6"/>
      <c r="N5727" s="6" t="s">
        <v>31909</v>
      </c>
      <c r="O5727" s="6">
        <v>2</v>
      </c>
    </row>
    <row r="5728" spans="1:15" ht="15" x14ac:dyDescent="0.2">
      <c r="A5728" s="6" t="s">
        <v>11495</v>
      </c>
      <c r="B5728" s="6" t="s">
        <v>11496</v>
      </c>
      <c r="C5728" s="6">
        <v>6795</v>
      </c>
      <c r="D5728" s="6" t="s">
        <v>2</v>
      </c>
      <c r="E5728" s="6">
        <v>0.12233448</v>
      </c>
      <c r="F5728" s="6">
        <v>1.1578109999999999</v>
      </c>
      <c r="G5728" s="6">
        <v>0.25695200000000001</v>
      </c>
      <c r="H5728" s="6">
        <v>0.65682339999999995</v>
      </c>
      <c r="I5728" s="6">
        <v>1.9581189999999999</v>
      </c>
      <c r="J5728" s="6">
        <v>1.8152995300000001</v>
      </c>
      <c r="K5728" s="6">
        <v>1.8281906699999999</v>
      </c>
      <c r="L5728" s="6">
        <v>2.4653930000000002</v>
      </c>
      <c r="M5728" s="6"/>
      <c r="N5728" s="6" t="s">
        <v>31909</v>
      </c>
      <c r="O5728" s="6">
        <v>5</v>
      </c>
    </row>
    <row r="5729" spans="1:15" ht="15" x14ac:dyDescent="0.2">
      <c r="A5729" s="6" t="s">
        <v>11497</v>
      </c>
      <c r="B5729" s="6" t="s">
        <v>11498</v>
      </c>
      <c r="C5729" s="6">
        <v>1157</v>
      </c>
      <c r="D5729" s="6" t="s">
        <v>2</v>
      </c>
      <c r="E5729" s="6">
        <v>298.1952</v>
      </c>
      <c r="F5729" s="6">
        <v>126.30191000000001</v>
      </c>
      <c r="G5729" s="6">
        <v>206.24241000000001</v>
      </c>
      <c r="H5729" s="6">
        <v>105.551</v>
      </c>
      <c r="I5729" s="6">
        <v>221.40855999999999</v>
      </c>
      <c r="J5729" s="6">
        <v>131.99436</v>
      </c>
      <c r="K5729" s="6">
        <v>294.74799000000002</v>
      </c>
      <c r="L5729" s="6">
        <v>212.29295999999999</v>
      </c>
      <c r="M5729" s="6"/>
      <c r="N5729" s="6" t="s">
        <v>31912</v>
      </c>
      <c r="O5729" s="6">
        <v>16</v>
      </c>
    </row>
    <row r="5730" spans="1:15" ht="15" x14ac:dyDescent="0.2">
      <c r="A5730" s="6" t="s">
        <v>11499</v>
      </c>
      <c r="B5730" s="6" t="s">
        <v>11500</v>
      </c>
      <c r="C5730" s="6">
        <v>1593</v>
      </c>
      <c r="D5730" s="6" t="s">
        <v>2</v>
      </c>
      <c r="E5730" s="6">
        <v>0.29719515699999999</v>
      </c>
      <c r="F5730" s="6">
        <v>2.2300330000000002</v>
      </c>
      <c r="G5730" s="6">
        <v>1.221489</v>
      </c>
      <c r="H5730" s="6">
        <v>0.78640470100000004</v>
      </c>
      <c r="I5730" s="6">
        <v>0.75556201239999998</v>
      </c>
      <c r="J5730" s="6">
        <v>0.95147410600000004</v>
      </c>
      <c r="K5730" s="6">
        <v>0.54833299999999996</v>
      </c>
      <c r="L5730" s="6">
        <v>0.80249048609999996</v>
      </c>
      <c r="M5730" s="6"/>
      <c r="N5730" s="6" t="s">
        <v>31909</v>
      </c>
      <c r="O5730" s="6">
        <v>10</v>
      </c>
    </row>
    <row r="5731" spans="1:15" ht="15" x14ac:dyDescent="0.2">
      <c r="A5731" s="6" t="s">
        <v>11501</v>
      </c>
      <c r="B5731" s="6" t="s">
        <v>11502</v>
      </c>
      <c r="C5731" s="6">
        <v>690</v>
      </c>
      <c r="D5731" s="6" t="s">
        <v>11</v>
      </c>
      <c r="E5731" s="6">
        <v>19.077679</v>
      </c>
      <c r="F5731" s="6">
        <v>17.446000000000002</v>
      </c>
      <c r="G5731" s="6">
        <v>11.249169999999999</v>
      </c>
      <c r="H5731" s="6">
        <v>9.7449980000000007</v>
      </c>
      <c r="I5731" s="6">
        <v>16.705500000000001</v>
      </c>
      <c r="J5731" s="6">
        <v>20.242699999999999</v>
      </c>
      <c r="K5731" s="6">
        <v>20.425259</v>
      </c>
      <c r="L5731" s="6">
        <v>19.041399999999999</v>
      </c>
      <c r="M5731" s="6"/>
      <c r="N5731" s="6" t="s">
        <v>31909</v>
      </c>
      <c r="O5731" s="6">
        <v>2</v>
      </c>
    </row>
    <row r="5732" spans="1:15" ht="15" x14ac:dyDescent="0.2">
      <c r="A5732" s="6" t="s">
        <v>11503</v>
      </c>
      <c r="B5732" s="6" t="s">
        <v>11504</v>
      </c>
      <c r="C5732" s="6">
        <v>789</v>
      </c>
      <c r="D5732" s="6" t="s">
        <v>11</v>
      </c>
      <c r="E5732" s="6">
        <v>10.7441</v>
      </c>
      <c r="F5732" s="6">
        <v>11.3733</v>
      </c>
      <c r="G5732" s="6">
        <v>2.0103300000000002</v>
      </c>
      <c r="H5732" s="6">
        <v>20.785299999999999</v>
      </c>
      <c r="I5732" s="6">
        <v>6.0902399999999997</v>
      </c>
      <c r="J5732" s="6">
        <v>10.153600000000001</v>
      </c>
      <c r="K5732" s="6">
        <v>3.5727000000000002</v>
      </c>
      <c r="L5732" s="6">
        <v>24.648800000000001</v>
      </c>
      <c r="M5732" s="6"/>
      <c r="N5732" s="6" t="s">
        <v>31912</v>
      </c>
      <c r="O5732" s="6">
        <v>8</v>
      </c>
    </row>
    <row r="5733" spans="1:15" ht="15" x14ac:dyDescent="0.2">
      <c r="A5733" s="6" t="s">
        <v>11505</v>
      </c>
      <c r="B5733" s="6" t="s">
        <v>11506</v>
      </c>
      <c r="C5733" s="6">
        <v>869</v>
      </c>
      <c r="D5733" s="6" t="s">
        <v>11</v>
      </c>
      <c r="E5733" s="6">
        <v>3.8514599999999999</v>
      </c>
      <c r="F5733" s="6">
        <v>3.7254309999999999</v>
      </c>
      <c r="G5733" s="6">
        <v>0.49084108441000002</v>
      </c>
      <c r="H5733" s="6">
        <v>0.78266999999999998</v>
      </c>
      <c r="I5733" s="6">
        <v>3.3837999999999999</v>
      </c>
      <c r="J5733" s="6">
        <v>2.1785000000000001</v>
      </c>
      <c r="K5733" s="6">
        <v>0.30120727442</v>
      </c>
      <c r="L5733" s="6">
        <v>0.15689421703</v>
      </c>
      <c r="M5733" s="6"/>
      <c r="N5733" s="6" t="s">
        <v>31912</v>
      </c>
      <c r="O5733" s="6">
        <v>1</v>
      </c>
    </row>
    <row r="5734" spans="1:15" ht="15" x14ac:dyDescent="0.2">
      <c r="A5734" s="6" t="s">
        <v>11507</v>
      </c>
      <c r="B5734" s="6" t="s">
        <v>11508</v>
      </c>
      <c r="C5734" s="6">
        <v>1599</v>
      </c>
      <c r="D5734" s="6" t="s">
        <v>2</v>
      </c>
      <c r="E5734" s="6">
        <v>15.321909</v>
      </c>
      <c r="F5734" s="6">
        <v>39.866639999999997</v>
      </c>
      <c r="G5734" s="6">
        <v>26.241790000000002</v>
      </c>
      <c r="H5734" s="6">
        <v>27.78952</v>
      </c>
      <c r="I5734" s="6">
        <v>18.107520000000001</v>
      </c>
      <c r="J5734" s="6">
        <v>14.746320000000001</v>
      </c>
      <c r="K5734" s="6">
        <v>18.832550000000001</v>
      </c>
      <c r="L5734" s="6">
        <v>12.098380000000001</v>
      </c>
      <c r="M5734" s="6"/>
      <c r="N5734" s="6" t="s">
        <v>31909</v>
      </c>
      <c r="O5734" s="6">
        <v>10</v>
      </c>
    </row>
    <row r="5735" spans="1:15" ht="15" x14ac:dyDescent="0.2">
      <c r="A5735" s="6" t="s">
        <v>11509</v>
      </c>
      <c r="B5735" s="6" t="s">
        <v>11510</v>
      </c>
      <c r="C5735" s="6">
        <v>3124</v>
      </c>
      <c r="D5735" s="6" t="s">
        <v>2</v>
      </c>
      <c r="E5735" s="6">
        <v>0.40754309999999999</v>
      </c>
      <c r="F5735" s="6">
        <v>0.93346200000000001</v>
      </c>
      <c r="G5735" s="6">
        <v>1.0812946793</v>
      </c>
      <c r="H5735" s="6">
        <v>0.36583538999999998</v>
      </c>
      <c r="I5735" s="6">
        <v>0.57273700000000005</v>
      </c>
      <c r="J5735" s="6">
        <v>0.4242301</v>
      </c>
      <c r="K5735" s="6">
        <v>0.48807200000000001</v>
      </c>
      <c r="L5735" s="6">
        <v>0.97279859319999995</v>
      </c>
      <c r="M5735" s="6"/>
      <c r="N5735" s="6" t="s">
        <v>31909</v>
      </c>
      <c r="O5735" s="6">
        <v>1</v>
      </c>
    </row>
    <row r="5736" spans="1:15" ht="15" x14ac:dyDescent="0.2">
      <c r="A5736" s="6" t="s">
        <v>11511</v>
      </c>
      <c r="B5736" s="6" t="s">
        <v>11512</v>
      </c>
      <c r="C5736" s="6">
        <v>608</v>
      </c>
      <c r="D5736" s="6" t="s">
        <v>2</v>
      </c>
      <c r="E5736" s="6">
        <v>271.12020999999999</v>
      </c>
      <c r="F5736" s="6">
        <v>141.79293000000001</v>
      </c>
      <c r="G5736" s="6">
        <v>286.36036999999999</v>
      </c>
      <c r="H5736" s="6">
        <v>249.91448</v>
      </c>
      <c r="I5736" s="6">
        <v>339.02211999999997</v>
      </c>
      <c r="J5736" s="6">
        <v>233.82706999999999</v>
      </c>
      <c r="K5736" s="6">
        <v>352.91951999999998</v>
      </c>
      <c r="L5736" s="6">
        <v>347.08249999999998</v>
      </c>
      <c r="M5736" s="6"/>
      <c r="N5736" s="6" t="s">
        <v>31909</v>
      </c>
      <c r="O5736" s="6">
        <v>8</v>
      </c>
    </row>
    <row r="5737" spans="1:15" ht="15" x14ac:dyDescent="0.2">
      <c r="A5737" s="6" t="s">
        <v>11513</v>
      </c>
      <c r="B5737" s="6" t="s">
        <v>11514</v>
      </c>
      <c r="C5737" s="6">
        <v>222</v>
      </c>
      <c r="D5737" s="6" t="s">
        <v>11</v>
      </c>
      <c r="E5737" s="6">
        <v>968.29700000000003</v>
      </c>
      <c r="F5737" s="6">
        <v>1364.07</v>
      </c>
      <c r="G5737" s="6">
        <v>1943.68</v>
      </c>
      <c r="H5737" s="6">
        <v>1119.07</v>
      </c>
      <c r="I5737" s="6">
        <v>929.98199999999997</v>
      </c>
      <c r="J5737" s="6">
        <v>1016.87</v>
      </c>
      <c r="K5737" s="6">
        <v>1489.15</v>
      </c>
      <c r="L5737" s="6">
        <v>793.65300000000002</v>
      </c>
      <c r="M5737" s="6"/>
      <c r="N5737" s="6" t="s">
        <v>31909</v>
      </c>
      <c r="O5737" s="6">
        <v>1</v>
      </c>
    </row>
    <row r="5738" spans="1:15" ht="15" x14ac:dyDescent="0.2">
      <c r="A5738" s="6" t="s">
        <v>11515</v>
      </c>
      <c r="B5738" s="6" t="s">
        <v>11516</v>
      </c>
      <c r="C5738" s="6">
        <v>1724</v>
      </c>
      <c r="D5738" s="6" t="s">
        <v>2</v>
      </c>
      <c r="E5738" s="6">
        <v>69.2109521</v>
      </c>
      <c r="F5738" s="6">
        <v>35.992899999999999</v>
      </c>
      <c r="G5738" s="6">
        <v>80.448700000000002</v>
      </c>
      <c r="H5738" s="6">
        <v>81.69</v>
      </c>
      <c r="I5738" s="6">
        <v>110.7353</v>
      </c>
      <c r="J5738" s="6">
        <v>92.478390070000003</v>
      </c>
      <c r="K5738" s="6">
        <v>55.360947070000002</v>
      </c>
      <c r="L5738" s="6">
        <v>70.371099999999998</v>
      </c>
      <c r="M5738" s="6"/>
      <c r="N5738" s="6" t="s">
        <v>31909</v>
      </c>
      <c r="O5738" s="6">
        <v>6</v>
      </c>
    </row>
    <row r="5739" spans="1:15" ht="15" x14ac:dyDescent="0.2">
      <c r="A5739" s="6" t="s">
        <v>11517</v>
      </c>
      <c r="B5739" s="6" t="s">
        <v>11518</v>
      </c>
      <c r="C5739" s="6">
        <v>369</v>
      </c>
      <c r="D5739" s="6" t="s">
        <v>2</v>
      </c>
      <c r="E5739" s="6">
        <v>407.37189000000001</v>
      </c>
      <c r="F5739" s="6">
        <v>277.55666000000002</v>
      </c>
      <c r="G5739" s="6">
        <v>130.61723000000001</v>
      </c>
      <c r="H5739" s="6">
        <v>75.578699999999998</v>
      </c>
      <c r="I5739" s="6">
        <v>132.14694600000001</v>
      </c>
      <c r="J5739" s="6">
        <v>60.546880000000002</v>
      </c>
      <c r="K5739" s="6">
        <v>138.99687</v>
      </c>
      <c r="L5739" s="6">
        <v>105.9301</v>
      </c>
      <c r="M5739" s="6"/>
      <c r="N5739" s="6" t="s">
        <v>31909</v>
      </c>
      <c r="O5739" s="6">
        <v>7</v>
      </c>
    </row>
    <row r="5740" spans="1:15" ht="15" x14ac:dyDescent="0.2">
      <c r="A5740" s="6" t="s">
        <v>11519</v>
      </c>
      <c r="B5740" s="6" t="s">
        <v>11520</v>
      </c>
      <c r="C5740" s="6">
        <v>747</v>
      </c>
      <c r="D5740" s="6" t="s">
        <v>2</v>
      </c>
      <c r="E5740" s="6">
        <v>0.10172</v>
      </c>
      <c r="F5740" s="6">
        <v>4.5125200000000003</v>
      </c>
      <c r="G5740" s="6">
        <v>1.6876500000000001</v>
      </c>
      <c r="H5740" s="6">
        <v>9.4856300000000005</v>
      </c>
      <c r="I5740" s="6">
        <v>0.92522499999999996</v>
      </c>
      <c r="J5740" s="6">
        <v>2.9306800000000002</v>
      </c>
      <c r="K5740" s="6">
        <v>1.14916</v>
      </c>
      <c r="L5740" s="6">
        <v>1.5420499999999999</v>
      </c>
      <c r="M5740" s="6" t="s">
        <v>630</v>
      </c>
      <c r="N5740" s="6" t="s">
        <v>31912</v>
      </c>
      <c r="O5740" s="6">
        <v>3</v>
      </c>
    </row>
    <row r="5741" spans="1:15" ht="15" x14ac:dyDescent="0.2">
      <c r="A5741" s="6" t="s">
        <v>11521</v>
      </c>
      <c r="B5741" s="6" t="s">
        <v>11522</v>
      </c>
      <c r="C5741" s="6">
        <v>2794</v>
      </c>
      <c r="D5741" s="6" t="s">
        <v>2</v>
      </c>
      <c r="E5741" s="6">
        <v>5.6886200000000002</v>
      </c>
      <c r="F5741" s="6">
        <v>7.6167009999999999</v>
      </c>
      <c r="G5741" s="6">
        <v>12.83337</v>
      </c>
      <c r="H5741" s="6">
        <v>6.0928000000000004</v>
      </c>
      <c r="I5741" s="6">
        <v>6.0196740000000002</v>
      </c>
      <c r="J5741" s="6">
        <v>5.0860370000000001</v>
      </c>
      <c r="K5741" s="6">
        <v>8.9049180000000003</v>
      </c>
      <c r="L5741" s="6">
        <v>4.2709460000000004</v>
      </c>
      <c r="M5741" s="6"/>
      <c r="N5741" s="6" t="s">
        <v>31912</v>
      </c>
      <c r="O5741" s="6">
        <v>14</v>
      </c>
    </row>
    <row r="5742" spans="1:15" ht="15" x14ac:dyDescent="0.2">
      <c r="A5742" s="6" t="s">
        <v>11523</v>
      </c>
      <c r="B5742" s="6" t="s">
        <v>11524</v>
      </c>
      <c r="C5742" s="6">
        <v>2390</v>
      </c>
      <c r="D5742" s="6" t="s">
        <v>2</v>
      </c>
      <c r="E5742" s="6">
        <v>9.9256039999999999</v>
      </c>
      <c r="F5742" s="6">
        <v>18.932129</v>
      </c>
      <c r="G5742" s="6">
        <v>39.63297</v>
      </c>
      <c r="H5742" s="6">
        <v>28.418880000000001</v>
      </c>
      <c r="I5742" s="6">
        <v>17.97785</v>
      </c>
      <c r="J5742" s="6">
        <v>19.714580000000002</v>
      </c>
      <c r="K5742" s="6">
        <v>11.409435</v>
      </c>
      <c r="L5742" s="6">
        <v>15.084759999999999</v>
      </c>
      <c r="M5742" s="6"/>
      <c r="N5742" s="6" t="s">
        <v>31909</v>
      </c>
      <c r="O5742" s="6">
        <v>9</v>
      </c>
    </row>
    <row r="5743" spans="1:15" ht="15" x14ac:dyDescent="0.2">
      <c r="A5743" s="6" t="s">
        <v>11525</v>
      </c>
      <c r="B5743" s="6" t="s">
        <v>11526</v>
      </c>
      <c r="C5743" s="6">
        <v>10491</v>
      </c>
      <c r="D5743" s="6" t="s">
        <v>2</v>
      </c>
      <c r="E5743" s="6">
        <v>11.7392398</v>
      </c>
      <c r="F5743" s="6">
        <v>13.79110657</v>
      </c>
      <c r="G5743" s="6">
        <v>6.6668833000000003</v>
      </c>
      <c r="H5743" s="6">
        <v>10.25677415</v>
      </c>
      <c r="I5743" s="6">
        <v>8.2639695500000006</v>
      </c>
      <c r="J5743" s="6">
        <v>8.8251363000000005</v>
      </c>
      <c r="K5743" s="6">
        <v>9.3243422700000007</v>
      </c>
      <c r="L5743" s="6">
        <v>11.000442</v>
      </c>
      <c r="M5743" s="6"/>
      <c r="N5743" s="6" t="s">
        <v>31911</v>
      </c>
      <c r="O5743" s="6">
        <v>2</v>
      </c>
    </row>
    <row r="5744" spans="1:15" ht="15" x14ac:dyDescent="0.2">
      <c r="A5744" s="6" t="s">
        <v>11527</v>
      </c>
      <c r="B5744" s="6" t="s">
        <v>11528</v>
      </c>
      <c r="C5744" s="6">
        <v>1053</v>
      </c>
      <c r="D5744" s="6" t="s">
        <v>11</v>
      </c>
      <c r="E5744" s="6">
        <v>2.64331</v>
      </c>
      <c r="F5744" s="6">
        <v>2.7900900000000002</v>
      </c>
      <c r="G5744" s="6">
        <v>2.69903</v>
      </c>
      <c r="H5744" s="6">
        <v>5.9326100000000004</v>
      </c>
      <c r="I5744" s="6">
        <v>2.23054</v>
      </c>
      <c r="J5744" s="6">
        <v>3.65849</v>
      </c>
      <c r="K5744" s="6">
        <v>2.8025199999999999</v>
      </c>
      <c r="L5744" s="6">
        <v>5.2123100000000004</v>
      </c>
      <c r="M5744" s="6"/>
      <c r="N5744" s="6" t="s">
        <v>31912</v>
      </c>
      <c r="O5744" s="6">
        <v>8</v>
      </c>
    </row>
    <row r="5745" spans="1:15" ht="15" x14ac:dyDescent="0.2">
      <c r="A5745" s="6" t="s">
        <v>11529</v>
      </c>
      <c r="B5745" s="6" t="s">
        <v>11530</v>
      </c>
      <c r="C5745" s="6">
        <v>1243</v>
      </c>
      <c r="D5745" s="6" t="s">
        <v>11</v>
      </c>
      <c r="E5745" s="6">
        <v>51.736239159999997</v>
      </c>
      <c r="F5745" s="6">
        <v>27.314910000000001</v>
      </c>
      <c r="G5745" s="6">
        <v>49.709960000000002</v>
      </c>
      <c r="H5745" s="6">
        <v>45.39564</v>
      </c>
      <c r="I5745" s="6">
        <v>38.353999999999999</v>
      </c>
      <c r="J5745" s="6">
        <v>21.123339999999999</v>
      </c>
      <c r="K5745" s="6">
        <v>33.110312999999998</v>
      </c>
      <c r="L5745" s="6">
        <v>33.709858832999998</v>
      </c>
      <c r="M5745" s="6"/>
      <c r="N5745" s="6" t="s">
        <v>31909</v>
      </c>
      <c r="O5745" s="6">
        <v>3</v>
      </c>
    </row>
    <row r="5746" spans="1:15" ht="15" x14ac:dyDescent="0.2">
      <c r="A5746" s="6" t="s">
        <v>11531</v>
      </c>
      <c r="B5746" s="6" t="s">
        <v>11532</v>
      </c>
      <c r="C5746" s="6">
        <v>2073</v>
      </c>
      <c r="D5746" s="6" t="s">
        <v>2</v>
      </c>
      <c r="E5746" s="6">
        <v>1.36452</v>
      </c>
      <c r="F5746" s="6">
        <v>1.2250700000000001</v>
      </c>
      <c r="G5746" s="6">
        <v>2.3615900000000001</v>
      </c>
      <c r="H5746" s="6">
        <v>0.95179499999999995</v>
      </c>
      <c r="I5746" s="6">
        <v>1.1690400000000001</v>
      </c>
      <c r="J5746" s="6">
        <v>1.45543</v>
      </c>
      <c r="K5746" s="6">
        <v>1.2124900000000001</v>
      </c>
      <c r="L5746" s="6">
        <v>0.99144900000000002</v>
      </c>
      <c r="M5746" s="6"/>
      <c r="N5746" s="6" t="s">
        <v>31909</v>
      </c>
      <c r="O5746" s="6">
        <v>11</v>
      </c>
    </row>
    <row r="5747" spans="1:15" ht="15" x14ac:dyDescent="0.2">
      <c r="A5747" s="6" t="s">
        <v>11533</v>
      </c>
      <c r="B5747" s="6" t="s">
        <v>11534</v>
      </c>
      <c r="C5747" s="6">
        <v>847</v>
      </c>
      <c r="D5747" s="6" t="s">
        <v>2</v>
      </c>
      <c r="E5747" s="6">
        <v>9.1963000000000008</v>
      </c>
      <c r="F5747" s="6">
        <v>16.03558</v>
      </c>
      <c r="G5747" s="6">
        <v>11.627179999999999</v>
      </c>
      <c r="H5747" s="6">
        <v>15.837910000000001</v>
      </c>
      <c r="I5747" s="6">
        <v>15.21697</v>
      </c>
      <c r="J5747" s="6">
        <v>20.6937</v>
      </c>
      <c r="K5747" s="6">
        <v>9.6405899999999995</v>
      </c>
      <c r="L5747" s="6">
        <v>17.762899999999998</v>
      </c>
      <c r="M5747" s="6"/>
      <c r="N5747" s="6" t="s">
        <v>31909</v>
      </c>
      <c r="O5747" s="6">
        <v>4</v>
      </c>
    </row>
    <row r="5748" spans="1:15" ht="15" x14ac:dyDescent="0.2">
      <c r="A5748" s="6" t="s">
        <v>11535</v>
      </c>
      <c r="B5748" s="6" t="s">
        <v>11536</v>
      </c>
      <c r="C5748" s="6">
        <v>456</v>
      </c>
      <c r="D5748" s="6" t="s">
        <v>11</v>
      </c>
      <c r="E5748" s="6">
        <v>44.707900000000002</v>
      </c>
      <c r="F5748" s="6">
        <v>63.493659999999998</v>
      </c>
      <c r="G5748" s="6">
        <v>85.497100000000003</v>
      </c>
      <c r="H5748" s="6">
        <v>52.054400000000001</v>
      </c>
      <c r="I5748" s="6">
        <v>55.449930000000002</v>
      </c>
      <c r="J5748" s="6">
        <v>39.277700000000003</v>
      </c>
      <c r="K5748" s="6">
        <v>43.162700000000001</v>
      </c>
      <c r="L5748" s="6">
        <v>35.58</v>
      </c>
      <c r="M5748" s="6"/>
      <c r="N5748" s="6" t="s">
        <v>31909</v>
      </c>
      <c r="O5748" s="6">
        <v>1</v>
      </c>
    </row>
    <row r="5749" spans="1:15" ht="15" x14ac:dyDescent="0.2">
      <c r="A5749" s="6" t="s">
        <v>11537</v>
      </c>
      <c r="B5749" s="6" t="s">
        <v>11538</v>
      </c>
      <c r="C5749" s="6">
        <v>2010</v>
      </c>
      <c r="D5749" s="6" t="s">
        <v>2</v>
      </c>
      <c r="E5749" s="6">
        <v>1.5927899999999999</v>
      </c>
      <c r="F5749" s="6">
        <v>1.6084099999999999</v>
      </c>
      <c r="G5749" s="6">
        <v>0.97309199999999996</v>
      </c>
      <c r="H5749" s="6">
        <v>1.3262799999999999</v>
      </c>
      <c r="I5749" s="6">
        <v>0.82501199999999997</v>
      </c>
      <c r="J5749" s="6">
        <v>1.2805800000000001</v>
      </c>
      <c r="K5749" s="6">
        <v>1.3517300000000001</v>
      </c>
      <c r="L5749" s="6">
        <v>0.79821399999999998</v>
      </c>
      <c r="M5749" s="6"/>
      <c r="N5749" s="6"/>
      <c r="O5749" s="6"/>
    </row>
    <row r="5750" spans="1:15" ht="15" x14ac:dyDescent="0.2">
      <c r="A5750" s="6" t="s">
        <v>11539</v>
      </c>
      <c r="B5750" s="6" t="s">
        <v>11540</v>
      </c>
      <c r="C5750" s="6">
        <v>919</v>
      </c>
      <c r="D5750" s="6" t="s">
        <v>2</v>
      </c>
      <c r="E5750" s="6">
        <v>0.451949406</v>
      </c>
      <c r="F5750" s="6">
        <v>0.42950700000000003</v>
      </c>
      <c r="G5750" s="6">
        <v>1.9440189999999999</v>
      </c>
      <c r="H5750" s="6">
        <v>3.0241600000000002</v>
      </c>
      <c r="I5750" s="6">
        <v>4.832052</v>
      </c>
      <c r="J5750" s="6">
        <v>7.5570909999999998</v>
      </c>
      <c r="K5750" s="6">
        <v>0.69319458</v>
      </c>
      <c r="L5750" s="6">
        <v>1.6054740000000001</v>
      </c>
      <c r="M5750" s="6"/>
      <c r="N5750" s="6" t="s">
        <v>31912</v>
      </c>
      <c r="O5750" s="6">
        <v>5</v>
      </c>
    </row>
    <row r="5751" spans="1:15" ht="15" x14ac:dyDescent="0.2">
      <c r="A5751" s="6" t="s">
        <v>11541</v>
      </c>
      <c r="B5751" s="6" t="s">
        <v>11542</v>
      </c>
      <c r="C5751" s="6">
        <v>2178</v>
      </c>
      <c r="D5751" s="6" t="s">
        <v>2</v>
      </c>
      <c r="E5751" s="6">
        <v>22.266817715999998</v>
      </c>
      <c r="F5751" s="6">
        <v>30.294940109999999</v>
      </c>
      <c r="G5751" s="6">
        <v>11.932653</v>
      </c>
      <c r="H5751" s="6">
        <v>25.113848000000001</v>
      </c>
      <c r="I5751" s="6">
        <v>19.087112717</v>
      </c>
      <c r="J5751" s="6">
        <v>25.532827019999999</v>
      </c>
      <c r="K5751" s="6">
        <v>21.97643085</v>
      </c>
      <c r="L5751" s="6">
        <v>33.208427880000002</v>
      </c>
      <c r="M5751" s="6" t="s">
        <v>50</v>
      </c>
      <c r="N5751" s="6" t="s">
        <v>31909</v>
      </c>
      <c r="O5751" s="6">
        <v>5</v>
      </c>
    </row>
    <row r="5752" spans="1:15" ht="15" x14ac:dyDescent="0.2">
      <c r="A5752" s="6" t="s">
        <v>11543</v>
      </c>
      <c r="B5752" s="6" t="s">
        <v>11544</v>
      </c>
      <c r="C5752" s="6">
        <v>3012</v>
      </c>
      <c r="D5752" s="6" t="s">
        <v>2</v>
      </c>
      <c r="E5752" s="6">
        <v>0.17349700000000001</v>
      </c>
      <c r="F5752" s="6">
        <v>0.53550900000000001</v>
      </c>
      <c r="G5752" s="6">
        <v>2.8924400000000001</v>
      </c>
      <c r="H5752" s="6">
        <v>0.48618499999999998</v>
      </c>
      <c r="I5752" s="6">
        <v>1.00641</v>
      </c>
      <c r="J5752" s="6">
        <v>0.79733299999999996</v>
      </c>
      <c r="K5752" s="6">
        <v>1.4234800000000001</v>
      </c>
      <c r="L5752" s="6">
        <v>0.17070299999999999</v>
      </c>
      <c r="M5752" s="6"/>
      <c r="N5752" s="6" t="s">
        <v>31912</v>
      </c>
      <c r="O5752" s="6">
        <v>14</v>
      </c>
    </row>
    <row r="5753" spans="1:15" ht="15" x14ac:dyDescent="0.2">
      <c r="A5753" s="6" t="s">
        <v>11545</v>
      </c>
      <c r="B5753" s="6" t="s">
        <v>11546</v>
      </c>
      <c r="C5753" s="6">
        <v>522</v>
      </c>
      <c r="D5753" s="6" t="s">
        <v>2</v>
      </c>
      <c r="E5753" s="6">
        <v>6.2259900000000005E-4</v>
      </c>
      <c r="F5753" s="6">
        <v>2.80521E-2</v>
      </c>
      <c r="G5753" s="6">
        <v>0</v>
      </c>
      <c r="H5753" s="6">
        <v>1.16089</v>
      </c>
      <c r="I5753" s="6">
        <v>0</v>
      </c>
      <c r="J5753" s="6">
        <v>5.7721499999999995E-4</v>
      </c>
      <c r="K5753" s="6">
        <v>2.3787500000000001</v>
      </c>
      <c r="L5753" s="6">
        <v>4.9212400000000001</v>
      </c>
      <c r="M5753" s="6"/>
      <c r="N5753" s="6" t="s">
        <v>31911</v>
      </c>
      <c r="O5753" s="6">
        <v>8</v>
      </c>
    </row>
    <row r="5754" spans="1:15" ht="15" x14ac:dyDescent="0.2">
      <c r="A5754" s="6" t="s">
        <v>11547</v>
      </c>
      <c r="B5754" s="6" t="s">
        <v>11548</v>
      </c>
      <c r="C5754" s="6">
        <v>2993</v>
      </c>
      <c r="D5754" s="6" t="s">
        <v>11</v>
      </c>
      <c r="E5754" s="6">
        <v>8.1308900000000008</v>
      </c>
      <c r="F5754" s="6">
        <v>9.88842</v>
      </c>
      <c r="G5754" s="6">
        <v>18.65832</v>
      </c>
      <c r="H5754" s="6">
        <v>9.0731870000000008</v>
      </c>
      <c r="I5754" s="6">
        <v>13.328362</v>
      </c>
      <c r="J5754" s="6">
        <v>11.371180000000001</v>
      </c>
      <c r="K5754" s="6">
        <v>17.40305</v>
      </c>
      <c r="L5754" s="6">
        <v>9.293094</v>
      </c>
      <c r="M5754" s="6"/>
      <c r="N5754" s="6" t="s">
        <v>31912</v>
      </c>
      <c r="O5754" s="6">
        <v>10</v>
      </c>
    </row>
    <row r="5755" spans="1:15" ht="15" x14ac:dyDescent="0.2">
      <c r="A5755" s="6" t="s">
        <v>11549</v>
      </c>
      <c r="B5755" s="6" t="s">
        <v>11550</v>
      </c>
      <c r="C5755" s="6">
        <v>814</v>
      </c>
      <c r="D5755" s="6" t="s">
        <v>11</v>
      </c>
      <c r="E5755" s="6">
        <v>51.798050000000003</v>
      </c>
      <c r="F5755" s="6">
        <v>45.059139999999999</v>
      </c>
      <c r="G5755" s="6">
        <v>82.1357</v>
      </c>
      <c r="H5755" s="6">
        <v>59.828000000000003</v>
      </c>
      <c r="I5755" s="6">
        <v>111.86069999999999</v>
      </c>
      <c r="J5755" s="6">
        <v>101.90412999999999</v>
      </c>
      <c r="K5755" s="6">
        <v>37.685360000000003</v>
      </c>
      <c r="L5755" s="6">
        <v>47.543903469999997</v>
      </c>
      <c r="M5755" s="6"/>
      <c r="N5755" s="6" t="s">
        <v>31911</v>
      </c>
      <c r="O5755" s="6">
        <v>9</v>
      </c>
    </row>
    <row r="5756" spans="1:15" ht="15" x14ac:dyDescent="0.2">
      <c r="A5756" s="6" t="s">
        <v>11551</v>
      </c>
      <c r="B5756" s="6" t="s">
        <v>11552</v>
      </c>
      <c r="C5756" s="6">
        <v>2165</v>
      </c>
      <c r="D5756" s="6" t="s">
        <v>11</v>
      </c>
      <c r="E5756" s="6">
        <v>9.6598500000000005</v>
      </c>
      <c r="F5756" s="6">
        <v>7.4513850000000001</v>
      </c>
      <c r="G5756" s="6">
        <v>7.7485274000000004</v>
      </c>
      <c r="H5756" s="6">
        <v>4.8591532199999996</v>
      </c>
      <c r="I5756" s="6">
        <v>6.0124221430000002</v>
      </c>
      <c r="J5756" s="6">
        <v>5.7695327000000001</v>
      </c>
      <c r="K5756" s="6">
        <v>7.5078736800000003</v>
      </c>
      <c r="L5756" s="6">
        <v>3.524578</v>
      </c>
      <c r="M5756" s="6"/>
      <c r="N5756" s="6" t="s">
        <v>31912</v>
      </c>
      <c r="O5756" s="6">
        <v>7</v>
      </c>
    </row>
    <row r="5757" spans="1:15" ht="15" x14ac:dyDescent="0.2">
      <c r="A5757" s="6" t="s">
        <v>11553</v>
      </c>
      <c r="B5757" s="6" t="s">
        <v>11554</v>
      </c>
      <c r="C5757" s="6">
        <v>1454</v>
      </c>
      <c r="D5757" s="6" t="s">
        <v>2</v>
      </c>
      <c r="E5757" s="6">
        <v>6.9271072900000004</v>
      </c>
      <c r="F5757" s="6">
        <v>5.340706237</v>
      </c>
      <c r="G5757" s="6">
        <v>3.7127496554000001</v>
      </c>
      <c r="H5757" s="6">
        <v>4.696092471</v>
      </c>
      <c r="I5757" s="6">
        <v>10.626057368</v>
      </c>
      <c r="J5757" s="6">
        <v>8.2795710000000007</v>
      </c>
      <c r="K5757" s="6">
        <v>14.321593999999999</v>
      </c>
      <c r="L5757" s="6">
        <v>6.2380129999999996</v>
      </c>
      <c r="M5757" s="6"/>
      <c r="N5757" s="6" t="s">
        <v>31911</v>
      </c>
      <c r="O5757" s="6">
        <v>10</v>
      </c>
    </row>
    <row r="5758" spans="1:15" ht="15" x14ac:dyDescent="0.2">
      <c r="A5758" s="6" t="s">
        <v>11555</v>
      </c>
      <c r="B5758" s="6" t="s">
        <v>11556</v>
      </c>
      <c r="C5758" s="6">
        <v>1218</v>
      </c>
      <c r="D5758" s="6" t="s">
        <v>2</v>
      </c>
      <c r="E5758" s="6">
        <v>0.55566000000000004</v>
      </c>
      <c r="F5758" s="6">
        <v>1.21804</v>
      </c>
      <c r="G5758" s="6">
        <v>0.38530900000000001</v>
      </c>
      <c r="H5758" s="6">
        <v>0.71745899999999996</v>
      </c>
      <c r="I5758" s="6">
        <v>0.80051899999999998</v>
      </c>
      <c r="J5758" s="6">
        <v>1.03186</v>
      </c>
      <c r="K5758" s="6">
        <v>1.1677299999999999</v>
      </c>
      <c r="L5758" s="6">
        <v>0.85789000000000004</v>
      </c>
      <c r="M5758" s="6" t="s">
        <v>577</v>
      </c>
      <c r="N5758" s="6" t="s">
        <v>31909</v>
      </c>
      <c r="O5758" s="6">
        <v>5</v>
      </c>
    </row>
    <row r="5759" spans="1:15" ht="15" x14ac:dyDescent="0.2">
      <c r="A5759" s="6" t="s">
        <v>11557</v>
      </c>
      <c r="B5759" s="6" t="s">
        <v>11558</v>
      </c>
      <c r="C5759" s="6">
        <v>1650</v>
      </c>
      <c r="D5759" s="6" t="s">
        <v>11</v>
      </c>
      <c r="E5759" s="6">
        <v>28.621156338999999</v>
      </c>
      <c r="F5759" s="6">
        <v>54.861499999999999</v>
      </c>
      <c r="G5759" s="6">
        <v>43.692920000000001</v>
      </c>
      <c r="H5759" s="6">
        <v>51.403917540000002</v>
      </c>
      <c r="I5759" s="6">
        <v>61.275190000000002</v>
      </c>
      <c r="J5759" s="6">
        <v>52.491893900000001</v>
      </c>
      <c r="K5759" s="6">
        <v>38.290610000000001</v>
      </c>
      <c r="L5759" s="6">
        <v>21.741949999999999</v>
      </c>
      <c r="M5759" s="6"/>
      <c r="N5759" s="6" t="s">
        <v>31912</v>
      </c>
      <c r="O5759" s="6">
        <v>15</v>
      </c>
    </row>
    <row r="5760" spans="1:15" ht="15" x14ac:dyDescent="0.2">
      <c r="A5760" s="6" t="s">
        <v>11559</v>
      </c>
      <c r="B5760" s="6" t="s">
        <v>11560</v>
      </c>
      <c r="C5760" s="6">
        <v>699</v>
      </c>
      <c r="D5760" s="6" t="s">
        <v>2</v>
      </c>
      <c r="E5760" s="6">
        <v>11.13583</v>
      </c>
      <c r="F5760" s="6">
        <v>19.08568</v>
      </c>
      <c r="G5760" s="6">
        <v>88.852010000000007</v>
      </c>
      <c r="H5760" s="6">
        <v>42.561990000000002</v>
      </c>
      <c r="I5760" s="6">
        <v>83.182249999999996</v>
      </c>
      <c r="J5760" s="6">
        <v>51.839449999999999</v>
      </c>
      <c r="K5760" s="6">
        <v>20.43647</v>
      </c>
      <c r="L5760" s="6">
        <v>20.94791</v>
      </c>
      <c r="M5760" s="6"/>
      <c r="N5760" s="6" t="s">
        <v>31912</v>
      </c>
      <c r="O5760" s="6">
        <v>9</v>
      </c>
    </row>
    <row r="5761" spans="1:15" ht="15" x14ac:dyDescent="0.2">
      <c r="A5761" s="6" t="s">
        <v>11561</v>
      </c>
      <c r="B5761" s="6" t="s">
        <v>11562</v>
      </c>
      <c r="C5761" s="6">
        <v>1284</v>
      </c>
      <c r="D5761" s="6" t="s">
        <v>11</v>
      </c>
      <c r="E5761" s="6">
        <v>94.895740000000004</v>
      </c>
      <c r="F5761" s="6">
        <v>41.303522225999998</v>
      </c>
      <c r="G5761" s="6">
        <v>25.051383230999999</v>
      </c>
      <c r="H5761" s="6">
        <v>47.442630999999999</v>
      </c>
      <c r="I5761" s="6">
        <v>79.30556</v>
      </c>
      <c r="J5761" s="6">
        <v>70.449380000000005</v>
      </c>
      <c r="K5761" s="6">
        <v>52.419199999999996</v>
      </c>
      <c r="L5761" s="6">
        <v>84.670959999999994</v>
      </c>
      <c r="M5761" s="6"/>
      <c r="N5761" s="6" t="s">
        <v>31909</v>
      </c>
      <c r="O5761" s="6">
        <v>7</v>
      </c>
    </row>
    <row r="5762" spans="1:15" ht="15" x14ac:dyDescent="0.2">
      <c r="A5762" s="6" t="s">
        <v>11563</v>
      </c>
      <c r="B5762" s="6" t="s">
        <v>11564</v>
      </c>
      <c r="C5762" s="6">
        <v>825</v>
      </c>
      <c r="D5762" s="6" t="s">
        <v>11</v>
      </c>
      <c r="E5762" s="6">
        <v>2.7485400000000002</v>
      </c>
      <c r="F5762" s="6">
        <v>6.3087499999999999</v>
      </c>
      <c r="G5762" s="6">
        <v>9.2456899999999997</v>
      </c>
      <c r="H5762" s="6">
        <v>17.7669</v>
      </c>
      <c r="I5762" s="6">
        <v>5.00549</v>
      </c>
      <c r="J5762" s="6">
        <v>7.4419399999999998</v>
      </c>
      <c r="K5762" s="6">
        <v>10.937200000000001</v>
      </c>
      <c r="L5762" s="6">
        <v>9.2986299999999993</v>
      </c>
      <c r="M5762" s="6"/>
      <c r="N5762" s="6" t="s">
        <v>31912</v>
      </c>
      <c r="O5762" s="6">
        <v>3</v>
      </c>
    </row>
    <row r="5763" spans="1:15" ht="15" x14ac:dyDescent="0.2">
      <c r="A5763" s="6" t="s">
        <v>11565</v>
      </c>
      <c r="B5763" s="6" t="s">
        <v>11566</v>
      </c>
      <c r="C5763" s="6">
        <v>1218</v>
      </c>
      <c r="D5763" s="6" t="s">
        <v>11</v>
      </c>
      <c r="E5763" s="6">
        <v>17.590640700000002</v>
      </c>
      <c r="F5763" s="6">
        <v>15.318317349999999</v>
      </c>
      <c r="G5763" s="6">
        <v>14.73765656</v>
      </c>
      <c r="H5763" s="6">
        <v>44.193483030000003</v>
      </c>
      <c r="I5763" s="6">
        <v>20.925070000000002</v>
      </c>
      <c r="J5763" s="6">
        <v>43.238695700000001</v>
      </c>
      <c r="K5763" s="6">
        <v>11.91732506</v>
      </c>
      <c r="L5763" s="6">
        <v>63.655608520000001</v>
      </c>
      <c r="M5763" s="6"/>
      <c r="N5763" s="6" t="s">
        <v>31912</v>
      </c>
      <c r="O5763" s="6">
        <v>8</v>
      </c>
    </row>
    <row r="5764" spans="1:15" ht="15" x14ac:dyDescent="0.2">
      <c r="A5764" s="6" t="s">
        <v>11567</v>
      </c>
      <c r="B5764" s="6" t="s">
        <v>11568</v>
      </c>
      <c r="C5764" s="6">
        <v>828</v>
      </c>
      <c r="D5764" s="6" t="s">
        <v>2</v>
      </c>
      <c r="E5764" s="6">
        <v>16.623899999999999</v>
      </c>
      <c r="F5764" s="6">
        <v>14.2364</v>
      </c>
      <c r="G5764" s="6">
        <v>11.2265</v>
      </c>
      <c r="H5764" s="6">
        <v>30.281300000000002</v>
      </c>
      <c r="I5764" s="6">
        <v>3.41187</v>
      </c>
      <c r="J5764" s="6">
        <v>12.1166</v>
      </c>
      <c r="K5764" s="6">
        <v>9.1101200000000002</v>
      </c>
      <c r="L5764" s="6">
        <v>20.440999999999999</v>
      </c>
      <c r="M5764" s="6"/>
      <c r="N5764" s="6" t="s">
        <v>31912</v>
      </c>
      <c r="O5764" s="6">
        <v>3</v>
      </c>
    </row>
    <row r="5765" spans="1:15" ht="15" x14ac:dyDescent="0.2">
      <c r="A5765" s="6" t="s">
        <v>11569</v>
      </c>
      <c r="B5765" s="6" t="s">
        <v>11570</v>
      </c>
      <c r="C5765" s="6">
        <v>1040</v>
      </c>
      <c r="D5765" s="6" t="s">
        <v>11</v>
      </c>
      <c r="E5765" s="6">
        <v>219.91015999999999</v>
      </c>
      <c r="F5765" s="6">
        <v>95.152590000000004</v>
      </c>
      <c r="G5765" s="6">
        <v>357.78271000000001</v>
      </c>
      <c r="H5765" s="6">
        <v>179.86699999999999</v>
      </c>
      <c r="I5765" s="6">
        <v>176.339</v>
      </c>
      <c r="J5765" s="6">
        <v>166.86864</v>
      </c>
      <c r="K5765" s="6">
        <v>206.964</v>
      </c>
      <c r="L5765" s="6">
        <v>232.03364999999999</v>
      </c>
      <c r="M5765" s="6"/>
      <c r="N5765" s="6" t="s">
        <v>31909</v>
      </c>
      <c r="O5765" s="6">
        <v>8</v>
      </c>
    </row>
    <row r="5766" spans="1:15" ht="15" x14ac:dyDescent="0.2">
      <c r="A5766" s="6" t="s">
        <v>11571</v>
      </c>
      <c r="B5766" s="6" t="s">
        <v>11572</v>
      </c>
      <c r="C5766" s="6">
        <v>578</v>
      </c>
      <c r="D5766" s="6" t="s">
        <v>2</v>
      </c>
      <c r="E5766" s="6">
        <v>146.46100000000001</v>
      </c>
      <c r="F5766" s="6">
        <v>107.27345</v>
      </c>
      <c r="G5766" s="6">
        <v>2494.3822</v>
      </c>
      <c r="H5766" s="6">
        <v>222.03319999999999</v>
      </c>
      <c r="I5766" s="6">
        <v>894.03459999999995</v>
      </c>
      <c r="J5766" s="6">
        <v>283.3723</v>
      </c>
      <c r="K5766" s="6">
        <v>3213.4117999999999</v>
      </c>
      <c r="L5766" s="6">
        <v>42.90643</v>
      </c>
      <c r="M5766" s="6"/>
      <c r="N5766" s="6" t="s">
        <v>31912</v>
      </c>
      <c r="O5766" s="6">
        <v>10</v>
      </c>
    </row>
    <row r="5767" spans="1:15" ht="15" x14ac:dyDescent="0.2">
      <c r="A5767" s="6" t="s">
        <v>11573</v>
      </c>
      <c r="B5767" s="6" t="s">
        <v>11574</v>
      </c>
      <c r="C5767" s="6">
        <v>3452</v>
      </c>
      <c r="D5767" s="6" t="s">
        <v>2</v>
      </c>
      <c r="E5767" s="6">
        <v>26.853100000000001</v>
      </c>
      <c r="F5767" s="6">
        <v>12.496510000000001</v>
      </c>
      <c r="G5767" s="6">
        <v>7.7155500000000004</v>
      </c>
      <c r="H5767" s="6">
        <v>14.801209999999999</v>
      </c>
      <c r="I5767" s="6">
        <v>10.412698000000001</v>
      </c>
      <c r="J5767" s="6">
        <v>10.269437999999999</v>
      </c>
      <c r="K5767" s="6">
        <v>33.278500000000001</v>
      </c>
      <c r="L5767" s="6">
        <v>34.025275999999998</v>
      </c>
      <c r="M5767" s="6"/>
      <c r="N5767" s="6" t="s">
        <v>31912</v>
      </c>
      <c r="O5767" s="6">
        <v>11</v>
      </c>
    </row>
    <row r="5768" spans="1:15" ht="15" x14ac:dyDescent="0.2">
      <c r="A5768" s="6" t="s">
        <v>11575</v>
      </c>
      <c r="B5768" s="6" t="s">
        <v>11576</v>
      </c>
      <c r="C5768" s="6">
        <v>453</v>
      </c>
      <c r="D5768" s="6" t="s">
        <v>2</v>
      </c>
      <c r="E5768" s="6">
        <v>56.704000000000001</v>
      </c>
      <c r="F5768" s="6">
        <v>45.482199999999999</v>
      </c>
      <c r="G5768" s="6">
        <v>94.902199999999993</v>
      </c>
      <c r="H5768" s="6">
        <v>45.188800000000001</v>
      </c>
      <c r="I5768" s="6">
        <v>158.2456</v>
      </c>
      <c r="J5768" s="6">
        <v>61.525599999999997</v>
      </c>
      <c r="K5768" s="6">
        <v>51.906599999999997</v>
      </c>
      <c r="L5768" s="6">
        <v>320.37040000000002</v>
      </c>
      <c r="M5768" s="6"/>
      <c r="N5768" s="6" t="s">
        <v>31912</v>
      </c>
      <c r="O5768" s="6">
        <v>8</v>
      </c>
    </row>
    <row r="5769" spans="1:15" ht="15" x14ac:dyDescent="0.2">
      <c r="A5769" s="6" t="s">
        <v>11577</v>
      </c>
      <c r="B5769" s="6" t="s">
        <v>11578</v>
      </c>
      <c r="C5769" s="6">
        <v>930</v>
      </c>
      <c r="D5769" s="6" t="s">
        <v>11</v>
      </c>
      <c r="E5769" s="6">
        <v>0.1553099</v>
      </c>
      <c r="F5769" s="6">
        <v>0.24016738000000001</v>
      </c>
      <c r="G5769" s="6">
        <v>0.42945538999999999</v>
      </c>
      <c r="H5769" s="6">
        <v>0.68524010000000002</v>
      </c>
      <c r="I5769" s="6">
        <v>1.2742033800000001</v>
      </c>
      <c r="J5769" s="6">
        <v>1.16768155</v>
      </c>
      <c r="K5769" s="6">
        <v>0.18770136000000001</v>
      </c>
      <c r="L5769" s="6">
        <v>9.8130480000000006E-2</v>
      </c>
      <c r="M5769" s="6" t="s">
        <v>11579</v>
      </c>
      <c r="N5769" s="6" t="s">
        <v>31911</v>
      </c>
      <c r="O5769" s="6">
        <v>9</v>
      </c>
    </row>
    <row r="5770" spans="1:15" ht="15" x14ac:dyDescent="0.2">
      <c r="A5770" s="6" t="s">
        <v>11580</v>
      </c>
      <c r="B5770" s="6" t="s">
        <v>11581</v>
      </c>
      <c r="C5770" s="6">
        <v>3147</v>
      </c>
      <c r="D5770" s="6" t="s">
        <v>11</v>
      </c>
      <c r="E5770" s="6">
        <v>9.7337939204000001</v>
      </c>
      <c r="F5770" s="6">
        <v>16.661290731000001</v>
      </c>
      <c r="G5770" s="6">
        <v>18.498003443999998</v>
      </c>
      <c r="H5770" s="6">
        <v>8.7246839999999999</v>
      </c>
      <c r="I5770" s="6">
        <v>1.4755039999999999</v>
      </c>
      <c r="J5770" s="6">
        <v>1.4116599999999999</v>
      </c>
      <c r="K5770" s="6">
        <v>11.528334666999999</v>
      </c>
      <c r="L5770" s="6">
        <v>14.0248299</v>
      </c>
      <c r="M5770" s="6"/>
      <c r="N5770" s="6" t="s">
        <v>31912</v>
      </c>
      <c r="O5770" s="6">
        <v>2</v>
      </c>
    </row>
    <row r="5771" spans="1:15" ht="15" x14ac:dyDescent="0.2">
      <c r="A5771" s="6" t="s">
        <v>11582</v>
      </c>
      <c r="B5771" s="6" t="s">
        <v>11583</v>
      </c>
      <c r="C5771" s="6">
        <v>1856</v>
      </c>
      <c r="D5771" s="6" t="s">
        <v>11</v>
      </c>
      <c r="E5771" s="6">
        <v>238.18458999999999</v>
      </c>
      <c r="F5771" s="6">
        <v>90.603543950000002</v>
      </c>
      <c r="G5771" s="6">
        <v>160.71877660000001</v>
      </c>
      <c r="H5771" s="6">
        <v>155.62033672000001</v>
      </c>
      <c r="I5771" s="6">
        <v>184.46361060000001</v>
      </c>
      <c r="J5771" s="6">
        <v>176.55128669999999</v>
      </c>
      <c r="K5771" s="6">
        <v>157.91434000000001</v>
      </c>
      <c r="L5771" s="6">
        <v>211.30051075</v>
      </c>
      <c r="M5771" s="6"/>
      <c r="N5771" s="6" t="s">
        <v>31909</v>
      </c>
      <c r="O5771" s="6">
        <v>3</v>
      </c>
    </row>
    <row r="5772" spans="1:15" ht="15" x14ac:dyDescent="0.2">
      <c r="A5772" s="6" t="s">
        <v>11584</v>
      </c>
      <c r="B5772" s="6" t="s">
        <v>11585</v>
      </c>
      <c r="C5772" s="6">
        <v>926</v>
      </c>
      <c r="D5772" s="6" t="s">
        <v>11</v>
      </c>
      <c r="E5772" s="6">
        <v>9.0920209399999994</v>
      </c>
      <c r="F5772" s="6">
        <v>1.207306</v>
      </c>
      <c r="G5772" s="6">
        <v>15.347910000000001</v>
      </c>
      <c r="H5772" s="6">
        <v>4.1753799999999996</v>
      </c>
      <c r="I5772" s="6">
        <v>4.2107357009999999</v>
      </c>
      <c r="J5772" s="6">
        <v>1.4079711109999999</v>
      </c>
      <c r="K5772" s="6">
        <v>2.107634</v>
      </c>
      <c r="L5772" s="6">
        <v>1.21456999</v>
      </c>
      <c r="M5772" s="6"/>
      <c r="N5772" s="6" t="s">
        <v>31912</v>
      </c>
      <c r="O5772" s="6">
        <v>7</v>
      </c>
    </row>
    <row r="5773" spans="1:15" ht="15" x14ac:dyDescent="0.2">
      <c r="A5773" s="6" t="s">
        <v>11586</v>
      </c>
      <c r="B5773" s="6" t="s">
        <v>11587</v>
      </c>
      <c r="C5773" s="6">
        <v>1519</v>
      </c>
      <c r="D5773" s="6" t="s">
        <v>11</v>
      </c>
      <c r="E5773" s="6">
        <v>2.6228014970000002</v>
      </c>
      <c r="F5773" s="6">
        <v>9.632135388</v>
      </c>
      <c r="G5773" s="6">
        <v>5.1468400000000001</v>
      </c>
      <c r="H5773" s="6">
        <v>3.8476170000000001</v>
      </c>
      <c r="I5773" s="6">
        <v>5.9381278000000002</v>
      </c>
      <c r="J5773" s="6">
        <v>5.4728252299999998</v>
      </c>
      <c r="K5773" s="6">
        <v>2.9130950000000002</v>
      </c>
      <c r="L5773" s="6">
        <v>2.3210229999999998</v>
      </c>
      <c r="M5773" s="6"/>
      <c r="N5773" s="6" t="s">
        <v>31912</v>
      </c>
      <c r="O5773" s="6">
        <v>1</v>
      </c>
    </row>
    <row r="5774" spans="1:15" ht="15" x14ac:dyDescent="0.2">
      <c r="A5774" s="6" t="s">
        <v>11588</v>
      </c>
      <c r="B5774" s="6" t="s">
        <v>11589</v>
      </c>
      <c r="C5774" s="6">
        <v>924</v>
      </c>
      <c r="D5774" s="6" t="s">
        <v>11</v>
      </c>
      <c r="E5774" s="6">
        <v>0.38120346842000002</v>
      </c>
      <c r="F5774" s="6">
        <v>3.7211599999999998</v>
      </c>
      <c r="G5774" s="6">
        <v>6.6959819999999999</v>
      </c>
      <c r="H5774" s="6">
        <v>3.65164</v>
      </c>
      <c r="I5774" s="6">
        <v>1.9458599999999999</v>
      </c>
      <c r="J5774" s="6">
        <v>2.8072349999999999</v>
      </c>
      <c r="K5774" s="6">
        <v>4.0234589999999999</v>
      </c>
      <c r="L5774" s="6">
        <v>3.516311</v>
      </c>
      <c r="M5774" s="6" t="s">
        <v>1549</v>
      </c>
      <c r="N5774" s="6" t="s">
        <v>31912</v>
      </c>
      <c r="O5774" s="6">
        <v>14</v>
      </c>
    </row>
    <row r="5775" spans="1:15" ht="15" x14ac:dyDescent="0.2">
      <c r="A5775" s="6" t="s">
        <v>11590</v>
      </c>
      <c r="B5775" s="6" t="s">
        <v>11591</v>
      </c>
      <c r="C5775" s="6">
        <v>1155</v>
      </c>
      <c r="D5775" s="6" t="s">
        <v>2</v>
      </c>
      <c r="E5775" s="6">
        <v>0.63462200000000002</v>
      </c>
      <c r="F5775" s="6">
        <v>2.1308400000000001</v>
      </c>
      <c r="G5775" s="6">
        <v>0.13614999999999999</v>
      </c>
      <c r="H5775" s="6">
        <v>0.72431999999999996</v>
      </c>
      <c r="I5775" s="6">
        <v>0.20982600000000001</v>
      </c>
      <c r="J5775" s="6">
        <v>1.0092509999999999</v>
      </c>
      <c r="K5775" s="6">
        <v>0.36985200000000001</v>
      </c>
      <c r="L5775" s="6">
        <v>0.217916</v>
      </c>
      <c r="M5775" s="6" t="s">
        <v>493</v>
      </c>
      <c r="N5775" s="6" t="s">
        <v>31909</v>
      </c>
      <c r="O5775" s="6">
        <v>5</v>
      </c>
    </row>
    <row r="5776" spans="1:15" ht="15" x14ac:dyDescent="0.2">
      <c r="A5776" s="6" t="s">
        <v>11592</v>
      </c>
      <c r="B5776" s="6" t="s">
        <v>11593</v>
      </c>
      <c r="C5776" s="6">
        <v>933</v>
      </c>
      <c r="D5776" s="6" t="s">
        <v>2</v>
      </c>
      <c r="E5776" s="6">
        <v>0.60225399999999996</v>
      </c>
      <c r="F5776" s="6">
        <v>13.160600000000001</v>
      </c>
      <c r="G5776" s="6">
        <v>2.3603900000000002</v>
      </c>
      <c r="H5776" s="6">
        <v>18.648700000000002</v>
      </c>
      <c r="I5776" s="6">
        <v>2.1171414</v>
      </c>
      <c r="J5776" s="6">
        <v>8.7807712549999994</v>
      </c>
      <c r="K5776" s="6">
        <v>2.4257499999999999</v>
      </c>
      <c r="L5776" s="6">
        <v>3.0005256170000001</v>
      </c>
      <c r="M5776" s="6"/>
      <c r="N5776" s="6" t="s">
        <v>31912</v>
      </c>
      <c r="O5776" s="6">
        <v>12</v>
      </c>
    </row>
    <row r="5777" spans="1:15" ht="15" x14ac:dyDescent="0.2">
      <c r="A5777" s="6" t="s">
        <v>11594</v>
      </c>
      <c r="B5777" s="6" t="s">
        <v>11595</v>
      </c>
      <c r="C5777" s="6">
        <v>1439</v>
      </c>
      <c r="D5777" s="6" t="s">
        <v>2</v>
      </c>
      <c r="E5777" s="6">
        <v>0.24141499999999999</v>
      </c>
      <c r="F5777" s="6">
        <v>1.0331733000000001</v>
      </c>
      <c r="G5777" s="6">
        <v>4.8447770000000001E-2</v>
      </c>
      <c r="H5777" s="6">
        <v>0.38465199999999999</v>
      </c>
      <c r="I5777" s="6">
        <v>0.16526199999999999</v>
      </c>
      <c r="J5777" s="6">
        <v>0.52936899999999998</v>
      </c>
      <c r="K5777" s="6">
        <v>0.48927672350000001</v>
      </c>
      <c r="L5777" s="6">
        <v>0.27882344540999998</v>
      </c>
      <c r="M5777" s="6"/>
      <c r="N5777" s="6" t="s">
        <v>31909</v>
      </c>
      <c r="O5777" s="6">
        <v>5</v>
      </c>
    </row>
    <row r="5778" spans="1:15" ht="15" x14ac:dyDescent="0.2">
      <c r="A5778" s="6" t="s">
        <v>11596</v>
      </c>
      <c r="B5778" s="6" t="s">
        <v>11597</v>
      </c>
      <c r="C5778" s="6">
        <v>228</v>
      </c>
      <c r="D5778" s="6" t="s">
        <v>2</v>
      </c>
      <c r="E5778" s="6">
        <v>9.28383</v>
      </c>
      <c r="F5778" s="6">
        <v>10.7041</v>
      </c>
      <c r="G5778" s="6">
        <v>0</v>
      </c>
      <c r="H5778" s="6">
        <v>15.6973</v>
      </c>
      <c r="I5778" s="6">
        <v>1.8936500000000001</v>
      </c>
      <c r="J5778" s="6">
        <v>9.0381199999999993</v>
      </c>
      <c r="K5778" s="6">
        <v>143.70500000000001</v>
      </c>
      <c r="L5778" s="6">
        <v>0</v>
      </c>
      <c r="M5778" s="6"/>
      <c r="N5778" s="6" t="s">
        <v>31911</v>
      </c>
      <c r="O5778" s="6">
        <v>6</v>
      </c>
    </row>
    <row r="5779" spans="1:15" ht="15" x14ac:dyDescent="0.2">
      <c r="A5779" s="6" t="s">
        <v>11598</v>
      </c>
      <c r="B5779" s="6" t="s">
        <v>11599</v>
      </c>
      <c r="C5779" s="6">
        <v>1087</v>
      </c>
      <c r="D5779" s="6" t="s">
        <v>2</v>
      </c>
      <c r="E5779" s="6">
        <v>366.41899999999998</v>
      </c>
      <c r="F5779" s="6">
        <v>190.31563399999999</v>
      </c>
      <c r="G5779" s="6">
        <v>388.96485999999999</v>
      </c>
      <c r="H5779" s="6">
        <v>220.57530299999999</v>
      </c>
      <c r="I5779" s="6">
        <v>368.14641999999998</v>
      </c>
      <c r="J5779" s="6">
        <v>251.13149999999999</v>
      </c>
      <c r="K5779" s="6">
        <v>280.52375999999998</v>
      </c>
      <c r="L5779" s="6">
        <v>273.44600000000003</v>
      </c>
      <c r="M5779" s="6"/>
      <c r="N5779" s="6" t="s">
        <v>31909</v>
      </c>
      <c r="O5779" s="6">
        <v>8</v>
      </c>
    </row>
    <row r="5780" spans="1:15" ht="15" x14ac:dyDescent="0.2">
      <c r="A5780" s="6" t="s">
        <v>11600</v>
      </c>
      <c r="B5780" s="6" t="s">
        <v>11601</v>
      </c>
      <c r="C5780" s="6">
        <v>813</v>
      </c>
      <c r="D5780" s="6" t="s">
        <v>11</v>
      </c>
      <c r="E5780" s="6">
        <v>5.9304800000000002</v>
      </c>
      <c r="F5780" s="6">
        <v>24.651499999999999</v>
      </c>
      <c r="G5780" s="6">
        <v>2.2577970000000001</v>
      </c>
      <c r="H5780" s="6">
        <v>11.934279999999999</v>
      </c>
      <c r="I5780" s="6">
        <v>2.1531479999999998</v>
      </c>
      <c r="J5780" s="6">
        <v>20.7026</v>
      </c>
      <c r="K5780" s="6">
        <v>5.0304599999999997</v>
      </c>
      <c r="L5780" s="6">
        <v>21.547350000000002</v>
      </c>
      <c r="M5780" s="6"/>
      <c r="N5780" s="6" t="s">
        <v>31912</v>
      </c>
      <c r="O5780" s="6">
        <v>8</v>
      </c>
    </row>
    <row r="5781" spans="1:15" ht="15" x14ac:dyDescent="0.2">
      <c r="A5781" s="6" t="s">
        <v>11602</v>
      </c>
      <c r="B5781" s="6" t="s">
        <v>11603</v>
      </c>
      <c r="C5781" s="6">
        <v>1287</v>
      </c>
      <c r="D5781" s="6" t="s">
        <v>2</v>
      </c>
      <c r="E5781" s="6">
        <v>5.5403200000000004</v>
      </c>
      <c r="F5781" s="6">
        <v>3.6311300000000002</v>
      </c>
      <c r="G5781" s="6">
        <v>7.8766600000000002</v>
      </c>
      <c r="H5781" s="6">
        <v>5.1432599999999997</v>
      </c>
      <c r="I5781" s="6">
        <v>6.0733600000000001</v>
      </c>
      <c r="J5781" s="6">
        <v>5.5540500000000002</v>
      </c>
      <c r="K5781" s="6">
        <v>6.1571400000000001</v>
      </c>
      <c r="L5781" s="6">
        <v>5.3492699999999997</v>
      </c>
      <c r="M5781" s="6"/>
      <c r="N5781" s="6" t="s">
        <v>31909</v>
      </c>
      <c r="O5781" s="6">
        <v>8</v>
      </c>
    </row>
    <row r="5782" spans="1:15" ht="15" x14ac:dyDescent="0.2">
      <c r="A5782" s="6" t="s">
        <v>11604</v>
      </c>
      <c r="B5782" s="6" t="s">
        <v>11605</v>
      </c>
      <c r="C5782" s="6">
        <v>2054</v>
      </c>
      <c r="D5782" s="6" t="s">
        <v>2</v>
      </c>
      <c r="E5782" s="6">
        <v>9.5254340499999994</v>
      </c>
      <c r="F5782" s="6">
        <v>14.79034</v>
      </c>
      <c r="G5782" s="6">
        <v>21.151807999999999</v>
      </c>
      <c r="H5782" s="6">
        <v>14.677014564</v>
      </c>
      <c r="I5782" s="6">
        <v>17.864634777999999</v>
      </c>
      <c r="J5782" s="6">
        <v>14.811034726999999</v>
      </c>
      <c r="K5782" s="6">
        <v>14.884515929999999</v>
      </c>
      <c r="L5782" s="6">
        <v>11.477314010000001</v>
      </c>
      <c r="M5782" s="6"/>
      <c r="N5782" s="6" t="s">
        <v>31909</v>
      </c>
      <c r="O5782" s="6">
        <v>1</v>
      </c>
    </row>
    <row r="5783" spans="1:15" ht="15" x14ac:dyDescent="0.2">
      <c r="A5783" s="6" t="s">
        <v>11606</v>
      </c>
      <c r="B5783" s="6" t="s">
        <v>11607</v>
      </c>
      <c r="C5783" s="6">
        <v>1830</v>
      </c>
      <c r="D5783" s="6" t="s">
        <v>2</v>
      </c>
      <c r="E5783" s="6">
        <v>6.6814299999999993E-2</v>
      </c>
      <c r="F5783" s="6">
        <v>0.44703399999999999</v>
      </c>
      <c r="G5783" s="6">
        <v>0.42213800000000001</v>
      </c>
      <c r="H5783" s="6">
        <v>0.336978</v>
      </c>
      <c r="I5783" s="6">
        <v>1.1918899999999999</v>
      </c>
      <c r="J5783" s="6">
        <v>1.33975</v>
      </c>
      <c r="K5783" s="6">
        <v>0.80514699999999995</v>
      </c>
      <c r="L5783" s="6">
        <v>0.887262</v>
      </c>
      <c r="M5783" s="6"/>
      <c r="N5783" s="6" t="s">
        <v>31909</v>
      </c>
      <c r="O5783" s="6">
        <v>10</v>
      </c>
    </row>
    <row r="5784" spans="1:15" ht="15" x14ac:dyDescent="0.2">
      <c r="A5784" s="6" t="s">
        <v>11608</v>
      </c>
      <c r="B5784" s="6" t="s">
        <v>11609</v>
      </c>
      <c r="C5784" s="6">
        <v>366</v>
      </c>
      <c r="D5784" s="6" t="s">
        <v>11</v>
      </c>
      <c r="E5784" s="6">
        <v>3.9873699999999999</v>
      </c>
      <c r="F5784" s="6">
        <v>1.13171</v>
      </c>
      <c r="G5784" s="6">
        <v>11.7584</v>
      </c>
      <c r="H5784" s="6">
        <v>1.36595</v>
      </c>
      <c r="I5784" s="6">
        <v>4.1945600000000001</v>
      </c>
      <c r="J5784" s="6">
        <v>9.0650999999999993</v>
      </c>
      <c r="K5784" s="6">
        <v>1.1902999999999999</v>
      </c>
      <c r="L5784" s="6">
        <v>2.2799800000000001</v>
      </c>
      <c r="M5784" s="6"/>
      <c r="N5784" s="6" t="s">
        <v>31912</v>
      </c>
      <c r="O5784" s="6">
        <v>15</v>
      </c>
    </row>
    <row r="5785" spans="1:15" ht="15" x14ac:dyDescent="0.2">
      <c r="A5785" s="6" t="s">
        <v>11610</v>
      </c>
      <c r="B5785" s="6" t="s">
        <v>11611</v>
      </c>
      <c r="C5785" s="6">
        <v>897</v>
      </c>
      <c r="D5785" s="6" t="s">
        <v>11</v>
      </c>
      <c r="E5785" s="6">
        <v>7.9269400000000004E-2</v>
      </c>
      <c r="F5785" s="6">
        <v>0</v>
      </c>
      <c r="G5785" s="6">
        <v>5.2001600000000003</v>
      </c>
      <c r="H5785" s="6">
        <v>0.4995571244</v>
      </c>
      <c r="I5785" s="6">
        <v>2.0361370000000001</v>
      </c>
      <c r="J5785" s="6">
        <v>0.29794408430000002</v>
      </c>
      <c r="K5785" s="6">
        <v>4.5404299999999997</v>
      </c>
      <c r="L5785" s="6">
        <v>4.2451600000000003</v>
      </c>
      <c r="M5785" s="6"/>
      <c r="N5785" s="6" t="s">
        <v>31912</v>
      </c>
      <c r="O5785" s="6">
        <v>10</v>
      </c>
    </row>
    <row r="5786" spans="1:15" ht="15" x14ac:dyDescent="0.2">
      <c r="A5786" s="6" t="s">
        <v>11612</v>
      </c>
      <c r="B5786" s="6" t="s">
        <v>11613</v>
      </c>
      <c r="C5786" s="6">
        <v>909</v>
      </c>
      <c r="D5786" s="6" t="s">
        <v>2</v>
      </c>
      <c r="E5786" s="6">
        <v>151.547</v>
      </c>
      <c r="F5786" s="6">
        <v>98.273899999999998</v>
      </c>
      <c r="G5786" s="6">
        <v>27.320399999999999</v>
      </c>
      <c r="H5786" s="6">
        <v>88.458799999999997</v>
      </c>
      <c r="I5786" s="6">
        <v>60.9754</v>
      </c>
      <c r="J5786" s="6">
        <v>55.3504</v>
      </c>
      <c r="K5786" s="6">
        <v>51.2761</v>
      </c>
      <c r="L5786" s="6">
        <v>165.959</v>
      </c>
      <c r="M5786" s="6"/>
      <c r="N5786" s="6" t="s">
        <v>31912</v>
      </c>
      <c r="O5786" s="6">
        <v>11</v>
      </c>
    </row>
    <row r="5787" spans="1:15" ht="15" x14ac:dyDescent="0.2">
      <c r="A5787" s="6" t="s">
        <v>11614</v>
      </c>
      <c r="B5787" s="6" t="s">
        <v>11615</v>
      </c>
      <c r="C5787" s="6">
        <v>768</v>
      </c>
      <c r="D5787" s="6" t="s">
        <v>11</v>
      </c>
      <c r="E5787" s="6">
        <v>0</v>
      </c>
      <c r="F5787" s="6">
        <v>0.40370800000000001</v>
      </c>
      <c r="G5787" s="6">
        <v>0.92757400000000001</v>
      </c>
      <c r="H5787" s="6">
        <v>3.5756800000000002</v>
      </c>
      <c r="I5787" s="6">
        <v>2.1365500000000002</v>
      </c>
      <c r="J5787" s="6">
        <v>4.2897600000000002</v>
      </c>
      <c r="K5787" s="6">
        <v>0.63146000000000002</v>
      </c>
      <c r="L5787" s="6">
        <v>2.3485999999999998</v>
      </c>
      <c r="M5787" s="6"/>
      <c r="N5787" s="6" t="s">
        <v>31912</v>
      </c>
      <c r="O5787" s="6">
        <v>5</v>
      </c>
    </row>
    <row r="5788" spans="1:15" ht="15" x14ac:dyDescent="0.2">
      <c r="A5788" s="6" t="s">
        <v>11616</v>
      </c>
      <c r="B5788" s="6" t="s">
        <v>11617</v>
      </c>
      <c r="C5788" s="6">
        <v>1150</v>
      </c>
      <c r="D5788" s="6" t="s">
        <v>2</v>
      </c>
      <c r="E5788" s="6">
        <v>2.3962207000000002</v>
      </c>
      <c r="F5788" s="6">
        <v>1.6136064744</v>
      </c>
      <c r="G5788" s="6">
        <v>5.6263800000000002</v>
      </c>
      <c r="H5788" s="6">
        <v>1.8985170726</v>
      </c>
      <c r="I5788" s="6">
        <v>3.1545100000000001</v>
      </c>
      <c r="J5788" s="6">
        <v>2.766346</v>
      </c>
      <c r="K5788" s="6">
        <v>2.78009408</v>
      </c>
      <c r="L5788" s="6">
        <v>1.682094</v>
      </c>
      <c r="M5788" s="6"/>
      <c r="N5788" s="6" t="s">
        <v>31912</v>
      </c>
      <c r="O5788" s="6">
        <v>14</v>
      </c>
    </row>
    <row r="5789" spans="1:15" ht="15" x14ac:dyDescent="0.2">
      <c r="A5789" s="6" t="s">
        <v>11618</v>
      </c>
      <c r="B5789" s="6" t="s">
        <v>11619</v>
      </c>
      <c r="C5789" s="6">
        <v>2052</v>
      </c>
      <c r="D5789" s="6" t="s">
        <v>2</v>
      </c>
      <c r="E5789" s="6">
        <v>6.1548100000000001E-2</v>
      </c>
      <c r="F5789" s="6">
        <v>0.45104300000000003</v>
      </c>
      <c r="G5789" s="6">
        <v>0</v>
      </c>
      <c r="H5789" s="6">
        <v>1.0053799999999999</v>
      </c>
      <c r="I5789" s="6">
        <v>0.426786</v>
      </c>
      <c r="J5789" s="6">
        <v>6.4577499999999999E-3</v>
      </c>
      <c r="K5789" s="6">
        <v>1.41311E-3</v>
      </c>
      <c r="L5789" s="6">
        <v>3.0074699999999999E-2</v>
      </c>
      <c r="M5789" s="6"/>
      <c r="N5789" s="6" t="s">
        <v>31912</v>
      </c>
      <c r="O5789" s="6">
        <v>3</v>
      </c>
    </row>
    <row r="5790" spans="1:15" ht="15" x14ac:dyDescent="0.2">
      <c r="A5790" s="6" t="s">
        <v>11620</v>
      </c>
      <c r="B5790" s="6" t="s">
        <v>11621</v>
      </c>
      <c r="C5790" s="6">
        <v>666</v>
      </c>
      <c r="D5790" s="6" t="s">
        <v>11</v>
      </c>
      <c r="E5790" s="6">
        <v>6.6047500000000001</v>
      </c>
      <c r="F5790" s="6">
        <v>10.537100000000001</v>
      </c>
      <c r="G5790" s="6">
        <v>7.9702599999999997</v>
      </c>
      <c r="H5790" s="6">
        <v>6.9600400000000002</v>
      </c>
      <c r="I5790" s="6">
        <v>6.1073599999999999</v>
      </c>
      <c r="J5790" s="6">
        <v>8.5732800000000005</v>
      </c>
      <c r="K5790" s="6">
        <v>10.0901</v>
      </c>
      <c r="L5790" s="6">
        <v>4.2464899999999997</v>
      </c>
      <c r="M5790" s="6"/>
      <c r="N5790" s="6" t="s">
        <v>31911</v>
      </c>
      <c r="O5790" s="6">
        <v>6</v>
      </c>
    </row>
    <row r="5791" spans="1:15" ht="15" x14ac:dyDescent="0.2">
      <c r="A5791" s="6" t="s">
        <v>11622</v>
      </c>
      <c r="B5791" s="6" t="s">
        <v>11623</v>
      </c>
      <c r="C5791" s="6">
        <v>2851</v>
      </c>
      <c r="D5791" s="6" t="s">
        <v>2</v>
      </c>
      <c r="E5791" s="6">
        <v>1.458685</v>
      </c>
      <c r="F5791" s="6">
        <v>1.0493520000000001</v>
      </c>
      <c r="G5791" s="6">
        <v>1.3053644136</v>
      </c>
      <c r="H5791" s="6">
        <v>1.1804198050000001</v>
      </c>
      <c r="I5791" s="6">
        <v>1.143775</v>
      </c>
      <c r="J5791" s="6">
        <v>0.94593288220000005</v>
      </c>
      <c r="K5791" s="6">
        <v>1.173756</v>
      </c>
      <c r="L5791" s="6">
        <v>0.36370857140000001</v>
      </c>
      <c r="M5791" s="6"/>
      <c r="N5791" s="6" t="s">
        <v>31911</v>
      </c>
      <c r="O5791" s="6">
        <v>1</v>
      </c>
    </row>
    <row r="5792" spans="1:15" ht="15" x14ac:dyDescent="0.2">
      <c r="A5792" s="6" t="s">
        <v>11624</v>
      </c>
      <c r="B5792" s="6" t="s">
        <v>11625</v>
      </c>
      <c r="C5792" s="6">
        <v>378</v>
      </c>
      <c r="D5792" s="6" t="s">
        <v>11</v>
      </c>
      <c r="E5792" s="6">
        <v>2.3478599999999998</v>
      </c>
      <c r="F5792" s="6">
        <v>1.7442104899999999</v>
      </c>
      <c r="G5792" s="6">
        <v>3.5126659999999998</v>
      </c>
      <c r="H5792" s="6">
        <v>5.9017694489999997</v>
      </c>
      <c r="I5792" s="6">
        <v>1.4306340870000001</v>
      </c>
      <c r="J5792" s="6">
        <v>3.0617100000000002</v>
      </c>
      <c r="K5792" s="6">
        <v>1.3748866399999999</v>
      </c>
      <c r="L5792" s="6">
        <v>1.5205137040000001</v>
      </c>
      <c r="M5792" s="6"/>
      <c r="N5792" s="6" t="s">
        <v>31909</v>
      </c>
      <c r="O5792" s="6">
        <v>6</v>
      </c>
    </row>
    <row r="5793" spans="1:15" ht="15" x14ac:dyDescent="0.2">
      <c r="A5793" s="6" t="s">
        <v>11626</v>
      </c>
      <c r="B5793" s="6" t="s">
        <v>11627</v>
      </c>
      <c r="C5793" s="6">
        <v>678</v>
      </c>
      <c r="D5793" s="6" t="s">
        <v>11</v>
      </c>
      <c r="E5793" s="6">
        <v>7.0174700000000003</v>
      </c>
      <c r="F5793" s="6">
        <v>65.311499999999995</v>
      </c>
      <c r="G5793" s="6">
        <v>37.149099999999997</v>
      </c>
      <c r="H5793" s="6">
        <v>66.020600000000002</v>
      </c>
      <c r="I5793" s="6">
        <v>9.77468</v>
      </c>
      <c r="J5793" s="6">
        <v>17.7257</v>
      </c>
      <c r="K5793" s="6">
        <v>24.373999999999999</v>
      </c>
      <c r="L5793" s="6">
        <v>48.451099999999997</v>
      </c>
      <c r="M5793" s="6"/>
      <c r="N5793" s="6" t="s">
        <v>31912</v>
      </c>
      <c r="O5793" s="6">
        <v>12</v>
      </c>
    </row>
    <row r="5794" spans="1:15" ht="15" x14ac:dyDescent="0.2">
      <c r="A5794" s="6" t="s">
        <v>11628</v>
      </c>
      <c r="B5794" s="6" t="s">
        <v>11629</v>
      </c>
      <c r="C5794" s="6">
        <v>723</v>
      </c>
      <c r="D5794" s="6" t="s">
        <v>2</v>
      </c>
      <c r="E5794" s="6">
        <v>1.89828</v>
      </c>
      <c r="F5794" s="6">
        <v>1.96871</v>
      </c>
      <c r="G5794" s="6">
        <v>0.74753099999999995</v>
      </c>
      <c r="H5794" s="6">
        <v>0.66512300000000002</v>
      </c>
      <c r="I5794" s="6">
        <v>0.181115</v>
      </c>
      <c r="J5794" s="6">
        <v>0.241899</v>
      </c>
      <c r="K5794" s="6">
        <v>0.76809000000000005</v>
      </c>
      <c r="L5794" s="6">
        <v>0.53200199999999997</v>
      </c>
      <c r="M5794" s="6"/>
      <c r="N5794" s="6" t="s">
        <v>31909</v>
      </c>
      <c r="O5794" s="6">
        <v>2</v>
      </c>
    </row>
    <row r="5795" spans="1:15" ht="15" x14ac:dyDescent="0.2">
      <c r="A5795" s="6" t="s">
        <v>11630</v>
      </c>
      <c r="B5795" s="6" t="s">
        <v>11631</v>
      </c>
      <c r="C5795" s="6">
        <v>961</v>
      </c>
      <c r="D5795" s="6" t="s">
        <v>2</v>
      </c>
      <c r="E5795" s="6">
        <v>0.23571799199999999</v>
      </c>
      <c r="F5795" s="6">
        <v>23.328700000000001</v>
      </c>
      <c r="G5795" s="6">
        <v>1.1172741319999999</v>
      </c>
      <c r="H5795" s="6">
        <v>57.477400000000003</v>
      </c>
      <c r="I5795" s="6">
        <v>5.4159600000000001E-6</v>
      </c>
      <c r="J5795" s="6">
        <v>11.419510573</v>
      </c>
      <c r="K5795" s="6">
        <v>3.7558699999999999E-6</v>
      </c>
      <c r="L5795" s="6">
        <v>9.9293232999999995E-2</v>
      </c>
      <c r="M5795" s="6"/>
      <c r="N5795" s="6" t="s">
        <v>31912</v>
      </c>
      <c r="O5795" s="6">
        <v>3</v>
      </c>
    </row>
    <row r="5796" spans="1:15" ht="15" x14ac:dyDescent="0.2">
      <c r="A5796" s="6" t="s">
        <v>11632</v>
      </c>
      <c r="B5796" s="6" t="s">
        <v>11633</v>
      </c>
      <c r="C5796" s="6">
        <v>618</v>
      </c>
      <c r="D5796" s="6" t="s">
        <v>2</v>
      </c>
      <c r="E5796" s="6">
        <v>1.47922</v>
      </c>
      <c r="F5796" s="6">
        <v>0.83331200000000005</v>
      </c>
      <c r="G5796" s="6">
        <v>0.21252199999999999</v>
      </c>
      <c r="H5796" s="6">
        <v>0.33882800000000002</v>
      </c>
      <c r="I5796" s="6">
        <v>1.9516800000000001</v>
      </c>
      <c r="J5796" s="6">
        <v>1.3472999999999999</v>
      </c>
      <c r="K5796" s="6">
        <v>0.54373199999999999</v>
      </c>
      <c r="L5796" s="6">
        <v>0.67916600000000005</v>
      </c>
      <c r="M5796" s="6"/>
      <c r="N5796" s="6" t="s">
        <v>31909</v>
      </c>
      <c r="O5796" s="6">
        <v>7</v>
      </c>
    </row>
    <row r="5797" spans="1:15" ht="15" x14ac:dyDescent="0.2">
      <c r="A5797" s="6" t="s">
        <v>11634</v>
      </c>
      <c r="B5797" s="6" t="s">
        <v>11635</v>
      </c>
      <c r="C5797" s="6">
        <v>1509</v>
      </c>
      <c r="D5797" s="6" t="s">
        <v>11</v>
      </c>
      <c r="E5797" s="6">
        <v>11.146896999999999</v>
      </c>
      <c r="F5797" s="6">
        <v>13.740432</v>
      </c>
      <c r="G5797" s="6">
        <v>13.532589</v>
      </c>
      <c r="H5797" s="6">
        <v>12.583489999999999</v>
      </c>
      <c r="I5797" s="6">
        <v>16.750160000000001</v>
      </c>
      <c r="J5797" s="6">
        <v>15.18774</v>
      </c>
      <c r="K5797" s="6">
        <v>8.6282010000000007</v>
      </c>
      <c r="L5797" s="6">
        <v>7.9414639999999999</v>
      </c>
      <c r="M5797" s="6"/>
      <c r="N5797" s="6" t="s">
        <v>31911</v>
      </c>
      <c r="O5797" s="6">
        <v>9</v>
      </c>
    </row>
    <row r="5798" spans="1:15" ht="15" x14ac:dyDescent="0.2">
      <c r="A5798" s="6" t="s">
        <v>11636</v>
      </c>
      <c r="B5798" s="6" t="s">
        <v>11637</v>
      </c>
      <c r="C5798" s="6">
        <v>1101</v>
      </c>
      <c r="D5798" s="6" t="s">
        <v>11</v>
      </c>
      <c r="E5798" s="6">
        <v>0.119287718775</v>
      </c>
      <c r="F5798" s="6">
        <v>0</v>
      </c>
      <c r="G5798" s="6">
        <v>1.6857600319999999</v>
      </c>
      <c r="H5798" s="6">
        <v>0.20838200000000001</v>
      </c>
      <c r="I5798" s="6">
        <v>0.43854300000000002</v>
      </c>
      <c r="J5798" s="6">
        <v>0.15510618000000001</v>
      </c>
      <c r="K5798" s="6">
        <v>0.53979416609999997</v>
      </c>
      <c r="L5798" s="6">
        <v>0</v>
      </c>
      <c r="M5798" s="6"/>
      <c r="N5798" s="6" t="s">
        <v>31912</v>
      </c>
      <c r="O5798" s="6">
        <v>14</v>
      </c>
    </row>
    <row r="5799" spans="1:15" ht="15" x14ac:dyDescent="0.2">
      <c r="A5799" s="6" t="s">
        <v>11638</v>
      </c>
      <c r="B5799" s="6" t="s">
        <v>11639</v>
      </c>
      <c r="C5799" s="6">
        <v>1650</v>
      </c>
      <c r="D5799" s="6" t="s">
        <v>2</v>
      </c>
      <c r="E5799" s="6">
        <v>0.22562699999999999</v>
      </c>
      <c r="F5799" s="6">
        <v>2.6712099999999999</v>
      </c>
      <c r="G5799" s="6">
        <v>0.59398499999999999</v>
      </c>
      <c r="H5799" s="6">
        <v>2.27582</v>
      </c>
      <c r="I5799" s="6">
        <v>0.997282</v>
      </c>
      <c r="J5799" s="6">
        <v>1.03678</v>
      </c>
      <c r="K5799" s="6">
        <v>2.2966099999999998</v>
      </c>
      <c r="L5799" s="6">
        <v>0.190223</v>
      </c>
      <c r="M5799" s="6"/>
      <c r="N5799" s="6" t="s">
        <v>31912</v>
      </c>
      <c r="O5799" s="6">
        <v>13</v>
      </c>
    </row>
    <row r="5800" spans="1:15" ht="15" x14ac:dyDescent="0.2">
      <c r="A5800" s="6" t="s">
        <v>11640</v>
      </c>
      <c r="B5800" s="6" t="s">
        <v>11641</v>
      </c>
      <c r="C5800" s="6">
        <v>954</v>
      </c>
      <c r="D5800" s="6" t="s">
        <v>11</v>
      </c>
      <c r="E5800" s="6">
        <v>0.65822000000000003</v>
      </c>
      <c r="F5800" s="6">
        <v>0.52766299999999999</v>
      </c>
      <c r="G5800" s="6">
        <v>0.23108799999999999</v>
      </c>
      <c r="H5800" s="6">
        <v>1.01403</v>
      </c>
      <c r="I5800" s="6">
        <v>0.466775</v>
      </c>
      <c r="J5800" s="6">
        <v>0.73305399999999998</v>
      </c>
      <c r="K5800" s="6">
        <v>0.47125400000000001</v>
      </c>
      <c r="L5800" s="6">
        <v>0.55461400000000005</v>
      </c>
      <c r="M5800" s="6"/>
      <c r="N5800" s="6" t="s">
        <v>31909</v>
      </c>
      <c r="O5800" s="6">
        <v>4</v>
      </c>
    </row>
    <row r="5801" spans="1:15" ht="15" x14ac:dyDescent="0.2">
      <c r="A5801" s="6" t="s">
        <v>11642</v>
      </c>
      <c r="B5801" s="6" t="s">
        <v>11643</v>
      </c>
      <c r="C5801" s="6">
        <v>1878</v>
      </c>
      <c r="D5801" s="6" t="s">
        <v>2</v>
      </c>
      <c r="E5801" s="6">
        <v>14.384</v>
      </c>
      <c r="F5801" s="6">
        <v>8.10703</v>
      </c>
      <c r="G5801" s="6">
        <v>8.3192299999999992</v>
      </c>
      <c r="H5801" s="6">
        <v>13.6518</v>
      </c>
      <c r="I5801" s="6">
        <v>8.7880699999999994</v>
      </c>
      <c r="J5801" s="6">
        <v>10.984500000000001</v>
      </c>
      <c r="K5801" s="6">
        <v>16.428100000000001</v>
      </c>
      <c r="L5801" s="6">
        <v>11.329800000000001</v>
      </c>
      <c r="M5801" s="6"/>
      <c r="N5801" s="6" t="s">
        <v>31911</v>
      </c>
      <c r="O5801" s="6">
        <v>3</v>
      </c>
    </row>
    <row r="5802" spans="1:15" ht="15" x14ac:dyDescent="0.2">
      <c r="A5802" s="6" t="s">
        <v>11644</v>
      </c>
      <c r="B5802" s="6" t="s">
        <v>11645</v>
      </c>
      <c r="C5802" s="6">
        <v>1251</v>
      </c>
      <c r="D5802" s="6" t="s">
        <v>11</v>
      </c>
      <c r="E5802" s="6">
        <v>1.35514</v>
      </c>
      <c r="F5802" s="6">
        <v>0.483149</v>
      </c>
      <c r="G5802" s="6">
        <v>1.6055200000000001</v>
      </c>
      <c r="H5802" s="6">
        <v>0.98561399999999999</v>
      </c>
      <c r="I5802" s="6">
        <v>3.8084600000000002</v>
      </c>
      <c r="J5802" s="6">
        <v>1.8940399999999999</v>
      </c>
      <c r="K5802" s="6">
        <v>1.7607699999999999</v>
      </c>
      <c r="L5802" s="6">
        <v>2.2405300000000001</v>
      </c>
      <c r="M5802" s="6"/>
      <c r="N5802" s="6" t="s">
        <v>31912</v>
      </c>
      <c r="O5802" s="6">
        <v>9</v>
      </c>
    </row>
    <row r="5803" spans="1:15" ht="15" x14ac:dyDescent="0.2">
      <c r="A5803" s="6" t="s">
        <v>11646</v>
      </c>
      <c r="B5803" s="6" t="s">
        <v>11647</v>
      </c>
      <c r="C5803" s="6">
        <v>2026</v>
      </c>
      <c r="D5803" s="6" t="s">
        <v>2</v>
      </c>
      <c r="E5803" s="6">
        <v>1.5653980000000001</v>
      </c>
      <c r="F5803" s="6">
        <v>0.57599760010000001</v>
      </c>
      <c r="G5803" s="6">
        <v>0.70190688329999995</v>
      </c>
      <c r="H5803" s="6">
        <v>0.54215882999999998</v>
      </c>
      <c r="I5803" s="6">
        <v>0.87331608429999996</v>
      </c>
      <c r="J5803" s="6">
        <v>0.70929222000000003</v>
      </c>
      <c r="K5803" s="6">
        <v>0.89917370399999996</v>
      </c>
      <c r="L5803" s="6">
        <v>0.72005609999999998</v>
      </c>
      <c r="M5803" s="6"/>
      <c r="N5803" s="6" t="s">
        <v>31909</v>
      </c>
      <c r="O5803" s="6">
        <v>3</v>
      </c>
    </row>
    <row r="5804" spans="1:15" ht="15" x14ac:dyDescent="0.2">
      <c r="A5804" s="6" t="s">
        <v>11648</v>
      </c>
      <c r="B5804" s="6" t="s">
        <v>11649</v>
      </c>
      <c r="C5804" s="6">
        <v>2214</v>
      </c>
      <c r="D5804" s="6" t="s">
        <v>11</v>
      </c>
      <c r="E5804" s="6">
        <v>73.460599999999999</v>
      </c>
      <c r="F5804" s="6">
        <v>79.670299999999997</v>
      </c>
      <c r="G5804" s="6">
        <v>111.959704</v>
      </c>
      <c r="H5804" s="6">
        <v>149.73133000000001</v>
      </c>
      <c r="I5804" s="6">
        <v>69.469009999999997</v>
      </c>
      <c r="J5804" s="6">
        <v>78.92944</v>
      </c>
      <c r="K5804" s="6">
        <v>72.034679999999994</v>
      </c>
      <c r="L5804" s="6">
        <v>110.74526</v>
      </c>
      <c r="M5804" s="6"/>
      <c r="N5804" s="6"/>
      <c r="O5804" s="6"/>
    </row>
    <row r="5805" spans="1:15" ht="15" x14ac:dyDescent="0.2">
      <c r="A5805" s="6" t="s">
        <v>11650</v>
      </c>
      <c r="B5805" s="6" t="s">
        <v>11651</v>
      </c>
      <c r="C5805" s="6">
        <v>1504</v>
      </c>
      <c r="D5805" s="6" t="s">
        <v>11</v>
      </c>
      <c r="E5805" s="6">
        <v>5.3754</v>
      </c>
      <c r="F5805" s="6">
        <v>10.164479999999999</v>
      </c>
      <c r="G5805" s="6">
        <v>4.3083999999999998</v>
      </c>
      <c r="H5805" s="6">
        <v>2.7662779999999998</v>
      </c>
      <c r="I5805" s="6">
        <v>2.9306739999999998</v>
      </c>
      <c r="J5805" s="6">
        <v>4.5573350000000001</v>
      </c>
      <c r="K5805" s="6">
        <v>3.4199570000000001</v>
      </c>
      <c r="L5805" s="6">
        <v>3.4517500000000001</v>
      </c>
      <c r="M5805" s="6"/>
      <c r="N5805" s="6" t="s">
        <v>31909</v>
      </c>
      <c r="O5805" s="6">
        <v>2</v>
      </c>
    </row>
    <row r="5806" spans="1:15" ht="15" x14ac:dyDescent="0.2">
      <c r="A5806" s="6" t="s">
        <v>11652</v>
      </c>
      <c r="B5806" s="6" t="s">
        <v>11653</v>
      </c>
      <c r="C5806" s="6">
        <v>2571</v>
      </c>
      <c r="D5806" s="6" t="s">
        <v>2</v>
      </c>
      <c r="E5806" s="6">
        <v>0.39624890000000001</v>
      </c>
      <c r="F5806" s="6">
        <v>1.91449</v>
      </c>
      <c r="G5806" s="6">
        <v>0.98341199999999995</v>
      </c>
      <c r="H5806" s="6">
        <v>1.732769362</v>
      </c>
      <c r="I5806" s="6">
        <v>0.52813374000000002</v>
      </c>
      <c r="J5806" s="6">
        <v>1.252672</v>
      </c>
      <c r="K5806" s="6">
        <v>0.96190200000000003</v>
      </c>
      <c r="L5806" s="6">
        <v>0.94886999999999999</v>
      </c>
      <c r="M5806" s="6"/>
      <c r="N5806" s="6" t="s">
        <v>31912</v>
      </c>
      <c r="O5806" s="6">
        <v>12</v>
      </c>
    </row>
    <row r="5807" spans="1:15" ht="15" x14ac:dyDescent="0.2">
      <c r="A5807" s="6" t="s">
        <v>11654</v>
      </c>
      <c r="B5807" s="6" t="s">
        <v>11655</v>
      </c>
      <c r="C5807" s="6">
        <v>1245</v>
      </c>
      <c r="D5807" s="6" t="s">
        <v>11</v>
      </c>
      <c r="E5807" s="6">
        <v>2.7398400000000001</v>
      </c>
      <c r="F5807" s="6">
        <v>7.2257699999999998</v>
      </c>
      <c r="G5807" s="6">
        <v>2.8888660000000002</v>
      </c>
      <c r="H5807" s="6">
        <v>7.0718259630000002</v>
      </c>
      <c r="I5807" s="6">
        <v>1.7724519999999999</v>
      </c>
      <c r="J5807" s="6">
        <v>0.74701600000000001</v>
      </c>
      <c r="K5807" s="6">
        <v>1.3197859999999999</v>
      </c>
      <c r="L5807" s="6">
        <v>1.1459589999999999</v>
      </c>
      <c r="M5807" s="6"/>
      <c r="N5807" s="6" t="s">
        <v>31909</v>
      </c>
      <c r="O5807" s="6">
        <v>4</v>
      </c>
    </row>
    <row r="5808" spans="1:15" ht="15" x14ac:dyDescent="0.2">
      <c r="A5808" s="6" t="s">
        <v>11656</v>
      </c>
      <c r="B5808" s="6" t="s">
        <v>11657</v>
      </c>
      <c r="C5808" s="6">
        <v>1390</v>
      </c>
      <c r="D5808" s="6" t="s">
        <v>2</v>
      </c>
      <c r="E5808" s="6">
        <v>4.7240200000000003</v>
      </c>
      <c r="F5808" s="6">
        <v>3.3747099999999999</v>
      </c>
      <c r="G5808" s="6">
        <v>6.0323664196999998</v>
      </c>
      <c r="H5808" s="6">
        <v>10.696714</v>
      </c>
      <c r="I5808" s="6">
        <v>8.3209999999999997</v>
      </c>
      <c r="J5808" s="6">
        <v>4.9719559999999996</v>
      </c>
      <c r="K5808" s="6">
        <v>2.3284597705999999</v>
      </c>
      <c r="L5808" s="6">
        <v>4.7987700000000002</v>
      </c>
      <c r="M5808" s="6"/>
      <c r="N5808" s="6" t="s">
        <v>31912</v>
      </c>
      <c r="O5808" s="6">
        <v>3</v>
      </c>
    </row>
    <row r="5809" spans="1:15" ht="15" x14ac:dyDescent="0.2">
      <c r="A5809" s="6" t="s">
        <v>11658</v>
      </c>
      <c r="B5809" s="6" t="s">
        <v>11659</v>
      </c>
      <c r="C5809" s="6">
        <v>849</v>
      </c>
      <c r="D5809" s="6" t="s">
        <v>11</v>
      </c>
      <c r="E5809" s="6">
        <v>19.020499999999998</v>
      </c>
      <c r="F5809" s="6">
        <v>72.644400000000005</v>
      </c>
      <c r="G5809" s="6">
        <v>36.924500000000002</v>
      </c>
      <c r="H5809" s="6">
        <v>36.979399999999998</v>
      </c>
      <c r="I5809" s="6">
        <v>24.083300000000001</v>
      </c>
      <c r="J5809" s="6">
        <v>22.439699999999998</v>
      </c>
      <c r="K5809" s="6">
        <v>28.051600000000001</v>
      </c>
      <c r="L5809" s="6">
        <v>53.567</v>
      </c>
      <c r="M5809" s="6"/>
      <c r="N5809" s="6" t="s">
        <v>31912</v>
      </c>
      <c r="O5809" s="6">
        <v>13</v>
      </c>
    </row>
    <row r="5810" spans="1:15" ht="15" x14ac:dyDescent="0.2">
      <c r="A5810" s="6" t="s">
        <v>11660</v>
      </c>
      <c r="B5810" s="6" t="s">
        <v>11661</v>
      </c>
      <c r="C5810" s="6">
        <v>1222</v>
      </c>
      <c r="D5810" s="6" t="s">
        <v>11</v>
      </c>
      <c r="E5810" s="6">
        <v>0.321996</v>
      </c>
      <c r="F5810" s="6">
        <v>5.5235600000000003E-2</v>
      </c>
      <c r="G5810" s="6">
        <v>4.18912</v>
      </c>
      <c r="H5810" s="6">
        <v>1.821345</v>
      </c>
      <c r="I5810" s="6">
        <v>0.14571600000000001</v>
      </c>
      <c r="J5810" s="6">
        <v>0</v>
      </c>
      <c r="K5810" s="6">
        <v>4.3137500000000002E-2</v>
      </c>
      <c r="L5810" s="6">
        <v>0.69645500000000005</v>
      </c>
      <c r="M5810" s="6"/>
      <c r="N5810" s="6" t="s">
        <v>31912</v>
      </c>
      <c r="O5810" s="6">
        <v>4</v>
      </c>
    </row>
    <row r="5811" spans="1:15" ht="15" x14ac:dyDescent="0.2">
      <c r="A5811" s="6" t="s">
        <v>11662</v>
      </c>
      <c r="B5811" s="6" t="s">
        <v>11663</v>
      </c>
      <c r="C5811" s="6">
        <v>1176</v>
      </c>
      <c r="D5811" s="6" t="s">
        <v>2</v>
      </c>
      <c r="E5811" s="6">
        <v>0.168596</v>
      </c>
      <c r="F5811" s="6">
        <v>1.6209499999999999</v>
      </c>
      <c r="G5811" s="6">
        <v>3.7286600000000001</v>
      </c>
      <c r="H5811" s="6">
        <v>1.2752300000000001</v>
      </c>
      <c r="I5811" s="6">
        <v>2.0525099999999998</v>
      </c>
      <c r="J5811" s="6">
        <v>0.91545399999999999</v>
      </c>
      <c r="K5811" s="6">
        <v>1.4468799999999999</v>
      </c>
      <c r="L5811" s="6">
        <v>0.213146</v>
      </c>
      <c r="M5811" s="6"/>
      <c r="N5811" s="6" t="s">
        <v>31912</v>
      </c>
      <c r="O5811" s="6">
        <v>14</v>
      </c>
    </row>
    <row r="5812" spans="1:15" ht="15" x14ac:dyDescent="0.2">
      <c r="A5812" s="6" t="s">
        <v>11664</v>
      </c>
      <c r="B5812" s="6" t="s">
        <v>11665</v>
      </c>
      <c r="C5812" s="6">
        <v>342</v>
      </c>
      <c r="D5812" s="6" t="s">
        <v>2</v>
      </c>
      <c r="E5812" s="6">
        <v>25.072800000000001</v>
      </c>
      <c r="F5812" s="6">
        <v>32.015999999999998</v>
      </c>
      <c r="G5812" s="6">
        <v>69.455699999999993</v>
      </c>
      <c r="H5812" s="6">
        <v>43.915999999999997</v>
      </c>
      <c r="I5812" s="6">
        <v>35.581600000000002</v>
      </c>
      <c r="J5812" s="6">
        <v>50.784599999999998</v>
      </c>
      <c r="K5812" s="6">
        <v>23.887699999999999</v>
      </c>
      <c r="L5812" s="6">
        <v>12.493399999999999</v>
      </c>
      <c r="M5812" s="6"/>
      <c r="N5812" s="6" t="s">
        <v>31912</v>
      </c>
      <c r="O5812" s="6">
        <v>4</v>
      </c>
    </row>
    <row r="5813" spans="1:15" ht="15" x14ac:dyDescent="0.2">
      <c r="A5813" s="6" t="s">
        <v>11666</v>
      </c>
      <c r="B5813" s="6" t="s">
        <v>11667</v>
      </c>
      <c r="C5813" s="6">
        <v>1401</v>
      </c>
      <c r="D5813" s="6" t="s">
        <v>11</v>
      </c>
      <c r="E5813" s="6">
        <v>3.3681513660000002</v>
      </c>
      <c r="F5813" s="6">
        <v>1.9240740000000001</v>
      </c>
      <c r="G5813" s="6">
        <v>4.0621999999999998</v>
      </c>
      <c r="H5813" s="6">
        <v>5.4514399999999998</v>
      </c>
      <c r="I5813" s="6">
        <v>5.9907000000000004</v>
      </c>
      <c r="J5813" s="6">
        <v>4.5629799999999996</v>
      </c>
      <c r="K5813" s="6">
        <v>1.939508373</v>
      </c>
      <c r="L5813" s="6">
        <v>4.2013563120999997</v>
      </c>
      <c r="M5813" s="6"/>
      <c r="N5813" s="6" t="s">
        <v>31912</v>
      </c>
      <c r="O5813" s="6">
        <v>9</v>
      </c>
    </row>
    <row r="5814" spans="1:15" ht="15" x14ac:dyDescent="0.2">
      <c r="A5814" s="6" t="s">
        <v>11668</v>
      </c>
      <c r="B5814" s="6" t="s">
        <v>11669</v>
      </c>
      <c r="C5814" s="6">
        <v>2538</v>
      </c>
      <c r="D5814" s="6" t="s">
        <v>11</v>
      </c>
      <c r="E5814" s="6">
        <v>1.7226000000000001E-4</v>
      </c>
      <c r="F5814" s="6">
        <v>7.1134800000000002E-5</v>
      </c>
      <c r="G5814" s="6">
        <v>4.6900607648000001</v>
      </c>
      <c r="H5814" s="6">
        <v>4.9132090000000002</v>
      </c>
      <c r="I5814" s="6">
        <v>2.2912599999999999</v>
      </c>
      <c r="J5814" s="6">
        <v>1.12537</v>
      </c>
      <c r="K5814" s="6">
        <v>1.86493</v>
      </c>
      <c r="L5814" s="6">
        <v>9.8953600000000003E-2</v>
      </c>
      <c r="M5814" s="6"/>
      <c r="N5814" s="6" t="s">
        <v>31912</v>
      </c>
      <c r="O5814" s="6">
        <v>4</v>
      </c>
    </row>
    <row r="5815" spans="1:15" ht="15" x14ac:dyDescent="0.2">
      <c r="A5815" s="6" t="s">
        <v>11670</v>
      </c>
      <c r="B5815" s="6" t="s">
        <v>11671</v>
      </c>
      <c r="C5815" s="6">
        <v>987</v>
      </c>
      <c r="D5815" s="6" t="s">
        <v>11</v>
      </c>
      <c r="E5815" s="6">
        <v>54.085500000000003</v>
      </c>
      <c r="F5815" s="6">
        <v>30.034800000000001</v>
      </c>
      <c r="G5815" s="6">
        <v>42.959600000000002</v>
      </c>
      <c r="H5815" s="6">
        <v>25.419</v>
      </c>
      <c r="I5815" s="6">
        <v>31.712399999999999</v>
      </c>
      <c r="J5815" s="6">
        <v>27.5898</v>
      </c>
      <c r="K5815" s="6">
        <v>41.485100000000003</v>
      </c>
      <c r="L5815" s="6">
        <v>33.228200000000001</v>
      </c>
      <c r="M5815" s="6"/>
      <c r="N5815" s="6" t="s">
        <v>31909</v>
      </c>
      <c r="O5815" s="6">
        <v>3</v>
      </c>
    </row>
    <row r="5816" spans="1:15" ht="15" x14ac:dyDescent="0.2">
      <c r="A5816" s="6" t="s">
        <v>11672</v>
      </c>
      <c r="B5816" s="6" t="s">
        <v>11673</v>
      </c>
      <c r="C5816" s="6">
        <v>1245</v>
      </c>
      <c r="D5816" s="6" t="s">
        <v>2</v>
      </c>
      <c r="E5816" s="6">
        <v>5.7386200000000001</v>
      </c>
      <c r="F5816" s="6">
        <v>8.1167099999999994</v>
      </c>
      <c r="G5816" s="6">
        <v>29.455500000000001</v>
      </c>
      <c r="H5816" s="6">
        <v>8.8477399999999999</v>
      </c>
      <c r="I5816" s="6">
        <v>8.9573</v>
      </c>
      <c r="J5816" s="6">
        <v>6.0156599999999996</v>
      </c>
      <c r="K5816" s="6">
        <v>4.5686</v>
      </c>
      <c r="L5816" s="6">
        <v>1.3237909999999999</v>
      </c>
      <c r="M5816" s="6"/>
      <c r="N5816" s="6" t="s">
        <v>31912</v>
      </c>
      <c r="O5816" s="6">
        <v>4</v>
      </c>
    </row>
    <row r="5817" spans="1:15" ht="15" x14ac:dyDescent="0.2">
      <c r="A5817" s="6" t="s">
        <v>11674</v>
      </c>
      <c r="B5817" s="6" t="s">
        <v>11675</v>
      </c>
      <c r="C5817" s="6">
        <v>1233</v>
      </c>
      <c r="D5817" s="6" t="s">
        <v>11</v>
      </c>
      <c r="E5817" s="6">
        <v>0.87336100000000005</v>
      </c>
      <c r="F5817" s="6">
        <v>1.5182093219999999</v>
      </c>
      <c r="G5817" s="6">
        <v>2.5421</v>
      </c>
      <c r="H5817" s="6">
        <v>0.46811550530000001</v>
      </c>
      <c r="I5817" s="6">
        <v>1.2344189999999999</v>
      </c>
      <c r="J5817" s="6">
        <v>0.53276000000000001</v>
      </c>
      <c r="K5817" s="6">
        <v>1.726828</v>
      </c>
      <c r="L5817" s="6">
        <v>1.274276</v>
      </c>
      <c r="M5817" s="6"/>
      <c r="N5817" s="6" t="s">
        <v>31912</v>
      </c>
      <c r="O5817" s="6">
        <v>14</v>
      </c>
    </row>
    <row r="5818" spans="1:15" ht="15" x14ac:dyDescent="0.2">
      <c r="A5818" s="6" t="s">
        <v>11676</v>
      </c>
      <c r="B5818" s="6" t="s">
        <v>11677</v>
      </c>
      <c r="C5818" s="6">
        <v>402</v>
      </c>
      <c r="D5818" s="6" t="s">
        <v>11</v>
      </c>
      <c r="E5818" s="6">
        <v>3.2098800000000001</v>
      </c>
      <c r="F5818" s="6">
        <v>3.3326099999999999</v>
      </c>
      <c r="G5818" s="6">
        <v>0.923126</v>
      </c>
      <c r="H5818" s="6">
        <v>1.1011899999999999</v>
      </c>
      <c r="I5818" s="6">
        <v>0.52251700000000001</v>
      </c>
      <c r="J5818" s="6">
        <v>0</v>
      </c>
      <c r="K5818" s="6">
        <v>2.1458699999999999</v>
      </c>
      <c r="L5818" s="6">
        <v>1.1025</v>
      </c>
      <c r="M5818" s="6"/>
      <c r="N5818" s="6" t="s">
        <v>31911</v>
      </c>
      <c r="O5818" s="6">
        <v>3</v>
      </c>
    </row>
    <row r="5819" spans="1:15" ht="15" x14ac:dyDescent="0.2">
      <c r="A5819" s="6" t="s">
        <v>11678</v>
      </c>
      <c r="B5819" s="6" t="s">
        <v>11679</v>
      </c>
      <c r="C5819" s="6">
        <v>1852</v>
      </c>
      <c r="D5819" s="6" t="s">
        <v>11</v>
      </c>
      <c r="E5819" s="6">
        <v>17.886669999999999</v>
      </c>
      <c r="F5819" s="6">
        <v>20.124123999999998</v>
      </c>
      <c r="G5819" s="6">
        <v>53.443978000000001</v>
      </c>
      <c r="H5819" s="6">
        <v>28.70739</v>
      </c>
      <c r="I5819" s="6">
        <v>20.280919000000001</v>
      </c>
      <c r="J5819" s="6">
        <v>17.707554999999999</v>
      </c>
      <c r="K5819" s="6">
        <v>23.733750000000001</v>
      </c>
      <c r="L5819" s="6">
        <v>23.190709999999999</v>
      </c>
      <c r="M5819" s="6"/>
      <c r="N5819" s="6" t="s">
        <v>31909</v>
      </c>
      <c r="O5819" s="6">
        <v>9</v>
      </c>
    </row>
    <row r="5820" spans="1:15" ht="15" x14ac:dyDescent="0.2">
      <c r="A5820" s="6" t="s">
        <v>11680</v>
      </c>
      <c r="B5820" s="6" t="s">
        <v>11681</v>
      </c>
      <c r="C5820" s="6">
        <v>1899</v>
      </c>
      <c r="D5820" s="6" t="s">
        <v>11</v>
      </c>
      <c r="E5820" s="6">
        <v>50.59319</v>
      </c>
      <c r="F5820" s="6">
        <v>37.174391999999997</v>
      </c>
      <c r="G5820" s="6">
        <v>366.95762999999999</v>
      </c>
      <c r="H5820" s="6">
        <v>36.425401000000001</v>
      </c>
      <c r="I5820" s="6">
        <v>52.149072060000002</v>
      </c>
      <c r="J5820" s="6">
        <v>45.005360000000003</v>
      </c>
      <c r="K5820" s="6">
        <v>37.938360000000003</v>
      </c>
      <c r="L5820" s="6">
        <v>52.376611359999998</v>
      </c>
      <c r="M5820" s="6"/>
      <c r="N5820" s="6" t="s">
        <v>31909</v>
      </c>
      <c r="O5820" s="6">
        <v>9</v>
      </c>
    </row>
    <row r="5821" spans="1:15" ht="15" x14ac:dyDescent="0.2">
      <c r="A5821" s="6" t="s">
        <v>11682</v>
      </c>
      <c r="B5821" s="6" t="s">
        <v>11683</v>
      </c>
      <c r="C5821" s="6">
        <v>975</v>
      </c>
      <c r="D5821" s="6" t="s">
        <v>2</v>
      </c>
      <c r="E5821" s="6">
        <v>5.9731634979999999</v>
      </c>
      <c r="F5821" s="6">
        <v>8.3549953699999993</v>
      </c>
      <c r="G5821" s="6">
        <v>11.908082093000001</v>
      </c>
      <c r="H5821" s="6">
        <v>11.831300000000001</v>
      </c>
      <c r="I5821" s="6">
        <v>14.006580458</v>
      </c>
      <c r="J5821" s="6">
        <v>15.769531991999999</v>
      </c>
      <c r="K5821" s="6">
        <v>6.9565910000000004</v>
      </c>
      <c r="L5821" s="6">
        <v>8.6281400000000001</v>
      </c>
      <c r="M5821" s="6"/>
      <c r="N5821" s="6" t="s">
        <v>31912</v>
      </c>
      <c r="O5821" s="6">
        <v>15</v>
      </c>
    </row>
    <row r="5822" spans="1:15" ht="15" x14ac:dyDescent="0.2">
      <c r="A5822" s="6" t="s">
        <v>11684</v>
      </c>
      <c r="B5822" s="6" t="s">
        <v>11685</v>
      </c>
      <c r="C5822" s="6">
        <v>2241</v>
      </c>
      <c r="D5822" s="6" t="s">
        <v>2</v>
      </c>
      <c r="E5822" s="6">
        <v>2.2346698308000001</v>
      </c>
      <c r="F5822" s="6">
        <v>5.7359616200000003</v>
      </c>
      <c r="G5822" s="6">
        <v>3.14499</v>
      </c>
      <c r="H5822" s="6">
        <v>2.3862459999999999</v>
      </c>
      <c r="I5822" s="6">
        <v>0.53217700000000001</v>
      </c>
      <c r="J5822" s="6">
        <v>0.94589732000000004</v>
      </c>
      <c r="K5822" s="6">
        <v>1.1317293257000001</v>
      </c>
      <c r="L5822" s="6">
        <v>2.5628852100000001</v>
      </c>
      <c r="M5822" s="6"/>
      <c r="N5822" s="6" t="s">
        <v>31912</v>
      </c>
      <c r="O5822" s="6">
        <v>13</v>
      </c>
    </row>
    <row r="5823" spans="1:15" ht="15" x14ac:dyDescent="0.2">
      <c r="A5823" s="6" t="s">
        <v>11686</v>
      </c>
      <c r="B5823" s="6" t="s">
        <v>11687</v>
      </c>
      <c r="C5823" s="6">
        <v>13445</v>
      </c>
      <c r="D5823" s="6" t="s">
        <v>11</v>
      </c>
      <c r="E5823" s="6">
        <v>43.663907062</v>
      </c>
      <c r="F5823" s="6">
        <v>68.709818200000001</v>
      </c>
      <c r="G5823" s="6">
        <v>30.309952280000001</v>
      </c>
      <c r="H5823" s="6">
        <v>95.386200000000002</v>
      </c>
      <c r="I5823" s="6">
        <v>37.853631804000003</v>
      </c>
      <c r="J5823" s="6">
        <v>49.202447134000003</v>
      </c>
      <c r="K5823" s="6">
        <v>30.792416943999999</v>
      </c>
      <c r="L5823" s="6">
        <v>57.431027880999999</v>
      </c>
      <c r="M5823" s="6"/>
      <c r="N5823" s="6" t="s">
        <v>31909</v>
      </c>
      <c r="O5823" s="6">
        <v>4</v>
      </c>
    </row>
    <row r="5824" spans="1:15" ht="15" x14ac:dyDescent="0.2">
      <c r="A5824" s="6" t="s">
        <v>11688</v>
      </c>
      <c r="B5824" s="6" t="s">
        <v>11689</v>
      </c>
      <c r="C5824" s="6">
        <v>315</v>
      </c>
      <c r="D5824" s="6" t="s">
        <v>2</v>
      </c>
      <c r="E5824" s="6">
        <v>0</v>
      </c>
      <c r="F5824" s="6">
        <v>0</v>
      </c>
      <c r="G5824" s="6">
        <v>24.473800000000001</v>
      </c>
      <c r="H5824" s="6">
        <v>4.1417700000000002</v>
      </c>
      <c r="I5824" s="6">
        <v>0</v>
      </c>
      <c r="J5824" s="6">
        <v>0</v>
      </c>
      <c r="K5824" s="6">
        <v>40.832099999999997</v>
      </c>
      <c r="L5824" s="6">
        <v>2.7682500000000001</v>
      </c>
      <c r="M5824" s="6"/>
      <c r="N5824" s="6" t="s">
        <v>31912</v>
      </c>
      <c r="O5824" s="6">
        <v>10</v>
      </c>
    </row>
    <row r="5825" spans="1:15" ht="15" x14ac:dyDescent="0.2">
      <c r="A5825" s="6" t="s">
        <v>11690</v>
      </c>
      <c r="B5825" s="6" t="s">
        <v>11691</v>
      </c>
      <c r="C5825" s="6">
        <v>1560</v>
      </c>
      <c r="D5825" s="6" t="s">
        <v>11</v>
      </c>
      <c r="E5825" s="6">
        <v>0</v>
      </c>
      <c r="F5825" s="6">
        <v>1.1154200000000001</v>
      </c>
      <c r="G5825" s="6">
        <v>0.12676200000000001</v>
      </c>
      <c r="H5825" s="6">
        <v>1.26475</v>
      </c>
      <c r="I5825" s="6">
        <v>3.6686499999999997E-2</v>
      </c>
      <c r="J5825" s="6">
        <v>0.653698</v>
      </c>
      <c r="K5825" s="6">
        <v>0.225746</v>
      </c>
      <c r="L5825" s="6">
        <v>0.101483</v>
      </c>
      <c r="M5825" s="6"/>
      <c r="N5825" s="6" t="s">
        <v>31912</v>
      </c>
      <c r="O5825" s="6">
        <v>12</v>
      </c>
    </row>
    <row r="5826" spans="1:15" ht="15" x14ac:dyDescent="0.2">
      <c r="A5826" s="6" t="s">
        <v>11692</v>
      </c>
      <c r="B5826" s="6" t="s">
        <v>11693</v>
      </c>
      <c r="C5826" s="6">
        <v>2661</v>
      </c>
      <c r="D5826" s="6" t="s">
        <v>2</v>
      </c>
      <c r="E5826" s="6">
        <v>3.784070346</v>
      </c>
      <c r="F5826" s="6">
        <v>5.4414170000000004</v>
      </c>
      <c r="G5826" s="6">
        <v>0.22204164696000001</v>
      </c>
      <c r="H5826" s="6">
        <v>0.15434823466</v>
      </c>
      <c r="I5826" s="6">
        <v>2.0187699999999999E-2</v>
      </c>
      <c r="J5826" s="6">
        <v>3.9841799999999997E-2</v>
      </c>
      <c r="K5826" s="6">
        <v>0.81257299999999999</v>
      </c>
      <c r="L5826" s="6">
        <v>0.2190511</v>
      </c>
      <c r="M5826" s="6"/>
      <c r="N5826" s="6" t="s">
        <v>31912</v>
      </c>
      <c r="O5826" s="6">
        <v>13</v>
      </c>
    </row>
    <row r="5827" spans="1:15" ht="15" x14ac:dyDescent="0.2">
      <c r="A5827" s="6" t="s">
        <v>11694</v>
      </c>
      <c r="B5827" s="6" t="s">
        <v>11695</v>
      </c>
      <c r="C5827" s="6">
        <v>1443</v>
      </c>
      <c r="D5827" s="6" t="s">
        <v>11</v>
      </c>
      <c r="E5827" s="6">
        <v>0.70329200000000003</v>
      </c>
      <c r="F5827" s="6">
        <v>3.0325000000000002</v>
      </c>
      <c r="G5827" s="6">
        <v>0.38188100000000003</v>
      </c>
      <c r="H5827" s="6">
        <v>1.21919</v>
      </c>
      <c r="I5827" s="6">
        <v>0.92403999999999997</v>
      </c>
      <c r="J5827" s="6">
        <v>1.0465800000000001</v>
      </c>
      <c r="K5827" s="6">
        <v>1.2014499999999999</v>
      </c>
      <c r="L5827" s="6">
        <v>0.77814799999999995</v>
      </c>
      <c r="M5827" s="6"/>
      <c r="N5827" s="6" t="s">
        <v>31909</v>
      </c>
      <c r="O5827" s="6">
        <v>5</v>
      </c>
    </row>
    <row r="5828" spans="1:15" ht="15" x14ac:dyDescent="0.2">
      <c r="A5828" s="6" t="s">
        <v>11696</v>
      </c>
      <c r="B5828" s="6" t="s">
        <v>11697</v>
      </c>
      <c r="C5828" s="6">
        <v>1431</v>
      </c>
      <c r="D5828" s="6" t="s">
        <v>11</v>
      </c>
      <c r="E5828" s="6">
        <v>1.7756099999999999</v>
      </c>
      <c r="F5828" s="6">
        <v>3.0625300000000002</v>
      </c>
      <c r="G5828" s="6">
        <v>1.3673299999999999</v>
      </c>
      <c r="H5828" s="6">
        <v>1.3991400000000001</v>
      </c>
      <c r="I5828" s="6">
        <v>2.7182900000000001</v>
      </c>
      <c r="J5828" s="6">
        <v>4.2833399999999999</v>
      </c>
      <c r="K5828" s="6">
        <v>1.64161</v>
      </c>
      <c r="L5828" s="6">
        <v>1.23489</v>
      </c>
      <c r="M5828" s="6"/>
      <c r="N5828" s="6" t="s">
        <v>31912</v>
      </c>
      <c r="O5828" s="6">
        <v>5</v>
      </c>
    </row>
    <row r="5829" spans="1:15" ht="15" x14ac:dyDescent="0.2">
      <c r="A5829" s="6" t="s">
        <v>11698</v>
      </c>
      <c r="B5829" s="6" t="s">
        <v>11699</v>
      </c>
      <c r="C5829" s="6">
        <v>1405</v>
      </c>
      <c r="D5829" s="6" t="s">
        <v>2</v>
      </c>
      <c r="E5829" s="6">
        <v>2.6949999999999998</v>
      </c>
      <c r="F5829" s="6">
        <v>1.5863989999999999</v>
      </c>
      <c r="G5829" s="6">
        <v>3.5561759999999998</v>
      </c>
      <c r="H5829" s="6">
        <v>1.8885949</v>
      </c>
      <c r="I5829" s="6">
        <v>3.8164929999999999</v>
      </c>
      <c r="J5829" s="6">
        <v>2.896719</v>
      </c>
      <c r="K5829" s="6">
        <v>3.189934</v>
      </c>
      <c r="L5829" s="6">
        <v>3.9577800000000001</v>
      </c>
      <c r="M5829" s="6"/>
      <c r="N5829" s="6" t="s">
        <v>31909</v>
      </c>
      <c r="O5829" s="6">
        <v>8</v>
      </c>
    </row>
    <row r="5830" spans="1:15" ht="15" x14ac:dyDescent="0.2">
      <c r="A5830" s="6" t="s">
        <v>11700</v>
      </c>
      <c r="B5830" s="6" t="s">
        <v>11701</v>
      </c>
      <c r="C5830" s="6">
        <v>765</v>
      </c>
      <c r="D5830" s="6" t="s">
        <v>2</v>
      </c>
      <c r="E5830" s="6">
        <v>11.805199999999999</v>
      </c>
      <c r="F5830" s="6">
        <v>4.0592699999999997</v>
      </c>
      <c r="G5830" s="6">
        <v>10.881</v>
      </c>
      <c r="H5830" s="6">
        <v>13.2652</v>
      </c>
      <c r="I5830" s="6">
        <v>8.77163</v>
      </c>
      <c r="J5830" s="6">
        <v>6.6547099999999997</v>
      </c>
      <c r="K5830" s="6">
        <v>5.8732100000000003</v>
      </c>
      <c r="L5830" s="6">
        <v>4.2257499999999997</v>
      </c>
      <c r="M5830" s="6" t="s">
        <v>3424</v>
      </c>
      <c r="N5830" s="6" t="s">
        <v>31912</v>
      </c>
      <c r="O5830" s="6">
        <v>4</v>
      </c>
    </row>
    <row r="5831" spans="1:15" ht="15" x14ac:dyDescent="0.2">
      <c r="A5831" s="6" t="s">
        <v>11702</v>
      </c>
      <c r="B5831" s="6" t="s">
        <v>11703</v>
      </c>
      <c r="C5831" s="6">
        <v>3079</v>
      </c>
      <c r="D5831" s="6" t="s">
        <v>11</v>
      </c>
      <c r="E5831" s="6">
        <v>2.4842712649999998</v>
      </c>
      <c r="F5831" s="6">
        <v>4.4782900000000003</v>
      </c>
      <c r="G5831" s="6">
        <v>1.2283200000000001</v>
      </c>
      <c r="H5831" s="6">
        <v>1.73061994</v>
      </c>
      <c r="I5831" s="6">
        <v>1.3146544469999999</v>
      </c>
      <c r="J5831" s="6">
        <v>1.697006891</v>
      </c>
      <c r="K5831" s="6">
        <v>3.0761250000000002</v>
      </c>
      <c r="L5831" s="6">
        <v>1.919163</v>
      </c>
      <c r="M5831" s="6"/>
      <c r="N5831" s="6" t="s">
        <v>31909</v>
      </c>
      <c r="O5831" s="6">
        <v>2</v>
      </c>
    </row>
    <row r="5832" spans="1:15" ht="15" x14ac:dyDescent="0.2">
      <c r="A5832" s="6" t="s">
        <v>11704</v>
      </c>
      <c r="B5832" s="6" t="s">
        <v>11705</v>
      </c>
      <c r="C5832" s="6">
        <v>642</v>
      </c>
      <c r="D5832" s="6" t="s">
        <v>2</v>
      </c>
      <c r="E5832" s="6">
        <v>1.26874</v>
      </c>
      <c r="F5832" s="6">
        <v>0.26200400000000001</v>
      </c>
      <c r="G5832" s="6">
        <v>1.00251</v>
      </c>
      <c r="H5832" s="6">
        <v>5.5946899999999999</v>
      </c>
      <c r="I5832" s="6">
        <v>3.3395999999999999</v>
      </c>
      <c r="J5832" s="6">
        <v>5.8793899999999999</v>
      </c>
      <c r="K5832" s="6">
        <v>2.05098</v>
      </c>
      <c r="L5832" s="6">
        <v>7.5300900000000004</v>
      </c>
      <c r="M5832" s="6"/>
      <c r="N5832" s="6" t="s">
        <v>31912</v>
      </c>
      <c r="O5832" s="6">
        <v>8</v>
      </c>
    </row>
    <row r="5833" spans="1:15" ht="15" x14ac:dyDescent="0.2">
      <c r="A5833" s="6" t="s">
        <v>11706</v>
      </c>
      <c r="B5833" s="6" t="s">
        <v>11707</v>
      </c>
      <c r="C5833" s="6">
        <v>273</v>
      </c>
      <c r="D5833" s="6" t="s">
        <v>2</v>
      </c>
      <c r="E5833" s="6">
        <v>13.554500000000001</v>
      </c>
      <c r="F5833" s="6">
        <v>41.131300000000003</v>
      </c>
      <c r="G5833" s="6">
        <v>18.4436</v>
      </c>
      <c r="H5833" s="6">
        <v>8.4017099999999996</v>
      </c>
      <c r="I5833" s="6">
        <v>70.605699999999999</v>
      </c>
      <c r="J5833" s="6">
        <v>21.693300000000001</v>
      </c>
      <c r="K5833" s="6">
        <v>263.35700000000003</v>
      </c>
      <c r="L5833" s="6">
        <v>13.267799999999999</v>
      </c>
      <c r="M5833" s="6"/>
      <c r="N5833" s="6" t="s">
        <v>31912</v>
      </c>
      <c r="O5833" s="6">
        <v>10</v>
      </c>
    </row>
    <row r="5834" spans="1:15" ht="15" x14ac:dyDescent="0.2">
      <c r="A5834" s="6" t="s">
        <v>11708</v>
      </c>
      <c r="B5834" s="6" t="s">
        <v>11709</v>
      </c>
      <c r="C5834" s="6">
        <v>1103</v>
      </c>
      <c r="D5834" s="6" t="s">
        <v>2</v>
      </c>
      <c r="E5834" s="6">
        <v>1.3383539</v>
      </c>
      <c r="F5834" s="6">
        <v>2.3188999020000001</v>
      </c>
      <c r="G5834" s="6">
        <v>16.3848837</v>
      </c>
      <c r="H5834" s="6">
        <v>0.32741471</v>
      </c>
      <c r="I5834" s="6">
        <v>21.375565650999999</v>
      </c>
      <c r="J5834" s="6">
        <v>5.7758700000000003</v>
      </c>
      <c r="K5834" s="6">
        <v>29.374172569999999</v>
      </c>
      <c r="L5834" s="6">
        <v>0.65666803100000004</v>
      </c>
      <c r="M5834" s="6"/>
      <c r="N5834" s="6" t="s">
        <v>31912</v>
      </c>
      <c r="O5834" s="6">
        <v>10</v>
      </c>
    </row>
    <row r="5835" spans="1:15" ht="15" x14ac:dyDescent="0.2">
      <c r="A5835" s="6" t="s">
        <v>11710</v>
      </c>
      <c r="B5835" s="6" t="s">
        <v>11711</v>
      </c>
      <c r="C5835" s="6">
        <v>1806</v>
      </c>
      <c r="D5835" s="6" t="s">
        <v>2</v>
      </c>
      <c r="E5835" s="6">
        <v>4.5557290000000004</v>
      </c>
      <c r="F5835" s="6">
        <v>4.4967959999999998</v>
      </c>
      <c r="G5835" s="6">
        <v>7.5553359999999996</v>
      </c>
      <c r="H5835" s="6">
        <v>3.5039560000000001</v>
      </c>
      <c r="I5835" s="6">
        <v>6.0259900000000002</v>
      </c>
      <c r="J5835" s="6">
        <v>4.5074149999999999</v>
      </c>
      <c r="K5835" s="6">
        <v>6.3212190000000001</v>
      </c>
      <c r="L5835" s="6">
        <v>5.8064920000000004</v>
      </c>
      <c r="M5835" s="6"/>
      <c r="N5835" s="6" t="s">
        <v>31909</v>
      </c>
      <c r="O5835" s="6">
        <v>11</v>
      </c>
    </row>
    <row r="5836" spans="1:15" ht="15" x14ac:dyDescent="0.2">
      <c r="A5836" s="6" t="s">
        <v>11712</v>
      </c>
      <c r="B5836" s="6" t="s">
        <v>11713</v>
      </c>
      <c r="C5836" s="6">
        <v>1564</v>
      </c>
      <c r="D5836" s="6" t="s">
        <v>11</v>
      </c>
      <c r="E5836" s="6">
        <v>32.947510000000001</v>
      </c>
      <c r="F5836" s="6">
        <v>17.280329999999999</v>
      </c>
      <c r="G5836" s="6">
        <v>33.358837000000001</v>
      </c>
      <c r="H5836" s="6">
        <v>19.235627999999998</v>
      </c>
      <c r="I5836" s="6">
        <v>38.8583955</v>
      </c>
      <c r="J5836" s="6">
        <v>29.711538000000001</v>
      </c>
      <c r="K5836" s="6">
        <v>37.133540000000004</v>
      </c>
      <c r="L5836" s="6">
        <v>27.686534000000002</v>
      </c>
      <c r="M5836" s="6"/>
      <c r="N5836" s="6" t="s">
        <v>31909</v>
      </c>
      <c r="O5836" s="6">
        <v>8</v>
      </c>
    </row>
    <row r="5837" spans="1:15" ht="15" x14ac:dyDescent="0.2">
      <c r="A5837" s="6" t="s">
        <v>11714</v>
      </c>
      <c r="B5837" s="6" t="s">
        <v>11715</v>
      </c>
      <c r="C5837" s="6">
        <v>690</v>
      </c>
      <c r="D5837" s="6" t="s">
        <v>11</v>
      </c>
      <c r="E5837" s="6">
        <v>0.34198865699999997</v>
      </c>
      <c r="F5837" s="6">
        <v>0.235294</v>
      </c>
      <c r="G5837" s="6">
        <v>2.3808050000000001</v>
      </c>
      <c r="H5837" s="6">
        <v>6.0425420000000001</v>
      </c>
      <c r="I5837" s="6">
        <v>0.2387793</v>
      </c>
      <c r="J5837" s="6">
        <v>1.34399</v>
      </c>
      <c r="K5837" s="6">
        <v>2.1907700000000001</v>
      </c>
      <c r="L5837" s="6">
        <v>2.3682300000000001</v>
      </c>
      <c r="M5837" s="6"/>
      <c r="N5837" s="6" t="s">
        <v>31909</v>
      </c>
      <c r="O5837" s="6">
        <v>6</v>
      </c>
    </row>
    <row r="5838" spans="1:15" ht="15" x14ac:dyDescent="0.2">
      <c r="A5838" s="6" t="s">
        <v>11716</v>
      </c>
      <c r="B5838" s="6" t="s">
        <v>11717</v>
      </c>
      <c r="C5838" s="6">
        <v>1044</v>
      </c>
      <c r="D5838" s="6" t="s">
        <v>11</v>
      </c>
      <c r="E5838" s="6">
        <v>10.389519999999999</v>
      </c>
      <c r="F5838" s="6">
        <v>15.45016</v>
      </c>
      <c r="G5838" s="6">
        <v>21.829090000000001</v>
      </c>
      <c r="H5838" s="6">
        <v>16.72954</v>
      </c>
      <c r="I5838" s="6">
        <v>5.5051730000000001</v>
      </c>
      <c r="J5838" s="6">
        <v>4.6785800000000002</v>
      </c>
      <c r="K5838" s="6">
        <v>11.11895</v>
      </c>
      <c r="L5838" s="6">
        <v>9.9399700000000006</v>
      </c>
      <c r="M5838" s="6"/>
      <c r="N5838" s="6" t="s">
        <v>31912</v>
      </c>
      <c r="O5838" s="6">
        <v>2</v>
      </c>
    </row>
    <row r="5839" spans="1:15" ht="15" x14ac:dyDescent="0.2">
      <c r="A5839" s="6" t="s">
        <v>11718</v>
      </c>
      <c r="B5839" s="6" t="s">
        <v>11719</v>
      </c>
      <c r="C5839" s="6">
        <v>2707</v>
      </c>
      <c r="D5839" s="6" t="s">
        <v>2</v>
      </c>
      <c r="E5839" s="6">
        <v>3.5014535179999999</v>
      </c>
      <c r="F5839" s="6">
        <v>3.728335789</v>
      </c>
      <c r="G5839" s="6">
        <v>6.6517073680000003</v>
      </c>
      <c r="H5839" s="6">
        <v>4.0905061457</v>
      </c>
      <c r="I5839" s="6">
        <v>4.1110495279999997</v>
      </c>
      <c r="J5839" s="6">
        <v>4.5680040000000002</v>
      </c>
      <c r="K5839" s="6">
        <v>4.9843250000000001</v>
      </c>
      <c r="L5839" s="6">
        <v>3.1239059999999998</v>
      </c>
      <c r="M5839" s="6"/>
      <c r="N5839" s="6" t="s">
        <v>31909</v>
      </c>
      <c r="O5839" s="6">
        <v>9</v>
      </c>
    </row>
    <row r="5840" spans="1:15" ht="15" x14ac:dyDescent="0.2">
      <c r="A5840" s="6" t="s">
        <v>11720</v>
      </c>
      <c r="B5840" s="6" t="s">
        <v>11721</v>
      </c>
      <c r="C5840" s="6">
        <v>963</v>
      </c>
      <c r="D5840" s="6" t="s">
        <v>2</v>
      </c>
      <c r="E5840" s="6">
        <v>0.36126399999999997</v>
      </c>
      <c r="F5840" s="6">
        <v>0.59574700000000003</v>
      </c>
      <c r="G5840" s="6">
        <v>0.85611499999999996</v>
      </c>
      <c r="H5840" s="6">
        <v>0.182145</v>
      </c>
      <c r="I5840" s="6">
        <v>0.19764599999999999</v>
      </c>
      <c r="J5840" s="6">
        <v>9.0526300000000004E-2</v>
      </c>
      <c r="K5840" s="6">
        <v>1.28023</v>
      </c>
      <c r="L5840" s="6">
        <v>0.27396399999999999</v>
      </c>
      <c r="M5840" s="6" t="s">
        <v>2827</v>
      </c>
      <c r="N5840" s="6" t="s">
        <v>31912</v>
      </c>
      <c r="O5840" s="6">
        <v>10</v>
      </c>
    </row>
    <row r="5841" spans="1:15" ht="15" x14ac:dyDescent="0.2">
      <c r="A5841" s="6" t="s">
        <v>11722</v>
      </c>
      <c r="B5841" s="6" t="s">
        <v>11723</v>
      </c>
      <c r="C5841" s="6">
        <v>2924</v>
      </c>
      <c r="D5841" s="6" t="s">
        <v>11</v>
      </c>
      <c r="E5841" s="6">
        <v>0.38796649999999999</v>
      </c>
      <c r="F5841" s="6">
        <v>6.6670499999999994E-2</v>
      </c>
      <c r="G5841" s="6">
        <v>3.5741830000000001</v>
      </c>
      <c r="H5841" s="6">
        <v>3.5752809010000002</v>
      </c>
      <c r="I5841" s="6">
        <v>1.2897194645000001</v>
      </c>
      <c r="J5841" s="6">
        <v>1.4995634</v>
      </c>
      <c r="K5841" s="6">
        <v>7.0715409999999999</v>
      </c>
      <c r="L5841" s="6">
        <v>6.9481956199999999</v>
      </c>
      <c r="M5841" s="6"/>
      <c r="N5841" s="6" t="s">
        <v>31912</v>
      </c>
      <c r="O5841" s="6">
        <v>10</v>
      </c>
    </row>
    <row r="5842" spans="1:15" ht="15" x14ac:dyDescent="0.2">
      <c r="A5842" s="6" t="s">
        <v>11724</v>
      </c>
      <c r="B5842" s="6" t="s">
        <v>11725</v>
      </c>
      <c r="C5842" s="6">
        <v>2068</v>
      </c>
      <c r="D5842" s="6" t="s">
        <v>2</v>
      </c>
      <c r="E5842" s="6">
        <v>7.2807779905999999</v>
      </c>
      <c r="F5842" s="6">
        <v>5.6009979999999997</v>
      </c>
      <c r="G5842" s="6">
        <v>4.0842450000000001</v>
      </c>
      <c r="H5842" s="6">
        <v>3.0131519999999998</v>
      </c>
      <c r="I5842" s="6">
        <v>2.2635163540000001</v>
      </c>
      <c r="J5842" s="6">
        <v>1.8048250610000001</v>
      </c>
      <c r="K5842" s="6">
        <v>3.7336003504000002</v>
      </c>
      <c r="L5842" s="6">
        <v>3.6451039999999999</v>
      </c>
      <c r="M5842" s="6"/>
      <c r="N5842" s="6" t="s">
        <v>31912</v>
      </c>
      <c r="O5842" s="6">
        <v>6</v>
      </c>
    </row>
    <row r="5843" spans="1:15" ht="15" x14ac:dyDescent="0.2">
      <c r="A5843" s="6" t="s">
        <v>11726</v>
      </c>
      <c r="B5843" s="6" t="s">
        <v>11727</v>
      </c>
      <c r="C5843" s="6">
        <v>1307</v>
      </c>
      <c r="D5843" s="6" t="s">
        <v>2</v>
      </c>
      <c r="E5843" s="6">
        <v>3.3489689999999999</v>
      </c>
      <c r="F5843" s="6">
        <v>3.89012</v>
      </c>
      <c r="G5843" s="6">
        <v>2.1835909999999998</v>
      </c>
      <c r="H5843" s="6">
        <v>3.2690459999999999</v>
      </c>
      <c r="I5843" s="6">
        <v>9.8810546250000006E-2</v>
      </c>
      <c r="J5843" s="6">
        <v>0.77856060000000005</v>
      </c>
      <c r="K5843" s="6">
        <v>0.1114358281</v>
      </c>
      <c r="L5843" s="6">
        <v>1.1226661898999999</v>
      </c>
      <c r="M5843" s="6"/>
      <c r="N5843" s="6" t="s">
        <v>31911</v>
      </c>
      <c r="O5843" s="6">
        <v>2</v>
      </c>
    </row>
    <row r="5844" spans="1:15" ht="15" x14ac:dyDescent="0.2">
      <c r="A5844" s="6" t="s">
        <v>11728</v>
      </c>
      <c r="B5844" s="6" t="s">
        <v>11729</v>
      </c>
      <c r="C5844" s="6">
        <v>664</v>
      </c>
      <c r="D5844" s="6" t="s">
        <v>11</v>
      </c>
      <c r="E5844" s="6">
        <v>0.24124799999999999</v>
      </c>
      <c r="F5844" s="6">
        <v>2.739748058</v>
      </c>
      <c r="G5844" s="6">
        <v>3.4311647569999999</v>
      </c>
      <c r="H5844" s="6">
        <v>1.30189</v>
      </c>
      <c r="I5844" s="6">
        <v>2.2265109000000001</v>
      </c>
      <c r="J5844" s="6">
        <v>1.65852</v>
      </c>
      <c r="K5844" s="6">
        <v>2.9237732148000002</v>
      </c>
      <c r="L5844" s="6">
        <v>1.8415699999999999</v>
      </c>
      <c r="M5844" s="6"/>
      <c r="N5844" s="6" t="s">
        <v>31909</v>
      </c>
      <c r="O5844" s="6">
        <v>1</v>
      </c>
    </row>
    <row r="5845" spans="1:15" ht="15" x14ac:dyDescent="0.2">
      <c r="A5845" s="6" t="s">
        <v>11730</v>
      </c>
      <c r="B5845" s="6" t="s">
        <v>11731</v>
      </c>
      <c r="C5845" s="6">
        <v>698</v>
      </c>
      <c r="D5845" s="6" t="s">
        <v>11</v>
      </c>
      <c r="E5845" s="6">
        <v>367.15570000000002</v>
      </c>
      <c r="F5845" s="6">
        <v>206.13810000000001</v>
      </c>
      <c r="G5845" s="6">
        <v>431.0652</v>
      </c>
      <c r="H5845" s="6">
        <v>326.82380000000001</v>
      </c>
      <c r="I5845" s="6">
        <v>369.98</v>
      </c>
      <c r="J5845" s="6">
        <v>290.38839999999999</v>
      </c>
      <c r="K5845" s="6">
        <v>364.50880000000001</v>
      </c>
      <c r="L5845" s="6">
        <v>383.79610000000002</v>
      </c>
      <c r="M5845" s="6"/>
      <c r="N5845" s="6" t="s">
        <v>31909</v>
      </c>
      <c r="O5845" s="6">
        <v>8</v>
      </c>
    </row>
    <row r="5846" spans="1:15" ht="15" x14ac:dyDescent="0.2">
      <c r="A5846" s="6" t="s">
        <v>11732</v>
      </c>
      <c r="B5846" s="6" t="s">
        <v>11733</v>
      </c>
      <c r="C5846" s="6">
        <v>549</v>
      </c>
      <c r="D5846" s="6" t="s">
        <v>2</v>
      </c>
      <c r="E5846" s="6">
        <v>6.4981900000000001</v>
      </c>
      <c r="F5846" s="6">
        <v>85.753100000000003</v>
      </c>
      <c r="G5846" s="6">
        <v>5.7775600000000003</v>
      </c>
      <c r="H5846" s="6">
        <v>4.0923299999999996</v>
      </c>
      <c r="I5846" s="6">
        <v>2.9403299999999999</v>
      </c>
      <c r="J5846" s="6">
        <v>3.8649</v>
      </c>
      <c r="K5846" s="6">
        <v>7.3703799999999999</v>
      </c>
      <c r="L5846" s="6">
        <v>2.0502600000000002</v>
      </c>
      <c r="M5846" s="6"/>
      <c r="N5846" s="6" t="s">
        <v>31912</v>
      </c>
      <c r="O5846" s="6">
        <v>13</v>
      </c>
    </row>
    <row r="5847" spans="1:15" ht="15" x14ac:dyDescent="0.2">
      <c r="A5847" s="6" t="s">
        <v>11734</v>
      </c>
      <c r="B5847" s="6" t="s">
        <v>11735</v>
      </c>
      <c r="C5847" s="6">
        <v>1008</v>
      </c>
      <c r="D5847" s="6" t="s">
        <v>2</v>
      </c>
      <c r="E5847" s="6">
        <v>2.9823599999999999</v>
      </c>
      <c r="F5847" s="6">
        <v>4.6153399999999998</v>
      </c>
      <c r="G5847" s="6">
        <v>4.10412</v>
      </c>
      <c r="H5847" s="6">
        <v>3.0325799999999998</v>
      </c>
      <c r="I5847" s="6">
        <v>2.1779500000000001</v>
      </c>
      <c r="J5847" s="6">
        <v>0.955924</v>
      </c>
      <c r="K5847" s="6">
        <v>3.1915200000000001</v>
      </c>
      <c r="L5847" s="6">
        <v>1.86494</v>
      </c>
      <c r="M5847" s="6"/>
      <c r="N5847" s="6" t="s">
        <v>31911</v>
      </c>
      <c r="O5847" s="6">
        <v>3</v>
      </c>
    </row>
    <row r="5848" spans="1:15" ht="15" x14ac:dyDescent="0.2">
      <c r="A5848" s="6" t="s">
        <v>11736</v>
      </c>
      <c r="B5848" s="6" t="s">
        <v>11737</v>
      </c>
      <c r="C5848" s="6">
        <v>357</v>
      </c>
      <c r="D5848" s="6" t="s">
        <v>11</v>
      </c>
      <c r="E5848" s="6">
        <v>42.057899999999997</v>
      </c>
      <c r="F5848" s="6">
        <v>46.214500000000001</v>
      </c>
      <c r="G5848" s="6">
        <v>19.540199999999999</v>
      </c>
      <c r="H5848" s="6">
        <v>19.8612</v>
      </c>
      <c r="I5848" s="6">
        <v>52.105200000000004</v>
      </c>
      <c r="J5848" s="6">
        <v>46.3093</v>
      </c>
      <c r="K5848" s="6">
        <v>44.731900000000003</v>
      </c>
      <c r="L5848" s="6">
        <v>20.863800000000001</v>
      </c>
      <c r="M5848" s="6"/>
      <c r="N5848" s="6" t="s">
        <v>31912</v>
      </c>
      <c r="O5848" s="6">
        <v>6</v>
      </c>
    </row>
    <row r="5849" spans="1:15" ht="15" x14ac:dyDescent="0.2">
      <c r="A5849" s="6" t="s">
        <v>11738</v>
      </c>
      <c r="B5849" s="6" t="s">
        <v>11739</v>
      </c>
      <c r="C5849" s="6">
        <v>3675</v>
      </c>
      <c r="D5849" s="6" t="s">
        <v>2</v>
      </c>
      <c r="E5849" s="6">
        <v>13.137081</v>
      </c>
      <c r="F5849" s="6">
        <v>11.16813</v>
      </c>
      <c r="G5849" s="6">
        <v>24.879159999999999</v>
      </c>
      <c r="H5849" s="6">
        <v>0.95311800000000002</v>
      </c>
      <c r="I5849" s="6">
        <v>2.8318409999999998</v>
      </c>
      <c r="J5849" s="6">
        <v>1.097029</v>
      </c>
      <c r="K5849" s="6">
        <v>13.153689999999999</v>
      </c>
      <c r="L5849" s="6">
        <v>5.2222254599999998</v>
      </c>
      <c r="M5849" s="6"/>
      <c r="N5849" s="6" t="s">
        <v>31912</v>
      </c>
      <c r="O5849" s="6">
        <v>7</v>
      </c>
    </row>
    <row r="5850" spans="1:15" ht="15" x14ac:dyDescent="0.2">
      <c r="A5850" s="6" t="s">
        <v>11740</v>
      </c>
      <c r="B5850" s="6" t="s">
        <v>11741</v>
      </c>
      <c r="C5850" s="6">
        <v>3193</v>
      </c>
      <c r="D5850" s="6" t="s">
        <v>11</v>
      </c>
      <c r="E5850" s="6">
        <v>20.691254430000001</v>
      </c>
      <c r="F5850" s="6">
        <v>41.975749200000003</v>
      </c>
      <c r="G5850" s="6">
        <v>17.465007</v>
      </c>
      <c r="H5850" s="6">
        <v>29.71596503</v>
      </c>
      <c r="I5850" s="6">
        <v>16.891372400000002</v>
      </c>
      <c r="J5850" s="6">
        <v>23.51295</v>
      </c>
      <c r="K5850" s="6">
        <v>23.1070189</v>
      </c>
      <c r="L5850" s="6">
        <v>27.824677790999999</v>
      </c>
      <c r="M5850" s="6"/>
      <c r="N5850" s="6" t="s">
        <v>31909</v>
      </c>
      <c r="O5850" s="6">
        <v>5</v>
      </c>
    </row>
    <row r="5851" spans="1:15" ht="15" x14ac:dyDescent="0.2">
      <c r="A5851" s="6" t="s">
        <v>11742</v>
      </c>
      <c r="B5851" s="6" t="s">
        <v>11743</v>
      </c>
      <c r="C5851" s="6">
        <v>3084</v>
      </c>
      <c r="D5851" s="6" t="s">
        <v>11</v>
      </c>
      <c r="E5851" s="6">
        <v>1.1529725040000001</v>
      </c>
      <c r="F5851" s="6">
        <v>2.8274091010000002</v>
      </c>
      <c r="G5851" s="6">
        <v>2.9891803921000002</v>
      </c>
      <c r="H5851" s="6">
        <v>2.7099867</v>
      </c>
      <c r="I5851" s="6">
        <v>0.87008410594999996</v>
      </c>
      <c r="J5851" s="6">
        <v>1.7727787054999999</v>
      </c>
      <c r="K5851" s="6">
        <v>2.6075734682</v>
      </c>
      <c r="L5851" s="6">
        <v>0.975738412</v>
      </c>
      <c r="M5851" s="6"/>
      <c r="N5851" s="6" t="s">
        <v>31912</v>
      </c>
      <c r="O5851" s="6">
        <v>2</v>
      </c>
    </row>
    <row r="5852" spans="1:15" ht="15" x14ac:dyDescent="0.2">
      <c r="A5852" s="6" t="s">
        <v>11744</v>
      </c>
      <c r="B5852" s="6" t="s">
        <v>11745</v>
      </c>
      <c r="C5852" s="6">
        <v>2031</v>
      </c>
      <c r="D5852" s="6" t="s">
        <v>11</v>
      </c>
      <c r="E5852" s="6">
        <v>5.3765499999999999</v>
      </c>
      <c r="F5852" s="6">
        <v>8.6825600000000005</v>
      </c>
      <c r="G5852" s="6">
        <v>13.489000000000001</v>
      </c>
      <c r="H5852" s="6">
        <v>10.5998</v>
      </c>
      <c r="I5852" s="6">
        <v>9.9489000000000001</v>
      </c>
      <c r="J5852" s="6">
        <v>9.4559499999999996</v>
      </c>
      <c r="K5852" s="6">
        <v>10.545299999999999</v>
      </c>
      <c r="L5852" s="6">
        <v>6.0112500000000004</v>
      </c>
      <c r="M5852" s="6"/>
      <c r="N5852" s="6" t="s">
        <v>31912</v>
      </c>
      <c r="O5852" s="6">
        <v>4</v>
      </c>
    </row>
    <row r="5853" spans="1:15" ht="15" x14ac:dyDescent="0.2">
      <c r="A5853" s="6" t="s">
        <v>11746</v>
      </c>
      <c r="B5853" s="6" t="s">
        <v>11747</v>
      </c>
      <c r="C5853" s="6">
        <v>2169</v>
      </c>
      <c r="D5853" s="6" t="s">
        <v>11</v>
      </c>
      <c r="E5853" s="6">
        <v>1.6130629999999999</v>
      </c>
      <c r="F5853" s="6">
        <v>3.1933500000000001</v>
      </c>
      <c r="G5853" s="6">
        <v>4.2329999999999997</v>
      </c>
      <c r="H5853" s="6">
        <v>2.32423</v>
      </c>
      <c r="I5853" s="6">
        <v>3.2560600000000002</v>
      </c>
      <c r="J5853" s="6">
        <v>2.5825520000000002</v>
      </c>
      <c r="K5853" s="6">
        <v>3.5558200000000002</v>
      </c>
      <c r="L5853" s="6">
        <v>1.614876</v>
      </c>
      <c r="M5853" s="6"/>
      <c r="N5853" s="6" t="s">
        <v>31912</v>
      </c>
      <c r="O5853" s="6">
        <v>2</v>
      </c>
    </row>
    <row r="5854" spans="1:15" ht="15" x14ac:dyDescent="0.2">
      <c r="A5854" s="6" t="s">
        <v>11748</v>
      </c>
      <c r="B5854" s="6" t="s">
        <v>11749</v>
      </c>
      <c r="C5854" s="6">
        <v>987</v>
      </c>
      <c r="D5854" s="6" t="s">
        <v>2</v>
      </c>
      <c r="E5854" s="6">
        <v>3.8524880000000001</v>
      </c>
      <c r="F5854" s="6">
        <v>6.2659479999999999</v>
      </c>
      <c r="G5854" s="6">
        <v>3.5688249999999999</v>
      </c>
      <c r="H5854" s="6">
        <v>11.27863</v>
      </c>
      <c r="I5854" s="6">
        <v>6.253082859</v>
      </c>
      <c r="J5854" s="6">
        <v>7.6124499999999999</v>
      </c>
      <c r="K5854" s="6">
        <v>3.4140503139999998</v>
      </c>
      <c r="L5854" s="6">
        <v>9.6447970979999997</v>
      </c>
      <c r="M5854" s="6"/>
      <c r="N5854" s="6" t="s">
        <v>31909</v>
      </c>
      <c r="O5854" s="6">
        <v>4</v>
      </c>
    </row>
    <row r="5855" spans="1:15" ht="15" x14ac:dyDescent="0.2">
      <c r="A5855" s="6" t="s">
        <v>11750</v>
      </c>
      <c r="B5855" s="6" t="s">
        <v>11751</v>
      </c>
      <c r="C5855" s="6">
        <v>465</v>
      </c>
      <c r="D5855" s="6" t="s">
        <v>11</v>
      </c>
      <c r="E5855" s="6">
        <v>12.0023</v>
      </c>
      <c r="F5855" s="6">
        <v>18.860499999999998</v>
      </c>
      <c r="G5855" s="6">
        <v>11.4489</v>
      </c>
      <c r="H5855" s="6">
        <v>17.937100000000001</v>
      </c>
      <c r="I5855" s="6">
        <v>10.285500000000001</v>
      </c>
      <c r="J5855" s="6">
        <v>5.8828199999999997</v>
      </c>
      <c r="K5855" s="6">
        <v>6.7980499999999999</v>
      </c>
      <c r="L5855" s="6">
        <v>4.4066799999999997</v>
      </c>
      <c r="M5855" s="6"/>
      <c r="N5855" s="6" t="s">
        <v>31911</v>
      </c>
      <c r="O5855" s="6">
        <v>5</v>
      </c>
    </row>
    <row r="5856" spans="1:15" ht="15" x14ac:dyDescent="0.2">
      <c r="A5856" s="6" t="s">
        <v>11752</v>
      </c>
      <c r="B5856" s="6" t="s">
        <v>11753</v>
      </c>
      <c r="C5856" s="6">
        <v>345</v>
      </c>
      <c r="D5856" s="6" t="s">
        <v>2</v>
      </c>
      <c r="E5856" s="6">
        <v>0</v>
      </c>
      <c r="F5856" s="6">
        <v>7.0429000000000004</v>
      </c>
      <c r="G5856" s="6">
        <v>0.33408599999999999</v>
      </c>
      <c r="H5856" s="6">
        <v>12.179600000000001</v>
      </c>
      <c r="I5856" s="6">
        <v>9.34788</v>
      </c>
      <c r="J5856" s="6">
        <v>6.3312299999999997</v>
      </c>
      <c r="K5856" s="6">
        <v>0</v>
      </c>
      <c r="L5856" s="6">
        <v>6.3661500000000002</v>
      </c>
      <c r="M5856" s="6"/>
      <c r="N5856" s="6" t="s">
        <v>31912</v>
      </c>
      <c r="O5856" s="6">
        <v>3</v>
      </c>
    </row>
    <row r="5857" spans="1:15" ht="15" x14ac:dyDescent="0.2">
      <c r="A5857" s="6" t="s">
        <v>11754</v>
      </c>
      <c r="B5857" s="6" t="s">
        <v>11755</v>
      </c>
      <c r="C5857" s="6">
        <v>2532</v>
      </c>
      <c r="D5857" s="6" t="s">
        <v>11</v>
      </c>
      <c r="E5857" s="6">
        <v>152.35900000000001</v>
      </c>
      <c r="F5857" s="6">
        <v>8.5740599999999993</v>
      </c>
      <c r="G5857" s="6">
        <v>85.213099999999997</v>
      </c>
      <c r="H5857" s="6">
        <v>35.0139</v>
      </c>
      <c r="I5857" s="6">
        <v>117.187</v>
      </c>
      <c r="J5857" s="6">
        <v>69.106999999999999</v>
      </c>
      <c r="K5857" s="6">
        <v>91.674400000000006</v>
      </c>
      <c r="L5857" s="6">
        <v>57.057200000000002</v>
      </c>
      <c r="M5857" s="6"/>
      <c r="N5857" s="6" t="s">
        <v>31912</v>
      </c>
      <c r="O5857" s="6">
        <v>16</v>
      </c>
    </row>
    <row r="5858" spans="1:15" ht="15" x14ac:dyDescent="0.2">
      <c r="A5858" s="6" t="s">
        <v>11756</v>
      </c>
      <c r="B5858" s="6" t="s">
        <v>11757</v>
      </c>
      <c r="C5858" s="6">
        <v>3209</v>
      </c>
      <c r="D5858" s="6" t="s">
        <v>11</v>
      </c>
      <c r="E5858" s="6">
        <v>55.396335000000001</v>
      </c>
      <c r="F5858" s="6">
        <v>15.1712392</v>
      </c>
      <c r="G5858" s="6">
        <v>25.444810310000001</v>
      </c>
      <c r="H5858" s="6">
        <v>30.361613999999999</v>
      </c>
      <c r="I5858" s="6">
        <v>32.35031</v>
      </c>
      <c r="J5858" s="6">
        <v>30.724900739999999</v>
      </c>
      <c r="K5858" s="6">
        <v>29.100110000000001</v>
      </c>
      <c r="L5858" s="6">
        <v>32.447090000000003</v>
      </c>
      <c r="M5858" s="6"/>
      <c r="N5858" s="6" t="s">
        <v>31909</v>
      </c>
      <c r="O5858" s="6">
        <v>3</v>
      </c>
    </row>
    <row r="5859" spans="1:15" ht="15" x14ac:dyDescent="0.2">
      <c r="A5859" s="6" t="s">
        <v>11758</v>
      </c>
      <c r="B5859" s="6" t="s">
        <v>11759</v>
      </c>
      <c r="C5859" s="6">
        <v>3515</v>
      </c>
      <c r="D5859" s="6" t="s">
        <v>2</v>
      </c>
      <c r="E5859" s="6">
        <v>4.4820729999999998</v>
      </c>
      <c r="F5859" s="6">
        <v>5.3052149999999996</v>
      </c>
      <c r="G5859" s="6">
        <v>2.2644518622000001</v>
      </c>
      <c r="H5859" s="6">
        <v>3.4533119999999999</v>
      </c>
      <c r="I5859" s="6">
        <v>2.4576579999999999</v>
      </c>
      <c r="J5859" s="6">
        <v>4.0485896099999996</v>
      </c>
      <c r="K5859" s="6">
        <v>2.7500650000000002</v>
      </c>
      <c r="L5859" s="6">
        <v>2.4151192672000001</v>
      </c>
      <c r="M5859" s="6"/>
      <c r="N5859" s="6" t="s">
        <v>31909</v>
      </c>
      <c r="O5859" s="6">
        <v>2</v>
      </c>
    </row>
    <row r="5860" spans="1:15" ht="15" x14ac:dyDescent="0.2">
      <c r="A5860" s="6" t="s">
        <v>11760</v>
      </c>
      <c r="B5860" s="6" t="s">
        <v>11761</v>
      </c>
      <c r="C5860" s="6">
        <v>1374</v>
      </c>
      <c r="D5860" s="6" t="s">
        <v>2</v>
      </c>
      <c r="E5860" s="6">
        <v>27.847470000000001</v>
      </c>
      <c r="F5860" s="6">
        <v>44.205759999999998</v>
      </c>
      <c r="G5860" s="6">
        <v>46.609389999999998</v>
      </c>
      <c r="H5860" s="6">
        <v>48.197699999999998</v>
      </c>
      <c r="I5860" s="6">
        <v>42.136600000000001</v>
      </c>
      <c r="J5860" s="6">
        <v>56.952840000000002</v>
      </c>
      <c r="K5860" s="6">
        <v>37.739870000000003</v>
      </c>
      <c r="L5860" s="6">
        <v>45.50421</v>
      </c>
      <c r="M5860" s="6"/>
      <c r="N5860" s="6"/>
      <c r="O5860" s="6"/>
    </row>
    <row r="5861" spans="1:15" ht="15" x14ac:dyDescent="0.2">
      <c r="A5861" s="6" t="s">
        <v>11762</v>
      </c>
      <c r="B5861" s="6" t="s">
        <v>11763</v>
      </c>
      <c r="C5861" s="6">
        <v>774</v>
      </c>
      <c r="D5861" s="6" t="s">
        <v>2</v>
      </c>
      <c r="E5861" s="6">
        <v>11.8079</v>
      </c>
      <c r="F5861" s="6">
        <v>21.765912</v>
      </c>
      <c r="G5861" s="6">
        <v>26.380099999999999</v>
      </c>
      <c r="H5861" s="6">
        <v>29.404717000000002</v>
      </c>
      <c r="I5861" s="6">
        <v>18.670999999999999</v>
      </c>
      <c r="J5861" s="6">
        <v>21.098383999999999</v>
      </c>
      <c r="K5861" s="6">
        <v>29.981300000000001</v>
      </c>
      <c r="L5861" s="6">
        <v>17.241499999999998</v>
      </c>
      <c r="M5861" s="6"/>
      <c r="N5861" s="6" t="s">
        <v>31912</v>
      </c>
      <c r="O5861" s="6">
        <v>10</v>
      </c>
    </row>
    <row r="5862" spans="1:15" ht="15" x14ac:dyDescent="0.2">
      <c r="A5862" s="6" t="s">
        <v>11764</v>
      </c>
      <c r="B5862" s="6" t="s">
        <v>11765</v>
      </c>
      <c r="C5862" s="6">
        <v>2103</v>
      </c>
      <c r="D5862" s="6" t="s">
        <v>2</v>
      </c>
      <c r="E5862" s="6">
        <v>1.42852</v>
      </c>
      <c r="F5862" s="6">
        <v>1.44079</v>
      </c>
      <c r="G5862" s="6">
        <v>0.67689600000000005</v>
      </c>
      <c r="H5862" s="6">
        <v>0.75652900000000001</v>
      </c>
      <c r="I5862" s="6">
        <v>1.5949899999999999</v>
      </c>
      <c r="J5862" s="6">
        <v>1.7187300000000001</v>
      </c>
      <c r="K5862" s="6">
        <v>1.6061799999999999</v>
      </c>
      <c r="L5862" s="6">
        <v>1.08409</v>
      </c>
      <c r="M5862" s="6"/>
      <c r="N5862" s="6" t="s">
        <v>31909</v>
      </c>
      <c r="O5862" s="6">
        <v>2</v>
      </c>
    </row>
    <row r="5863" spans="1:15" ht="15" x14ac:dyDescent="0.2">
      <c r="A5863" s="6" t="s">
        <v>11766</v>
      </c>
      <c r="B5863" s="6" t="s">
        <v>11767</v>
      </c>
      <c r="C5863" s="6">
        <v>2687</v>
      </c>
      <c r="D5863" s="6" t="s">
        <v>2</v>
      </c>
      <c r="E5863" s="6">
        <v>17.542169000000001</v>
      </c>
      <c r="F5863" s="6">
        <v>32.508625000000002</v>
      </c>
      <c r="G5863" s="6">
        <v>29.658778000000002</v>
      </c>
      <c r="H5863" s="6">
        <v>17.145848432000001</v>
      </c>
      <c r="I5863" s="6">
        <v>3.8775210000000002</v>
      </c>
      <c r="J5863" s="6">
        <v>5.7268147239999996</v>
      </c>
      <c r="K5863" s="6">
        <v>27.944099999999999</v>
      </c>
      <c r="L5863" s="6">
        <v>14.813287000000001</v>
      </c>
      <c r="M5863" s="6"/>
      <c r="N5863" s="6" t="s">
        <v>31912</v>
      </c>
      <c r="O5863" s="6">
        <v>2</v>
      </c>
    </row>
    <row r="5864" spans="1:15" ht="15" x14ac:dyDescent="0.2">
      <c r="A5864" s="6" t="s">
        <v>11768</v>
      </c>
      <c r="B5864" s="6" t="s">
        <v>11769</v>
      </c>
      <c r="C5864" s="6">
        <v>1504</v>
      </c>
      <c r="D5864" s="6" t="s">
        <v>2</v>
      </c>
      <c r="E5864" s="6">
        <v>22.344536999999999</v>
      </c>
      <c r="F5864" s="6">
        <v>34.390320000000003</v>
      </c>
      <c r="G5864" s="6">
        <v>18.090294799999999</v>
      </c>
      <c r="H5864" s="6">
        <v>17.205003900000001</v>
      </c>
      <c r="I5864" s="6">
        <v>13.805776</v>
      </c>
      <c r="J5864" s="6">
        <v>12.605418999999999</v>
      </c>
      <c r="K5864" s="6">
        <v>21.073042260000001</v>
      </c>
      <c r="L5864" s="6">
        <v>21.488793999999999</v>
      </c>
      <c r="M5864" s="6"/>
      <c r="N5864" s="6" t="s">
        <v>31909</v>
      </c>
      <c r="O5864" s="6">
        <v>2</v>
      </c>
    </row>
    <row r="5865" spans="1:15" ht="15" x14ac:dyDescent="0.2">
      <c r="A5865" s="6" t="s">
        <v>11770</v>
      </c>
      <c r="B5865" s="6" t="s">
        <v>11771</v>
      </c>
      <c r="C5865" s="6">
        <v>849</v>
      </c>
      <c r="D5865" s="6" t="s">
        <v>11</v>
      </c>
      <c r="E5865" s="6">
        <v>2.521557708</v>
      </c>
      <c r="F5865" s="6">
        <v>8.5999700000000008</v>
      </c>
      <c r="G5865" s="6">
        <v>9.9192999999999998</v>
      </c>
      <c r="H5865" s="6">
        <v>18.005230000000001</v>
      </c>
      <c r="I5865" s="6">
        <v>4.0382600000000002</v>
      </c>
      <c r="J5865" s="6">
        <v>4.58453</v>
      </c>
      <c r="K5865" s="6">
        <v>3.8972551457</v>
      </c>
      <c r="L5865" s="6">
        <v>3.6061770000000002</v>
      </c>
      <c r="M5865" s="6"/>
      <c r="N5865" s="6" t="s">
        <v>31909</v>
      </c>
      <c r="O5865" s="6">
        <v>6</v>
      </c>
    </row>
    <row r="5866" spans="1:15" ht="15" x14ac:dyDescent="0.2">
      <c r="A5866" s="6" t="s">
        <v>11772</v>
      </c>
      <c r="B5866" s="6" t="s">
        <v>11773</v>
      </c>
      <c r="C5866" s="6">
        <v>1656</v>
      </c>
      <c r="D5866" s="6" t="s">
        <v>11</v>
      </c>
      <c r="E5866" s="6">
        <v>22.185949999999998</v>
      </c>
      <c r="F5866" s="6">
        <v>31.197241298000002</v>
      </c>
      <c r="G5866" s="6">
        <v>68.142060000000001</v>
      </c>
      <c r="H5866" s="6">
        <v>38.271419999999999</v>
      </c>
      <c r="I5866" s="6">
        <v>30.398717999999999</v>
      </c>
      <c r="J5866" s="6">
        <v>30.740390000000001</v>
      </c>
      <c r="K5866" s="6">
        <v>47.985819999999997</v>
      </c>
      <c r="L5866" s="6">
        <v>24.246479999999998</v>
      </c>
      <c r="M5866" s="6"/>
      <c r="N5866" s="6" t="s">
        <v>31912</v>
      </c>
      <c r="O5866" s="6">
        <v>14</v>
      </c>
    </row>
    <row r="5867" spans="1:15" ht="15" x14ac:dyDescent="0.2">
      <c r="A5867" s="6" t="s">
        <v>11774</v>
      </c>
      <c r="B5867" s="6" t="s">
        <v>11775</v>
      </c>
      <c r="C5867" s="6">
        <v>2709</v>
      </c>
      <c r="D5867" s="6" t="s">
        <v>2</v>
      </c>
      <c r="E5867" s="6">
        <v>39.867690000000003</v>
      </c>
      <c r="F5867" s="6">
        <v>50.837020000000003</v>
      </c>
      <c r="G5867" s="6">
        <v>41.57732</v>
      </c>
      <c r="H5867" s="6">
        <v>72.765870000000007</v>
      </c>
      <c r="I5867" s="6">
        <v>31.296500000000002</v>
      </c>
      <c r="J5867" s="6">
        <v>22.49128</v>
      </c>
      <c r="K5867" s="6">
        <v>31.14622</v>
      </c>
      <c r="L5867" s="6">
        <v>61.04918</v>
      </c>
      <c r="M5867" s="6"/>
      <c r="N5867" s="6"/>
      <c r="O5867" s="6"/>
    </row>
    <row r="5868" spans="1:15" ht="15" x14ac:dyDescent="0.2">
      <c r="A5868" s="6" t="s">
        <v>11776</v>
      </c>
      <c r="B5868" s="6" t="s">
        <v>11777</v>
      </c>
      <c r="C5868" s="6">
        <v>612</v>
      </c>
      <c r="D5868" s="6" t="s">
        <v>11</v>
      </c>
      <c r="E5868" s="6">
        <v>0</v>
      </c>
      <c r="F5868" s="6">
        <v>0.84603899999999999</v>
      </c>
      <c r="G5868" s="6">
        <v>0.215755</v>
      </c>
      <c r="H5868" s="6">
        <v>1.71987</v>
      </c>
      <c r="I5868" s="6">
        <v>0.37144100000000002</v>
      </c>
      <c r="J5868" s="6">
        <v>0.341943</v>
      </c>
      <c r="K5868" s="6">
        <v>0.33124399999999998</v>
      </c>
      <c r="L5868" s="6">
        <v>0.68947000000000003</v>
      </c>
      <c r="M5868" s="6"/>
      <c r="N5868" s="6" t="s">
        <v>31909</v>
      </c>
      <c r="O5868" s="6">
        <v>4</v>
      </c>
    </row>
    <row r="5869" spans="1:15" ht="15" x14ac:dyDescent="0.2">
      <c r="A5869" s="6" t="s">
        <v>11778</v>
      </c>
      <c r="B5869" s="6" t="s">
        <v>11779</v>
      </c>
      <c r="C5869" s="6">
        <v>2661</v>
      </c>
      <c r="D5869" s="6" t="s">
        <v>2</v>
      </c>
      <c r="E5869" s="6">
        <v>0.48502099999999998</v>
      </c>
      <c r="F5869" s="6">
        <v>1.42913</v>
      </c>
      <c r="G5869" s="6">
        <v>1.4102300000000001</v>
      </c>
      <c r="H5869" s="6">
        <v>0.41700500000000001</v>
      </c>
      <c r="I5869" s="6">
        <v>0.84788399999999997</v>
      </c>
      <c r="J5869" s="6">
        <v>0</v>
      </c>
      <c r="K5869" s="6">
        <v>0.76102800000000004</v>
      </c>
      <c r="L5869" s="6">
        <v>0.11155</v>
      </c>
      <c r="M5869" s="6"/>
      <c r="N5869" s="6" t="s">
        <v>31912</v>
      </c>
      <c r="O5869" s="6">
        <v>2</v>
      </c>
    </row>
    <row r="5870" spans="1:15" ht="15" x14ac:dyDescent="0.2">
      <c r="A5870" s="6" t="s">
        <v>11780</v>
      </c>
      <c r="B5870" s="6" t="s">
        <v>11781</v>
      </c>
      <c r="C5870" s="6">
        <v>2314</v>
      </c>
      <c r="D5870" s="6" t="s">
        <v>2</v>
      </c>
      <c r="E5870" s="6">
        <v>588.90236400000003</v>
      </c>
      <c r="F5870" s="6">
        <v>243.142841</v>
      </c>
      <c r="G5870" s="6">
        <v>579.61944489999996</v>
      </c>
      <c r="H5870" s="6">
        <v>321.72471999999999</v>
      </c>
      <c r="I5870" s="6">
        <v>428.36912799999999</v>
      </c>
      <c r="J5870" s="6">
        <v>337.41379899999998</v>
      </c>
      <c r="K5870" s="6">
        <v>306.77582699999999</v>
      </c>
      <c r="L5870" s="6">
        <v>347.02257800000001</v>
      </c>
      <c r="M5870" s="6"/>
      <c r="N5870" s="6" t="s">
        <v>31909</v>
      </c>
      <c r="O5870" s="6">
        <v>8</v>
      </c>
    </row>
    <row r="5871" spans="1:15" ht="15" x14ac:dyDescent="0.2">
      <c r="A5871" s="6" t="s">
        <v>11782</v>
      </c>
      <c r="B5871" s="6" t="s">
        <v>11783</v>
      </c>
      <c r="C5871" s="6">
        <v>1104</v>
      </c>
      <c r="D5871" s="6" t="s">
        <v>11</v>
      </c>
      <c r="E5871" s="6">
        <v>0.48609799999999997</v>
      </c>
      <c r="F5871" s="6">
        <v>1.378115</v>
      </c>
      <c r="G5871" s="6">
        <v>10.04105</v>
      </c>
      <c r="H5871" s="6">
        <v>0.61278992509999997</v>
      </c>
      <c r="I5871" s="6">
        <v>2.0549750000000002</v>
      </c>
      <c r="J5871" s="6">
        <v>2.0365129999999998</v>
      </c>
      <c r="K5871" s="6">
        <v>4.23902</v>
      </c>
      <c r="L5871" s="6">
        <v>1.110565</v>
      </c>
      <c r="M5871" s="6"/>
      <c r="N5871" s="6" t="s">
        <v>31912</v>
      </c>
      <c r="O5871" s="6">
        <v>14</v>
      </c>
    </row>
    <row r="5872" spans="1:15" ht="15" x14ac:dyDescent="0.2">
      <c r="A5872" s="6" t="s">
        <v>11784</v>
      </c>
      <c r="B5872" s="6" t="s">
        <v>11785</v>
      </c>
      <c r="C5872" s="6">
        <v>3520</v>
      </c>
      <c r="D5872" s="6" t="s">
        <v>2</v>
      </c>
      <c r="E5872" s="6">
        <v>9.8462899000000004</v>
      </c>
      <c r="F5872" s="6">
        <v>2.8517653200000002</v>
      </c>
      <c r="G5872" s="6">
        <v>6.4839686710000004</v>
      </c>
      <c r="H5872" s="6">
        <v>3.3932101372000001</v>
      </c>
      <c r="I5872" s="6">
        <v>5.976485823</v>
      </c>
      <c r="J5872" s="6">
        <v>5.3923699999999997</v>
      </c>
      <c r="K5872" s="6">
        <v>7.8299858010000003</v>
      </c>
      <c r="L5872" s="6">
        <v>5.3884619999999996</v>
      </c>
      <c r="M5872" s="6"/>
      <c r="N5872" s="6" t="s">
        <v>31909</v>
      </c>
      <c r="O5872" s="6">
        <v>3</v>
      </c>
    </row>
    <row r="5873" spans="1:15" ht="15" x14ac:dyDescent="0.2">
      <c r="A5873" s="6" t="s">
        <v>11786</v>
      </c>
      <c r="B5873" s="6" t="s">
        <v>11787</v>
      </c>
      <c r="C5873" s="6">
        <v>1024</v>
      </c>
      <c r="D5873" s="6" t="s">
        <v>2</v>
      </c>
      <c r="E5873" s="6">
        <v>5.4984244850000001</v>
      </c>
      <c r="F5873" s="6">
        <v>14.5242</v>
      </c>
      <c r="G5873" s="6">
        <v>51.892257170000001</v>
      </c>
      <c r="H5873" s="6">
        <v>21.31589</v>
      </c>
      <c r="I5873" s="6">
        <v>22.884426721000001</v>
      </c>
      <c r="J5873" s="6">
        <v>26.732299999999999</v>
      </c>
      <c r="K5873" s="6">
        <v>34.540300000000002</v>
      </c>
      <c r="L5873" s="6">
        <v>9.3120419999999999</v>
      </c>
      <c r="M5873" s="6"/>
      <c r="N5873" s="6" t="s">
        <v>31912</v>
      </c>
      <c r="O5873" s="6">
        <v>14</v>
      </c>
    </row>
    <row r="5874" spans="1:15" ht="15" x14ac:dyDescent="0.2">
      <c r="A5874" s="6" t="s">
        <v>11788</v>
      </c>
      <c r="B5874" s="6" t="s">
        <v>11789</v>
      </c>
      <c r="C5874" s="6">
        <v>495</v>
      </c>
      <c r="D5874" s="6" t="s">
        <v>2</v>
      </c>
      <c r="E5874" s="6">
        <v>3.6950500000000001E-4</v>
      </c>
      <c r="F5874" s="6">
        <v>0.88053700000000001</v>
      </c>
      <c r="G5874" s="6">
        <v>2.7036199999999999</v>
      </c>
      <c r="H5874" s="6">
        <v>0</v>
      </c>
      <c r="I5874" s="6">
        <v>1.0099899999999999</v>
      </c>
      <c r="J5874" s="6">
        <v>1.6410899999999999</v>
      </c>
      <c r="K5874" s="6">
        <v>1.45258</v>
      </c>
      <c r="L5874" s="6">
        <v>1.15907</v>
      </c>
      <c r="M5874" s="6"/>
      <c r="N5874" s="6" t="s">
        <v>31909</v>
      </c>
      <c r="O5874" s="6">
        <v>1</v>
      </c>
    </row>
    <row r="5875" spans="1:15" ht="15" x14ac:dyDescent="0.2">
      <c r="A5875" s="6" t="s">
        <v>11790</v>
      </c>
      <c r="B5875" s="6" t="s">
        <v>11791</v>
      </c>
      <c r="C5875" s="6">
        <v>681</v>
      </c>
      <c r="D5875" s="6" t="s">
        <v>2</v>
      </c>
      <c r="E5875" s="6">
        <v>0</v>
      </c>
      <c r="F5875" s="6">
        <v>1.1994</v>
      </c>
      <c r="G5875" s="6">
        <v>1.00993</v>
      </c>
      <c r="H5875" s="6">
        <v>4.5388500000000001</v>
      </c>
      <c r="I5875" s="6">
        <v>0.31669700000000001</v>
      </c>
      <c r="J5875" s="6">
        <v>0</v>
      </c>
      <c r="K5875" s="6">
        <v>0.37542799999999998</v>
      </c>
      <c r="L5875" s="6">
        <v>0</v>
      </c>
      <c r="M5875" s="6"/>
      <c r="N5875" s="6" t="s">
        <v>31909</v>
      </c>
      <c r="O5875" s="6">
        <v>4</v>
      </c>
    </row>
    <row r="5876" spans="1:15" ht="15" x14ac:dyDescent="0.2">
      <c r="A5876" s="6" t="s">
        <v>11792</v>
      </c>
      <c r="B5876" s="6" t="s">
        <v>11793</v>
      </c>
      <c r="C5876" s="6">
        <v>606</v>
      </c>
      <c r="D5876" s="6" t="s">
        <v>2</v>
      </c>
      <c r="E5876" s="6">
        <v>1.1090199999999999</v>
      </c>
      <c r="F5876" s="6">
        <v>2.5774900000000001</v>
      </c>
      <c r="G5876" s="6">
        <v>1.31453</v>
      </c>
      <c r="H5876" s="6">
        <v>0.69855599999999995</v>
      </c>
      <c r="I5876" s="6">
        <v>1.8855500000000001</v>
      </c>
      <c r="J5876" s="6">
        <v>0.17360800000000001</v>
      </c>
      <c r="K5876" s="6">
        <v>0.78494299999999995</v>
      </c>
      <c r="L5876" s="6">
        <v>1.22516</v>
      </c>
      <c r="M5876" s="6"/>
      <c r="N5876" s="6" t="s">
        <v>31912</v>
      </c>
      <c r="O5876" s="6">
        <v>13</v>
      </c>
    </row>
    <row r="5877" spans="1:15" ht="15" x14ac:dyDescent="0.2">
      <c r="A5877" s="6" t="s">
        <v>11794</v>
      </c>
      <c r="B5877" s="6" t="s">
        <v>11795</v>
      </c>
      <c r="C5877" s="6">
        <v>660</v>
      </c>
      <c r="D5877" s="6" t="s">
        <v>2</v>
      </c>
      <c r="E5877" s="6">
        <v>144.78535600000001</v>
      </c>
      <c r="F5877" s="6">
        <v>67.796040000000005</v>
      </c>
      <c r="G5877" s="6">
        <v>82.321428999999995</v>
      </c>
      <c r="H5877" s="6">
        <v>38.793320000000001</v>
      </c>
      <c r="I5877" s="6">
        <v>90.283079999999998</v>
      </c>
      <c r="J5877" s="6">
        <v>59.701439999999998</v>
      </c>
      <c r="K5877" s="6">
        <v>159.37298999999999</v>
      </c>
      <c r="L5877" s="6">
        <v>106.43671000000001</v>
      </c>
      <c r="M5877" s="6"/>
      <c r="N5877" s="6" t="s">
        <v>31909</v>
      </c>
      <c r="O5877" s="6">
        <v>3</v>
      </c>
    </row>
    <row r="5878" spans="1:15" ht="15" x14ac:dyDescent="0.2">
      <c r="A5878" s="6" t="s">
        <v>11796</v>
      </c>
      <c r="B5878" s="6" t="s">
        <v>11797</v>
      </c>
      <c r="C5878" s="6">
        <v>825</v>
      </c>
      <c r="D5878" s="6" t="s">
        <v>2</v>
      </c>
      <c r="E5878" s="6">
        <v>0.17732500000000001</v>
      </c>
      <c r="F5878" s="6">
        <v>3.7486799999999998</v>
      </c>
      <c r="G5878" s="6">
        <v>0.91056000000000004</v>
      </c>
      <c r="H5878" s="6">
        <v>11.2859</v>
      </c>
      <c r="I5878" s="6">
        <v>0.242201</v>
      </c>
      <c r="J5878" s="6">
        <v>0.22214800000000001</v>
      </c>
      <c r="K5878" s="6">
        <v>0.42891099999999999</v>
      </c>
      <c r="L5878" s="6">
        <v>0.11203200000000001</v>
      </c>
      <c r="M5878" s="6"/>
      <c r="N5878" s="6" t="s">
        <v>31909</v>
      </c>
      <c r="O5878" s="6">
        <v>4</v>
      </c>
    </row>
    <row r="5879" spans="1:15" ht="15" x14ac:dyDescent="0.2">
      <c r="A5879" s="6" t="s">
        <v>11798</v>
      </c>
      <c r="B5879" s="6" t="s">
        <v>11799</v>
      </c>
      <c r="C5879" s="6">
        <v>884</v>
      </c>
      <c r="D5879" s="6" t="s">
        <v>2</v>
      </c>
      <c r="E5879" s="6">
        <v>26.039000000000001</v>
      </c>
      <c r="F5879" s="6">
        <v>36.1751</v>
      </c>
      <c r="G5879" s="6">
        <v>29.3108</v>
      </c>
      <c r="H5879" s="6">
        <v>29.563199999999998</v>
      </c>
      <c r="I5879" s="6">
        <v>11.851649999999999</v>
      </c>
      <c r="J5879" s="6">
        <v>28.466100000000001</v>
      </c>
      <c r="K5879" s="6">
        <v>27.3078</v>
      </c>
      <c r="L5879" s="6">
        <v>32.485999999999997</v>
      </c>
      <c r="M5879" s="6"/>
      <c r="N5879" s="6" t="s">
        <v>31911</v>
      </c>
      <c r="O5879" s="6">
        <v>2</v>
      </c>
    </row>
    <row r="5880" spans="1:15" ht="15" x14ac:dyDescent="0.2">
      <c r="A5880" s="6" t="s">
        <v>11800</v>
      </c>
      <c r="B5880" s="6" t="s">
        <v>11801</v>
      </c>
      <c r="C5880" s="6">
        <v>2422</v>
      </c>
      <c r="D5880" s="6" t="s">
        <v>2</v>
      </c>
      <c r="E5880" s="6">
        <v>18.908253999999999</v>
      </c>
      <c r="F5880" s="6">
        <v>24.752293000000002</v>
      </c>
      <c r="G5880" s="6">
        <v>21.658541</v>
      </c>
      <c r="H5880" s="6">
        <v>8.8208219999999997</v>
      </c>
      <c r="I5880" s="6">
        <v>21.1477</v>
      </c>
      <c r="J5880" s="6">
        <v>27.806623999999999</v>
      </c>
      <c r="K5880" s="6">
        <v>22.385283999999999</v>
      </c>
      <c r="L5880" s="6">
        <v>22.094553000000001</v>
      </c>
      <c r="M5880" s="6"/>
      <c r="N5880" s="6" t="s">
        <v>31909</v>
      </c>
      <c r="O5880" s="6">
        <v>2</v>
      </c>
    </row>
    <row r="5881" spans="1:15" ht="15" x14ac:dyDescent="0.2">
      <c r="A5881" s="6" t="s">
        <v>11802</v>
      </c>
      <c r="B5881" s="6" t="s">
        <v>11803</v>
      </c>
      <c r="C5881" s="6">
        <v>324</v>
      </c>
      <c r="D5881" s="6" t="s">
        <v>2</v>
      </c>
      <c r="E5881" s="6">
        <v>83.216499999999996</v>
      </c>
      <c r="F5881" s="6">
        <v>56.650700000000001</v>
      </c>
      <c r="G5881" s="6">
        <v>64.766210000000001</v>
      </c>
      <c r="H5881" s="6">
        <v>72.063800000000001</v>
      </c>
      <c r="I5881" s="6">
        <v>117.6026</v>
      </c>
      <c r="J5881" s="6">
        <v>103.6264</v>
      </c>
      <c r="K5881" s="6">
        <v>50.515630000000002</v>
      </c>
      <c r="L5881" s="6">
        <v>72.150899999999993</v>
      </c>
      <c r="M5881" s="6"/>
      <c r="N5881" s="6"/>
      <c r="O5881" s="6"/>
    </row>
    <row r="5882" spans="1:15" ht="15" x14ac:dyDescent="0.2">
      <c r="A5882" s="6" t="s">
        <v>11804</v>
      </c>
      <c r="B5882" s="6" t="s">
        <v>11805</v>
      </c>
      <c r="C5882" s="6">
        <v>1320</v>
      </c>
      <c r="D5882" s="6" t="s">
        <v>11</v>
      </c>
      <c r="E5882" s="6">
        <v>3.66743</v>
      </c>
      <c r="F5882" s="6">
        <v>5.9303900000000001</v>
      </c>
      <c r="G5882" s="6">
        <v>4.07315</v>
      </c>
      <c r="H5882" s="6">
        <v>4.4256900000000003</v>
      </c>
      <c r="I5882" s="6">
        <v>4.6880600000000001</v>
      </c>
      <c r="J5882" s="6">
        <v>4.8785499999999997</v>
      </c>
      <c r="K5882" s="6">
        <v>13.547800000000001</v>
      </c>
      <c r="L5882" s="6">
        <v>8.6099099999999993</v>
      </c>
      <c r="M5882" s="6"/>
      <c r="N5882" s="6" t="s">
        <v>31911</v>
      </c>
      <c r="O5882" s="6">
        <v>3</v>
      </c>
    </row>
    <row r="5883" spans="1:15" ht="15" x14ac:dyDescent="0.2">
      <c r="A5883" s="6" t="s">
        <v>11806</v>
      </c>
      <c r="B5883" s="6" t="s">
        <v>11807</v>
      </c>
      <c r="C5883" s="6">
        <v>1089</v>
      </c>
      <c r="D5883" s="6" t="s">
        <v>2</v>
      </c>
      <c r="E5883" s="6">
        <v>1.79243</v>
      </c>
      <c r="F5883" s="6">
        <v>11.1442</v>
      </c>
      <c r="G5883" s="6">
        <v>1.26935</v>
      </c>
      <c r="H5883" s="6">
        <v>1.63619</v>
      </c>
      <c r="I5883" s="6">
        <v>4.5126299999999997</v>
      </c>
      <c r="J5883" s="6">
        <v>6.8926400000000001</v>
      </c>
      <c r="K5883" s="6">
        <v>1.4923900000000001</v>
      </c>
      <c r="L5883" s="6">
        <v>1.4845299999999999</v>
      </c>
      <c r="M5883" s="6" t="s">
        <v>50</v>
      </c>
      <c r="N5883" s="6" t="s">
        <v>31912</v>
      </c>
      <c r="O5883" s="6">
        <v>1</v>
      </c>
    </row>
    <row r="5884" spans="1:15" ht="15" x14ac:dyDescent="0.2">
      <c r="A5884" s="6" t="s">
        <v>11808</v>
      </c>
      <c r="B5884" s="6" t="s">
        <v>11809</v>
      </c>
      <c r="C5884" s="6">
        <v>2463</v>
      </c>
      <c r="D5884" s="6" t="s">
        <v>2</v>
      </c>
      <c r="E5884" s="6">
        <v>0.3281519</v>
      </c>
      <c r="F5884" s="6">
        <v>0.26655499999999999</v>
      </c>
      <c r="G5884" s="6">
        <v>1.9135</v>
      </c>
      <c r="H5884" s="6">
        <v>1.5553443</v>
      </c>
      <c r="I5884" s="6">
        <v>1.0686</v>
      </c>
      <c r="J5884" s="6">
        <v>1.0591085</v>
      </c>
      <c r="K5884" s="6">
        <v>1.1205860000000001</v>
      </c>
      <c r="L5884" s="6">
        <v>1.071871</v>
      </c>
      <c r="M5884" s="6"/>
      <c r="N5884" s="6" t="s">
        <v>31909</v>
      </c>
      <c r="O5884" s="6">
        <v>9</v>
      </c>
    </row>
    <row r="5885" spans="1:15" ht="15" x14ac:dyDescent="0.2">
      <c r="A5885" s="6" t="s">
        <v>11810</v>
      </c>
      <c r="B5885" s="6" t="s">
        <v>11811</v>
      </c>
      <c r="C5885" s="6">
        <v>630</v>
      </c>
      <c r="D5885" s="6" t="s">
        <v>2</v>
      </c>
      <c r="E5885" s="6">
        <v>0.13100600000000001</v>
      </c>
      <c r="F5885" s="6">
        <v>1.2014</v>
      </c>
      <c r="G5885" s="6">
        <v>0.81248699999999996</v>
      </c>
      <c r="H5885" s="6">
        <v>4.28057</v>
      </c>
      <c r="I5885" s="6">
        <v>1.5478600000000001E-5</v>
      </c>
      <c r="J5885" s="6">
        <v>0</v>
      </c>
      <c r="K5885" s="6">
        <v>0.19162399999999999</v>
      </c>
      <c r="L5885" s="6">
        <v>1.0240400000000001</v>
      </c>
      <c r="M5885" s="6"/>
      <c r="N5885" s="6" t="s">
        <v>31912</v>
      </c>
      <c r="O5885" s="6">
        <v>3</v>
      </c>
    </row>
    <row r="5886" spans="1:15" ht="15" x14ac:dyDescent="0.2">
      <c r="A5886" s="6" t="s">
        <v>11812</v>
      </c>
      <c r="B5886" s="6" t="s">
        <v>11813</v>
      </c>
      <c r="C5886" s="6">
        <v>375</v>
      </c>
      <c r="D5886" s="6" t="s">
        <v>2</v>
      </c>
      <c r="E5886" s="6">
        <v>9.9119499999999992</v>
      </c>
      <c r="F5886" s="6">
        <v>3.5545300000000002</v>
      </c>
      <c r="G5886" s="6">
        <v>11.085800000000001</v>
      </c>
      <c r="H5886" s="6">
        <v>3.8656100000000002</v>
      </c>
      <c r="I5886" s="6">
        <v>7.9235899999999999</v>
      </c>
      <c r="J5886" s="6">
        <v>17.0976</v>
      </c>
      <c r="K5886" s="6">
        <v>7.5653300000000003</v>
      </c>
      <c r="L5886" s="6">
        <v>10.752599999999999</v>
      </c>
      <c r="M5886" s="6"/>
      <c r="N5886" s="6" t="s">
        <v>31912</v>
      </c>
      <c r="O5886" s="6">
        <v>15</v>
      </c>
    </row>
    <row r="5887" spans="1:15" ht="15" x14ac:dyDescent="0.2">
      <c r="A5887" s="6" t="s">
        <v>11814</v>
      </c>
      <c r="B5887" s="6" t="s">
        <v>11815</v>
      </c>
      <c r="C5887" s="6">
        <v>1529</v>
      </c>
      <c r="D5887" s="6" t="s">
        <v>11</v>
      </c>
      <c r="E5887" s="6">
        <v>0.85056869909999999</v>
      </c>
      <c r="F5887" s="6">
        <v>2.6940430000000002</v>
      </c>
      <c r="G5887" s="6">
        <v>2.5405122549999999</v>
      </c>
      <c r="H5887" s="6">
        <v>6.24132</v>
      </c>
      <c r="I5887" s="6">
        <v>2.0339797000000002</v>
      </c>
      <c r="J5887" s="6">
        <v>4.7642730000000002</v>
      </c>
      <c r="K5887" s="6">
        <v>1.829189</v>
      </c>
      <c r="L5887" s="6">
        <v>1.9133690000000001</v>
      </c>
      <c r="M5887" s="6"/>
      <c r="N5887" s="6" t="s">
        <v>31912</v>
      </c>
      <c r="O5887" s="6">
        <v>3</v>
      </c>
    </row>
    <row r="5888" spans="1:15" ht="15" x14ac:dyDescent="0.2">
      <c r="A5888" s="6" t="s">
        <v>11816</v>
      </c>
      <c r="B5888" s="6" t="s">
        <v>11817</v>
      </c>
      <c r="C5888" s="6">
        <v>474</v>
      </c>
      <c r="D5888" s="6" t="s">
        <v>2</v>
      </c>
      <c r="E5888" s="6">
        <v>2.7291400000000001</v>
      </c>
      <c r="F5888" s="6">
        <v>77.382199999999997</v>
      </c>
      <c r="G5888" s="6">
        <v>2.9872200000000002</v>
      </c>
      <c r="H5888" s="6">
        <v>117.884</v>
      </c>
      <c r="I5888" s="6">
        <v>6.0555199999999996</v>
      </c>
      <c r="J5888" s="6">
        <v>35.738300000000002</v>
      </c>
      <c r="K5888" s="6">
        <v>6.1419699999999997</v>
      </c>
      <c r="L5888" s="6">
        <v>16.678799999999999</v>
      </c>
      <c r="M5888" s="6"/>
      <c r="N5888" s="6" t="s">
        <v>31912</v>
      </c>
      <c r="O5888" s="6">
        <v>12</v>
      </c>
    </row>
    <row r="5889" spans="1:15" ht="15" x14ac:dyDescent="0.2">
      <c r="A5889" s="6" t="s">
        <v>11818</v>
      </c>
      <c r="B5889" s="6" t="s">
        <v>11819</v>
      </c>
      <c r="C5889" s="6">
        <v>3907</v>
      </c>
      <c r="D5889" s="6" t="s">
        <v>2</v>
      </c>
      <c r="E5889" s="6">
        <v>6.5571999999999999</v>
      </c>
      <c r="F5889" s="6">
        <v>2.2059632859999998</v>
      </c>
      <c r="G5889" s="6">
        <v>7.0675999999999997</v>
      </c>
      <c r="H5889" s="6">
        <v>2.7787289999999998</v>
      </c>
      <c r="I5889" s="6">
        <v>5.3040649999999996</v>
      </c>
      <c r="J5889" s="6">
        <v>4.8979499999999998</v>
      </c>
      <c r="K5889" s="6">
        <v>6.4156979999999999</v>
      </c>
      <c r="L5889" s="6">
        <v>4.5439965600000001</v>
      </c>
      <c r="M5889" s="6"/>
      <c r="N5889" s="6" t="s">
        <v>31909</v>
      </c>
      <c r="O5889" s="6">
        <v>8</v>
      </c>
    </row>
    <row r="5890" spans="1:15" ht="15" x14ac:dyDescent="0.2">
      <c r="A5890" s="6" t="s">
        <v>11820</v>
      </c>
      <c r="B5890" s="6" t="s">
        <v>11821</v>
      </c>
      <c r="C5890" s="6">
        <v>815</v>
      </c>
      <c r="D5890" s="6" t="s">
        <v>11</v>
      </c>
      <c r="E5890" s="6">
        <v>4.58291</v>
      </c>
      <c r="F5890" s="6">
        <v>11.652480000000001</v>
      </c>
      <c r="G5890" s="6">
        <v>3.2137099999999998</v>
      </c>
      <c r="H5890" s="6">
        <v>215.4786</v>
      </c>
      <c r="I5890" s="6">
        <v>4.8814099999999998</v>
      </c>
      <c r="J5890" s="6">
        <v>38.139499999999998</v>
      </c>
      <c r="K5890" s="6">
        <v>5.3474000000000004</v>
      </c>
      <c r="L5890" s="6">
        <v>14.18552</v>
      </c>
      <c r="M5890" s="6"/>
      <c r="N5890" s="6" t="s">
        <v>31912</v>
      </c>
      <c r="O5890" s="6">
        <v>3</v>
      </c>
    </row>
    <row r="5891" spans="1:15" ht="15" x14ac:dyDescent="0.2">
      <c r="A5891" s="6" t="s">
        <v>11822</v>
      </c>
      <c r="B5891" s="6" t="s">
        <v>11823</v>
      </c>
      <c r="C5891" s="6">
        <v>2503</v>
      </c>
      <c r="D5891" s="6" t="s">
        <v>11</v>
      </c>
      <c r="E5891" s="6">
        <v>8.8344326419999994</v>
      </c>
      <c r="F5891" s="6">
        <v>13.044095</v>
      </c>
      <c r="G5891" s="6">
        <v>8.9923940000000009</v>
      </c>
      <c r="H5891" s="6">
        <v>8.0293670000000006</v>
      </c>
      <c r="I5891" s="6">
        <v>7.5233376700000001</v>
      </c>
      <c r="J5891" s="6">
        <v>5.4929313789999998</v>
      </c>
      <c r="K5891" s="6">
        <v>6.5447728999999999</v>
      </c>
      <c r="L5891" s="6">
        <v>5.5546438609999997</v>
      </c>
      <c r="M5891" s="6"/>
      <c r="N5891" s="6" t="s">
        <v>31909</v>
      </c>
      <c r="O5891" s="6">
        <v>5</v>
      </c>
    </row>
    <row r="5892" spans="1:15" ht="15" x14ac:dyDescent="0.2">
      <c r="A5892" s="6" t="s">
        <v>11824</v>
      </c>
      <c r="B5892" s="6" t="s">
        <v>11825</v>
      </c>
      <c r="C5892" s="6">
        <v>1008</v>
      </c>
      <c r="D5892" s="6" t="s">
        <v>2</v>
      </c>
      <c r="E5892" s="6">
        <v>8.7000899999999994</v>
      </c>
      <c r="F5892" s="6">
        <v>10.056107000000001</v>
      </c>
      <c r="G5892" s="6">
        <v>18.01829</v>
      </c>
      <c r="H5892" s="6">
        <v>9.1084110000000003</v>
      </c>
      <c r="I5892" s="6">
        <v>12.431469</v>
      </c>
      <c r="J5892" s="6">
        <v>11.171030999999999</v>
      </c>
      <c r="K5892" s="6">
        <v>12.762065</v>
      </c>
      <c r="L5892" s="6">
        <v>8.7446120000000001</v>
      </c>
      <c r="M5892" s="6"/>
      <c r="N5892" s="6" t="s">
        <v>31909</v>
      </c>
      <c r="O5892" s="6">
        <v>1</v>
      </c>
    </row>
    <row r="5893" spans="1:15" ht="15" x14ac:dyDescent="0.2">
      <c r="A5893" s="6" t="s">
        <v>11826</v>
      </c>
      <c r="B5893" s="6" t="s">
        <v>11827</v>
      </c>
      <c r="C5893" s="6">
        <v>2866</v>
      </c>
      <c r="D5893" s="6" t="s">
        <v>2</v>
      </c>
      <c r="E5893" s="6">
        <v>4.1970039999999997</v>
      </c>
      <c r="F5893" s="6">
        <v>3.2801803322</v>
      </c>
      <c r="G5893" s="6">
        <v>4.5307974961999999</v>
      </c>
      <c r="H5893" s="6">
        <v>4.7166499999999996</v>
      </c>
      <c r="I5893" s="6">
        <v>5.0160879999999999</v>
      </c>
      <c r="J5893" s="6">
        <v>6.3025138805000003</v>
      </c>
      <c r="K5893" s="6">
        <v>6.8906364</v>
      </c>
      <c r="L5893" s="6">
        <v>4.2914063000000002</v>
      </c>
      <c r="M5893" s="6"/>
      <c r="N5893" s="6" t="s">
        <v>31911</v>
      </c>
      <c r="O5893" s="6">
        <v>6</v>
      </c>
    </row>
    <row r="5894" spans="1:15" ht="15" x14ac:dyDescent="0.2">
      <c r="A5894" s="6" t="s">
        <v>11828</v>
      </c>
      <c r="B5894" s="6" t="s">
        <v>11829</v>
      </c>
      <c r="C5894" s="6">
        <v>2070</v>
      </c>
      <c r="D5894" s="6" t="s">
        <v>11</v>
      </c>
      <c r="E5894" s="6">
        <v>346.48772000000002</v>
      </c>
      <c r="F5894" s="6">
        <v>165.20076116999999</v>
      </c>
      <c r="G5894" s="6">
        <v>208.02449999999999</v>
      </c>
      <c r="H5894" s="6">
        <v>116.62594</v>
      </c>
      <c r="I5894" s="6">
        <v>174.16109944999999</v>
      </c>
      <c r="J5894" s="6">
        <v>112.05097000000001</v>
      </c>
      <c r="K5894" s="6">
        <v>203.37455399999999</v>
      </c>
      <c r="L5894" s="6">
        <v>108.93383382</v>
      </c>
      <c r="M5894" s="6"/>
      <c r="N5894" s="6" t="s">
        <v>31912</v>
      </c>
      <c r="O5894" s="6">
        <v>7</v>
      </c>
    </row>
    <row r="5895" spans="1:15" ht="15" x14ac:dyDescent="0.2">
      <c r="A5895" s="6" t="s">
        <v>11830</v>
      </c>
      <c r="B5895" s="6" t="s">
        <v>11831</v>
      </c>
      <c r="C5895" s="6">
        <v>1329</v>
      </c>
      <c r="D5895" s="6" t="s">
        <v>2</v>
      </c>
      <c r="E5895" s="6">
        <v>6.4949184500000001</v>
      </c>
      <c r="F5895" s="6">
        <v>10.702584</v>
      </c>
      <c r="G5895" s="6">
        <v>11.4833</v>
      </c>
      <c r="H5895" s="6">
        <v>8.4524299999999997</v>
      </c>
      <c r="I5895" s="6">
        <v>21.263860000000001</v>
      </c>
      <c r="J5895" s="6">
        <v>22.12753</v>
      </c>
      <c r="K5895" s="6">
        <v>11.068108324000001</v>
      </c>
      <c r="L5895" s="6">
        <v>10.846139997</v>
      </c>
      <c r="M5895" s="6"/>
      <c r="N5895" s="6" t="s">
        <v>31912</v>
      </c>
      <c r="O5895" s="6">
        <v>15</v>
      </c>
    </row>
    <row r="5896" spans="1:15" ht="15" x14ac:dyDescent="0.2">
      <c r="A5896" s="6" t="s">
        <v>11832</v>
      </c>
      <c r="B5896" s="6" t="s">
        <v>11833</v>
      </c>
      <c r="C5896" s="6">
        <v>1071</v>
      </c>
      <c r="D5896" s="6" t="s">
        <v>11</v>
      </c>
      <c r="E5896" s="6">
        <v>2.1319533908000001</v>
      </c>
      <c r="F5896" s="6">
        <v>2.6088427834000001</v>
      </c>
      <c r="G5896" s="6">
        <v>2.2102915009999999</v>
      </c>
      <c r="H5896" s="6">
        <v>2.0155400000000001</v>
      </c>
      <c r="I5896" s="6">
        <v>2.4311167705000001</v>
      </c>
      <c r="J5896" s="6">
        <v>3.75644</v>
      </c>
      <c r="K5896" s="6">
        <v>2.5210244610000001</v>
      </c>
      <c r="L5896" s="6">
        <v>1.68428</v>
      </c>
      <c r="M5896" s="6" t="s">
        <v>482</v>
      </c>
      <c r="N5896" s="6" t="s">
        <v>31911</v>
      </c>
      <c r="O5896" s="6">
        <v>4</v>
      </c>
    </row>
    <row r="5897" spans="1:15" ht="15" x14ac:dyDescent="0.2">
      <c r="A5897" s="6" t="s">
        <v>11834</v>
      </c>
      <c r="B5897" s="6" t="s">
        <v>11835</v>
      </c>
      <c r="C5897" s="6">
        <v>531</v>
      </c>
      <c r="D5897" s="6" t="s">
        <v>2</v>
      </c>
      <c r="E5897" s="6">
        <v>0.343557</v>
      </c>
      <c r="F5897" s="6">
        <v>1.4210700000000001</v>
      </c>
      <c r="G5897" s="6">
        <v>2.0364900000000001</v>
      </c>
      <c r="H5897" s="6">
        <v>1.73075</v>
      </c>
      <c r="I5897" s="6">
        <v>1.3979999999999999</v>
      </c>
      <c r="J5897" s="6">
        <v>1.5055400000000001</v>
      </c>
      <c r="K5897" s="6">
        <v>2.2280500000000001</v>
      </c>
      <c r="L5897" s="6">
        <v>1.7340899999999999</v>
      </c>
      <c r="M5897" s="6" t="s">
        <v>577</v>
      </c>
      <c r="N5897" s="6" t="s">
        <v>31909</v>
      </c>
      <c r="O5897" s="6">
        <v>1</v>
      </c>
    </row>
    <row r="5898" spans="1:15" ht="15" x14ac:dyDescent="0.2">
      <c r="A5898" s="6" t="s">
        <v>11836</v>
      </c>
      <c r="B5898" s="6" t="s">
        <v>11837</v>
      </c>
      <c r="C5898" s="6">
        <v>936</v>
      </c>
      <c r="D5898" s="6" t="s">
        <v>11</v>
      </c>
      <c r="E5898" s="6">
        <v>17.692299999999999</v>
      </c>
      <c r="F5898" s="6">
        <v>8.7318800000000003</v>
      </c>
      <c r="G5898" s="6">
        <v>14.0943</v>
      </c>
      <c r="H5898" s="6">
        <v>12.661899999999999</v>
      </c>
      <c r="I5898" s="6">
        <v>14.556800000000001</v>
      </c>
      <c r="J5898" s="6">
        <v>13.619199999999999</v>
      </c>
      <c r="K5898" s="6">
        <v>10.387</v>
      </c>
      <c r="L5898" s="6">
        <v>23.402799999999999</v>
      </c>
      <c r="M5898" s="6"/>
      <c r="N5898" s="6"/>
      <c r="O5898" s="6"/>
    </row>
    <row r="5899" spans="1:15" ht="15" x14ac:dyDescent="0.2">
      <c r="A5899" s="6" t="s">
        <v>11838</v>
      </c>
      <c r="B5899" s="6" t="s">
        <v>11839</v>
      </c>
      <c r="C5899" s="6">
        <v>1522</v>
      </c>
      <c r="D5899" s="6" t="s">
        <v>11</v>
      </c>
      <c r="E5899" s="6">
        <v>6.7762114000000002</v>
      </c>
      <c r="F5899" s="6">
        <v>8.3765619999999998</v>
      </c>
      <c r="G5899" s="6">
        <v>6.1552129899999999</v>
      </c>
      <c r="H5899" s="6">
        <v>12.531021640000001</v>
      </c>
      <c r="I5899" s="6">
        <v>9.3102719999999994</v>
      </c>
      <c r="J5899" s="6">
        <v>13.894637599999999</v>
      </c>
      <c r="K5899" s="6">
        <v>8.0467600000000008</v>
      </c>
      <c r="L5899" s="6">
        <v>13.685224099999999</v>
      </c>
      <c r="M5899" s="6"/>
      <c r="N5899" s="6"/>
      <c r="O5899" s="6"/>
    </row>
    <row r="5900" spans="1:15" ht="15" x14ac:dyDescent="0.2">
      <c r="A5900" s="6" t="s">
        <v>11840</v>
      </c>
      <c r="B5900" s="6" t="s">
        <v>11841</v>
      </c>
      <c r="C5900" s="6">
        <v>189</v>
      </c>
      <c r="D5900" s="6" t="s">
        <v>2</v>
      </c>
      <c r="E5900" s="6">
        <v>12824.8</v>
      </c>
      <c r="F5900" s="6">
        <v>4834.1899999999996</v>
      </c>
      <c r="G5900" s="6">
        <v>26101.7</v>
      </c>
      <c r="H5900" s="6">
        <v>7262.34</v>
      </c>
      <c r="I5900" s="6">
        <v>1501.45</v>
      </c>
      <c r="J5900" s="6">
        <v>686.84400000000005</v>
      </c>
      <c r="K5900" s="6">
        <v>19106.7</v>
      </c>
      <c r="L5900" s="6">
        <v>6361.63</v>
      </c>
      <c r="M5900" s="6"/>
      <c r="N5900" s="6" t="s">
        <v>31912</v>
      </c>
      <c r="O5900" s="6">
        <v>14</v>
      </c>
    </row>
    <row r="5901" spans="1:15" ht="15" x14ac:dyDescent="0.2">
      <c r="A5901" s="6" t="s">
        <v>11842</v>
      </c>
      <c r="B5901" s="6" t="s">
        <v>11843</v>
      </c>
      <c r="C5901" s="6">
        <v>579</v>
      </c>
      <c r="D5901" s="6" t="s">
        <v>2</v>
      </c>
      <c r="E5901" s="6">
        <v>234.2585</v>
      </c>
      <c r="F5901" s="6">
        <v>321.19299999999998</v>
      </c>
      <c r="G5901" s="6">
        <v>31.91705</v>
      </c>
      <c r="H5901" s="6">
        <v>170.43340000000001</v>
      </c>
      <c r="I5901" s="6">
        <v>103.87179999999999</v>
      </c>
      <c r="J5901" s="6">
        <v>129.3382</v>
      </c>
      <c r="K5901" s="6">
        <v>247.185</v>
      </c>
      <c r="L5901" s="6">
        <v>263.20530000000002</v>
      </c>
      <c r="M5901" s="6"/>
      <c r="N5901" s="6" t="s">
        <v>31912</v>
      </c>
      <c r="O5901" s="6">
        <v>11</v>
      </c>
    </row>
    <row r="5902" spans="1:15" ht="15" x14ac:dyDescent="0.2">
      <c r="A5902" s="6" t="s">
        <v>11844</v>
      </c>
      <c r="B5902" s="6" t="s">
        <v>11845</v>
      </c>
      <c r="C5902" s="6">
        <v>861</v>
      </c>
      <c r="D5902" s="6" t="s">
        <v>11</v>
      </c>
      <c r="E5902" s="6">
        <v>7.9418828000000001</v>
      </c>
      <c r="F5902" s="6">
        <v>21.435410000000001</v>
      </c>
      <c r="G5902" s="6">
        <v>10.599830000000001</v>
      </c>
      <c r="H5902" s="6">
        <v>8.9633800000000008</v>
      </c>
      <c r="I5902" s="6">
        <v>6.05938</v>
      </c>
      <c r="J5902" s="6">
        <v>6.1568399999999999</v>
      </c>
      <c r="K5902" s="6">
        <v>12.34029</v>
      </c>
      <c r="L5902" s="6">
        <v>4.6372489999999997</v>
      </c>
      <c r="M5902" s="6" t="s">
        <v>3356</v>
      </c>
      <c r="N5902" s="6" t="s">
        <v>31912</v>
      </c>
      <c r="O5902" s="6">
        <v>13</v>
      </c>
    </row>
    <row r="5903" spans="1:15" ht="15" x14ac:dyDescent="0.2">
      <c r="A5903" s="6" t="s">
        <v>11846</v>
      </c>
      <c r="B5903" s="6" t="s">
        <v>11847</v>
      </c>
      <c r="C5903" s="6">
        <v>1071</v>
      </c>
      <c r="D5903" s="6" t="s">
        <v>11</v>
      </c>
      <c r="E5903" s="6">
        <v>1.6492800000000001</v>
      </c>
      <c r="F5903" s="6">
        <v>10.6637</v>
      </c>
      <c r="G5903" s="6">
        <v>8.1723099999999995</v>
      </c>
      <c r="H5903" s="6">
        <v>20.599299999999999</v>
      </c>
      <c r="I5903" s="6">
        <v>5.4673499999999997</v>
      </c>
      <c r="J5903" s="6">
        <v>15.122</v>
      </c>
      <c r="K5903" s="6">
        <v>10.486979</v>
      </c>
      <c r="L5903" s="6">
        <v>3.6004299999999998</v>
      </c>
      <c r="M5903" s="6"/>
      <c r="N5903" s="6" t="s">
        <v>31912</v>
      </c>
      <c r="O5903" s="6">
        <v>3</v>
      </c>
    </row>
    <row r="5904" spans="1:15" ht="15" x14ac:dyDescent="0.2">
      <c r="A5904" s="6" t="s">
        <v>11848</v>
      </c>
      <c r="B5904" s="6" t="s">
        <v>11849</v>
      </c>
      <c r="C5904" s="6">
        <v>2845</v>
      </c>
      <c r="D5904" s="6" t="s">
        <v>2</v>
      </c>
      <c r="E5904" s="6">
        <v>23.743202</v>
      </c>
      <c r="F5904" s="6">
        <v>15.743880543</v>
      </c>
      <c r="G5904" s="6">
        <v>42.82544</v>
      </c>
      <c r="H5904" s="6">
        <v>42.870489999999997</v>
      </c>
      <c r="I5904" s="6">
        <v>43.378799999999998</v>
      </c>
      <c r="J5904" s="6">
        <v>45.741109999999999</v>
      </c>
      <c r="K5904" s="6">
        <v>30.410508</v>
      </c>
      <c r="L5904" s="6">
        <v>40.522077000000003</v>
      </c>
      <c r="M5904" s="6"/>
      <c r="N5904" s="6" t="s">
        <v>31909</v>
      </c>
      <c r="O5904" s="6">
        <v>6</v>
      </c>
    </row>
    <row r="5905" spans="1:15" ht="15" x14ac:dyDescent="0.2">
      <c r="A5905" s="6" t="s">
        <v>11850</v>
      </c>
      <c r="B5905" s="6" t="s">
        <v>11851</v>
      </c>
      <c r="C5905" s="6">
        <v>3495</v>
      </c>
      <c r="D5905" s="6" t="s">
        <v>2</v>
      </c>
      <c r="E5905" s="6">
        <v>65.721549999999993</v>
      </c>
      <c r="F5905" s="6">
        <v>69.252030000000005</v>
      </c>
      <c r="G5905" s="6">
        <v>29.877927</v>
      </c>
      <c r="H5905" s="6">
        <v>64.560670000000002</v>
      </c>
      <c r="I5905" s="6">
        <v>57.155780999999998</v>
      </c>
      <c r="J5905" s="6">
        <v>78.714969999999994</v>
      </c>
      <c r="K5905" s="6">
        <v>49.198399999999999</v>
      </c>
      <c r="L5905" s="6">
        <v>93.967609999999993</v>
      </c>
      <c r="M5905" s="6"/>
      <c r="N5905" s="6" t="s">
        <v>31909</v>
      </c>
      <c r="O5905" s="6">
        <v>12</v>
      </c>
    </row>
    <row r="5906" spans="1:15" ht="15" x14ac:dyDescent="0.2">
      <c r="A5906" s="6" t="s">
        <v>11852</v>
      </c>
      <c r="B5906" s="6" t="s">
        <v>11853</v>
      </c>
      <c r="C5906" s="6">
        <v>1364</v>
      </c>
      <c r="D5906" s="6" t="s">
        <v>2</v>
      </c>
      <c r="E5906" s="6">
        <v>6.5311399999999997</v>
      </c>
      <c r="F5906" s="6">
        <v>12.71547</v>
      </c>
      <c r="G5906" s="6">
        <v>12.632059999999999</v>
      </c>
      <c r="H5906" s="6">
        <v>13.72592</v>
      </c>
      <c r="I5906" s="6">
        <v>6.6987699999999997</v>
      </c>
      <c r="J5906" s="6">
        <v>5.22058</v>
      </c>
      <c r="K5906" s="6">
        <v>8.2253900000000009</v>
      </c>
      <c r="L5906" s="6">
        <v>6.5107600000000003</v>
      </c>
      <c r="M5906" s="6"/>
      <c r="N5906" s="6" t="s">
        <v>31909</v>
      </c>
      <c r="O5906" s="6">
        <v>4</v>
      </c>
    </row>
    <row r="5907" spans="1:15" ht="15" x14ac:dyDescent="0.2">
      <c r="A5907" s="6" t="s">
        <v>11854</v>
      </c>
      <c r="B5907" s="6" t="s">
        <v>11855</v>
      </c>
      <c r="C5907" s="6">
        <v>1431</v>
      </c>
      <c r="D5907" s="6" t="s">
        <v>11</v>
      </c>
      <c r="E5907" s="6">
        <v>3.3292799999999998</v>
      </c>
      <c r="F5907" s="6">
        <v>1.5998300000000001</v>
      </c>
      <c r="G5907" s="6">
        <v>2.7346699999999999</v>
      </c>
      <c r="H5907" s="6">
        <v>1.623</v>
      </c>
      <c r="I5907" s="6">
        <v>1.988</v>
      </c>
      <c r="J5907" s="6">
        <v>2.6145100000000001</v>
      </c>
      <c r="K5907" s="6">
        <v>2.7836099999999999</v>
      </c>
      <c r="L5907" s="6">
        <v>1.6277999999999999</v>
      </c>
      <c r="M5907" s="6"/>
      <c r="N5907" s="6" t="s">
        <v>31912</v>
      </c>
      <c r="O5907" s="6">
        <v>7</v>
      </c>
    </row>
    <row r="5908" spans="1:15" ht="15" x14ac:dyDescent="0.2">
      <c r="A5908" s="6" t="s">
        <v>11856</v>
      </c>
      <c r="B5908" s="6" t="s">
        <v>11857</v>
      </c>
      <c r="C5908" s="6">
        <v>2122</v>
      </c>
      <c r="D5908" s="6" t="s">
        <v>11</v>
      </c>
      <c r="E5908" s="6">
        <v>0.75385599999999997</v>
      </c>
      <c r="F5908" s="6">
        <v>0.68393170000000003</v>
      </c>
      <c r="G5908" s="6">
        <v>1.4493739999999999</v>
      </c>
      <c r="H5908" s="6">
        <v>1.123316</v>
      </c>
      <c r="I5908" s="6">
        <v>0.44012681199999998</v>
      </c>
      <c r="J5908" s="6">
        <v>0.88308500000000001</v>
      </c>
      <c r="K5908" s="6">
        <v>0.75470300000000001</v>
      </c>
      <c r="L5908" s="6">
        <v>0.71575909999999998</v>
      </c>
      <c r="M5908" s="6"/>
      <c r="N5908" s="6" t="s">
        <v>31909</v>
      </c>
      <c r="O5908" s="6">
        <v>9</v>
      </c>
    </row>
    <row r="5909" spans="1:15" ht="15" x14ac:dyDescent="0.2">
      <c r="A5909" s="6" t="s">
        <v>11858</v>
      </c>
      <c r="B5909" s="6" t="s">
        <v>11859</v>
      </c>
      <c r="C5909" s="6">
        <v>2565</v>
      </c>
      <c r="D5909" s="6" t="s">
        <v>11</v>
      </c>
      <c r="E5909" s="6">
        <v>13.07527</v>
      </c>
      <c r="F5909" s="6">
        <v>8.0554900000000007</v>
      </c>
      <c r="G5909" s="6">
        <v>13.15545</v>
      </c>
      <c r="H5909" s="6">
        <v>6.1599000000000004</v>
      </c>
      <c r="I5909" s="6">
        <v>15.77891</v>
      </c>
      <c r="J5909" s="6">
        <v>7.6643299999999996</v>
      </c>
      <c r="K5909" s="6">
        <v>15.073180000000001</v>
      </c>
      <c r="L5909" s="6">
        <v>8.6412800000000001</v>
      </c>
      <c r="M5909" s="6"/>
      <c r="N5909" s="6" t="s">
        <v>31912</v>
      </c>
      <c r="O5909" s="6">
        <v>16</v>
      </c>
    </row>
    <row r="5910" spans="1:15" ht="15" x14ac:dyDescent="0.2">
      <c r="A5910" s="6" t="s">
        <v>11860</v>
      </c>
      <c r="B5910" s="6" t="s">
        <v>11861</v>
      </c>
      <c r="C5910" s="6">
        <v>2967</v>
      </c>
      <c r="D5910" s="6" t="s">
        <v>11</v>
      </c>
      <c r="E5910" s="6">
        <v>2.9702680450000001</v>
      </c>
      <c r="F5910" s="6">
        <v>2.2600975000000001</v>
      </c>
      <c r="G5910" s="6">
        <v>4.7131189999999998</v>
      </c>
      <c r="H5910" s="6">
        <v>8.6173750019999993</v>
      </c>
      <c r="I5910" s="6">
        <v>2.0227437269999999</v>
      </c>
      <c r="J5910" s="6">
        <v>3.1983685999999998</v>
      </c>
      <c r="K5910" s="6">
        <v>2.3685464408999999</v>
      </c>
      <c r="L5910" s="6">
        <v>3.5260578188</v>
      </c>
      <c r="M5910" s="6"/>
      <c r="N5910" s="6" t="s">
        <v>31909</v>
      </c>
      <c r="O5910" s="6">
        <v>6</v>
      </c>
    </row>
    <row r="5911" spans="1:15" ht="15" x14ac:dyDescent="0.2">
      <c r="A5911" s="6" t="s">
        <v>11862</v>
      </c>
      <c r="B5911" s="6" t="s">
        <v>11863</v>
      </c>
      <c r="C5911" s="6">
        <v>2259</v>
      </c>
      <c r="D5911" s="6" t="s">
        <v>11</v>
      </c>
      <c r="E5911" s="6">
        <v>0.131937</v>
      </c>
      <c r="F5911" s="6">
        <v>0.32586199999999999</v>
      </c>
      <c r="G5911" s="6">
        <v>2.08389E-2</v>
      </c>
      <c r="H5911" s="6">
        <v>3.32731E-2</v>
      </c>
      <c r="I5911" s="6">
        <v>0.94200099999999998</v>
      </c>
      <c r="J5911" s="6">
        <v>2.9764300000000001</v>
      </c>
      <c r="K5911" s="6">
        <v>8.4756499999999999E-2</v>
      </c>
      <c r="L5911" s="6">
        <v>2.1027100000000001</v>
      </c>
      <c r="M5911" s="6"/>
      <c r="N5911" s="6" t="s">
        <v>31912</v>
      </c>
      <c r="O5911" s="6">
        <v>5</v>
      </c>
    </row>
    <row r="5912" spans="1:15" ht="15" x14ac:dyDescent="0.2">
      <c r="A5912" s="6" t="s">
        <v>11864</v>
      </c>
      <c r="B5912" s="6" t="s">
        <v>11865</v>
      </c>
      <c r="C5912" s="6">
        <v>1417</v>
      </c>
      <c r="D5912" s="6" t="s">
        <v>11</v>
      </c>
      <c r="E5912" s="6">
        <v>38.5015</v>
      </c>
      <c r="F5912" s="6">
        <v>15.775449999999999</v>
      </c>
      <c r="G5912" s="6">
        <v>20.15652</v>
      </c>
      <c r="H5912" s="6">
        <v>40.7089</v>
      </c>
      <c r="I5912" s="6">
        <v>23.579440000000002</v>
      </c>
      <c r="J5912" s="6">
        <v>27.387280000000001</v>
      </c>
      <c r="K5912" s="6">
        <v>38.0685</v>
      </c>
      <c r="L5912" s="6">
        <v>64.931200000000004</v>
      </c>
      <c r="M5912" s="6"/>
      <c r="N5912" s="6" t="s">
        <v>31912</v>
      </c>
      <c r="O5912" s="6">
        <v>8</v>
      </c>
    </row>
    <row r="5913" spans="1:15" ht="15" x14ac:dyDescent="0.2">
      <c r="A5913" s="6" t="s">
        <v>11866</v>
      </c>
      <c r="B5913" s="6" t="s">
        <v>11867</v>
      </c>
      <c r="C5913" s="6">
        <v>1600</v>
      </c>
      <c r="D5913" s="6" t="s">
        <v>2</v>
      </c>
      <c r="E5913" s="6">
        <v>81.620500000000007</v>
      </c>
      <c r="F5913" s="6">
        <v>27.696100000000001</v>
      </c>
      <c r="G5913" s="6">
        <v>22.5289</v>
      </c>
      <c r="H5913" s="6">
        <v>68.631200000000007</v>
      </c>
      <c r="I5913" s="6">
        <v>72.590800000000002</v>
      </c>
      <c r="J5913" s="6">
        <v>62.917400000000001</v>
      </c>
      <c r="K5913" s="6">
        <v>40.143799999999999</v>
      </c>
      <c r="L5913" s="6">
        <v>104.5586</v>
      </c>
      <c r="M5913" s="6"/>
      <c r="N5913" s="6" t="s">
        <v>31909</v>
      </c>
      <c r="O5913" s="6">
        <v>12</v>
      </c>
    </row>
    <row r="5914" spans="1:15" ht="15" x14ac:dyDescent="0.2">
      <c r="A5914" s="6" t="s">
        <v>11868</v>
      </c>
      <c r="B5914" s="6" t="s">
        <v>11869</v>
      </c>
      <c r="C5914" s="6">
        <v>825</v>
      </c>
      <c r="D5914" s="6" t="s">
        <v>11</v>
      </c>
      <c r="E5914" s="6">
        <v>0</v>
      </c>
      <c r="F5914" s="6">
        <v>3.9780000000000002</v>
      </c>
      <c r="G5914" s="6">
        <v>7.2521391000000004E-2</v>
      </c>
      <c r="H5914" s="6">
        <v>3.9350789220000002</v>
      </c>
      <c r="I5914" s="6">
        <v>1.672031805</v>
      </c>
      <c r="J5914" s="6">
        <v>0.92037999999999998</v>
      </c>
      <c r="K5914" s="6">
        <v>0.29623791054999998</v>
      </c>
      <c r="L5914" s="6">
        <v>0</v>
      </c>
      <c r="M5914" s="6"/>
      <c r="N5914" s="6" t="s">
        <v>31912</v>
      </c>
      <c r="O5914" s="6">
        <v>12</v>
      </c>
    </row>
    <row r="5915" spans="1:15" ht="15" x14ac:dyDescent="0.2">
      <c r="A5915" s="6" t="s">
        <v>11870</v>
      </c>
      <c r="B5915" s="6" t="s">
        <v>11871</v>
      </c>
      <c r="C5915" s="6">
        <v>2116</v>
      </c>
      <c r="D5915" s="6" t="s">
        <v>2</v>
      </c>
      <c r="E5915" s="6">
        <v>416.42738000000003</v>
      </c>
      <c r="F5915" s="6">
        <v>52.141972000000003</v>
      </c>
      <c r="G5915" s="6">
        <v>247.09802999999999</v>
      </c>
      <c r="H5915" s="6">
        <v>52.033352999999998</v>
      </c>
      <c r="I5915" s="6">
        <v>316.51100000000002</v>
      </c>
      <c r="J5915" s="6">
        <v>78.408500000000004</v>
      </c>
      <c r="K5915" s="6">
        <v>274.34861999999998</v>
      </c>
      <c r="L5915" s="6">
        <v>62.493976000000004</v>
      </c>
      <c r="M5915" s="6"/>
      <c r="N5915" s="6" t="s">
        <v>31912</v>
      </c>
      <c r="O5915" s="6">
        <v>16</v>
      </c>
    </row>
    <row r="5916" spans="1:15" ht="15" x14ac:dyDescent="0.2">
      <c r="A5916" s="6" t="s">
        <v>11872</v>
      </c>
      <c r="B5916" s="6" t="s">
        <v>11873</v>
      </c>
      <c r="C5916" s="6">
        <v>2094</v>
      </c>
      <c r="D5916" s="6" t="s">
        <v>2</v>
      </c>
      <c r="E5916" s="6">
        <v>3.276411</v>
      </c>
      <c r="F5916" s="6">
        <v>2.9874849999999999</v>
      </c>
      <c r="G5916" s="6">
        <v>2.5419160000000001</v>
      </c>
      <c r="H5916" s="6">
        <v>1.7040228532999999</v>
      </c>
      <c r="I5916" s="6">
        <v>4.2879139999999998</v>
      </c>
      <c r="J5916" s="6">
        <v>3.8875099999999998</v>
      </c>
      <c r="K5916" s="6">
        <v>4.4983300000000002</v>
      </c>
      <c r="L5916" s="6">
        <v>3.671697</v>
      </c>
      <c r="M5916" s="6"/>
      <c r="N5916" s="6" t="s">
        <v>31909</v>
      </c>
      <c r="O5916" s="6">
        <v>2</v>
      </c>
    </row>
    <row r="5917" spans="1:15" ht="15" x14ac:dyDescent="0.2">
      <c r="A5917" s="6" t="s">
        <v>11874</v>
      </c>
      <c r="B5917" s="6" t="s">
        <v>11875</v>
      </c>
      <c r="C5917" s="6">
        <v>915</v>
      </c>
      <c r="D5917" s="6" t="s">
        <v>2</v>
      </c>
      <c r="E5917" s="6">
        <v>194.6412</v>
      </c>
      <c r="F5917" s="6">
        <v>136.17420000000001</v>
      </c>
      <c r="G5917" s="6">
        <v>274.65800000000002</v>
      </c>
      <c r="H5917" s="6">
        <v>181.61429999999999</v>
      </c>
      <c r="I5917" s="6">
        <v>268.11099999999999</v>
      </c>
      <c r="J5917" s="6">
        <v>237.53540000000001</v>
      </c>
      <c r="K5917" s="6">
        <v>231.252501</v>
      </c>
      <c r="L5917" s="6">
        <v>227.4717</v>
      </c>
      <c r="M5917" s="6"/>
      <c r="N5917" s="6" t="s">
        <v>31909</v>
      </c>
      <c r="O5917" s="6">
        <v>8</v>
      </c>
    </row>
    <row r="5918" spans="1:15" ht="15" x14ac:dyDescent="0.2">
      <c r="A5918" s="6" t="s">
        <v>11876</v>
      </c>
      <c r="B5918" s="6" t="s">
        <v>11877</v>
      </c>
      <c r="C5918" s="6">
        <v>1424</v>
      </c>
      <c r="D5918" s="6" t="s">
        <v>2</v>
      </c>
      <c r="E5918" s="6">
        <v>132.70580000000001</v>
      </c>
      <c r="F5918" s="6">
        <v>129.56790000000001</v>
      </c>
      <c r="G5918" s="6">
        <v>233.99639999999999</v>
      </c>
      <c r="H5918" s="6">
        <v>123.89700000000001</v>
      </c>
      <c r="I5918" s="6">
        <v>152.95266000000001</v>
      </c>
      <c r="J5918" s="6">
        <v>137.87270000000001</v>
      </c>
      <c r="K5918" s="6">
        <v>210.19540000000001</v>
      </c>
      <c r="L5918" s="6">
        <v>75.327860000000001</v>
      </c>
      <c r="M5918" s="6" t="s">
        <v>1409</v>
      </c>
      <c r="N5918" s="6" t="s">
        <v>31912</v>
      </c>
      <c r="O5918" s="6">
        <v>14</v>
      </c>
    </row>
    <row r="5919" spans="1:15" ht="15" x14ac:dyDescent="0.2">
      <c r="A5919" s="6" t="s">
        <v>11878</v>
      </c>
      <c r="B5919" s="6" t="s">
        <v>11879</v>
      </c>
      <c r="C5919" s="6">
        <v>381</v>
      </c>
      <c r="D5919" s="6" t="s">
        <v>2</v>
      </c>
      <c r="E5919" s="6">
        <v>3.2925900000000001</v>
      </c>
      <c r="F5919" s="6">
        <v>2.0536500000000002</v>
      </c>
      <c r="G5919" s="6">
        <v>5.4695299999999998</v>
      </c>
      <c r="H5919" s="6">
        <v>9.9329699999999992</v>
      </c>
      <c r="I5919" s="6">
        <v>3.52658</v>
      </c>
      <c r="J5919" s="6">
        <v>4.5298299999999996</v>
      </c>
      <c r="K5919" s="6">
        <v>0</v>
      </c>
      <c r="L5919" s="6">
        <v>1.24325</v>
      </c>
      <c r="M5919" s="6"/>
      <c r="N5919" s="6" t="s">
        <v>31912</v>
      </c>
      <c r="O5919" s="6">
        <v>4</v>
      </c>
    </row>
    <row r="5920" spans="1:15" ht="15" x14ac:dyDescent="0.2">
      <c r="A5920" s="6" t="s">
        <v>11880</v>
      </c>
      <c r="B5920" s="6" t="s">
        <v>11881</v>
      </c>
      <c r="C5920" s="6">
        <v>1802</v>
      </c>
      <c r="D5920" s="6" t="s">
        <v>11</v>
      </c>
      <c r="E5920" s="6">
        <v>27.601600000000001</v>
      </c>
      <c r="F5920" s="6">
        <v>15.78384</v>
      </c>
      <c r="G5920" s="6">
        <v>33.840499999999999</v>
      </c>
      <c r="H5920" s="6">
        <v>21.5563</v>
      </c>
      <c r="I5920" s="6">
        <v>37.819400000000002</v>
      </c>
      <c r="J5920" s="6">
        <v>30.930199999999999</v>
      </c>
      <c r="K5920" s="6">
        <v>35.404299999999999</v>
      </c>
      <c r="L5920" s="6">
        <v>32.024099999999997</v>
      </c>
      <c r="M5920" s="6"/>
      <c r="N5920" s="6" t="s">
        <v>31909</v>
      </c>
      <c r="O5920" s="6">
        <v>8</v>
      </c>
    </row>
    <row r="5921" spans="1:15" ht="15" x14ac:dyDescent="0.2">
      <c r="A5921" s="6" t="s">
        <v>11882</v>
      </c>
      <c r="B5921" s="6" t="s">
        <v>11883</v>
      </c>
      <c r="C5921" s="6">
        <v>1449</v>
      </c>
      <c r="D5921" s="6" t="s">
        <v>11</v>
      </c>
      <c r="E5921" s="6">
        <v>10.29171</v>
      </c>
      <c r="F5921" s="6">
        <v>6.2669600000000001</v>
      </c>
      <c r="G5921" s="6">
        <v>6.9563600000000001</v>
      </c>
      <c r="H5921" s="6">
        <v>18.99887</v>
      </c>
      <c r="I5921" s="6">
        <v>17.007670000000001</v>
      </c>
      <c r="J5921" s="6">
        <v>14.4092</v>
      </c>
      <c r="K5921" s="6">
        <v>13.310219999999999</v>
      </c>
      <c r="L5921" s="6">
        <v>33.465400000000002</v>
      </c>
      <c r="M5921" s="6"/>
      <c r="N5921" s="6" t="s">
        <v>31912</v>
      </c>
      <c r="O5921" s="6">
        <v>8</v>
      </c>
    </row>
    <row r="5922" spans="1:15" ht="15" x14ac:dyDescent="0.2">
      <c r="A5922" s="6" t="s">
        <v>11884</v>
      </c>
      <c r="B5922" s="6" t="s">
        <v>11885</v>
      </c>
      <c r="C5922" s="6">
        <v>3189</v>
      </c>
      <c r="D5922" s="6" t="s">
        <v>2</v>
      </c>
      <c r="E5922" s="6">
        <v>10.369899999999999</v>
      </c>
      <c r="F5922" s="6">
        <v>9.4563500000000005</v>
      </c>
      <c r="G5922" s="6">
        <v>14.044499999999999</v>
      </c>
      <c r="H5922" s="6">
        <v>10.401961</v>
      </c>
      <c r="I5922" s="6">
        <v>4.3442683000000004</v>
      </c>
      <c r="J5922" s="6">
        <v>6.5940799999999999</v>
      </c>
      <c r="K5922" s="6">
        <v>15.655799999999999</v>
      </c>
      <c r="L5922" s="6">
        <v>11.122999999999999</v>
      </c>
      <c r="M5922" s="6"/>
      <c r="N5922" s="6" t="s">
        <v>31911</v>
      </c>
      <c r="O5922" s="6">
        <v>3</v>
      </c>
    </row>
    <row r="5923" spans="1:15" ht="15" x14ac:dyDescent="0.2">
      <c r="A5923" s="6" t="s">
        <v>11886</v>
      </c>
      <c r="B5923" s="6" t="s">
        <v>11887</v>
      </c>
      <c r="C5923" s="6">
        <v>399</v>
      </c>
      <c r="D5923" s="6" t="s">
        <v>2</v>
      </c>
      <c r="E5923" s="6">
        <v>15.212490000000001</v>
      </c>
      <c r="F5923" s="6">
        <v>13.31363</v>
      </c>
      <c r="G5923" s="6">
        <v>8.4455899999999993</v>
      </c>
      <c r="H5923" s="6">
        <v>21.130939999999999</v>
      </c>
      <c r="I5923" s="6">
        <v>9.1522790000000001</v>
      </c>
      <c r="J5923" s="6">
        <v>14.8431</v>
      </c>
      <c r="K5923" s="6">
        <v>14.86341</v>
      </c>
      <c r="L5923" s="6">
        <v>17.389088000000001</v>
      </c>
      <c r="M5923" s="6"/>
      <c r="N5923" s="6"/>
      <c r="O5923" s="6"/>
    </row>
    <row r="5924" spans="1:15" ht="15" x14ac:dyDescent="0.2">
      <c r="A5924" s="6" t="s">
        <v>11888</v>
      </c>
      <c r="B5924" s="6" t="s">
        <v>11889</v>
      </c>
      <c r="C5924" s="6">
        <v>1194</v>
      </c>
      <c r="D5924" s="6" t="s">
        <v>2</v>
      </c>
      <c r="E5924" s="6">
        <v>111.59399999999999</v>
      </c>
      <c r="F5924" s="6">
        <v>11.0235</v>
      </c>
      <c r="G5924" s="6">
        <v>41.697000000000003</v>
      </c>
      <c r="H5924" s="6">
        <v>34.840000000000003</v>
      </c>
      <c r="I5924" s="6">
        <v>24.631599999999999</v>
      </c>
      <c r="J5924" s="6">
        <v>13.9627</v>
      </c>
      <c r="K5924" s="6">
        <v>16.464500000000001</v>
      </c>
      <c r="L5924" s="6">
        <v>24.897300000000001</v>
      </c>
      <c r="M5924" s="6"/>
      <c r="N5924" s="6" t="s">
        <v>31909</v>
      </c>
      <c r="O5924" s="6">
        <v>3</v>
      </c>
    </row>
    <row r="5925" spans="1:15" ht="15" x14ac:dyDescent="0.2">
      <c r="A5925" s="6" t="s">
        <v>11890</v>
      </c>
      <c r="B5925" s="6" t="s">
        <v>11891</v>
      </c>
      <c r="C5925" s="6">
        <v>402</v>
      </c>
      <c r="D5925" s="6" t="s">
        <v>2</v>
      </c>
      <c r="E5925" s="6">
        <v>0</v>
      </c>
      <c r="F5925" s="6">
        <v>0</v>
      </c>
      <c r="G5925" s="6">
        <v>1.8462499999999999</v>
      </c>
      <c r="H5925" s="6">
        <v>1.4682500000000001</v>
      </c>
      <c r="I5925" s="6">
        <v>1.82881</v>
      </c>
      <c r="J5925" s="6">
        <v>5.1108200000000004</v>
      </c>
      <c r="K5925" s="6">
        <v>0.95371799999999995</v>
      </c>
      <c r="L5925" s="6">
        <v>0.36749999999999999</v>
      </c>
      <c r="M5925" s="6"/>
      <c r="N5925" s="6" t="s">
        <v>31912</v>
      </c>
      <c r="O5925" s="6">
        <v>15</v>
      </c>
    </row>
    <row r="5926" spans="1:15" ht="15" x14ac:dyDescent="0.2">
      <c r="A5926" s="6" t="s">
        <v>11892</v>
      </c>
      <c r="B5926" s="6" t="s">
        <v>11893</v>
      </c>
      <c r="C5926" s="6">
        <v>1489</v>
      </c>
      <c r="D5926" s="6" t="s">
        <v>2</v>
      </c>
      <c r="E5926" s="6">
        <v>20.055852946000002</v>
      </c>
      <c r="F5926" s="6">
        <v>23.339790000000001</v>
      </c>
      <c r="G5926" s="6">
        <v>38.109752049999997</v>
      </c>
      <c r="H5926" s="6">
        <v>44.529218999999998</v>
      </c>
      <c r="I5926" s="6">
        <v>40.220930000000003</v>
      </c>
      <c r="J5926" s="6">
        <v>34.900615999999999</v>
      </c>
      <c r="K5926" s="6">
        <v>32.610503999999999</v>
      </c>
      <c r="L5926" s="6">
        <v>32.387864</v>
      </c>
      <c r="M5926" s="6"/>
      <c r="N5926" s="6" t="s">
        <v>31909</v>
      </c>
      <c r="O5926" s="6">
        <v>6</v>
      </c>
    </row>
    <row r="5927" spans="1:15" ht="15" x14ac:dyDescent="0.2">
      <c r="A5927" s="6" t="s">
        <v>11894</v>
      </c>
      <c r="B5927" s="6" t="s">
        <v>11895</v>
      </c>
      <c r="C5927" s="6">
        <v>1466</v>
      </c>
      <c r="D5927" s="6" t="s">
        <v>11</v>
      </c>
      <c r="E5927" s="6">
        <v>69.226789999999994</v>
      </c>
      <c r="F5927" s="6">
        <v>41.305529999999997</v>
      </c>
      <c r="G5927" s="6">
        <v>65.877139999999997</v>
      </c>
      <c r="H5927" s="6">
        <v>40.686388999999998</v>
      </c>
      <c r="I5927" s="6">
        <v>69.817210000000003</v>
      </c>
      <c r="J5927" s="6">
        <v>71.044499999999999</v>
      </c>
      <c r="K5927" s="6">
        <v>108.74281000000001</v>
      </c>
      <c r="L5927" s="6">
        <v>76.025639999999996</v>
      </c>
      <c r="M5927" s="6"/>
      <c r="N5927" s="6" t="s">
        <v>31909</v>
      </c>
      <c r="O5927" s="6">
        <v>8</v>
      </c>
    </row>
    <row r="5928" spans="1:15" ht="15" x14ac:dyDescent="0.2">
      <c r="A5928" s="6" t="s">
        <v>11896</v>
      </c>
      <c r="B5928" s="6" t="s">
        <v>11897</v>
      </c>
      <c r="C5928" s="6">
        <v>822</v>
      </c>
      <c r="D5928" s="6" t="s">
        <v>2</v>
      </c>
      <c r="E5928" s="6">
        <v>8.9102399999999998E-2</v>
      </c>
      <c r="F5928" s="6">
        <v>39.235399999999998</v>
      </c>
      <c r="G5928" s="6">
        <v>0.28156300000000001</v>
      </c>
      <c r="H5928" s="6">
        <v>52.329599999999999</v>
      </c>
      <c r="I5928" s="6">
        <v>0.16226299999999999</v>
      </c>
      <c r="J5928" s="6">
        <v>14.176299999999999</v>
      </c>
      <c r="K5928" s="6">
        <v>1.7960499999999999</v>
      </c>
      <c r="L5928" s="6">
        <v>9.1195299999999992</v>
      </c>
      <c r="M5928" s="6"/>
      <c r="N5928" s="6" t="s">
        <v>31912</v>
      </c>
      <c r="O5928" s="6">
        <v>12</v>
      </c>
    </row>
    <row r="5929" spans="1:15" ht="15" x14ac:dyDescent="0.2">
      <c r="A5929" s="6" t="s">
        <v>11898</v>
      </c>
      <c r="B5929" s="6" t="s">
        <v>11899</v>
      </c>
      <c r="C5929" s="6">
        <v>2496</v>
      </c>
      <c r="D5929" s="6" t="s">
        <v>11</v>
      </c>
      <c r="E5929" s="6">
        <v>3.194931</v>
      </c>
      <c r="F5929" s="6">
        <v>5.8092083099999998</v>
      </c>
      <c r="G5929" s="6">
        <v>2.4379392690000001</v>
      </c>
      <c r="H5929" s="6">
        <v>3.6673070000000001</v>
      </c>
      <c r="I5929" s="6">
        <v>5.8657039830000004</v>
      </c>
      <c r="J5929" s="6">
        <v>7.5148503179999997</v>
      </c>
      <c r="K5929" s="6">
        <v>3.8274793047000002</v>
      </c>
      <c r="L5929" s="6">
        <v>5.3817640000000004</v>
      </c>
      <c r="M5929" s="6" t="s">
        <v>1059</v>
      </c>
      <c r="N5929" s="6" t="s">
        <v>31909</v>
      </c>
      <c r="O5929" s="6">
        <v>5</v>
      </c>
    </row>
    <row r="5930" spans="1:15" ht="15" x14ac:dyDescent="0.2">
      <c r="A5930" s="6" t="s">
        <v>11900</v>
      </c>
      <c r="B5930" s="6" t="s">
        <v>11901</v>
      </c>
      <c r="C5930" s="6">
        <v>2003</v>
      </c>
      <c r="D5930" s="6" t="s">
        <v>2</v>
      </c>
      <c r="E5930" s="6">
        <v>4.0864817999999996</v>
      </c>
      <c r="F5930" s="6">
        <v>6.5479639440000001</v>
      </c>
      <c r="G5930" s="6">
        <v>3.9436170000000002</v>
      </c>
      <c r="H5930" s="6">
        <v>3.15448</v>
      </c>
      <c r="I5930" s="6">
        <v>3.352598</v>
      </c>
      <c r="J5930" s="6">
        <v>4.2523620150000001</v>
      </c>
      <c r="K5930" s="6">
        <v>2.9910119000000002</v>
      </c>
      <c r="L5930" s="6">
        <v>1.2176685423</v>
      </c>
      <c r="M5930" s="6"/>
      <c r="N5930" s="6" t="s">
        <v>31912</v>
      </c>
      <c r="O5930" s="6">
        <v>1</v>
      </c>
    </row>
    <row r="5931" spans="1:15" ht="15" x14ac:dyDescent="0.2">
      <c r="A5931" s="6" t="s">
        <v>11902</v>
      </c>
      <c r="B5931" s="6" t="s">
        <v>11903</v>
      </c>
      <c r="C5931" s="6">
        <v>1650</v>
      </c>
      <c r="D5931" s="6" t="s">
        <v>11</v>
      </c>
      <c r="E5931" s="6">
        <v>10.754899999999999</v>
      </c>
      <c r="F5931" s="6">
        <v>5.1101400000000003</v>
      </c>
      <c r="G5931" s="6">
        <v>7.9593999999999996</v>
      </c>
      <c r="H5931" s="6">
        <v>6.7800599999999998</v>
      </c>
      <c r="I5931" s="6">
        <v>8.2877600000000005</v>
      </c>
      <c r="J5931" s="6">
        <v>6.6448099999999997</v>
      </c>
      <c r="K5931" s="6">
        <v>5.5299899999999997</v>
      </c>
      <c r="L5931" s="6">
        <v>5.2311399999999999</v>
      </c>
      <c r="M5931" s="6"/>
      <c r="N5931" s="6"/>
      <c r="O5931" s="6"/>
    </row>
    <row r="5932" spans="1:15" ht="15" x14ac:dyDescent="0.2">
      <c r="A5932" s="6" t="s">
        <v>11904</v>
      </c>
      <c r="B5932" s="6" t="s">
        <v>11905</v>
      </c>
      <c r="C5932" s="6">
        <v>1647</v>
      </c>
      <c r="D5932" s="6" t="s">
        <v>11</v>
      </c>
      <c r="E5932" s="6">
        <v>3.822743</v>
      </c>
      <c r="F5932" s="6">
        <v>1.0027680000000001</v>
      </c>
      <c r="G5932" s="6">
        <v>0.3466541863</v>
      </c>
      <c r="H5932" s="6">
        <v>1.765745559</v>
      </c>
      <c r="I5932" s="6">
        <v>0.44108873546999999</v>
      </c>
      <c r="J5932" s="6">
        <v>1.3725554710000001</v>
      </c>
      <c r="K5932" s="6">
        <v>1.1715181197</v>
      </c>
      <c r="L5932" s="6">
        <v>1.895322398</v>
      </c>
      <c r="M5932" s="6"/>
      <c r="N5932" s="6" t="s">
        <v>31912</v>
      </c>
      <c r="O5932" s="6">
        <v>6</v>
      </c>
    </row>
    <row r="5933" spans="1:15" ht="15" x14ac:dyDescent="0.2">
      <c r="A5933" s="6" t="s">
        <v>11906</v>
      </c>
      <c r="B5933" s="6" t="s">
        <v>11907</v>
      </c>
      <c r="C5933" s="6">
        <v>2049</v>
      </c>
      <c r="D5933" s="6" t="s">
        <v>2</v>
      </c>
      <c r="E5933" s="6">
        <v>1.0588599999999999</v>
      </c>
      <c r="F5933" s="6">
        <v>1.8163</v>
      </c>
      <c r="G5933" s="6">
        <v>1.3008</v>
      </c>
      <c r="H5933" s="6">
        <v>1.66892</v>
      </c>
      <c r="I5933" s="6">
        <v>1.13049</v>
      </c>
      <c r="J5933" s="6">
        <v>2.32233</v>
      </c>
      <c r="K5933" s="6">
        <v>1.6063799999999999</v>
      </c>
      <c r="L5933" s="6">
        <v>1.4136500000000001</v>
      </c>
      <c r="M5933" s="6"/>
      <c r="N5933" s="6" t="s">
        <v>31911</v>
      </c>
      <c r="O5933" s="6">
        <v>4</v>
      </c>
    </row>
    <row r="5934" spans="1:15" ht="15" x14ac:dyDescent="0.2">
      <c r="A5934" s="6" t="s">
        <v>11908</v>
      </c>
      <c r="B5934" s="6" t="s">
        <v>11909</v>
      </c>
      <c r="C5934" s="6">
        <v>561</v>
      </c>
      <c r="D5934" s="6" t="s">
        <v>11</v>
      </c>
      <c r="E5934" s="6">
        <v>1.41103</v>
      </c>
      <c r="F5934" s="6">
        <v>3.5649700000000002</v>
      </c>
      <c r="G5934" s="6">
        <v>0.99122100000000002</v>
      </c>
      <c r="H5934" s="6">
        <v>1.1848799999999999</v>
      </c>
      <c r="I5934" s="6">
        <v>1.27755</v>
      </c>
      <c r="J5934" s="6">
        <v>0.19631999999999999</v>
      </c>
      <c r="K5934" s="6">
        <v>1.5236499999999999</v>
      </c>
      <c r="L5934" s="6">
        <v>1.58308</v>
      </c>
      <c r="M5934" s="6"/>
      <c r="N5934" s="6" t="s">
        <v>31912</v>
      </c>
      <c r="O5934" s="6">
        <v>13</v>
      </c>
    </row>
    <row r="5935" spans="1:15" ht="15" x14ac:dyDescent="0.2">
      <c r="A5935" s="6" t="s">
        <v>11910</v>
      </c>
      <c r="B5935" s="6" t="s">
        <v>11911</v>
      </c>
      <c r="C5935" s="6">
        <v>1092</v>
      </c>
      <c r="D5935" s="6" t="s">
        <v>11</v>
      </c>
      <c r="E5935" s="6">
        <v>0.49276799999999998</v>
      </c>
      <c r="F5935" s="6">
        <v>0.12692500000000001</v>
      </c>
      <c r="G5935" s="6">
        <v>2.1407500000000002</v>
      </c>
      <c r="H5935" s="6">
        <v>0.23294000000000001</v>
      </c>
      <c r="I5935" s="6">
        <v>0.28107700000000002</v>
      </c>
      <c r="J5935" s="6">
        <v>0</v>
      </c>
      <c r="K5935" s="6">
        <v>0.54532499999999995</v>
      </c>
      <c r="L5935" s="6">
        <v>0</v>
      </c>
      <c r="M5935" s="6" t="s">
        <v>127</v>
      </c>
      <c r="N5935" s="6" t="s">
        <v>31912</v>
      </c>
      <c r="O5935" s="6">
        <v>14</v>
      </c>
    </row>
    <row r="5936" spans="1:15" ht="15" x14ac:dyDescent="0.2">
      <c r="A5936" s="6" t="s">
        <v>11912</v>
      </c>
      <c r="B5936" s="6" t="s">
        <v>11913</v>
      </c>
      <c r="C5936" s="6">
        <v>1501</v>
      </c>
      <c r="D5936" s="6" t="s">
        <v>2</v>
      </c>
      <c r="E5936" s="6">
        <v>0.11871120887</v>
      </c>
      <c r="F5936" s="6">
        <v>0.34570598759999999</v>
      </c>
      <c r="G5936" s="6">
        <v>2.1567660000000002</v>
      </c>
      <c r="H5936" s="6">
        <v>0.26770506440000003</v>
      </c>
      <c r="I5936" s="6">
        <v>0.56920599999999999</v>
      </c>
      <c r="J5936" s="6">
        <v>0.24333162348000001</v>
      </c>
      <c r="K5936" s="6">
        <v>0.96897770000000005</v>
      </c>
      <c r="L5936" s="6">
        <v>0</v>
      </c>
      <c r="M5936" s="6"/>
      <c r="N5936" s="6" t="s">
        <v>31912</v>
      </c>
      <c r="O5936" s="6">
        <v>14</v>
      </c>
    </row>
    <row r="5937" spans="1:15" ht="15" x14ac:dyDescent="0.2">
      <c r="A5937" s="6" t="s">
        <v>11914</v>
      </c>
      <c r="B5937" s="6" t="s">
        <v>11915</v>
      </c>
      <c r="C5937" s="6">
        <v>1556</v>
      </c>
      <c r="D5937" s="6" t="s">
        <v>2</v>
      </c>
      <c r="E5937" s="6">
        <v>34.640818019999998</v>
      </c>
      <c r="F5937" s="6">
        <v>25.2385968</v>
      </c>
      <c r="G5937" s="6">
        <v>43.289529999999999</v>
      </c>
      <c r="H5937" s="6">
        <v>30.388919999999999</v>
      </c>
      <c r="I5937" s="6">
        <v>32.548769999999998</v>
      </c>
      <c r="J5937" s="6">
        <v>25.602796000000001</v>
      </c>
      <c r="K5937" s="6">
        <v>29.742139999999999</v>
      </c>
      <c r="L5937" s="6">
        <v>15.645149733</v>
      </c>
      <c r="M5937" s="6"/>
      <c r="N5937" s="6" t="s">
        <v>31911</v>
      </c>
      <c r="O5937" s="6">
        <v>1</v>
      </c>
    </row>
    <row r="5938" spans="1:15" ht="15" x14ac:dyDescent="0.2">
      <c r="A5938" s="6" t="s">
        <v>11916</v>
      </c>
      <c r="B5938" s="6" t="s">
        <v>11917</v>
      </c>
      <c r="C5938" s="6">
        <v>3292</v>
      </c>
      <c r="D5938" s="6" t="s">
        <v>11</v>
      </c>
      <c r="E5938" s="6">
        <v>9.1893084720000004</v>
      </c>
      <c r="F5938" s="6">
        <v>10.190197226</v>
      </c>
      <c r="G5938" s="6">
        <v>15.1505142</v>
      </c>
      <c r="H5938" s="6">
        <v>8.5209132709999995</v>
      </c>
      <c r="I5938" s="6">
        <v>11.847048211000001</v>
      </c>
      <c r="J5938" s="6">
        <v>5.7226090000000003</v>
      </c>
      <c r="K5938" s="6">
        <v>12.7258</v>
      </c>
      <c r="L5938" s="6">
        <v>4.9018805570000001</v>
      </c>
      <c r="M5938" s="6"/>
      <c r="N5938" s="6" t="s">
        <v>31912</v>
      </c>
      <c r="O5938" s="6">
        <v>14</v>
      </c>
    </row>
    <row r="5939" spans="1:15" ht="15" x14ac:dyDescent="0.2">
      <c r="A5939" s="6" t="s">
        <v>11918</v>
      </c>
      <c r="B5939" s="6" t="s">
        <v>11919</v>
      </c>
      <c r="C5939" s="6">
        <v>3086</v>
      </c>
      <c r="D5939" s="6" t="s">
        <v>11</v>
      </c>
      <c r="E5939" s="6">
        <v>3460.8755999999998</v>
      </c>
      <c r="F5939" s="6">
        <v>1538.56528</v>
      </c>
      <c r="G5939" s="6">
        <v>748.99487999999997</v>
      </c>
      <c r="H5939" s="6">
        <v>2112.77511</v>
      </c>
      <c r="I5939" s="6">
        <v>4031.22775</v>
      </c>
      <c r="J5939" s="6">
        <v>3729.6012900000001</v>
      </c>
      <c r="K5939" s="6">
        <v>2260.06331</v>
      </c>
      <c r="L5939" s="6">
        <v>2351.71155</v>
      </c>
      <c r="M5939" s="6"/>
      <c r="N5939" s="6" t="s">
        <v>31909</v>
      </c>
      <c r="O5939" s="6">
        <v>12</v>
      </c>
    </row>
    <row r="5940" spans="1:15" ht="15" x14ac:dyDescent="0.2">
      <c r="A5940" s="6" t="s">
        <v>11920</v>
      </c>
      <c r="B5940" s="6" t="s">
        <v>11921</v>
      </c>
      <c r="C5940" s="6">
        <v>378</v>
      </c>
      <c r="D5940" s="6" t="s">
        <v>11</v>
      </c>
      <c r="E5940" s="6">
        <v>7.3789800000000003</v>
      </c>
      <c r="F5940" s="6">
        <v>2.0924399999999999</v>
      </c>
      <c r="G5940" s="6">
        <v>6.6331800000000003</v>
      </c>
      <c r="H5940" s="6">
        <v>5.9016700000000002</v>
      </c>
      <c r="I5940" s="6">
        <v>5.6851500000000001</v>
      </c>
      <c r="J5940" s="6">
        <v>1.2584299999999999</v>
      </c>
      <c r="K5940" s="6">
        <v>4.39757</v>
      </c>
      <c r="L5940" s="6">
        <v>3.3769100000000001</v>
      </c>
      <c r="M5940" s="6"/>
      <c r="N5940" s="6" t="s">
        <v>31912</v>
      </c>
      <c r="O5940" s="6">
        <v>7</v>
      </c>
    </row>
    <row r="5941" spans="1:15" ht="15" x14ac:dyDescent="0.2">
      <c r="A5941" s="6" t="s">
        <v>11922</v>
      </c>
      <c r="B5941" s="6" t="s">
        <v>11923</v>
      </c>
      <c r="C5941" s="6">
        <v>783</v>
      </c>
      <c r="D5941" s="6" t="s">
        <v>2</v>
      </c>
      <c r="E5941" s="6">
        <v>0.57147700000000001</v>
      </c>
      <c r="F5941" s="6">
        <v>1.878274</v>
      </c>
      <c r="G5941" s="6">
        <v>0.96744799999999997</v>
      </c>
      <c r="H5941" s="6">
        <v>1.0803280545</v>
      </c>
      <c r="I5941" s="6">
        <v>0.606765</v>
      </c>
      <c r="J5941" s="6">
        <v>0.30283199999999999</v>
      </c>
      <c r="K5941" s="6">
        <v>2.5352700000000001</v>
      </c>
      <c r="L5941" s="6">
        <v>0.842364</v>
      </c>
      <c r="M5941" s="6"/>
      <c r="N5941" s="6" t="s">
        <v>31912</v>
      </c>
      <c r="O5941" s="6">
        <v>13</v>
      </c>
    </row>
    <row r="5942" spans="1:15" ht="15" x14ac:dyDescent="0.2">
      <c r="A5942" s="6" t="s">
        <v>11924</v>
      </c>
      <c r="B5942" s="6" t="s">
        <v>11925</v>
      </c>
      <c r="C5942" s="6">
        <v>1183</v>
      </c>
      <c r="D5942" s="6" t="s">
        <v>2</v>
      </c>
      <c r="E5942" s="6">
        <v>10.267901999999999</v>
      </c>
      <c r="F5942" s="6">
        <v>6.4813619999999998</v>
      </c>
      <c r="G5942" s="6">
        <v>8.7784487420000001</v>
      </c>
      <c r="H5942" s="6">
        <v>11.868729999999999</v>
      </c>
      <c r="I5942" s="6">
        <v>5.0851420000000003</v>
      </c>
      <c r="J5942" s="6">
        <v>11.23888</v>
      </c>
      <c r="K5942" s="6">
        <v>5.0352240000000004</v>
      </c>
      <c r="L5942" s="6">
        <v>11.77468</v>
      </c>
      <c r="M5942" s="6"/>
      <c r="N5942" s="6" t="s">
        <v>31909</v>
      </c>
      <c r="O5942" s="6">
        <v>6</v>
      </c>
    </row>
    <row r="5943" spans="1:15" ht="15" x14ac:dyDescent="0.2">
      <c r="A5943" s="6" t="s">
        <v>11926</v>
      </c>
      <c r="B5943" s="6" t="s">
        <v>11927</v>
      </c>
      <c r="C5943" s="6">
        <v>961</v>
      </c>
      <c r="D5943" s="6" t="s">
        <v>11</v>
      </c>
      <c r="E5943" s="6">
        <v>47.160243100000002</v>
      </c>
      <c r="F5943" s="6">
        <v>32.448955564999999</v>
      </c>
      <c r="G5943" s="6">
        <v>36.413181559999998</v>
      </c>
      <c r="H5943" s="6">
        <v>23.257668840000001</v>
      </c>
      <c r="I5943" s="6">
        <v>32.209876999999999</v>
      </c>
      <c r="J5943" s="6">
        <v>33.769620000000003</v>
      </c>
      <c r="K5943" s="6">
        <v>44.666359999999997</v>
      </c>
      <c r="L5943" s="6">
        <v>59.862962000000003</v>
      </c>
      <c r="M5943" s="6"/>
      <c r="N5943" s="6"/>
      <c r="O5943" s="6"/>
    </row>
    <row r="5944" spans="1:15" ht="15" x14ac:dyDescent="0.2">
      <c r="A5944" s="6" t="s">
        <v>11928</v>
      </c>
      <c r="B5944" s="6" t="s">
        <v>11929</v>
      </c>
      <c r="C5944" s="6">
        <v>591</v>
      </c>
      <c r="D5944" s="6" t="s">
        <v>2</v>
      </c>
      <c r="E5944" s="6">
        <v>0</v>
      </c>
      <c r="F5944" s="6">
        <v>0</v>
      </c>
      <c r="G5944" s="6">
        <v>1.1136600000000001</v>
      </c>
      <c r="H5944" s="6">
        <v>0</v>
      </c>
      <c r="I5944" s="6">
        <v>0</v>
      </c>
      <c r="J5944" s="6">
        <v>1.2538100000000001</v>
      </c>
      <c r="K5944" s="6">
        <v>1.13157</v>
      </c>
      <c r="L5944" s="6">
        <v>3.9621900000000001</v>
      </c>
      <c r="M5944" s="6"/>
      <c r="N5944" s="6" t="s">
        <v>31912</v>
      </c>
      <c r="O5944" s="6">
        <v>8</v>
      </c>
    </row>
    <row r="5945" spans="1:15" ht="15" x14ac:dyDescent="0.2">
      <c r="A5945" s="6" t="s">
        <v>11930</v>
      </c>
      <c r="B5945" s="6" t="s">
        <v>11931</v>
      </c>
      <c r="C5945" s="6">
        <v>832</v>
      </c>
      <c r="D5945" s="6" t="s">
        <v>2</v>
      </c>
      <c r="E5945" s="6">
        <v>10.35615</v>
      </c>
      <c r="F5945" s="6">
        <v>9.6793440000000004</v>
      </c>
      <c r="G5945" s="6">
        <v>13.141400000000001</v>
      </c>
      <c r="H5945" s="6">
        <v>11.74042</v>
      </c>
      <c r="I5945" s="6">
        <v>9.1528299999999998</v>
      </c>
      <c r="J5945" s="6">
        <v>6.5086729999999999</v>
      </c>
      <c r="K5945" s="6">
        <v>11.158412</v>
      </c>
      <c r="L5945" s="6">
        <v>7.9734449999999999</v>
      </c>
      <c r="M5945" s="6"/>
      <c r="N5945" s="6"/>
      <c r="O5945" s="6"/>
    </row>
    <row r="5946" spans="1:15" ht="15" x14ac:dyDescent="0.2">
      <c r="A5946" s="6" t="s">
        <v>11932</v>
      </c>
      <c r="B5946" s="6" t="s">
        <v>11933</v>
      </c>
      <c r="C5946" s="6">
        <v>2508</v>
      </c>
      <c r="D5946" s="6" t="s">
        <v>2</v>
      </c>
      <c r="E5946" s="6">
        <v>5.9547208749999996</v>
      </c>
      <c r="F5946" s="6">
        <v>8.0217376999999992</v>
      </c>
      <c r="G5946" s="6">
        <v>7.1240253969999996</v>
      </c>
      <c r="H5946" s="6">
        <v>4.9571519999999998</v>
      </c>
      <c r="I5946" s="6">
        <v>3.3351233300000001</v>
      </c>
      <c r="J5946" s="6">
        <v>3.7809493600000001</v>
      </c>
      <c r="K5946" s="6">
        <v>5.6823550000000003</v>
      </c>
      <c r="L5946" s="6">
        <v>3.884706021</v>
      </c>
      <c r="M5946" s="6"/>
      <c r="N5946" s="6"/>
      <c r="O5946" s="6"/>
    </row>
    <row r="5947" spans="1:15" ht="15" x14ac:dyDescent="0.2">
      <c r="A5947" s="6" t="s">
        <v>11934</v>
      </c>
      <c r="B5947" s="6" t="s">
        <v>11935</v>
      </c>
      <c r="C5947" s="6">
        <v>1701</v>
      </c>
      <c r="D5947" s="6" t="s">
        <v>11</v>
      </c>
      <c r="E5947" s="6">
        <v>1.0893600000000001</v>
      </c>
      <c r="F5947" s="6">
        <v>1.3316030000000001</v>
      </c>
      <c r="G5947" s="6">
        <v>0.50451956529999997</v>
      </c>
      <c r="H5947" s="6">
        <v>0.22891800000000001</v>
      </c>
      <c r="I5947" s="6">
        <v>0.40403024700000001</v>
      </c>
      <c r="J5947" s="6">
        <v>0.54608351037000002</v>
      </c>
      <c r="K5947" s="6">
        <v>0.29177554610000001</v>
      </c>
      <c r="L5947" s="6">
        <v>0.59698700000000005</v>
      </c>
      <c r="M5947" s="6"/>
      <c r="N5947" s="6" t="s">
        <v>31909</v>
      </c>
      <c r="O5947" s="6">
        <v>2</v>
      </c>
    </row>
    <row r="5948" spans="1:15" ht="15" x14ac:dyDescent="0.2">
      <c r="A5948" s="6" t="s">
        <v>11936</v>
      </c>
      <c r="B5948" s="6" t="s">
        <v>11937</v>
      </c>
      <c r="C5948" s="6">
        <v>699</v>
      </c>
      <c r="D5948" s="6" t="s">
        <v>2</v>
      </c>
      <c r="E5948" s="6">
        <v>4.6999100299999998</v>
      </c>
      <c r="F5948" s="6">
        <v>6.3492100000000002</v>
      </c>
      <c r="G5948" s="6">
        <v>10.783480190000001</v>
      </c>
      <c r="H5948" s="6">
        <v>16.350132477999999</v>
      </c>
      <c r="I5948" s="6">
        <v>7.2177144789999996</v>
      </c>
      <c r="J5948" s="6">
        <v>9.1072438140000003</v>
      </c>
      <c r="K5948" s="6">
        <v>8.1292178350000004</v>
      </c>
      <c r="L5948" s="6">
        <v>13.0247791</v>
      </c>
      <c r="M5948" s="6"/>
      <c r="N5948" s="6" t="s">
        <v>31909</v>
      </c>
      <c r="O5948" s="6">
        <v>6</v>
      </c>
    </row>
    <row r="5949" spans="1:15" ht="15" x14ac:dyDescent="0.2">
      <c r="A5949" s="6" t="s">
        <v>11938</v>
      </c>
      <c r="B5949" s="6" t="s">
        <v>11939</v>
      </c>
      <c r="C5949" s="6">
        <v>2324</v>
      </c>
      <c r="D5949" s="6" t="s">
        <v>11</v>
      </c>
      <c r="E5949" s="6">
        <v>0.35802299999999998</v>
      </c>
      <c r="F5949" s="6">
        <v>4.4994964900000003</v>
      </c>
      <c r="G5949" s="6">
        <v>1.7782304</v>
      </c>
      <c r="H5949" s="6">
        <v>4.8465629999999997</v>
      </c>
      <c r="I5949" s="6">
        <v>1.1952239060000001</v>
      </c>
      <c r="J5949" s="6">
        <v>1.5773116</v>
      </c>
      <c r="K5949" s="6">
        <v>2.3241722500000002</v>
      </c>
      <c r="L5949" s="6">
        <v>1.7399698159999999</v>
      </c>
      <c r="M5949" s="6" t="s">
        <v>3259</v>
      </c>
      <c r="N5949" s="6" t="s">
        <v>31912</v>
      </c>
      <c r="O5949" s="6">
        <v>12</v>
      </c>
    </row>
    <row r="5950" spans="1:15" ht="15" x14ac:dyDescent="0.2">
      <c r="A5950" s="6" t="s">
        <v>11940</v>
      </c>
      <c r="B5950" s="6" t="s">
        <v>11941</v>
      </c>
      <c r="C5950" s="6">
        <v>1644</v>
      </c>
      <c r="D5950" s="6" t="s">
        <v>11</v>
      </c>
      <c r="E5950" s="6">
        <v>1.1706399999999999</v>
      </c>
      <c r="F5950" s="6">
        <v>1.36067</v>
      </c>
      <c r="G5950" s="6">
        <v>1.8192699999999999</v>
      </c>
      <c r="H5950" s="6">
        <v>1.6664300000000001</v>
      </c>
      <c r="I5950" s="6">
        <v>1.27773</v>
      </c>
      <c r="J5950" s="6">
        <v>0.75719199999999998</v>
      </c>
      <c r="K5950" s="6">
        <v>1.39591</v>
      </c>
      <c r="L5950" s="6">
        <v>0.95511400000000002</v>
      </c>
      <c r="M5950" s="6"/>
      <c r="N5950" s="6"/>
      <c r="O5950" s="6"/>
    </row>
    <row r="5951" spans="1:15" ht="15" x14ac:dyDescent="0.2">
      <c r="A5951" s="6" t="s">
        <v>11942</v>
      </c>
      <c r="B5951" s="6" t="s">
        <v>11943</v>
      </c>
      <c r="C5951" s="6">
        <v>1536</v>
      </c>
      <c r="D5951" s="6" t="s">
        <v>11</v>
      </c>
      <c r="E5951" s="6">
        <v>7.3255290000000004</v>
      </c>
      <c r="F5951" s="6">
        <v>4.0165183840000003</v>
      </c>
      <c r="G5951" s="6">
        <v>12.1128</v>
      </c>
      <c r="H5951" s="6">
        <v>5.8207000000000004</v>
      </c>
      <c r="I5951" s="6">
        <v>8.194293</v>
      </c>
      <c r="J5951" s="6">
        <v>9.5321999999999996</v>
      </c>
      <c r="K5951" s="6">
        <v>13.837182</v>
      </c>
      <c r="L5951" s="6">
        <v>6.0055899999999998</v>
      </c>
      <c r="M5951" s="6"/>
      <c r="N5951" s="6" t="s">
        <v>31912</v>
      </c>
      <c r="O5951" s="6">
        <v>10</v>
      </c>
    </row>
    <row r="5952" spans="1:15" ht="15" x14ac:dyDescent="0.2">
      <c r="A5952" s="6" t="s">
        <v>11944</v>
      </c>
      <c r="B5952" s="6" t="s">
        <v>11945</v>
      </c>
      <c r="C5952" s="6">
        <v>1478</v>
      </c>
      <c r="D5952" s="6" t="s">
        <v>11</v>
      </c>
      <c r="E5952" s="6">
        <v>55.160919999999997</v>
      </c>
      <c r="F5952" s="6">
        <v>68.976669999999999</v>
      </c>
      <c r="G5952" s="6">
        <v>59.709060000000001</v>
      </c>
      <c r="H5952" s="6">
        <v>49.089193999999999</v>
      </c>
      <c r="I5952" s="6">
        <v>36.47869</v>
      </c>
      <c r="J5952" s="6">
        <v>31.638781999999999</v>
      </c>
      <c r="K5952" s="6">
        <v>51.071199999999997</v>
      </c>
      <c r="L5952" s="6">
        <v>35.593922999999997</v>
      </c>
      <c r="M5952" s="6"/>
      <c r="N5952" s="6"/>
      <c r="O5952" s="6"/>
    </row>
    <row r="5953" spans="1:15" ht="15" x14ac:dyDescent="0.2">
      <c r="A5953" s="6" t="s">
        <v>11946</v>
      </c>
      <c r="B5953" s="6" t="s">
        <v>11947</v>
      </c>
      <c r="C5953" s="6">
        <v>321</v>
      </c>
      <c r="D5953" s="6" t="s">
        <v>11</v>
      </c>
      <c r="E5953" s="6">
        <v>6.2385400000000004</v>
      </c>
      <c r="F5953" s="6">
        <v>4.3511100000000003</v>
      </c>
      <c r="G5953" s="6">
        <v>6.1749599999999996</v>
      </c>
      <c r="H5953" s="6">
        <v>7.1586600000000002</v>
      </c>
      <c r="I5953" s="6">
        <v>5.0253699999999997</v>
      </c>
      <c r="J5953" s="6">
        <v>6.4931299999999998</v>
      </c>
      <c r="K5953" s="6">
        <v>1.7252000000000001</v>
      </c>
      <c r="L5953" s="6">
        <v>3.2616800000000001</v>
      </c>
      <c r="M5953" s="6"/>
      <c r="N5953" s="6"/>
      <c r="O5953" s="6"/>
    </row>
    <row r="5954" spans="1:15" ht="15" x14ac:dyDescent="0.2">
      <c r="A5954" s="6" t="s">
        <v>11948</v>
      </c>
      <c r="B5954" s="6" t="s">
        <v>11949</v>
      </c>
      <c r="C5954" s="6">
        <v>2241</v>
      </c>
      <c r="D5954" s="6" t="s">
        <v>2</v>
      </c>
      <c r="E5954" s="6">
        <v>2.8148127440000001</v>
      </c>
      <c r="F5954" s="6">
        <v>4.9672330000000002</v>
      </c>
      <c r="G5954" s="6">
        <v>4.8217398620000003</v>
      </c>
      <c r="H5954" s="6">
        <v>5.7646843700000003</v>
      </c>
      <c r="I5954" s="6">
        <v>4.7425228877999999</v>
      </c>
      <c r="J5954" s="6">
        <v>8.6601710000000001</v>
      </c>
      <c r="K5954" s="6">
        <v>4.4128755777000004</v>
      </c>
      <c r="L5954" s="6">
        <v>4.7782374828999998</v>
      </c>
      <c r="M5954" s="6"/>
      <c r="N5954" s="6" t="s">
        <v>31912</v>
      </c>
      <c r="O5954" s="6">
        <v>5</v>
      </c>
    </row>
    <row r="5955" spans="1:15" ht="15" x14ac:dyDescent="0.2">
      <c r="A5955" s="6" t="s">
        <v>11950</v>
      </c>
      <c r="B5955" s="6" t="s">
        <v>11951</v>
      </c>
      <c r="C5955" s="6">
        <v>165</v>
      </c>
      <c r="D5955" s="6" t="s">
        <v>11</v>
      </c>
      <c r="E5955" s="6">
        <v>2411.42</v>
      </c>
      <c r="F5955" s="6">
        <v>1996.09</v>
      </c>
      <c r="G5955" s="6">
        <v>2704.19</v>
      </c>
      <c r="H5955" s="6">
        <v>2298.66</v>
      </c>
      <c r="I5955" s="6">
        <v>623.60799999999995</v>
      </c>
      <c r="J5955" s="6">
        <v>119.52800000000001</v>
      </c>
      <c r="K5955" s="6">
        <v>955.64499999999998</v>
      </c>
      <c r="L5955" s="6">
        <v>794.71400000000006</v>
      </c>
      <c r="M5955" s="6"/>
      <c r="N5955" s="6"/>
      <c r="O5955" s="6"/>
    </row>
    <row r="5956" spans="1:15" ht="15" x14ac:dyDescent="0.2">
      <c r="A5956" s="6" t="s">
        <v>11952</v>
      </c>
      <c r="B5956" s="6" t="s">
        <v>11953</v>
      </c>
      <c r="C5956" s="6">
        <v>2022</v>
      </c>
      <c r="D5956" s="6" t="s">
        <v>2</v>
      </c>
      <c r="E5956" s="6">
        <v>2.0972681444000001</v>
      </c>
      <c r="F5956" s="6">
        <v>1.3531638514</v>
      </c>
      <c r="G5956" s="6">
        <v>6.2621070000000003</v>
      </c>
      <c r="H5956" s="6">
        <v>1.9906732026</v>
      </c>
      <c r="I5956" s="6">
        <v>1.4248139127999999</v>
      </c>
      <c r="J5956" s="6">
        <v>2.6296529999999998</v>
      </c>
      <c r="K5956" s="6">
        <v>3.3277439000000002</v>
      </c>
      <c r="L5956" s="6">
        <v>0.67966133760000003</v>
      </c>
      <c r="M5956" s="6"/>
      <c r="N5956" s="6" t="s">
        <v>31912</v>
      </c>
      <c r="O5956" s="6">
        <v>14</v>
      </c>
    </row>
    <row r="5957" spans="1:15" ht="15" x14ac:dyDescent="0.2">
      <c r="A5957" s="6" t="s">
        <v>11954</v>
      </c>
      <c r="B5957" s="6" t="s">
        <v>11955</v>
      </c>
      <c r="C5957" s="6">
        <v>2353</v>
      </c>
      <c r="D5957" s="6" t="s">
        <v>11</v>
      </c>
      <c r="E5957" s="6">
        <v>10.011290000000001</v>
      </c>
      <c r="F5957" s="6">
        <v>13.30714</v>
      </c>
      <c r="G5957" s="6">
        <v>21.28895</v>
      </c>
      <c r="H5957" s="6">
        <v>13.08318</v>
      </c>
      <c r="I5957" s="6">
        <v>17.4223</v>
      </c>
      <c r="J5957" s="6">
        <v>16.23263</v>
      </c>
      <c r="K5957" s="6">
        <v>18.967459999999999</v>
      </c>
      <c r="L5957" s="6">
        <v>13.03238</v>
      </c>
      <c r="M5957" s="6"/>
      <c r="N5957" s="6" t="s">
        <v>31909</v>
      </c>
      <c r="O5957" s="6">
        <v>1</v>
      </c>
    </row>
    <row r="5958" spans="1:15" ht="15" x14ac:dyDescent="0.2">
      <c r="A5958" s="6" t="s">
        <v>11956</v>
      </c>
      <c r="B5958" s="6" t="s">
        <v>11957</v>
      </c>
      <c r="C5958" s="6">
        <v>910</v>
      </c>
      <c r="D5958" s="6" t="s">
        <v>2</v>
      </c>
      <c r="E5958" s="6">
        <v>0.11326899999999999</v>
      </c>
      <c r="F5958" s="6">
        <v>2.9594100000000001</v>
      </c>
      <c r="G5958" s="6">
        <v>1.435047</v>
      </c>
      <c r="H5958" s="6">
        <v>1.2829999999999999</v>
      </c>
      <c r="I5958" s="6">
        <v>0.30878299999999997</v>
      </c>
      <c r="J5958" s="6">
        <v>0</v>
      </c>
      <c r="K5958" s="6">
        <v>1.8039879999999999</v>
      </c>
      <c r="L5958" s="6">
        <v>9.8300399999999996E-2</v>
      </c>
      <c r="M5958" s="6"/>
      <c r="N5958" s="6" t="s">
        <v>31912</v>
      </c>
      <c r="O5958" s="6">
        <v>13</v>
      </c>
    </row>
    <row r="5959" spans="1:15" ht="15" x14ac:dyDescent="0.2">
      <c r="A5959" s="6" t="s">
        <v>11958</v>
      </c>
      <c r="B5959" s="6" t="s">
        <v>11959</v>
      </c>
      <c r="C5959" s="6">
        <v>1256</v>
      </c>
      <c r="D5959" s="6" t="s">
        <v>2</v>
      </c>
      <c r="E5959" s="6">
        <v>5.4751750000000001</v>
      </c>
      <c r="F5959" s="6">
        <v>4.2145460000000003</v>
      </c>
      <c r="G5959" s="6">
        <v>12.02506</v>
      </c>
      <c r="H5959" s="6">
        <v>4.4094280000000001</v>
      </c>
      <c r="I5959" s="6">
        <v>4.5059050000000003</v>
      </c>
      <c r="J5959" s="6">
        <v>3.1992400000000001</v>
      </c>
      <c r="K5959" s="6">
        <v>6.7191299999999998</v>
      </c>
      <c r="L5959" s="6">
        <v>4.0560200000000002</v>
      </c>
      <c r="M5959" s="6"/>
      <c r="N5959" s="6" t="s">
        <v>31912</v>
      </c>
      <c r="O5959" s="6">
        <v>14</v>
      </c>
    </row>
    <row r="5960" spans="1:15" ht="15" x14ac:dyDescent="0.2">
      <c r="A5960" s="6" t="s">
        <v>11960</v>
      </c>
      <c r="B5960" s="6" t="s">
        <v>11961</v>
      </c>
      <c r="C5960" s="6">
        <v>781</v>
      </c>
      <c r="D5960" s="6" t="s">
        <v>2</v>
      </c>
      <c r="E5960" s="6">
        <v>0.30060054800000002</v>
      </c>
      <c r="F5960" s="6">
        <v>0.13193399047000001</v>
      </c>
      <c r="G5960" s="6">
        <v>2.215938</v>
      </c>
      <c r="H5960" s="6">
        <v>0.16098024463999999</v>
      </c>
      <c r="I5960" s="6">
        <v>1.2761778560000001</v>
      </c>
      <c r="J5960" s="6">
        <v>0</v>
      </c>
      <c r="K5960" s="6">
        <v>6.0724865939999999</v>
      </c>
      <c r="L5960" s="6">
        <v>0.161352</v>
      </c>
      <c r="M5960" s="6"/>
      <c r="N5960" s="6" t="s">
        <v>31912</v>
      </c>
      <c r="O5960" s="6">
        <v>10</v>
      </c>
    </row>
    <row r="5961" spans="1:15" ht="15" x14ac:dyDescent="0.2">
      <c r="A5961" s="6" t="s">
        <v>11962</v>
      </c>
      <c r="B5961" s="6" t="s">
        <v>11963</v>
      </c>
      <c r="C5961" s="6">
        <v>1047</v>
      </c>
      <c r="D5961" s="6" t="s">
        <v>11</v>
      </c>
      <c r="E5961" s="6">
        <v>3.7798432122999999</v>
      </c>
      <c r="F5961" s="6">
        <v>12.84498</v>
      </c>
      <c r="G5961" s="6">
        <v>5.8673700000000002</v>
      </c>
      <c r="H5961" s="6">
        <v>6.2990919999999999</v>
      </c>
      <c r="I5961" s="6">
        <v>3.2766017999999999</v>
      </c>
      <c r="J5961" s="6">
        <v>4.0368040000000001</v>
      </c>
      <c r="K5961" s="6">
        <v>6.4398900000000001</v>
      </c>
      <c r="L5961" s="6">
        <v>7.1630399999999996</v>
      </c>
      <c r="M5961" s="6"/>
      <c r="N5961" s="6" t="s">
        <v>31912</v>
      </c>
      <c r="O5961" s="6">
        <v>13</v>
      </c>
    </row>
    <row r="5962" spans="1:15" ht="15" x14ac:dyDescent="0.2">
      <c r="A5962" s="6" t="s">
        <v>11964</v>
      </c>
      <c r="B5962" s="6" t="s">
        <v>11965</v>
      </c>
      <c r="C5962" s="6">
        <v>2841</v>
      </c>
      <c r="D5962" s="6" t="s">
        <v>2</v>
      </c>
      <c r="E5962" s="6">
        <v>5.7919061469999997</v>
      </c>
      <c r="F5962" s="6">
        <v>7.6206161000000003</v>
      </c>
      <c r="G5962" s="6">
        <v>5.5325490000000004</v>
      </c>
      <c r="H5962" s="6">
        <v>9.1473886160000006</v>
      </c>
      <c r="I5962" s="6">
        <v>7.4163220000000001</v>
      </c>
      <c r="J5962" s="6">
        <v>6.9471029499999997</v>
      </c>
      <c r="K5962" s="6">
        <v>4.3287647419999997</v>
      </c>
      <c r="L5962" s="6">
        <v>4.1195253000000003</v>
      </c>
      <c r="M5962" s="6"/>
      <c r="N5962" s="6"/>
      <c r="O5962" s="6"/>
    </row>
    <row r="5963" spans="1:15" ht="15" x14ac:dyDescent="0.2">
      <c r="A5963" s="6" t="s">
        <v>11966</v>
      </c>
      <c r="B5963" s="6" t="s">
        <v>11967</v>
      </c>
      <c r="C5963" s="6">
        <v>696</v>
      </c>
      <c r="D5963" s="6" t="s">
        <v>11</v>
      </c>
      <c r="E5963" s="6">
        <v>3.0235430000000001</v>
      </c>
      <c r="F5963" s="6">
        <v>0.46469055500000001</v>
      </c>
      <c r="G5963" s="6">
        <v>2.6703175339</v>
      </c>
      <c r="H5963" s="6">
        <v>3.4573559999999999</v>
      </c>
      <c r="I5963" s="6">
        <v>4.6744329999999996</v>
      </c>
      <c r="J5963" s="6">
        <v>8.1217799999999993</v>
      </c>
      <c r="K5963" s="6">
        <v>4.9147618</v>
      </c>
      <c r="L5963" s="6">
        <v>2.2640660000000001</v>
      </c>
      <c r="M5963" s="6"/>
      <c r="N5963" s="6" t="s">
        <v>31912</v>
      </c>
      <c r="O5963" s="6">
        <v>15</v>
      </c>
    </row>
    <row r="5964" spans="1:15" ht="15" x14ac:dyDescent="0.2">
      <c r="A5964" s="6" t="s">
        <v>11968</v>
      </c>
      <c r="B5964" s="6" t="s">
        <v>11969</v>
      </c>
      <c r="C5964" s="6">
        <v>618</v>
      </c>
      <c r="D5964" s="6" t="s">
        <v>2</v>
      </c>
      <c r="E5964" s="6">
        <v>6.0513500000000002</v>
      </c>
      <c r="F5964" s="6">
        <v>6.3887200000000002</v>
      </c>
      <c r="G5964" s="6">
        <v>4.9942599999999997</v>
      </c>
      <c r="H5964" s="6">
        <v>8.4706899999999994</v>
      </c>
      <c r="I5964" s="6">
        <v>9.3924599999999998</v>
      </c>
      <c r="J5964" s="6">
        <v>7.7469999999999999</v>
      </c>
      <c r="K5964" s="6">
        <v>5.0023299999999997</v>
      </c>
      <c r="L5964" s="6">
        <v>3.0562499999999999</v>
      </c>
      <c r="M5964" s="6"/>
      <c r="N5964" s="6" t="s">
        <v>31911</v>
      </c>
      <c r="O5964" s="6">
        <v>9</v>
      </c>
    </row>
    <row r="5965" spans="1:15" ht="15" x14ac:dyDescent="0.2">
      <c r="A5965" s="6" t="s">
        <v>11970</v>
      </c>
      <c r="B5965" s="6" t="s">
        <v>11971</v>
      </c>
      <c r="C5965" s="6">
        <v>666</v>
      </c>
      <c r="D5965" s="6" t="s">
        <v>2</v>
      </c>
      <c r="E5965" s="6">
        <v>4.0194299999999998</v>
      </c>
      <c r="F5965" s="6">
        <v>1.90401</v>
      </c>
      <c r="G5965" s="6">
        <v>4.8228999999999997</v>
      </c>
      <c r="H5965" s="6">
        <v>1.7819500000000001E-5</v>
      </c>
      <c r="I5965" s="6">
        <v>1.63564</v>
      </c>
      <c r="J5965" s="6">
        <v>0.96020499999999998</v>
      </c>
      <c r="K5965" s="6">
        <v>2.2457600000000002</v>
      </c>
      <c r="L5965" s="6">
        <v>0.78328699999999996</v>
      </c>
      <c r="M5965" s="6"/>
      <c r="N5965" s="6" t="s">
        <v>31912</v>
      </c>
      <c r="O5965" s="6">
        <v>7</v>
      </c>
    </row>
    <row r="5966" spans="1:15" ht="15" x14ac:dyDescent="0.2">
      <c r="A5966" s="6" t="s">
        <v>11972</v>
      </c>
      <c r="B5966" s="6" t="s">
        <v>11973</v>
      </c>
      <c r="C5966" s="6">
        <v>1024</v>
      </c>
      <c r="D5966" s="6" t="s">
        <v>11</v>
      </c>
      <c r="E5966" s="6">
        <v>1.263555</v>
      </c>
      <c r="F5966" s="6">
        <v>1.878706</v>
      </c>
      <c r="G5966" s="6">
        <v>0.14510400000000001</v>
      </c>
      <c r="H5966" s="6">
        <v>0.11573625507</v>
      </c>
      <c r="I5966" s="6">
        <v>0</v>
      </c>
      <c r="J5966" s="6">
        <v>0</v>
      </c>
      <c r="K5966" s="6">
        <v>0</v>
      </c>
      <c r="L5966" s="6">
        <v>0.11603418636</v>
      </c>
      <c r="M5966" s="6"/>
      <c r="N5966" s="6" t="s">
        <v>31909</v>
      </c>
      <c r="O5966" s="6">
        <v>2</v>
      </c>
    </row>
    <row r="5967" spans="1:15" ht="15" x14ac:dyDescent="0.2">
      <c r="A5967" s="6" t="s">
        <v>11974</v>
      </c>
      <c r="B5967" s="6" t="s">
        <v>11975</v>
      </c>
      <c r="C5967" s="6">
        <v>924</v>
      </c>
      <c r="D5967" s="6" t="s">
        <v>2</v>
      </c>
      <c r="E5967" s="6">
        <v>2.9387699999999999</v>
      </c>
      <c r="F5967" s="6">
        <v>24.01652</v>
      </c>
      <c r="G5967" s="6">
        <v>37.836680000000001</v>
      </c>
      <c r="H5967" s="6">
        <v>18.75356</v>
      </c>
      <c r="I5967" s="6">
        <v>15.128313</v>
      </c>
      <c r="J5967" s="6">
        <v>12.254911999999999</v>
      </c>
      <c r="K5967" s="6">
        <v>14.551819999999999</v>
      </c>
      <c r="L5967" s="6">
        <v>3.0752060000000001</v>
      </c>
      <c r="M5967" s="6"/>
      <c r="N5967" s="6" t="s">
        <v>31912</v>
      </c>
      <c r="O5967" s="6">
        <v>2</v>
      </c>
    </row>
    <row r="5968" spans="1:15" ht="15" x14ac:dyDescent="0.2">
      <c r="A5968" s="6" t="s">
        <v>11976</v>
      </c>
      <c r="B5968" s="6" t="s">
        <v>11977</v>
      </c>
      <c r="C5968" s="6">
        <v>975</v>
      </c>
      <c r="D5968" s="6" t="s">
        <v>11</v>
      </c>
      <c r="E5968" s="6">
        <v>28.242557000000001</v>
      </c>
      <c r="F5968" s="6">
        <v>28.18404</v>
      </c>
      <c r="G5968" s="6">
        <v>13.992984368</v>
      </c>
      <c r="H5968" s="6">
        <v>28.906925000000001</v>
      </c>
      <c r="I5968" s="6">
        <v>16.325889</v>
      </c>
      <c r="J5968" s="6">
        <v>16.0798658</v>
      </c>
      <c r="K5968" s="6">
        <v>14.094495</v>
      </c>
      <c r="L5968" s="6">
        <v>14.474729999999999</v>
      </c>
      <c r="M5968" s="6"/>
      <c r="N5968" s="6"/>
      <c r="O5968" s="6"/>
    </row>
    <row r="5969" spans="1:15" ht="15" x14ac:dyDescent="0.2">
      <c r="A5969" s="6" t="s">
        <v>11978</v>
      </c>
      <c r="B5969" s="6" t="s">
        <v>11979</v>
      </c>
      <c r="C5969" s="6">
        <v>369</v>
      </c>
      <c r="D5969" s="6" t="s">
        <v>11</v>
      </c>
      <c r="E5969" s="6">
        <v>0</v>
      </c>
      <c r="F5969" s="6">
        <v>0</v>
      </c>
      <c r="G5969" s="6">
        <v>1.4055299999999999</v>
      </c>
      <c r="H5969" s="6">
        <v>4.4637799999999999</v>
      </c>
      <c r="I5969" s="6">
        <v>5.0633699999999999</v>
      </c>
      <c r="J5969" s="6">
        <v>4.4431000000000003</v>
      </c>
      <c r="K5969" s="6">
        <v>0</v>
      </c>
      <c r="L5969" s="6">
        <v>0.44702500000000001</v>
      </c>
      <c r="M5969" s="6"/>
      <c r="N5969" s="6" t="s">
        <v>31912</v>
      </c>
      <c r="O5969" s="6">
        <v>5</v>
      </c>
    </row>
    <row r="5970" spans="1:15" ht="15" x14ac:dyDescent="0.2">
      <c r="A5970" s="6" t="s">
        <v>11980</v>
      </c>
      <c r="B5970" s="6" t="s">
        <v>11981</v>
      </c>
      <c r="C5970" s="6">
        <v>3890</v>
      </c>
      <c r="D5970" s="6" t="s">
        <v>11</v>
      </c>
      <c r="E5970" s="6">
        <v>4.0892999999999997</v>
      </c>
      <c r="F5970" s="6">
        <v>7.4786999999999999</v>
      </c>
      <c r="G5970" s="6">
        <v>14.079230000000001</v>
      </c>
      <c r="H5970" s="6">
        <v>7.0879099999999999</v>
      </c>
      <c r="I5970" s="6">
        <v>9.1449800000000003</v>
      </c>
      <c r="J5970" s="6">
        <v>9.3311100000000007</v>
      </c>
      <c r="K5970" s="6">
        <v>12.178459999999999</v>
      </c>
      <c r="L5970" s="6">
        <v>9.4351000000000003</v>
      </c>
      <c r="M5970" s="6"/>
      <c r="N5970" s="6" t="s">
        <v>31909</v>
      </c>
      <c r="O5970" s="6">
        <v>1</v>
      </c>
    </row>
    <row r="5971" spans="1:15" ht="15" x14ac:dyDescent="0.2">
      <c r="A5971" s="6" t="s">
        <v>11982</v>
      </c>
      <c r="B5971" s="6" t="s">
        <v>11983</v>
      </c>
      <c r="C5971" s="6">
        <v>2409</v>
      </c>
      <c r="D5971" s="6" t="s">
        <v>2</v>
      </c>
      <c r="E5971" s="6">
        <v>0.61453400000000002</v>
      </c>
      <c r="F5971" s="6">
        <v>0</v>
      </c>
      <c r="G5971" s="6">
        <v>0</v>
      </c>
      <c r="H5971" s="6">
        <v>0.40295199999999998</v>
      </c>
      <c r="I5971" s="6">
        <v>0</v>
      </c>
      <c r="J5971" s="6">
        <v>9.2424900000000004E-2</v>
      </c>
      <c r="K5971" s="6">
        <v>0.35525800000000002</v>
      </c>
      <c r="L5971" s="6">
        <v>1.337</v>
      </c>
      <c r="M5971" s="6"/>
      <c r="N5971" s="6" t="s">
        <v>31912</v>
      </c>
      <c r="O5971" s="6">
        <v>8</v>
      </c>
    </row>
    <row r="5972" spans="1:15" ht="15" x14ac:dyDescent="0.2">
      <c r="A5972" s="6" t="s">
        <v>11984</v>
      </c>
      <c r="B5972" s="6" t="s">
        <v>11985</v>
      </c>
      <c r="C5972" s="6">
        <v>1446</v>
      </c>
      <c r="D5972" s="6" t="s">
        <v>2</v>
      </c>
      <c r="E5972" s="6">
        <v>26.399701</v>
      </c>
      <c r="F5972" s="6">
        <v>18.247162352</v>
      </c>
      <c r="G5972" s="6">
        <v>31.638376487999999</v>
      </c>
      <c r="H5972" s="6">
        <v>18.125967506999999</v>
      </c>
      <c r="I5972" s="6">
        <v>13.257397694</v>
      </c>
      <c r="J5972" s="6">
        <v>3.8211007549999998</v>
      </c>
      <c r="K5972" s="6">
        <v>14.9252916</v>
      </c>
      <c r="L5972" s="6">
        <v>5.04466445</v>
      </c>
      <c r="M5972" s="6"/>
      <c r="N5972" s="6" t="s">
        <v>31912</v>
      </c>
      <c r="O5972" s="6">
        <v>7</v>
      </c>
    </row>
    <row r="5973" spans="1:15" ht="15" x14ac:dyDescent="0.2">
      <c r="A5973" s="6" t="s">
        <v>11986</v>
      </c>
      <c r="B5973" s="6" t="s">
        <v>11987</v>
      </c>
      <c r="C5973" s="6">
        <v>1034</v>
      </c>
      <c r="D5973" s="6" t="s">
        <v>2</v>
      </c>
      <c r="E5973" s="6">
        <v>21.181082</v>
      </c>
      <c r="F5973" s="6">
        <v>32.169809999999998</v>
      </c>
      <c r="G5973" s="6">
        <v>658.69714749000002</v>
      </c>
      <c r="H5973" s="6">
        <v>35.183349300000003</v>
      </c>
      <c r="I5973" s="6">
        <v>58.646878999999998</v>
      </c>
      <c r="J5973" s="6">
        <v>84.602973000000006</v>
      </c>
      <c r="K5973" s="6">
        <v>36.858018999999999</v>
      </c>
      <c r="L5973" s="6">
        <v>131.11102099999999</v>
      </c>
      <c r="M5973" s="6"/>
      <c r="N5973" s="6" t="s">
        <v>31909</v>
      </c>
      <c r="O5973" s="6">
        <v>9</v>
      </c>
    </row>
    <row r="5974" spans="1:15" ht="15" x14ac:dyDescent="0.2">
      <c r="A5974" s="6" t="s">
        <v>11988</v>
      </c>
      <c r="B5974" s="6" t="s">
        <v>11989</v>
      </c>
      <c r="C5974" s="6">
        <v>2562</v>
      </c>
      <c r="D5974" s="6" t="s">
        <v>2</v>
      </c>
      <c r="E5974" s="6">
        <v>9.7696100000000001</v>
      </c>
      <c r="F5974" s="6">
        <v>15.21306</v>
      </c>
      <c r="G5974" s="6">
        <v>5.6733799999999999</v>
      </c>
      <c r="H5974" s="6">
        <v>9.5876199999999994</v>
      </c>
      <c r="I5974" s="6">
        <v>9.3831500000000005</v>
      </c>
      <c r="J5974" s="6">
        <v>7.98712</v>
      </c>
      <c r="K5974" s="6">
        <v>13.66086</v>
      </c>
      <c r="L5974" s="6">
        <v>17.779250000000001</v>
      </c>
      <c r="M5974" s="6"/>
      <c r="N5974" s="6" t="s">
        <v>31912</v>
      </c>
      <c r="O5974" s="6">
        <v>11</v>
      </c>
    </row>
    <row r="5975" spans="1:15" ht="15" x14ac:dyDescent="0.2">
      <c r="A5975" s="6" t="s">
        <v>11990</v>
      </c>
      <c r="B5975" s="6" t="s">
        <v>11991</v>
      </c>
      <c r="C5975" s="6">
        <v>516</v>
      </c>
      <c r="D5975" s="6" t="s">
        <v>11</v>
      </c>
      <c r="E5975" s="6">
        <v>33.736199999999997</v>
      </c>
      <c r="F5975" s="6">
        <v>15.6752</v>
      </c>
      <c r="G5975" s="6">
        <v>28.2333</v>
      </c>
      <c r="H5975" s="6">
        <v>52.709099999999999</v>
      </c>
      <c r="I5975" s="6">
        <v>5.5426500000000001</v>
      </c>
      <c r="J5975" s="6">
        <v>4.0656100000000004</v>
      </c>
      <c r="K5975" s="6">
        <v>7.9018499999999996</v>
      </c>
      <c r="L5975" s="6">
        <v>4.3247200000000001</v>
      </c>
      <c r="M5975" s="6"/>
      <c r="N5975" s="6" t="s">
        <v>31912</v>
      </c>
      <c r="O5975" s="6">
        <v>3</v>
      </c>
    </row>
    <row r="5976" spans="1:15" ht="15" x14ac:dyDescent="0.2">
      <c r="A5976" s="6" t="s">
        <v>11992</v>
      </c>
      <c r="B5976" s="6" t="s">
        <v>11993</v>
      </c>
      <c r="C5976" s="6">
        <v>708</v>
      </c>
      <c r="D5976" s="6" t="s">
        <v>11</v>
      </c>
      <c r="E5976" s="6">
        <v>4.5020600000000002</v>
      </c>
      <c r="F5976" s="6">
        <v>8.1586700000000008</v>
      </c>
      <c r="G5976" s="6">
        <v>3.2967499999999998</v>
      </c>
      <c r="H5976" s="6">
        <v>9.8238699999999994</v>
      </c>
      <c r="I5976" s="6">
        <v>4.8906700000000001</v>
      </c>
      <c r="J5976" s="6">
        <v>8.6651600000000002</v>
      </c>
      <c r="K5976" s="6">
        <v>2.0390600000000001</v>
      </c>
      <c r="L5976" s="6">
        <v>5.6867200000000002</v>
      </c>
      <c r="M5976" s="6"/>
      <c r="N5976" s="6" t="s">
        <v>31912</v>
      </c>
      <c r="O5976" s="6">
        <v>12</v>
      </c>
    </row>
    <row r="5977" spans="1:15" ht="15" x14ac:dyDescent="0.2">
      <c r="A5977" s="6" t="s">
        <v>11994</v>
      </c>
      <c r="B5977" s="6" t="s">
        <v>11995</v>
      </c>
      <c r="C5977" s="6">
        <v>2650</v>
      </c>
      <c r="D5977" s="6" t="s">
        <v>2</v>
      </c>
      <c r="E5977" s="6">
        <v>0.69521333900000004</v>
      </c>
      <c r="F5977" s="6">
        <v>9.4078599999999994</v>
      </c>
      <c r="G5977" s="6">
        <v>1.247509</v>
      </c>
      <c r="H5977" s="6">
        <v>4.925611</v>
      </c>
      <c r="I5977" s="6">
        <v>1.25299607</v>
      </c>
      <c r="J5977" s="6">
        <v>3.3777279999999998</v>
      </c>
      <c r="K5977" s="6">
        <v>1.9345973869999999</v>
      </c>
      <c r="L5977" s="6">
        <v>2.4294210000000001</v>
      </c>
      <c r="M5977" s="6"/>
      <c r="N5977" s="6" t="s">
        <v>31912</v>
      </c>
      <c r="O5977" s="6">
        <v>13</v>
      </c>
    </row>
    <row r="5978" spans="1:15" ht="15" x14ac:dyDescent="0.2">
      <c r="A5978" s="6" t="s">
        <v>11996</v>
      </c>
      <c r="B5978" s="6" t="s">
        <v>11997</v>
      </c>
      <c r="C5978" s="6">
        <v>1693</v>
      </c>
      <c r="D5978" s="6" t="s">
        <v>2</v>
      </c>
      <c r="E5978" s="6">
        <v>24.57976408</v>
      </c>
      <c r="F5978" s="6">
        <v>5.2299491370000002</v>
      </c>
      <c r="G5978" s="6">
        <v>46.813310999999999</v>
      </c>
      <c r="H5978" s="6">
        <v>7.5456529999999997</v>
      </c>
      <c r="I5978" s="6">
        <v>38.53342</v>
      </c>
      <c r="J5978" s="6">
        <v>7.9139080000000002</v>
      </c>
      <c r="K5978" s="6">
        <v>13.231684</v>
      </c>
      <c r="L5978" s="6">
        <v>5.4032600000000004</v>
      </c>
      <c r="M5978" s="6"/>
      <c r="N5978" s="6" t="s">
        <v>31912</v>
      </c>
      <c r="O5978" s="6">
        <v>7</v>
      </c>
    </row>
    <row r="5979" spans="1:15" ht="15" x14ac:dyDescent="0.2">
      <c r="A5979" s="6" t="s">
        <v>11998</v>
      </c>
      <c r="B5979" s="6" t="s">
        <v>11999</v>
      </c>
      <c r="C5979" s="6">
        <v>417</v>
      </c>
      <c r="D5979" s="6" t="s">
        <v>11</v>
      </c>
      <c r="E5979" s="6">
        <v>4.5879599999999998</v>
      </c>
      <c r="F5979" s="6">
        <v>1.1199699999999999</v>
      </c>
      <c r="G5979" s="6">
        <v>3.4146299999999998</v>
      </c>
      <c r="H5979" s="6">
        <v>2.71678</v>
      </c>
      <c r="I5979" s="6">
        <v>1.4523900000000001</v>
      </c>
      <c r="J5979" s="6">
        <v>0.33767900000000001</v>
      </c>
      <c r="K5979" s="6">
        <v>9.4683499999999992</v>
      </c>
      <c r="L5979" s="6">
        <v>23.1205</v>
      </c>
      <c r="M5979" s="6"/>
      <c r="N5979" s="6" t="s">
        <v>31912</v>
      </c>
      <c r="O5979" s="6">
        <v>8</v>
      </c>
    </row>
    <row r="5980" spans="1:15" ht="15" x14ac:dyDescent="0.2">
      <c r="A5980" s="6" t="s">
        <v>12000</v>
      </c>
      <c r="B5980" s="6" t="s">
        <v>12001</v>
      </c>
      <c r="C5980" s="6">
        <v>1428</v>
      </c>
      <c r="D5980" s="6" t="s">
        <v>2</v>
      </c>
      <c r="E5980" s="6">
        <v>2.5197093769999999</v>
      </c>
      <c r="F5980" s="6">
        <v>1.7433858600000001</v>
      </c>
      <c r="G5980" s="6">
        <v>5.3422126199999997</v>
      </c>
      <c r="H5980" s="6">
        <v>3.2659827605</v>
      </c>
      <c r="I5980" s="6">
        <v>3.142506</v>
      </c>
      <c r="J5980" s="6">
        <v>2.453673056</v>
      </c>
      <c r="K5980" s="6">
        <v>3.3127930000000001</v>
      </c>
      <c r="L5980" s="6">
        <v>4.7700689860000001</v>
      </c>
      <c r="M5980" s="6"/>
      <c r="N5980" s="6" t="s">
        <v>31909</v>
      </c>
      <c r="O5980" s="6">
        <v>9</v>
      </c>
    </row>
    <row r="5981" spans="1:15" ht="15" x14ac:dyDescent="0.2">
      <c r="A5981" s="6" t="s">
        <v>12002</v>
      </c>
      <c r="B5981" s="6" t="s">
        <v>12003</v>
      </c>
      <c r="C5981" s="6">
        <v>1116</v>
      </c>
      <c r="D5981" s="6" t="s">
        <v>11</v>
      </c>
      <c r="E5981" s="6">
        <v>401.55410000000001</v>
      </c>
      <c r="F5981" s="6">
        <v>514.30999999999995</v>
      </c>
      <c r="G5981" s="6">
        <v>507.75940000000003</v>
      </c>
      <c r="H5981" s="6">
        <v>515.99649999999997</v>
      </c>
      <c r="I5981" s="6">
        <v>295.00560000000002</v>
      </c>
      <c r="J5981" s="6">
        <v>502.68</v>
      </c>
      <c r="K5981" s="6">
        <v>390.6388</v>
      </c>
      <c r="L5981" s="6">
        <v>248.58860000000001</v>
      </c>
      <c r="M5981" s="6"/>
      <c r="N5981" s="6" t="s">
        <v>31911</v>
      </c>
      <c r="O5981" s="6">
        <v>4</v>
      </c>
    </row>
    <row r="5982" spans="1:15" ht="15" x14ac:dyDescent="0.2">
      <c r="A5982" s="6" t="s">
        <v>12004</v>
      </c>
      <c r="B5982" s="6" t="s">
        <v>12005</v>
      </c>
      <c r="C5982" s="6">
        <v>3479</v>
      </c>
      <c r="D5982" s="6" t="s">
        <v>11</v>
      </c>
      <c r="E5982" s="6">
        <v>0.39642283979999998</v>
      </c>
      <c r="F5982" s="6">
        <v>1.4273613053</v>
      </c>
      <c r="G5982" s="6">
        <v>0.61304509912000005</v>
      </c>
      <c r="H5982" s="6">
        <v>0.97934001999999998</v>
      </c>
      <c r="I5982" s="6">
        <v>0.49934899999999999</v>
      </c>
      <c r="J5982" s="6">
        <v>0.84937355000000003</v>
      </c>
      <c r="K5982" s="6">
        <v>0.68928362099999996</v>
      </c>
      <c r="L5982" s="6">
        <v>0.250923599</v>
      </c>
      <c r="M5982" s="6"/>
      <c r="N5982" s="6" t="s">
        <v>31912</v>
      </c>
      <c r="O5982" s="6">
        <v>13</v>
      </c>
    </row>
    <row r="5983" spans="1:15" ht="15" x14ac:dyDescent="0.2">
      <c r="A5983" s="6" t="s">
        <v>12006</v>
      </c>
      <c r="B5983" s="6" t="s">
        <v>12007</v>
      </c>
      <c r="C5983" s="6">
        <v>1762</v>
      </c>
      <c r="D5983" s="6" t="s">
        <v>2</v>
      </c>
      <c r="E5983" s="6">
        <v>135.81039999999999</v>
      </c>
      <c r="F5983" s="6">
        <v>125.75869</v>
      </c>
      <c r="G5983" s="6">
        <v>251.30895899999999</v>
      </c>
      <c r="H5983" s="6">
        <v>151.91640000000001</v>
      </c>
      <c r="I5983" s="6">
        <v>217.929</v>
      </c>
      <c r="J5983" s="6">
        <v>112.1653</v>
      </c>
      <c r="K5983" s="6">
        <v>287.28262999999998</v>
      </c>
      <c r="L5983" s="6">
        <v>107.4054</v>
      </c>
      <c r="M5983" s="6"/>
      <c r="N5983" s="6" t="s">
        <v>31912</v>
      </c>
      <c r="O5983" s="6">
        <v>10</v>
      </c>
    </row>
    <row r="5984" spans="1:15" ht="15" x14ac:dyDescent="0.2">
      <c r="A5984" s="6" t="s">
        <v>12008</v>
      </c>
      <c r="B5984" s="6" t="s">
        <v>12009</v>
      </c>
      <c r="C5984" s="6">
        <v>1404</v>
      </c>
      <c r="D5984" s="6" t="s">
        <v>2</v>
      </c>
      <c r="E5984" s="6">
        <v>5.7020299999999997</v>
      </c>
      <c r="F5984" s="6">
        <v>1.1399186800000001</v>
      </c>
      <c r="G5984" s="6">
        <v>4.7486969999999999</v>
      </c>
      <c r="H5984" s="6">
        <v>2.3495252</v>
      </c>
      <c r="I5984" s="6">
        <v>4.5692956530000002</v>
      </c>
      <c r="J5984" s="6">
        <v>3.79454</v>
      </c>
      <c r="K5984" s="6">
        <v>4.7798100000000003</v>
      </c>
      <c r="L5984" s="6">
        <v>4.4989499999999998</v>
      </c>
      <c r="M5984" s="6"/>
      <c r="N5984" s="6" t="s">
        <v>31909</v>
      </c>
      <c r="O5984" s="6">
        <v>3</v>
      </c>
    </row>
    <row r="5985" spans="1:15" ht="15" x14ac:dyDescent="0.2">
      <c r="A5985" s="6" t="s">
        <v>12010</v>
      </c>
      <c r="B5985" s="6" t="s">
        <v>12011</v>
      </c>
      <c r="C5985" s="6">
        <v>1995</v>
      </c>
      <c r="D5985" s="6" t="s">
        <v>2</v>
      </c>
      <c r="E5985" s="6">
        <v>3.987535555</v>
      </c>
      <c r="F5985" s="6">
        <v>6.6340193210000002</v>
      </c>
      <c r="G5985" s="6">
        <v>6.0835209099999998</v>
      </c>
      <c r="H5985" s="6">
        <v>8.6702112929999995</v>
      </c>
      <c r="I5985" s="6">
        <v>2.9788109309999999</v>
      </c>
      <c r="J5985" s="6">
        <v>7.2059207269999996</v>
      </c>
      <c r="K5985" s="6">
        <v>5.2665628409999998</v>
      </c>
      <c r="L5985" s="6">
        <v>6.3985715795999996</v>
      </c>
      <c r="M5985" s="6"/>
      <c r="N5985" s="6" t="s">
        <v>31911</v>
      </c>
      <c r="O5985" s="6">
        <v>2</v>
      </c>
    </row>
    <row r="5986" spans="1:15" ht="15" x14ac:dyDescent="0.2">
      <c r="A5986" s="6" t="s">
        <v>12012</v>
      </c>
      <c r="B5986" s="6" t="s">
        <v>12013</v>
      </c>
      <c r="C5986" s="6">
        <v>1269</v>
      </c>
      <c r="D5986" s="6" t="s">
        <v>2</v>
      </c>
      <c r="E5986" s="6">
        <v>0.409829</v>
      </c>
      <c r="F5986" s="6">
        <v>1.10802</v>
      </c>
      <c r="G5986" s="6">
        <v>4.6531599999999997</v>
      </c>
      <c r="H5986" s="6">
        <v>1.35625</v>
      </c>
      <c r="I5986" s="6">
        <v>1.5442199999999999</v>
      </c>
      <c r="J5986" s="6">
        <v>1.4764699999999999</v>
      </c>
      <c r="K5986" s="6">
        <v>2.7606099999999998</v>
      </c>
      <c r="L5986" s="6">
        <v>1.03633</v>
      </c>
      <c r="M5986" s="6"/>
      <c r="N5986" s="6" t="s">
        <v>31912</v>
      </c>
      <c r="O5986" s="6">
        <v>14</v>
      </c>
    </row>
    <row r="5987" spans="1:15" ht="15" x14ac:dyDescent="0.2">
      <c r="A5987" s="6" t="s">
        <v>12014</v>
      </c>
      <c r="B5987" s="6" t="s">
        <v>12015</v>
      </c>
      <c r="C5987" s="6">
        <v>318</v>
      </c>
      <c r="D5987" s="6" t="s">
        <v>11</v>
      </c>
      <c r="E5987" s="6">
        <v>1.0707500000000001</v>
      </c>
      <c r="F5987" s="6">
        <v>0.560392</v>
      </c>
      <c r="G5987" s="6">
        <v>1.2719100000000001</v>
      </c>
      <c r="H5987" s="6">
        <v>3.3498000000000001</v>
      </c>
      <c r="I5987" s="6">
        <v>2.3493900000000001</v>
      </c>
      <c r="J5987" s="6">
        <v>6.6859099999999998</v>
      </c>
      <c r="K5987" s="6">
        <v>4.8908199999999997</v>
      </c>
      <c r="L5987" s="6">
        <v>4.0296700000000003</v>
      </c>
      <c r="M5987" s="6"/>
      <c r="N5987" s="6"/>
      <c r="O5987" s="6"/>
    </row>
    <row r="5988" spans="1:15" ht="15" x14ac:dyDescent="0.2">
      <c r="A5988" s="6" t="s">
        <v>12016</v>
      </c>
      <c r="B5988" s="6" t="s">
        <v>12017</v>
      </c>
      <c r="C5988" s="6">
        <v>1561</v>
      </c>
      <c r="D5988" s="6" t="s">
        <v>2</v>
      </c>
      <c r="E5988" s="6">
        <v>0.60143199999999997</v>
      </c>
      <c r="F5988" s="6">
        <v>1.102031</v>
      </c>
      <c r="G5988" s="6">
        <v>2.026754382</v>
      </c>
      <c r="H5988" s="6">
        <v>0.55607600000000001</v>
      </c>
      <c r="I5988" s="6">
        <v>1.725765</v>
      </c>
      <c r="J5988" s="6">
        <v>1.0280549999999999</v>
      </c>
      <c r="K5988" s="6">
        <v>2.0600149999999999</v>
      </c>
      <c r="L5988" s="6">
        <v>0.70985299999999996</v>
      </c>
      <c r="M5988" s="6"/>
      <c r="N5988" s="6" t="s">
        <v>31912</v>
      </c>
      <c r="O5988" s="6">
        <v>10</v>
      </c>
    </row>
    <row r="5989" spans="1:15" ht="15" x14ac:dyDescent="0.2">
      <c r="A5989" s="6" t="s">
        <v>12018</v>
      </c>
      <c r="B5989" s="6" t="s">
        <v>12019</v>
      </c>
      <c r="C5989" s="6">
        <v>204</v>
      </c>
      <c r="D5989" s="6" t="s">
        <v>11</v>
      </c>
      <c r="E5989" s="6">
        <v>0</v>
      </c>
      <c r="F5989" s="6">
        <v>0</v>
      </c>
      <c r="G5989" s="6">
        <v>0</v>
      </c>
      <c r="H5989" s="6">
        <v>0</v>
      </c>
      <c r="I5989" s="6">
        <v>11.477399999999999</v>
      </c>
      <c r="J5989" s="6">
        <v>0</v>
      </c>
      <c r="K5989" s="6">
        <v>0</v>
      </c>
      <c r="L5989" s="6">
        <v>0</v>
      </c>
      <c r="M5989" s="6"/>
      <c r="N5989" s="6" t="s">
        <v>31912</v>
      </c>
      <c r="O5989" s="6">
        <v>5</v>
      </c>
    </row>
    <row r="5990" spans="1:15" ht="15" x14ac:dyDescent="0.2">
      <c r="A5990" s="6" t="s">
        <v>12020</v>
      </c>
      <c r="B5990" s="6" t="s">
        <v>12021</v>
      </c>
      <c r="C5990" s="6">
        <v>513</v>
      </c>
      <c r="D5990" s="6" t="s">
        <v>2</v>
      </c>
      <c r="E5990" s="6">
        <v>2.5513300000000001</v>
      </c>
      <c r="F5990" s="6">
        <v>102.5014</v>
      </c>
      <c r="G5990" s="6">
        <v>1147.7250100000001</v>
      </c>
      <c r="H5990" s="6">
        <v>342.5675</v>
      </c>
      <c r="I5990" s="6">
        <v>8.3970699999999994</v>
      </c>
      <c r="J5990" s="6">
        <v>0.228157</v>
      </c>
      <c r="K5990" s="6">
        <v>56.186340000000001</v>
      </c>
      <c r="L5990" s="6">
        <v>0.22992000000000001</v>
      </c>
      <c r="M5990" s="6"/>
      <c r="N5990" s="6" t="s">
        <v>31912</v>
      </c>
      <c r="O5990" s="6">
        <v>14</v>
      </c>
    </row>
    <row r="5991" spans="1:15" ht="15" x14ac:dyDescent="0.2">
      <c r="A5991" s="6" t="s">
        <v>12022</v>
      </c>
      <c r="B5991" s="6" t="s">
        <v>12023</v>
      </c>
      <c r="C5991" s="6">
        <v>1127</v>
      </c>
      <c r="D5991" s="6" t="s">
        <v>2</v>
      </c>
      <c r="E5991" s="6">
        <v>3.2045300000000001</v>
      </c>
      <c r="F5991" s="6">
        <v>6.0490870000000001</v>
      </c>
      <c r="G5991" s="6">
        <v>4.1490900000000002</v>
      </c>
      <c r="H5991" s="6">
        <v>4.2116420000000003</v>
      </c>
      <c r="I5991" s="6">
        <v>1.6388910000000001</v>
      </c>
      <c r="J5991" s="6">
        <v>2.8054570000000001</v>
      </c>
      <c r="K5991" s="6">
        <v>3.72906</v>
      </c>
      <c r="L5991" s="6">
        <v>1.8140099999999999</v>
      </c>
      <c r="M5991" s="6"/>
      <c r="N5991" s="6" t="s">
        <v>31911</v>
      </c>
      <c r="O5991" s="6">
        <v>6</v>
      </c>
    </row>
    <row r="5992" spans="1:15" ht="15" x14ac:dyDescent="0.2">
      <c r="A5992" s="6" t="s">
        <v>12024</v>
      </c>
      <c r="B5992" s="6" t="s">
        <v>12025</v>
      </c>
      <c r="C5992" s="6">
        <v>3339</v>
      </c>
      <c r="D5992" s="6" t="s">
        <v>11</v>
      </c>
      <c r="E5992" s="6">
        <v>22.331900000000001</v>
      </c>
      <c r="F5992" s="6">
        <v>29.9346</v>
      </c>
      <c r="G5992" s="6">
        <v>13.0152</v>
      </c>
      <c r="H5992" s="6">
        <v>20.631399999999999</v>
      </c>
      <c r="I5992" s="6">
        <v>17.074200000000001</v>
      </c>
      <c r="J5992" s="6">
        <v>23.1234</v>
      </c>
      <c r="K5992" s="6">
        <v>20.331800000000001</v>
      </c>
      <c r="L5992" s="6">
        <v>29.386199999999999</v>
      </c>
      <c r="M5992" s="6" t="s">
        <v>1059</v>
      </c>
      <c r="N5992" s="6" t="s">
        <v>31909</v>
      </c>
      <c r="O5992" s="6">
        <v>2</v>
      </c>
    </row>
    <row r="5993" spans="1:15" ht="15" x14ac:dyDescent="0.2">
      <c r="A5993" s="6" t="s">
        <v>12026</v>
      </c>
      <c r="B5993" s="6" t="s">
        <v>12027</v>
      </c>
      <c r="C5993" s="6">
        <v>1149</v>
      </c>
      <c r="D5993" s="6" t="s">
        <v>2</v>
      </c>
      <c r="E5993" s="6">
        <v>2.1698690799999998</v>
      </c>
      <c r="F5993" s="6">
        <v>4.2910712000000002</v>
      </c>
      <c r="G5993" s="6">
        <v>3.55094924</v>
      </c>
      <c r="H5993" s="6">
        <v>2.394779405</v>
      </c>
      <c r="I5993" s="6">
        <v>2.108023448</v>
      </c>
      <c r="J5993" s="6">
        <v>1.8270954210000001</v>
      </c>
      <c r="K5993" s="6">
        <v>2.7789497000000001</v>
      </c>
      <c r="L5993" s="6">
        <v>2.9902323850000001</v>
      </c>
      <c r="M5993" s="6" t="s">
        <v>3356</v>
      </c>
      <c r="N5993" s="6" t="s">
        <v>31909</v>
      </c>
      <c r="O5993" s="6">
        <v>10</v>
      </c>
    </row>
    <row r="5994" spans="1:15" ht="15" x14ac:dyDescent="0.2">
      <c r="A5994" s="6" t="s">
        <v>12028</v>
      </c>
      <c r="B5994" s="6" t="s">
        <v>12029</v>
      </c>
      <c r="C5994" s="6">
        <v>445</v>
      </c>
      <c r="D5994" s="6" t="s">
        <v>11</v>
      </c>
      <c r="E5994" s="6">
        <v>141.56650999999999</v>
      </c>
      <c r="F5994" s="6">
        <v>94.088669999999993</v>
      </c>
      <c r="G5994" s="6">
        <v>35.885669999999998</v>
      </c>
      <c r="H5994" s="6">
        <v>74.031639999999996</v>
      </c>
      <c r="I5994" s="6">
        <v>100.82496999999999</v>
      </c>
      <c r="J5994" s="6">
        <v>126.1044</v>
      </c>
      <c r="K5994" s="6">
        <v>67.104010000000002</v>
      </c>
      <c r="L5994" s="6">
        <v>108.82281999999999</v>
      </c>
      <c r="M5994" s="6"/>
      <c r="N5994" s="6"/>
      <c r="O5994" s="6"/>
    </row>
    <row r="5995" spans="1:15" ht="15" x14ac:dyDescent="0.2">
      <c r="A5995" s="6" t="s">
        <v>12030</v>
      </c>
      <c r="B5995" s="6" t="s">
        <v>12031</v>
      </c>
      <c r="C5995" s="6">
        <v>2523</v>
      </c>
      <c r="D5995" s="6" t="s">
        <v>2</v>
      </c>
      <c r="E5995" s="6">
        <v>6.3779880000000002</v>
      </c>
      <c r="F5995" s="6">
        <v>1.6678090000000001</v>
      </c>
      <c r="G5995" s="6">
        <v>1.84525E-2</v>
      </c>
      <c r="H5995" s="6">
        <v>6.3255280000000003</v>
      </c>
      <c r="I5995" s="6">
        <v>7.2134689999999999</v>
      </c>
      <c r="J5995" s="6">
        <v>0.76814700000000002</v>
      </c>
      <c r="K5995" s="6">
        <v>3.9736107999999999</v>
      </c>
      <c r="L5995" s="6">
        <v>3.0624419999999999</v>
      </c>
      <c r="M5995" s="6"/>
      <c r="N5995" s="6" t="s">
        <v>31912</v>
      </c>
      <c r="O5995" s="6">
        <v>8</v>
      </c>
    </row>
    <row r="5996" spans="1:15" ht="15" x14ac:dyDescent="0.2">
      <c r="A5996" s="6" t="s">
        <v>12032</v>
      </c>
      <c r="B5996" s="6" t="s">
        <v>12033</v>
      </c>
      <c r="C5996" s="6">
        <v>2105</v>
      </c>
      <c r="D5996" s="6" t="s">
        <v>11</v>
      </c>
      <c r="E5996" s="6">
        <v>5.7467899999999998</v>
      </c>
      <c r="F5996" s="6">
        <v>19.244430000000001</v>
      </c>
      <c r="G5996" s="6">
        <v>8.1048399999999994</v>
      </c>
      <c r="H5996" s="6">
        <v>7.60745</v>
      </c>
      <c r="I5996" s="6">
        <v>7.5639900000000004</v>
      </c>
      <c r="J5996" s="6">
        <v>9.5608000000000004</v>
      </c>
      <c r="K5996" s="6">
        <v>9.7135099999999994</v>
      </c>
      <c r="L5996" s="6">
        <v>7.9477599999999997</v>
      </c>
      <c r="M5996" s="6"/>
      <c r="N5996" s="6" t="s">
        <v>31909</v>
      </c>
      <c r="O5996" s="6">
        <v>5</v>
      </c>
    </row>
    <row r="5997" spans="1:15" ht="15" x14ac:dyDescent="0.2">
      <c r="A5997" s="6" t="s">
        <v>12034</v>
      </c>
      <c r="B5997" s="6" t="s">
        <v>12035</v>
      </c>
      <c r="C5997" s="6">
        <v>2033</v>
      </c>
      <c r="D5997" s="6" t="s">
        <v>11</v>
      </c>
      <c r="E5997" s="6">
        <v>0.82680934589999999</v>
      </c>
      <c r="F5997" s="6">
        <v>12.3599</v>
      </c>
      <c r="G5997" s="6">
        <v>9.9344885719999994</v>
      </c>
      <c r="H5997" s="6">
        <v>14.140940000000001</v>
      </c>
      <c r="I5997" s="6">
        <v>10.72715</v>
      </c>
      <c r="J5997" s="6">
        <v>14.657019999999999</v>
      </c>
      <c r="K5997" s="6">
        <v>25.92672</v>
      </c>
      <c r="L5997" s="6">
        <v>4.2993136999999999</v>
      </c>
      <c r="M5997" s="6"/>
      <c r="N5997" s="6" t="s">
        <v>31912</v>
      </c>
      <c r="O5997" s="6">
        <v>10</v>
      </c>
    </row>
    <row r="5998" spans="1:15" ht="15" x14ac:dyDescent="0.2">
      <c r="A5998" s="6" t="s">
        <v>12036</v>
      </c>
      <c r="B5998" s="6" t="s">
        <v>12037</v>
      </c>
      <c r="C5998" s="6">
        <v>5013</v>
      </c>
      <c r="D5998" s="6" t="s">
        <v>2</v>
      </c>
      <c r="E5998" s="6">
        <v>1.426037</v>
      </c>
      <c r="F5998" s="6">
        <v>2.4208561999999998</v>
      </c>
      <c r="G5998" s="6">
        <v>3.722537</v>
      </c>
      <c r="H5998" s="6">
        <v>2.8734193000000001</v>
      </c>
      <c r="I5998" s="6">
        <v>1.5815589999999999</v>
      </c>
      <c r="J5998" s="6">
        <v>2.1720381610000001</v>
      </c>
      <c r="K5998" s="6">
        <v>1.1536989146000001</v>
      </c>
      <c r="L5998" s="6">
        <v>1.128671</v>
      </c>
      <c r="M5998" s="6"/>
      <c r="N5998" s="6" t="s">
        <v>31909</v>
      </c>
      <c r="O5998" s="6">
        <v>1</v>
      </c>
    </row>
    <row r="5999" spans="1:15" ht="15" x14ac:dyDescent="0.2">
      <c r="A5999" s="6" t="s">
        <v>12038</v>
      </c>
      <c r="B5999" s="6" t="s">
        <v>12039</v>
      </c>
      <c r="C5999" s="6">
        <v>2012</v>
      </c>
      <c r="D5999" s="6" t="s">
        <v>11</v>
      </c>
      <c r="E5999" s="6">
        <v>1.441786</v>
      </c>
      <c r="F5999" s="6">
        <v>2.4363700000000001</v>
      </c>
      <c r="G5999" s="6">
        <v>3.94476</v>
      </c>
      <c r="H5999" s="6">
        <v>2.1134729999999999</v>
      </c>
      <c r="I5999" s="6">
        <v>1.560395</v>
      </c>
      <c r="J5999" s="6">
        <v>1.52999</v>
      </c>
      <c r="K5999" s="6">
        <v>3.6203699999999999</v>
      </c>
      <c r="L5999" s="6">
        <v>1.7987359999999999</v>
      </c>
      <c r="M5999" s="6"/>
      <c r="N5999" s="6" t="s">
        <v>31912</v>
      </c>
      <c r="O5999" s="6">
        <v>14</v>
      </c>
    </row>
    <row r="6000" spans="1:15" ht="15" x14ac:dyDescent="0.2">
      <c r="A6000" s="6" t="s">
        <v>12040</v>
      </c>
      <c r="B6000" s="6" t="s">
        <v>12041</v>
      </c>
      <c r="C6000" s="6">
        <v>7070</v>
      </c>
      <c r="D6000" s="6" t="s">
        <v>11</v>
      </c>
      <c r="E6000" s="6">
        <v>2.1250929159999998</v>
      </c>
      <c r="F6000" s="6">
        <v>3.0518049387000001</v>
      </c>
      <c r="G6000" s="6">
        <v>4.5386115</v>
      </c>
      <c r="H6000" s="6">
        <v>3.4331900000000002</v>
      </c>
      <c r="I6000" s="6">
        <v>2.2594677239999998</v>
      </c>
      <c r="J6000" s="6">
        <v>3.6832817699999998</v>
      </c>
      <c r="K6000" s="6">
        <v>1.2868771000000001</v>
      </c>
      <c r="L6000" s="6">
        <v>0.63221871510000005</v>
      </c>
      <c r="M6000" s="6"/>
      <c r="N6000" s="6" t="s">
        <v>31911</v>
      </c>
      <c r="O6000" s="6">
        <v>11</v>
      </c>
    </row>
    <row r="6001" spans="1:15" ht="15" x14ac:dyDescent="0.2">
      <c r="A6001" s="6" t="s">
        <v>12042</v>
      </c>
      <c r="B6001" s="6" t="s">
        <v>12043</v>
      </c>
      <c r="C6001" s="6">
        <v>1881</v>
      </c>
      <c r="D6001" s="6" t="s">
        <v>11</v>
      </c>
      <c r="E6001" s="6">
        <v>1.7401500000000001</v>
      </c>
      <c r="F6001" s="6">
        <v>8.5202010319999992</v>
      </c>
      <c r="G6001" s="6">
        <v>6.6625969999999999</v>
      </c>
      <c r="H6001" s="6">
        <v>7.90991</v>
      </c>
      <c r="I6001" s="6">
        <v>3.3567446830000001</v>
      </c>
      <c r="J6001" s="6">
        <v>6.3985200000000004</v>
      </c>
      <c r="K6001" s="6">
        <v>11.090546029</v>
      </c>
      <c r="L6001" s="6">
        <v>4.4536629999999997</v>
      </c>
      <c r="M6001" s="6"/>
      <c r="N6001" s="6" t="s">
        <v>31912</v>
      </c>
      <c r="O6001" s="6">
        <v>10</v>
      </c>
    </row>
    <row r="6002" spans="1:15" ht="15" x14ac:dyDescent="0.2">
      <c r="A6002" s="6" t="s">
        <v>12044</v>
      </c>
      <c r="B6002" s="6" t="s">
        <v>12045</v>
      </c>
      <c r="C6002" s="6">
        <v>1786</v>
      </c>
      <c r="D6002" s="6" t="s">
        <v>2</v>
      </c>
      <c r="E6002" s="6">
        <v>33.163220557999999</v>
      </c>
      <c r="F6002" s="6">
        <v>21.48678722</v>
      </c>
      <c r="G6002" s="6">
        <v>9.6574896599999995</v>
      </c>
      <c r="H6002" s="6">
        <v>18.632434499999999</v>
      </c>
      <c r="I6002" s="6">
        <v>9.3992634099999997</v>
      </c>
      <c r="J6002" s="6">
        <v>9.7824629999999999</v>
      </c>
      <c r="K6002" s="6">
        <v>11.385855754</v>
      </c>
      <c r="L6002" s="6">
        <v>18.810829819999999</v>
      </c>
      <c r="M6002" s="6" t="s">
        <v>566</v>
      </c>
      <c r="N6002" s="6" t="s">
        <v>31909</v>
      </c>
      <c r="O6002" s="6">
        <v>7</v>
      </c>
    </row>
    <row r="6003" spans="1:15" ht="15" x14ac:dyDescent="0.2">
      <c r="A6003" s="6" t="s">
        <v>12046</v>
      </c>
      <c r="B6003" s="6" t="s">
        <v>12047</v>
      </c>
      <c r="C6003" s="6">
        <v>2061</v>
      </c>
      <c r="D6003" s="6" t="s">
        <v>11</v>
      </c>
      <c r="E6003" s="6">
        <v>18.463920000000002</v>
      </c>
      <c r="F6003" s="6">
        <v>7.2965400000000002</v>
      </c>
      <c r="G6003" s="6">
        <v>24.13503</v>
      </c>
      <c r="H6003" s="6">
        <v>15.70758</v>
      </c>
      <c r="I6003" s="6">
        <v>19.865279999999998</v>
      </c>
      <c r="J6003" s="6">
        <v>24.518899999999999</v>
      </c>
      <c r="K6003" s="6">
        <v>16.984169999999999</v>
      </c>
      <c r="L6003" s="6">
        <v>17.026730000000001</v>
      </c>
      <c r="M6003" s="6"/>
      <c r="N6003" s="6" t="s">
        <v>31909</v>
      </c>
      <c r="O6003" s="6">
        <v>8</v>
      </c>
    </row>
    <row r="6004" spans="1:15" ht="15" x14ac:dyDescent="0.2">
      <c r="A6004" s="6" t="s">
        <v>12048</v>
      </c>
      <c r="B6004" s="6" t="s">
        <v>12049</v>
      </c>
      <c r="C6004" s="6">
        <v>1017</v>
      </c>
      <c r="D6004" s="6" t="s">
        <v>11</v>
      </c>
      <c r="E6004" s="6">
        <v>107.09788</v>
      </c>
      <c r="F6004" s="6">
        <v>109.85492000000001</v>
      </c>
      <c r="G6004" s="6">
        <v>171.95009999999999</v>
      </c>
      <c r="H6004" s="6">
        <v>152.30619999999999</v>
      </c>
      <c r="I6004" s="6">
        <v>114.83710000000001</v>
      </c>
      <c r="J6004" s="6">
        <v>116.0008</v>
      </c>
      <c r="K6004" s="6">
        <v>8.9476800000000001</v>
      </c>
      <c r="L6004" s="6">
        <v>38.243789999999997</v>
      </c>
      <c r="M6004" s="6"/>
      <c r="N6004" s="6" t="s">
        <v>31912</v>
      </c>
      <c r="O6004" s="6">
        <v>4</v>
      </c>
    </row>
    <row r="6005" spans="1:15" ht="15" x14ac:dyDescent="0.2">
      <c r="A6005" s="6" t="s">
        <v>12050</v>
      </c>
      <c r="B6005" s="6" t="s">
        <v>12051</v>
      </c>
      <c r="C6005" s="6">
        <v>409</v>
      </c>
      <c r="D6005" s="6" t="s">
        <v>11</v>
      </c>
      <c r="E6005" s="6">
        <v>20.264250000000001</v>
      </c>
      <c r="F6005" s="6">
        <v>8.7913599999999992</v>
      </c>
      <c r="G6005" s="6">
        <v>14.298629999999999</v>
      </c>
      <c r="H6005" s="6">
        <v>32.215200000000003</v>
      </c>
      <c r="I6005" s="6">
        <v>0</v>
      </c>
      <c r="J6005" s="6">
        <v>0.35174899999999998</v>
      </c>
      <c r="K6005" s="6">
        <v>17.014220000000002</v>
      </c>
      <c r="L6005" s="6">
        <v>42.602899999999998</v>
      </c>
      <c r="M6005" s="6"/>
      <c r="N6005" s="6" t="s">
        <v>31912</v>
      </c>
      <c r="O6005" s="6">
        <v>8</v>
      </c>
    </row>
    <row r="6006" spans="1:15" ht="15" x14ac:dyDescent="0.2">
      <c r="A6006" s="6" t="s">
        <v>12052</v>
      </c>
      <c r="B6006" s="6" t="s">
        <v>12053</v>
      </c>
      <c r="C6006" s="6">
        <v>2024</v>
      </c>
      <c r="D6006" s="6" t="s">
        <v>2</v>
      </c>
      <c r="E6006" s="6">
        <v>2.147029243</v>
      </c>
      <c r="F6006" s="6">
        <v>3.6410208286999999</v>
      </c>
      <c r="G6006" s="6">
        <v>2.8966574272000001</v>
      </c>
      <c r="H6006" s="6">
        <v>5.2712289999999999</v>
      </c>
      <c r="I6006" s="6">
        <v>2.728946369</v>
      </c>
      <c r="J6006" s="6">
        <v>3.4244396699999999</v>
      </c>
      <c r="K6006" s="6">
        <v>3.0570300000000001</v>
      </c>
      <c r="L6006" s="6">
        <v>2.52704723</v>
      </c>
      <c r="M6006" s="6"/>
      <c r="N6006" s="6" t="s">
        <v>31909</v>
      </c>
      <c r="O6006" s="6">
        <v>4</v>
      </c>
    </row>
    <row r="6007" spans="1:15" ht="15" x14ac:dyDescent="0.2">
      <c r="A6007" s="6" t="s">
        <v>12054</v>
      </c>
      <c r="B6007" s="6" t="s">
        <v>12055</v>
      </c>
      <c r="C6007" s="6">
        <v>981</v>
      </c>
      <c r="D6007" s="6" t="s">
        <v>2</v>
      </c>
      <c r="E6007" s="6">
        <v>2.53979</v>
      </c>
      <c r="F6007" s="6">
        <v>3.4173200000000001</v>
      </c>
      <c r="G6007" s="6">
        <v>0.222914</v>
      </c>
      <c r="H6007" s="6">
        <v>33.792200000000001</v>
      </c>
      <c r="I6007" s="6">
        <v>0.19301499999999999</v>
      </c>
      <c r="J6007" s="6">
        <v>2.4750200000000002</v>
      </c>
      <c r="K6007" s="6">
        <v>1.1931</v>
      </c>
      <c r="L6007" s="6">
        <v>2.0509300000000001</v>
      </c>
      <c r="M6007" s="6"/>
      <c r="N6007" s="6" t="s">
        <v>31912</v>
      </c>
      <c r="O6007" s="6">
        <v>3</v>
      </c>
    </row>
    <row r="6008" spans="1:15" ht="15" x14ac:dyDescent="0.2">
      <c r="A6008" s="6" t="s">
        <v>12056</v>
      </c>
      <c r="B6008" s="6" t="s">
        <v>12057</v>
      </c>
      <c r="C6008" s="6">
        <v>2205</v>
      </c>
      <c r="D6008" s="6" t="s">
        <v>11</v>
      </c>
      <c r="E6008" s="6">
        <v>5.44613E-4</v>
      </c>
      <c r="F6008" s="6">
        <v>2.1871799999999999E-4</v>
      </c>
      <c r="G6008" s="6">
        <v>0</v>
      </c>
      <c r="H6008" s="6">
        <v>2.6944399999999998E-4</v>
      </c>
      <c r="I6008" s="6">
        <v>0</v>
      </c>
      <c r="J6008" s="6">
        <v>1.86917</v>
      </c>
      <c r="K6008" s="6">
        <v>5.7251300000000001E-3</v>
      </c>
      <c r="L6008" s="6">
        <v>0</v>
      </c>
      <c r="M6008" s="6" t="s">
        <v>1184</v>
      </c>
      <c r="N6008" s="6" t="s">
        <v>31911</v>
      </c>
      <c r="O6008" s="6">
        <v>4</v>
      </c>
    </row>
    <row r="6009" spans="1:15" ht="15" x14ac:dyDescent="0.2">
      <c r="A6009" s="6" t="s">
        <v>12058</v>
      </c>
      <c r="B6009" s="6" t="s">
        <v>12059</v>
      </c>
      <c r="C6009" s="6">
        <v>1177</v>
      </c>
      <c r="D6009" s="6" t="s">
        <v>11</v>
      </c>
      <c r="E6009" s="6">
        <v>9.1365126399999996E-2</v>
      </c>
      <c r="F6009" s="6">
        <v>1.5876529399999999</v>
      </c>
      <c r="G6009" s="6">
        <v>0.42369551439999997</v>
      </c>
      <c r="H6009" s="6">
        <v>0.69089509589999998</v>
      </c>
      <c r="I6009" s="6">
        <v>0.58172000000000001</v>
      </c>
      <c r="J6009" s="6">
        <v>1.6024749325000001</v>
      </c>
      <c r="K6009" s="6">
        <v>0.36099638366999998</v>
      </c>
      <c r="L6009" s="6">
        <v>0.46178366300000001</v>
      </c>
      <c r="M6009" s="6" t="s">
        <v>12060</v>
      </c>
      <c r="N6009" s="6" t="s">
        <v>31912</v>
      </c>
      <c r="O6009" s="6">
        <v>12</v>
      </c>
    </row>
    <row r="6010" spans="1:15" ht="15" x14ac:dyDescent="0.2">
      <c r="A6010" s="6" t="s">
        <v>12061</v>
      </c>
      <c r="B6010" s="6" t="s">
        <v>12062</v>
      </c>
      <c r="C6010" s="6">
        <v>5257</v>
      </c>
      <c r="D6010" s="6" t="s">
        <v>11</v>
      </c>
      <c r="E6010" s="6">
        <v>12.187904106</v>
      </c>
      <c r="F6010" s="6">
        <v>18.241219999999998</v>
      </c>
      <c r="G6010" s="6">
        <v>4.4338316500000001</v>
      </c>
      <c r="H6010" s="6">
        <v>18.106433922000001</v>
      </c>
      <c r="I6010" s="6">
        <v>8.9132890000000007</v>
      </c>
      <c r="J6010" s="6">
        <v>16.617376386</v>
      </c>
      <c r="K6010" s="6">
        <v>11.266442859</v>
      </c>
      <c r="L6010" s="6">
        <v>18.019831212</v>
      </c>
      <c r="M6010" s="6"/>
      <c r="N6010" s="6" t="s">
        <v>31909</v>
      </c>
      <c r="O6010" s="6">
        <v>4</v>
      </c>
    </row>
    <row r="6011" spans="1:15" ht="15" x14ac:dyDescent="0.2">
      <c r="A6011" s="6" t="s">
        <v>12063</v>
      </c>
      <c r="B6011" s="6" t="s">
        <v>12064</v>
      </c>
      <c r="C6011" s="6">
        <v>1908</v>
      </c>
      <c r="D6011" s="6" t="s">
        <v>2</v>
      </c>
      <c r="E6011" s="6">
        <v>0.76478000000000002</v>
      </c>
      <c r="F6011" s="6">
        <v>1.11517</v>
      </c>
      <c r="G6011" s="6">
        <v>1.5854699999999999</v>
      </c>
      <c r="H6011" s="6">
        <v>0.84376600000000002</v>
      </c>
      <c r="I6011" s="6">
        <v>1.1370499999999999</v>
      </c>
      <c r="J6011" s="6">
        <v>0.87859399999999999</v>
      </c>
      <c r="K6011" s="6">
        <v>1.1006899999999999</v>
      </c>
      <c r="L6011" s="6">
        <v>1.04786</v>
      </c>
      <c r="M6011" s="6"/>
      <c r="N6011" s="6" t="s">
        <v>31909</v>
      </c>
      <c r="O6011" s="6">
        <v>1</v>
      </c>
    </row>
    <row r="6012" spans="1:15" ht="15" x14ac:dyDescent="0.2">
      <c r="A6012" s="6" t="s">
        <v>12065</v>
      </c>
      <c r="B6012" s="6" t="s">
        <v>12066</v>
      </c>
      <c r="C6012" s="6">
        <v>1912</v>
      </c>
      <c r="D6012" s="6" t="s">
        <v>2</v>
      </c>
      <c r="E6012" s="6">
        <v>2.5754089599999999</v>
      </c>
      <c r="F6012" s="6">
        <v>5.5397108299999998</v>
      </c>
      <c r="G6012" s="6">
        <v>29.57836</v>
      </c>
      <c r="H6012" s="6">
        <v>4.4470987700000002</v>
      </c>
      <c r="I6012" s="6">
        <v>11.781510000000001</v>
      </c>
      <c r="J6012" s="6">
        <v>19.978649999999998</v>
      </c>
      <c r="K6012" s="6">
        <v>16.931280000000001</v>
      </c>
      <c r="L6012" s="6">
        <v>3.5655267099999999</v>
      </c>
      <c r="M6012" s="6"/>
      <c r="N6012" s="6" t="s">
        <v>31912</v>
      </c>
      <c r="O6012" s="6">
        <v>14</v>
      </c>
    </row>
    <row r="6013" spans="1:15" ht="15" x14ac:dyDescent="0.2">
      <c r="A6013" s="6" t="s">
        <v>12067</v>
      </c>
      <c r="B6013" s="6" t="s">
        <v>12068</v>
      </c>
      <c r="C6013" s="6">
        <v>1377</v>
      </c>
      <c r="D6013" s="6" t="s">
        <v>11</v>
      </c>
      <c r="E6013" s="6">
        <v>2.1370399999999998</v>
      </c>
      <c r="F6013" s="6">
        <v>3.4445600000000001</v>
      </c>
      <c r="G6013" s="6">
        <v>0.293543</v>
      </c>
      <c r="H6013" s="6">
        <v>0.17571200000000001</v>
      </c>
      <c r="I6013" s="6">
        <v>1.23115</v>
      </c>
      <c r="J6013" s="6">
        <v>0.87326099999999995</v>
      </c>
      <c r="K6013" s="6">
        <v>0.63502099999999995</v>
      </c>
      <c r="L6013" s="6">
        <v>0.88114499999999996</v>
      </c>
      <c r="M6013" s="6"/>
      <c r="N6013" s="6" t="s">
        <v>31909</v>
      </c>
      <c r="O6013" s="6">
        <v>2</v>
      </c>
    </row>
    <row r="6014" spans="1:15" ht="15" x14ac:dyDescent="0.2">
      <c r="A6014" s="6" t="s">
        <v>12069</v>
      </c>
      <c r="B6014" s="6" t="s">
        <v>12070</v>
      </c>
      <c r="C6014" s="6">
        <v>2366</v>
      </c>
      <c r="D6014" s="6" t="s">
        <v>11</v>
      </c>
      <c r="E6014" s="6">
        <v>1.630862</v>
      </c>
      <c r="F6014" s="6">
        <v>0.23221675550000001</v>
      </c>
      <c r="G6014" s="6">
        <v>1.809658</v>
      </c>
      <c r="H6014" s="6">
        <v>0.93663099999999999</v>
      </c>
      <c r="I6014" s="6">
        <v>1.3017447224000001</v>
      </c>
      <c r="J6014" s="6">
        <v>0.87493183391999996</v>
      </c>
      <c r="K6014" s="6">
        <v>0.783582</v>
      </c>
      <c r="L6014" s="6">
        <v>0.71158399999999999</v>
      </c>
      <c r="M6014" s="6"/>
      <c r="N6014" s="6" t="s">
        <v>31912</v>
      </c>
      <c r="O6014" s="6">
        <v>9</v>
      </c>
    </row>
    <row r="6015" spans="1:15" ht="15" x14ac:dyDescent="0.2">
      <c r="A6015" s="6" t="s">
        <v>12071</v>
      </c>
      <c r="B6015" s="6" t="s">
        <v>12072</v>
      </c>
      <c r="C6015" s="6">
        <v>1057</v>
      </c>
      <c r="D6015" s="6" t="s">
        <v>11</v>
      </c>
      <c r="E6015" s="6">
        <v>6.59795</v>
      </c>
      <c r="F6015" s="6">
        <v>4.7789799999999998</v>
      </c>
      <c r="G6015" s="6">
        <v>6.5125400000000004</v>
      </c>
      <c r="H6015" s="6">
        <v>6.7686700000000002</v>
      </c>
      <c r="I6015" s="6">
        <v>6.0210819999999998</v>
      </c>
      <c r="J6015" s="6">
        <v>11.638170000000001</v>
      </c>
      <c r="K6015" s="6">
        <v>5.77393</v>
      </c>
      <c r="L6015" s="6">
        <v>11.99761</v>
      </c>
      <c r="M6015" s="6"/>
      <c r="N6015" s="6"/>
      <c r="O6015" s="6"/>
    </row>
    <row r="6016" spans="1:15" ht="15" x14ac:dyDescent="0.2">
      <c r="A6016" s="6" t="s">
        <v>12073</v>
      </c>
      <c r="B6016" s="6" t="s">
        <v>12074</v>
      </c>
      <c r="C6016" s="6">
        <v>2724</v>
      </c>
      <c r="D6016" s="6" t="s">
        <v>11</v>
      </c>
      <c r="E6016" s="6">
        <v>1.3880223</v>
      </c>
      <c r="F6016" s="6">
        <v>4.5761949599999996</v>
      </c>
      <c r="G6016" s="6">
        <v>1.2380527699999999</v>
      </c>
      <c r="H6016" s="6">
        <v>2.4815399999999999</v>
      </c>
      <c r="I6016" s="6">
        <v>0.91497149600000005</v>
      </c>
      <c r="J6016" s="6">
        <v>2.7497962060000001</v>
      </c>
      <c r="K6016" s="6">
        <v>2.3164699999999998</v>
      </c>
      <c r="L6016" s="6">
        <v>1.605958153</v>
      </c>
      <c r="M6016" s="6"/>
      <c r="N6016" s="6" t="s">
        <v>31912</v>
      </c>
      <c r="O6016" s="6">
        <v>13</v>
      </c>
    </row>
    <row r="6017" spans="1:15" ht="15" x14ac:dyDescent="0.2">
      <c r="A6017" s="6" t="s">
        <v>12075</v>
      </c>
      <c r="B6017" s="6" t="s">
        <v>12076</v>
      </c>
      <c r="C6017" s="6">
        <v>1819</v>
      </c>
      <c r="D6017" s="6" t="s">
        <v>2</v>
      </c>
      <c r="E6017" s="6">
        <v>7.0765260000000003</v>
      </c>
      <c r="F6017" s="6">
        <v>6.7769469999999998</v>
      </c>
      <c r="G6017" s="6">
        <v>10.61917686</v>
      </c>
      <c r="H6017" s="6">
        <v>5.2673403711000004</v>
      </c>
      <c r="I6017" s="6">
        <v>7.3649500000000003</v>
      </c>
      <c r="J6017" s="6">
        <v>6.0753958099999998</v>
      </c>
      <c r="K6017" s="6">
        <v>3.7711809999999999</v>
      </c>
      <c r="L6017" s="6">
        <v>2.2099240984000001</v>
      </c>
      <c r="M6017" s="6"/>
      <c r="N6017" s="6" t="s">
        <v>31912</v>
      </c>
      <c r="O6017" s="6">
        <v>9</v>
      </c>
    </row>
    <row r="6018" spans="1:15" ht="15" x14ac:dyDescent="0.2">
      <c r="A6018" s="6" t="s">
        <v>12077</v>
      </c>
      <c r="B6018" s="6" t="s">
        <v>12078</v>
      </c>
      <c r="C6018" s="6">
        <v>1304</v>
      </c>
      <c r="D6018" s="6" t="s">
        <v>11</v>
      </c>
      <c r="E6018" s="6">
        <v>4.9030899999999997</v>
      </c>
      <c r="F6018" s="6">
        <v>4.0311700000000004</v>
      </c>
      <c r="G6018" s="6">
        <v>9.4060299999999994</v>
      </c>
      <c r="H6018" s="6">
        <v>4.0063069999999996</v>
      </c>
      <c r="I6018" s="6">
        <v>3.2162600000000001</v>
      </c>
      <c r="J6018" s="6">
        <v>4.5564799999999996</v>
      </c>
      <c r="K6018" s="6">
        <v>8.3120270000000005</v>
      </c>
      <c r="L6018" s="6">
        <v>2.685225</v>
      </c>
      <c r="M6018" s="6"/>
      <c r="N6018" s="6" t="s">
        <v>31912</v>
      </c>
      <c r="O6018" s="6">
        <v>14</v>
      </c>
    </row>
    <row r="6019" spans="1:15" ht="15" x14ac:dyDescent="0.2">
      <c r="A6019" s="6" t="s">
        <v>12079</v>
      </c>
      <c r="B6019" s="6" t="s">
        <v>12080</v>
      </c>
      <c r="C6019" s="6">
        <v>879</v>
      </c>
      <c r="D6019" s="6" t="s">
        <v>11</v>
      </c>
      <c r="E6019" s="6">
        <v>1.46567</v>
      </c>
      <c r="F6019" s="6">
        <v>2.1826599999999998</v>
      </c>
      <c r="G6019" s="6">
        <v>0.57891400000000004</v>
      </c>
      <c r="H6019" s="6">
        <v>0.92364500000000005</v>
      </c>
      <c r="I6019" s="6">
        <v>0.51932599999999995</v>
      </c>
      <c r="J6019" s="6">
        <v>1.12215</v>
      </c>
      <c r="K6019" s="6">
        <v>0.39371800000000001</v>
      </c>
      <c r="L6019" s="6">
        <v>1.3376999999999999</v>
      </c>
      <c r="M6019" s="6"/>
      <c r="N6019" s="6" t="s">
        <v>31909</v>
      </c>
      <c r="O6019" s="6">
        <v>2</v>
      </c>
    </row>
    <row r="6020" spans="1:15" ht="15" x14ac:dyDescent="0.2">
      <c r="A6020" s="6" t="s">
        <v>12081</v>
      </c>
      <c r="B6020" s="6" t="s">
        <v>12082</v>
      </c>
      <c r="C6020" s="6">
        <v>1553</v>
      </c>
      <c r="D6020" s="6" t="s">
        <v>2</v>
      </c>
      <c r="E6020" s="6">
        <v>16.812000000000001</v>
      </c>
      <c r="F6020" s="6">
        <v>15.496129</v>
      </c>
      <c r="G6020" s="6">
        <v>14.675397999999999</v>
      </c>
      <c r="H6020" s="6">
        <v>34.537973999999998</v>
      </c>
      <c r="I6020" s="6">
        <v>36.118965299999999</v>
      </c>
      <c r="J6020" s="6">
        <v>56.903207000000002</v>
      </c>
      <c r="K6020" s="6">
        <v>13.64897</v>
      </c>
      <c r="L6020" s="6">
        <v>37.635371999999997</v>
      </c>
      <c r="M6020" s="6"/>
      <c r="N6020" s="6" t="s">
        <v>31912</v>
      </c>
      <c r="O6020" s="6">
        <v>5</v>
      </c>
    </row>
    <row r="6021" spans="1:15" ht="15" x14ac:dyDescent="0.2">
      <c r="A6021" s="6" t="s">
        <v>12083</v>
      </c>
      <c r="B6021" s="6" t="s">
        <v>12084</v>
      </c>
      <c r="C6021" s="6">
        <v>2230</v>
      </c>
      <c r="D6021" s="6" t="s">
        <v>11</v>
      </c>
      <c r="E6021" s="6">
        <v>9.9585190000000008</v>
      </c>
      <c r="F6021" s="6">
        <v>8.3199620000000003</v>
      </c>
      <c r="G6021" s="6">
        <v>8.1071229999999996</v>
      </c>
      <c r="H6021" s="6">
        <v>8.1915809999999993</v>
      </c>
      <c r="I6021" s="6">
        <v>11.87063</v>
      </c>
      <c r="J6021" s="6">
        <v>13.574904292999999</v>
      </c>
      <c r="K6021" s="6">
        <v>12.49652</v>
      </c>
      <c r="L6021" s="6">
        <v>19.109580000000001</v>
      </c>
      <c r="M6021" s="6"/>
      <c r="N6021" s="6"/>
      <c r="O6021" s="6"/>
    </row>
    <row r="6022" spans="1:15" ht="15" x14ac:dyDescent="0.2">
      <c r="A6022" s="6" t="s">
        <v>12085</v>
      </c>
      <c r="B6022" s="6" t="s">
        <v>12086</v>
      </c>
      <c r="C6022" s="6">
        <v>2064</v>
      </c>
      <c r="D6022" s="6" t="s">
        <v>11</v>
      </c>
      <c r="E6022" s="6">
        <v>0.71741849999999996</v>
      </c>
      <c r="F6022" s="6">
        <v>5.8814533820000001</v>
      </c>
      <c r="G6022" s="6">
        <v>1.7821694400000001</v>
      </c>
      <c r="H6022" s="6">
        <v>1.6555262932999999</v>
      </c>
      <c r="I6022" s="6">
        <v>1.8622967530000001</v>
      </c>
      <c r="J6022" s="6">
        <v>3.7824839080000001</v>
      </c>
      <c r="K6022" s="6">
        <v>2.4456904310000001</v>
      </c>
      <c r="L6022" s="6">
        <v>1.2362407310000001</v>
      </c>
      <c r="M6022" s="6"/>
      <c r="N6022" s="6" t="s">
        <v>31912</v>
      </c>
      <c r="O6022" s="6">
        <v>1</v>
      </c>
    </row>
    <row r="6023" spans="1:15" ht="15" x14ac:dyDescent="0.2">
      <c r="A6023" s="6" t="s">
        <v>12087</v>
      </c>
      <c r="B6023" s="6" t="s">
        <v>12088</v>
      </c>
      <c r="C6023" s="6">
        <v>1863</v>
      </c>
      <c r="D6023" s="6" t="s">
        <v>11</v>
      </c>
      <c r="E6023" s="6">
        <v>0.45832099999999998</v>
      </c>
      <c r="F6023" s="6">
        <v>1.9881200000000001</v>
      </c>
      <c r="G6023" s="6">
        <v>1.6029800000000001</v>
      </c>
      <c r="H6023" s="6">
        <v>1.15578</v>
      </c>
      <c r="I6023" s="6">
        <v>0.95840599999999998</v>
      </c>
      <c r="J6023" s="6">
        <v>1.0257000000000001</v>
      </c>
      <c r="K6023" s="6">
        <v>1.68313</v>
      </c>
      <c r="L6023" s="6">
        <v>0.248423</v>
      </c>
      <c r="M6023" s="6"/>
      <c r="N6023" s="6" t="s">
        <v>31912</v>
      </c>
      <c r="O6023" s="6">
        <v>2</v>
      </c>
    </row>
    <row r="6024" spans="1:15" ht="15" x14ac:dyDescent="0.2">
      <c r="A6024" s="6" t="s">
        <v>12089</v>
      </c>
      <c r="B6024" s="6" t="s">
        <v>12090</v>
      </c>
      <c r="C6024" s="6">
        <v>895</v>
      </c>
      <c r="D6024" s="6" t="s">
        <v>2</v>
      </c>
      <c r="E6024" s="6">
        <v>4.4582801339999998</v>
      </c>
      <c r="F6024" s="6">
        <v>11.555548</v>
      </c>
      <c r="G6024" s="6">
        <v>4.1677479999999996</v>
      </c>
      <c r="H6024" s="6">
        <v>33.266480000000001</v>
      </c>
      <c r="I6024" s="6">
        <v>13.922459999999999</v>
      </c>
      <c r="J6024" s="6">
        <v>11.609296000000001</v>
      </c>
      <c r="K6024" s="6">
        <v>3.8801169999999998</v>
      </c>
      <c r="L6024" s="6">
        <v>23.605840000000001</v>
      </c>
      <c r="M6024" s="6"/>
      <c r="N6024" s="6" t="s">
        <v>31912</v>
      </c>
      <c r="O6024" s="6">
        <v>3</v>
      </c>
    </row>
    <row r="6025" spans="1:15" ht="15" x14ac:dyDescent="0.2">
      <c r="A6025" s="6" t="s">
        <v>12091</v>
      </c>
      <c r="B6025" s="6" t="s">
        <v>12092</v>
      </c>
      <c r="C6025" s="6">
        <v>1281</v>
      </c>
      <c r="D6025" s="6" t="s">
        <v>11</v>
      </c>
      <c r="E6025" s="6">
        <v>0.81086042599999997</v>
      </c>
      <c r="F6025" s="6">
        <v>4.7788599999999999</v>
      </c>
      <c r="G6025" s="6">
        <v>1.84082206</v>
      </c>
      <c r="H6025" s="6">
        <v>7.3717600000000001</v>
      </c>
      <c r="I6025" s="6">
        <v>1.9793750000000001</v>
      </c>
      <c r="J6025" s="6">
        <v>2.846743</v>
      </c>
      <c r="K6025" s="6">
        <v>1.0184200000000001</v>
      </c>
      <c r="L6025" s="6">
        <v>1.7446780690000001</v>
      </c>
      <c r="M6025" s="6"/>
      <c r="N6025" s="6" t="s">
        <v>31909</v>
      </c>
      <c r="O6025" s="6">
        <v>4</v>
      </c>
    </row>
    <row r="6026" spans="1:15" ht="15" x14ac:dyDescent="0.2">
      <c r="A6026" s="6" t="s">
        <v>12093</v>
      </c>
      <c r="B6026" s="6" t="s">
        <v>12094</v>
      </c>
      <c r="C6026" s="6">
        <v>3998</v>
      </c>
      <c r="D6026" s="6" t="s">
        <v>2</v>
      </c>
      <c r="E6026" s="6">
        <v>37.127279999999999</v>
      </c>
      <c r="F6026" s="6">
        <v>90.10539</v>
      </c>
      <c r="G6026" s="6">
        <v>51.024299999999997</v>
      </c>
      <c r="H6026" s="6">
        <v>68.883300000000006</v>
      </c>
      <c r="I6026" s="6">
        <v>31.401017</v>
      </c>
      <c r="J6026" s="6">
        <v>54.397300000000001</v>
      </c>
      <c r="K6026" s="6">
        <v>50.103729999999999</v>
      </c>
      <c r="L6026" s="6">
        <v>51.171754460000002</v>
      </c>
      <c r="M6026" s="6"/>
      <c r="N6026" s="6" t="s">
        <v>31909</v>
      </c>
      <c r="O6026" s="6">
        <v>5</v>
      </c>
    </row>
    <row r="6027" spans="1:15" ht="15" x14ac:dyDescent="0.2">
      <c r="A6027" s="6" t="s">
        <v>12095</v>
      </c>
      <c r="B6027" s="6" t="s">
        <v>12096</v>
      </c>
      <c r="C6027" s="6">
        <v>3292</v>
      </c>
      <c r="D6027" s="6" t="s">
        <v>11</v>
      </c>
      <c r="E6027" s="6">
        <v>1.267744</v>
      </c>
      <c r="F6027" s="6">
        <v>0.28709973</v>
      </c>
      <c r="G6027" s="6">
        <v>1.2904723</v>
      </c>
      <c r="H6027" s="6">
        <v>1.678790773</v>
      </c>
      <c r="I6027" s="6">
        <v>1.5173945900000001</v>
      </c>
      <c r="J6027" s="6">
        <v>1.924024</v>
      </c>
      <c r="K6027" s="6">
        <v>1.23795959</v>
      </c>
      <c r="L6027" s="6">
        <v>0.92839970000000005</v>
      </c>
      <c r="M6027" s="6"/>
      <c r="N6027" s="6" t="s">
        <v>31912</v>
      </c>
      <c r="O6027" s="6">
        <v>15</v>
      </c>
    </row>
    <row r="6028" spans="1:15" ht="15" x14ac:dyDescent="0.2">
      <c r="A6028" s="6" t="s">
        <v>12097</v>
      </c>
      <c r="B6028" s="6" t="s">
        <v>12098</v>
      </c>
      <c r="C6028" s="6">
        <v>2326</v>
      </c>
      <c r="D6028" s="6" t="s">
        <v>11</v>
      </c>
      <c r="E6028" s="6">
        <v>11.62960511</v>
      </c>
      <c r="F6028" s="6">
        <v>7.9480199999999996</v>
      </c>
      <c r="G6028" s="6">
        <v>6.2725910000000002</v>
      </c>
      <c r="H6028" s="6">
        <v>3.1090980199999998</v>
      </c>
      <c r="I6028" s="6">
        <v>5.3178000000000001</v>
      </c>
      <c r="J6028" s="6">
        <v>4.8724759999999998</v>
      </c>
      <c r="K6028" s="6">
        <v>8.3237719999999999</v>
      </c>
      <c r="L6028" s="6">
        <v>3.8080096999999999</v>
      </c>
      <c r="M6028" s="6"/>
      <c r="N6028" s="6" t="s">
        <v>31912</v>
      </c>
      <c r="O6028" s="6">
        <v>6</v>
      </c>
    </row>
    <row r="6029" spans="1:15" ht="15" x14ac:dyDescent="0.2">
      <c r="A6029" s="6" t="s">
        <v>12099</v>
      </c>
      <c r="B6029" s="6" t="s">
        <v>12100</v>
      </c>
      <c r="C6029" s="6">
        <v>2002</v>
      </c>
      <c r="D6029" s="6" t="s">
        <v>11</v>
      </c>
      <c r="E6029" s="6">
        <v>1.4132218000000001</v>
      </c>
      <c r="F6029" s="6">
        <v>0.62811720000000004</v>
      </c>
      <c r="G6029" s="6">
        <v>3.94312</v>
      </c>
      <c r="H6029" s="6">
        <v>5.5212505900000002</v>
      </c>
      <c r="I6029" s="6">
        <v>4.356814</v>
      </c>
      <c r="J6029" s="6">
        <v>4.4576060000000002</v>
      </c>
      <c r="K6029" s="6">
        <v>2.1436380000000002</v>
      </c>
      <c r="L6029" s="6">
        <v>4.7071319999999996</v>
      </c>
      <c r="M6029" s="6"/>
      <c r="N6029" s="6" t="s">
        <v>31912</v>
      </c>
      <c r="O6029" s="6">
        <v>4</v>
      </c>
    </row>
    <row r="6030" spans="1:15" ht="15" x14ac:dyDescent="0.2">
      <c r="A6030" s="6" t="s">
        <v>12101</v>
      </c>
      <c r="B6030" s="6" t="s">
        <v>12102</v>
      </c>
      <c r="C6030" s="6">
        <v>4621</v>
      </c>
      <c r="D6030" s="6" t="s">
        <v>11</v>
      </c>
      <c r="E6030" s="6">
        <v>6.7726800000000003</v>
      </c>
      <c r="F6030" s="6">
        <v>10.750629999999999</v>
      </c>
      <c r="G6030" s="6">
        <v>4.6929299999999996</v>
      </c>
      <c r="H6030" s="6">
        <v>6.6419699999999997</v>
      </c>
      <c r="I6030" s="6">
        <v>6.2918700000000003</v>
      </c>
      <c r="J6030" s="6">
        <v>7.2065200000000003</v>
      </c>
      <c r="K6030" s="6">
        <v>7.7918700000000003</v>
      </c>
      <c r="L6030" s="6">
        <v>7.1075400000000002</v>
      </c>
      <c r="M6030" s="6"/>
      <c r="N6030" s="6" t="s">
        <v>31909</v>
      </c>
      <c r="O6030" s="6">
        <v>5</v>
      </c>
    </row>
    <row r="6031" spans="1:15" ht="15" x14ac:dyDescent="0.2">
      <c r="A6031" s="6" t="s">
        <v>12103</v>
      </c>
      <c r="B6031" s="6" t="s">
        <v>12104</v>
      </c>
      <c r="C6031" s="6">
        <v>501</v>
      </c>
      <c r="D6031" s="6" t="s">
        <v>2</v>
      </c>
      <c r="E6031" s="6">
        <v>0.56984599999999996</v>
      </c>
      <c r="F6031" s="6">
        <v>0.19654199999999999</v>
      </c>
      <c r="G6031" s="6">
        <v>0.60056600000000004</v>
      </c>
      <c r="H6031" s="6">
        <v>2.3919199999999998</v>
      </c>
      <c r="I6031" s="6">
        <v>0.85752399999999995</v>
      </c>
      <c r="J6031" s="6">
        <v>0.47559499999999999</v>
      </c>
      <c r="K6031" s="6">
        <v>0.61666399999999999</v>
      </c>
      <c r="L6031" s="6">
        <v>1.43771</v>
      </c>
      <c r="M6031" s="6"/>
      <c r="N6031" s="6" t="s">
        <v>31909</v>
      </c>
      <c r="O6031" s="6">
        <v>6</v>
      </c>
    </row>
    <row r="6032" spans="1:15" ht="15" x14ac:dyDescent="0.2">
      <c r="A6032" s="6" t="s">
        <v>12105</v>
      </c>
      <c r="B6032" s="6" t="s">
        <v>12106</v>
      </c>
      <c r="C6032" s="6">
        <v>996</v>
      </c>
      <c r="D6032" s="6" t="s">
        <v>2</v>
      </c>
      <c r="E6032" s="6">
        <v>242.077</v>
      </c>
      <c r="F6032" s="6">
        <v>120.068</v>
      </c>
      <c r="G6032" s="6">
        <v>67.012500000000003</v>
      </c>
      <c r="H6032" s="6">
        <v>39.7699</v>
      </c>
      <c r="I6032" s="6">
        <v>69.479799999999997</v>
      </c>
      <c r="J6032" s="6">
        <v>73.937600000000003</v>
      </c>
      <c r="K6032" s="6">
        <v>79.487399999999994</v>
      </c>
      <c r="L6032" s="6">
        <v>57.483499999999999</v>
      </c>
      <c r="M6032" s="6"/>
      <c r="N6032" s="6" t="s">
        <v>31909</v>
      </c>
      <c r="O6032" s="6">
        <v>7</v>
      </c>
    </row>
    <row r="6033" spans="1:15" ht="15" x14ac:dyDescent="0.2">
      <c r="A6033" s="6" t="s">
        <v>12107</v>
      </c>
      <c r="B6033" s="6" t="s">
        <v>12108</v>
      </c>
      <c r="C6033" s="6">
        <v>1254</v>
      </c>
      <c r="D6033" s="6" t="s">
        <v>11</v>
      </c>
      <c r="E6033" s="6">
        <v>0.20788000000000001</v>
      </c>
      <c r="F6033" s="6">
        <v>13.8636</v>
      </c>
      <c r="G6033" s="6">
        <v>0.45152700000000001</v>
      </c>
      <c r="H6033" s="6">
        <v>4.97933</v>
      </c>
      <c r="I6033" s="6">
        <v>0.80696599999999996</v>
      </c>
      <c r="J6033" s="6">
        <v>0.78147299999999997</v>
      </c>
      <c r="K6033" s="6">
        <v>0.50161699999999998</v>
      </c>
      <c r="L6033" s="6">
        <v>0.19712199999999999</v>
      </c>
      <c r="M6033" s="6"/>
      <c r="N6033" s="6" t="s">
        <v>31912</v>
      </c>
      <c r="O6033" s="6">
        <v>13</v>
      </c>
    </row>
    <row r="6034" spans="1:15" ht="15" x14ac:dyDescent="0.2">
      <c r="A6034" s="6" t="s">
        <v>12109</v>
      </c>
      <c r="B6034" s="6" t="s">
        <v>12110</v>
      </c>
      <c r="C6034" s="6">
        <v>1215</v>
      </c>
      <c r="D6034" s="6" t="s">
        <v>11</v>
      </c>
      <c r="E6034" s="6">
        <v>0.27000800000000003</v>
      </c>
      <c r="F6034" s="6">
        <v>0.51570530000000003</v>
      </c>
      <c r="G6034" s="6">
        <v>1.1089800000000001</v>
      </c>
      <c r="H6034" s="6">
        <v>0.136155</v>
      </c>
      <c r="I6034" s="6">
        <v>0.34521099999999999</v>
      </c>
      <c r="J6034" s="6">
        <v>0.49598700000000001</v>
      </c>
      <c r="K6034" s="6">
        <v>1.0530820000000001</v>
      </c>
      <c r="L6034" s="6">
        <v>0.522984</v>
      </c>
      <c r="M6034" s="6"/>
      <c r="N6034" s="6" t="s">
        <v>31909</v>
      </c>
      <c r="O6034" s="6">
        <v>1</v>
      </c>
    </row>
    <row r="6035" spans="1:15" ht="15" x14ac:dyDescent="0.2">
      <c r="A6035" s="6" t="s">
        <v>12111</v>
      </c>
      <c r="B6035" s="6" t="s">
        <v>12112</v>
      </c>
      <c r="C6035" s="6">
        <v>4153</v>
      </c>
      <c r="D6035" s="6" t="s">
        <v>11</v>
      </c>
      <c r="E6035" s="6">
        <v>72.1751</v>
      </c>
      <c r="F6035" s="6">
        <v>107.7843</v>
      </c>
      <c r="G6035" s="6">
        <v>98.581900709999999</v>
      </c>
      <c r="H6035" s="6">
        <v>191.25641289999999</v>
      </c>
      <c r="I6035" s="6">
        <v>79.067700000000002</v>
      </c>
      <c r="J6035" s="6">
        <v>104.5517</v>
      </c>
      <c r="K6035" s="6">
        <v>61.524099999999997</v>
      </c>
      <c r="L6035" s="6">
        <v>107.89954</v>
      </c>
      <c r="M6035" s="6"/>
      <c r="N6035" s="6" t="s">
        <v>31909</v>
      </c>
      <c r="O6035" s="6">
        <v>4</v>
      </c>
    </row>
    <row r="6036" spans="1:15" ht="15" x14ac:dyDescent="0.2">
      <c r="A6036" s="6" t="s">
        <v>12113</v>
      </c>
      <c r="B6036" s="6" t="s">
        <v>12114</v>
      </c>
      <c r="C6036" s="6">
        <v>2803</v>
      </c>
      <c r="D6036" s="6" t="s">
        <v>11</v>
      </c>
      <c r="E6036" s="6">
        <v>1.690707</v>
      </c>
      <c r="F6036" s="6">
        <v>7.8759399999999999</v>
      </c>
      <c r="G6036" s="6">
        <v>5.8220499999999999</v>
      </c>
      <c r="H6036" s="6">
        <v>2.6243590000000001</v>
      </c>
      <c r="I6036" s="6">
        <v>3.2302550000000001</v>
      </c>
      <c r="J6036" s="6">
        <v>3.3596699999999999</v>
      </c>
      <c r="K6036" s="6">
        <v>6.01912</v>
      </c>
      <c r="L6036" s="6">
        <v>2.0618129999999999</v>
      </c>
      <c r="M6036" s="6" t="s">
        <v>1549</v>
      </c>
      <c r="N6036" s="6" t="s">
        <v>31912</v>
      </c>
      <c r="O6036" s="6">
        <v>10</v>
      </c>
    </row>
    <row r="6037" spans="1:15" ht="15" x14ac:dyDescent="0.2">
      <c r="A6037" s="6" t="s">
        <v>12115</v>
      </c>
      <c r="B6037" s="6" t="s">
        <v>12116</v>
      </c>
      <c r="C6037" s="6">
        <v>2557</v>
      </c>
      <c r="D6037" s="6" t="s">
        <v>11</v>
      </c>
      <c r="E6037" s="6">
        <v>19.435479999999998</v>
      </c>
      <c r="F6037" s="6">
        <v>25.191400000000002</v>
      </c>
      <c r="G6037" s="6">
        <v>12.54166</v>
      </c>
      <c r="H6037" s="6">
        <v>21.070150000000002</v>
      </c>
      <c r="I6037" s="6">
        <v>26.895019999999999</v>
      </c>
      <c r="J6037" s="6">
        <v>32.94885</v>
      </c>
      <c r="K6037" s="6">
        <v>21.482420000000001</v>
      </c>
      <c r="L6037" s="6">
        <v>28.812840000000001</v>
      </c>
      <c r="M6037" s="6"/>
      <c r="N6037" s="6"/>
      <c r="O6037" s="6"/>
    </row>
    <row r="6038" spans="1:15" ht="15" x14ac:dyDescent="0.2">
      <c r="A6038" s="6" t="s">
        <v>12117</v>
      </c>
      <c r="B6038" s="6" t="s">
        <v>12118</v>
      </c>
      <c r="C6038" s="6">
        <v>880</v>
      </c>
      <c r="D6038" s="6" t="s">
        <v>11</v>
      </c>
      <c r="E6038" s="6">
        <v>247.32550000000001</v>
      </c>
      <c r="F6038" s="6">
        <v>1870.152</v>
      </c>
      <c r="G6038" s="6">
        <v>259.69560000000001</v>
      </c>
      <c r="H6038" s="6">
        <v>1365.856</v>
      </c>
      <c r="I6038" s="6">
        <v>183.037215</v>
      </c>
      <c r="J6038" s="6">
        <v>190.12269000000001</v>
      </c>
      <c r="K6038" s="6">
        <v>351.63959999999997</v>
      </c>
      <c r="L6038" s="6">
        <v>334.77780000000001</v>
      </c>
      <c r="M6038" s="6"/>
      <c r="N6038" s="6" t="s">
        <v>31912</v>
      </c>
      <c r="O6038" s="6">
        <v>13</v>
      </c>
    </row>
    <row r="6039" spans="1:15" ht="15" x14ac:dyDescent="0.2">
      <c r="A6039" s="6" t="s">
        <v>12119</v>
      </c>
      <c r="B6039" s="6" t="s">
        <v>12120</v>
      </c>
      <c r="C6039" s="6">
        <v>1005</v>
      </c>
      <c r="D6039" s="6" t="s">
        <v>11</v>
      </c>
      <c r="E6039" s="6">
        <v>794.59112400000004</v>
      </c>
      <c r="F6039" s="6">
        <v>435.314885</v>
      </c>
      <c r="G6039" s="6">
        <v>1224.594445</v>
      </c>
      <c r="H6039" s="6">
        <v>680.52981899999997</v>
      </c>
      <c r="I6039" s="6">
        <v>692.94798800000001</v>
      </c>
      <c r="J6039" s="6">
        <v>673.28467599999999</v>
      </c>
      <c r="K6039" s="6">
        <v>705.88189899999998</v>
      </c>
      <c r="L6039" s="6">
        <v>699.70401500000003</v>
      </c>
      <c r="M6039" s="6"/>
      <c r="N6039" s="6" t="s">
        <v>31909</v>
      </c>
      <c r="O6039" s="6">
        <v>8</v>
      </c>
    </row>
    <row r="6040" spans="1:15" ht="15" x14ac:dyDescent="0.2">
      <c r="A6040" s="6" t="s">
        <v>12121</v>
      </c>
      <c r="B6040" s="6" t="s">
        <v>12122</v>
      </c>
      <c r="C6040" s="6">
        <v>485</v>
      </c>
      <c r="D6040" s="6" t="s">
        <v>2</v>
      </c>
      <c r="E6040" s="6">
        <v>18.676769</v>
      </c>
      <c r="F6040" s="6">
        <v>112.83546</v>
      </c>
      <c r="G6040" s="6">
        <v>350.98088999999999</v>
      </c>
      <c r="H6040" s="6">
        <v>40.908430000000003</v>
      </c>
      <c r="I6040" s="6">
        <v>122.87684</v>
      </c>
      <c r="J6040" s="6">
        <v>162.525002</v>
      </c>
      <c r="K6040" s="6">
        <v>921.44538999999997</v>
      </c>
      <c r="L6040" s="6">
        <v>29.80658</v>
      </c>
      <c r="M6040" s="6"/>
      <c r="N6040" s="6" t="s">
        <v>31912</v>
      </c>
      <c r="O6040" s="6">
        <v>10</v>
      </c>
    </row>
    <row r="6041" spans="1:15" ht="15" x14ac:dyDescent="0.2">
      <c r="A6041" s="6" t="s">
        <v>12123</v>
      </c>
      <c r="B6041" s="6" t="s">
        <v>12124</v>
      </c>
      <c r="C6041" s="6">
        <v>2690</v>
      </c>
      <c r="D6041" s="6" t="s">
        <v>2</v>
      </c>
      <c r="E6041" s="6">
        <v>155.617368</v>
      </c>
      <c r="F6041" s="6">
        <v>189.27712399999999</v>
      </c>
      <c r="G6041" s="6">
        <v>93.356712999999999</v>
      </c>
      <c r="H6041" s="6">
        <v>159.987008</v>
      </c>
      <c r="I6041" s="6">
        <v>117.30963800000001</v>
      </c>
      <c r="J6041" s="6">
        <v>225.248358</v>
      </c>
      <c r="K6041" s="6">
        <v>146.43523999999999</v>
      </c>
      <c r="L6041" s="6">
        <v>209.0385</v>
      </c>
      <c r="M6041" s="6"/>
      <c r="N6041" s="6"/>
      <c r="O6041" s="6"/>
    </row>
    <row r="6042" spans="1:15" ht="15" x14ac:dyDescent="0.2">
      <c r="A6042" s="6" t="s">
        <v>12125</v>
      </c>
      <c r="B6042" s="6" t="s">
        <v>12126</v>
      </c>
      <c r="C6042" s="6">
        <v>1632</v>
      </c>
      <c r="D6042" s="6" t="s">
        <v>2</v>
      </c>
      <c r="E6042" s="6">
        <v>1.920831</v>
      </c>
      <c r="F6042" s="6">
        <v>1.4024209999999999</v>
      </c>
      <c r="G6042" s="6">
        <v>1.044705327</v>
      </c>
      <c r="H6042" s="6">
        <v>0.534968</v>
      </c>
      <c r="I6042" s="6">
        <v>1.516343</v>
      </c>
      <c r="J6042" s="6">
        <v>0.81133900000000003</v>
      </c>
      <c r="K6042" s="6">
        <v>0.64489890000000005</v>
      </c>
      <c r="L6042" s="6">
        <v>0.93023588704000004</v>
      </c>
      <c r="M6042" s="6"/>
      <c r="N6042" s="6" t="s">
        <v>31912</v>
      </c>
      <c r="O6042" s="6">
        <v>6</v>
      </c>
    </row>
    <row r="6043" spans="1:15" ht="15" x14ac:dyDescent="0.2">
      <c r="A6043" s="6" t="s">
        <v>12127</v>
      </c>
      <c r="B6043" s="6" t="s">
        <v>12128</v>
      </c>
      <c r="C6043" s="6">
        <v>1271</v>
      </c>
      <c r="D6043" s="6" t="s">
        <v>2</v>
      </c>
      <c r="E6043" s="6">
        <v>5.5891285000000002</v>
      </c>
      <c r="F6043" s="6">
        <v>5.8772039999999999</v>
      </c>
      <c r="G6043" s="6">
        <v>4.8969028740000002</v>
      </c>
      <c r="H6043" s="6">
        <v>7.7535253610000003</v>
      </c>
      <c r="I6043" s="6">
        <v>6.9503643840000002</v>
      </c>
      <c r="J6043" s="6">
        <v>12.626537256000001</v>
      </c>
      <c r="K6043" s="6">
        <v>4.879785</v>
      </c>
      <c r="L6043" s="6">
        <v>11.15442</v>
      </c>
      <c r="M6043" s="6"/>
      <c r="N6043" s="6" t="s">
        <v>31911</v>
      </c>
      <c r="O6043" s="6">
        <v>7</v>
      </c>
    </row>
    <row r="6044" spans="1:15" ht="15" x14ac:dyDescent="0.2">
      <c r="A6044" s="6" t="s">
        <v>12129</v>
      </c>
      <c r="B6044" s="6" t="s">
        <v>12130</v>
      </c>
      <c r="C6044" s="6">
        <v>942</v>
      </c>
      <c r="D6044" s="6" t="s">
        <v>2</v>
      </c>
      <c r="E6044" s="6">
        <v>7.2372100000000001</v>
      </c>
      <c r="F6044" s="6">
        <v>15.06532</v>
      </c>
      <c r="G6044" s="6">
        <v>3.82389</v>
      </c>
      <c r="H6044" s="6">
        <v>10.672779999999999</v>
      </c>
      <c r="I6044" s="6">
        <v>4.0131649999999999</v>
      </c>
      <c r="J6044" s="6">
        <v>1.737501</v>
      </c>
      <c r="K6044" s="6">
        <v>2.7480030000000002</v>
      </c>
      <c r="L6044" s="6">
        <v>2.0947079999999998</v>
      </c>
      <c r="M6044" s="6"/>
      <c r="N6044" s="6" t="s">
        <v>31912</v>
      </c>
      <c r="O6044" s="6">
        <v>13</v>
      </c>
    </row>
    <row r="6045" spans="1:15" ht="15" x14ac:dyDescent="0.2">
      <c r="A6045" s="6" t="s">
        <v>12131</v>
      </c>
      <c r="B6045" s="6" t="s">
        <v>12132</v>
      </c>
      <c r="C6045" s="6">
        <v>1650</v>
      </c>
      <c r="D6045" s="6" t="s">
        <v>11</v>
      </c>
      <c r="E6045" s="6">
        <v>0.83689899999999995</v>
      </c>
      <c r="F6045" s="6">
        <v>0.86427399999999999</v>
      </c>
      <c r="G6045" s="6">
        <v>1.08585</v>
      </c>
      <c r="H6045" s="6">
        <v>0.88881100000000002</v>
      </c>
      <c r="I6045" s="6">
        <v>0.14173152999999999</v>
      </c>
      <c r="J6045" s="6">
        <v>9.5636460000000006E-2</v>
      </c>
      <c r="K6045" s="6">
        <v>0.79574699999999998</v>
      </c>
      <c r="L6045" s="6">
        <v>0.57535009999999998</v>
      </c>
      <c r="M6045" s="6"/>
      <c r="N6045" s="6" t="s">
        <v>31911</v>
      </c>
      <c r="O6045" s="6">
        <v>3</v>
      </c>
    </row>
    <row r="6046" spans="1:15" ht="15" x14ac:dyDescent="0.2">
      <c r="A6046" s="6" t="s">
        <v>12133</v>
      </c>
      <c r="B6046" s="6" t="s">
        <v>12134</v>
      </c>
      <c r="C6046" s="6">
        <v>618</v>
      </c>
      <c r="D6046" s="6" t="s">
        <v>2</v>
      </c>
      <c r="E6046" s="6">
        <v>1.21027</v>
      </c>
      <c r="F6046" s="6">
        <v>0.97219699999999998</v>
      </c>
      <c r="G6046" s="6">
        <v>0.63756500000000005</v>
      </c>
      <c r="H6046" s="6">
        <v>3.38828</v>
      </c>
      <c r="I6046" s="6">
        <v>1.9516800000000001</v>
      </c>
      <c r="J6046" s="6">
        <v>0.84206499999999995</v>
      </c>
      <c r="K6046" s="6">
        <v>1.8486899999999999</v>
      </c>
      <c r="L6046" s="6">
        <v>2.20729</v>
      </c>
      <c r="M6046" s="6"/>
      <c r="N6046" s="6" t="s">
        <v>31909</v>
      </c>
      <c r="O6046" s="6">
        <v>4</v>
      </c>
    </row>
    <row r="6047" spans="1:15" ht="15" x14ac:dyDescent="0.2">
      <c r="A6047" s="6" t="s">
        <v>12135</v>
      </c>
      <c r="B6047" s="6" t="s">
        <v>12136</v>
      </c>
      <c r="C6047" s="6">
        <v>1056</v>
      </c>
      <c r="D6047" s="6" t="s">
        <v>11</v>
      </c>
      <c r="E6047" s="6">
        <v>0.26518207616</v>
      </c>
      <c r="F6047" s="6">
        <v>0</v>
      </c>
      <c r="G6047" s="6">
        <v>3.1569929999999999</v>
      </c>
      <c r="H6047" s="6">
        <v>11.82441</v>
      </c>
      <c r="I6047" s="6">
        <v>8.3756629999999994</v>
      </c>
      <c r="J6047" s="6">
        <v>5.9875600000000002</v>
      </c>
      <c r="K6047" s="6">
        <v>3.77792028</v>
      </c>
      <c r="L6047" s="6">
        <v>5.7580939999999998</v>
      </c>
      <c r="M6047" s="6"/>
      <c r="N6047" s="6" t="s">
        <v>31909</v>
      </c>
      <c r="O6047" s="6">
        <v>6</v>
      </c>
    </row>
    <row r="6048" spans="1:15" ht="15" x14ac:dyDescent="0.2">
      <c r="A6048" s="6" t="s">
        <v>12137</v>
      </c>
      <c r="B6048" s="6" t="s">
        <v>12138</v>
      </c>
      <c r="C6048" s="6">
        <v>1434</v>
      </c>
      <c r="D6048" s="6" t="s">
        <v>11</v>
      </c>
      <c r="E6048" s="6">
        <v>8.1318599999999998E-5</v>
      </c>
      <c r="F6048" s="6">
        <v>0.57174499999999995</v>
      </c>
      <c r="G6048" s="6">
        <v>9.7833700000000005E-5</v>
      </c>
      <c r="H6048" s="6">
        <v>1.9535</v>
      </c>
      <c r="I6048" s="6">
        <v>5.4814700000000002E-4</v>
      </c>
      <c r="J6048" s="6">
        <v>1.1088800000000001</v>
      </c>
      <c r="K6048" s="6">
        <v>1.74325</v>
      </c>
      <c r="L6048" s="6">
        <v>9.0011400000000004E-5</v>
      </c>
      <c r="M6048" s="6"/>
      <c r="N6048" s="6" t="s">
        <v>31912</v>
      </c>
      <c r="O6048" s="6">
        <v>3</v>
      </c>
    </row>
    <row r="6049" spans="1:15" ht="15" x14ac:dyDescent="0.2">
      <c r="A6049" s="6" t="s">
        <v>12139</v>
      </c>
      <c r="B6049" s="6" t="s">
        <v>12140</v>
      </c>
      <c r="C6049" s="6">
        <v>1057</v>
      </c>
      <c r="D6049" s="6" t="s">
        <v>11</v>
      </c>
      <c r="E6049" s="6">
        <v>25.908200000000001</v>
      </c>
      <c r="F6049" s="6">
        <v>27.725072999999998</v>
      </c>
      <c r="G6049" s="6">
        <v>172.38618299999999</v>
      </c>
      <c r="H6049" s="6">
        <v>37.173290000000001</v>
      </c>
      <c r="I6049" s="6">
        <v>29.055640700000001</v>
      </c>
      <c r="J6049" s="6">
        <v>9.3161740000000002</v>
      </c>
      <c r="K6049" s="6">
        <v>8.0557839999999992</v>
      </c>
      <c r="L6049" s="6">
        <v>2.7313480000000001</v>
      </c>
      <c r="M6049" s="6"/>
      <c r="N6049" s="6" t="s">
        <v>31912</v>
      </c>
      <c r="O6049" s="6">
        <v>14</v>
      </c>
    </row>
    <row r="6050" spans="1:15" ht="15" x14ac:dyDescent="0.2">
      <c r="A6050" s="6" t="s">
        <v>12141</v>
      </c>
      <c r="B6050" s="6" t="s">
        <v>12142</v>
      </c>
      <c r="C6050" s="6">
        <v>612</v>
      </c>
      <c r="D6050" s="6" t="s">
        <v>2</v>
      </c>
      <c r="E6050" s="6">
        <v>2.3208299999999999</v>
      </c>
      <c r="F6050" s="6">
        <v>0.98704599999999998</v>
      </c>
      <c r="G6050" s="6">
        <v>4.20723</v>
      </c>
      <c r="H6050" s="6">
        <v>0.51595999999999997</v>
      </c>
      <c r="I6050" s="6">
        <v>1.8572</v>
      </c>
      <c r="J6050" s="6">
        <v>1.1968000000000001</v>
      </c>
      <c r="K6050" s="6">
        <v>1.98746</v>
      </c>
      <c r="L6050" s="6">
        <v>1.3789400000000001</v>
      </c>
      <c r="M6050" s="6" t="s">
        <v>10444</v>
      </c>
      <c r="N6050" s="6" t="s">
        <v>31909</v>
      </c>
      <c r="O6050" s="6">
        <v>11</v>
      </c>
    </row>
    <row r="6051" spans="1:15" ht="15" x14ac:dyDescent="0.2">
      <c r="A6051" s="6" t="s">
        <v>12143</v>
      </c>
      <c r="B6051" s="6" t="s">
        <v>12144</v>
      </c>
      <c r="C6051" s="6">
        <v>1011</v>
      </c>
      <c r="D6051" s="6" t="s">
        <v>11</v>
      </c>
      <c r="E6051" s="6">
        <v>0.40729599999999999</v>
      </c>
      <c r="F6051" s="6">
        <v>1.6789000000000001</v>
      </c>
      <c r="G6051" s="6">
        <v>0.80431600000000003</v>
      </c>
      <c r="H6051" s="6">
        <v>0.42783599999999999</v>
      </c>
      <c r="I6051" s="6">
        <v>0.495361</v>
      </c>
      <c r="J6051" s="6">
        <v>0.17010700000000001</v>
      </c>
      <c r="K6051" s="6">
        <v>0.21862899999999999</v>
      </c>
      <c r="L6051" s="6">
        <v>0.42902000000000001</v>
      </c>
      <c r="M6051" s="6"/>
      <c r="N6051" s="6" t="s">
        <v>31909</v>
      </c>
      <c r="O6051" s="6">
        <v>10</v>
      </c>
    </row>
    <row r="6052" spans="1:15" ht="15" x14ac:dyDescent="0.2">
      <c r="A6052" s="6" t="s">
        <v>12145</v>
      </c>
      <c r="B6052" s="6" t="s">
        <v>12146</v>
      </c>
      <c r="C6052" s="6">
        <v>1764</v>
      </c>
      <c r="D6052" s="6" t="s">
        <v>11</v>
      </c>
      <c r="E6052" s="6">
        <v>5.43391</v>
      </c>
      <c r="F6052" s="6">
        <v>6.81271</v>
      </c>
      <c r="G6052" s="6">
        <v>6.9324500000000002</v>
      </c>
      <c r="H6052" s="6">
        <v>2.8547500000000001</v>
      </c>
      <c r="I6052" s="6">
        <v>6.3723400000000003</v>
      </c>
      <c r="J6052" s="6">
        <v>3.66689</v>
      </c>
      <c r="K6052" s="6">
        <v>3.6941700000000002</v>
      </c>
      <c r="L6052" s="6">
        <v>3.3039399999999999</v>
      </c>
      <c r="M6052" s="6"/>
      <c r="N6052" s="6" t="s">
        <v>31912</v>
      </c>
      <c r="O6052" s="6">
        <v>7</v>
      </c>
    </row>
    <row r="6053" spans="1:15" ht="15" x14ac:dyDescent="0.2">
      <c r="A6053" s="6" t="s">
        <v>12147</v>
      </c>
      <c r="B6053" s="6" t="s">
        <v>12148</v>
      </c>
      <c r="C6053" s="6">
        <v>1387</v>
      </c>
      <c r="D6053" s="6" t="s">
        <v>11</v>
      </c>
      <c r="E6053" s="6">
        <v>1.7918799999999999</v>
      </c>
      <c r="F6053" s="6">
        <v>7.0660999999999996</v>
      </c>
      <c r="G6053" s="6">
        <v>7.7301289999999998</v>
      </c>
      <c r="H6053" s="6">
        <v>5.6783299999999999</v>
      </c>
      <c r="I6053" s="6">
        <v>7.7196199999999999</v>
      </c>
      <c r="J6053" s="6">
        <v>6.6169029999999998</v>
      </c>
      <c r="K6053" s="6">
        <v>3.9013200000000001</v>
      </c>
      <c r="L6053" s="6">
        <v>6.52766</v>
      </c>
      <c r="M6053" s="6"/>
      <c r="N6053" s="6" t="s">
        <v>31909</v>
      </c>
      <c r="O6053" s="6">
        <v>1</v>
      </c>
    </row>
    <row r="6054" spans="1:15" ht="15" x14ac:dyDescent="0.2">
      <c r="A6054" s="6" t="s">
        <v>12149</v>
      </c>
      <c r="B6054" s="6" t="s">
        <v>12150</v>
      </c>
      <c r="C6054" s="6">
        <v>1206</v>
      </c>
      <c r="D6054" s="6" t="s">
        <v>2</v>
      </c>
      <c r="E6054" s="6">
        <v>89.979534999999998</v>
      </c>
      <c r="F6054" s="6">
        <v>91.486776000000006</v>
      </c>
      <c r="G6054" s="6">
        <v>207.59739999999999</v>
      </c>
      <c r="H6054" s="6">
        <v>81.039900000000003</v>
      </c>
      <c r="I6054" s="6">
        <v>138.59229999999999</v>
      </c>
      <c r="J6054" s="6">
        <v>122.04481199999999</v>
      </c>
      <c r="K6054" s="6">
        <v>173.7302</v>
      </c>
      <c r="L6054" s="6">
        <v>49.663074999999999</v>
      </c>
      <c r="M6054" s="6" t="s">
        <v>1409</v>
      </c>
      <c r="N6054" s="6" t="s">
        <v>31912</v>
      </c>
      <c r="O6054" s="6">
        <v>10</v>
      </c>
    </row>
    <row r="6055" spans="1:15" ht="15" x14ac:dyDescent="0.2">
      <c r="A6055" s="6" t="s">
        <v>12151</v>
      </c>
      <c r="B6055" s="6" t="s">
        <v>12152</v>
      </c>
      <c r="C6055" s="6">
        <v>210</v>
      </c>
      <c r="D6055" s="6" t="s">
        <v>2</v>
      </c>
      <c r="E6055" s="6">
        <v>0</v>
      </c>
      <c r="F6055" s="6">
        <v>0</v>
      </c>
      <c r="G6055" s="6">
        <v>0</v>
      </c>
      <c r="H6055" s="6">
        <v>0</v>
      </c>
      <c r="I6055" s="6">
        <v>14.950900000000001</v>
      </c>
      <c r="J6055" s="6">
        <v>0</v>
      </c>
      <c r="K6055" s="6">
        <v>0</v>
      </c>
      <c r="L6055" s="6">
        <v>0</v>
      </c>
      <c r="M6055" s="6"/>
      <c r="N6055" s="6"/>
      <c r="O6055" s="6"/>
    </row>
    <row r="6056" spans="1:15" ht="15" x14ac:dyDescent="0.2">
      <c r="A6056" s="6" t="s">
        <v>12153</v>
      </c>
      <c r="B6056" s="6" t="s">
        <v>12154</v>
      </c>
      <c r="C6056" s="6">
        <v>741</v>
      </c>
      <c r="D6056" s="6" t="s">
        <v>2</v>
      </c>
      <c r="E6056" s="6">
        <v>2.9739</v>
      </c>
      <c r="F6056" s="6">
        <v>2.3197899999999998</v>
      </c>
      <c r="G6056" s="6">
        <v>2.5844499999999999</v>
      </c>
      <c r="H6056" s="6">
        <v>1.5111600000000001</v>
      </c>
      <c r="I6056" s="6">
        <v>1.30525</v>
      </c>
      <c r="J6056" s="6">
        <v>2.3198400000000001</v>
      </c>
      <c r="K6056" s="6">
        <v>1.9028</v>
      </c>
      <c r="L6056" s="6">
        <v>2.1949800000000002</v>
      </c>
      <c r="M6056" s="6" t="s">
        <v>5148</v>
      </c>
      <c r="N6056" s="6"/>
      <c r="O6056" s="6"/>
    </row>
    <row r="6057" spans="1:15" ht="15" x14ac:dyDescent="0.2">
      <c r="A6057" s="6" t="s">
        <v>12155</v>
      </c>
      <c r="B6057" s="6" t="s">
        <v>12156</v>
      </c>
      <c r="C6057" s="6">
        <v>1837</v>
      </c>
      <c r="D6057" s="6" t="s">
        <v>11</v>
      </c>
      <c r="E6057" s="6">
        <v>7.3040000000000003</v>
      </c>
      <c r="F6057" s="6">
        <v>10.73048</v>
      </c>
      <c r="G6057" s="6">
        <v>12.063650000000001</v>
      </c>
      <c r="H6057" s="6">
        <v>17.320080000000001</v>
      </c>
      <c r="I6057" s="6">
        <v>14.455859999999999</v>
      </c>
      <c r="J6057" s="6">
        <v>14.11453</v>
      </c>
      <c r="K6057" s="6">
        <v>10.375648999999999</v>
      </c>
      <c r="L6057" s="6">
        <v>15.450329999999999</v>
      </c>
      <c r="M6057" s="6"/>
      <c r="N6057" s="6" t="s">
        <v>31909</v>
      </c>
      <c r="O6057" s="6">
        <v>6</v>
      </c>
    </row>
    <row r="6058" spans="1:15" ht="15" x14ac:dyDescent="0.2">
      <c r="A6058" s="6" t="s">
        <v>12157</v>
      </c>
      <c r="B6058" s="6" t="s">
        <v>12158</v>
      </c>
      <c r="C6058" s="6">
        <v>1035</v>
      </c>
      <c r="D6058" s="6" t="s">
        <v>2</v>
      </c>
      <c r="E6058" s="6">
        <v>0.13178000000000001</v>
      </c>
      <c r="F6058" s="6">
        <v>0.20368900000000001</v>
      </c>
      <c r="G6058" s="6">
        <v>0.104093</v>
      </c>
      <c r="H6058" s="6">
        <v>0</v>
      </c>
      <c r="I6058" s="6">
        <v>0.240451</v>
      </c>
      <c r="J6058" s="6">
        <v>1.3209299999999999</v>
      </c>
      <c r="K6058" s="6">
        <v>0.21218400000000001</v>
      </c>
      <c r="L6058" s="6">
        <v>0.49972800000000001</v>
      </c>
      <c r="M6058" s="6"/>
      <c r="N6058" s="6" t="s">
        <v>31911</v>
      </c>
      <c r="O6058" s="6">
        <v>4</v>
      </c>
    </row>
    <row r="6059" spans="1:15" ht="15" x14ac:dyDescent="0.2">
      <c r="A6059" s="6" t="s">
        <v>12159</v>
      </c>
      <c r="B6059" s="6" t="s">
        <v>12160</v>
      </c>
      <c r="C6059" s="6">
        <v>2825</v>
      </c>
      <c r="D6059" s="6" t="s">
        <v>2</v>
      </c>
      <c r="E6059" s="6">
        <v>0.22450002999999999</v>
      </c>
      <c r="F6059" s="6">
        <v>2.1708297700000001</v>
      </c>
      <c r="G6059" s="6">
        <v>1.61918027</v>
      </c>
      <c r="H6059" s="6">
        <v>1.3119885389999999</v>
      </c>
      <c r="I6059" s="6">
        <v>2.3750249999999999</v>
      </c>
      <c r="J6059" s="6">
        <v>3.3575179999999998</v>
      </c>
      <c r="K6059" s="6">
        <v>3.045976392</v>
      </c>
      <c r="L6059" s="6">
        <v>0.63105869000000003</v>
      </c>
      <c r="M6059" s="6"/>
      <c r="N6059" s="6" t="s">
        <v>31912</v>
      </c>
      <c r="O6059" s="6">
        <v>15</v>
      </c>
    </row>
    <row r="6060" spans="1:15" ht="15" x14ac:dyDescent="0.2">
      <c r="A6060" s="6" t="s">
        <v>12161</v>
      </c>
      <c r="B6060" s="6" t="s">
        <v>12162</v>
      </c>
      <c r="C6060" s="6">
        <v>1645</v>
      </c>
      <c r="D6060" s="6" t="s">
        <v>2</v>
      </c>
      <c r="E6060" s="6">
        <v>324.82729999999998</v>
      </c>
      <c r="F6060" s="6">
        <v>119.4832791</v>
      </c>
      <c r="G6060" s="6">
        <v>321.37329999999997</v>
      </c>
      <c r="H6060" s="6">
        <v>216.93342999999999</v>
      </c>
      <c r="I6060" s="6">
        <v>383.83614180000001</v>
      </c>
      <c r="J6060" s="6">
        <v>351.78446000000002</v>
      </c>
      <c r="K6060" s="6">
        <v>319.78563009999999</v>
      </c>
      <c r="L6060" s="6">
        <v>343.05259999999998</v>
      </c>
      <c r="M6060" s="6"/>
      <c r="N6060" s="6" t="s">
        <v>31909</v>
      </c>
      <c r="O6060" s="6">
        <v>8</v>
      </c>
    </row>
    <row r="6061" spans="1:15" ht="15" x14ac:dyDescent="0.2">
      <c r="A6061" s="6" t="s">
        <v>12163</v>
      </c>
      <c r="B6061" s="6" t="s">
        <v>12164</v>
      </c>
      <c r="C6061" s="6">
        <v>2070</v>
      </c>
      <c r="D6061" s="6" t="s">
        <v>11</v>
      </c>
      <c r="E6061" s="6">
        <v>2.73346</v>
      </c>
      <c r="F6061" s="6">
        <v>6.40463</v>
      </c>
      <c r="G6061" s="6">
        <v>2.9854699999999998</v>
      </c>
      <c r="H6061" s="6">
        <v>2.3100100000000001</v>
      </c>
      <c r="I6061" s="6">
        <v>2.02251</v>
      </c>
      <c r="J6061" s="6">
        <v>2.76979</v>
      </c>
      <c r="K6061" s="6">
        <v>2.9660700000000002</v>
      </c>
      <c r="L6061" s="6">
        <v>1.28729</v>
      </c>
      <c r="M6061" s="6"/>
      <c r="N6061" s="6" t="s">
        <v>31912</v>
      </c>
      <c r="O6061" s="6">
        <v>13</v>
      </c>
    </row>
    <row r="6062" spans="1:15" ht="15" x14ac:dyDescent="0.2">
      <c r="A6062" s="6" t="s">
        <v>12165</v>
      </c>
      <c r="B6062" s="6" t="s">
        <v>12166</v>
      </c>
      <c r="C6062" s="6">
        <v>1045</v>
      </c>
      <c r="D6062" s="6" t="s">
        <v>2</v>
      </c>
      <c r="E6062" s="6">
        <v>2.1415965099999998</v>
      </c>
      <c r="F6062" s="6">
        <v>1.419778</v>
      </c>
      <c r="G6062" s="6">
        <v>2.3681589999999999</v>
      </c>
      <c r="H6062" s="6">
        <v>2.258677</v>
      </c>
      <c r="I6062" s="6">
        <v>2.0821269999999998</v>
      </c>
      <c r="J6062" s="6">
        <v>3.87487</v>
      </c>
      <c r="K6062" s="6">
        <v>1.7435620000000001</v>
      </c>
      <c r="L6062" s="6">
        <v>2.7825199999999999</v>
      </c>
      <c r="M6062" s="6"/>
      <c r="N6062" s="6"/>
      <c r="O6062" s="6"/>
    </row>
    <row r="6063" spans="1:15" ht="15" x14ac:dyDescent="0.2">
      <c r="A6063" s="6" t="s">
        <v>12167</v>
      </c>
      <c r="B6063" s="6" t="s">
        <v>12168</v>
      </c>
      <c r="C6063" s="6">
        <v>1774</v>
      </c>
      <c r="D6063" s="6" t="s">
        <v>2</v>
      </c>
      <c r="E6063" s="6">
        <v>93.410669999999996</v>
      </c>
      <c r="F6063" s="6">
        <v>53.320446699999998</v>
      </c>
      <c r="G6063" s="6">
        <v>69.585685040000001</v>
      </c>
      <c r="H6063" s="6">
        <v>108.2362169</v>
      </c>
      <c r="I6063" s="6">
        <v>123.4179627</v>
      </c>
      <c r="J6063" s="6">
        <v>143.37642439999999</v>
      </c>
      <c r="K6063" s="6">
        <v>82.320729999999998</v>
      </c>
      <c r="L6063" s="6">
        <v>131.80374</v>
      </c>
      <c r="M6063" s="6"/>
      <c r="N6063" s="6"/>
      <c r="O6063" s="6"/>
    </row>
    <row r="6064" spans="1:15" ht="15" x14ac:dyDescent="0.2">
      <c r="A6064" s="6" t="s">
        <v>12169</v>
      </c>
      <c r="B6064" s="6" t="s">
        <v>12170</v>
      </c>
      <c r="C6064" s="6">
        <v>1671</v>
      </c>
      <c r="D6064" s="6" t="s">
        <v>2</v>
      </c>
      <c r="E6064" s="6">
        <v>5.1955499999999999</v>
      </c>
      <c r="F6064" s="6">
        <v>8.0229700000000008</v>
      </c>
      <c r="G6064" s="6">
        <v>5.1671699999999996</v>
      </c>
      <c r="H6064" s="6">
        <v>5.7088900000000002</v>
      </c>
      <c r="I6064" s="6">
        <v>11.3673</v>
      </c>
      <c r="J6064" s="6">
        <v>10.882899999999999</v>
      </c>
      <c r="K6064" s="6">
        <v>13.873900000000001</v>
      </c>
      <c r="L6064" s="6">
        <v>7.1837299999999997</v>
      </c>
      <c r="M6064" s="6"/>
      <c r="N6064" s="6" t="s">
        <v>31911</v>
      </c>
      <c r="O6064" s="6">
        <v>1</v>
      </c>
    </row>
    <row r="6065" spans="1:15" ht="15" x14ac:dyDescent="0.2">
      <c r="A6065" s="6" t="s">
        <v>12171</v>
      </c>
      <c r="B6065" s="6" t="s">
        <v>12172</v>
      </c>
      <c r="C6065" s="6">
        <v>1155</v>
      </c>
      <c r="D6065" s="6" t="s">
        <v>11</v>
      </c>
      <c r="E6065" s="6">
        <v>0.96380615999999997</v>
      </c>
      <c r="F6065" s="6">
        <v>0.55492346049999997</v>
      </c>
      <c r="G6065" s="6">
        <v>1.629775</v>
      </c>
      <c r="H6065" s="6">
        <v>0.11514876855</v>
      </c>
      <c r="I6065" s="6">
        <v>0.31269000000000002</v>
      </c>
      <c r="J6065" s="6">
        <v>0</v>
      </c>
      <c r="K6065" s="6">
        <v>1.5681203658</v>
      </c>
      <c r="L6065" s="6">
        <v>0.28978199999999998</v>
      </c>
      <c r="M6065" s="6"/>
      <c r="N6065" s="6" t="s">
        <v>31912</v>
      </c>
      <c r="O6065" s="6">
        <v>7</v>
      </c>
    </row>
    <row r="6066" spans="1:15" ht="15" x14ac:dyDescent="0.2">
      <c r="A6066" s="6" t="s">
        <v>12173</v>
      </c>
      <c r="B6066" s="6" t="s">
        <v>12174</v>
      </c>
      <c r="C6066" s="6">
        <v>1974</v>
      </c>
      <c r="D6066" s="6" t="s">
        <v>11</v>
      </c>
      <c r="E6066" s="6">
        <v>0.52959656088999996</v>
      </c>
      <c r="F6066" s="6">
        <v>0.71780604999999997</v>
      </c>
      <c r="G6066" s="6">
        <v>1.5307470000000001</v>
      </c>
      <c r="H6066" s="6">
        <v>1.2368799829999999</v>
      </c>
      <c r="I6066" s="6">
        <v>1.4397439999999999</v>
      </c>
      <c r="J6066" s="6">
        <v>0.84559435449999998</v>
      </c>
      <c r="K6066" s="6">
        <v>1.7143380733</v>
      </c>
      <c r="L6066" s="6">
        <v>5.1663471789999998E-2</v>
      </c>
      <c r="M6066" s="6"/>
      <c r="N6066" s="6" t="s">
        <v>31912</v>
      </c>
      <c r="O6066" s="6">
        <v>10</v>
      </c>
    </row>
    <row r="6067" spans="1:15" ht="15" x14ac:dyDescent="0.2">
      <c r="A6067" s="6" t="s">
        <v>12175</v>
      </c>
      <c r="B6067" s="6" t="s">
        <v>12176</v>
      </c>
      <c r="C6067" s="6">
        <v>1104</v>
      </c>
      <c r="D6067" s="6" t="s">
        <v>11</v>
      </c>
      <c r="E6067" s="6">
        <v>5.0511900000000001</v>
      </c>
      <c r="F6067" s="6">
        <v>6.3438999999999997</v>
      </c>
      <c r="G6067" s="6">
        <v>9.1546699999999994</v>
      </c>
      <c r="H6067" s="6">
        <v>8.4899679999999993</v>
      </c>
      <c r="I6067" s="6">
        <v>6.5659299999999998</v>
      </c>
      <c r="J6067" s="6">
        <v>4.2760704</v>
      </c>
      <c r="K6067" s="6">
        <v>6.415845</v>
      </c>
      <c r="L6067" s="6">
        <v>2.0998760000000001</v>
      </c>
      <c r="M6067" s="6"/>
      <c r="N6067" s="6" t="s">
        <v>31912</v>
      </c>
      <c r="O6067" s="6">
        <v>4</v>
      </c>
    </row>
    <row r="6068" spans="1:15" ht="15" x14ac:dyDescent="0.2">
      <c r="A6068" s="6" t="s">
        <v>12177</v>
      </c>
      <c r="B6068" s="6" t="s">
        <v>12178</v>
      </c>
      <c r="C6068" s="6">
        <v>1536</v>
      </c>
      <c r="D6068" s="6" t="s">
        <v>2</v>
      </c>
      <c r="E6068" s="6">
        <v>0.326845</v>
      </c>
      <c r="F6068" s="6">
        <v>1.13574</v>
      </c>
      <c r="G6068" s="6">
        <v>1.61337</v>
      </c>
      <c r="H6068" s="6">
        <v>0.92719200000000002</v>
      </c>
      <c r="I6068" s="6">
        <v>0.70968600000000004</v>
      </c>
      <c r="J6068" s="6">
        <v>0.97278900000000001</v>
      </c>
      <c r="K6068" s="6">
        <v>1.2150099999999999</v>
      </c>
      <c r="L6068" s="6">
        <v>0.87829599999999997</v>
      </c>
      <c r="M6068" s="6"/>
      <c r="N6068" s="6" t="s">
        <v>31909</v>
      </c>
      <c r="O6068" s="6">
        <v>1</v>
      </c>
    </row>
    <row r="6069" spans="1:15" ht="15" x14ac:dyDescent="0.2">
      <c r="A6069" s="6" t="s">
        <v>12179</v>
      </c>
      <c r="B6069" s="6" t="s">
        <v>12180</v>
      </c>
      <c r="C6069" s="6">
        <v>3826</v>
      </c>
      <c r="D6069" s="6" t="s">
        <v>2</v>
      </c>
      <c r="E6069" s="6">
        <v>88.130492000000004</v>
      </c>
      <c r="F6069" s="6">
        <v>151.328744</v>
      </c>
      <c r="G6069" s="6">
        <v>128.33816400000001</v>
      </c>
      <c r="H6069" s="6">
        <v>109.7563</v>
      </c>
      <c r="I6069" s="6">
        <v>151.37253999999999</v>
      </c>
      <c r="J6069" s="6">
        <v>177.64149</v>
      </c>
      <c r="K6069" s="6">
        <v>127.6001</v>
      </c>
      <c r="L6069" s="6">
        <v>128.62010000000001</v>
      </c>
      <c r="M6069" s="6"/>
      <c r="N6069" s="6" t="s">
        <v>31909</v>
      </c>
      <c r="O6069" s="6">
        <v>10</v>
      </c>
    </row>
    <row r="6070" spans="1:15" ht="15" x14ac:dyDescent="0.2">
      <c r="A6070" s="6" t="s">
        <v>12181</v>
      </c>
      <c r="B6070" s="6" t="s">
        <v>12182</v>
      </c>
      <c r="C6070" s="6">
        <v>2115</v>
      </c>
      <c r="D6070" s="6" t="s">
        <v>2</v>
      </c>
      <c r="E6070" s="6">
        <v>3.29577462</v>
      </c>
      <c r="F6070" s="6">
        <v>7.8611371500000002</v>
      </c>
      <c r="G6070" s="6">
        <v>4.5256999999999996</v>
      </c>
      <c r="H6070" s="6">
        <v>3.9463115000000002</v>
      </c>
      <c r="I6070" s="6">
        <v>2.636476</v>
      </c>
      <c r="J6070" s="6">
        <v>4.5124909999999998</v>
      </c>
      <c r="K6070" s="6">
        <v>3.9270999999999998</v>
      </c>
      <c r="L6070" s="6">
        <v>3.2371168199999998</v>
      </c>
      <c r="M6070" s="6" t="s">
        <v>3356</v>
      </c>
      <c r="N6070" s="6" t="s">
        <v>31912</v>
      </c>
      <c r="O6070" s="6">
        <v>13</v>
      </c>
    </row>
    <row r="6071" spans="1:15" ht="15" x14ac:dyDescent="0.2">
      <c r="A6071" s="6" t="s">
        <v>12183</v>
      </c>
      <c r="B6071" s="6" t="s">
        <v>12184</v>
      </c>
      <c r="C6071" s="6">
        <v>1806</v>
      </c>
      <c r="D6071" s="6" t="s">
        <v>2</v>
      </c>
      <c r="E6071" s="6">
        <v>3.1198899999999998</v>
      </c>
      <c r="F6071" s="6">
        <v>2.4435099999999998</v>
      </c>
      <c r="G6071" s="6">
        <v>4.3655099999999996</v>
      </c>
      <c r="H6071" s="6">
        <v>2.1379199999999998</v>
      </c>
      <c r="I6071" s="6">
        <v>3.72261</v>
      </c>
      <c r="J6071" s="6">
        <v>3.6549700000000001</v>
      </c>
      <c r="K6071" s="6">
        <v>4.4408700000000003</v>
      </c>
      <c r="L6071" s="6">
        <v>4.2030700000000003</v>
      </c>
      <c r="M6071" s="6"/>
      <c r="N6071" s="6" t="s">
        <v>31909</v>
      </c>
      <c r="O6071" s="6">
        <v>11</v>
      </c>
    </row>
    <row r="6072" spans="1:15" ht="15" x14ac:dyDescent="0.2">
      <c r="A6072" s="6" t="s">
        <v>12185</v>
      </c>
      <c r="B6072" s="6" t="s">
        <v>12186</v>
      </c>
      <c r="C6072" s="6">
        <v>567</v>
      </c>
      <c r="D6072" s="6" t="s">
        <v>11</v>
      </c>
      <c r="E6072" s="6">
        <v>5.8554500000000003</v>
      </c>
      <c r="F6072" s="6">
        <v>2.5479799999999999</v>
      </c>
      <c r="G6072" s="6">
        <v>6.8193700000000002</v>
      </c>
      <c r="H6072" s="6">
        <v>10.6752</v>
      </c>
      <c r="I6072" s="6">
        <v>10.0472</v>
      </c>
      <c r="J6072" s="6">
        <v>5.9815800000000001</v>
      </c>
      <c r="K6072" s="6">
        <v>6.8623200000000004</v>
      </c>
      <c r="L6072" s="6">
        <v>14.0038</v>
      </c>
      <c r="M6072" s="6"/>
      <c r="N6072" s="6" t="s">
        <v>31912</v>
      </c>
      <c r="O6072" s="6">
        <v>8</v>
      </c>
    </row>
    <row r="6073" spans="1:15" ht="15" x14ac:dyDescent="0.2">
      <c r="A6073" s="6" t="s">
        <v>12187</v>
      </c>
      <c r="B6073" s="6" t="s">
        <v>12188</v>
      </c>
      <c r="C6073" s="6">
        <v>868</v>
      </c>
      <c r="D6073" s="6" t="s">
        <v>11</v>
      </c>
      <c r="E6073" s="6">
        <v>17.990608999999999</v>
      </c>
      <c r="F6073" s="6">
        <v>17.476140000000001</v>
      </c>
      <c r="G6073" s="6">
        <v>36.324129999999997</v>
      </c>
      <c r="H6073" s="6">
        <v>23.73462</v>
      </c>
      <c r="I6073" s="6">
        <v>16.630220000000001</v>
      </c>
      <c r="J6073" s="6">
        <v>16.709109999999999</v>
      </c>
      <c r="K6073" s="6">
        <v>20.23753</v>
      </c>
      <c r="L6073" s="6">
        <v>16.629760000000001</v>
      </c>
      <c r="M6073" s="6"/>
      <c r="N6073" s="6" t="s">
        <v>31909</v>
      </c>
      <c r="O6073" s="6">
        <v>9</v>
      </c>
    </row>
    <row r="6074" spans="1:15" ht="15" x14ac:dyDescent="0.2">
      <c r="A6074" s="6" t="s">
        <v>12189</v>
      </c>
      <c r="B6074" s="6" t="s">
        <v>12190</v>
      </c>
      <c r="C6074" s="6">
        <v>1338</v>
      </c>
      <c r="D6074" s="6" t="s">
        <v>2</v>
      </c>
      <c r="E6074" s="6">
        <v>10.974170000000001</v>
      </c>
      <c r="F6074" s="6">
        <v>7.29514</v>
      </c>
      <c r="G6074" s="6">
        <v>16.008510000000001</v>
      </c>
      <c r="H6074" s="6">
        <v>1.93947</v>
      </c>
      <c r="I6074" s="6">
        <v>21.088419999999999</v>
      </c>
      <c r="J6074" s="6">
        <v>18.367249999999999</v>
      </c>
      <c r="K6074" s="6">
        <v>5.83026</v>
      </c>
      <c r="L6074" s="6">
        <v>3.8022999999999998</v>
      </c>
      <c r="M6074" s="6"/>
      <c r="N6074" s="6" t="s">
        <v>31912</v>
      </c>
      <c r="O6074" s="6">
        <v>9</v>
      </c>
    </row>
    <row r="6075" spans="1:15" ht="15" x14ac:dyDescent="0.2">
      <c r="A6075" s="6" t="s">
        <v>12191</v>
      </c>
      <c r="B6075" s="6" t="s">
        <v>12192</v>
      </c>
      <c r="C6075" s="6">
        <v>213</v>
      </c>
      <c r="D6075" s="6" t="s">
        <v>11</v>
      </c>
      <c r="E6075" s="6">
        <v>170.333</v>
      </c>
      <c r="F6075" s="6">
        <v>407.64499999999998</v>
      </c>
      <c r="G6075" s="6">
        <v>876.30100000000004</v>
      </c>
      <c r="H6075" s="6">
        <v>380.738</v>
      </c>
      <c r="I6075" s="6">
        <v>159.87100000000001</v>
      </c>
      <c r="J6075" s="6">
        <v>218.727</v>
      </c>
      <c r="K6075" s="6">
        <v>2055.87</v>
      </c>
      <c r="L6075" s="6">
        <v>514.86699999999996</v>
      </c>
      <c r="M6075" s="6"/>
      <c r="N6075" s="6" t="s">
        <v>31912</v>
      </c>
      <c r="O6075" s="6">
        <v>10</v>
      </c>
    </row>
    <row r="6076" spans="1:15" ht="15" x14ac:dyDescent="0.2">
      <c r="A6076" s="6" t="s">
        <v>12193</v>
      </c>
      <c r="B6076" s="6" t="s">
        <v>12194</v>
      </c>
      <c r="C6076" s="6">
        <v>1368</v>
      </c>
      <c r="D6076" s="6" t="s">
        <v>2</v>
      </c>
      <c r="E6076" s="6">
        <v>0.32774599999999998</v>
      </c>
      <c r="F6076" s="6">
        <v>9.6431900000000001E-2</v>
      </c>
      <c r="G6076" s="6">
        <v>0.36979899999999999</v>
      </c>
      <c r="H6076" s="6">
        <v>1.00349</v>
      </c>
      <c r="I6076" s="6">
        <v>0.47062500000000002</v>
      </c>
      <c r="J6076" s="6">
        <v>0.52805299999999999</v>
      </c>
      <c r="K6076" s="6">
        <v>0.75294399999999995</v>
      </c>
      <c r="L6076" s="6">
        <v>0.82882999999999996</v>
      </c>
      <c r="M6076" s="6"/>
      <c r="N6076" s="6" t="s">
        <v>31909</v>
      </c>
      <c r="O6076" s="6">
        <v>6</v>
      </c>
    </row>
    <row r="6077" spans="1:15" ht="15" x14ac:dyDescent="0.2">
      <c r="A6077" s="6" t="s">
        <v>12195</v>
      </c>
      <c r="B6077" s="6" t="s">
        <v>12196</v>
      </c>
      <c r="C6077" s="6">
        <v>174</v>
      </c>
      <c r="D6077" s="6" t="s">
        <v>2</v>
      </c>
      <c r="E6077" s="6">
        <v>3869.38</v>
      </c>
      <c r="F6077" s="6">
        <v>8095.82</v>
      </c>
      <c r="G6077" s="6">
        <v>7888.76</v>
      </c>
      <c r="H6077" s="6">
        <v>748.39300000000003</v>
      </c>
      <c r="I6077" s="6">
        <v>990.81299999999999</v>
      </c>
      <c r="J6077" s="6">
        <v>356.17700000000002</v>
      </c>
      <c r="K6077" s="6">
        <v>8112.34</v>
      </c>
      <c r="L6077" s="6">
        <v>6071.57</v>
      </c>
      <c r="M6077" s="6"/>
      <c r="N6077" s="6" t="s">
        <v>31912</v>
      </c>
      <c r="O6077" s="6">
        <v>2</v>
      </c>
    </row>
    <row r="6078" spans="1:15" ht="15" x14ac:dyDescent="0.2">
      <c r="A6078" s="6" t="s">
        <v>12197</v>
      </c>
      <c r="B6078" s="6" t="s">
        <v>12198</v>
      </c>
      <c r="C6078" s="6">
        <v>980</v>
      </c>
      <c r="D6078" s="6" t="s">
        <v>2</v>
      </c>
      <c r="E6078" s="6">
        <v>0.54000999999999999</v>
      </c>
      <c r="F6078" s="6">
        <v>2.0744400000000001</v>
      </c>
      <c r="G6078" s="6">
        <v>2.7803499999999999</v>
      </c>
      <c r="H6078" s="6">
        <v>3.5404499999999999</v>
      </c>
      <c r="I6078" s="6">
        <v>4.5760300000000003</v>
      </c>
      <c r="J6078" s="6">
        <v>4.2379300000000004</v>
      </c>
      <c r="K6078" s="6">
        <v>1.3615919999999999</v>
      </c>
      <c r="L6078" s="6">
        <v>0.48096899999999998</v>
      </c>
      <c r="M6078" s="6"/>
      <c r="N6078" s="6" t="s">
        <v>31912</v>
      </c>
      <c r="O6078" s="6">
        <v>15</v>
      </c>
    </row>
    <row r="6079" spans="1:15" ht="15" x14ac:dyDescent="0.2">
      <c r="A6079" s="6" t="s">
        <v>12199</v>
      </c>
      <c r="B6079" s="6" t="s">
        <v>12200</v>
      </c>
      <c r="C6079" s="6">
        <v>432</v>
      </c>
      <c r="D6079" s="6" t="s">
        <v>2</v>
      </c>
      <c r="E6079" s="6">
        <v>1.25509</v>
      </c>
      <c r="F6079" s="6">
        <v>0</v>
      </c>
      <c r="G6079" s="6">
        <v>0.79391199999999995</v>
      </c>
      <c r="H6079" s="6">
        <v>2.8433700000000002</v>
      </c>
      <c r="I6079" s="6">
        <v>1.3529899999999999</v>
      </c>
      <c r="J6079" s="6">
        <v>0.62823700000000005</v>
      </c>
      <c r="K6079" s="6">
        <v>0.81820000000000004</v>
      </c>
      <c r="L6079" s="6">
        <v>0.31634000000000001</v>
      </c>
      <c r="M6079" s="6"/>
      <c r="N6079" s="6" t="s">
        <v>31909</v>
      </c>
      <c r="O6079" s="6">
        <v>6</v>
      </c>
    </row>
    <row r="6080" spans="1:15" ht="15" x14ac:dyDescent="0.2">
      <c r="A6080" s="6" t="s">
        <v>12201</v>
      </c>
      <c r="B6080" s="6" t="s">
        <v>12202</v>
      </c>
      <c r="C6080" s="6">
        <v>636</v>
      </c>
      <c r="D6080" s="6" t="s">
        <v>11</v>
      </c>
      <c r="E6080" s="6">
        <v>769.99699999999996</v>
      </c>
      <c r="F6080" s="6">
        <v>608.32399999999996</v>
      </c>
      <c r="G6080" s="6">
        <v>409.66500000000002</v>
      </c>
      <c r="H6080" s="6">
        <v>7919.81</v>
      </c>
      <c r="I6080" s="6">
        <v>4486.91</v>
      </c>
      <c r="J6080" s="6">
        <v>2305.5700000000002</v>
      </c>
      <c r="K6080" s="6">
        <v>4449.07</v>
      </c>
      <c r="L6080" s="6">
        <v>23374.3</v>
      </c>
      <c r="M6080" s="6"/>
      <c r="N6080" s="6" t="s">
        <v>31912</v>
      </c>
      <c r="O6080" s="6">
        <v>8</v>
      </c>
    </row>
    <row r="6081" spans="1:15" ht="15" x14ac:dyDescent="0.2">
      <c r="A6081" s="6" t="s">
        <v>12203</v>
      </c>
      <c r="B6081" s="6" t="s">
        <v>12204</v>
      </c>
      <c r="C6081" s="6">
        <v>1158</v>
      </c>
      <c r="D6081" s="6" t="s">
        <v>11</v>
      </c>
      <c r="E6081" s="6">
        <v>2.2732990000000002</v>
      </c>
      <c r="F6081" s="6">
        <v>3.0097320000000001</v>
      </c>
      <c r="G6081" s="6">
        <v>5.1469699999999996</v>
      </c>
      <c r="H6081" s="6">
        <v>2.1921300000000001</v>
      </c>
      <c r="I6081" s="6">
        <v>2.1488109999999998</v>
      </c>
      <c r="J6081" s="6">
        <v>1.29340867</v>
      </c>
      <c r="K6081" s="6">
        <v>1.344168</v>
      </c>
      <c r="L6081" s="6">
        <v>2.0265559999999998</v>
      </c>
      <c r="M6081" s="6"/>
      <c r="N6081" s="6" t="s">
        <v>31912</v>
      </c>
      <c r="O6081" s="6">
        <v>14</v>
      </c>
    </row>
    <row r="6082" spans="1:15" ht="15" x14ac:dyDescent="0.2">
      <c r="A6082" s="6" t="s">
        <v>12205</v>
      </c>
      <c r="B6082" s="6" t="s">
        <v>12206</v>
      </c>
      <c r="C6082" s="6">
        <v>3084</v>
      </c>
      <c r="D6082" s="6" t="s">
        <v>2</v>
      </c>
      <c r="E6082" s="6">
        <v>16.840157522999998</v>
      </c>
      <c r="F6082" s="6">
        <v>0.78959840000000003</v>
      </c>
      <c r="G6082" s="6">
        <v>1.573195519</v>
      </c>
      <c r="H6082" s="6">
        <v>0.63986699999999996</v>
      </c>
      <c r="I6082" s="6">
        <v>19.741018145999998</v>
      </c>
      <c r="J6082" s="6">
        <v>14.846931</v>
      </c>
      <c r="K6082" s="6">
        <v>1.6744346050000001</v>
      </c>
      <c r="L6082" s="6">
        <v>1.7583553999999999</v>
      </c>
      <c r="M6082" s="6"/>
      <c r="N6082" s="6" t="s">
        <v>31909</v>
      </c>
      <c r="O6082" s="6">
        <v>3</v>
      </c>
    </row>
    <row r="6083" spans="1:15" ht="15" x14ac:dyDescent="0.2">
      <c r="A6083" s="6" t="s">
        <v>12207</v>
      </c>
      <c r="B6083" s="6" t="s">
        <v>12208</v>
      </c>
      <c r="C6083" s="6">
        <v>1686</v>
      </c>
      <c r="D6083" s="6" t="s">
        <v>2</v>
      </c>
      <c r="E6083" s="6">
        <v>1.3205800000000001</v>
      </c>
      <c r="F6083" s="6">
        <v>0.94407600000000003</v>
      </c>
      <c r="G6083" s="6">
        <v>1.2747299999999999</v>
      </c>
      <c r="H6083" s="6">
        <v>3.8388399999999998</v>
      </c>
      <c r="I6083" s="6">
        <v>3.01938</v>
      </c>
      <c r="J6083" s="6">
        <v>2.0227400000000002</v>
      </c>
      <c r="K6083" s="6">
        <v>1.6801299999999999</v>
      </c>
      <c r="L6083" s="6">
        <v>1.48451</v>
      </c>
      <c r="M6083" s="6"/>
      <c r="N6083" s="6" t="s">
        <v>31912</v>
      </c>
      <c r="O6083" s="6">
        <v>3</v>
      </c>
    </row>
    <row r="6084" spans="1:15" ht="15" x14ac:dyDescent="0.2">
      <c r="A6084" s="6" t="s">
        <v>12209</v>
      </c>
      <c r="B6084" s="6" t="s">
        <v>12210</v>
      </c>
      <c r="C6084" s="6">
        <v>999</v>
      </c>
      <c r="D6084" s="6" t="s">
        <v>2</v>
      </c>
      <c r="E6084" s="6">
        <v>7.04535</v>
      </c>
      <c r="F6084" s="6">
        <v>7.5749500000000003</v>
      </c>
      <c r="G6084" s="6">
        <v>1.70749</v>
      </c>
      <c r="H6084" s="6">
        <v>3.3010299999999999</v>
      </c>
      <c r="I6084" s="6">
        <v>0.39669700000000002</v>
      </c>
      <c r="J6084" s="6">
        <v>0.27565299999999998</v>
      </c>
      <c r="K6084" s="6">
        <v>10.9621</v>
      </c>
      <c r="L6084" s="6">
        <v>19.325800000000001</v>
      </c>
      <c r="M6084" s="6"/>
      <c r="N6084" s="6" t="s">
        <v>31912</v>
      </c>
      <c r="O6084" s="6">
        <v>11</v>
      </c>
    </row>
    <row r="6085" spans="1:15" ht="15" x14ac:dyDescent="0.2">
      <c r="A6085" s="6" t="s">
        <v>12211</v>
      </c>
      <c r="B6085" s="6" t="s">
        <v>12212</v>
      </c>
      <c r="C6085" s="6">
        <v>1353</v>
      </c>
      <c r="D6085" s="6" t="s">
        <v>11</v>
      </c>
      <c r="E6085" s="6">
        <v>4.0394437380000001</v>
      </c>
      <c r="F6085" s="6">
        <v>6.6796325080000001</v>
      </c>
      <c r="G6085" s="6">
        <v>8.1980783170000002</v>
      </c>
      <c r="H6085" s="6">
        <v>3.3481518430000001</v>
      </c>
      <c r="I6085" s="6">
        <v>8.2328440000000001</v>
      </c>
      <c r="J6085" s="6">
        <v>11.56753</v>
      </c>
      <c r="K6085" s="6">
        <v>7.8161097560000004</v>
      </c>
      <c r="L6085" s="6">
        <v>4.2602479999999998</v>
      </c>
      <c r="M6085" s="6"/>
      <c r="N6085" s="6" t="s">
        <v>31912</v>
      </c>
      <c r="O6085" s="6">
        <v>15</v>
      </c>
    </row>
    <row r="6086" spans="1:15" ht="15" x14ac:dyDescent="0.2">
      <c r="A6086" s="6" t="s">
        <v>12213</v>
      </c>
      <c r="B6086" s="6" t="s">
        <v>12214</v>
      </c>
      <c r="C6086" s="6">
        <v>2415</v>
      </c>
      <c r="D6086" s="6" t="s">
        <v>11</v>
      </c>
      <c r="E6086" s="6">
        <v>6.3664889999999996</v>
      </c>
      <c r="F6086" s="6">
        <v>6.1015370000000004</v>
      </c>
      <c r="G6086" s="6">
        <v>4.4857357650000003</v>
      </c>
      <c r="H6086" s="6">
        <v>2.9008809000000002</v>
      </c>
      <c r="I6086" s="6">
        <v>3.71161406</v>
      </c>
      <c r="J6086" s="6">
        <v>2.7060777900000001</v>
      </c>
      <c r="K6086" s="6">
        <v>7.0669760000000004</v>
      </c>
      <c r="L6086" s="6">
        <v>4.6974033000000004</v>
      </c>
      <c r="M6086" s="6"/>
      <c r="N6086" s="6" t="s">
        <v>31912</v>
      </c>
      <c r="O6086" s="6">
        <v>11</v>
      </c>
    </row>
    <row r="6087" spans="1:15" ht="15" x14ac:dyDescent="0.2">
      <c r="A6087" s="6" t="s">
        <v>12215</v>
      </c>
      <c r="B6087" s="6" t="s">
        <v>12216</v>
      </c>
      <c r="C6087" s="6">
        <v>1251</v>
      </c>
      <c r="D6087" s="6" t="s">
        <v>11</v>
      </c>
      <c r="E6087" s="6">
        <v>0.31272499999999998</v>
      </c>
      <c r="F6087" s="6">
        <v>0.375782</v>
      </c>
      <c r="G6087" s="6">
        <v>0.90567500000000001</v>
      </c>
      <c r="H6087" s="6">
        <v>0.591368</v>
      </c>
      <c r="I6087" s="6">
        <v>1.4757800000000001</v>
      </c>
      <c r="J6087" s="6">
        <v>1.1103000000000001</v>
      </c>
      <c r="K6087" s="6">
        <v>0.503077</v>
      </c>
      <c r="L6087" s="6">
        <v>0.72487599999999996</v>
      </c>
      <c r="M6087" s="6"/>
      <c r="N6087" s="6" t="s">
        <v>31911</v>
      </c>
      <c r="O6087" s="6">
        <v>9</v>
      </c>
    </row>
    <row r="6088" spans="1:15" ht="15" x14ac:dyDescent="0.2">
      <c r="A6088" s="6" t="s">
        <v>12217</v>
      </c>
      <c r="B6088" s="6" t="s">
        <v>12218</v>
      </c>
      <c r="C6088" s="6">
        <v>2522</v>
      </c>
      <c r="D6088" s="6" t="s">
        <v>11</v>
      </c>
      <c r="E6088" s="6">
        <v>35.927422999999997</v>
      </c>
      <c r="F6088" s="6">
        <v>41.406088740000001</v>
      </c>
      <c r="G6088" s="6">
        <v>34.2116665</v>
      </c>
      <c r="H6088" s="6">
        <v>28.371359999999999</v>
      </c>
      <c r="I6088" s="6">
        <v>22.705124000000001</v>
      </c>
      <c r="J6088" s="6">
        <v>17.295701999999999</v>
      </c>
      <c r="K6088" s="6">
        <v>31.37735</v>
      </c>
      <c r="L6088" s="6">
        <v>35.32593181</v>
      </c>
      <c r="M6088" s="6"/>
      <c r="N6088" s="6"/>
      <c r="O6088" s="6"/>
    </row>
    <row r="6089" spans="1:15" ht="15" x14ac:dyDescent="0.2">
      <c r="A6089" s="6" t="s">
        <v>12219</v>
      </c>
      <c r="B6089" s="6" t="s">
        <v>12220</v>
      </c>
      <c r="C6089" s="6">
        <v>1785</v>
      </c>
      <c r="D6089" s="6" t="s">
        <v>11</v>
      </c>
      <c r="E6089" s="6">
        <v>28.840949999999999</v>
      </c>
      <c r="F6089" s="6">
        <v>11.228865000000001</v>
      </c>
      <c r="G6089" s="6">
        <v>20.446655</v>
      </c>
      <c r="H6089" s="6">
        <v>14.588037999999999</v>
      </c>
      <c r="I6089" s="6">
        <v>19.800376</v>
      </c>
      <c r="J6089" s="6">
        <v>15.908241789</v>
      </c>
      <c r="K6089" s="6">
        <v>27.0489</v>
      </c>
      <c r="L6089" s="6">
        <v>20.490211933000001</v>
      </c>
      <c r="M6089" s="6"/>
      <c r="N6089" s="6" t="s">
        <v>31909</v>
      </c>
      <c r="O6089" s="6">
        <v>3</v>
      </c>
    </row>
    <row r="6090" spans="1:15" ht="15" x14ac:dyDescent="0.2">
      <c r="A6090" s="6" t="s">
        <v>12221</v>
      </c>
      <c r="B6090" s="6" t="s">
        <v>12222</v>
      </c>
      <c r="C6090" s="6">
        <v>1277</v>
      </c>
      <c r="D6090" s="6" t="s">
        <v>2</v>
      </c>
      <c r="E6090" s="6">
        <v>600.26023999999995</v>
      </c>
      <c r="F6090" s="6">
        <v>235.5941</v>
      </c>
      <c r="G6090" s="6">
        <v>619.79670999999996</v>
      </c>
      <c r="H6090" s="6">
        <v>348.15769999999998</v>
      </c>
      <c r="I6090" s="6">
        <v>474.56804399999999</v>
      </c>
      <c r="J6090" s="6">
        <v>401.34492</v>
      </c>
      <c r="K6090" s="6">
        <v>358.53517499999998</v>
      </c>
      <c r="L6090" s="6">
        <v>378.78469999999999</v>
      </c>
      <c r="M6090" s="6" t="s">
        <v>1219</v>
      </c>
      <c r="N6090" s="6" t="s">
        <v>31909</v>
      </c>
      <c r="O6090" s="6">
        <v>8</v>
      </c>
    </row>
    <row r="6091" spans="1:15" ht="15" x14ac:dyDescent="0.2">
      <c r="A6091" s="6" t="s">
        <v>12223</v>
      </c>
      <c r="B6091" s="6" t="s">
        <v>12224</v>
      </c>
      <c r="C6091" s="6">
        <v>1599</v>
      </c>
      <c r="D6091" s="6" t="s">
        <v>11</v>
      </c>
      <c r="E6091" s="6">
        <v>0.31776500000000002</v>
      </c>
      <c r="F6091" s="6">
        <v>1.9198770000000001</v>
      </c>
      <c r="G6091" s="6">
        <v>0.374917</v>
      </c>
      <c r="H6091" s="6">
        <v>0.60285</v>
      </c>
      <c r="I6091" s="6">
        <v>0.14261699999999999</v>
      </c>
      <c r="J6091" s="6">
        <v>0.257882</v>
      </c>
      <c r="K6091" s="6">
        <v>0.30304599999999998</v>
      </c>
      <c r="L6091" s="6">
        <v>0.14793000000000001</v>
      </c>
      <c r="M6091" s="6"/>
      <c r="N6091" s="6" t="s">
        <v>31909</v>
      </c>
      <c r="O6091" s="6">
        <v>5</v>
      </c>
    </row>
    <row r="6092" spans="1:15" ht="15" x14ac:dyDescent="0.2">
      <c r="A6092" s="6" t="s">
        <v>12225</v>
      </c>
      <c r="B6092" s="6" t="s">
        <v>12226</v>
      </c>
      <c r="C6092" s="6">
        <v>429</v>
      </c>
      <c r="D6092" s="6" t="s">
        <v>2</v>
      </c>
      <c r="E6092" s="6">
        <v>0</v>
      </c>
      <c r="F6092" s="6">
        <v>0</v>
      </c>
      <c r="G6092" s="6">
        <v>4.2272100000000004</v>
      </c>
      <c r="H6092" s="6">
        <v>0</v>
      </c>
      <c r="I6092" s="6">
        <v>6.8588199999999997</v>
      </c>
      <c r="J6092" s="6">
        <v>0</v>
      </c>
      <c r="K6092" s="6">
        <v>1.03749</v>
      </c>
      <c r="L6092" s="6">
        <v>0</v>
      </c>
      <c r="M6092" s="6"/>
      <c r="N6092" s="6" t="s">
        <v>31912</v>
      </c>
      <c r="O6092" s="6">
        <v>9</v>
      </c>
    </row>
    <row r="6093" spans="1:15" ht="15" x14ac:dyDescent="0.2">
      <c r="A6093" s="6" t="s">
        <v>12227</v>
      </c>
      <c r="B6093" s="6" t="s">
        <v>12228</v>
      </c>
      <c r="C6093" s="6">
        <v>1012</v>
      </c>
      <c r="D6093" s="6" t="s">
        <v>11</v>
      </c>
      <c r="E6093" s="6">
        <v>523.05600000000004</v>
      </c>
      <c r="F6093" s="6">
        <v>233.07300000000001</v>
      </c>
      <c r="G6093" s="6">
        <v>491.14</v>
      </c>
      <c r="H6093" s="6">
        <v>351.24615499999999</v>
      </c>
      <c r="I6093" s="6">
        <v>405.81200000000001</v>
      </c>
      <c r="J6093" s="6">
        <v>351.16899999999998</v>
      </c>
      <c r="K6093" s="6">
        <v>302.765354</v>
      </c>
      <c r="L6093" s="6">
        <v>382.16862300000003</v>
      </c>
      <c r="M6093" s="6"/>
      <c r="N6093" s="6" t="s">
        <v>31909</v>
      </c>
      <c r="O6093" s="6">
        <v>8</v>
      </c>
    </row>
    <row r="6094" spans="1:15" ht="15" x14ac:dyDescent="0.2">
      <c r="A6094" s="6" t="s">
        <v>12229</v>
      </c>
      <c r="B6094" s="6" t="s">
        <v>12230</v>
      </c>
      <c r="C6094" s="6">
        <v>2433</v>
      </c>
      <c r="D6094" s="6" t="s">
        <v>11</v>
      </c>
      <c r="E6094" s="6">
        <v>66.5364</v>
      </c>
      <c r="F6094" s="6">
        <v>81.578829999999996</v>
      </c>
      <c r="G6094" s="6">
        <v>59.131300000000003</v>
      </c>
      <c r="H6094" s="6">
        <v>59.423699999999997</v>
      </c>
      <c r="I6094" s="6">
        <v>56.46237</v>
      </c>
      <c r="J6094" s="6">
        <v>49.698030000000003</v>
      </c>
      <c r="K6094" s="6">
        <v>65.731819999999999</v>
      </c>
      <c r="L6094" s="6">
        <v>39.719900000000003</v>
      </c>
      <c r="M6094" s="6"/>
      <c r="N6094" s="6" t="s">
        <v>31911</v>
      </c>
      <c r="O6094" s="6">
        <v>6</v>
      </c>
    </row>
    <row r="6095" spans="1:15" ht="15" x14ac:dyDescent="0.2">
      <c r="A6095" s="6" t="s">
        <v>12231</v>
      </c>
      <c r="B6095" s="6" t="s">
        <v>12232</v>
      </c>
      <c r="C6095" s="6">
        <v>1826</v>
      </c>
      <c r="D6095" s="6" t="s">
        <v>11</v>
      </c>
      <c r="E6095" s="6">
        <v>85.7176093235</v>
      </c>
      <c r="F6095" s="6">
        <v>98.686196988000006</v>
      </c>
      <c r="G6095" s="6">
        <v>29.029186960000001</v>
      </c>
      <c r="H6095" s="6">
        <v>41.443933000000001</v>
      </c>
      <c r="I6095" s="6">
        <v>17.771532000000001</v>
      </c>
      <c r="J6095" s="6">
        <v>17.69293</v>
      </c>
      <c r="K6095" s="6">
        <v>85.991953263300005</v>
      </c>
      <c r="L6095" s="6">
        <v>25.7584612695</v>
      </c>
      <c r="M6095" s="6"/>
      <c r="N6095" s="6" t="s">
        <v>31912</v>
      </c>
      <c r="O6095" s="6">
        <v>11</v>
      </c>
    </row>
    <row r="6096" spans="1:15" ht="15" x14ac:dyDescent="0.2">
      <c r="A6096" s="6" t="s">
        <v>12233</v>
      </c>
      <c r="B6096" s="6" t="s">
        <v>12234</v>
      </c>
      <c r="C6096" s="6">
        <v>1369</v>
      </c>
      <c r="D6096" s="6" t="s">
        <v>11</v>
      </c>
      <c r="E6096" s="6">
        <v>5.9638144077000002</v>
      </c>
      <c r="F6096" s="6">
        <v>35.973370000000003</v>
      </c>
      <c r="G6096" s="6">
        <v>6.2045469999999998</v>
      </c>
      <c r="H6096" s="6">
        <v>27.99391</v>
      </c>
      <c r="I6096" s="6">
        <v>4.0203990000000003</v>
      </c>
      <c r="J6096" s="6">
        <v>9.3025977879999999</v>
      </c>
      <c r="K6096" s="6">
        <v>10.613034000000001</v>
      </c>
      <c r="L6096" s="6">
        <v>6.8347881900000003</v>
      </c>
      <c r="M6096" s="6"/>
      <c r="N6096" s="6" t="s">
        <v>31912</v>
      </c>
      <c r="O6096" s="6">
        <v>12</v>
      </c>
    </row>
    <row r="6097" spans="1:15" ht="15" x14ac:dyDescent="0.2">
      <c r="A6097" s="6" t="s">
        <v>12235</v>
      </c>
      <c r="B6097" s="6" t="s">
        <v>12236</v>
      </c>
      <c r="C6097" s="6">
        <v>2075</v>
      </c>
      <c r="D6097" s="6" t="s">
        <v>11</v>
      </c>
      <c r="E6097" s="6">
        <v>0.98603700000000005</v>
      </c>
      <c r="F6097" s="6">
        <v>2.2684098125999999</v>
      </c>
      <c r="G6097" s="6">
        <v>4.3697010000000001</v>
      </c>
      <c r="H6097" s="6">
        <v>2.4500600000000001</v>
      </c>
      <c r="I6097" s="6">
        <v>2.8398299457</v>
      </c>
      <c r="J6097" s="6">
        <v>4.8704330677999996</v>
      </c>
      <c r="K6097" s="6">
        <v>6.780913</v>
      </c>
      <c r="L6097" s="6">
        <v>2.23753</v>
      </c>
      <c r="M6097" s="6" t="s">
        <v>12237</v>
      </c>
      <c r="N6097" s="6" t="s">
        <v>31912</v>
      </c>
      <c r="O6097" s="6">
        <v>10</v>
      </c>
    </row>
    <row r="6098" spans="1:15" ht="15" x14ac:dyDescent="0.2">
      <c r="A6098" s="6" t="s">
        <v>12238</v>
      </c>
      <c r="B6098" s="6" t="s">
        <v>12239</v>
      </c>
      <c r="C6098" s="6">
        <v>1191</v>
      </c>
      <c r="D6098" s="6" t="s">
        <v>2</v>
      </c>
      <c r="E6098" s="6">
        <v>3.9168799999999999</v>
      </c>
      <c r="F6098" s="6">
        <v>3.10684</v>
      </c>
      <c r="G6098" s="6">
        <v>3.09199</v>
      </c>
      <c r="H6098" s="6">
        <v>1.43772919</v>
      </c>
      <c r="I6098" s="6">
        <v>2.5495111000000001</v>
      </c>
      <c r="J6098" s="6">
        <v>2.4513600000000002</v>
      </c>
      <c r="K6098" s="6">
        <v>2.8907956000000001</v>
      </c>
      <c r="L6098" s="6">
        <v>3.2657699999999998</v>
      </c>
      <c r="M6098" s="6"/>
      <c r="N6098" s="6" t="s">
        <v>31909</v>
      </c>
      <c r="O6098" s="6">
        <v>2</v>
      </c>
    </row>
    <row r="6099" spans="1:15" ht="15" x14ac:dyDescent="0.2">
      <c r="A6099" s="6" t="s">
        <v>12240</v>
      </c>
      <c r="B6099" s="6" t="s">
        <v>12241</v>
      </c>
      <c r="C6099" s="6">
        <v>1704</v>
      </c>
      <c r="D6099" s="6" t="s">
        <v>11</v>
      </c>
      <c r="E6099" s="6">
        <v>0</v>
      </c>
      <c r="F6099" s="6">
        <v>3.73053E-2</v>
      </c>
      <c r="G6099" s="6">
        <v>0.228962</v>
      </c>
      <c r="H6099" s="6">
        <v>0.36553000000000002</v>
      </c>
      <c r="I6099" s="6">
        <v>0.33143699999999998</v>
      </c>
      <c r="J6099" s="6">
        <v>1.4986900000000001</v>
      </c>
      <c r="K6099" s="6">
        <v>0.23294599999999999</v>
      </c>
      <c r="L6099" s="6">
        <v>0.73327100000000001</v>
      </c>
      <c r="M6099" s="6"/>
      <c r="N6099" s="6" t="s">
        <v>31912</v>
      </c>
      <c r="O6099" s="6">
        <v>5</v>
      </c>
    </row>
    <row r="6100" spans="1:15" ht="15" x14ac:dyDescent="0.2">
      <c r="A6100" s="6" t="s">
        <v>12242</v>
      </c>
      <c r="B6100" s="6" t="s">
        <v>12243</v>
      </c>
      <c r="C6100" s="6">
        <v>1552</v>
      </c>
      <c r="D6100" s="6" t="s">
        <v>11</v>
      </c>
      <c r="E6100" s="6">
        <v>304.50438800000001</v>
      </c>
      <c r="F6100" s="6">
        <v>120.5668</v>
      </c>
      <c r="G6100" s="6">
        <v>323.73394999999999</v>
      </c>
      <c r="H6100" s="6">
        <v>203.24639999999999</v>
      </c>
      <c r="I6100" s="6">
        <v>285.73167000000001</v>
      </c>
      <c r="J6100" s="6">
        <v>267.83283899999998</v>
      </c>
      <c r="K6100" s="6">
        <v>252.86600000000001</v>
      </c>
      <c r="L6100" s="6">
        <v>262.94799999999998</v>
      </c>
      <c r="M6100" s="6"/>
      <c r="N6100" s="6" t="s">
        <v>31909</v>
      </c>
      <c r="O6100" s="6">
        <v>8</v>
      </c>
    </row>
    <row r="6101" spans="1:15" ht="15" x14ac:dyDescent="0.2">
      <c r="A6101" s="6" t="s">
        <v>12244</v>
      </c>
      <c r="B6101" s="6" t="s">
        <v>12245</v>
      </c>
      <c r="C6101" s="6">
        <v>1104</v>
      </c>
      <c r="D6101" s="6" t="s">
        <v>2</v>
      </c>
      <c r="E6101" s="6">
        <v>0.72914800000000002</v>
      </c>
      <c r="F6101" s="6">
        <v>2.6919200000000001</v>
      </c>
      <c r="G6101" s="6">
        <v>6.0953299999999997</v>
      </c>
      <c r="H6101" s="6">
        <v>0.99575199999999997</v>
      </c>
      <c r="I6101" s="6">
        <v>0.16639899999999999</v>
      </c>
      <c r="J6101" s="6">
        <v>0.98976500000000001</v>
      </c>
      <c r="K6101" s="6">
        <v>1.0269299999999999</v>
      </c>
      <c r="L6101" s="6">
        <v>0.76812999999999998</v>
      </c>
      <c r="M6101" s="6"/>
      <c r="N6101" s="6" t="s">
        <v>31912</v>
      </c>
      <c r="O6101" s="6">
        <v>14</v>
      </c>
    </row>
    <row r="6102" spans="1:15" ht="15" x14ac:dyDescent="0.2">
      <c r="A6102" s="6" t="s">
        <v>12246</v>
      </c>
      <c r="B6102" s="6" t="s">
        <v>12247</v>
      </c>
      <c r="C6102" s="6">
        <v>2604</v>
      </c>
      <c r="D6102" s="6" t="s">
        <v>11</v>
      </c>
      <c r="E6102" s="6">
        <v>0.57844637187000003</v>
      </c>
      <c r="F6102" s="6">
        <v>1.3594329999999999</v>
      </c>
      <c r="G6102" s="6">
        <v>1.6540336241</v>
      </c>
      <c r="H6102" s="6">
        <v>1.5526226000000001</v>
      </c>
      <c r="I6102" s="6">
        <v>2.4761788686999999</v>
      </c>
      <c r="J6102" s="6">
        <v>1.4297850000000001</v>
      </c>
      <c r="K6102" s="6">
        <v>2.2289699999999999</v>
      </c>
      <c r="L6102" s="6">
        <v>1.9865210099999999</v>
      </c>
      <c r="M6102" s="6"/>
      <c r="N6102" s="6" t="s">
        <v>31909</v>
      </c>
      <c r="O6102" s="6">
        <v>1</v>
      </c>
    </row>
    <row r="6103" spans="1:15" ht="15" x14ac:dyDescent="0.2">
      <c r="A6103" s="6" t="s">
        <v>12248</v>
      </c>
      <c r="B6103" s="6" t="s">
        <v>12249</v>
      </c>
      <c r="C6103" s="6">
        <v>2846</v>
      </c>
      <c r="D6103" s="6" t="s">
        <v>11</v>
      </c>
      <c r="E6103" s="6">
        <v>14.20914</v>
      </c>
      <c r="F6103" s="6">
        <v>7.45953</v>
      </c>
      <c r="G6103" s="6">
        <v>16.639869999999998</v>
      </c>
      <c r="H6103" s="6">
        <v>21.525680000000001</v>
      </c>
      <c r="I6103" s="6">
        <v>15.699</v>
      </c>
      <c r="J6103" s="6">
        <v>16.88392</v>
      </c>
      <c r="K6103" s="6">
        <v>9.7730899999999998</v>
      </c>
      <c r="L6103" s="6">
        <v>24.541229999999999</v>
      </c>
      <c r="M6103" s="6"/>
      <c r="N6103" s="6" t="s">
        <v>31909</v>
      </c>
      <c r="O6103" s="6">
        <v>6</v>
      </c>
    </row>
    <row r="6104" spans="1:15" ht="15" x14ac:dyDescent="0.2">
      <c r="A6104" s="6" t="s">
        <v>12250</v>
      </c>
      <c r="B6104" s="6" t="s">
        <v>12251</v>
      </c>
      <c r="C6104" s="6">
        <v>2105</v>
      </c>
      <c r="D6104" s="6" t="s">
        <v>2</v>
      </c>
      <c r="E6104" s="6">
        <v>2.0406200000000001</v>
      </c>
      <c r="F6104" s="6">
        <v>1.4010670000000001</v>
      </c>
      <c r="G6104" s="6">
        <v>1.79071</v>
      </c>
      <c r="H6104" s="6">
        <v>0.904941</v>
      </c>
      <c r="I6104" s="6">
        <v>1.9753700000000001</v>
      </c>
      <c r="J6104" s="6">
        <v>1.3727130000000001</v>
      </c>
      <c r="K6104" s="6">
        <v>1.234664</v>
      </c>
      <c r="L6104" s="6">
        <v>1.863251</v>
      </c>
      <c r="M6104" s="6"/>
      <c r="N6104" s="6" t="s">
        <v>31909</v>
      </c>
      <c r="O6104" s="6">
        <v>3</v>
      </c>
    </row>
    <row r="6105" spans="1:15" ht="15" x14ac:dyDescent="0.2">
      <c r="A6105" s="6" t="s">
        <v>12252</v>
      </c>
      <c r="B6105" s="6" t="s">
        <v>12253</v>
      </c>
      <c r="C6105" s="6">
        <v>806</v>
      </c>
      <c r="D6105" s="6" t="s">
        <v>2</v>
      </c>
      <c r="E6105" s="6">
        <v>1353.8251325199999</v>
      </c>
      <c r="F6105" s="6">
        <v>399.70717381999998</v>
      </c>
      <c r="G6105" s="6">
        <v>639.39711060000002</v>
      </c>
      <c r="H6105" s="6">
        <v>457.18708700000002</v>
      </c>
      <c r="I6105" s="6">
        <v>1392.3788339</v>
      </c>
      <c r="J6105" s="6">
        <v>268.52044377999999</v>
      </c>
      <c r="K6105" s="6">
        <v>1344.8175000000001</v>
      </c>
      <c r="L6105" s="6">
        <v>273.34066566000001</v>
      </c>
      <c r="M6105" s="6"/>
      <c r="N6105" s="6" t="s">
        <v>31912</v>
      </c>
      <c r="O6105" s="6">
        <v>16</v>
      </c>
    </row>
    <row r="6106" spans="1:15" ht="15" x14ac:dyDescent="0.2">
      <c r="A6106" s="6" t="s">
        <v>12254</v>
      </c>
      <c r="B6106" s="6" t="s">
        <v>12255</v>
      </c>
      <c r="C6106" s="6">
        <v>436</v>
      </c>
      <c r="D6106" s="6" t="s">
        <v>11</v>
      </c>
      <c r="E6106" s="6">
        <v>85.912400000000005</v>
      </c>
      <c r="F6106" s="6">
        <v>36.275199999999998</v>
      </c>
      <c r="G6106" s="6">
        <v>162.929</v>
      </c>
      <c r="H6106" s="6">
        <v>77.388900000000007</v>
      </c>
      <c r="I6106" s="6">
        <v>229.86199999999999</v>
      </c>
      <c r="J6106" s="6">
        <v>182.27199999999999</v>
      </c>
      <c r="K6106" s="6">
        <v>69.964699999999993</v>
      </c>
      <c r="L6106" s="6">
        <v>79.507300000000001</v>
      </c>
      <c r="M6106" s="6"/>
      <c r="N6106" s="6" t="s">
        <v>31912</v>
      </c>
      <c r="O6106" s="6">
        <v>9</v>
      </c>
    </row>
    <row r="6107" spans="1:15" ht="15" x14ac:dyDescent="0.2">
      <c r="A6107" s="6" t="s">
        <v>12256</v>
      </c>
      <c r="B6107" s="6" t="s">
        <v>12257</v>
      </c>
      <c r="C6107" s="6">
        <v>2061</v>
      </c>
      <c r="D6107" s="6" t="s">
        <v>2</v>
      </c>
      <c r="E6107" s="6">
        <v>3.6053471491</v>
      </c>
      <c r="F6107" s="6">
        <v>1.9449270000000001</v>
      </c>
      <c r="G6107" s="6">
        <v>2.5725020228000002</v>
      </c>
      <c r="H6107" s="6">
        <v>2.129257</v>
      </c>
      <c r="I6107" s="6">
        <v>3.3494742199999998</v>
      </c>
      <c r="J6107" s="6">
        <v>3.7982176088999999</v>
      </c>
      <c r="K6107" s="6">
        <v>2.8459572550000001</v>
      </c>
      <c r="L6107" s="6">
        <v>4.7256499999999999</v>
      </c>
      <c r="M6107" s="6"/>
      <c r="N6107" s="6"/>
      <c r="O6107" s="6"/>
    </row>
    <row r="6108" spans="1:15" ht="15" x14ac:dyDescent="0.2">
      <c r="A6108" s="6" t="s">
        <v>12258</v>
      </c>
      <c r="B6108" s="6" t="s">
        <v>12259</v>
      </c>
      <c r="C6108" s="6">
        <v>2040</v>
      </c>
      <c r="D6108" s="6" t="s">
        <v>11</v>
      </c>
      <c r="E6108" s="6">
        <v>0.118232</v>
      </c>
      <c r="F6108" s="6">
        <v>0.39547700000000002</v>
      </c>
      <c r="G6108" s="6">
        <v>0.51355099999999998</v>
      </c>
      <c r="H6108" s="6">
        <v>0.78267299999999995</v>
      </c>
      <c r="I6108" s="6">
        <v>0.216391</v>
      </c>
      <c r="J6108" s="6">
        <v>1.0002</v>
      </c>
      <c r="K6108" s="6">
        <v>0.26113999999999998</v>
      </c>
      <c r="L6108" s="6">
        <v>7.4769699999999994E-2</v>
      </c>
      <c r="M6108" s="6"/>
      <c r="N6108" s="6" t="s">
        <v>31912</v>
      </c>
      <c r="O6108" s="6">
        <v>12</v>
      </c>
    </row>
    <row r="6109" spans="1:15" ht="15" x14ac:dyDescent="0.2">
      <c r="A6109" s="6" t="s">
        <v>12260</v>
      </c>
      <c r="B6109" s="6" t="s">
        <v>12261</v>
      </c>
      <c r="C6109" s="6">
        <v>945</v>
      </c>
      <c r="D6109" s="6" t="s">
        <v>11</v>
      </c>
      <c r="E6109" s="6">
        <v>6.2193699999999996</v>
      </c>
      <c r="F6109" s="6">
        <v>4.9604900000000001</v>
      </c>
      <c r="G6109" s="6">
        <v>9.0069700000000008</v>
      </c>
      <c r="H6109" s="6">
        <v>3.3596599999999999</v>
      </c>
      <c r="I6109" s="6">
        <v>5.6026499999999997</v>
      </c>
      <c r="J6109" s="6">
        <v>3.4322900000000001</v>
      </c>
      <c r="K6109" s="6">
        <v>5.4867800000000004</v>
      </c>
      <c r="L6109" s="6">
        <v>4.1174200000000001</v>
      </c>
      <c r="M6109" s="6"/>
      <c r="N6109" s="6" t="s">
        <v>31909</v>
      </c>
      <c r="O6109" s="6">
        <v>11</v>
      </c>
    </row>
    <row r="6110" spans="1:15" ht="15" x14ac:dyDescent="0.2">
      <c r="A6110" s="6" t="s">
        <v>12262</v>
      </c>
      <c r="B6110" s="6" t="s">
        <v>12263</v>
      </c>
      <c r="C6110" s="6">
        <v>1904</v>
      </c>
      <c r="D6110" s="6" t="s">
        <v>2</v>
      </c>
      <c r="E6110" s="6">
        <v>1.3022693400000001</v>
      </c>
      <c r="F6110" s="6">
        <v>6.6800499999999996</v>
      </c>
      <c r="G6110" s="6">
        <v>2.8802650000000001</v>
      </c>
      <c r="H6110" s="6">
        <v>9.4167470000000009</v>
      </c>
      <c r="I6110" s="6">
        <v>3.689038</v>
      </c>
      <c r="J6110" s="6">
        <v>9.9128249999999998</v>
      </c>
      <c r="K6110" s="6">
        <v>5.3327</v>
      </c>
      <c r="L6110" s="6">
        <v>6.6005324497000002</v>
      </c>
      <c r="M6110" s="6"/>
      <c r="N6110" s="6" t="s">
        <v>31912</v>
      </c>
      <c r="O6110" s="6">
        <v>12</v>
      </c>
    </row>
    <row r="6111" spans="1:15" ht="15" x14ac:dyDescent="0.2">
      <c r="A6111" s="6" t="s">
        <v>12264</v>
      </c>
      <c r="B6111" s="6" t="s">
        <v>12265</v>
      </c>
      <c r="C6111" s="6">
        <v>2419</v>
      </c>
      <c r="D6111" s="6" t="s">
        <v>11</v>
      </c>
      <c r="E6111" s="6">
        <v>11.916476631</v>
      </c>
      <c r="F6111" s="6">
        <v>19.132429999999999</v>
      </c>
      <c r="G6111" s="6">
        <v>7.9486152829999996</v>
      </c>
      <c r="H6111" s="6">
        <v>14.94234035</v>
      </c>
      <c r="I6111" s="6">
        <v>12.807781800000001</v>
      </c>
      <c r="J6111" s="6">
        <v>11.463114620000001</v>
      </c>
      <c r="K6111" s="6">
        <v>12.047246796</v>
      </c>
      <c r="L6111" s="6">
        <v>18.649622504</v>
      </c>
      <c r="M6111" s="6"/>
      <c r="N6111" s="6" t="s">
        <v>31909</v>
      </c>
      <c r="O6111" s="6">
        <v>5</v>
      </c>
    </row>
    <row r="6112" spans="1:15" ht="15" x14ac:dyDescent="0.2">
      <c r="A6112" s="6" t="s">
        <v>12266</v>
      </c>
      <c r="B6112" s="6" t="s">
        <v>12267</v>
      </c>
      <c r="C6112" s="6">
        <v>1228</v>
      </c>
      <c r="D6112" s="6" t="s">
        <v>11</v>
      </c>
      <c r="E6112" s="6">
        <v>8.2361699999999995</v>
      </c>
      <c r="F6112" s="6">
        <v>23.24062</v>
      </c>
      <c r="G6112" s="6">
        <v>15.30053</v>
      </c>
      <c r="H6112" s="6">
        <v>23.97588</v>
      </c>
      <c r="I6112" s="6">
        <v>18.63176</v>
      </c>
      <c r="J6112" s="6">
        <v>18.503959999999999</v>
      </c>
      <c r="K6112" s="6">
        <v>14.607653000000001</v>
      </c>
      <c r="L6112" s="6">
        <v>14.41962</v>
      </c>
      <c r="M6112" s="6"/>
      <c r="N6112" s="6" t="s">
        <v>31909</v>
      </c>
      <c r="O6112" s="6">
        <v>4</v>
      </c>
    </row>
    <row r="6113" spans="1:15" ht="15" x14ac:dyDescent="0.2">
      <c r="A6113" s="6" t="s">
        <v>12268</v>
      </c>
      <c r="B6113" s="6" t="s">
        <v>12269</v>
      </c>
      <c r="C6113" s="6">
        <v>1590</v>
      </c>
      <c r="D6113" s="6" t="s">
        <v>2</v>
      </c>
      <c r="E6113" s="6">
        <v>0.78496600000000005</v>
      </c>
      <c r="F6113" s="6">
        <v>0.64652200000000004</v>
      </c>
      <c r="G6113" s="6">
        <v>1.1469199999999999</v>
      </c>
      <c r="H6113" s="6">
        <v>0.39587899999999998</v>
      </c>
      <c r="I6113" s="6">
        <v>0.96895699999999996</v>
      </c>
      <c r="J6113" s="6">
        <v>1.67232</v>
      </c>
      <c r="K6113" s="6">
        <v>1.3248</v>
      </c>
      <c r="L6113" s="6">
        <v>1.3401000000000001</v>
      </c>
      <c r="M6113" s="6"/>
      <c r="N6113" s="6" t="s">
        <v>31909</v>
      </c>
      <c r="O6113" s="6">
        <v>11</v>
      </c>
    </row>
    <row r="6114" spans="1:15" ht="15" x14ac:dyDescent="0.2">
      <c r="A6114" s="6" t="s">
        <v>12270</v>
      </c>
      <c r="B6114" s="6" t="s">
        <v>12271</v>
      </c>
      <c r="C6114" s="6">
        <v>2001</v>
      </c>
      <c r="D6114" s="6" t="s">
        <v>11</v>
      </c>
      <c r="E6114" s="6">
        <v>0.36476126580000001</v>
      </c>
      <c r="F6114" s="6">
        <v>1.7434747585999999</v>
      </c>
      <c r="G6114" s="6">
        <v>0.65439599999999998</v>
      </c>
      <c r="H6114" s="6">
        <v>1.690532191</v>
      </c>
      <c r="I6114" s="6">
        <v>0.75376600000000005</v>
      </c>
      <c r="J6114" s="6">
        <v>1.6871960234000001</v>
      </c>
      <c r="K6114" s="6">
        <v>0.67406768679999995</v>
      </c>
      <c r="L6114" s="6">
        <v>0.29815678600000001</v>
      </c>
      <c r="M6114" s="6"/>
      <c r="N6114" s="6" t="s">
        <v>31912</v>
      </c>
      <c r="O6114" s="6">
        <v>12</v>
      </c>
    </row>
    <row r="6115" spans="1:15" ht="15" x14ac:dyDescent="0.2">
      <c r="A6115" s="6" t="s">
        <v>12272</v>
      </c>
      <c r="B6115" s="6" t="s">
        <v>12273</v>
      </c>
      <c r="C6115" s="6">
        <v>318</v>
      </c>
      <c r="D6115" s="6" t="s">
        <v>2</v>
      </c>
      <c r="E6115" s="6">
        <v>1.60612</v>
      </c>
      <c r="F6115" s="6">
        <v>5.0435299999999996</v>
      </c>
      <c r="G6115" s="6">
        <v>0.847939</v>
      </c>
      <c r="H6115" s="6">
        <v>6.6996000000000002</v>
      </c>
      <c r="I6115" s="6">
        <v>1.40964</v>
      </c>
      <c r="J6115" s="6">
        <v>0.66859100000000005</v>
      </c>
      <c r="K6115" s="6">
        <v>0.889239</v>
      </c>
      <c r="L6115" s="6">
        <v>1.3432200000000001</v>
      </c>
      <c r="M6115" s="6"/>
      <c r="N6115" s="6" t="s">
        <v>31909</v>
      </c>
      <c r="O6115" s="6">
        <v>4</v>
      </c>
    </row>
    <row r="6116" spans="1:15" ht="15" x14ac:dyDescent="0.2">
      <c r="A6116" s="6" t="s">
        <v>12274</v>
      </c>
      <c r="B6116" s="6" t="s">
        <v>12275</v>
      </c>
      <c r="C6116" s="6">
        <v>2144</v>
      </c>
      <c r="D6116" s="6" t="s">
        <v>11</v>
      </c>
      <c r="E6116" s="6">
        <v>2.282558635</v>
      </c>
      <c r="F6116" s="6">
        <v>2.4895137171999999</v>
      </c>
      <c r="G6116" s="6">
        <v>1.1668806493999999</v>
      </c>
      <c r="H6116" s="6">
        <v>3.4453390000000002</v>
      </c>
      <c r="I6116" s="6">
        <v>3.2599</v>
      </c>
      <c r="J6116" s="6">
        <v>3.3788299999999998</v>
      </c>
      <c r="K6116" s="6">
        <v>10.063248</v>
      </c>
      <c r="L6116" s="6">
        <v>15.175689999999999</v>
      </c>
      <c r="M6116" s="6"/>
      <c r="N6116" s="6" t="s">
        <v>31912</v>
      </c>
      <c r="O6116" s="6">
        <v>8</v>
      </c>
    </row>
    <row r="6117" spans="1:15" ht="15" x14ac:dyDescent="0.2">
      <c r="A6117" s="6" t="s">
        <v>12276</v>
      </c>
      <c r="B6117" s="6" t="s">
        <v>12277</v>
      </c>
      <c r="C6117" s="6">
        <v>923</v>
      </c>
      <c r="D6117" s="6" t="s">
        <v>11</v>
      </c>
      <c r="E6117" s="6">
        <v>7.4481000000000002</v>
      </c>
      <c r="F6117" s="6">
        <v>31.806025999999999</v>
      </c>
      <c r="G6117" s="6">
        <v>25.514751</v>
      </c>
      <c r="H6117" s="6">
        <v>14.928985000000001</v>
      </c>
      <c r="I6117" s="6">
        <v>6.3804699999999999</v>
      </c>
      <c r="J6117" s="6">
        <v>23.886099999999999</v>
      </c>
      <c r="K6117" s="6">
        <v>2.7726999999999999</v>
      </c>
      <c r="L6117" s="6">
        <v>13.558325999999999</v>
      </c>
      <c r="M6117" s="6" t="s">
        <v>457</v>
      </c>
      <c r="N6117" s="6" t="s">
        <v>31912</v>
      </c>
      <c r="O6117" s="6">
        <v>12</v>
      </c>
    </row>
    <row r="6118" spans="1:15" ht="15" x14ac:dyDescent="0.2">
      <c r="A6118" s="6" t="s">
        <v>12278</v>
      </c>
      <c r="B6118" s="6" t="s">
        <v>12279</v>
      </c>
      <c r="C6118" s="6">
        <v>2307</v>
      </c>
      <c r="D6118" s="6" t="s">
        <v>11</v>
      </c>
      <c r="E6118" s="6">
        <v>12.452299999999999</v>
      </c>
      <c r="F6118" s="6">
        <v>7.5082399999999998</v>
      </c>
      <c r="G6118" s="6">
        <v>19.016400000000001</v>
      </c>
      <c r="H6118" s="6">
        <v>20.610700000000001</v>
      </c>
      <c r="I6118" s="6">
        <v>15.127800000000001</v>
      </c>
      <c r="J6118" s="6">
        <v>21.3582</v>
      </c>
      <c r="K6118" s="6">
        <v>12.5245</v>
      </c>
      <c r="L6118" s="6">
        <v>15.620200000000001</v>
      </c>
      <c r="M6118" s="6"/>
      <c r="N6118" s="6" t="s">
        <v>31909</v>
      </c>
      <c r="O6118" s="6">
        <v>6</v>
      </c>
    </row>
    <row r="6119" spans="1:15" ht="15" x14ac:dyDescent="0.2">
      <c r="A6119" s="6" t="s">
        <v>12280</v>
      </c>
      <c r="B6119" s="6" t="s">
        <v>12281</v>
      </c>
      <c r="C6119" s="6">
        <v>708</v>
      </c>
      <c r="D6119" s="6" t="s">
        <v>2</v>
      </c>
      <c r="E6119" s="6">
        <v>0.66673550000000004</v>
      </c>
      <c r="F6119" s="6">
        <v>6.4705534189999998</v>
      </c>
      <c r="G6119" s="6">
        <v>2.617067</v>
      </c>
      <c r="H6119" s="6">
        <v>3.6911499999999999</v>
      </c>
      <c r="I6119" s="6">
        <v>2.874126505</v>
      </c>
      <c r="J6119" s="6">
        <v>5.7418800000000001</v>
      </c>
      <c r="K6119" s="6">
        <v>1.9735590000000001</v>
      </c>
      <c r="L6119" s="6">
        <v>3.109</v>
      </c>
      <c r="M6119" s="6"/>
      <c r="N6119" s="6" t="s">
        <v>31912</v>
      </c>
      <c r="O6119" s="6">
        <v>12</v>
      </c>
    </row>
    <row r="6120" spans="1:15" ht="15" x14ac:dyDescent="0.2">
      <c r="A6120" s="6" t="s">
        <v>12282</v>
      </c>
      <c r="B6120" s="6" t="s">
        <v>12283</v>
      </c>
      <c r="C6120" s="6">
        <v>2758</v>
      </c>
      <c r="D6120" s="6" t="s">
        <v>11</v>
      </c>
      <c r="E6120" s="6">
        <v>0.86939100000000002</v>
      </c>
      <c r="F6120" s="6">
        <v>1.0983229999999999</v>
      </c>
      <c r="G6120" s="6">
        <v>2.76301</v>
      </c>
      <c r="H6120" s="6">
        <v>0.96693629999999997</v>
      </c>
      <c r="I6120" s="6">
        <v>2.2891910000000002</v>
      </c>
      <c r="J6120" s="6">
        <v>1.3732439999999999</v>
      </c>
      <c r="K6120" s="6">
        <v>4.03904</v>
      </c>
      <c r="L6120" s="6">
        <v>0.40235193294999999</v>
      </c>
      <c r="M6120" s="6"/>
      <c r="N6120" s="6" t="s">
        <v>31912</v>
      </c>
      <c r="O6120" s="6">
        <v>10</v>
      </c>
    </row>
    <row r="6121" spans="1:15" ht="15" x14ac:dyDescent="0.2">
      <c r="A6121" s="6" t="s">
        <v>12284</v>
      </c>
      <c r="B6121" s="6" t="s">
        <v>12285</v>
      </c>
      <c r="C6121" s="6">
        <v>4212</v>
      </c>
      <c r="D6121" s="6" t="s">
        <v>2</v>
      </c>
      <c r="E6121" s="6">
        <v>5.5894719313000003</v>
      </c>
      <c r="F6121" s="6">
        <v>1.5228516999999999</v>
      </c>
      <c r="G6121" s="6">
        <v>3.5793362000000002</v>
      </c>
      <c r="H6121" s="6">
        <v>3.2283903299999999</v>
      </c>
      <c r="I6121" s="6">
        <v>3.1443683710000001</v>
      </c>
      <c r="J6121" s="6">
        <v>4.2662212741000003</v>
      </c>
      <c r="K6121" s="6">
        <v>3.5679612820000002</v>
      </c>
      <c r="L6121" s="6">
        <v>3.4691407289999998</v>
      </c>
      <c r="M6121" s="6"/>
      <c r="N6121" s="6" t="s">
        <v>31909</v>
      </c>
      <c r="O6121" s="6">
        <v>3</v>
      </c>
    </row>
    <row r="6122" spans="1:15" ht="15" x14ac:dyDescent="0.2">
      <c r="A6122" s="6" t="s">
        <v>12286</v>
      </c>
      <c r="B6122" s="6" t="s">
        <v>12287</v>
      </c>
      <c r="C6122" s="6">
        <v>777</v>
      </c>
      <c r="D6122" s="6" t="s">
        <v>11</v>
      </c>
      <c r="E6122" s="6">
        <v>12.1297</v>
      </c>
      <c r="F6122" s="6">
        <v>12.313000000000001</v>
      </c>
      <c r="G6122" s="6">
        <v>12.396800000000001</v>
      </c>
      <c r="H6122" s="6">
        <v>19.046900000000001</v>
      </c>
      <c r="I6122" s="6">
        <v>9.1982700000000008</v>
      </c>
      <c r="J6122" s="6">
        <v>9.0446000000000009</v>
      </c>
      <c r="K6122" s="6">
        <v>12.0365</v>
      </c>
      <c r="L6122" s="6">
        <v>15.0816</v>
      </c>
      <c r="M6122" s="6"/>
      <c r="N6122" s="6"/>
      <c r="O6122" s="6"/>
    </row>
    <row r="6123" spans="1:15" ht="15" x14ac:dyDescent="0.2">
      <c r="A6123" s="6" t="s">
        <v>12288</v>
      </c>
      <c r="B6123" s="6" t="s">
        <v>12289</v>
      </c>
      <c r="C6123" s="6">
        <v>687</v>
      </c>
      <c r="D6123" s="6" t="s">
        <v>11</v>
      </c>
      <c r="E6123" s="6">
        <v>0.114716</v>
      </c>
      <c r="F6123" s="6">
        <v>2.9600300000000002</v>
      </c>
      <c r="G6123" s="6">
        <v>0.81574599999999997</v>
      </c>
      <c r="H6123" s="6">
        <v>0</v>
      </c>
      <c r="I6123" s="6">
        <v>0.10423</v>
      </c>
      <c r="J6123" s="6">
        <v>0.431064</v>
      </c>
      <c r="K6123" s="6">
        <v>0.18529799999999999</v>
      </c>
      <c r="L6123" s="6">
        <v>0</v>
      </c>
      <c r="M6123" s="6"/>
      <c r="N6123" s="6" t="s">
        <v>31909</v>
      </c>
      <c r="O6123" s="6">
        <v>5</v>
      </c>
    </row>
    <row r="6124" spans="1:15" ht="15" x14ac:dyDescent="0.2">
      <c r="A6124" s="6" t="s">
        <v>12290</v>
      </c>
      <c r="B6124" s="6" t="s">
        <v>12291</v>
      </c>
      <c r="C6124" s="6">
        <v>836</v>
      </c>
      <c r="D6124" s="6" t="s">
        <v>2</v>
      </c>
      <c r="E6124" s="6">
        <v>12.7652</v>
      </c>
      <c r="F6124" s="6">
        <v>12.22898</v>
      </c>
      <c r="G6124" s="6">
        <v>7.4371587000000003</v>
      </c>
      <c r="H6124" s="6">
        <v>8.4161800000000007</v>
      </c>
      <c r="I6124" s="6">
        <v>4.1776999999999997</v>
      </c>
      <c r="J6124" s="6">
        <v>13.757286000000001</v>
      </c>
      <c r="K6124" s="6">
        <v>20.261590000000002</v>
      </c>
      <c r="L6124" s="6">
        <v>8.6985299999999999</v>
      </c>
      <c r="M6124" s="6"/>
      <c r="N6124" s="6"/>
      <c r="O6124" s="6"/>
    </row>
    <row r="6125" spans="1:15" ht="15" x14ac:dyDescent="0.2">
      <c r="A6125" s="6" t="s">
        <v>12292</v>
      </c>
      <c r="B6125" s="6" t="s">
        <v>12293</v>
      </c>
      <c r="C6125" s="6">
        <v>929</v>
      </c>
      <c r="D6125" s="6" t="s">
        <v>11</v>
      </c>
      <c r="E6125" s="6">
        <v>29.613099999999999</v>
      </c>
      <c r="F6125" s="6">
        <v>81.802999999999997</v>
      </c>
      <c r="G6125" s="6">
        <v>0.188675548</v>
      </c>
      <c r="H6125" s="6">
        <v>0.30106100000000002</v>
      </c>
      <c r="I6125" s="6">
        <v>0.21246499999999999</v>
      </c>
      <c r="J6125" s="6">
        <v>1.8561970000000001</v>
      </c>
      <c r="K6125" s="6">
        <v>4.9800000000000004</v>
      </c>
      <c r="L6125" s="6">
        <v>11.06137</v>
      </c>
      <c r="M6125" s="6"/>
      <c r="N6125" s="6" t="s">
        <v>31912</v>
      </c>
      <c r="O6125" s="6">
        <v>13</v>
      </c>
    </row>
    <row r="6126" spans="1:15" ht="15" x14ac:dyDescent="0.2">
      <c r="A6126" s="6" t="s">
        <v>12294</v>
      </c>
      <c r="B6126" s="6" t="s">
        <v>12295</v>
      </c>
      <c r="C6126" s="6">
        <v>2325</v>
      </c>
      <c r="D6126" s="6" t="s">
        <v>11</v>
      </c>
      <c r="E6126" s="6">
        <v>6.1415499999999996</v>
      </c>
      <c r="F6126" s="6">
        <v>2.7481399999999998</v>
      </c>
      <c r="G6126" s="6">
        <v>0.98091399999999995</v>
      </c>
      <c r="H6126" s="6">
        <v>3.5807899999999999</v>
      </c>
      <c r="I6126" s="6">
        <v>4.3042299999999996</v>
      </c>
      <c r="J6126" s="6">
        <v>7.6689999999999996</v>
      </c>
      <c r="K6126" s="6">
        <v>6.8171999999999997</v>
      </c>
      <c r="L6126" s="6">
        <v>3.4081000000000001</v>
      </c>
      <c r="M6126" s="6"/>
      <c r="N6126" s="6" t="s">
        <v>31912</v>
      </c>
      <c r="O6126" s="6">
        <v>6</v>
      </c>
    </row>
    <row r="6127" spans="1:15" ht="15" x14ac:dyDescent="0.2">
      <c r="A6127" s="6" t="s">
        <v>12296</v>
      </c>
      <c r="B6127" s="6" t="s">
        <v>12297</v>
      </c>
      <c r="C6127" s="6">
        <v>2555</v>
      </c>
      <c r="D6127" s="6" t="s">
        <v>2</v>
      </c>
      <c r="E6127" s="6">
        <v>0.50593200000000005</v>
      </c>
      <c r="F6127" s="6">
        <v>3.8418899999999998</v>
      </c>
      <c r="G6127" s="6">
        <v>1.8016110000000001</v>
      </c>
      <c r="H6127" s="6">
        <v>4.33162</v>
      </c>
      <c r="I6127" s="6">
        <v>1.0370360000000001</v>
      </c>
      <c r="J6127" s="6">
        <v>2.5660470000000002</v>
      </c>
      <c r="K6127" s="6">
        <v>1.329162</v>
      </c>
      <c r="L6127" s="6">
        <v>1.4777750000000001</v>
      </c>
      <c r="M6127" s="6"/>
      <c r="N6127" s="6" t="s">
        <v>31912</v>
      </c>
      <c r="O6127" s="6">
        <v>12</v>
      </c>
    </row>
    <row r="6128" spans="1:15" ht="15" x14ac:dyDescent="0.2">
      <c r="A6128" s="6" t="s">
        <v>12298</v>
      </c>
      <c r="B6128" s="6" t="s">
        <v>12299</v>
      </c>
      <c r="C6128" s="6">
        <v>2326</v>
      </c>
      <c r="D6128" s="6" t="s">
        <v>2</v>
      </c>
      <c r="E6128" s="6">
        <v>2.2061931349999999</v>
      </c>
      <c r="F6128" s="6">
        <v>4.4050822390000004</v>
      </c>
      <c r="G6128" s="6">
        <v>1.5579123776999999</v>
      </c>
      <c r="H6128" s="6">
        <v>5.6567869999999996</v>
      </c>
      <c r="I6128" s="6">
        <v>2.7489592589999998</v>
      </c>
      <c r="J6128" s="6">
        <v>2.8338738000000001</v>
      </c>
      <c r="K6128" s="6">
        <v>1.0889936802</v>
      </c>
      <c r="L6128" s="6">
        <v>2.6013700000000002</v>
      </c>
      <c r="M6128" s="6"/>
      <c r="N6128" s="6" t="s">
        <v>31912</v>
      </c>
      <c r="O6128" s="6">
        <v>12</v>
      </c>
    </row>
    <row r="6129" spans="1:15" ht="15" x14ac:dyDescent="0.2">
      <c r="A6129" s="6" t="s">
        <v>12300</v>
      </c>
      <c r="B6129" s="6" t="s">
        <v>12301</v>
      </c>
      <c r="C6129" s="6">
        <v>801</v>
      </c>
      <c r="D6129" s="6" t="s">
        <v>2</v>
      </c>
      <c r="E6129" s="6">
        <v>1.8461700000000001</v>
      </c>
      <c r="F6129" s="6">
        <v>0.85682400000000003</v>
      </c>
      <c r="G6129" s="6">
        <v>2.77115</v>
      </c>
      <c r="H6129" s="6">
        <v>2.32666</v>
      </c>
      <c r="I6129" s="6">
        <v>3.1930700000000001</v>
      </c>
      <c r="J6129" s="6">
        <v>4.0473499999999998</v>
      </c>
      <c r="K6129" s="6">
        <v>2.3821599999999998</v>
      </c>
      <c r="L6129" s="6">
        <v>6.1814900000000002</v>
      </c>
      <c r="M6129" s="6"/>
      <c r="N6129" s="6" t="s">
        <v>31912</v>
      </c>
      <c r="O6129" s="6">
        <v>8</v>
      </c>
    </row>
    <row r="6130" spans="1:15" ht="15" x14ac:dyDescent="0.2">
      <c r="A6130" s="6" t="s">
        <v>12302</v>
      </c>
      <c r="B6130" s="6" t="s">
        <v>12303</v>
      </c>
      <c r="C6130" s="6">
        <v>402</v>
      </c>
      <c r="D6130" s="6" t="s">
        <v>11</v>
      </c>
      <c r="E6130" s="6">
        <v>1.04884</v>
      </c>
      <c r="F6130" s="6">
        <v>8.2390100000000004</v>
      </c>
      <c r="G6130" s="6">
        <v>1.37442</v>
      </c>
      <c r="H6130" s="6">
        <v>4.00417E-2</v>
      </c>
      <c r="I6130" s="6">
        <v>7.3246400000000005E-4</v>
      </c>
      <c r="J6130" s="6">
        <v>0</v>
      </c>
      <c r="K6130" s="6">
        <v>1.92649</v>
      </c>
      <c r="L6130" s="6">
        <v>3.4523600000000001</v>
      </c>
      <c r="M6130" s="6"/>
      <c r="N6130" s="6" t="s">
        <v>31912</v>
      </c>
      <c r="O6130" s="6">
        <v>13</v>
      </c>
    </row>
    <row r="6131" spans="1:15" ht="15" x14ac:dyDescent="0.2">
      <c r="A6131" s="6" t="s">
        <v>12304</v>
      </c>
      <c r="B6131" s="6" t="s">
        <v>12305</v>
      </c>
      <c r="C6131" s="6">
        <v>1032</v>
      </c>
      <c r="D6131" s="6" t="s">
        <v>11</v>
      </c>
      <c r="E6131" s="6">
        <v>0.72746</v>
      </c>
      <c r="F6131" s="6">
        <v>6.8146899999999996E-2</v>
      </c>
      <c r="G6131" s="6">
        <v>1.8123229999999999</v>
      </c>
      <c r="H6131" s="6">
        <v>0.50017500000000004</v>
      </c>
      <c r="I6131" s="6">
        <v>0.30413912999999998</v>
      </c>
      <c r="J6131" s="6">
        <v>8.2861900000000002E-2</v>
      </c>
      <c r="K6131" s="6">
        <v>0.31946668010000001</v>
      </c>
      <c r="L6131" s="6">
        <v>0.167189</v>
      </c>
      <c r="M6131" s="6"/>
      <c r="N6131" s="6" t="s">
        <v>31909</v>
      </c>
      <c r="O6131" s="6">
        <v>8</v>
      </c>
    </row>
    <row r="6132" spans="1:15" ht="15" x14ac:dyDescent="0.2">
      <c r="A6132" s="6" t="s">
        <v>12306</v>
      </c>
      <c r="B6132" s="6" t="s">
        <v>12307</v>
      </c>
      <c r="C6132" s="6">
        <v>1403</v>
      </c>
      <c r="D6132" s="6" t="s">
        <v>2</v>
      </c>
      <c r="E6132" s="6">
        <v>95.649230000000003</v>
      </c>
      <c r="F6132" s="6">
        <v>39.892199859999998</v>
      </c>
      <c r="G6132" s="6">
        <v>68.800299999999993</v>
      </c>
      <c r="H6132" s="6">
        <v>53.445799999999998</v>
      </c>
      <c r="I6132" s="6">
        <v>88.654409999999999</v>
      </c>
      <c r="J6132" s="6">
        <v>86.997985999999997</v>
      </c>
      <c r="K6132" s="6">
        <v>80.598259999999996</v>
      </c>
      <c r="L6132" s="6">
        <v>71.327849270000002</v>
      </c>
      <c r="M6132" s="6"/>
      <c r="N6132" s="6" t="s">
        <v>31909</v>
      </c>
      <c r="O6132" s="6">
        <v>3</v>
      </c>
    </row>
    <row r="6133" spans="1:15" ht="15" x14ac:dyDescent="0.2">
      <c r="A6133" s="6" t="s">
        <v>12308</v>
      </c>
      <c r="B6133" s="6" t="s">
        <v>12309</v>
      </c>
      <c r="C6133" s="6">
        <v>765</v>
      </c>
      <c r="D6133" s="6" t="s">
        <v>11</v>
      </c>
      <c r="E6133" s="6">
        <v>198.2251</v>
      </c>
      <c r="F6133" s="6">
        <v>98.983099999999993</v>
      </c>
      <c r="G6133" s="6">
        <v>191.02420000000001</v>
      </c>
      <c r="H6133" s="6">
        <v>110.28060000000001</v>
      </c>
      <c r="I6133" s="6">
        <v>174.12979999999999</v>
      </c>
      <c r="J6133" s="6">
        <v>128.1267</v>
      </c>
      <c r="K6133" s="6">
        <v>142.35140000000001</v>
      </c>
      <c r="L6133" s="6">
        <v>118.0004</v>
      </c>
      <c r="M6133" s="6"/>
      <c r="N6133" s="6" t="s">
        <v>31909</v>
      </c>
      <c r="O6133" s="6">
        <v>8</v>
      </c>
    </row>
    <row r="6134" spans="1:15" ht="15" x14ac:dyDescent="0.2">
      <c r="A6134" s="6" t="s">
        <v>12310</v>
      </c>
      <c r="B6134" s="6" t="s">
        <v>12311</v>
      </c>
      <c r="C6134" s="6">
        <v>582</v>
      </c>
      <c r="D6134" s="6" t="s">
        <v>2</v>
      </c>
      <c r="E6134" s="6">
        <v>32.802</v>
      </c>
      <c r="F6134" s="6">
        <v>21.220500000000001</v>
      </c>
      <c r="G6134" s="6">
        <v>30.0075</v>
      </c>
      <c r="H6134" s="6">
        <v>16.564699999999998</v>
      </c>
      <c r="I6134" s="6">
        <v>22.892600000000002</v>
      </c>
      <c r="J6134" s="6">
        <v>13.691800000000001</v>
      </c>
      <c r="K6134" s="6">
        <v>22.482399999999998</v>
      </c>
      <c r="L6134" s="6">
        <v>19.957100000000001</v>
      </c>
      <c r="M6134" s="6"/>
      <c r="N6134" s="6" t="s">
        <v>31909</v>
      </c>
      <c r="O6134" s="6">
        <v>11</v>
      </c>
    </row>
    <row r="6135" spans="1:15" ht="15" x14ac:dyDescent="0.2">
      <c r="A6135" s="6" t="s">
        <v>12312</v>
      </c>
      <c r="B6135" s="6" t="s">
        <v>12313</v>
      </c>
      <c r="C6135" s="6">
        <v>1524</v>
      </c>
      <c r="D6135" s="6" t="s">
        <v>11</v>
      </c>
      <c r="E6135" s="6">
        <v>0.98588083999999998</v>
      </c>
      <c r="F6135" s="6">
        <v>0.1592410074</v>
      </c>
      <c r="G6135" s="6">
        <v>16.361910900000002</v>
      </c>
      <c r="H6135" s="6">
        <v>16.495819999999998</v>
      </c>
      <c r="I6135" s="6">
        <v>18.773267000000001</v>
      </c>
      <c r="J6135" s="6">
        <v>20.161375</v>
      </c>
      <c r="K6135" s="6">
        <v>9.1947200000000002</v>
      </c>
      <c r="L6135" s="6">
        <v>13.533867130000001</v>
      </c>
      <c r="M6135" s="6"/>
      <c r="N6135" s="6" t="s">
        <v>31909</v>
      </c>
      <c r="O6135" s="6">
        <v>6</v>
      </c>
    </row>
    <row r="6136" spans="1:15" ht="15" x14ac:dyDescent="0.2">
      <c r="A6136" s="6" t="s">
        <v>12314</v>
      </c>
      <c r="B6136" s="6" t="s">
        <v>12315</v>
      </c>
      <c r="C6136" s="6">
        <v>1421</v>
      </c>
      <c r="D6136" s="6" t="s">
        <v>11</v>
      </c>
      <c r="E6136" s="6">
        <v>13.24506</v>
      </c>
      <c r="F6136" s="6">
        <v>3.0503689999999999</v>
      </c>
      <c r="G6136" s="6">
        <v>6.3031389999999998</v>
      </c>
      <c r="H6136" s="6">
        <v>5.0564119999999999</v>
      </c>
      <c r="I6136" s="6">
        <v>4.7176169999999997</v>
      </c>
      <c r="J6136" s="6">
        <v>3.5696759999999998</v>
      </c>
      <c r="K6136" s="6">
        <v>4.6188469999999997</v>
      </c>
      <c r="L6136" s="6">
        <v>2.2531729</v>
      </c>
      <c r="M6136" s="6" t="s">
        <v>250</v>
      </c>
      <c r="N6136" s="6" t="s">
        <v>31912</v>
      </c>
      <c r="O6136" s="6">
        <v>7</v>
      </c>
    </row>
    <row r="6137" spans="1:15" ht="15" x14ac:dyDescent="0.2">
      <c r="A6137" s="6" t="s">
        <v>12316</v>
      </c>
      <c r="B6137" s="6" t="s">
        <v>12317</v>
      </c>
      <c r="C6137" s="6">
        <v>1224</v>
      </c>
      <c r="D6137" s="6" t="s">
        <v>11</v>
      </c>
      <c r="E6137" s="6">
        <v>0</v>
      </c>
      <c r="F6137" s="6">
        <v>0.107279</v>
      </c>
      <c r="G6137" s="6">
        <v>1.26112</v>
      </c>
      <c r="H6137" s="6">
        <v>0.69165049999999995</v>
      </c>
      <c r="I6137" s="6">
        <v>0.458366</v>
      </c>
      <c r="J6137" s="6">
        <v>0.558203</v>
      </c>
      <c r="K6137" s="6">
        <v>8.6102999999999999E-2</v>
      </c>
      <c r="L6137" s="6">
        <v>0.177643</v>
      </c>
      <c r="M6137" s="6"/>
      <c r="N6137" s="6" t="s">
        <v>31909</v>
      </c>
      <c r="O6137" s="6">
        <v>9</v>
      </c>
    </row>
    <row r="6138" spans="1:15" ht="15" x14ac:dyDescent="0.2">
      <c r="A6138" s="6" t="s">
        <v>12318</v>
      </c>
      <c r="B6138" s="6" t="s">
        <v>12319</v>
      </c>
      <c r="C6138" s="6">
        <v>1544</v>
      </c>
      <c r="D6138" s="6" t="s">
        <v>11</v>
      </c>
      <c r="E6138" s="6">
        <v>5.9972770000000004</v>
      </c>
      <c r="F6138" s="6">
        <v>5.1208033899999998</v>
      </c>
      <c r="G6138" s="6">
        <v>9.9258075699999999</v>
      </c>
      <c r="H6138" s="6">
        <v>4.92258</v>
      </c>
      <c r="I6138" s="6">
        <v>3.4744554000000001</v>
      </c>
      <c r="J6138" s="6">
        <v>3.4303750000000002</v>
      </c>
      <c r="K6138" s="6">
        <v>4.2501213399999997</v>
      </c>
      <c r="L6138" s="6">
        <v>2.4129311000000002</v>
      </c>
      <c r="M6138" s="6"/>
      <c r="N6138" s="6" t="s">
        <v>31912</v>
      </c>
      <c r="O6138" s="6">
        <v>14</v>
      </c>
    </row>
    <row r="6139" spans="1:15" ht="15" x14ac:dyDescent="0.2">
      <c r="A6139" s="6" t="s">
        <v>12320</v>
      </c>
      <c r="B6139" s="6" t="s">
        <v>12321</v>
      </c>
      <c r="C6139" s="6">
        <v>1535</v>
      </c>
      <c r="D6139" s="6" t="s">
        <v>2</v>
      </c>
      <c r="E6139" s="6">
        <v>0.17502100000000001</v>
      </c>
      <c r="F6139" s="6">
        <v>0</v>
      </c>
      <c r="G6139" s="6">
        <v>1.2459840026</v>
      </c>
      <c r="H6139" s="6">
        <v>5.0644856520000001</v>
      </c>
      <c r="I6139" s="6">
        <v>1.1900315770000001</v>
      </c>
      <c r="J6139" s="6">
        <v>1.2624976000000001</v>
      </c>
      <c r="K6139" s="6">
        <v>0.281704485</v>
      </c>
      <c r="L6139" s="6">
        <v>1.4423338999999999</v>
      </c>
      <c r="M6139" s="6"/>
      <c r="N6139" s="6" t="s">
        <v>31912</v>
      </c>
      <c r="O6139" s="6">
        <v>3</v>
      </c>
    </row>
    <row r="6140" spans="1:15" ht="15" x14ac:dyDescent="0.2">
      <c r="A6140" s="6" t="s">
        <v>12322</v>
      </c>
      <c r="B6140" s="6" t="s">
        <v>12323</v>
      </c>
      <c r="C6140" s="6">
        <v>1320</v>
      </c>
      <c r="D6140" s="6" t="s">
        <v>2</v>
      </c>
      <c r="E6140" s="6">
        <v>0.488591</v>
      </c>
      <c r="F6140" s="6">
        <v>0.75488107500000001</v>
      </c>
      <c r="G6140" s="6">
        <v>0.67004739999999996</v>
      </c>
      <c r="H6140" s="6">
        <v>0.78541302700000004</v>
      </c>
      <c r="I6140" s="6">
        <v>1.2551810000000001</v>
      </c>
      <c r="J6140" s="6">
        <v>1.994753</v>
      </c>
      <c r="K6140" s="6">
        <v>0.55271700000000001</v>
      </c>
      <c r="L6140" s="6">
        <v>1.173063</v>
      </c>
      <c r="M6140" s="6"/>
      <c r="N6140" s="6" t="s">
        <v>31911</v>
      </c>
      <c r="O6140" s="6">
        <v>7</v>
      </c>
    </row>
    <row r="6141" spans="1:15" ht="15" x14ac:dyDescent="0.2">
      <c r="A6141" s="6" t="s">
        <v>12324</v>
      </c>
      <c r="B6141" s="6" t="s">
        <v>12325</v>
      </c>
      <c r="C6141" s="6">
        <v>1419</v>
      </c>
      <c r="D6141" s="6" t="s">
        <v>11</v>
      </c>
      <c r="E6141" s="6">
        <v>0.121508166</v>
      </c>
      <c r="F6141" s="6">
        <v>0.18496531999999999</v>
      </c>
      <c r="G6141" s="6">
        <v>3.7266753000000001</v>
      </c>
      <c r="H6141" s="6">
        <v>0.62694926009999996</v>
      </c>
      <c r="I6141" s="6">
        <v>0.93505099999999997</v>
      </c>
      <c r="J6141" s="6">
        <v>0.152254677</v>
      </c>
      <c r="K6141" s="6">
        <v>0.4242627417</v>
      </c>
      <c r="L6141" s="6">
        <v>7.6795982999999998E-2</v>
      </c>
      <c r="M6141" s="6"/>
      <c r="N6141" s="6" t="s">
        <v>31912</v>
      </c>
      <c r="O6141" s="6">
        <v>14</v>
      </c>
    </row>
    <row r="6142" spans="1:15" ht="15" x14ac:dyDescent="0.2">
      <c r="A6142" s="6" t="s">
        <v>12326</v>
      </c>
      <c r="B6142" s="6" t="s">
        <v>12327</v>
      </c>
      <c r="C6142" s="6">
        <v>2497</v>
      </c>
      <c r="D6142" s="6" t="s">
        <v>11</v>
      </c>
      <c r="E6142" s="6">
        <v>4.2966499999999996</v>
      </c>
      <c r="F6142" s="6">
        <v>2.60202</v>
      </c>
      <c r="G6142" s="6">
        <v>1.3454151999999999</v>
      </c>
      <c r="H6142" s="6">
        <v>3.0972270000000002</v>
      </c>
      <c r="I6142" s="6">
        <v>1.580789</v>
      </c>
      <c r="J6142" s="6">
        <v>2.1734460000000002</v>
      </c>
      <c r="K6142" s="6">
        <v>1.4803244900000001</v>
      </c>
      <c r="L6142" s="6">
        <v>1.606562</v>
      </c>
      <c r="M6142" s="6"/>
      <c r="N6142" s="6" t="s">
        <v>31909</v>
      </c>
      <c r="O6142" s="6">
        <v>12</v>
      </c>
    </row>
    <row r="6143" spans="1:15" ht="15" x14ac:dyDescent="0.2">
      <c r="A6143" s="6" t="s">
        <v>12328</v>
      </c>
      <c r="B6143" s="6" t="s">
        <v>12329</v>
      </c>
      <c r="C6143" s="6">
        <v>630</v>
      </c>
      <c r="D6143" s="6" t="s">
        <v>2</v>
      </c>
      <c r="E6143" s="6">
        <v>19.833055999999999</v>
      </c>
      <c r="F6143" s="6">
        <v>11.786262000000001</v>
      </c>
      <c r="G6143" s="6">
        <v>17.907547999999998</v>
      </c>
      <c r="H6143" s="6">
        <v>35.324190000000002</v>
      </c>
      <c r="I6143" s="6">
        <v>16.998370999999999</v>
      </c>
      <c r="J6143" s="6">
        <v>6.1278790000000001</v>
      </c>
      <c r="K6143" s="6">
        <v>8.4951539999999994</v>
      </c>
      <c r="L6143" s="6">
        <v>36.108310000000003</v>
      </c>
      <c r="M6143" s="6"/>
      <c r="N6143" s="6" t="s">
        <v>31912</v>
      </c>
      <c r="O6143" s="6">
        <v>8</v>
      </c>
    </row>
    <row r="6144" spans="1:15" ht="15" x14ac:dyDescent="0.2">
      <c r="A6144" s="6" t="s">
        <v>12330</v>
      </c>
      <c r="B6144" s="6" t="s">
        <v>12331</v>
      </c>
      <c r="C6144" s="6">
        <v>1104</v>
      </c>
      <c r="D6144" s="6" t="s">
        <v>11</v>
      </c>
      <c r="E6144" s="6">
        <v>0.92669000000000001</v>
      </c>
      <c r="F6144" s="6">
        <v>2.6985209999999999</v>
      </c>
      <c r="G6144" s="6">
        <v>10.815709999999999</v>
      </c>
      <c r="H6144" s="6">
        <v>6.3672199999999997</v>
      </c>
      <c r="I6144" s="6">
        <v>1.536627</v>
      </c>
      <c r="J6144" s="6">
        <v>2.95444</v>
      </c>
      <c r="K6144" s="6">
        <v>3.6492</v>
      </c>
      <c r="L6144" s="6">
        <v>3.0467599999999999</v>
      </c>
      <c r="M6144" s="6"/>
      <c r="N6144" s="6" t="s">
        <v>31912</v>
      </c>
      <c r="O6144" s="6">
        <v>4</v>
      </c>
    </row>
    <row r="6145" spans="1:15" ht="15" x14ac:dyDescent="0.2">
      <c r="A6145" s="6" t="s">
        <v>12332</v>
      </c>
      <c r="B6145" s="6" t="s">
        <v>12333</v>
      </c>
      <c r="C6145" s="6">
        <v>1355</v>
      </c>
      <c r="D6145" s="6" t="s">
        <v>11</v>
      </c>
      <c r="E6145" s="6">
        <v>0.990784</v>
      </c>
      <c r="F6145" s="6">
        <v>0.3326963</v>
      </c>
      <c r="G6145" s="6">
        <v>1.5806910000000001</v>
      </c>
      <c r="H6145" s="6">
        <v>0.72000299999999995</v>
      </c>
      <c r="I6145" s="6">
        <v>0.27360800000000002</v>
      </c>
      <c r="J6145" s="6">
        <v>0.35708600000000001</v>
      </c>
      <c r="K6145" s="6">
        <v>0.45996100000000001</v>
      </c>
      <c r="L6145" s="6">
        <v>0.74205200000000004</v>
      </c>
      <c r="M6145" s="6"/>
      <c r="N6145" s="6" t="s">
        <v>31909</v>
      </c>
      <c r="O6145" s="6">
        <v>8</v>
      </c>
    </row>
    <row r="6146" spans="1:15" ht="15" x14ac:dyDescent="0.2">
      <c r="A6146" s="6" t="s">
        <v>12334</v>
      </c>
      <c r="B6146" s="6" t="s">
        <v>12335</v>
      </c>
      <c r="C6146" s="6">
        <v>1029</v>
      </c>
      <c r="D6146" s="6" t="s">
        <v>11</v>
      </c>
      <c r="E6146" s="6">
        <v>0.33686692255</v>
      </c>
      <c r="F6146" s="6">
        <v>0.13885600000000001</v>
      </c>
      <c r="G6146" s="6">
        <v>1.0532250000000001</v>
      </c>
      <c r="H6146" s="6">
        <v>0.16980239</v>
      </c>
      <c r="I6146" s="6">
        <v>0.36870139000000002</v>
      </c>
      <c r="J6146" s="6">
        <v>0</v>
      </c>
      <c r="K6146" s="6">
        <v>0.27118034000000002</v>
      </c>
      <c r="L6146" s="6">
        <v>8.5112530000000006E-2</v>
      </c>
      <c r="M6146" s="6"/>
      <c r="N6146" s="6" t="s">
        <v>31909</v>
      </c>
      <c r="O6146" s="6">
        <v>11</v>
      </c>
    </row>
    <row r="6147" spans="1:15" ht="15" x14ac:dyDescent="0.2">
      <c r="A6147" s="6" t="s">
        <v>12336</v>
      </c>
      <c r="B6147" s="6" t="s">
        <v>12337</v>
      </c>
      <c r="C6147" s="6">
        <v>1428</v>
      </c>
      <c r="D6147" s="6" t="s">
        <v>11</v>
      </c>
      <c r="E6147" s="6">
        <v>0.48950399999999999</v>
      </c>
      <c r="F6147" s="6">
        <v>1.14557</v>
      </c>
      <c r="G6147" s="6">
        <v>1.0544</v>
      </c>
      <c r="H6147" s="6">
        <v>0.617147</v>
      </c>
      <c r="I6147" s="6">
        <v>0.48805900000000002</v>
      </c>
      <c r="J6147" s="6">
        <v>5.1862000000000004</v>
      </c>
      <c r="K6147" s="6">
        <v>1.1090599999999999</v>
      </c>
      <c r="L6147" s="6">
        <v>4.05145</v>
      </c>
      <c r="M6147" s="6"/>
      <c r="N6147" s="6" t="s">
        <v>31911</v>
      </c>
      <c r="O6147" s="6">
        <v>7</v>
      </c>
    </row>
    <row r="6148" spans="1:15" ht="15" x14ac:dyDescent="0.2">
      <c r="A6148" s="6" t="s">
        <v>12338</v>
      </c>
      <c r="B6148" s="6" t="s">
        <v>12339</v>
      </c>
      <c r="C6148" s="6">
        <v>612</v>
      </c>
      <c r="D6148" s="6" t="s">
        <v>2</v>
      </c>
      <c r="E6148" s="6">
        <v>27.686299999999999</v>
      </c>
      <c r="F6148" s="6">
        <v>8.0691799999999994</v>
      </c>
      <c r="G6148" s="6">
        <v>29.560199999999998</v>
      </c>
      <c r="H6148" s="6">
        <v>10.736499999999999</v>
      </c>
      <c r="I6148" s="6">
        <v>3.92475</v>
      </c>
      <c r="J6148" s="6">
        <v>14.2539</v>
      </c>
      <c r="K6148" s="6">
        <v>14.8957</v>
      </c>
      <c r="L6148" s="6">
        <v>13.6434</v>
      </c>
      <c r="M6148" s="6"/>
      <c r="N6148" s="6" t="s">
        <v>31912</v>
      </c>
      <c r="O6148" s="6">
        <v>7</v>
      </c>
    </row>
    <row r="6149" spans="1:15" ht="15" x14ac:dyDescent="0.2">
      <c r="A6149" s="6" t="s">
        <v>12340</v>
      </c>
      <c r="B6149" s="6" t="s">
        <v>12341</v>
      </c>
      <c r="C6149" s="6">
        <v>858</v>
      </c>
      <c r="D6149" s="6" t="s">
        <v>2</v>
      </c>
      <c r="E6149" s="6">
        <v>51.529339999999998</v>
      </c>
      <c r="F6149" s="6">
        <v>24.100322999999999</v>
      </c>
      <c r="G6149" s="6">
        <v>26.877359999999999</v>
      </c>
      <c r="H6149" s="6">
        <v>20.24543899</v>
      </c>
      <c r="I6149" s="6">
        <v>26.735155027000001</v>
      </c>
      <c r="J6149" s="6">
        <v>20.90372</v>
      </c>
      <c r="K6149" s="6">
        <v>29.844740000000002</v>
      </c>
      <c r="L6149" s="6">
        <v>35.175774330000003</v>
      </c>
      <c r="M6149" s="6"/>
      <c r="N6149" s="6" t="s">
        <v>31909</v>
      </c>
      <c r="O6149" s="6">
        <v>3</v>
      </c>
    </row>
    <row r="6150" spans="1:15" ht="15" x14ac:dyDescent="0.2">
      <c r="A6150" s="6" t="s">
        <v>12342</v>
      </c>
      <c r="B6150" s="6" t="s">
        <v>12343</v>
      </c>
      <c r="C6150" s="6">
        <v>1038</v>
      </c>
      <c r="D6150" s="6" t="s">
        <v>11</v>
      </c>
      <c r="E6150" s="6">
        <v>13.376150000000001</v>
      </c>
      <c r="F6150" s="6">
        <v>19.132349999999999</v>
      </c>
      <c r="G6150" s="6">
        <v>35.650970000000001</v>
      </c>
      <c r="H6150" s="6">
        <v>29.525559999999999</v>
      </c>
      <c r="I6150" s="6">
        <v>12.61107</v>
      </c>
      <c r="J6150" s="6">
        <v>7.4813499999999999</v>
      </c>
      <c r="K6150" s="6">
        <v>25.858820000000001</v>
      </c>
      <c r="L6150" s="6">
        <v>45.093220000000002</v>
      </c>
      <c r="M6150" s="6"/>
      <c r="N6150" s="6" t="s">
        <v>31912</v>
      </c>
      <c r="O6150" s="6">
        <v>14</v>
      </c>
    </row>
    <row r="6151" spans="1:15" ht="15" x14ac:dyDescent="0.2">
      <c r="A6151" s="6" t="s">
        <v>12344</v>
      </c>
      <c r="B6151" s="6" t="s">
        <v>12345</v>
      </c>
      <c r="C6151" s="6">
        <v>1188</v>
      </c>
      <c r="D6151" s="6" t="s">
        <v>11</v>
      </c>
      <c r="E6151" s="6">
        <v>0</v>
      </c>
      <c r="F6151" s="6">
        <v>5.7174000000000003E-2</v>
      </c>
      <c r="G6151" s="6">
        <v>3.0687899999999999</v>
      </c>
      <c r="H6151" s="6">
        <v>6.9970500000000005E-2</v>
      </c>
      <c r="I6151" s="6">
        <v>1.9258900000000001</v>
      </c>
      <c r="J6151" s="6">
        <v>0</v>
      </c>
      <c r="K6151" s="6">
        <v>0.84842700000000004</v>
      </c>
      <c r="L6151" s="6">
        <v>0</v>
      </c>
      <c r="M6151" s="6"/>
      <c r="N6151" s="6" t="s">
        <v>31912</v>
      </c>
      <c r="O6151" s="6">
        <v>14</v>
      </c>
    </row>
    <row r="6152" spans="1:15" ht="15" x14ac:dyDescent="0.2">
      <c r="A6152" s="6" t="s">
        <v>12346</v>
      </c>
      <c r="B6152" s="6" t="s">
        <v>12347</v>
      </c>
      <c r="C6152" s="6">
        <v>3472</v>
      </c>
      <c r="D6152" s="6" t="s">
        <v>2</v>
      </c>
      <c r="E6152" s="6">
        <v>1.803675618</v>
      </c>
      <c r="F6152" s="6">
        <v>2.1955452310000001</v>
      </c>
      <c r="G6152" s="6">
        <v>2.2679328540000001</v>
      </c>
      <c r="H6152" s="6">
        <v>1.095933568</v>
      </c>
      <c r="I6152" s="6">
        <v>1.293124956</v>
      </c>
      <c r="J6152" s="6">
        <v>0.66992907700000004</v>
      </c>
      <c r="K6152" s="6">
        <v>1.035196</v>
      </c>
      <c r="L6152" s="6">
        <v>2.1806830000000001</v>
      </c>
      <c r="M6152" s="6" t="s">
        <v>26</v>
      </c>
      <c r="N6152" s="6" t="s">
        <v>31912</v>
      </c>
      <c r="O6152" s="6">
        <v>11</v>
      </c>
    </row>
    <row r="6153" spans="1:15" ht="15" x14ac:dyDescent="0.2">
      <c r="A6153" s="6" t="s">
        <v>12348</v>
      </c>
      <c r="B6153" s="6" t="s">
        <v>12349</v>
      </c>
      <c r="C6153" s="6">
        <v>2109</v>
      </c>
      <c r="D6153" s="6" t="s">
        <v>11</v>
      </c>
      <c r="E6153" s="6">
        <v>8.8215163000000008</v>
      </c>
      <c r="F6153" s="6">
        <v>4.4416129</v>
      </c>
      <c r="G6153" s="6">
        <v>10.633990008</v>
      </c>
      <c r="H6153" s="6">
        <v>8.3030275400000004</v>
      </c>
      <c r="I6153" s="6">
        <v>8.2835180800000003</v>
      </c>
      <c r="J6153" s="6">
        <v>9.855955732</v>
      </c>
      <c r="K6153" s="6">
        <v>6.8647100529999996</v>
      </c>
      <c r="L6153" s="6">
        <v>7.33995</v>
      </c>
      <c r="M6153" s="6"/>
      <c r="N6153" s="6" t="s">
        <v>31909</v>
      </c>
      <c r="O6153" s="6">
        <v>8</v>
      </c>
    </row>
    <row r="6154" spans="1:15" ht="15" x14ac:dyDescent="0.2">
      <c r="A6154" s="6" t="s">
        <v>12350</v>
      </c>
      <c r="B6154" s="6" t="s">
        <v>12351</v>
      </c>
      <c r="C6154" s="6">
        <v>2860</v>
      </c>
      <c r="D6154" s="6" t="s">
        <v>11</v>
      </c>
      <c r="E6154" s="6">
        <v>11.25475</v>
      </c>
      <c r="F6154" s="6">
        <v>5.6706729999999999</v>
      </c>
      <c r="G6154" s="6">
        <v>8.2427927939999996</v>
      </c>
      <c r="H6154" s="6">
        <v>8.4214000000000002</v>
      </c>
      <c r="I6154" s="6">
        <v>13.073090000000001</v>
      </c>
      <c r="J6154" s="6">
        <v>10.03762</v>
      </c>
      <c r="K6154" s="6">
        <v>6.3032500000000002</v>
      </c>
      <c r="L6154" s="6">
        <v>8.8975994800000002</v>
      </c>
      <c r="M6154" s="6"/>
      <c r="N6154" s="6"/>
      <c r="O6154" s="6"/>
    </row>
    <row r="6155" spans="1:15" ht="15" x14ac:dyDescent="0.2">
      <c r="A6155" s="6" t="s">
        <v>12352</v>
      </c>
      <c r="B6155" s="6" t="s">
        <v>12353</v>
      </c>
      <c r="C6155" s="6">
        <v>2263</v>
      </c>
      <c r="D6155" s="6" t="s">
        <v>2</v>
      </c>
      <c r="E6155" s="6">
        <v>24.156548000000001</v>
      </c>
      <c r="F6155" s="6">
        <v>18.627219585999999</v>
      </c>
      <c r="G6155" s="6">
        <v>14.7533244</v>
      </c>
      <c r="H6155" s="6">
        <v>13.448290344</v>
      </c>
      <c r="I6155" s="6">
        <v>18.878955000000001</v>
      </c>
      <c r="J6155" s="6">
        <v>14.615494</v>
      </c>
      <c r="K6155" s="6">
        <v>26.278105</v>
      </c>
      <c r="L6155" s="6">
        <v>27.283751327000001</v>
      </c>
      <c r="M6155" s="6"/>
      <c r="N6155" s="6"/>
      <c r="O6155" s="6"/>
    </row>
    <row r="6156" spans="1:15" ht="15" x14ac:dyDescent="0.2">
      <c r="A6156" s="6" t="s">
        <v>12354</v>
      </c>
      <c r="B6156" s="6" t="s">
        <v>12355</v>
      </c>
      <c r="C6156" s="6">
        <v>1305</v>
      </c>
      <c r="D6156" s="6" t="s">
        <v>2</v>
      </c>
      <c r="E6156" s="6">
        <v>0.24766813139999999</v>
      </c>
      <c r="F6156" s="6">
        <v>5.63023E-2</v>
      </c>
      <c r="G6156" s="6">
        <v>8.6345000000000005E-2</v>
      </c>
      <c r="H6156" s="6">
        <v>0.46845799999999999</v>
      </c>
      <c r="I6156" s="6">
        <v>4.9908429400000003E-2</v>
      </c>
      <c r="J6156" s="6">
        <v>1.0825709999999999</v>
      </c>
      <c r="K6156" s="6">
        <v>0</v>
      </c>
      <c r="L6156" s="6">
        <v>0.13173289999999999</v>
      </c>
      <c r="M6156" s="6" t="s">
        <v>1059</v>
      </c>
      <c r="N6156" s="6" t="s">
        <v>31911</v>
      </c>
      <c r="O6156" s="6">
        <v>4</v>
      </c>
    </row>
    <row r="6157" spans="1:15" ht="15" x14ac:dyDescent="0.2">
      <c r="A6157" s="6" t="s">
        <v>12356</v>
      </c>
      <c r="B6157" s="6" t="s">
        <v>12357</v>
      </c>
      <c r="C6157" s="6">
        <v>2299</v>
      </c>
      <c r="D6157" s="6" t="s">
        <v>11</v>
      </c>
      <c r="E6157" s="6">
        <v>0.97064377999999996</v>
      </c>
      <c r="F6157" s="6">
        <v>0.63220399999999999</v>
      </c>
      <c r="G6157" s="6">
        <v>1.261171</v>
      </c>
      <c r="H6157" s="6">
        <v>1.0565036000000001</v>
      </c>
      <c r="I6157" s="6">
        <v>0.52260399999999996</v>
      </c>
      <c r="J6157" s="6">
        <v>0.249947</v>
      </c>
      <c r="K6157" s="6">
        <v>0.6089</v>
      </c>
      <c r="L6157" s="6">
        <v>0.1258765</v>
      </c>
      <c r="M6157" s="6" t="s">
        <v>1059</v>
      </c>
      <c r="N6157" s="6" t="s">
        <v>31911</v>
      </c>
      <c r="O6157" s="6">
        <v>10</v>
      </c>
    </row>
    <row r="6158" spans="1:15" ht="15" x14ac:dyDescent="0.2">
      <c r="A6158" s="6" t="s">
        <v>12358</v>
      </c>
      <c r="B6158" s="6" t="s">
        <v>12359</v>
      </c>
      <c r="C6158" s="6">
        <v>1740</v>
      </c>
      <c r="D6158" s="6" t="s">
        <v>2</v>
      </c>
      <c r="E6158" s="6">
        <v>0.74301799999999996</v>
      </c>
      <c r="F6158" s="6">
        <v>1.3840399999999999</v>
      </c>
      <c r="G6158" s="6">
        <v>1.0339100000000001</v>
      </c>
      <c r="H6158" s="6">
        <v>0.713781</v>
      </c>
      <c r="I6158" s="6">
        <v>0.744336</v>
      </c>
      <c r="J6158" s="6">
        <v>0.26604899999999998</v>
      </c>
      <c r="K6158" s="6">
        <v>1.3077000000000001</v>
      </c>
      <c r="L6158" s="6">
        <v>0.49221100000000001</v>
      </c>
      <c r="M6158" s="6"/>
      <c r="N6158" s="6" t="s">
        <v>31912</v>
      </c>
      <c r="O6158" s="6">
        <v>10</v>
      </c>
    </row>
    <row r="6159" spans="1:15" ht="15" x14ac:dyDescent="0.2">
      <c r="A6159" s="6" t="s">
        <v>12360</v>
      </c>
      <c r="B6159" s="6" t="s">
        <v>12361</v>
      </c>
      <c r="C6159" s="6">
        <v>3066</v>
      </c>
      <c r="D6159" s="6" t="s">
        <v>11</v>
      </c>
      <c r="E6159" s="6">
        <v>0.35932700000000001</v>
      </c>
      <c r="F6159" s="6">
        <v>0.48643599999999998</v>
      </c>
      <c r="G6159" s="6">
        <v>1.01556</v>
      </c>
      <c r="H6159" s="6">
        <v>0.38157600000000003</v>
      </c>
      <c r="I6159" s="6">
        <v>0.207866</v>
      </c>
      <c r="J6159" s="6">
        <v>0.26074000000000003</v>
      </c>
      <c r="K6159" s="6">
        <v>0.31875900000000001</v>
      </c>
      <c r="L6159" s="6">
        <v>0.11962</v>
      </c>
      <c r="M6159" s="6"/>
      <c r="N6159" s="6" t="s">
        <v>31909</v>
      </c>
      <c r="O6159" s="6">
        <v>1</v>
      </c>
    </row>
    <row r="6160" spans="1:15" ht="15" x14ac:dyDescent="0.2">
      <c r="A6160" s="6" t="s">
        <v>12362</v>
      </c>
      <c r="B6160" s="6" t="s">
        <v>12363</v>
      </c>
      <c r="C6160" s="6">
        <v>1647</v>
      </c>
      <c r="D6160" s="6" t="s">
        <v>2</v>
      </c>
      <c r="E6160" s="6">
        <v>49.001446000000001</v>
      </c>
      <c r="F6160" s="6">
        <v>30.971250000000001</v>
      </c>
      <c r="G6160" s="6">
        <v>24.657751000000001</v>
      </c>
      <c r="H6160" s="6">
        <v>42.116540000000001</v>
      </c>
      <c r="I6160" s="6">
        <v>37.833914</v>
      </c>
      <c r="J6160" s="6">
        <v>39.89573</v>
      </c>
      <c r="K6160" s="6">
        <v>39.073655709999997</v>
      </c>
      <c r="L6160" s="6">
        <v>75.711410000000001</v>
      </c>
      <c r="M6160" s="6"/>
      <c r="N6160" s="6"/>
      <c r="O6160" s="6"/>
    </row>
    <row r="6161" spans="1:15" ht="15" x14ac:dyDescent="0.2">
      <c r="A6161" s="6" t="s">
        <v>12364</v>
      </c>
      <c r="B6161" s="6" t="s">
        <v>12365</v>
      </c>
      <c r="C6161" s="6">
        <v>1992</v>
      </c>
      <c r="D6161" s="6" t="s">
        <v>2</v>
      </c>
      <c r="E6161" s="6">
        <v>0</v>
      </c>
      <c r="F6161" s="6">
        <v>1.2004699999999999</v>
      </c>
      <c r="G6161" s="6">
        <v>8.1265216000000001E-2</v>
      </c>
      <c r="H6161" s="6">
        <v>0.99471100000000001</v>
      </c>
      <c r="I6161" s="6">
        <v>0</v>
      </c>
      <c r="J6161" s="6">
        <v>0.42986237329999999</v>
      </c>
      <c r="K6161" s="6">
        <v>2.7554940100000001E-2</v>
      </c>
      <c r="L6161" s="6">
        <v>0.34703723185000002</v>
      </c>
      <c r="M6161" s="6"/>
      <c r="N6161" s="6" t="s">
        <v>31912</v>
      </c>
      <c r="O6161" s="6">
        <v>12</v>
      </c>
    </row>
    <row r="6162" spans="1:15" ht="15" x14ac:dyDescent="0.2">
      <c r="A6162" s="6" t="s">
        <v>12366</v>
      </c>
      <c r="B6162" s="6" t="s">
        <v>12367</v>
      </c>
      <c r="C6162" s="6">
        <v>270</v>
      </c>
      <c r="D6162" s="6" t="s">
        <v>2</v>
      </c>
      <c r="E6162" s="6">
        <v>1.02325</v>
      </c>
      <c r="F6162" s="6">
        <v>0</v>
      </c>
      <c r="G6162" s="6">
        <v>64.184100000000001</v>
      </c>
      <c r="H6162" s="6">
        <v>0</v>
      </c>
      <c r="I6162" s="6">
        <v>6.0482100000000001</v>
      </c>
      <c r="J6162" s="6">
        <v>0</v>
      </c>
      <c r="K6162" s="6">
        <v>85.223399999999998</v>
      </c>
      <c r="L6162" s="6">
        <v>0</v>
      </c>
      <c r="M6162" s="6"/>
      <c r="N6162" s="6" t="s">
        <v>31912</v>
      </c>
      <c r="O6162" s="6">
        <v>10</v>
      </c>
    </row>
    <row r="6163" spans="1:15" ht="15" x14ac:dyDescent="0.2">
      <c r="A6163" s="6" t="s">
        <v>12368</v>
      </c>
      <c r="B6163" s="6" t="s">
        <v>12369</v>
      </c>
      <c r="C6163" s="6">
        <v>990</v>
      </c>
      <c r="D6163" s="6" t="s">
        <v>11</v>
      </c>
      <c r="E6163" s="6">
        <v>7.23271</v>
      </c>
      <c r="F6163" s="6">
        <v>12.310744</v>
      </c>
      <c r="G6163" s="6">
        <v>10.60267</v>
      </c>
      <c r="H6163" s="6">
        <v>6.8081475292000002</v>
      </c>
      <c r="I6163" s="6">
        <v>7.0326399999999998</v>
      </c>
      <c r="J6163" s="6">
        <v>8.2373700000000003</v>
      </c>
      <c r="K6163" s="6">
        <v>4.4616424935000003</v>
      </c>
      <c r="L6163" s="6">
        <v>4.5521799999999999</v>
      </c>
      <c r="M6163" s="6"/>
      <c r="N6163" s="6" t="s">
        <v>31912</v>
      </c>
      <c r="O6163" s="6">
        <v>4</v>
      </c>
    </row>
    <row r="6164" spans="1:15" ht="15" x14ac:dyDescent="0.2">
      <c r="A6164" s="6" t="s">
        <v>12370</v>
      </c>
      <c r="B6164" s="6" t="s">
        <v>12371</v>
      </c>
      <c r="C6164" s="6">
        <v>866</v>
      </c>
      <c r="D6164" s="6" t="s">
        <v>2</v>
      </c>
      <c r="E6164" s="6">
        <v>15.88467</v>
      </c>
      <c r="F6164" s="6">
        <v>6.0036341000000002</v>
      </c>
      <c r="G6164" s="6">
        <v>12.663399999999999</v>
      </c>
      <c r="H6164" s="6">
        <v>4.18729</v>
      </c>
      <c r="I6164" s="6">
        <v>7.3146079999999998</v>
      </c>
      <c r="J6164" s="6">
        <v>2.3932799999999999</v>
      </c>
      <c r="K6164" s="6">
        <v>7.4239199999999999</v>
      </c>
      <c r="L6164" s="6">
        <v>3.8633646000000001</v>
      </c>
      <c r="M6164" s="6"/>
      <c r="N6164" s="6" t="s">
        <v>31912</v>
      </c>
      <c r="O6164" s="6">
        <v>7</v>
      </c>
    </row>
    <row r="6165" spans="1:15" ht="15" x14ac:dyDescent="0.2">
      <c r="A6165" s="6" t="s">
        <v>12372</v>
      </c>
      <c r="B6165" s="6" t="s">
        <v>12373</v>
      </c>
      <c r="C6165" s="6">
        <v>837</v>
      </c>
      <c r="D6165" s="6" t="s">
        <v>11</v>
      </c>
      <c r="E6165" s="6">
        <v>0.43472699999999997</v>
      </c>
      <c r="F6165" s="6">
        <v>0.44827699999999998</v>
      </c>
      <c r="G6165" s="6">
        <v>2.0605799999999999</v>
      </c>
      <c r="H6165" s="6">
        <v>2.3011499999999998</v>
      </c>
      <c r="I6165" s="6">
        <v>1.5836300000000001</v>
      </c>
      <c r="J6165" s="6">
        <v>1.08924</v>
      </c>
      <c r="K6165" s="6">
        <v>0.70092900000000002</v>
      </c>
      <c r="L6165" s="6">
        <v>1.20852</v>
      </c>
      <c r="M6165" s="6"/>
      <c r="N6165" s="6" t="s">
        <v>31909</v>
      </c>
      <c r="O6165" s="6">
        <v>6</v>
      </c>
    </row>
    <row r="6166" spans="1:15" ht="15" x14ac:dyDescent="0.2">
      <c r="A6166" s="6" t="s">
        <v>12374</v>
      </c>
      <c r="B6166" s="6" t="s">
        <v>12375</v>
      </c>
      <c r="C6166" s="6">
        <v>694</v>
      </c>
      <c r="D6166" s="6" t="s">
        <v>2</v>
      </c>
      <c r="E6166" s="6">
        <v>3.5779100000000001</v>
      </c>
      <c r="F6166" s="6">
        <v>3.2319019999999998</v>
      </c>
      <c r="G6166" s="6">
        <v>0.11772554189999999</v>
      </c>
      <c r="H6166" s="6">
        <v>0</v>
      </c>
      <c r="I6166" s="6">
        <v>0</v>
      </c>
      <c r="J6166" s="6">
        <v>0</v>
      </c>
      <c r="K6166" s="6">
        <v>3.9841000000000002</v>
      </c>
      <c r="L6166" s="6">
        <v>1.5704400000000001</v>
      </c>
      <c r="M6166" s="6"/>
      <c r="N6166" s="6" t="s">
        <v>31912</v>
      </c>
      <c r="O6166" s="6">
        <v>11</v>
      </c>
    </row>
    <row r="6167" spans="1:15" ht="15" x14ac:dyDescent="0.2">
      <c r="A6167" s="6" t="s">
        <v>12376</v>
      </c>
      <c r="B6167" s="6" t="s">
        <v>12377</v>
      </c>
      <c r="C6167" s="6">
        <v>1430</v>
      </c>
      <c r="D6167" s="6" t="s">
        <v>11</v>
      </c>
      <c r="E6167" s="6">
        <v>8.3319530000000004</v>
      </c>
      <c r="F6167" s="6">
        <v>7.7270690000000002</v>
      </c>
      <c r="G6167" s="6">
        <v>7.1363500000000002</v>
      </c>
      <c r="H6167" s="6">
        <v>2.813961538</v>
      </c>
      <c r="I6167" s="6">
        <v>3.3641800000000002</v>
      </c>
      <c r="J6167" s="6">
        <v>2.9726287415999999</v>
      </c>
      <c r="K6167" s="6">
        <v>5.0373999999999999</v>
      </c>
      <c r="L6167" s="6">
        <v>2.8622960000000002</v>
      </c>
      <c r="M6167" s="6"/>
      <c r="N6167" s="6" t="s">
        <v>31912</v>
      </c>
      <c r="O6167" s="6">
        <v>7</v>
      </c>
    </row>
    <row r="6168" spans="1:15" ht="15" x14ac:dyDescent="0.2">
      <c r="A6168" s="6" t="s">
        <v>12378</v>
      </c>
      <c r="B6168" s="6" t="s">
        <v>12379</v>
      </c>
      <c r="C6168" s="6">
        <v>1050</v>
      </c>
      <c r="D6168" s="6" t="s">
        <v>11</v>
      </c>
      <c r="E6168" s="6">
        <v>4.2704000000000004</v>
      </c>
      <c r="F6168" s="6">
        <v>3.2668599999999999</v>
      </c>
      <c r="G6168" s="6">
        <v>6.8485500000000004</v>
      </c>
      <c r="H6168" s="6">
        <v>4.4858700000000002</v>
      </c>
      <c r="I6168" s="6">
        <v>2.1252800000000001</v>
      </c>
      <c r="J6168" s="6">
        <v>2.35107</v>
      </c>
      <c r="K6168" s="6">
        <v>3.9585599999999999</v>
      </c>
      <c r="L6168" s="6">
        <v>3.84409</v>
      </c>
      <c r="M6168" s="6"/>
      <c r="N6168" s="6" t="s">
        <v>31912</v>
      </c>
      <c r="O6168" s="6">
        <v>14</v>
      </c>
    </row>
    <row r="6169" spans="1:15" ht="15" x14ac:dyDescent="0.2">
      <c r="A6169" s="6" t="s">
        <v>12380</v>
      </c>
      <c r="B6169" s="6" t="s">
        <v>12381</v>
      </c>
      <c r="C6169" s="6">
        <v>2083</v>
      </c>
      <c r="D6169" s="6" t="s">
        <v>2</v>
      </c>
      <c r="E6169" s="6">
        <v>2.3393491599999998</v>
      </c>
      <c r="F6169" s="6">
        <v>3.8305220169999998</v>
      </c>
      <c r="G6169" s="6">
        <v>6.9541300000000001</v>
      </c>
      <c r="H6169" s="6">
        <v>2.9156300000000002</v>
      </c>
      <c r="I6169" s="6">
        <v>3.2558340000000001</v>
      </c>
      <c r="J6169" s="6">
        <v>2.6041699999999999</v>
      </c>
      <c r="K6169" s="6">
        <v>3.5435810000000001</v>
      </c>
      <c r="L6169" s="6">
        <v>2.1550619900000001</v>
      </c>
      <c r="M6169" s="6"/>
      <c r="N6169" s="6"/>
      <c r="O6169" s="6"/>
    </row>
    <row r="6170" spans="1:15" ht="15" x14ac:dyDescent="0.2">
      <c r="A6170" s="6" t="s">
        <v>12382</v>
      </c>
      <c r="B6170" s="6" t="s">
        <v>12383</v>
      </c>
      <c r="C6170" s="6">
        <v>2481</v>
      </c>
      <c r="D6170" s="6" t="s">
        <v>2</v>
      </c>
      <c r="E6170" s="6">
        <v>0.76158400000000004</v>
      </c>
      <c r="F6170" s="6">
        <v>0.87621099999999996</v>
      </c>
      <c r="G6170" s="6">
        <v>0.76471</v>
      </c>
      <c r="H6170" s="6">
        <v>0.42014800000000002</v>
      </c>
      <c r="I6170" s="6">
        <v>0.92411399999999999</v>
      </c>
      <c r="J6170" s="6">
        <v>0.86502699999999999</v>
      </c>
      <c r="K6170" s="6">
        <v>1.257795</v>
      </c>
      <c r="L6170" s="6">
        <v>0.99819000000000002</v>
      </c>
      <c r="M6170" s="6"/>
      <c r="N6170" s="6"/>
      <c r="O6170" s="6"/>
    </row>
    <row r="6171" spans="1:15" ht="15" x14ac:dyDescent="0.2">
      <c r="A6171" s="6" t="s">
        <v>12384</v>
      </c>
      <c r="B6171" s="6" t="s">
        <v>12385</v>
      </c>
      <c r="C6171" s="6">
        <v>1041</v>
      </c>
      <c r="D6171" s="6" t="s">
        <v>2</v>
      </c>
      <c r="E6171" s="6">
        <v>36.328119999999998</v>
      </c>
      <c r="F6171" s="6">
        <v>8.8878900000000005</v>
      </c>
      <c r="G6171" s="6">
        <v>30.821660000000001</v>
      </c>
      <c r="H6171" s="6">
        <v>58.189019999999999</v>
      </c>
      <c r="I6171" s="6">
        <v>25.692350000000001</v>
      </c>
      <c r="J6171" s="6">
        <v>38.912190000000002</v>
      </c>
      <c r="K6171" s="6">
        <v>20.86112</v>
      </c>
      <c r="L6171" s="6">
        <v>116.31359999999999</v>
      </c>
      <c r="M6171" s="6"/>
      <c r="N6171" s="6" t="s">
        <v>31912</v>
      </c>
      <c r="O6171" s="6">
        <v>8</v>
      </c>
    </row>
    <row r="6172" spans="1:15" ht="15" x14ac:dyDescent="0.2">
      <c r="A6172" s="6" t="s">
        <v>12386</v>
      </c>
      <c r="B6172" s="6" t="s">
        <v>12387</v>
      </c>
      <c r="C6172" s="6">
        <v>645</v>
      </c>
      <c r="D6172" s="6" t="s">
        <v>2</v>
      </c>
      <c r="E6172" s="6">
        <v>2.5196700000000001</v>
      </c>
      <c r="F6172" s="6">
        <v>2.8617400000000002</v>
      </c>
      <c r="G6172" s="6">
        <v>0.19909399999999999</v>
      </c>
      <c r="H6172" s="6">
        <v>0.31745600000000002</v>
      </c>
      <c r="I6172" s="6">
        <v>0.114359</v>
      </c>
      <c r="J6172" s="6">
        <v>0.15778800000000001</v>
      </c>
      <c r="K6172" s="6">
        <v>0.916412</v>
      </c>
      <c r="L6172" s="6">
        <v>0.95455699999999999</v>
      </c>
      <c r="M6172" s="6"/>
      <c r="N6172" s="6" t="s">
        <v>31909</v>
      </c>
      <c r="O6172" s="6">
        <v>2</v>
      </c>
    </row>
    <row r="6173" spans="1:15" ht="15" x14ac:dyDescent="0.2">
      <c r="A6173" s="6" t="s">
        <v>12388</v>
      </c>
      <c r="B6173" s="6" t="s">
        <v>12389</v>
      </c>
      <c r="C6173" s="6">
        <v>2442</v>
      </c>
      <c r="D6173" s="6" t="s">
        <v>2</v>
      </c>
      <c r="E6173" s="6">
        <v>30.702874999999999</v>
      </c>
      <c r="F6173" s="6">
        <v>37.504219999999997</v>
      </c>
      <c r="G6173" s="6">
        <v>75.071169999999995</v>
      </c>
      <c r="H6173" s="6">
        <v>18.322754</v>
      </c>
      <c r="I6173" s="6">
        <v>28.2853569</v>
      </c>
      <c r="J6173" s="6">
        <v>20.726189000000002</v>
      </c>
      <c r="K6173" s="6">
        <v>42.775561000000003</v>
      </c>
      <c r="L6173" s="6">
        <v>9.6310018179999997</v>
      </c>
      <c r="M6173" s="6"/>
      <c r="N6173" s="6" t="s">
        <v>31912</v>
      </c>
      <c r="O6173" s="6">
        <v>14</v>
      </c>
    </row>
    <row r="6174" spans="1:15" ht="15" x14ac:dyDescent="0.2">
      <c r="A6174" s="6" t="s">
        <v>12390</v>
      </c>
      <c r="B6174" s="6" t="s">
        <v>12391</v>
      </c>
      <c r="C6174" s="6">
        <v>1569</v>
      </c>
      <c r="D6174" s="6" t="s">
        <v>11</v>
      </c>
      <c r="E6174" s="6">
        <v>8.0512499999999996</v>
      </c>
      <c r="F6174" s="6">
        <v>15.17958</v>
      </c>
      <c r="G6174" s="6">
        <v>9.8701600000000003</v>
      </c>
      <c r="H6174" s="6">
        <v>9.01098</v>
      </c>
      <c r="I6174" s="6">
        <v>7.1017299999999999</v>
      </c>
      <c r="J6174" s="6">
        <v>4.6707000000000001</v>
      </c>
      <c r="K6174" s="6">
        <v>7.4557700000000002</v>
      </c>
      <c r="L6174" s="6">
        <v>3.7425999999999999</v>
      </c>
      <c r="M6174" s="6"/>
      <c r="N6174" s="6" t="s">
        <v>31911</v>
      </c>
      <c r="O6174" s="6">
        <v>10</v>
      </c>
    </row>
    <row r="6175" spans="1:15" ht="15" x14ac:dyDescent="0.2">
      <c r="A6175" s="6" t="s">
        <v>12392</v>
      </c>
      <c r="B6175" s="6" t="s">
        <v>12393</v>
      </c>
      <c r="C6175" s="6">
        <v>916</v>
      </c>
      <c r="D6175" s="6" t="s">
        <v>2</v>
      </c>
      <c r="E6175" s="6">
        <v>1363.862271</v>
      </c>
      <c r="F6175" s="6">
        <v>1595.458566</v>
      </c>
      <c r="G6175" s="6">
        <v>1740.424086</v>
      </c>
      <c r="H6175" s="6">
        <v>1618.6591470000001</v>
      </c>
      <c r="I6175" s="6">
        <v>799.20257089999996</v>
      </c>
      <c r="J6175" s="6">
        <v>350.65229490000002</v>
      </c>
      <c r="K6175" s="6">
        <v>1289.0695700000001</v>
      </c>
      <c r="L6175" s="6">
        <v>1585.5296000000001</v>
      </c>
      <c r="M6175" s="6"/>
      <c r="N6175" s="6" t="s">
        <v>31912</v>
      </c>
      <c r="O6175" s="6">
        <v>11</v>
      </c>
    </row>
    <row r="6176" spans="1:15" ht="15" x14ac:dyDescent="0.2">
      <c r="A6176" s="6" t="s">
        <v>12394</v>
      </c>
      <c r="B6176" s="6" t="s">
        <v>12395</v>
      </c>
      <c r="C6176" s="6">
        <v>408</v>
      </c>
      <c r="D6176" s="6" t="s">
        <v>2</v>
      </c>
      <c r="E6176" s="6">
        <v>0</v>
      </c>
      <c r="F6176" s="6">
        <v>0</v>
      </c>
      <c r="G6176" s="6">
        <v>3.2684700000000002</v>
      </c>
      <c r="H6176" s="6">
        <v>1.3708800000000001</v>
      </c>
      <c r="I6176" s="6">
        <v>1.1920200000000001</v>
      </c>
      <c r="J6176" s="6">
        <v>6.2743199999999999E-3</v>
      </c>
      <c r="K6176" s="6">
        <v>1.1355599999999999</v>
      </c>
      <c r="L6176" s="6">
        <v>0.81567199999999995</v>
      </c>
      <c r="M6176" s="6"/>
      <c r="N6176" s="6" t="s">
        <v>31909</v>
      </c>
      <c r="O6176" s="6">
        <v>9</v>
      </c>
    </row>
    <row r="6177" spans="1:15" ht="15" x14ac:dyDescent="0.2">
      <c r="A6177" s="6" t="s">
        <v>12396</v>
      </c>
      <c r="B6177" s="6" t="s">
        <v>12397</v>
      </c>
      <c r="C6177" s="6">
        <v>996</v>
      </c>
      <c r="D6177" s="6" t="s">
        <v>11</v>
      </c>
      <c r="E6177" s="6">
        <v>2.6292399999999998</v>
      </c>
      <c r="F6177" s="6">
        <v>0.99826999999999999</v>
      </c>
      <c r="G6177" s="6">
        <v>0.65585400000000005</v>
      </c>
      <c r="H6177" s="6">
        <v>2.6164399999999999</v>
      </c>
      <c r="I6177" s="6">
        <v>2.14561</v>
      </c>
      <c r="J6177" s="6">
        <v>2.5140500000000001</v>
      </c>
      <c r="K6177" s="6">
        <v>1.44859</v>
      </c>
      <c r="L6177" s="6">
        <v>1.7491000000000001</v>
      </c>
      <c r="M6177" s="6"/>
      <c r="N6177" s="6" t="s">
        <v>31909</v>
      </c>
      <c r="O6177" s="6">
        <v>12</v>
      </c>
    </row>
    <row r="6178" spans="1:15" ht="15" x14ac:dyDescent="0.2">
      <c r="A6178" s="6" t="s">
        <v>12398</v>
      </c>
      <c r="B6178" s="6" t="s">
        <v>12399</v>
      </c>
      <c r="C6178" s="6">
        <v>1230</v>
      </c>
      <c r="D6178" s="6" t="s">
        <v>11</v>
      </c>
      <c r="E6178" s="6">
        <v>1.6492500000000001</v>
      </c>
      <c r="F6178" s="6">
        <v>0.82197699999999996</v>
      </c>
      <c r="G6178" s="6">
        <v>1.9329700000000001</v>
      </c>
      <c r="H6178" s="6">
        <v>1.14018</v>
      </c>
      <c r="I6178" s="6">
        <v>1.3604799999999999</v>
      </c>
      <c r="J6178" s="6">
        <v>0.799987</v>
      </c>
      <c r="K6178" s="6">
        <v>0.72752399999999995</v>
      </c>
      <c r="L6178" s="6">
        <v>1.88337</v>
      </c>
      <c r="M6178" s="6" t="s">
        <v>3371</v>
      </c>
      <c r="N6178" s="6" t="s">
        <v>31912</v>
      </c>
      <c r="O6178" s="6">
        <v>4</v>
      </c>
    </row>
    <row r="6179" spans="1:15" ht="15" x14ac:dyDescent="0.2">
      <c r="A6179" s="6" t="s">
        <v>12400</v>
      </c>
      <c r="B6179" s="6" t="s">
        <v>12401</v>
      </c>
      <c r="C6179" s="6">
        <v>516</v>
      </c>
      <c r="D6179" s="6" t="s">
        <v>11</v>
      </c>
      <c r="E6179" s="6">
        <v>305.82969000000003</v>
      </c>
      <c r="F6179" s="6">
        <v>202.19</v>
      </c>
      <c r="G6179" s="6">
        <v>411.82900000000001</v>
      </c>
      <c r="H6179" s="6">
        <v>303.19299999999998</v>
      </c>
      <c r="I6179" s="6">
        <v>339.041</v>
      </c>
      <c r="J6179" s="6">
        <v>250.87299999999999</v>
      </c>
      <c r="K6179" s="6">
        <v>312.98</v>
      </c>
      <c r="L6179" s="6">
        <v>255.001</v>
      </c>
      <c r="M6179" s="6"/>
      <c r="N6179" s="6" t="s">
        <v>31909</v>
      </c>
      <c r="O6179" s="6">
        <v>8</v>
      </c>
    </row>
    <row r="6180" spans="1:15" ht="15" x14ac:dyDescent="0.2">
      <c r="A6180" s="6" t="s">
        <v>12402</v>
      </c>
      <c r="B6180" s="6" t="s">
        <v>12403</v>
      </c>
      <c r="C6180" s="6">
        <v>1596</v>
      </c>
      <c r="D6180" s="6" t="s">
        <v>2</v>
      </c>
      <c r="E6180" s="6">
        <v>3.9081999999999999E-2</v>
      </c>
      <c r="F6180" s="6">
        <v>1.7301200000000001</v>
      </c>
      <c r="G6180" s="6">
        <v>0.123566</v>
      </c>
      <c r="H6180" s="6">
        <v>3.3010600000000001</v>
      </c>
      <c r="I6180" s="6">
        <v>0.14294200000000001</v>
      </c>
      <c r="J6180" s="6">
        <v>0.53868899999999997</v>
      </c>
      <c r="K6180" s="6">
        <v>0.59670000000000001</v>
      </c>
      <c r="L6180" s="6">
        <v>9.88348E-2</v>
      </c>
      <c r="M6180" s="6"/>
      <c r="N6180" s="6" t="s">
        <v>31912</v>
      </c>
      <c r="O6180" s="6">
        <v>3</v>
      </c>
    </row>
    <row r="6181" spans="1:15" ht="15" x14ac:dyDescent="0.2">
      <c r="A6181" s="6" t="s">
        <v>12404</v>
      </c>
      <c r="B6181" s="6" t="s">
        <v>12405</v>
      </c>
      <c r="C6181" s="6">
        <v>1323</v>
      </c>
      <c r="D6181" s="6" t="s">
        <v>11</v>
      </c>
      <c r="E6181" s="6">
        <v>81.696160000000006</v>
      </c>
      <c r="F6181" s="6">
        <v>37.572389999999999</v>
      </c>
      <c r="G6181" s="6">
        <v>187.19290000000001</v>
      </c>
      <c r="H6181" s="6">
        <v>69.328329999999994</v>
      </c>
      <c r="I6181" s="6">
        <v>109.59975300000001</v>
      </c>
      <c r="J6181" s="6">
        <v>78.541567599999993</v>
      </c>
      <c r="K6181" s="6">
        <v>109.89094</v>
      </c>
      <c r="L6181" s="6">
        <v>22.320766299999999</v>
      </c>
      <c r="M6181" s="6" t="s">
        <v>1409</v>
      </c>
      <c r="N6181" s="6" t="s">
        <v>31912</v>
      </c>
      <c r="O6181" s="6">
        <v>14</v>
      </c>
    </row>
    <row r="6182" spans="1:15" ht="15" x14ac:dyDescent="0.2">
      <c r="A6182" s="6" t="s">
        <v>12406</v>
      </c>
      <c r="B6182" s="6" t="s">
        <v>12407</v>
      </c>
      <c r="C6182" s="6">
        <v>3075</v>
      </c>
      <c r="D6182" s="6" t="s">
        <v>11</v>
      </c>
      <c r="E6182" s="6">
        <v>3.3739520000000001</v>
      </c>
      <c r="F6182" s="6">
        <v>2.0591701210000002</v>
      </c>
      <c r="G6182" s="6">
        <v>2.1467595410000002</v>
      </c>
      <c r="H6182" s="6">
        <v>1.9966112</v>
      </c>
      <c r="I6182" s="6">
        <v>1.5592022000000001</v>
      </c>
      <c r="J6182" s="6">
        <v>2.2152030360000001</v>
      </c>
      <c r="K6182" s="6">
        <v>2.6914748400000001</v>
      </c>
      <c r="L6182" s="6">
        <v>1.3832219539999999</v>
      </c>
      <c r="M6182" s="6"/>
      <c r="N6182" s="6" t="s">
        <v>31911</v>
      </c>
      <c r="O6182" s="6">
        <v>6</v>
      </c>
    </row>
    <row r="6183" spans="1:15" ht="15" x14ac:dyDescent="0.2">
      <c r="A6183" s="6" t="s">
        <v>12408</v>
      </c>
      <c r="B6183" s="6" t="s">
        <v>12409</v>
      </c>
      <c r="C6183" s="6">
        <v>895</v>
      </c>
      <c r="D6183" s="6" t="s">
        <v>2</v>
      </c>
      <c r="E6183" s="6">
        <v>128.491759</v>
      </c>
      <c r="F6183" s="6">
        <v>90.261128429999999</v>
      </c>
      <c r="G6183" s="6">
        <v>104.700228</v>
      </c>
      <c r="H6183" s="6">
        <v>212.12900999999999</v>
      </c>
      <c r="I6183" s="6">
        <v>121.32179379999999</v>
      </c>
      <c r="J6183" s="6">
        <v>104.07674</v>
      </c>
      <c r="K6183" s="6">
        <v>116.81715</v>
      </c>
      <c r="L6183" s="6">
        <v>207.41404700000001</v>
      </c>
      <c r="M6183" s="6"/>
      <c r="N6183" s="6" t="s">
        <v>31909</v>
      </c>
      <c r="O6183" s="6">
        <v>6</v>
      </c>
    </row>
    <row r="6184" spans="1:15" ht="15" x14ac:dyDescent="0.2">
      <c r="A6184" s="6" t="s">
        <v>12410</v>
      </c>
      <c r="B6184" s="6" t="s">
        <v>12411</v>
      </c>
      <c r="C6184" s="6">
        <v>2544</v>
      </c>
      <c r="D6184" s="6" t="s">
        <v>11</v>
      </c>
      <c r="E6184" s="6">
        <v>2.3708300000000002</v>
      </c>
      <c r="F6184" s="6">
        <v>2.8351199999999999</v>
      </c>
      <c r="G6184" s="6">
        <v>2.4699499999999999</v>
      </c>
      <c r="H6184" s="6">
        <v>3.4776600000000002</v>
      </c>
      <c r="I6184" s="6">
        <v>4.2535999999999996</v>
      </c>
      <c r="J6184" s="6">
        <v>4.8055199999999996</v>
      </c>
      <c r="K6184" s="6">
        <v>3.9977499999999999</v>
      </c>
      <c r="L6184" s="6">
        <v>3.3401299999999998</v>
      </c>
      <c r="M6184" s="6"/>
      <c r="N6184" s="6"/>
      <c r="O6184" s="6"/>
    </row>
    <row r="6185" spans="1:15" ht="15" x14ac:dyDescent="0.2">
      <c r="A6185" s="6" t="s">
        <v>12412</v>
      </c>
      <c r="B6185" s="6" t="s">
        <v>12413</v>
      </c>
      <c r="C6185" s="6">
        <v>1969</v>
      </c>
      <c r="D6185" s="6" t="s">
        <v>11</v>
      </c>
      <c r="E6185" s="6">
        <v>8.7634860000000003</v>
      </c>
      <c r="F6185" s="6">
        <v>59.60406819</v>
      </c>
      <c r="G6185" s="6">
        <v>20.478622999999999</v>
      </c>
      <c r="H6185" s="6">
        <v>63.655461379999998</v>
      </c>
      <c r="I6185" s="6">
        <v>12.780561029999999</v>
      </c>
      <c r="J6185" s="6">
        <v>31.007079999999998</v>
      </c>
      <c r="K6185" s="6">
        <v>12.104908</v>
      </c>
      <c r="L6185" s="6">
        <v>19.775259999999999</v>
      </c>
      <c r="M6185" s="6"/>
      <c r="N6185" s="6" t="s">
        <v>31912</v>
      </c>
      <c r="O6185" s="6">
        <v>12</v>
      </c>
    </row>
    <row r="6186" spans="1:15" ht="15" x14ac:dyDescent="0.2">
      <c r="A6186" s="6" t="s">
        <v>12414</v>
      </c>
      <c r="B6186" s="6" t="s">
        <v>12415</v>
      </c>
      <c r="C6186" s="6">
        <v>927</v>
      </c>
      <c r="D6186" s="6" t="s">
        <v>2</v>
      </c>
      <c r="E6186" s="6">
        <v>9.5676799999999993</v>
      </c>
      <c r="F6186" s="6">
        <v>16.145050000000001</v>
      </c>
      <c r="G6186" s="6">
        <v>19.39969</v>
      </c>
      <c r="H6186" s="6">
        <v>9.3257899999999996</v>
      </c>
      <c r="I6186" s="6">
        <v>4.4739639999999996</v>
      </c>
      <c r="J6186" s="6">
        <v>9.4498569999999997</v>
      </c>
      <c r="K6186" s="6">
        <v>9.1845400000000001</v>
      </c>
      <c r="L6186" s="6">
        <v>4.8139200000000004</v>
      </c>
      <c r="M6186" s="6" t="s">
        <v>7289</v>
      </c>
      <c r="N6186" s="6" t="s">
        <v>31912</v>
      </c>
      <c r="O6186" s="6">
        <v>2</v>
      </c>
    </row>
    <row r="6187" spans="1:15" ht="15" x14ac:dyDescent="0.2">
      <c r="A6187" s="6" t="s">
        <v>12416</v>
      </c>
      <c r="B6187" s="6" t="s">
        <v>12417</v>
      </c>
      <c r="C6187" s="6">
        <v>1128</v>
      </c>
      <c r="D6187" s="6" t="s">
        <v>2</v>
      </c>
      <c r="E6187" s="6">
        <v>325.913253</v>
      </c>
      <c r="F6187" s="6">
        <v>162.99503000000001</v>
      </c>
      <c r="G6187" s="6">
        <v>475.46368200000001</v>
      </c>
      <c r="H6187" s="6">
        <v>215.4717</v>
      </c>
      <c r="I6187" s="6">
        <v>358.11205999999999</v>
      </c>
      <c r="J6187" s="6">
        <v>317.36446000000001</v>
      </c>
      <c r="K6187" s="6">
        <v>346.64628900000002</v>
      </c>
      <c r="L6187" s="6">
        <v>257.00450999999998</v>
      </c>
      <c r="M6187" s="6"/>
      <c r="N6187" s="6" t="s">
        <v>31909</v>
      </c>
      <c r="O6187" s="6">
        <v>8</v>
      </c>
    </row>
    <row r="6188" spans="1:15" ht="15" x14ac:dyDescent="0.2">
      <c r="A6188" s="6" t="s">
        <v>12418</v>
      </c>
      <c r="B6188" s="6" t="s">
        <v>12419</v>
      </c>
      <c r="C6188" s="6">
        <v>1180</v>
      </c>
      <c r="D6188" s="6" t="s">
        <v>2</v>
      </c>
      <c r="E6188" s="6">
        <v>53.358899999999998</v>
      </c>
      <c r="F6188" s="6">
        <v>30.675059999999998</v>
      </c>
      <c r="G6188" s="6">
        <v>49.764020000000002</v>
      </c>
      <c r="H6188" s="6">
        <v>35.767569999999999</v>
      </c>
      <c r="I6188" s="6">
        <v>72.106195999999997</v>
      </c>
      <c r="J6188" s="6">
        <v>57.212569999999999</v>
      </c>
      <c r="K6188" s="6">
        <v>54.940739999999998</v>
      </c>
      <c r="L6188" s="6">
        <v>33.322389999999999</v>
      </c>
      <c r="M6188" s="6"/>
      <c r="N6188" s="6" t="s">
        <v>31911</v>
      </c>
      <c r="O6188" s="6">
        <v>1</v>
      </c>
    </row>
    <row r="6189" spans="1:15" ht="15" x14ac:dyDescent="0.2">
      <c r="A6189" s="6" t="s">
        <v>12420</v>
      </c>
      <c r="B6189" s="6" t="s">
        <v>12421</v>
      </c>
      <c r="C6189" s="6">
        <v>981</v>
      </c>
      <c r="D6189" s="6" t="s">
        <v>2</v>
      </c>
      <c r="E6189" s="6">
        <v>13.016</v>
      </c>
      <c r="F6189" s="6">
        <v>18.987003000000001</v>
      </c>
      <c r="G6189" s="6">
        <v>22.1554</v>
      </c>
      <c r="H6189" s="6">
        <v>23.803000000000001</v>
      </c>
      <c r="I6189" s="6">
        <v>21.713899999999999</v>
      </c>
      <c r="J6189" s="6">
        <v>21.096488999999998</v>
      </c>
      <c r="K6189" s="6">
        <v>15.65882</v>
      </c>
      <c r="L6189" s="6">
        <v>32.592390000000002</v>
      </c>
      <c r="M6189" s="6"/>
      <c r="N6189" s="6" t="s">
        <v>31909</v>
      </c>
      <c r="O6189" s="6">
        <v>6</v>
      </c>
    </row>
    <row r="6190" spans="1:15" ht="15" x14ac:dyDescent="0.2">
      <c r="A6190" s="6" t="s">
        <v>12422</v>
      </c>
      <c r="B6190" s="6" t="s">
        <v>12423</v>
      </c>
      <c r="C6190" s="6">
        <v>2355</v>
      </c>
      <c r="D6190" s="6" t="s">
        <v>11</v>
      </c>
      <c r="E6190" s="6">
        <v>9.2677999999999994</v>
      </c>
      <c r="F6190" s="6">
        <v>5.8039027389999998</v>
      </c>
      <c r="G6190" s="6">
        <v>11.880553254000001</v>
      </c>
      <c r="H6190" s="6">
        <v>7.8852026710000001</v>
      </c>
      <c r="I6190" s="6">
        <v>6.7863932919999996</v>
      </c>
      <c r="J6190" s="6">
        <v>7.9140439699999998</v>
      </c>
      <c r="K6190" s="6">
        <v>8.8784627759999992</v>
      </c>
      <c r="L6190" s="6">
        <v>5.6478779149999996</v>
      </c>
      <c r="M6190" s="6"/>
      <c r="N6190" s="6" t="s">
        <v>31912</v>
      </c>
      <c r="O6190" s="6">
        <v>7</v>
      </c>
    </row>
    <row r="6191" spans="1:15" ht="15" x14ac:dyDescent="0.2">
      <c r="A6191" s="6" t="s">
        <v>12424</v>
      </c>
      <c r="B6191" s="6" t="s">
        <v>12425</v>
      </c>
      <c r="C6191" s="6">
        <v>850</v>
      </c>
      <c r="D6191" s="6" t="s">
        <v>11</v>
      </c>
      <c r="E6191" s="6">
        <v>14.40884</v>
      </c>
      <c r="F6191" s="6">
        <v>7.2351960000000002</v>
      </c>
      <c r="G6191" s="6">
        <v>13.950060000000001</v>
      </c>
      <c r="H6191" s="6">
        <v>9.9835200000000004</v>
      </c>
      <c r="I6191" s="6">
        <v>16.736889999999999</v>
      </c>
      <c r="J6191" s="6">
        <v>17.23676</v>
      </c>
      <c r="K6191" s="6">
        <v>17.08409</v>
      </c>
      <c r="L6191" s="6">
        <v>15.11833</v>
      </c>
      <c r="M6191" s="6"/>
      <c r="N6191" s="6" t="s">
        <v>31909</v>
      </c>
      <c r="O6191" s="6">
        <v>8</v>
      </c>
    </row>
    <row r="6192" spans="1:15" ht="15" x14ac:dyDescent="0.2">
      <c r="A6192" s="6" t="s">
        <v>12426</v>
      </c>
      <c r="B6192" s="6" t="s">
        <v>12427</v>
      </c>
      <c r="C6192" s="6">
        <v>531</v>
      </c>
      <c r="D6192" s="6" t="s">
        <v>2</v>
      </c>
      <c r="E6192" s="6">
        <v>2.06135</v>
      </c>
      <c r="F6192" s="6">
        <v>1.77634</v>
      </c>
      <c r="G6192" s="6">
        <v>5.5664100000000003</v>
      </c>
      <c r="H6192" s="6">
        <v>2.8124699999999998</v>
      </c>
      <c r="I6192" s="6">
        <v>3.4173399999999998</v>
      </c>
      <c r="J6192" s="6">
        <v>2.7959999999999998</v>
      </c>
      <c r="K6192" s="6">
        <v>2.5065499999999998</v>
      </c>
      <c r="L6192" s="6">
        <v>3.0346500000000001</v>
      </c>
      <c r="M6192" s="6"/>
      <c r="N6192" s="6" t="s">
        <v>31909</v>
      </c>
      <c r="O6192" s="6">
        <v>9</v>
      </c>
    </row>
    <row r="6193" spans="1:15" ht="15" x14ac:dyDescent="0.2">
      <c r="A6193" s="6" t="s">
        <v>12428</v>
      </c>
      <c r="B6193" s="6" t="s">
        <v>12429</v>
      </c>
      <c r="C6193" s="6">
        <v>2652</v>
      </c>
      <c r="D6193" s="6" t="s">
        <v>2</v>
      </c>
      <c r="E6193" s="6">
        <v>3.0317786600000001</v>
      </c>
      <c r="F6193" s="6">
        <v>10.382341</v>
      </c>
      <c r="G6193" s="6">
        <v>5.61456087</v>
      </c>
      <c r="H6193" s="6">
        <v>9.183287</v>
      </c>
      <c r="I6193" s="6">
        <v>3.5152915521999999</v>
      </c>
      <c r="J6193" s="6">
        <v>6.5278299999999998</v>
      </c>
      <c r="K6193" s="6">
        <v>5.89534</v>
      </c>
      <c r="L6193" s="6">
        <v>3.4110339999999999</v>
      </c>
      <c r="M6193" s="6"/>
      <c r="N6193" s="6" t="s">
        <v>31912</v>
      </c>
      <c r="O6193" s="6">
        <v>12</v>
      </c>
    </row>
    <row r="6194" spans="1:15" ht="15" x14ac:dyDescent="0.2">
      <c r="A6194" s="6" t="s">
        <v>12430</v>
      </c>
      <c r="B6194" s="6" t="s">
        <v>12431</v>
      </c>
      <c r="C6194" s="6">
        <v>1411</v>
      </c>
      <c r="D6194" s="6" t="s">
        <v>2</v>
      </c>
      <c r="E6194" s="6">
        <v>14.104290000000001</v>
      </c>
      <c r="F6194" s="6">
        <v>13.379942</v>
      </c>
      <c r="G6194" s="6">
        <v>23.065598000000001</v>
      </c>
      <c r="H6194" s="6">
        <v>14.7984779</v>
      </c>
      <c r="I6194" s="6">
        <v>16.918434999999999</v>
      </c>
      <c r="J6194" s="6">
        <v>10.568569999999999</v>
      </c>
      <c r="K6194" s="6">
        <v>16.121473999999999</v>
      </c>
      <c r="L6194" s="6">
        <v>6.4349185069999999</v>
      </c>
      <c r="M6194" s="6"/>
      <c r="N6194" s="6" t="s">
        <v>31912</v>
      </c>
      <c r="O6194" s="6">
        <v>14</v>
      </c>
    </row>
    <row r="6195" spans="1:15" ht="15" x14ac:dyDescent="0.2">
      <c r="A6195" s="6" t="s">
        <v>12432</v>
      </c>
      <c r="B6195" s="6" t="s">
        <v>12433</v>
      </c>
      <c r="C6195" s="6">
        <v>1235</v>
      </c>
      <c r="D6195" s="6" t="s">
        <v>2</v>
      </c>
      <c r="E6195" s="6">
        <v>26.2105</v>
      </c>
      <c r="F6195" s="6">
        <v>24.543600000000001</v>
      </c>
      <c r="G6195" s="6">
        <v>12.27469</v>
      </c>
      <c r="H6195" s="6">
        <v>26.544599999999999</v>
      </c>
      <c r="I6195" s="6">
        <v>9.0797899999999991</v>
      </c>
      <c r="J6195" s="6">
        <v>14.007960000000001</v>
      </c>
      <c r="K6195" s="6">
        <v>16.972819999999999</v>
      </c>
      <c r="L6195" s="6">
        <v>12.264699999999999</v>
      </c>
      <c r="M6195" s="6"/>
      <c r="N6195" s="6" t="s">
        <v>31911</v>
      </c>
      <c r="O6195" s="6">
        <v>3</v>
      </c>
    </row>
    <row r="6196" spans="1:15" ht="15" x14ac:dyDescent="0.2">
      <c r="A6196" s="6" t="s">
        <v>12434</v>
      </c>
      <c r="B6196" s="6" t="s">
        <v>12435</v>
      </c>
      <c r="C6196" s="6">
        <v>846</v>
      </c>
      <c r="D6196" s="6" t="s">
        <v>11</v>
      </c>
      <c r="E6196" s="6">
        <v>7.7131843010000001</v>
      </c>
      <c r="F6196" s="6">
        <v>7.6054899999999996</v>
      </c>
      <c r="G6196" s="6">
        <v>5.1019699999999997</v>
      </c>
      <c r="H6196" s="6">
        <v>8.2088300000000007</v>
      </c>
      <c r="I6196" s="6">
        <v>6.7672619999999997</v>
      </c>
      <c r="J6196" s="6">
        <v>6.1198300000000003</v>
      </c>
      <c r="K6196" s="6">
        <v>6.0103673110000004</v>
      </c>
      <c r="L6196" s="6">
        <v>4.0069082635999997</v>
      </c>
      <c r="M6196" s="6"/>
      <c r="N6196" s="6"/>
      <c r="O6196" s="6"/>
    </row>
    <row r="6197" spans="1:15" ht="15" x14ac:dyDescent="0.2">
      <c r="A6197" s="6" t="s">
        <v>12436</v>
      </c>
      <c r="B6197" s="6" t="s">
        <v>12437</v>
      </c>
      <c r="C6197" s="6">
        <v>651</v>
      </c>
      <c r="D6197" s="6" t="s">
        <v>11</v>
      </c>
      <c r="E6197" s="6">
        <v>3.60297</v>
      </c>
      <c r="F6197" s="6">
        <v>0.64135900000000001</v>
      </c>
      <c r="G6197" s="6">
        <v>0</v>
      </c>
      <c r="H6197" s="6">
        <v>0</v>
      </c>
      <c r="I6197" s="6">
        <v>0</v>
      </c>
      <c r="J6197" s="6">
        <v>0</v>
      </c>
      <c r="K6197" s="6">
        <v>0</v>
      </c>
      <c r="L6197" s="6">
        <v>0.15689600000000001</v>
      </c>
      <c r="M6197" s="6"/>
      <c r="N6197" s="6" t="s">
        <v>31909</v>
      </c>
      <c r="O6197" s="6">
        <v>7</v>
      </c>
    </row>
    <row r="6198" spans="1:15" ht="15" x14ac:dyDescent="0.2">
      <c r="A6198" s="6" t="s">
        <v>12438</v>
      </c>
      <c r="B6198" s="6" t="s">
        <v>12439</v>
      </c>
      <c r="C6198" s="6">
        <v>1709</v>
      </c>
      <c r="D6198" s="6" t="s">
        <v>2</v>
      </c>
      <c r="E6198" s="6">
        <v>28.419505000000001</v>
      </c>
      <c r="F6198" s="6">
        <v>20.629519999999999</v>
      </c>
      <c r="G6198" s="6">
        <v>6.6928681000000001</v>
      </c>
      <c r="H6198" s="6">
        <v>27.696297000000001</v>
      </c>
      <c r="I6198" s="6">
        <v>18.125800000000002</v>
      </c>
      <c r="J6198" s="6">
        <v>47.214440000000003</v>
      </c>
      <c r="K6198" s="6">
        <v>5.8898536000000004</v>
      </c>
      <c r="L6198" s="6">
        <v>31.625029999999999</v>
      </c>
      <c r="M6198" s="6"/>
      <c r="N6198" s="6" t="s">
        <v>31912</v>
      </c>
      <c r="O6198" s="6">
        <v>5</v>
      </c>
    </row>
    <row r="6199" spans="1:15" ht="15" x14ac:dyDescent="0.2">
      <c r="A6199" s="6" t="s">
        <v>12440</v>
      </c>
      <c r="B6199" s="6" t="s">
        <v>12441</v>
      </c>
      <c r="C6199" s="6">
        <v>330</v>
      </c>
      <c r="D6199" s="6" t="s">
        <v>11</v>
      </c>
      <c r="E6199" s="6">
        <v>6.2184499999999998</v>
      </c>
      <c r="F6199" s="6">
        <v>5.4971199999999998</v>
      </c>
      <c r="G6199" s="6">
        <v>0.378689</v>
      </c>
      <c r="H6199" s="6">
        <v>0</v>
      </c>
      <c r="I6199" s="6">
        <v>0</v>
      </c>
      <c r="J6199" s="6">
        <v>0</v>
      </c>
      <c r="K6199" s="6">
        <v>3.16587</v>
      </c>
      <c r="L6199" s="6">
        <v>1.20123</v>
      </c>
      <c r="M6199" s="6"/>
      <c r="N6199" s="6" t="s">
        <v>31909</v>
      </c>
      <c r="O6199" s="6">
        <v>2</v>
      </c>
    </row>
    <row r="6200" spans="1:15" ht="15" x14ac:dyDescent="0.2">
      <c r="A6200" s="6" t="s">
        <v>12442</v>
      </c>
      <c r="B6200" s="6" t="s">
        <v>12443</v>
      </c>
      <c r="C6200" s="6">
        <v>1326</v>
      </c>
      <c r="D6200" s="6" t="s">
        <v>2</v>
      </c>
      <c r="E6200" s="6">
        <v>1.0204899999999999</v>
      </c>
      <c r="F6200" s="6">
        <v>1.2511399999999999</v>
      </c>
      <c r="G6200" s="6">
        <v>0.76762600000000003</v>
      </c>
      <c r="H6200" s="6">
        <v>3.3082600000000002</v>
      </c>
      <c r="I6200" s="6">
        <v>0.932365</v>
      </c>
      <c r="J6200" s="6">
        <v>2.13131</v>
      </c>
      <c r="K6200" s="6">
        <v>1.79759</v>
      </c>
      <c r="L6200" s="6">
        <v>1.5360799999999999</v>
      </c>
      <c r="M6200" s="6"/>
      <c r="N6200" s="6" t="s">
        <v>31912</v>
      </c>
      <c r="O6200" s="6">
        <v>3</v>
      </c>
    </row>
    <row r="6201" spans="1:15" ht="15" x14ac:dyDescent="0.2">
      <c r="A6201" s="6" t="s">
        <v>12444</v>
      </c>
      <c r="B6201" s="6" t="s">
        <v>12445</v>
      </c>
      <c r="C6201" s="6">
        <v>729</v>
      </c>
      <c r="D6201" s="6" t="s">
        <v>11</v>
      </c>
      <c r="E6201" s="6">
        <v>77.440600000000003</v>
      </c>
      <c r="F6201" s="6">
        <v>143.0164</v>
      </c>
      <c r="G6201" s="6">
        <v>155.50960000000001</v>
      </c>
      <c r="H6201" s="6">
        <v>130.3022</v>
      </c>
      <c r="I6201" s="6">
        <v>68.656000000000006</v>
      </c>
      <c r="J6201" s="6">
        <v>65.181399999999996</v>
      </c>
      <c r="K6201" s="6">
        <v>89.752899999999997</v>
      </c>
      <c r="L6201" s="6">
        <v>73.144199999999998</v>
      </c>
      <c r="M6201" s="6"/>
      <c r="N6201" s="6" t="s">
        <v>31909</v>
      </c>
      <c r="O6201" s="6">
        <v>1</v>
      </c>
    </row>
    <row r="6202" spans="1:15" ht="15" x14ac:dyDescent="0.2">
      <c r="A6202" s="6" t="s">
        <v>12446</v>
      </c>
      <c r="B6202" s="6" t="s">
        <v>12447</v>
      </c>
      <c r="C6202" s="6">
        <v>1215</v>
      </c>
      <c r="D6202" s="6" t="s">
        <v>2</v>
      </c>
      <c r="E6202" s="6">
        <v>36.902044410000002</v>
      </c>
      <c r="F6202" s="6">
        <v>43.298518000000001</v>
      </c>
      <c r="G6202" s="6">
        <v>27.065724751000001</v>
      </c>
      <c r="H6202" s="6">
        <v>83.966541000000007</v>
      </c>
      <c r="I6202" s="6">
        <v>56.195430000000002</v>
      </c>
      <c r="J6202" s="6">
        <v>55.783184210000002</v>
      </c>
      <c r="K6202" s="6">
        <v>54.567428999999997</v>
      </c>
      <c r="L6202" s="6">
        <v>64.462010000000006</v>
      </c>
      <c r="M6202" s="6"/>
      <c r="N6202" s="6" t="s">
        <v>31909</v>
      </c>
      <c r="O6202" s="6">
        <v>4</v>
      </c>
    </row>
    <row r="6203" spans="1:15" ht="15" x14ac:dyDescent="0.2">
      <c r="A6203" s="6" t="s">
        <v>12448</v>
      </c>
      <c r="B6203" s="6" t="s">
        <v>12449</v>
      </c>
      <c r="C6203" s="6">
        <v>291</v>
      </c>
      <c r="D6203" s="6" t="s">
        <v>2</v>
      </c>
      <c r="E6203" s="6">
        <v>54.140799999999999</v>
      </c>
      <c r="F6203" s="6">
        <v>60.129800000000003</v>
      </c>
      <c r="G6203" s="6">
        <v>145.577</v>
      </c>
      <c r="H6203" s="6">
        <v>82.960099999999997</v>
      </c>
      <c r="I6203" s="6">
        <v>57.519300000000001</v>
      </c>
      <c r="J6203" s="6">
        <v>52.004399999999997</v>
      </c>
      <c r="K6203" s="6">
        <v>57.264499999999998</v>
      </c>
      <c r="L6203" s="6">
        <v>38.426600000000001</v>
      </c>
      <c r="M6203" s="6"/>
      <c r="N6203" s="6" t="s">
        <v>31909</v>
      </c>
      <c r="O6203" s="6">
        <v>9</v>
      </c>
    </row>
    <row r="6204" spans="1:15" ht="15" x14ac:dyDescent="0.2">
      <c r="A6204" s="6" t="s">
        <v>12450</v>
      </c>
      <c r="B6204" s="6" t="s">
        <v>12451</v>
      </c>
      <c r="C6204" s="6">
        <v>888</v>
      </c>
      <c r="D6204" s="6" t="s">
        <v>11</v>
      </c>
      <c r="E6204" s="6">
        <v>1.3656699999999999</v>
      </c>
      <c r="F6204" s="6">
        <v>3.9753099999999999</v>
      </c>
      <c r="G6204" s="6">
        <v>1.14228</v>
      </c>
      <c r="H6204" s="6">
        <v>3.7462800000000001</v>
      </c>
      <c r="I6204" s="6">
        <v>0.65880499999999997</v>
      </c>
      <c r="J6204" s="6">
        <v>0.503224</v>
      </c>
      <c r="K6204" s="6">
        <v>1.2946899999999999</v>
      </c>
      <c r="L6204" s="6">
        <v>2.6395400000000002</v>
      </c>
      <c r="M6204" s="6"/>
      <c r="N6204" s="6" t="s">
        <v>31912</v>
      </c>
      <c r="O6204" s="6">
        <v>12</v>
      </c>
    </row>
    <row r="6205" spans="1:15" ht="15" x14ac:dyDescent="0.2">
      <c r="A6205" s="6" t="s">
        <v>12452</v>
      </c>
      <c r="B6205" s="6" t="s">
        <v>12453</v>
      </c>
      <c r="C6205" s="6">
        <v>2013</v>
      </c>
      <c r="D6205" s="6" t="s">
        <v>2</v>
      </c>
      <c r="E6205" s="6">
        <v>1.1101053274999999</v>
      </c>
      <c r="F6205" s="6">
        <v>0.61759700110000004</v>
      </c>
      <c r="G6205" s="6">
        <v>1.2381409999999999</v>
      </c>
      <c r="H6205" s="6">
        <v>1.0598640399999999</v>
      </c>
      <c r="I6205" s="6">
        <v>0.65939871999999999</v>
      </c>
      <c r="J6205" s="6">
        <v>1.0902430000000001</v>
      </c>
      <c r="K6205" s="6">
        <v>1.8036749999999999</v>
      </c>
      <c r="L6205" s="6">
        <v>1.169797</v>
      </c>
      <c r="M6205" s="6"/>
      <c r="N6205" s="6" t="s">
        <v>31911</v>
      </c>
      <c r="O6205" s="6">
        <v>3</v>
      </c>
    </row>
    <row r="6206" spans="1:15" ht="15" x14ac:dyDescent="0.2">
      <c r="A6206" s="6" t="s">
        <v>12454</v>
      </c>
      <c r="B6206" s="6" t="s">
        <v>12455</v>
      </c>
      <c r="C6206" s="6">
        <v>1722</v>
      </c>
      <c r="D6206" s="6" t="s">
        <v>2</v>
      </c>
      <c r="E6206" s="6">
        <v>1.1063015110000001</v>
      </c>
      <c r="F6206" s="6">
        <v>1.427768849</v>
      </c>
      <c r="G6206" s="6">
        <v>5.5910450100000002</v>
      </c>
      <c r="H6206" s="6">
        <v>1.9982055999999999</v>
      </c>
      <c r="I6206" s="6">
        <v>2.2365504889999999</v>
      </c>
      <c r="J6206" s="6">
        <v>2.3177468700000001</v>
      </c>
      <c r="K6206" s="6">
        <v>0.97005240010000005</v>
      </c>
      <c r="L6206" s="6">
        <v>0.54340286599999998</v>
      </c>
      <c r="M6206" s="6"/>
      <c r="N6206" s="6" t="s">
        <v>31912</v>
      </c>
      <c r="O6206" s="6">
        <v>4</v>
      </c>
    </row>
    <row r="6207" spans="1:15" ht="15" x14ac:dyDescent="0.2">
      <c r="A6207" s="6" t="s">
        <v>12456</v>
      </c>
      <c r="B6207" s="6" t="s">
        <v>12457</v>
      </c>
      <c r="C6207" s="6">
        <v>1086</v>
      </c>
      <c r="D6207" s="6" t="s">
        <v>11</v>
      </c>
      <c r="E6207" s="6">
        <v>0.86829999999999996</v>
      </c>
      <c r="F6207" s="6">
        <v>1.9170499999999999</v>
      </c>
      <c r="G6207" s="6">
        <v>1.86161</v>
      </c>
      <c r="H6207" s="6">
        <v>2.8145799999999999</v>
      </c>
      <c r="I6207" s="6">
        <v>1.1320300000000001</v>
      </c>
      <c r="J6207" s="6">
        <v>0.93255399999999999</v>
      </c>
      <c r="K6207" s="6">
        <v>1.54748</v>
      </c>
      <c r="L6207" s="6">
        <v>0.62722299999999997</v>
      </c>
      <c r="M6207" s="6"/>
      <c r="N6207" s="6" t="s">
        <v>31912</v>
      </c>
      <c r="O6207" s="6">
        <v>4</v>
      </c>
    </row>
    <row r="6208" spans="1:15" ht="15" x14ac:dyDescent="0.2">
      <c r="A6208" s="6" t="s">
        <v>12458</v>
      </c>
      <c r="B6208" s="6" t="s">
        <v>12459</v>
      </c>
      <c r="C6208" s="6">
        <v>1470</v>
      </c>
      <c r="D6208" s="6" t="s">
        <v>11</v>
      </c>
      <c r="E6208" s="6">
        <v>1.7203299999999999</v>
      </c>
      <c r="F6208" s="6">
        <v>1.41709</v>
      </c>
      <c r="G6208" s="6">
        <v>1.29078</v>
      </c>
      <c r="H6208" s="6">
        <v>1.46404</v>
      </c>
      <c r="I6208" s="6">
        <v>2.5946500000000001</v>
      </c>
      <c r="J6208" s="6">
        <v>1.4552</v>
      </c>
      <c r="K6208" s="6">
        <v>1.3483499999999999</v>
      </c>
      <c r="L6208" s="6">
        <v>3.0999300000000001</v>
      </c>
      <c r="M6208" s="6"/>
      <c r="N6208" s="6"/>
      <c r="O6208" s="6"/>
    </row>
    <row r="6209" spans="1:15" ht="15" x14ac:dyDescent="0.2">
      <c r="A6209" s="6" t="s">
        <v>12460</v>
      </c>
      <c r="B6209" s="6" t="s">
        <v>12461</v>
      </c>
      <c r="C6209" s="6">
        <v>5751</v>
      </c>
      <c r="D6209" s="6" t="s">
        <v>11</v>
      </c>
      <c r="E6209" s="6">
        <v>5.5264414000000004</v>
      </c>
      <c r="F6209" s="6">
        <v>2.4846417999999999</v>
      </c>
      <c r="G6209" s="6">
        <v>0.53490616999999996</v>
      </c>
      <c r="H6209" s="6">
        <v>1.6075691263</v>
      </c>
      <c r="I6209" s="6">
        <v>0.45060502379</v>
      </c>
      <c r="J6209" s="6">
        <v>0.56655889999999998</v>
      </c>
      <c r="K6209" s="6">
        <v>0.93845062227999998</v>
      </c>
      <c r="L6209" s="6">
        <v>0.72578779999999998</v>
      </c>
      <c r="M6209" s="6"/>
      <c r="N6209" s="6" t="s">
        <v>31909</v>
      </c>
      <c r="O6209" s="6">
        <v>7</v>
      </c>
    </row>
    <row r="6210" spans="1:15" ht="15" x14ac:dyDescent="0.2">
      <c r="A6210" s="6" t="s">
        <v>12462</v>
      </c>
      <c r="B6210" s="6" t="s">
        <v>12463</v>
      </c>
      <c r="C6210" s="6">
        <v>1008</v>
      </c>
      <c r="D6210" s="6" t="s">
        <v>2</v>
      </c>
      <c r="E6210" s="6">
        <v>17.103200000000001</v>
      </c>
      <c r="F6210" s="6">
        <v>11.5863</v>
      </c>
      <c r="G6210" s="6">
        <v>12.056699999999999</v>
      </c>
      <c r="H6210" s="6">
        <v>8.2455999999999996</v>
      </c>
      <c r="I6210" s="6">
        <v>11.311999999999999</v>
      </c>
      <c r="J6210" s="6">
        <v>12.3795</v>
      </c>
      <c r="K6210" s="6">
        <v>10.589</v>
      </c>
      <c r="L6210" s="6">
        <v>7.1487299999999996</v>
      </c>
      <c r="M6210" s="6"/>
      <c r="N6210" s="6" t="s">
        <v>31909</v>
      </c>
      <c r="O6210" s="6">
        <v>3</v>
      </c>
    </row>
    <row r="6211" spans="1:15" ht="15" x14ac:dyDescent="0.2">
      <c r="A6211" s="6" t="s">
        <v>12464</v>
      </c>
      <c r="B6211" s="6" t="s">
        <v>12465</v>
      </c>
      <c r="C6211" s="6">
        <v>1098</v>
      </c>
      <c r="D6211" s="6" t="s">
        <v>11</v>
      </c>
      <c r="E6211" s="6">
        <v>0</v>
      </c>
      <c r="F6211" s="6">
        <v>0.126058</v>
      </c>
      <c r="G6211" s="6">
        <v>9.6643699999999999E-2</v>
      </c>
      <c r="H6211" s="6">
        <v>7.7117900000000003E-2</v>
      </c>
      <c r="I6211" s="6">
        <v>0</v>
      </c>
      <c r="J6211" s="6">
        <v>7.6654299999999995E-2</v>
      </c>
      <c r="K6211" s="6">
        <v>1.72326</v>
      </c>
      <c r="L6211" s="6">
        <v>0</v>
      </c>
      <c r="M6211" s="6"/>
      <c r="N6211" s="6" t="s">
        <v>31911</v>
      </c>
      <c r="O6211" s="6">
        <v>6</v>
      </c>
    </row>
    <row r="6212" spans="1:15" ht="15" x14ac:dyDescent="0.2">
      <c r="A6212" s="6" t="s">
        <v>12466</v>
      </c>
      <c r="B6212" s="6" t="s">
        <v>12467</v>
      </c>
      <c r="C6212" s="6">
        <v>2695</v>
      </c>
      <c r="D6212" s="6" t="s">
        <v>2</v>
      </c>
      <c r="E6212" s="6">
        <v>3.7228750000000002</v>
      </c>
      <c r="F6212" s="6">
        <v>9.5753500000000003</v>
      </c>
      <c r="G6212" s="6">
        <v>2.8240590000000001</v>
      </c>
      <c r="H6212" s="6">
        <v>5.701835</v>
      </c>
      <c r="I6212" s="6">
        <v>1.6541495685000001</v>
      </c>
      <c r="J6212" s="6">
        <v>1.620539</v>
      </c>
      <c r="K6212" s="6">
        <v>2.395181</v>
      </c>
      <c r="L6212" s="6">
        <v>0.95960675549999996</v>
      </c>
      <c r="M6212" s="6"/>
      <c r="N6212" s="6" t="s">
        <v>31912</v>
      </c>
      <c r="O6212" s="6">
        <v>13</v>
      </c>
    </row>
    <row r="6213" spans="1:15" ht="15" x14ac:dyDescent="0.2">
      <c r="A6213" s="6" t="s">
        <v>12468</v>
      </c>
      <c r="B6213" s="6" t="s">
        <v>12469</v>
      </c>
      <c r="C6213" s="6">
        <v>2664</v>
      </c>
      <c r="D6213" s="6" t="s">
        <v>2</v>
      </c>
      <c r="E6213" s="6">
        <v>23.679681389999999</v>
      </c>
      <c r="F6213" s="6">
        <v>28.447256182</v>
      </c>
      <c r="G6213" s="6">
        <v>51.174399999999999</v>
      </c>
      <c r="H6213" s="6">
        <v>7.5739262509999996</v>
      </c>
      <c r="I6213" s="6">
        <v>22.949363099999999</v>
      </c>
      <c r="J6213" s="6">
        <v>15.393859175999999</v>
      </c>
      <c r="K6213" s="6">
        <v>25.994812540000002</v>
      </c>
      <c r="L6213" s="6">
        <v>9.2636800000000008</v>
      </c>
      <c r="M6213" s="6"/>
      <c r="N6213" s="6" t="s">
        <v>31912</v>
      </c>
      <c r="O6213" s="6">
        <v>14</v>
      </c>
    </row>
    <row r="6214" spans="1:15" ht="15" x14ac:dyDescent="0.2">
      <c r="A6214" s="6" t="s">
        <v>12470</v>
      </c>
      <c r="B6214" s="6" t="s">
        <v>12471</v>
      </c>
      <c r="C6214" s="6">
        <v>1749</v>
      </c>
      <c r="D6214" s="6" t="s">
        <v>2</v>
      </c>
      <c r="E6214" s="6">
        <v>49.454500000000003</v>
      </c>
      <c r="F6214" s="6">
        <v>26.3232</v>
      </c>
      <c r="G6214" s="6">
        <v>47.224600000000002</v>
      </c>
      <c r="H6214" s="6">
        <v>35.080199999999998</v>
      </c>
      <c r="I6214" s="6">
        <v>49.835700000000003</v>
      </c>
      <c r="J6214" s="6">
        <v>55.718299999999999</v>
      </c>
      <c r="K6214" s="6">
        <v>48.495600000000003</v>
      </c>
      <c r="L6214" s="6">
        <v>42.526400000000002</v>
      </c>
      <c r="M6214" s="6"/>
      <c r="N6214" s="6" t="s">
        <v>31909</v>
      </c>
      <c r="O6214" s="6">
        <v>8</v>
      </c>
    </row>
    <row r="6215" spans="1:15" ht="15" x14ac:dyDescent="0.2">
      <c r="A6215" s="6" t="s">
        <v>12472</v>
      </c>
      <c r="B6215" s="6" t="s">
        <v>12473</v>
      </c>
      <c r="C6215" s="6">
        <v>1028</v>
      </c>
      <c r="D6215" s="6" t="s">
        <v>11</v>
      </c>
      <c r="E6215" s="6">
        <v>37.272798000000002</v>
      </c>
      <c r="F6215" s="6">
        <v>30.619496099999999</v>
      </c>
      <c r="G6215" s="6">
        <v>13.21448618</v>
      </c>
      <c r="H6215" s="6">
        <v>29.052269599999999</v>
      </c>
      <c r="I6215" s="6">
        <v>24.077477999999999</v>
      </c>
      <c r="J6215" s="6">
        <v>36.4407201</v>
      </c>
      <c r="K6215" s="6">
        <v>33.608925900000003</v>
      </c>
      <c r="L6215" s="6">
        <v>41.620359700000002</v>
      </c>
      <c r="M6215" s="6"/>
      <c r="N6215" s="6"/>
      <c r="O6215" s="6"/>
    </row>
    <row r="6216" spans="1:15" ht="15" x14ac:dyDescent="0.2">
      <c r="A6216" s="6" t="s">
        <v>12474</v>
      </c>
      <c r="B6216" s="6" t="s">
        <v>12475</v>
      </c>
      <c r="C6216" s="6">
        <v>688</v>
      </c>
      <c r="D6216" s="6" t="s">
        <v>11</v>
      </c>
      <c r="E6216" s="6">
        <v>11.865320000000001</v>
      </c>
      <c r="F6216" s="6">
        <v>35.18094</v>
      </c>
      <c r="G6216" s="6">
        <v>50.373973800000002</v>
      </c>
      <c r="H6216" s="6">
        <v>5.4296160000000002</v>
      </c>
      <c r="I6216" s="6">
        <v>6.6638080000000004</v>
      </c>
      <c r="J6216" s="6">
        <v>4.1685739999999996</v>
      </c>
      <c r="K6216" s="6">
        <v>3.2430189999999999</v>
      </c>
      <c r="L6216" s="6">
        <v>0.14458380000000001</v>
      </c>
      <c r="M6216" s="6"/>
      <c r="N6216" s="6" t="s">
        <v>31912</v>
      </c>
      <c r="O6216" s="6">
        <v>2</v>
      </c>
    </row>
    <row r="6217" spans="1:15" ht="15" x14ac:dyDescent="0.2">
      <c r="A6217" s="6" t="s">
        <v>12476</v>
      </c>
      <c r="B6217" s="6" t="s">
        <v>12477</v>
      </c>
      <c r="C6217" s="6">
        <v>1533</v>
      </c>
      <c r="D6217" s="6" t="s">
        <v>11</v>
      </c>
      <c r="E6217" s="6">
        <v>1.7825476908</v>
      </c>
      <c r="F6217" s="6">
        <v>3.6821199999999998</v>
      </c>
      <c r="G6217" s="6">
        <v>2.7192440000000002</v>
      </c>
      <c r="H6217" s="6">
        <v>6.9125008000000001</v>
      </c>
      <c r="I6217" s="6">
        <v>2.660231</v>
      </c>
      <c r="J6217" s="6">
        <v>4.5366039999999996</v>
      </c>
      <c r="K6217" s="6">
        <v>3.1353233511999998</v>
      </c>
      <c r="L6217" s="6">
        <v>4.7889920000000004</v>
      </c>
      <c r="M6217" s="6"/>
      <c r="N6217" s="6" t="s">
        <v>31909</v>
      </c>
      <c r="O6217" s="6">
        <v>4</v>
      </c>
    </row>
    <row r="6218" spans="1:15" ht="15" x14ac:dyDescent="0.2">
      <c r="A6218" s="6" t="s">
        <v>12478</v>
      </c>
      <c r="B6218" s="6" t="s">
        <v>12479</v>
      </c>
      <c r="C6218" s="6">
        <v>4168</v>
      </c>
      <c r="D6218" s="6" t="s">
        <v>2</v>
      </c>
      <c r="E6218" s="6">
        <v>3.64214745</v>
      </c>
      <c r="F6218" s="6">
        <v>3.7453318339999999</v>
      </c>
      <c r="G6218" s="6">
        <v>3.8658891990000002</v>
      </c>
      <c r="H6218" s="6">
        <v>7.7794100000000004</v>
      </c>
      <c r="I6218" s="6">
        <v>6.8727085790000002</v>
      </c>
      <c r="J6218" s="6">
        <v>13.157275</v>
      </c>
      <c r="K6218" s="6">
        <v>6.1229323999999998</v>
      </c>
      <c r="L6218" s="6">
        <v>10.679138008000001</v>
      </c>
      <c r="M6218" s="6" t="s">
        <v>1970</v>
      </c>
      <c r="N6218" s="6" t="s">
        <v>31909</v>
      </c>
      <c r="O6218" s="6">
        <v>6</v>
      </c>
    </row>
    <row r="6219" spans="1:15" ht="15" x14ac:dyDescent="0.2">
      <c r="A6219" s="6" t="s">
        <v>12480</v>
      </c>
      <c r="B6219" s="6" t="s">
        <v>12481</v>
      </c>
      <c r="C6219" s="6">
        <v>2001</v>
      </c>
      <c r="D6219" s="6" t="s">
        <v>2</v>
      </c>
      <c r="E6219" s="6">
        <v>8.286730317</v>
      </c>
      <c r="F6219" s="6">
        <v>12.981105469999999</v>
      </c>
      <c r="G6219" s="6">
        <v>2.6249063800000001</v>
      </c>
      <c r="H6219" s="6">
        <v>8.1855729999999998</v>
      </c>
      <c r="I6219" s="6">
        <v>5.6945373500000001</v>
      </c>
      <c r="J6219" s="6">
        <v>6.5456762700000004</v>
      </c>
      <c r="K6219" s="6">
        <v>3.6132085900000002</v>
      </c>
      <c r="L6219" s="6">
        <v>10.764305999999999</v>
      </c>
      <c r="M6219" s="6"/>
      <c r="N6219" s="6" t="s">
        <v>31912</v>
      </c>
      <c r="O6219" s="6">
        <v>13</v>
      </c>
    </row>
    <row r="6220" spans="1:15" ht="15" x14ac:dyDescent="0.2">
      <c r="A6220" s="6" t="s">
        <v>12482</v>
      </c>
      <c r="B6220" s="6" t="s">
        <v>12483</v>
      </c>
      <c r="C6220" s="6">
        <v>1779</v>
      </c>
      <c r="D6220" s="6" t="s">
        <v>2</v>
      </c>
      <c r="E6220" s="6">
        <v>38.956971000000003</v>
      </c>
      <c r="F6220" s="6">
        <v>106.431562</v>
      </c>
      <c r="G6220" s="6">
        <v>45.193398999999999</v>
      </c>
      <c r="H6220" s="6">
        <v>99.402006</v>
      </c>
      <c r="I6220" s="6">
        <v>44.544682999999999</v>
      </c>
      <c r="J6220" s="6">
        <v>46.054090000000002</v>
      </c>
      <c r="K6220" s="6">
        <v>42.747192200000001</v>
      </c>
      <c r="L6220" s="6">
        <v>55.277237999999997</v>
      </c>
      <c r="M6220" s="6"/>
      <c r="N6220" s="6" t="s">
        <v>31909</v>
      </c>
      <c r="O6220" s="6">
        <v>4</v>
      </c>
    </row>
    <row r="6221" spans="1:15" ht="15" x14ac:dyDescent="0.2">
      <c r="A6221" s="6" t="s">
        <v>12484</v>
      </c>
      <c r="B6221" s="6" t="s">
        <v>12485</v>
      </c>
      <c r="C6221" s="6">
        <v>339</v>
      </c>
      <c r="D6221" s="6" t="s">
        <v>2</v>
      </c>
      <c r="E6221" s="6">
        <v>3.5436200000000002</v>
      </c>
      <c r="F6221" s="6">
        <v>13.8667</v>
      </c>
      <c r="G6221" s="6">
        <v>4.2072700000000003</v>
      </c>
      <c r="H6221" s="6">
        <v>1.66631</v>
      </c>
      <c r="I6221" s="6">
        <v>1.9585900000000001</v>
      </c>
      <c r="J6221" s="6">
        <v>0.55355799999999999</v>
      </c>
      <c r="K6221" s="6">
        <v>4.7528300000000003</v>
      </c>
      <c r="L6221" s="6">
        <v>4.45207</v>
      </c>
      <c r="M6221" s="6"/>
      <c r="N6221" s="6" t="s">
        <v>31912</v>
      </c>
      <c r="O6221" s="6">
        <v>13</v>
      </c>
    </row>
    <row r="6222" spans="1:15" ht="15" x14ac:dyDescent="0.2">
      <c r="A6222" s="6" t="s">
        <v>12486</v>
      </c>
      <c r="B6222" s="6" t="s">
        <v>12487</v>
      </c>
      <c r="C6222" s="6">
        <v>951</v>
      </c>
      <c r="D6222" s="6" t="s">
        <v>11</v>
      </c>
      <c r="E6222" s="6">
        <v>1326.319469</v>
      </c>
      <c r="F6222" s="6">
        <v>385.51963999999998</v>
      </c>
      <c r="G6222" s="6">
        <v>1703.1408899999999</v>
      </c>
      <c r="H6222" s="6">
        <v>715.08358499999997</v>
      </c>
      <c r="I6222" s="6">
        <v>1116.21505</v>
      </c>
      <c r="J6222" s="6">
        <v>988.82816000000003</v>
      </c>
      <c r="K6222" s="6">
        <v>998.112618</v>
      </c>
      <c r="L6222" s="6">
        <v>943.43141000000003</v>
      </c>
      <c r="M6222" s="6"/>
      <c r="N6222" s="6" t="s">
        <v>31909</v>
      </c>
      <c r="O6222" s="6">
        <v>8</v>
      </c>
    </row>
    <row r="6223" spans="1:15" ht="15" x14ac:dyDescent="0.2">
      <c r="A6223" s="6" t="s">
        <v>12488</v>
      </c>
      <c r="B6223" s="6" t="s">
        <v>12489</v>
      </c>
      <c r="C6223" s="6">
        <v>1088</v>
      </c>
      <c r="D6223" s="6" t="s">
        <v>2</v>
      </c>
      <c r="E6223" s="6">
        <v>14.295210000000001</v>
      </c>
      <c r="F6223" s="6">
        <v>8.6654350000000004</v>
      </c>
      <c r="G6223" s="6">
        <v>8.3234999999999992</v>
      </c>
      <c r="H6223" s="6">
        <v>8.5353490000000001</v>
      </c>
      <c r="I6223" s="6">
        <v>22.052199999999999</v>
      </c>
      <c r="J6223" s="6">
        <v>16.402559</v>
      </c>
      <c r="K6223" s="6">
        <v>17.71698</v>
      </c>
      <c r="L6223" s="6">
        <v>14.62645</v>
      </c>
      <c r="M6223" s="6"/>
      <c r="N6223" s="6"/>
      <c r="O6223" s="6"/>
    </row>
    <row r="6224" spans="1:15" ht="15" x14ac:dyDescent="0.2">
      <c r="A6224" s="6" t="s">
        <v>12490</v>
      </c>
      <c r="B6224" s="6" t="s">
        <v>12491</v>
      </c>
      <c r="C6224" s="6">
        <v>939</v>
      </c>
      <c r="D6224" s="6" t="s">
        <v>2</v>
      </c>
      <c r="E6224" s="6">
        <v>0.97052499999999997</v>
      </c>
      <c r="F6224" s="6">
        <v>0.69256099999999998</v>
      </c>
      <c r="G6224" s="6">
        <v>0.29486699999999999</v>
      </c>
      <c r="H6224" s="6">
        <v>1.3173900000000001</v>
      </c>
      <c r="I6224" s="6">
        <v>0.81671499999999997</v>
      </c>
      <c r="J6224" s="6">
        <v>0.93535500000000005</v>
      </c>
      <c r="K6224" s="6">
        <v>0.60137200000000002</v>
      </c>
      <c r="L6224" s="6">
        <v>1.13226</v>
      </c>
      <c r="M6224" s="6"/>
      <c r="N6224" s="6" t="s">
        <v>31909</v>
      </c>
      <c r="O6224" s="6">
        <v>4</v>
      </c>
    </row>
    <row r="6225" spans="1:15" ht="15" x14ac:dyDescent="0.2">
      <c r="A6225" s="6" t="s">
        <v>12492</v>
      </c>
      <c r="B6225" s="6" t="s">
        <v>12493</v>
      </c>
      <c r="C6225" s="6">
        <v>1417</v>
      </c>
      <c r="D6225" s="6" t="s">
        <v>11</v>
      </c>
      <c r="E6225" s="6">
        <v>388.88080000000002</v>
      </c>
      <c r="F6225" s="6">
        <v>581.35050000000001</v>
      </c>
      <c r="G6225" s="6">
        <v>121.46017999999999</v>
      </c>
      <c r="H6225" s="6">
        <v>198.07149999999999</v>
      </c>
      <c r="I6225" s="6">
        <v>414.0104</v>
      </c>
      <c r="J6225" s="6">
        <v>129.57689999999999</v>
      </c>
      <c r="K6225" s="6">
        <v>272.21440000000001</v>
      </c>
      <c r="L6225" s="6">
        <v>325.81319999999999</v>
      </c>
      <c r="M6225" s="6"/>
      <c r="N6225" s="6" t="s">
        <v>31909</v>
      </c>
      <c r="O6225" s="6">
        <v>2</v>
      </c>
    </row>
    <row r="6226" spans="1:15" ht="15" x14ac:dyDescent="0.2">
      <c r="A6226" s="6" t="s">
        <v>12494</v>
      </c>
      <c r="B6226" s="6" t="s">
        <v>12495</v>
      </c>
      <c r="C6226" s="6">
        <v>1058</v>
      </c>
      <c r="D6226" s="6" t="s">
        <v>2</v>
      </c>
      <c r="E6226" s="6">
        <v>2.763366</v>
      </c>
      <c r="F6226" s="6">
        <v>8.1237957000000005</v>
      </c>
      <c r="G6226" s="6">
        <v>9.8390000000000004</v>
      </c>
      <c r="H6226" s="6">
        <v>7.6907249999999996</v>
      </c>
      <c r="I6226" s="6">
        <v>5.9279510000000002</v>
      </c>
      <c r="J6226" s="6">
        <v>12.902200000000001</v>
      </c>
      <c r="K6226" s="6">
        <v>8.0194087829999994</v>
      </c>
      <c r="L6226" s="6">
        <v>1.750184</v>
      </c>
      <c r="M6226" s="6"/>
      <c r="N6226" s="6" t="s">
        <v>31912</v>
      </c>
      <c r="O6226" s="6">
        <v>15</v>
      </c>
    </row>
    <row r="6227" spans="1:15" ht="15" x14ac:dyDescent="0.2">
      <c r="A6227" s="6" t="s">
        <v>12496</v>
      </c>
      <c r="B6227" s="6" t="s">
        <v>12497</v>
      </c>
      <c r="C6227" s="6">
        <v>1782</v>
      </c>
      <c r="D6227" s="6" t="s">
        <v>2</v>
      </c>
      <c r="E6227" s="6">
        <v>0.37875199999999998</v>
      </c>
      <c r="F6227" s="6">
        <v>1.3468500000000001</v>
      </c>
      <c r="G6227" s="6">
        <v>0.40789799999999998</v>
      </c>
      <c r="H6227" s="6">
        <v>0.130242</v>
      </c>
      <c r="I6227" s="6">
        <v>0.81890200000000002</v>
      </c>
      <c r="J6227" s="6">
        <v>0.992483</v>
      </c>
      <c r="K6227" s="6">
        <v>0.16598099999999999</v>
      </c>
      <c r="L6227" s="6">
        <v>0.17418400000000001</v>
      </c>
      <c r="M6227" s="6"/>
      <c r="N6227" s="6" t="s">
        <v>31912</v>
      </c>
      <c r="O6227" s="6">
        <v>1</v>
      </c>
    </row>
    <row r="6228" spans="1:15" ht="15" x14ac:dyDescent="0.2">
      <c r="A6228" s="6" t="s">
        <v>12498</v>
      </c>
      <c r="B6228" s="6" t="s">
        <v>12499</v>
      </c>
      <c r="C6228" s="6">
        <v>2366</v>
      </c>
      <c r="D6228" s="6" t="s">
        <v>11</v>
      </c>
      <c r="E6228" s="6">
        <v>7.6825239600000002</v>
      </c>
      <c r="F6228" s="6">
        <v>7.9920089799999996</v>
      </c>
      <c r="G6228" s="6">
        <v>7.8870626599999998</v>
      </c>
      <c r="H6228" s="6">
        <v>8.3150348029999996</v>
      </c>
      <c r="I6228" s="6">
        <v>7.89602965</v>
      </c>
      <c r="J6228" s="6">
        <v>8.4596545930999998</v>
      </c>
      <c r="K6228" s="6">
        <v>20.743608999999999</v>
      </c>
      <c r="L6228" s="6">
        <v>23.649972699999999</v>
      </c>
      <c r="M6228" s="6"/>
      <c r="N6228" s="6" t="s">
        <v>31912</v>
      </c>
      <c r="O6228" s="6">
        <v>11</v>
      </c>
    </row>
    <row r="6229" spans="1:15" ht="15" x14ac:dyDescent="0.2">
      <c r="A6229" s="6" t="s">
        <v>12500</v>
      </c>
      <c r="B6229" s="6" t="s">
        <v>12501</v>
      </c>
      <c r="C6229" s="6">
        <v>1490</v>
      </c>
      <c r="D6229" s="6" t="s">
        <v>2</v>
      </c>
      <c r="E6229" s="6">
        <v>67.030199999999994</v>
      </c>
      <c r="F6229" s="6">
        <v>36.934800000000003</v>
      </c>
      <c r="G6229" s="6">
        <v>50.874000000000002</v>
      </c>
      <c r="H6229" s="6">
        <v>47.293300000000002</v>
      </c>
      <c r="I6229" s="6">
        <v>82.404200000000003</v>
      </c>
      <c r="J6229" s="6">
        <v>65.246399999999994</v>
      </c>
      <c r="K6229" s="6">
        <v>57.685499999999998</v>
      </c>
      <c r="L6229" s="6">
        <v>72.363399999999999</v>
      </c>
      <c r="M6229" s="6"/>
      <c r="N6229" s="6"/>
      <c r="O6229" s="6"/>
    </row>
    <row r="6230" spans="1:15" ht="15" x14ac:dyDescent="0.2">
      <c r="A6230" s="6" t="s">
        <v>12502</v>
      </c>
      <c r="B6230" s="6" t="s">
        <v>12503</v>
      </c>
      <c r="C6230" s="6">
        <v>1443</v>
      </c>
      <c r="D6230" s="6" t="s">
        <v>2</v>
      </c>
      <c r="E6230" s="6">
        <v>6.5054499999999997</v>
      </c>
      <c r="F6230" s="6">
        <v>8.9617100000000001</v>
      </c>
      <c r="G6230" s="6">
        <v>7.3946100000000001</v>
      </c>
      <c r="H6230" s="6">
        <v>7.4259899999999996</v>
      </c>
      <c r="I6230" s="6">
        <v>9.8430400000000002</v>
      </c>
      <c r="J6230" s="6">
        <v>4.1312499999999996</v>
      </c>
      <c r="K6230" s="6">
        <v>4.0990799999999998</v>
      </c>
      <c r="L6230" s="6">
        <v>4.3353900000000003</v>
      </c>
      <c r="M6230" s="6"/>
      <c r="N6230" s="6" t="s">
        <v>31911</v>
      </c>
      <c r="O6230" s="6">
        <v>5</v>
      </c>
    </row>
    <row r="6231" spans="1:15" ht="15" x14ac:dyDescent="0.2">
      <c r="A6231" s="6" t="s">
        <v>12504</v>
      </c>
      <c r="B6231" s="6" t="s">
        <v>12505</v>
      </c>
      <c r="C6231" s="6">
        <v>3582</v>
      </c>
      <c r="D6231" s="6" t="s">
        <v>11</v>
      </c>
      <c r="E6231" s="6">
        <v>7.3507870000000004</v>
      </c>
      <c r="F6231" s="6">
        <v>3.790394</v>
      </c>
      <c r="G6231" s="6">
        <v>5.3337110000000001</v>
      </c>
      <c r="H6231" s="6">
        <v>5.6606160000000001</v>
      </c>
      <c r="I6231" s="6">
        <v>6.9980840000000004</v>
      </c>
      <c r="J6231" s="6">
        <v>5.5856245270000002</v>
      </c>
      <c r="K6231" s="6">
        <v>4.2187130000000002</v>
      </c>
      <c r="L6231" s="6">
        <v>3.5067270000000001</v>
      </c>
      <c r="M6231" s="6"/>
      <c r="N6231" s="6" t="s">
        <v>31911</v>
      </c>
      <c r="O6231" s="6">
        <v>9</v>
      </c>
    </row>
    <row r="6232" spans="1:15" ht="15" x14ac:dyDescent="0.2">
      <c r="A6232" s="6" t="s">
        <v>12506</v>
      </c>
      <c r="B6232" s="6" t="s">
        <v>12507</v>
      </c>
      <c r="C6232" s="6">
        <v>1272</v>
      </c>
      <c r="D6232" s="6" t="s">
        <v>2</v>
      </c>
      <c r="E6232" s="6">
        <v>1.5835699999999999</v>
      </c>
      <c r="F6232" s="6">
        <v>1.6775279999999999</v>
      </c>
      <c r="G6232" s="6">
        <v>0.2420845945</v>
      </c>
      <c r="H6232" s="6">
        <v>0.80169705700000005</v>
      </c>
      <c r="I6232" s="6">
        <v>0.3159655032</v>
      </c>
      <c r="J6232" s="6">
        <v>0.76813900000000002</v>
      </c>
      <c r="K6232" s="6">
        <v>0.16434199999999999</v>
      </c>
      <c r="L6232" s="6">
        <v>1.5072810000000001</v>
      </c>
      <c r="M6232" s="6"/>
      <c r="N6232" s="6" t="s">
        <v>31912</v>
      </c>
      <c r="O6232" s="6">
        <v>6</v>
      </c>
    </row>
    <row r="6233" spans="1:15" ht="15" x14ac:dyDescent="0.2">
      <c r="A6233" s="6" t="s">
        <v>12508</v>
      </c>
      <c r="B6233" s="6" t="s">
        <v>12509</v>
      </c>
      <c r="C6233" s="6">
        <v>564</v>
      </c>
      <c r="D6233" s="6" t="s">
        <v>11</v>
      </c>
      <c r="E6233" s="6">
        <v>4387.6157000000003</v>
      </c>
      <c r="F6233" s="6">
        <v>1556.3874000000001</v>
      </c>
      <c r="G6233" s="6">
        <v>106.09256999999999</v>
      </c>
      <c r="H6233" s="6">
        <v>124.52885499999999</v>
      </c>
      <c r="I6233" s="6">
        <v>0.703685</v>
      </c>
      <c r="J6233" s="6">
        <v>0.19462199999999999</v>
      </c>
      <c r="K6233" s="6">
        <v>19678.606400000001</v>
      </c>
      <c r="L6233" s="6">
        <v>7359.3876</v>
      </c>
      <c r="M6233" s="6"/>
      <c r="N6233" s="6" t="s">
        <v>31912</v>
      </c>
      <c r="O6233" s="6">
        <v>11</v>
      </c>
    </row>
    <row r="6234" spans="1:15" ht="15" x14ac:dyDescent="0.2">
      <c r="A6234" s="6" t="s">
        <v>12510</v>
      </c>
      <c r="B6234" s="6" t="s">
        <v>12511</v>
      </c>
      <c r="C6234" s="6">
        <v>1821</v>
      </c>
      <c r="D6234" s="6" t="s">
        <v>11</v>
      </c>
      <c r="E6234" s="6">
        <v>1.8135939999999999</v>
      </c>
      <c r="F6234" s="6">
        <v>1.1677500000000001</v>
      </c>
      <c r="G6234" s="6">
        <v>1.9459150000000001</v>
      </c>
      <c r="H6234" s="6">
        <v>0.99045499999999997</v>
      </c>
      <c r="I6234" s="6">
        <v>0.90847</v>
      </c>
      <c r="J6234" s="6">
        <v>0.69263538300000005</v>
      </c>
      <c r="K6234" s="6">
        <v>1.893583</v>
      </c>
      <c r="L6234" s="6">
        <v>1.3042549999999999</v>
      </c>
      <c r="M6234" s="6"/>
      <c r="N6234" s="6" t="s">
        <v>31912</v>
      </c>
      <c r="O6234" s="6">
        <v>7</v>
      </c>
    </row>
    <row r="6235" spans="1:15" ht="15" x14ac:dyDescent="0.2">
      <c r="A6235" s="6" t="s">
        <v>12512</v>
      </c>
      <c r="B6235" s="6" t="s">
        <v>12513</v>
      </c>
      <c r="C6235" s="6">
        <v>2039</v>
      </c>
      <c r="D6235" s="6" t="s">
        <v>2</v>
      </c>
      <c r="E6235" s="6">
        <v>24.8749793</v>
      </c>
      <c r="F6235" s="6">
        <v>20.247471170000001</v>
      </c>
      <c r="G6235" s="6">
        <v>5.2269896229999997</v>
      </c>
      <c r="H6235" s="6">
        <v>4.5930032499999998</v>
      </c>
      <c r="I6235" s="6">
        <v>5.2780144560000002</v>
      </c>
      <c r="J6235" s="6">
        <v>7.8175119999999998</v>
      </c>
      <c r="K6235" s="6">
        <v>6.0057610800000001</v>
      </c>
      <c r="L6235" s="6">
        <v>5.6118204199999999</v>
      </c>
      <c r="M6235" s="6"/>
      <c r="N6235" s="6" t="s">
        <v>31912</v>
      </c>
      <c r="O6235" s="6">
        <v>6</v>
      </c>
    </row>
    <row r="6236" spans="1:15" ht="15" x14ac:dyDescent="0.2">
      <c r="A6236" s="6" t="s">
        <v>12514</v>
      </c>
      <c r="B6236" s="6" t="s">
        <v>12515</v>
      </c>
      <c r="C6236" s="6">
        <v>5862</v>
      </c>
      <c r="D6236" s="6" t="s">
        <v>11</v>
      </c>
      <c r="E6236" s="6">
        <v>11.633900000000001</v>
      </c>
      <c r="F6236" s="6">
        <v>11.205270000000001</v>
      </c>
      <c r="G6236" s="6">
        <v>3.4636241999999999</v>
      </c>
      <c r="H6236" s="6">
        <v>8.6177499999999991</v>
      </c>
      <c r="I6236" s="6">
        <v>11.46635</v>
      </c>
      <c r="J6236" s="6">
        <v>8.3911300000000004</v>
      </c>
      <c r="K6236" s="6">
        <v>14.73729</v>
      </c>
      <c r="L6236" s="6">
        <v>7.9634799999999997</v>
      </c>
      <c r="M6236" s="6"/>
      <c r="N6236" s="6" t="s">
        <v>31912</v>
      </c>
      <c r="O6236" s="6">
        <v>11</v>
      </c>
    </row>
    <row r="6237" spans="1:15" ht="15" x14ac:dyDescent="0.2">
      <c r="A6237" s="6" t="s">
        <v>12516</v>
      </c>
      <c r="B6237" s="6" t="s">
        <v>12517</v>
      </c>
      <c r="C6237" s="6">
        <v>2285</v>
      </c>
      <c r="D6237" s="6" t="s">
        <v>11</v>
      </c>
      <c r="E6237" s="6">
        <v>0.79913803000000005</v>
      </c>
      <c r="F6237" s="6">
        <v>4.8373082800000002</v>
      </c>
      <c r="G6237" s="6">
        <v>9.5434163099999996</v>
      </c>
      <c r="H6237" s="6">
        <v>3.0351018399999998</v>
      </c>
      <c r="I6237" s="6">
        <v>4.0322105949999996</v>
      </c>
      <c r="J6237" s="6">
        <v>3.0483868699999999</v>
      </c>
      <c r="K6237" s="6">
        <v>10.33678842</v>
      </c>
      <c r="L6237" s="6">
        <v>0.29829495</v>
      </c>
      <c r="M6237" s="6"/>
      <c r="N6237" s="6" t="s">
        <v>31912</v>
      </c>
      <c r="O6237" s="6">
        <v>10</v>
      </c>
    </row>
    <row r="6238" spans="1:15" ht="15" x14ac:dyDescent="0.2">
      <c r="A6238" s="6" t="s">
        <v>12518</v>
      </c>
      <c r="B6238" s="6" t="s">
        <v>12519</v>
      </c>
      <c r="C6238" s="6">
        <v>1288</v>
      </c>
      <c r="D6238" s="6" t="s">
        <v>2</v>
      </c>
      <c r="E6238" s="6">
        <v>14.4359</v>
      </c>
      <c r="F6238" s="6">
        <v>15.234870000000001</v>
      </c>
      <c r="G6238" s="6">
        <v>6.55931</v>
      </c>
      <c r="H6238" s="6">
        <v>65.188800000000001</v>
      </c>
      <c r="I6238" s="6">
        <v>29.175599999999999</v>
      </c>
      <c r="J6238" s="6">
        <v>35.406999999999996</v>
      </c>
      <c r="K6238" s="6">
        <v>5.4635999999999996</v>
      </c>
      <c r="L6238" s="6">
        <v>44.2774</v>
      </c>
      <c r="M6238" s="6"/>
      <c r="N6238" s="6" t="s">
        <v>31912</v>
      </c>
      <c r="O6238" s="6">
        <v>8</v>
      </c>
    </row>
    <row r="6239" spans="1:15" ht="15" x14ac:dyDescent="0.2">
      <c r="A6239" s="6" t="s">
        <v>12520</v>
      </c>
      <c r="B6239" s="6" t="s">
        <v>12521</v>
      </c>
      <c r="C6239" s="6">
        <v>1240</v>
      </c>
      <c r="D6239" s="6" t="s">
        <v>11</v>
      </c>
      <c r="E6239" s="6">
        <v>1.6401730000000001</v>
      </c>
      <c r="F6239" s="6">
        <v>1.9049240000000001</v>
      </c>
      <c r="G6239" s="6">
        <v>8.4184836999999995</v>
      </c>
      <c r="H6239" s="6">
        <v>0.53131200000000001</v>
      </c>
      <c r="I6239" s="6">
        <v>0.38492442349</v>
      </c>
      <c r="J6239" s="6">
        <v>0.13202800000000001</v>
      </c>
      <c r="K6239" s="6">
        <v>1.022777</v>
      </c>
      <c r="L6239" s="6">
        <v>1.401384</v>
      </c>
      <c r="M6239" s="6"/>
      <c r="N6239" s="6" t="s">
        <v>31912</v>
      </c>
      <c r="O6239" s="6">
        <v>14</v>
      </c>
    </row>
    <row r="6240" spans="1:15" ht="15" x14ac:dyDescent="0.2">
      <c r="A6240" s="6" t="s">
        <v>12522</v>
      </c>
      <c r="B6240" s="6" t="s">
        <v>12523</v>
      </c>
      <c r="C6240" s="6">
        <v>1002</v>
      </c>
      <c r="D6240" s="6" t="s">
        <v>2</v>
      </c>
      <c r="E6240" s="6">
        <v>1.2359</v>
      </c>
      <c r="F6240" s="6">
        <v>0</v>
      </c>
      <c r="G6240" s="6">
        <v>0.37965500000000002</v>
      </c>
      <c r="H6240" s="6">
        <v>8.6548100000000003E-2</v>
      </c>
      <c r="I6240" s="6">
        <v>1.0646500000000001</v>
      </c>
      <c r="J6240" s="6">
        <v>1.2043999999999999</v>
      </c>
      <c r="K6240" s="6">
        <v>0.497583</v>
      </c>
      <c r="L6240" s="6">
        <v>4.5129299999999999</v>
      </c>
      <c r="M6240" s="6"/>
      <c r="N6240" s="6" t="s">
        <v>31912</v>
      </c>
      <c r="O6240" s="6">
        <v>8</v>
      </c>
    </row>
    <row r="6241" spans="1:15" ht="15" x14ac:dyDescent="0.2">
      <c r="A6241" s="6" t="s">
        <v>12524</v>
      </c>
      <c r="B6241" s="6" t="s">
        <v>12525</v>
      </c>
      <c r="C6241" s="6">
        <v>1233</v>
      </c>
      <c r="D6241" s="6" t="s">
        <v>2</v>
      </c>
      <c r="E6241" s="6">
        <v>12.901634400000001</v>
      </c>
      <c r="F6241" s="6">
        <v>18.155825719999999</v>
      </c>
      <c r="G6241" s="6">
        <v>32.763424000000001</v>
      </c>
      <c r="H6241" s="6">
        <v>22.800899699999999</v>
      </c>
      <c r="I6241" s="6">
        <v>16.521288200000001</v>
      </c>
      <c r="J6241" s="6">
        <v>19.90231799</v>
      </c>
      <c r="K6241" s="6">
        <v>25.150727849999999</v>
      </c>
      <c r="L6241" s="6">
        <v>15.364228000000001</v>
      </c>
      <c r="M6241" s="6"/>
      <c r="N6241" s="6" t="s">
        <v>31909</v>
      </c>
      <c r="O6241" s="6">
        <v>9</v>
      </c>
    </row>
    <row r="6242" spans="1:15" ht="15" x14ac:dyDescent="0.2">
      <c r="A6242" s="6" t="s">
        <v>12526</v>
      </c>
      <c r="B6242" s="6" t="s">
        <v>12527</v>
      </c>
      <c r="C6242" s="6">
        <v>156</v>
      </c>
      <c r="D6242" s="6" t="s">
        <v>11</v>
      </c>
      <c r="E6242" s="6">
        <v>6270.62</v>
      </c>
      <c r="F6242" s="6">
        <v>2144.2199999999998</v>
      </c>
      <c r="G6242" s="6">
        <v>6552.86</v>
      </c>
      <c r="H6242" s="6">
        <v>1520.31</v>
      </c>
      <c r="I6242" s="6">
        <v>3512.77</v>
      </c>
      <c r="J6242" s="6">
        <v>450.96800000000002</v>
      </c>
      <c r="K6242" s="6">
        <v>6417.12</v>
      </c>
      <c r="L6242" s="6">
        <v>1645.89</v>
      </c>
      <c r="M6242" s="6"/>
      <c r="N6242" s="6" t="s">
        <v>31909</v>
      </c>
      <c r="O6242" s="6">
        <v>11</v>
      </c>
    </row>
    <row r="6243" spans="1:15" ht="15" x14ac:dyDescent="0.2">
      <c r="A6243" s="6" t="s">
        <v>12528</v>
      </c>
      <c r="B6243" s="6" t="s">
        <v>12529</v>
      </c>
      <c r="C6243" s="6">
        <v>1845</v>
      </c>
      <c r="D6243" s="6" t="s">
        <v>2</v>
      </c>
      <c r="E6243" s="6">
        <v>0.165496</v>
      </c>
      <c r="F6243" s="6">
        <v>2.2486199999999998</v>
      </c>
      <c r="G6243" s="6">
        <v>0.78421300000000005</v>
      </c>
      <c r="H6243" s="6">
        <v>2.0032399999999999</v>
      </c>
      <c r="I6243" s="6">
        <v>1.1809400000000001</v>
      </c>
      <c r="J6243" s="6">
        <v>5.1022299999999996</v>
      </c>
      <c r="K6243" s="6">
        <v>1.5156499999999999</v>
      </c>
      <c r="L6243" s="6">
        <v>0.46047500000000002</v>
      </c>
      <c r="M6243" s="6"/>
      <c r="N6243" s="6" t="s">
        <v>31912</v>
      </c>
      <c r="O6243" s="6">
        <v>5</v>
      </c>
    </row>
    <row r="6244" spans="1:15" ht="15" x14ac:dyDescent="0.2">
      <c r="A6244" s="6" t="s">
        <v>12530</v>
      </c>
      <c r="B6244" s="6" t="s">
        <v>12531</v>
      </c>
      <c r="C6244" s="6">
        <v>1329</v>
      </c>
      <c r="D6244" s="6" t="s">
        <v>11</v>
      </c>
      <c r="E6244" s="6">
        <v>2.1201500000000002</v>
      </c>
      <c r="F6244" s="6">
        <v>1.7652000000000001</v>
      </c>
      <c r="G6244" s="6">
        <v>1.50526</v>
      </c>
      <c r="H6244" s="6">
        <v>1.81779</v>
      </c>
      <c r="I6244" s="6">
        <v>1.21401</v>
      </c>
      <c r="J6244" s="6">
        <v>2.3336700000000001</v>
      </c>
      <c r="K6244" s="6">
        <v>1.95146</v>
      </c>
      <c r="L6244" s="6">
        <v>3.2799299999999998</v>
      </c>
      <c r="M6244" s="6"/>
      <c r="N6244" s="6" t="s">
        <v>31911</v>
      </c>
      <c r="O6244" s="6">
        <v>2</v>
      </c>
    </row>
    <row r="6245" spans="1:15" ht="15" x14ac:dyDescent="0.2">
      <c r="A6245" s="6" t="s">
        <v>12532</v>
      </c>
      <c r="B6245" s="6" t="s">
        <v>12533</v>
      </c>
      <c r="C6245" s="6">
        <v>2031</v>
      </c>
      <c r="D6245" s="6" t="s">
        <v>11</v>
      </c>
      <c r="E6245" s="6">
        <v>2.6242210591999999</v>
      </c>
      <c r="F6245" s="6">
        <v>3.3263499699999999</v>
      </c>
      <c r="G6245" s="6">
        <v>10.605191196</v>
      </c>
      <c r="H6245" s="6">
        <v>6.5203160000000002</v>
      </c>
      <c r="I6245" s="6">
        <v>2.8431229999999998</v>
      </c>
      <c r="J6245" s="6">
        <v>1.4501212999999999</v>
      </c>
      <c r="K6245" s="6">
        <v>3.0273694999999998</v>
      </c>
      <c r="L6245" s="6">
        <v>1.6865421700000001</v>
      </c>
      <c r="M6245" s="6"/>
      <c r="N6245" s="6" t="s">
        <v>31912</v>
      </c>
      <c r="O6245" s="6">
        <v>4</v>
      </c>
    </row>
    <row r="6246" spans="1:15" ht="15" x14ac:dyDescent="0.2">
      <c r="A6246" s="6" t="s">
        <v>12534</v>
      </c>
      <c r="B6246" s="6" t="s">
        <v>12535</v>
      </c>
      <c r="C6246" s="6">
        <v>504</v>
      </c>
      <c r="D6246" s="6" t="s">
        <v>2</v>
      </c>
      <c r="E6246" s="6">
        <v>32.133499999999998</v>
      </c>
      <c r="F6246" s="6">
        <v>25.9405</v>
      </c>
      <c r="G6246" s="6">
        <v>10.548400000000001</v>
      </c>
      <c r="H6246" s="6">
        <v>15.385199999999999</v>
      </c>
      <c r="I6246" s="6">
        <v>12.384499999999999</v>
      </c>
      <c r="J6246" s="6">
        <v>10.824299999999999</v>
      </c>
      <c r="K6246" s="6">
        <v>23.152799999999999</v>
      </c>
      <c r="L6246" s="6">
        <v>14.917299999999999</v>
      </c>
      <c r="M6246" s="6"/>
      <c r="N6246" s="6" t="s">
        <v>31912</v>
      </c>
      <c r="O6246" s="6">
        <v>6</v>
      </c>
    </row>
    <row r="6247" spans="1:15" ht="15" x14ac:dyDescent="0.2">
      <c r="A6247" s="6" t="s">
        <v>12536</v>
      </c>
      <c r="B6247" s="6" t="s">
        <v>12537</v>
      </c>
      <c r="C6247" s="6">
        <v>1827</v>
      </c>
      <c r="D6247" s="6" t="s">
        <v>2</v>
      </c>
      <c r="E6247" s="6">
        <v>9.9290199999999995</v>
      </c>
      <c r="F6247" s="6">
        <v>5.0791000000000004</v>
      </c>
      <c r="G6247" s="6">
        <v>11.378</v>
      </c>
      <c r="H6247" s="6">
        <v>9.5098299999999991</v>
      </c>
      <c r="I6247" s="6">
        <v>11.1815</v>
      </c>
      <c r="J6247" s="6">
        <v>9.6261299999999999</v>
      </c>
      <c r="K6247" s="6">
        <v>10.95965</v>
      </c>
      <c r="L6247" s="6">
        <v>8.8867100000000008</v>
      </c>
      <c r="M6247" s="6"/>
      <c r="N6247" s="6" t="s">
        <v>31909</v>
      </c>
      <c r="O6247" s="6">
        <v>8</v>
      </c>
    </row>
    <row r="6248" spans="1:15" ht="15" x14ac:dyDescent="0.2">
      <c r="A6248" s="6" t="s">
        <v>12538</v>
      </c>
      <c r="B6248" s="6" t="s">
        <v>12539</v>
      </c>
      <c r="C6248" s="6">
        <v>1089</v>
      </c>
      <c r="D6248" s="6" t="s">
        <v>2</v>
      </c>
      <c r="E6248" s="6">
        <v>2.2250899999999998</v>
      </c>
      <c r="F6248" s="6">
        <v>7.8964800000000004</v>
      </c>
      <c r="G6248" s="6">
        <v>0.87877799999999995</v>
      </c>
      <c r="H6248" s="6">
        <v>1.8699300000000001</v>
      </c>
      <c r="I6248" s="6">
        <v>1.6358299999999999</v>
      </c>
      <c r="J6248" s="6">
        <v>3.09782</v>
      </c>
      <c r="K6248" s="6">
        <v>0.14923900000000001</v>
      </c>
      <c r="L6248" s="6">
        <v>1.6408</v>
      </c>
      <c r="M6248" s="6"/>
      <c r="N6248" s="6" t="s">
        <v>31912</v>
      </c>
      <c r="O6248" s="6">
        <v>1</v>
      </c>
    </row>
    <row r="6249" spans="1:15" ht="15" x14ac:dyDescent="0.2">
      <c r="A6249" s="6" t="s">
        <v>12540</v>
      </c>
      <c r="B6249" s="6" t="s">
        <v>12541</v>
      </c>
      <c r="C6249" s="6">
        <v>8840</v>
      </c>
      <c r="D6249" s="6" t="s">
        <v>11</v>
      </c>
      <c r="E6249" s="6">
        <v>3.3646687540000002</v>
      </c>
      <c r="F6249" s="6">
        <v>3.9849539150000002</v>
      </c>
      <c r="G6249" s="6">
        <v>0.82252970999999997</v>
      </c>
      <c r="H6249" s="6">
        <v>0.698792933</v>
      </c>
      <c r="I6249" s="6">
        <v>1.0449444000000001</v>
      </c>
      <c r="J6249" s="6">
        <v>0.9979789</v>
      </c>
      <c r="K6249" s="6">
        <v>4.183967</v>
      </c>
      <c r="L6249" s="6">
        <v>4.8841978299999997</v>
      </c>
      <c r="M6249" s="6"/>
      <c r="N6249" s="6" t="s">
        <v>31912</v>
      </c>
      <c r="O6249" s="6">
        <v>11</v>
      </c>
    </row>
    <row r="6250" spans="1:15" ht="15" x14ac:dyDescent="0.2">
      <c r="A6250" s="6" t="s">
        <v>12542</v>
      </c>
      <c r="B6250" s="6" t="s">
        <v>12543</v>
      </c>
      <c r="C6250" s="6">
        <v>2697</v>
      </c>
      <c r="D6250" s="6" t="s">
        <v>2</v>
      </c>
      <c r="E6250" s="6">
        <v>0.73372899999999996</v>
      </c>
      <c r="F6250" s="6">
        <v>0.1013582</v>
      </c>
      <c r="G6250" s="6">
        <v>0.12654555509000001</v>
      </c>
      <c r="H6250" s="6">
        <v>0.25683519999999999</v>
      </c>
      <c r="I6250" s="6">
        <v>6.1174390000000001</v>
      </c>
      <c r="J6250" s="6">
        <v>9.5509229999999992</v>
      </c>
      <c r="K6250" s="6">
        <v>0</v>
      </c>
      <c r="L6250" s="6">
        <v>5.7172137499999998E-2</v>
      </c>
      <c r="M6250" s="6"/>
      <c r="N6250" s="6" t="s">
        <v>31912</v>
      </c>
      <c r="O6250" s="6">
        <v>5</v>
      </c>
    </row>
    <row r="6251" spans="1:15" ht="15" x14ac:dyDescent="0.2">
      <c r="A6251" s="6" t="s">
        <v>12544</v>
      </c>
      <c r="B6251" s="6" t="s">
        <v>12545</v>
      </c>
      <c r="C6251" s="6">
        <v>3155</v>
      </c>
      <c r="D6251" s="6" t="s">
        <v>2</v>
      </c>
      <c r="E6251" s="6">
        <v>5.0415859999999997</v>
      </c>
      <c r="F6251" s="6">
        <v>7.2955589769999998</v>
      </c>
      <c r="G6251" s="6">
        <v>3.6024025000000002</v>
      </c>
      <c r="H6251" s="6">
        <v>4.3799939999999999</v>
      </c>
      <c r="I6251" s="6">
        <v>5.3978609999999998</v>
      </c>
      <c r="J6251" s="6">
        <v>3.5458894456999999</v>
      </c>
      <c r="K6251" s="6">
        <v>4.7633140000000003</v>
      </c>
      <c r="L6251" s="6">
        <v>5.0879176077999997</v>
      </c>
      <c r="M6251" s="6"/>
      <c r="N6251" s="6"/>
      <c r="O6251" s="6"/>
    </row>
    <row r="6252" spans="1:15" ht="15" x14ac:dyDescent="0.2">
      <c r="A6252" s="6" t="s">
        <v>12546</v>
      </c>
      <c r="B6252" s="6" t="s">
        <v>12547</v>
      </c>
      <c r="C6252" s="6">
        <v>1510</v>
      </c>
      <c r="D6252" s="6" t="s">
        <v>2</v>
      </c>
      <c r="E6252" s="6">
        <v>0</v>
      </c>
      <c r="F6252" s="6">
        <v>4.2911900000000003E-2</v>
      </c>
      <c r="G6252" s="6">
        <v>4.9349697150000003</v>
      </c>
      <c r="H6252" s="6">
        <v>8.5409459999999999</v>
      </c>
      <c r="I6252" s="6">
        <v>5.24688</v>
      </c>
      <c r="J6252" s="6">
        <v>10.125226</v>
      </c>
      <c r="K6252" s="6">
        <v>0.41874614269999999</v>
      </c>
      <c r="L6252" s="6">
        <v>0.72774381529999999</v>
      </c>
      <c r="M6252" s="6"/>
      <c r="N6252" s="6" t="s">
        <v>31912</v>
      </c>
      <c r="O6252" s="6">
        <v>15</v>
      </c>
    </row>
    <row r="6253" spans="1:15" ht="15" x14ac:dyDescent="0.2">
      <c r="A6253" s="6" t="s">
        <v>12548</v>
      </c>
      <c r="B6253" s="6" t="s">
        <v>12549</v>
      </c>
      <c r="C6253" s="6">
        <v>1194</v>
      </c>
      <c r="D6253" s="6" t="s">
        <v>2</v>
      </c>
      <c r="E6253" s="6">
        <v>2.7155200000000002</v>
      </c>
      <c r="F6253" s="6">
        <v>1.56962</v>
      </c>
      <c r="G6253" s="6">
        <v>0.258801</v>
      </c>
      <c r="H6253" s="6">
        <v>0</v>
      </c>
      <c r="I6253" s="6">
        <v>0.13198799999999999</v>
      </c>
      <c r="J6253" s="6">
        <v>0.433614</v>
      </c>
      <c r="K6253" s="6">
        <v>0.793346</v>
      </c>
      <c r="L6253" s="6">
        <v>0.44700400000000001</v>
      </c>
      <c r="M6253" s="6"/>
      <c r="N6253" s="6" t="s">
        <v>31912</v>
      </c>
      <c r="O6253" s="6">
        <v>6</v>
      </c>
    </row>
    <row r="6254" spans="1:15" ht="15" x14ac:dyDescent="0.2">
      <c r="A6254" s="6" t="s">
        <v>12550</v>
      </c>
      <c r="B6254" s="6" t="s">
        <v>12551</v>
      </c>
      <c r="C6254" s="6">
        <v>312</v>
      </c>
      <c r="D6254" s="6" t="s">
        <v>2</v>
      </c>
      <c r="E6254" s="6">
        <v>0</v>
      </c>
      <c r="F6254" s="6">
        <v>2.4481000000000002</v>
      </c>
      <c r="G6254" s="6">
        <v>8.7061600000000006</v>
      </c>
      <c r="H6254" s="6">
        <v>13.4453</v>
      </c>
      <c r="I6254" s="6">
        <v>0.38953599999999999</v>
      </c>
      <c r="J6254" s="6">
        <v>0</v>
      </c>
      <c r="K6254" s="6">
        <v>10.884</v>
      </c>
      <c r="L6254" s="6">
        <v>13.419</v>
      </c>
      <c r="M6254" s="6"/>
      <c r="N6254" s="6" t="s">
        <v>31912</v>
      </c>
      <c r="O6254" s="6">
        <v>3</v>
      </c>
    </row>
    <row r="6255" spans="1:15" ht="15" x14ac:dyDescent="0.2">
      <c r="A6255" s="6" t="s">
        <v>12552</v>
      </c>
      <c r="B6255" s="6" t="s">
        <v>12553</v>
      </c>
      <c r="C6255" s="6">
        <v>1905</v>
      </c>
      <c r="D6255" s="6" t="s">
        <v>11</v>
      </c>
      <c r="E6255" s="6">
        <v>7.6707200000000002</v>
      </c>
      <c r="F6255" s="6">
        <v>4.3933900000000001</v>
      </c>
      <c r="G6255" s="6">
        <v>3.4628199999999998</v>
      </c>
      <c r="H6255" s="6">
        <v>5.8967900000000002</v>
      </c>
      <c r="I6255" s="6">
        <v>0.72045899999999996</v>
      </c>
      <c r="J6255" s="6">
        <v>4.5018099999999999</v>
      </c>
      <c r="K6255" s="6">
        <v>0.99130399999999996</v>
      </c>
      <c r="L6255" s="6">
        <v>0</v>
      </c>
      <c r="M6255" s="6"/>
      <c r="N6255" s="6" t="s">
        <v>31911</v>
      </c>
      <c r="O6255" s="6">
        <v>4</v>
      </c>
    </row>
    <row r="6256" spans="1:15" ht="15" x14ac:dyDescent="0.2">
      <c r="A6256" s="6" t="s">
        <v>12554</v>
      </c>
      <c r="B6256" s="6" t="s">
        <v>12555</v>
      </c>
      <c r="C6256" s="6">
        <v>645</v>
      </c>
      <c r="D6256" s="6" t="s">
        <v>2</v>
      </c>
      <c r="E6256" s="6">
        <v>14.2362</v>
      </c>
      <c r="F6256" s="6">
        <v>9.3657000000000004</v>
      </c>
      <c r="G6256" s="6">
        <v>122.94</v>
      </c>
      <c r="H6256" s="6">
        <v>30.4758</v>
      </c>
      <c r="I6256" s="6">
        <v>14.638</v>
      </c>
      <c r="J6256" s="6">
        <v>5.6803900000000001</v>
      </c>
      <c r="K6256" s="6">
        <v>43.9878</v>
      </c>
      <c r="L6256" s="6">
        <v>6.6818999999999997</v>
      </c>
      <c r="M6256" s="6"/>
      <c r="N6256" s="6" t="s">
        <v>31912</v>
      </c>
      <c r="O6256" s="6">
        <v>14</v>
      </c>
    </row>
    <row r="6257" spans="1:15" ht="15" x14ac:dyDescent="0.2">
      <c r="A6257" s="6" t="s">
        <v>12556</v>
      </c>
      <c r="B6257" s="6" t="s">
        <v>12557</v>
      </c>
      <c r="C6257" s="6">
        <v>1042</v>
      </c>
      <c r="D6257" s="6" t="s">
        <v>2</v>
      </c>
      <c r="E6257" s="6">
        <v>83.174970000000002</v>
      </c>
      <c r="F6257" s="6">
        <v>45.340420000000002</v>
      </c>
      <c r="G6257" s="6">
        <v>77.147414999999995</v>
      </c>
      <c r="H6257" s="6">
        <v>27.602982999999998</v>
      </c>
      <c r="I6257" s="6">
        <v>80.067402000000001</v>
      </c>
      <c r="J6257" s="6">
        <v>43.337870000000002</v>
      </c>
      <c r="K6257" s="6">
        <v>65.301938000000007</v>
      </c>
      <c r="L6257" s="6">
        <v>44.333669999999998</v>
      </c>
      <c r="M6257" s="6"/>
      <c r="N6257" s="6" t="s">
        <v>31912</v>
      </c>
      <c r="O6257" s="6">
        <v>16</v>
      </c>
    </row>
    <row r="6258" spans="1:15" ht="15" x14ac:dyDescent="0.2">
      <c r="A6258" s="6" t="s">
        <v>12558</v>
      </c>
      <c r="B6258" s="6" t="s">
        <v>12559</v>
      </c>
      <c r="C6258" s="6">
        <v>2838</v>
      </c>
      <c r="D6258" s="6" t="s">
        <v>11</v>
      </c>
      <c r="E6258" s="6">
        <v>18.716598999999999</v>
      </c>
      <c r="F6258" s="6">
        <v>32.185220000000001</v>
      </c>
      <c r="G6258" s="6">
        <v>15.104100000000001</v>
      </c>
      <c r="H6258" s="6">
        <v>34.312519999999999</v>
      </c>
      <c r="I6258" s="6">
        <v>26.579260000000001</v>
      </c>
      <c r="J6258" s="6">
        <v>34.205438000000001</v>
      </c>
      <c r="K6258" s="6">
        <v>14.526960000000001</v>
      </c>
      <c r="L6258" s="6">
        <v>40.385387000000001</v>
      </c>
      <c r="M6258" s="6"/>
      <c r="N6258" s="6" t="s">
        <v>31912</v>
      </c>
      <c r="O6258" s="6">
        <v>8</v>
      </c>
    </row>
    <row r="6259" spans="1:15" ht="15" x14ac:dyDescent="0.2">
      <c r="A6259" s="6" t="s">
        <v>12560</v>
      </c>
      <c r="B6259" s="6" t="s">
        <v>12561</v>
      </c>
      <c r="C6259" s="6">
        <v>1002</v>
      </c>
      <c r="D6259" s="6" t="s">
        <v>11</v>
      </c>
      <c r="E6259" s="6">
        <v>2.1385000000000001</v>
      </c>
      <c r="F6259" s="6">
        <v>6.545051</v>
      </c>
      <c r="G6259" s="6">
        <v>0.93970434059999997</v>
      </c>
      <c r="H6259" s="6">
        <v>2.832274317</v>
      </c>
      <c r="I6259" s="6">
        <v>1.164319804</v>
      </c>
      <c r="J6259" s="6">
        <v>3.6902943279999998</v>
      </c>
      <c r="K6259" s="6">
        <v>1.7993151350000001</v>
      </c>
      <c r="L6259" s="6">
        <v>6.7638312489999999</v>
      </c>
      <c r="M6259" s="6"/>
      <c r="N6259" s="6" t="s">
        <v>31912</v>
      </c>
      <c r="O6259" s="6">
        <v>8</v>
      </c>
    </row>
    <row r="6260" spans="1:15" ht="15" x14ac:dyDescent="0.2">
      <c r="A6260" s="6" t="s">
        <v>12562</v>
      </c>
      <c r="B6260" s="6" t="s">
        <v>12563</v>
      </c>
      <c r="C6260" s="6">
        <v>523</v>
      </c>
      <c r="D6260" s="6" t="s">
        <v>11</v>
      </c>
      <c r="E6260" s="6">
        <v>185.99350000000001</v>
      </c>
      <c r="F6260" s="6">
        <v>240.6585</v>
      </c>
      <c r="G6260" s="6">
        <v>147.78270000000001</v>
      </c>
      <c r="H6260" s="6">
        <v>86.356949999999998</v>
      </c>
      <c r="I6260" s="6">
        <v>317.476</v>
      </c>
      <c r="J6260" s="6">
        <v>345.36329999999998</v>
      </c>
      <c r="K6260" s="6">
        <v>114.17381</v>
      </c>
      <c r="L6260" s="6">
        <v>163.75382999999999</v>
      </c>
      <c r="M6260" s="6"/>
      <c r="N6260" s="6" t="s">
        <v>31912</v>
      </c>
      <c r="O6260" s="6">
        <v>5</v>
      </c>
    </row>
    <row r="6261" spans="1:15" ht="15" x14ac:dyDescent="0.2">
      <c r="A6261" s="6" t="s">
        <v>12564</v>
      </c>
      <c r="B6261" s="6" t="s">
        <v>12565</v>
      </c>
      <c r="C6261" s="6">
        <v>1470</v>
      </c>
      <c r="D6261" s="6" t="s">
        <v>2</v>
      </c>
      <c r="E6261" s="6">
        <v>21.650790000000001</v>
      </c>
      <c r="F6261" s="6">
        <v>27.006535</v>
      </c>
      <c r="G6261" s="6">
        <v>11.608509</v>
      </c>
      <c r="H6261" s="6">
        <v>43.09487</v>
      </c>
      <c r="I6261" s="6">
        <v>34.584731150000003</v>
      </c>
      <c r="J6261" s="6">
        <v>58.998010000000001</v>
      </c>
      <c r="K6261" s="6">
        <v>24.371420000000001</v>
      </c>
      <c r="L6261" s="6">
        <v>33.230229999999999</v>
      </c>
      <c r="M6261" s="6" t="s">
        <v>493</v>
      </c>
      <c r="N6261" s="6" t="s">
        <v>31912</v>
      </c>
      <c r="O6261" s="6">
        <v>5</v>
      </c>
    </row>
    <row r="6262" spans="1:15" ht="15" x14ac:dyDescent="0.2">
      <c r="A6262" s="6" t="s">
        <v>12566</v>
      </c>
      <c r="B6262" s="6" t="s">
        <v>12567</v>
      </c>
      <c r="C6262" s="6">
        <v>699</v>
      </c>
      <c r="D6262" s="6" t="s">
        <v>2</v>
      </c>
      <c r="E6262" s="6">
        <v>0.223716</v>
      </c>
      <c r="F6262" s="6">
        <v>1.84704</v>
      </c>
      <c r="G6262" s="6">
        <v>0.61865099999999995</v>
      </c>
      <c r="H6262" s="6">
        <v>0.42284300000000002</v>
      </c>
      <c r="I6262" s="6">
        <v>0.71160100000000004</v>
      </c>
      <c r="J6262" s="6">
        <v>0.280221</v>
      </c>
      <c r="K6262" s="6">
        <v>1.5355000000000001</v>
      </c>
      <c r="L6262" s="6">
        <v>4.2386299999999997</v>
      </c>
      <c r="M6262" s="6"/>
      <c r="N6262" s="6" t="s">
        <v>31912</v>
      </c>
      <c r="O6262" s="6">
        <v>11</v>
      </c>
    </row>
    <row r="6263" spans="1:15" ht="15" x14ac:dyDescent="0.2">
      <c r="A6263" s="6" t="s">
        <v>12568</v>
      </c>
      <c r="B6263" s="6" t="s">
        <v>12569</v>
      </c>
      <c r="C6263" s="6">
        <v>1670</v>
      </c>
      <c r="D6263" s="6" t="s">
        <v>11</v>
      </c>
      <c r="E6263" s="6">
        <v>2.9794999999999998</v>
      </c>
      <c r="F6263" s="6">
        <v>8.25488</v>
      </c>
      <c r="G6263" s="6">
        <v>2.8483399999999999</v>
      </c>
      <c r="H6263" s="6">
        <v>8.0157600000000002</v>
      </c>
      <c r="I6263" s="6">
        <v>2.4508800000000002</v>
      </c>
      <c r="J6263" s="6">
        <v>5.9837084169999999</v>
      </c>
      <c r="K6263" s="6">
        <v>3.6288770000000001</v>
      </c>
      <c r="L6263" s="6">
        <v>7.4091899999999997</v>
      </c>
      <c r="M6263" s="6"/>
      <c r="N6263" s="6" t="s">
        <v>31912</v>
      </c>
      <c r="O6263" s="6">
        <v>12</v>
      </c>
    </row>
    <row r="6264" spans="1:15" ht="15" x14ac:dyDescent="0.2">
      <c r="A6264" s="6" t="s">
        <v>12570</v>
      </c>
      <c r="B6264" s="6" t="s">
        <v>12571</v>
      </c>
      <c r="C6264" s="6">
        <v>1048</v>
      </c>
      <c r="D6264" s="6" t="s">
        <v>2</v>
      </c>
      <c r="E6264" s="6">
        <v>4.2396000000000003</v>
      </c>
      <c r="F6264" s="6">
        <v>5.1585200000000002</v>
      </c>
      <c r="G6264" s="6">
        <v>20.439640000000001</v>
      </c>
      <c r="H6264" s="6">
        <v>9.7120099999999994</v>
      </c>
      <c r="I6264" s="6">
        <v>6.9522599999999999</v>
      </c>
      <c r="J6264" s="6">
        <v>14.44317</v>
      </c>
      <c r="K6264" s="6">
        <v>6.1613499999999997</v>
      </c>
      <c r="L6264" s="6">
        <v>4.41533</v>
      </c>
      <c r="M6264" s="6"/>
      <c r="N6264" s="6" t="s">
        <v>31912</v>
      </c>
      <c r="O6264" s="6">
        <v>4</v>
      </c>
    </row>
    <row r="6265" spans="1:15" ht="15" x14ac:dyDescent="0.2">
      <c r="A6265" s="6" t="s">
        <v>12572</v>
      </c>
      <c r="B6265" s="6" t="s">
        <v>12573</v>
      </c>
      <c r="C6265" s="6">
        <v>510</v>
      </c>
      <c r="D6265" s="6" t="s">
        <v>2</v>
      </c>
      <c r="E6265" s="6">
        <v>0.92053300000000005</v>
      </c>
      <c r="F6265" s="6">
        <v>0</v>
      </c>
      <c r="G6265" s="6">
        <v>2.4738199999999999</v>
      </c>
      <c r="H6265" s="6">
        <v>0.69553799999999999</v>
      </c>
      <c r="I6265" s="6">
        <v>0.66524300000000003</v>
      </c>
      <c r="J6265" s="6">
        <v>0.92197200000000001</v>
      </c>
      <c r="K6265" s="6">
        <v>0.149367</v>
      </c>
      <c r="L6265" s="6">
        <v>0</v>
      </c>
      <c r="M6265" s="6"/>
      <c r="N6265" s="6" t="s">
        <v>31910</v>
      </c>
      <c r="O6265" s="6"/>
    </row>
    <row r="6266" spans="1:15" ht="15" x14ac:dyDescent="0.2">
      <c r="A6266" s="6" t="s">
        <v>12574</v>
      </c>
      <c r="B6266" s="6" t="s">
        <v>12575</v>
      </c>
      <c r="C6266" s="6">
        <v>525</v>
      </c>
      <c r="D6266" s="6" t="s">
        <v>2</v>
      </c>
      <c r="E6266" s="6">
        <v>93.47</v>
      </c>
      <c r="F6266" s="6">
        <v>851.48400000000004</v>
      </c>
      <c r="G6266" s="6">
        <v>15.36743407</v>
      </c>
      <c r="H6266" s="6">
        <v>576.58500000000004</v>
      </c>
      <c r="I6266" s="6">
        <v>24.833500000000001</v>
      </c>
      <c r="J6266" s="6">
        <v>119.5347</v>
      </c>
      <c r="K6266" s="6">
        <v>50.094265</v>
      </c>
      <c r="L6266" s="6">
        <v>125.11409999999999</v>
      </c>
      <c r="M6266" s="6"/>
      <c r="N6266" s="6" t="s">
        <v>31912</v>
      </c>
      <c r="O6266" s="6">
        <v>12</v>
      </c>
    </row>
    <row r="6267" spans="1:15" ht="15" x14ac:dyDescent="0.2">
      <c r="A6267" s="6" t="s">
        <v>12576</v>
      </c>
      <c r="B6267" s="6" t="s">
        <v>12577</v>
      </c>
      <c r="C6267" s="6">
        <v>2004</v>
      </c>
      <c r="D6267" s="6" t="s">
        <v>11</v>
      </c>
      <c r="E6267" s="6">
        <v>5.3012934039999999</v>
      </c>
      <c r="F6267" s="6">
        <v>8.5564222000000001</v>
      </c>
      <c r="G6267" s="6">
        <v>5.4767971900000001</v>
      </c>
      <c r="H6267" s="6">
        <v>13.33429304</v>
      </c>
      <c r="I6267" s="6">
        <v>5.7529899799999997</v>
      </c>
      <c r="J6267" s="6">
        <v>11.2461635</v>
      </c>
      <c r="K6267" s="6">
        <v>7.4586494600000002</v>
      </c>
      <c r="L6267" s="6">
        <v>19.287150619999998</v>
      </c>
      <c r="M6267" s="6"/>
      <c r="N6267" s="6" t="s">
        <v>31912</v>
      </c>
      <c r="O6267" s="6">
        <v>8</v>
      </c>
    </row>
    <row r="6268" spans="1:15" ht="15" x14ac:dyDescent="0.2">
      <c r="A6268" s="6" t="s">
        <v>12578</v>
      </c>
      <c r="B6268" s="6" t="s">
        <v>12579</v>
      </c>
      <c r="C6268" s="6">
        <v>1919</v>
      </c>
      <c r="D6268" s="6" t="s">
        <v>11</v>
      </c>
      <c r="E6268" s="6">
        <v>1.6779988889999999</v>
      </c>
      <c r="F6268" s="6">
        <v>1.62934</v>
      </c>
      <c r="G6268" s="6">
        <v>2.0502799999999999</v>
      </c>
      <c r="H6268" s="6">
        <v>1.343936</v>
      </c>
      <c r="I6268" s="6">
        <v>1.21662</v>
      </c>
      <c r="J6268" s="6">
        <v>0.79356000000000004</v>
      </c>
      <c r="K6268" s="6">
        <v>1.7039979460000001</v>
      </c>
      <c r="L6268" s="6">
        <v>1.2413000000000001</v>
      </c>
      <c r="M6268" s="6"/>
      <c r="N6268" s="6" t="s">
        <v>31912</v>
      </c>
      <c r="O6268" s="6">
        <v>7</v>
      </c>
    </row>
    <row r="6269" spans="1:15" ht="15" x14ac:dyDescent="0.2">
      <c r="A6269" s="6" t="s">
        <v>12580</v>
      </c>
      <c r="B6269" s="6" t="s">
        <v>12581</v>
      </c>
      <c r="C6269" s="6">
        <v>1960</v>
      </c>
      <c r="D6269" s="6" t="s">
        <v>2</v>
      </c>
      <c r="E6269" s="6">
        <v>191.73089999999999</v>
      </c>
      <c r="F6269" s="6">
        <v>193.0797</v>
      </c>
      <c r="G6269" s="6">
        <v>180.32820000000001</v>
      </c>
      <c r="H6269" s="6">
        <v>241.28530000000001</v>
      </c>
      <c r="I6269" s="6">
        <v>391.47199999999998</v>
      </c>
      <c r="J6269" s="6">
        <v>436.09800000000001</v>
      </c>
      <c r="K6269" s="6">
        <v>262.51519999999999</v>
      </c>
      <c r="L6269" s="6">
        <v>337.61669999999998</v>
      </c>
      <c r="M6269" s="6"/>
      <c r="N6269" s="6"/>
      <c r="O6269" s="6"/>
    </row>
    <row r="6270" spans="1:15" ht="15" x14ac:dyDescent="0.2">
      <c r="A6270" s="6" t="s">
        <v>12582</v>
      </c>
      <c r="B6270" s="6" t="s">
        <v>12583</v>
      </c>
      <c r="C6270" s="6">
        <v>1131</v>
      </c>
      <c r="D6270" s="6" t="s">
        <v>2</v>
      </c>
      <c r="E6270" s="6">
        <v>0.47173300000000001</v>
      </c>
      <c r="F6270" s="6">
        <v>2.2476799999999999</v>
      </c>
      <c r="G6270" s="6">
        <v>1.2109700000000001</v>
      </c>
      <c r="H6270" s="6">
        <v>0.81767199999999995</v>
      </c>
      <c r="I6270" s="6">
        <v>0.96889599999999998</v>
      </c>
      <c r="J6270" s="6">
        <v>1.77328</v>
      </c>
      <c r="K6270" s="6">
        <v>1.3760699999999999</v>
      </c>
      <c r="L6270" s="6">
        <v>0.67090399999999994</v>
      </c>
      <c r="M6270" s="6"/>
      <c r="N6270" s="6" t="s">
        <v>31912</v>
      </c>
      <c r="O6270" s="6">
        <v>1</v>
      </c>
    </row>
    <row r="6271" spans="1:15" ht="15" x14ac:dyDescent="0.2">
      <c r="A6271" s="6" t="s">
        <v>12584</v>
      </c>
      <c r="B6271" s="6" t="s">
        <v>12585</v>
      </c>
      <c r="C6271" s="6">
        <v>2861</v>
      </c>
      <c r="D6271" s="6" t="s">
        <v>11</v>
      </c>
      <c r="E6271" s="6">
        <v>6.1776173400000003</v>
      </c>
      <c r="F6271" s="6">
        <v>11.31881402</v>
      </c>
      <c r="G6271" s="6">
        <v>5.6253289999999998</v>
      </c>
      <c r="H6271" s="6">
        <v>6.5089793699999996</v>
      </c>
      <c r="I6271" s="6">
        <v>6.6088816599999998</v>
      </c>
      <c r="J6271" s="6">
        <v>7.1427700889999999</v>
      </c>
      <c r="K6271" s="6">
        <v>6.5067909899999998</v>
      </c>
      <c r="L6271" s="6">
        <v>2.9304380000000001</v>
      </c>
      <c r="M6271" s="6"/>
      <c r="N6271" s="6" t="s">
        <v>31912</v>
      </c>
      <c r="O6271" s="6">
        <v>1</v>
      </c>
    </row>
    <row r="6272" spans="1:15" ht="15" x14ac:dyDescent="0.2">
      <c r="A6272" s="6" t="s">
        <v>12586</v>
      </c>
      <c r="B6272" s="6" t="s">
        <v>12587</v>
      </c>
      <c r="C6272" s="6">
        <v>2167</v>
      </c>
      <c r="D6272" s="6" t="s">
        <v>11</v>
      </c>
      <c r="E6272" s="6">
        <v>5.8304790108000004</v>
      </c>
      <c r="F6272" s="6">
        <v>2.5311495499999999</v>
      </c>
      <c r="G6272" s="6">
        <v>4.27719</v>
      </c>
      <c r="H6272" s="6">
        <v>4.8431600000000001</v>
      </c>
      <c r="I6272" s="6">
        <v>5.7916299999999996</v>
      </c>
      <c r="J6272" s="6">
        <v>6.0260790000000002</v>
      </c>
      <c r="K6272" s="6">
        <v>5.5920699999999997</v>
      </c>
      <c r="L6272" s="6">
        <v>4.9979399999999998</v>
      </c>
      <c r="M6272" s="6"/>
      <c r="N6272" s="6" t="s">
        <v>31909</v>
      </c>
      <c r="O6272" s="6">
        <v>3</v>
      </c>
    </row>
    <row r="6273" spans="1:15" ht="15" x14ac:dyDescent="0.2">
      <c r="A6273" s="6" t="s">
        <v>12588</v>
      </c>
      <c r="B6273" s="6" t="s">
        <v>12589</v>
      </c>
      <c r="C6273" s="6">
        <v>1959</v>
      </c>
      <c r="D6273" s="6" t="s">
        <v>11</v>
      </c>
      <c r="E6273" s="6">
        <v>1.1216697760000001</v>
      </c>
      <c r="F6273" s="6">
        <v>1.7622528719999999</v>
      </c>
      <c r="G6273" s="6">
        <v>4.3105710000000004</v>
      </c>
      <c r="H6273" s="6">
        <v>2.4456772</v>
      </c>
      <c r="I6273" s="6">
        <v>2.7544782400000001</v>
      </c>
      <c r="J6273" s="6">
        <v>1.7515407110000001</v>
      </c>
      <c r="K6273" s="6">
        <v>3.613360433</v>
      </c>
      <c r="L6273" s="6">
        <v>1.3967876800000001</v>
      </c>
      <c r="M6273" s="6"/>
      <c r="N6273" s="6" t="s">
        <v>31912</v>
      </c>
      <c r="O6273" s="6">
        <v>14</v>
      </c>
    </row>
    <row r="6274" spans="1:15" ht="15" x14ac:dyDescent="0.2">
      <c r="A6274" s="6" t="s">
        <v>12590</v>
      </c>
      <c r="B6274" s="6" t="s">
        <v>12591</v>
      </c>
      <c r="C6274" s="6">
        <v>384</v>
      </c>
      <c r="D6274" s="6" t="s">
        <v>2</v>
      </c>
      <c r="E6274" s="6">
        <v>25.219799999999999</v>
      </c>
      <c r="F6274" s="6">
        <v>9.0732599999999994</v>
      </c>
      <c r="G6274" s="6">
        <v>24.808399999999999</v>
      </c>
      <c r="H6274" s="6">
        <v>6.0971000000000002</v>
      </c>
      <c r="I6274" s="6">
        <v>19.9224</v>
      </c>
      <c r="J6274" s="6">
        <v>11.323399999999999</v>
      </c>
      <c r="K6274" s="6">
        <v>6.8832000000000004</v>
      </c>
      <c r="L6274" s="6">
        <v>5.6978999999999997</v>
      </c>
      <c r="M6274" s="6"/>
      <c r="N6274" s="6" t="s">
        <v>31912</v>
      </c>
      <c r="O6274" s="6">
        <v>7</v>
      </c>
    </row>
    <row r="6275" spans="1:15" ht="15" x14ac:dyDescent="0.2">
      <c r="A6275" s="6" t="s">
        <v>12592</v>
      </c>
      <c r="B6275" s="6" t="s">
        <v>12593</v>
      </c>
      <c r="C6275" s="6">
        <v>456</v>
      </c>
      <c r="D6275" s="6" t="s">
        <v>11</v>
      </c>
      <c r="E6275" s="6">
        <v>0.90308200000000005</v>
      </c>
      <c r="F6275" s="6">
        <v>0</v>
      </c>
      <c r="G6275" s="6">
        <v>1.4279299999999999</v>
      </c>
      <c r="H6275" s="6">
        <v>1.70529</v>
      </c>
      <c r="I6275" s="6">
        <v>3.2518799999999999</v>
      </c>
      <c r="J6275" s="6">
        <v>1.13029</v>
      </c>
      <c r="K6275" s="6">
        <v>1.2857000000000001</v>
      </c>
      <c r="L6275" s="6">
        <v>0.85392100000000004</v>
      </c>
      <c r="M6275" s="6"/>
      <c r="N6275" s="6" t="s">
        <v>31909</v>
      </c>
      <c r="O6275" s="6">
        <v>6</v>
      </c>
    </row>
    <row r="6276" spans="1:15" ht="15" x14ac:dyDescent="0.2">
      <c r="A6276" s="6" t="s">
        <v>12594</v>
      </c>
      <c r="B6276" s="6" t="s">
        <v>12595</v>
      </c>
      <c r="C6276" s="6">
        <v>3024</v>
      </c>
      <c r="D6276" s="6" t="s">
        <v>11</v>
      </c>
      <c r="E6276" s="6">
        <v>2.075755</v>
      </c>
      <c r="F6276" s="6">
        <v>1.4069940000000001</v>
      </c>
      <c r="G6276" s="6">
        <v>6.0288399999999999E-2</v>
      </c>
      <c r="H6276" s="6">
        <v>0.33158045000000003</v>
      </c>
      <c r="I6276" s="6">
        <v>0.59308127499999996</v>
      </c>
      <c r="J6276" s="6">
        <v>2.0762269999999998</v>
      </c>
      <c r="K6276" s="6">
        <v>3.1470189999999998</v>
      </c>
      <c r="L6276" s="6">
        <v>0.33564883699999998</v>
      </c>
      <c r="M6276" s="6"/>
      <c r="N6276" s="6" t="s">
        <v>31912</v>
      </c>
      <c r="O6276" s="6">
        <v>11</v>
      </c>
    </row>
    <row r="6277" spans="1:15" ht="15" x14ac:dyDescent="0.2">
      <c r="A6277" s="6" t="s">
        <v>12596</v>
      </c>
      <c r="B6277" s="6" t="s">
        <v>12597</v>
      </c>
      <c r="C6277" s="6">
        <v>504</v>
      </c>
      <c r="D6277" s="6" t="s">
        <v>11</v>
      </c>
      <c r="E6277" s="6">
        <v>0.93980300000000006</v>
      </c>
      <c r="F6277" s="6">
        <v>0.38894400000000001</v>
      </c>
      <c r="G6277" s="6">
        <v>0.742842</v>
      </c>
      <c r="H6277" s="6">
        <v>2.6036100000000002</v>
      </c>
      <c r="I6277" s="6">
        <v>0.67895099999999997</v>
      </c>
      <c r="J6277" s="6">
        <v>0</v>
      </c>
      <c r="K6277" s="6">
        <v>0</v>
      </c>
      <c r="L6277" s="6">
        <v>0.237118</v>
      </c>
      <c r="M6277" s="6"/>
      <c r="N6277" s="6" t="s">
        <v>31909</v>
      </c>
      <c r="O6277" s="6">
        <v>6</v>
      </c>
    </row>
    <row r="6278" spans="1:15" ht="15" x14ac:dyDescent="0.2">
      <c r="A6278" s="6" t="s">
        <v>12598</v>
      </c>
      <c r="B6278" s="6" t="s">
        <v>12599</v>
      </c>
      <c r="C6278" s="6">
        <v>180</v>
      </c>
      <c r="D6278" s="6" t="s">
        <v>11</v>
      </c>
      <c r="E6278" s="6">
        <v>83.139899999999997</v>
      </c>
      <c r="F6278" s="6">
        <v>75.777000000000001</v>
      </c>
      <c r="G6278" s="6">
        <v>0</v>
      </c>
      <c r="H6278" s="6">
        <v>0</v>
      </c>
      <c r="I6278" s="6">
        <v>59.525100000000002</v>
      </c>
      <c r="J6278" s="6">
        <v>0</v>
      </c>
      <c r="K6278" s="6">
        <v>0</v>
      </c>
      <c r="L6278" s="6">
        <v>0</v>
      </c>
      <c r="M6278" s="6"/>
      <c r="N6278" s="6" t="s">
        <v>31911</v>
      </c>
      <c r="O6278" s="6">
        <v>4</v>
      </c>
    </row>
    <row r="6279" spans="1:15" ht="15" x14ac:dyDescent="0.2">
      <c r="A6279" s="6" t="s">
        <v>12600</v>
      </c>
      <c r="B6279" s="6" t="s">
        <v>12601</v>
      </c>
      <c r="C6279" s="6">
        <v>1537</v>
      </c>
      <c r="D6279" s="6" t="s">
        <v>11</v>
      </c>
      <c r="E6279" s="6">
        <v>10.727105</v>
      </c>
      <c r="F6279" s="6">
        <v>13.418839999999999</v>
      </c>
      <c r="G6279" s="6">
        <v>13.783466000000001</v>
      </c>
      <c r="H6279" s="6">
        <v>12.248347000000001</v>
      </c>
      <c r="I6279" s="6">
        <v>16.950541999999999</v>
      </c>
      <c r="J6279" s="6">
        <v>6.112838</v>
      </c>
      <c r="K6279" s="6">
        <v>25.522090500000001</v>
      </c>
      <c r="L6279" s="6">
        <v>11.881318951700001</v>
      </c>
      <c r="M6279" s="6"/>
      <c r="N6279" s="6" t="s">
        <v>31912</v>
      </c>
      <c r="O6279" s="6">
        <v>10</v>
      </c>
    </row>
    <row r="6280" spans="1:15" ht="15" x14ac:dyDescent="0.2">
      <c r="A6280" s="6" t="s">
        <v>12602</v>
      </c>
      <c r="B6280" s="6" t="s">
        <v>12603</v>
      </c>
      <c r="C6280" s="6">
        <v>819</v>
      </c>
      <c r="D6280" s="6" t="s">
        <v>11</v>
      </c>
      <c r="E6280" s="6">
        <v>1.1740900000000001</v>
      </c>
      <c r="F6280" s="6">
        <v>5.3148530000000003</v>
      </c>
      <c r="G6280" s="6">
        <v>1.3833850000000001</v>
      </c>
      <c r="H6280" s="6">
        <v>0.33870968221999997</v>
      </c>
      <c r="I6280" s="6">
        <v>0.70934090628000002</v>
      </c>
      <c r="J6280" s="6">
        <v>2.3530259999999998</v>
      </c>
      <c r="K6280" s="6">
        <v>0.55252800000000002</v>
      </c>
      <c r="L6280" s="6">
        <v>0.37083199999999999</v>
      </c>
      <c r="M6280" s="6"/>
      <c r="N6280" s="6" t="s">
        <v>31912</v>
      </c>
      <c r="O6280" s="6">
        <v>1</v>
      </c>
    </row>
    <row r="6281" spans="1:15" ht="15" x14ac:dyDescent="0.2">
      <c r="A6281" s="6" t="s">
        <v>12604</v>
      </c>
      <c r="B6281" s="6" t="s">
        <v>12605</v>
      </c>
      <c r="C6281" s="6">
        <v>2712</v>
      </c>
      <c r="D6281" s="6" t="s">
        <v>2</v>
      </c>
      <c r="E6281" s="6">
        <v>1.05819</v>
      </c>
      <c r="F6281" s="6">
        <v>0.28886699999999998</v>
      </c>
      <c r="G6281" s="6">
        <v>0.73333499999999996</v>
      </c>
      <c r="H6281" s="6">
        <v>0.54464199999999996</v>
      </c>
      <c r="I6281" s="6">
        <v>0.35596299999999997</v>
      </c>
      <c r="J6281" s="6">
        <v>0.92027199999999998</v>
      </c>
      <c r="K6281" s="6">
        <v>0.41606399999999999</v>
      </c>
      <c r="L6281" s="6">
        <v>1.01075</v>
      </c>
      <c r="M6281" s="6"/>
      <c r="N6281" s="6" t="s">
        <v>31912</v>
      </c>
      <c r="O6281" s="6">
        <v>8</v>
      </c>
    </row>
    <row r="6282" spans="1:15" ht="15" x14ac:dyDescent="0.2">
      <c r="A6282" s="6" t="s">
        <v>12606</v>
      </c>
      <c r="B6282" s="6" t="s">
        <v>12607</v>
      </c>
      <c r="C6282" s="6">
        <v>801</v>
      </c>
      <c r="D6282" s="6" t="s">
        <v>2</v>
      </c>
      <c r="E6282" s="6">
        <v>0.83077699999999999</v>
      </c>
      <c r="F6282" s="6">
        <v>72.277799999999999</v>
      </c>
      <c r="G6282" s="6">
        <v>2.40652</v>
      </c>
      <c r="H6282" s="6">
        <v>100.279</v>
      </c>
      <c r="I6282" s="6">
        <v>4.0333500000000004</v>
      </c>
      <c r="J6282" s="6">
        <v>30.528600000000001</v>
      </c>
      <c r="K6282" s="6">
        <v>7.5186999999999999</v>
      </c>
      <c r="L6282" s="6">
        <v>12.1297</v>
      </c>
      <c r="M6282" s="6"/>
      <c r="N6282" s="6" t="s">
        <v>31912</v>
      </c>
      <c r="O6282" s="6">
        <v>12</v>
      </c>
    </row>
    <row r="6283" spans="1:15" ht="15" x14ac:dyDescent="0.2">
      <c r="A6283" s="6" t="s">
        <v>12608</v>
      </c>
      <c r="B6283" s="6" t="s">
        <v>12609</v>
      </c>
      <c r="C6283" s="6">
        <v>1420</v>
      </c>
      <c r="D6283" s="6" t="s">
        <v>11</v>
      </c>
      <c r="E6283" s="6">
        <v>5.136088</v>
      </c>
      <c r="F6283" s="6">
        <v>6.9779400000000003</v>
      </c>
      <c r="G6283" s="6">
        <v>4.6475160000000004</v>
      </c>
      <c r="H6283" s="6">
        <v>8.6455800000000007</v>
      </c>
      <c r="I6283" s="6">
        <v>7.2277800000000001</v>
      </c>
      <c r="J6283" s="6">
        <v>11.29097</v>
      </c>
      <c r="K6283" s="6">
        <v>6.1070310000000001</v>
      </c>
      <c r="L6283" s="6">
        <v>10.522717999999999</v>
      </c>
      <c r="M6283" s="6"/>
      <c r="N6283" s="6"/>
      <c r="O6283" s="6"/>
    </row>
    <row r="6284" spans="1:15" ht="15" x14ac:dyDescent="0.2">
      <c r="A6284" s="6" t="s">
        <v>12610</v>
      </c>
      <c r="B6284" s="6" t="s">
        <v>12611</v>
      </c>
      <c r="C6284" s="6">
        <v>486</v>
      </c>
      <c r="D6284" s="6" t="s">
        <v>2</v>
      </c>
      <c r="E6284" s="6">
        <v>2.9081899999999998</v>
      </c>
      <c r="F6284" s="6">
        <v>0.83036200000000004</v>
      </c>
      <c r="G6284" s="6">
        <v>3.9633699999999998</v>
      </c>
      <c r="H6284" s="6">
        <v>11.84539</v>
      </c>
      <c r="I6284" s="6">
        <v>3.8539099999999999</v>
      </c>
      <c r="J6284" s="6">
        <v>7.4771799999999997</v>
      </c>
      <c r="K6284" s="6">
        <v>0.48867961510000002</v>
      </c>
      <c r="L6284" s="6">
        <v>2.0236399999999999</v>
      </c>
      <c r="M6284" s="6"/>
      <c r="N6284" s="6" t="s">
        <v>31912</v>
      </c>
      <c r="O6284" s="6">
        <v>3</v>
      </c>
    </row>
    <row r="6285" spans="1:15" ht="15" x14ac:dyDescent="0.2">
      <c r="A6285" s="6" t="s">
        <v>12612</v>
      </c>
      <c r="B6285" s="6" t="s">
        <v>12613</v>
      </c>
      <c r="C6285" s="6">
        <v>828</v>
      </c>
      <c r="D6285" s="6" t="s">
        <v>11</v>
      </c>
      <c r="E6285" s="6">
        <v>932.44590000000005</v>
      </c>
      <c r="F6285" s="6">
        <v>326.62196</v>
      </c>
      <c r="G6285" s="6">
        <v>885.60919699999999</v>
      </c>
      <c r="H6285" s="6">
        <v>523.35145999999997</v>
      </c>
      <c r="I6285" s="6">
        <v>760.96047999999996</v>
      </c>
      <c r="J6285" s="6">
        <v>601.78483700000004</v>
      </c>
      <c r="K6285" s="6">
        <v>667.26549999999997</v>
      </c>
      <c r="L6285" s="6">
        <v>529.29177000000004</v>
      </c>
      <c r="M6285" s="6"/>
      <c r="N6285" s="6" t="s">
        <v>31909</v>
      </c>
      <c r="O6285" s="6">
        <v>8</v>
      </c>
    </row>
    <row r="6286" spans="1:15" ht="15" x14ac:dyDescent="0.2">
      <c r="A6286" s="6" t="s">
        <v>12614</v>
      </c>
      <c r="B6286" s="6" t="s">
        <v>12615</v>
      </c>
      <c r="C6286" s="6">
        <v>456</v>
      </c>
      <c r="D6286" s="6" t="s">
        <v>11</v>
      </c>
      <c r="E6286" s="6">
        <v>2.03193</v>
      </c>
      <c r="F6286" s="6">
        <v>4.4438399999999998</v>
      </c>
      <c r="G6286" s="6">
        <v>3.39133</v>
      </c>
      <c r="H6286" s="6">
        <v>6.53695</v>
      </c>
      <c r="I6286" s="6">
        <v>1.4227000000000001</v>
      </c>
      <c r="J6286" s="6">
        <v>0.28257399999999999</v>
      </c>
      <c r="K6286" s="6">
        <v>1.2857000000000001</v>
      </c>
      <c r="L6286" s="6">
        <v>1.4232</v>
      </c>
      <c r="M6286" s="6"/>
      <c r="N6286" s="6" t="s">
        <v>31909</v>
      </c>
      <c r="O6286" s="6">
        <v>4</v>
      </c>
    </row>
    <row r="6287" spans="1:15" ht="15" x14ac:dyDescent="0.2">
      <c r="A6287" s="6" t="s">
        <v>12616</v>
      </c>
      <c r="B6287" s="6" t="s">
        <v>12617</v>
      </c>
      <c r="C6287" s="6">
        <v>3159</v>
      </c>
      <c r="D6287" s="6" t="s">
        <v>2</v>
      </c>
      <c r="E6287" s="6">
        <v>6.4842629967000001</v>
      </c>
      <c r="F6287" s="6">
        <v>8.2905342227999999</v>
      </c>
      <c r="G6287" s="6">
        <v>5.2988645294000003</v>
      </c>
      <c r="H6287" s="6">
        <v>5.9472199999999997</v>
      </c>
      <c r="I6287" s="6">
        <v>3.3824708291999999</v>
      </c>
      <c r="J6287" s="6">
        <v>4.7622345975</v>
      </c>
      <c r="K6287" s="6">
        <v>6.8237825852</v>
      </c>
      <c r="L6287" s="6">
        <v>4.8455128836999997</v>
      </c>
      <c r="M6287" s="6"/>
      <c r="N6287" s="6"/>
      <c r="O6287" s="6"/>
    </row>
    <row r="6288" spans="1:15" ht="15" x14ac:dyDescent="0.2">
      <c r="A6288" s="6" t="s">
        <v>12618</v>
      </c>
      <c r="B6288" s="6" t="s">
        <v>12619</v>
      </c>
      <c r="C6288" s="6">
        <v>1074</v>
      </c>
      <c r="D6288" s="6" t="s">
        <v>11</v>
      </c>
      <c r="E6288" s="6">
        <v>0</v>
      </c>
      <c r="F6288" s="6">
        <v>1.03678</v>
      </c>
      <c r="G6288" s="6">
        <v>4.9676199999999997E-2</v>
      </c>
      <c r="H6288" s="6">
        <v>0.55494200000000005</v>
      </c>
      <c r="I6288" s="6">
        <v>0</v>
      </c>
      <c r="J6288" s="6">
        <v>0.236403</v>
      </c>
      <c r="K6288" s="6">
        <v>5.0620999999999999E-2</v>
      </c>
      <c r="L6288" s="6">
        <v>0</v>
      </c>
      <c r="M6288" s="6" t="s">
        <v>457</v>
      </c>
      <c r="N6288" s="6" t="s">
        <v>31909</v>
      </c>
      <c r="O6288" s="6">
        <v>5</v>
      </c>
    </row>
    <row r="6289" spans="1:15" ht="15" x14ac:dyDescent="0.2">
      <c r="A6289" s="6" t="s">
        <v>12620</v>
      </c>
      <c r="B6289" s="6" t="s">
        <v>12621</v>
      </c>
      <c r="C6289" s="6">
        <v>1200</v>
      </c>
      <c r="D6289" s="6" t="s">
        <v>2</v>
      </c>
      <c r="E6289" s="6">
        <v>1.1876690000000001</v>
      </c>
      <c r="F6289" s="6">
        <v>0.60286099999999998</v>
      </c>
      <c r="G6289" s="6">
        <v>2.6938589999999998</v>
      </c>
      <c r="H6289" s="6">
        <v>2.8241346332999999</v>
      </c>
      <c r="I6289" s="6">
        <v>2.4035656400000001</v>
      </c>
      <c r="J6289" s="6">
        <v>2.84157013</v>
      </c>
      <c r="K6289" s="6">
        <v>2.0411280000000001</v>
      </c>
      <c r="L6289" s="6">
        <v>1.8327070000000001</v>
      </c>
      <c r="M6289" s="6" t="s">
        <v>457</v>
      </c>
      <c r="N6289" s="6" t="s">
        <v>31909</v>
      </c>
      <c r="O6289" s="6">
        <v>6</v>
      </c>
    </row>
    <row r="6290" spans="1:15" ht="15" x14ac:dyDescent="0.2">
      <c r="A6290" s="6" t="s">
        <v>12622</v>
      </c>
      <c r="B6290" s="6" t="s">
        <v>12623</v>
      </c>
      <c r="C6290" s="6">
        <v>1943</v>
      </c>
      <c r="D6290" s="6" t="s">
        <v>11</v>
      </c>
      <c r="E6290" s="6">
        <v>52.207642999999997</v>
      </c>
      <c r="F6290" s="6">
        <v>132.80976000000001</v>
      </c>
      <c r="G6290" s="6">
        <v>12.544689999999999</v>
      </c>
      <c r="H6290" s="6">
        <v>103.4632</v>
      </c>
      <c r="I6290" s="6">
        <v>42.071930000000002</v>
      </c>
      <c r="J6290" s="6">
        <v>104.62179999999999</v>
      </c>
      <c r="K6290" s="6">
        <v>30.652709999999999</v>
      </c>
      <c r="L6290" s="6">
        <v>134.1661</v>
      </c>
      <c r="M6290" s="6"/>
      <c r="N6290" s="6" t="s">
        <v>31912</v>
      </c>
      <c r="O6290" s="6">
        <v>8</v>
      </c>
    </row>
    <row r="6291" spans="1:15" ht="15" x14ac:dyDescent="0.2">
      <c r="A6291" s="6" t="s">
        <v>12624</v>
      </c>
      <c r="B6291" s="6" t="s">
        <v>12625</v>
      </c>
      <c r="C6291" s="6">
        <v>972</v>
      </c>
      <c r="D6291" s="6" t="s">
        <v>2</v>
      </c>
      <c r="E6291" s="6">
        <v>13.357186</v>
      </c>
      <c r="F6291" s="6">
        <v>16.934256523999998</v>
      </c>
      <c r="G6291" s="6">
        <v>28.325790000000001</v>
      </c>
      <c r="H6291" s="6">
        <v>26.887050739999999</v>
      </c>
      <c r="I6291" s="6">
        <v>22.21438998</v>
      </c>
      <c r="J6291" s="6">
        <v>25.918800000000001</v>
      </c>
      <c r="K6291" s="6">
        <v>23.101684129999999</v>
      </c>
      <c r="L6291" s="6">
        <v>17.455753999999999</v>
      </c>
      <c r="M6291" s="6"/>
      <c r="N6291" s="6" t="s">
        <v>31909</v>
      </c>
      <c r="O6291" s="6">
        <v>6</v>
      </c>
    </row>
    <row r="6292" spans="1:15" ht="15" x14ac:dyDescent="0.2">
      <c r="A6292" s="6" t="s">
        <v>12626</v>
      </c>
      <c r="B6292" s="6" t="s">
        <v>12627</v>
      </c>
      <c r="C6292" s="6">
        <v>2175</v>
      </c>
      <c r="D6292" s="6" t="s">
        <v>11</v>
      </c>
      <c r="E6292" s="6">
        <v>0</v>
      </c>
      <c r="F6292" s="6">
        <v>2.8321499999999999E-2</v>
      </c>
      <c r="G6292" s="6">
        <v>0</v>
      </c>
      <c r="H6292" s="6">
        <v>6.9401099999999993E-2</v>
      </c>
      <c r="I6292" s="6">
        <v>0.37781799999999999</v>
      </c>
      <c r="J6292" s="6">
        <v>1.1036900000000001</v>
      </c>
      <c r="K6292" s="6">
        <v>2.2100000000000002E-2</v>
      </c>
      <c r="L6292" s="6">
        <v>0</v>
      </c>
      <c r="M6292" s="6"/>
      <c r="N6292" s="6" t="s">
        <v>31911</v>
      </c>
      <c r="O6292" s="6">
        <v>11</v>
      </c>
    </row>
    <row r="6293" spans="1:15" ht="15" x14ac:dyDescent="0.2">
      <c r="A6293" s="6" t="s">
        <v>12628</v>
      </c>
      <c r="B6293" s="6" t="s">
        <v>12629</v>
      </c>
      <c r="C6293" s="6">
        <v>1017</v>
      </c>
      <c r="D6293" s="6" t="s">
        <v>11</v>
      </c>
      <c r="E6293" s="6">
        <v>5.0530099999999996</v>
      </c>
      <c r="F6293" s="6">
        <v>1.3191299999999999</v>
      </c>
      <c r="G6293" s="6">
        <v>0.42577500000000001</v>
      </c>
      <c r="H6293" s="6">
        <v>3.6518099999999998</v>
      </c>
      <c r="I6293" s="6">
        <v>0.43020999999999998</v>
      </c>
      <c r="J6293" s="6">
        <v>0.67532599999999998</v>
      </c>
      <c r="K6293" s="6">
        <v>0.271227</v>
      </c>
      <c r="L6293" s="6">
        <v>0.34074300000000002</v>
      </c>
      <c r="M6293" s="6"/>
      <c r="N6293" s="6" t="s">
        <v>31909</v>
      </c>
      <c r="O6293" s="6">
        <v>12</v>
      </c>
    </row>
    <row r="6294" spans="1:15" ht="15" x14ac:dyDescent="0.2">
      <c r="A6294" s="6" t="s">
        <v>12630</v>
      </c>
      <c r="B6294" s="6" t="s">
        <v>12631</v>
      </c>
      <c r="C6294" s="6">
        <v>1792</v>
      </c>
      <c r="D6294" s="6" t="s">
        <v>2</v>
      </c>
      <c r="E6294" s="6">
        <v>19.789607627999999</v>
      </c>
      <c r="F6294" s="6">
        <v>13.623028</v>
      </c>
      <c r="G6294" s="6">
        <v>23.67642</v>
      </c>
      <c r="H6294" s="6">
        <v>28.169290199999999</v>
      </c>
      <c r="I6294" s="6">
        <v>29.935743840000001</v>
      </c>
      <c r="J6294" s="6">
        <v>37.463450000000002</v>
      </c>
      <c r="K6294" s="6">
        <v>28.960090000000001</v>
      </c>
      <c r="L6294" s="6">
        <v>41.609267000000003</v>
      </c>
      <c r="M6294" s="6"/>
      <c r="N6294" s="6"/>
      <c r="O6294" s="6"/>
    </row>
    <row r="6295" spans="1:15" ht="15" x14ac:dyDescent="0.2">
      <c r="A6295" s="6" t="s">
        <v>12632</v>
      </c>
      <c r="B6295" s="6" t="s">
        <v>12633</v>
      </c>
      <c r="C6295" s="6">
        <v>1608</v>
      </c>
      <c r="D6295" s="6" t="s">
        <v>11</v>
      </c>
      <c r="E6295" s="6">
        <v>9.5301100000000005</v>
      </c>
      <c r="F6295" s="6">
        <v>7.8571299999999997</v>
      </c>
      <c r="G6295" s="6">
        <v>7.4655300000000002</v>
      </c>
      <c r="H6295" s="6">
        <v>6.0567200000000003</v>
      </c>
      <c r="I6295" s="6">
        <v>4.8177000000000003</v>
      </c>
      <c r="J6295" s="6">
        <v>5.2918700000000003</v>
      </c>
      <c r="K6295" s="6">
        <v>9.1843900000000005</v>
      </c>
      <c r="L6295" s="6">
        <v>4.1152600000000001</v>
      </c>
      <c r="M6295" s="6"/>
      <c r="N6295" s="6" t="s">
        <v>31911</v>
      </c>
      <c r="O6295" s="6">
        <v>6</v>
      </c>
    </row>
    <row r="6296" spans="1:15" ht="15" x14ac:dyDescent="0.2">
      <c r="A6296" s="6" t="s">
        <v>12634</v>
      </c>
      <c r="B6296" s="6" t="s">
        <v>12635</v>
      </c>
      <c r="C6296" s="6">
        <v>689</v>
      </c>
      <c r="D6296" s="6" t="s">
        <v>2</v>
      </c>
      <c r="E6296" s="6">
        <v>148.90780000000001</v>
      </c>
      <c r="F6296" s="6">
        <v>108.61135</v>
      </c>
      <c r="G6296" s="6">
        <v>45.190640000000002</v>
      </c>
      <c r="H6296" s="6">
        <v>81.565179999999998</v>
      </c>
      <c r="I6296" s="6">
        <v>89.173699999999997</v>
      </c>
      <c r="J6296" s="6">
        <v>86.097542000000004</v>
      </c>
      <c r="K6296" s="6">
        <v>154.82939999999999</v>
      </c>
      <c r="L6296" s="6">
        <v>180.54951399999999</v>
      </c>
      <c r="M6296" s="6"/>
      <c r="N6296" s="6" t="s">
        <v>31909</v>
      </c>
      <c r="O6296" s="6">
        <v>7</v>
      </c>
    </row>
    <row r="6297" spans="1:15" ht="15" x14ac:dyDescent="0.2">
      <c r="A6297" s="6" t="s">
        <v>12636</v>
      </c>
      <c r="B6297" s="6" t="s">
        <v>12637</v>
      </c>
      <c r="C6297" s="6">
        <v>1793</v>
      </c>
      <c r="D6297" s="6" t="s">
        <v>2</v>
      </c>
      <c r="E6297" s="6">
        <v>9.3359989900000002</v>
      </c>
      <c r="F6297" s="6">
        <v>4.0119726380999996</v>
      </c>
      <c r="G6297" s="6">
        <v>8.6794498190000002</v>
      </c>
      <c r="H6297" s="6">
        <v>3.9458139999999999</v>
      </c>
      <c r="I6297" s="6">
        <v>5.0696830879999997</v>
      </c>
      <c r="J6297" s="6">
        <v>3.0206968099</v>
      </c>
      <c r="K6297" s="6">
        <v>8.2861683839999998</v>
      </c>
      <c r="L6297" s="6">
        <v>3.1951492909999999</v>
      </c>
      <c r="M6297" s="6"/>
      <c r="N6297" s="6" t="s">
        <v>31912</v>
      </c>
      <c r="O6297" s="6">
        <v>7</v>
      </c>
    </row>
    <row r="6298" spans="1:15" ht="15" x14ac:dyDescent="0.2">
      <c r="A6298" s="6" t="s">
        <v>12638</v>
      </c>
      <c r="B6298" s="6" t="s">
        <v>12639</v>
      </c>
      <c r="C6298" s="6">
        <v>2001</v>
      </c>
      <c r="D6298" s="6" t="s">
        <v>2</v>
      </c>
      <c r="E6298" s="6">
        <v>1.0425636</v>
      </c>
      <c r="F6298" s="6">
        <v>2.1996259999999999</v>
      </c>
      <c r="G6298" s="6">
        <v>3.0637859999999999</v>
      </c>
      <c r="H6298" s="6">
        <v>3.5736699999999999</v>
      </c>
      <c r="I6298" s="6">
        <v>6.699789</v>
      </c>
      <c r="J6298" s="6">
        <v>2.22470978</v>
      </c>
      <c r="K6298" s="6">
        <v>3.4493299999999998</v>
      </c>
      <c r="L6298" s="6">
        <v>2.965058</v>
      </c>
      <c r="M6298" s="6"/>
      <c r="N6298" s="6" t="s">
        <v>31912</v>
      </c>
      <c r="O6298" s="6">
        <v>9</v>
      </c>
    </row>
    <row r="6299" spans="1:15" ht="15" x14ac:dyDescent="0.2">
      <c r="A6299" s="6" t="s">
        <v>12640</v>
      </c>
      <c r="B6299" s="6" t="s">
        <v>12641</v>
      </c>
      <c r="C6299" s="6">
        <v>1209</v>
      </c>
      <c r="D6299" s="6" t="s">
        <v>11</v>
      </c>
      <c r="E6299" s="6">
        <v>20.78144</v>
      </c>
      <c r="F6299" s="6">
        <v>22.82471</v>
      </c>
      <c r="G6299" s="6">
        <v>16.77852</v>
      </c>
      <c r="H6299" s="6">
        <v>12.928900000000001</v>
      </c>
      <c r="I6299" s="6">
        <v>29.229900000000001</v>
      </c>
      <c r="J6299" s="6">
        <v>28.648800000000001</v>
      </c>
      <c r="K6299" s="6">
        <v>27.753299999999999</v>
      </c>
      <c r="L6299" s="6">
        <v>30.155200000000001</v>
      </c>
      <c r="M6299" s="6"/>
      <c r="N6299" s="6"/>
      <c r="O6299" s="6"/>
    </row>
    <row r="6300" spans="1:15" ht="15" x14ac:dyDescent="0.2">
      <c r="A6300" s="6" t="s">
        <v>12642</v>
      </c>
      <c r="B6300" s="6" t="s">
        <v>12643</v>
      </c>
      <c r="C6300" s="6">
        <v>2075</v>
      </c>
      <c r="D6300" s="6" t="s">
        <v>2</v>
      </c>
      <c r="E6300" s="6">
        <v>9.8091489999999997</v>
      </c>
      <c r="F6300" s="6">
        <v>16.153314000000002</v>
      </c>
      <c r="G6300" s="6">
        <v>15.324137</v>
      </c>
      <c r="H6300" s="6">
        <v>15.178856</v>
      </c>
      <c r="I6300" s="6">
        <v>6.7805400000000002</v>
      </c>
      <c r="J6300" s="6">
        <v>4.1817285645000002</v>
      </c>
      <c r="K6300" s="6">
        <v>15.074184000000001</v>
      </c>
      <c r="L6300" s="6">
        <v>5.1296099999999996</v>
      </c>
      <c r="M6300" s="6"/>
      <c r="N6300" s="6" t="s">
        <v>31911</v>
      </c>
      <c r="O6300" s="6">
        <v>6</v>
      </c>
    </row>
    <row r="6301" spans="1:15" ht="15" x14ac:dyDescent="0.2">
      <c r="A6301" s="6" t="s">
        <v>12644</v>
      </c>
      <c r="B6301" s="6" t="s">
        <v>12645</v>
      </c>
      <c r="C6301" s="6">
        <v>702</v>
      </c>
      <c r="D6301" s="6" t="s">
        <v>11</v>
      </c>
      <c r="E6301" s="6">
        <v>0.88932599999999995</v>
      </c>
      <c r="F6301" s="6">
        <v>2.7533500000000002</v>
      </c>
      <c r="G6301" s="6">
        <v>0.26349400000000001</v>
      </c>
      <c r="H6301" s="6">
        <v>3.0816699999999999</v>
      </c>
      <c r="I6301" s="6">
        <v>0.40413500000000002</v>
      </c>
      <c r="J6301" s="6">
        <v>0</v>
      </c>
      <c r="K6301" s="6">
        <v>1.6156900000000001</v>
      </c>
      <c r="L6301" s="6">
        <v>0.14041500000000001</v>
      </c>
      <c r="M6301" s="6" t="s">
        <v>127</v>
      </c>
      <c r="N6301" s="6" t="s">
        <v>31912</v>
      </c>
      <c r="O6301" s="6">
        <v>13</v>
      </c>
    </row>
    <row r="6302" spans="1:15" ht="15" x14ac:dyDescent="0.2">
      <c r="A6302" s="6" t="s">
        <v>12646</v>
      </c>
      <c r="B6302" s="6" t="s">
        <v>12647</v>
      </c>
      <c r="C6302" s="6">
        <v>1525</v>
      </c>
      <c r="D6302" s="6" t="s">
        <v>11</v>
      </c>
      <c r="E6302" s="6">
        <v>4.1702680000000001</v>
      </c>
      <c r="F6302" s="6">
        <v>5.3281900000000002</v>
      </c>
      <c r="G6302" s="6">
        <v>1.336767</v>
      </c>
      <c r="H6302" s="6">
        <v>1.7662089999999999</v>
      </c>
      <c r="I6302" s="6">
        <v>2.0816110000000001</v>
      </c>
      <c r="J6302" s="6">
        <v>3.8380709999999998</v>
      </c>
      <c r="K6302" s="6">
        <v>3.2130465199999998</v>
      </c>
      <c r="L6302" s="6">
        <v>2.56976</v>
      </c>
      <c r="M6302" s="6"/>
      <c r="N6302" s="6" t="s">
        <v>31909</v>
      </c>
      <c r="O6302" s="6">
        <v>2</v>
      </c>
    </row>
    <row r="6303" spans="1:15" ht="15" x14ac:dyDescent="0.2">
      <c r="A6303" s="6" t="s">
        <v>12648</v>
      </c>
      <c r="B6303" s="6" t="s">
        <v>12649</v>
      </c>
      <c r="C6303" s="6">
        <v>3241</v>
      </c>
      <c r="D6303" s="6" t="s">
        <v>2</v>
      </c>
      <c r="E6303" s="6">
        <v>1.1403099999999999</v>
      </c>
      <c r="F6303" s="6">
        <v>2.2354011460000001</v>
      </c>
      <c r="G6303" s="6">
        <v>2.683465</v>
      </c>
      <c r="H6303" s="6">
        <v>1.677189</v>
      </c>
      <c r="I6303" s="6">
        <v>3.475816</v>
      </c>
      <c r="J6303" s="6">
        <v>2.9338974496999999</v>
      </c>
      <c r="K6303" s="6">
        <v>2.609947295</v>
      </c>
      <c r="L6303" s="6">
        <v>1.5327276584</v>
      </c>
      <c r="M6303" s="6"/>
      <c r="N6303" s="6" t="s">
        <v>31912</v>
      </c>
      <c r="O6303" s="6">
        <v>15</v>
      </c>
    </row>
    <row r="6304" spans="1:15" ht="15" x14ac:dyDescent="0.2">
      <c r="A6304" s="6" t="s">
        <v>12650</v>
      </c>
      <c r="B6304" s="6" t="s">
        <v>12651</v>
      </c>
      <c r="C6304" s="6">
        <v>1644</v>
      </c>
      <c r="D6304" s="6" t="s">
        <v>11</v>
      </c>
      <c r="E6304" s="6">
        <v>0.29740749999999999</v>
      </c>
      <c r="F6304" s="6">
        <v>0.57052800000000004</v>
      </c>
      <c r="G6304" s="6">
        <v>3.6820499999999998</v>
      </c>
      <c r="H6304" s="6">
        <v>0.40805900000000001</v>
      </c>
      <c r="I6304" s="6">
        <v>0.46442699999999998</v>
      </c>
      <c r="J6304" s="6">
        <v>1.3074699999999999</v>
      </c>
      <c r="K6304" s="6">
        <v>2.1586650000000001</v>
      </c>
      <c r="L6304" s="6">
        <v>0.44053300000000001</v>
      </c>
      <c r="M6304" s="6" t="s">
        <v>630</v>
      </c>
      <c r="N6304" s="6" t="s">
        <v>31912</v>
      </c>
      <c r="O6304" s="6">
        <v>14</v>
      </c>
    </row>
    <row r="6305" spans="1:15" ht="15" x14ac:dyDescent="0.2">
      <c r="A6305" s="6" t="s">
        <v>12652</v>
      </c>
      <c r="B6305" s="6" t="s">
        <v>12653</v>
      </c>
      <c r="C6305" s="6">
        <v>1335</v>
      </c>
      <c r="D6305" s="6" t="s">
        <v>2</v>
      </c>
      <c r="E6305" s="6">
        <v>85.474304000000004</v>
      </c>
      <c r="F6305" s="6">
        <v>49.185270000000003</v>
      </c>
      <c r="G6305" s="6">
        <v>14.614879</v>
      </c>
      <c r="H6305" s="6">
        <v>8.8275749999999995</v>
      </c>
      <c r="I6305" s="6">
        <v>16.993959</v>
      </c>
      <c r="J6305" s="6">
        <v>11.636250329999999</v>
      </c>
      <c r="K6305" s="6">
        <v>47.175240000000002</v>
      </c>
      <c r="L6305" s="6">
        <v>26.5326369</v>
      </c>
      <c r="M6305" s="6"/>
      <c r="N6305" s="6" t="s">
        <v>31912</v>
      </c>
      <c r="O6305" s="6">
        <v>6</v>
      </c>
    </row>
    <row r="6306" spans="1:15" ht="15" x14ac:dyDescent="0.2">
      <c r="A6306" s="6" t="s">
        <v>12654</v>
      </c>
      <c r="B6306" s="6" t="s">
        <v>12655</v>
      </c>
      <c r="C6306" s="6">
        <v>2507</v>
      </c>
      <c r="D6306" s="6" t="s">
        <v>11</v>
      </c>
      <c r="E6306" s="6">
        <v>8.9809244899999996</v>
      </c>
      <c r="F6306" s="6">
        <v>9.6780729999999995</v>
      </c>
      <c r="G6306" s="6">
        <v>5.7046358899999996</v>
      </c>
      <c r="H6306" s="6">
        <v>8.2056438600000003</v>
      </c>
      <c r="I6306" s="6">
        <v>10.220218379</v>
      </c>
      <c r="J6306" s="6">
        <v>11.461084</v>
      </c>
      <c r="K6306" s="6">
        <v>4.2370455099999997</v>
      </c>
      <c r="L6306" s="6">
        <v>6.6923038400000001</v>
      </c>
      <c r="M6306" s="6"/>
      <c r="N6306" s="6" t="s">
        <v>31911</v>
      </c>
      <c r="O6306" s="6">
        <v>11</v>
      </c>
    </row>
    <row r="6307" spans="1:15" ht="15" x14ac:dyDescent="0.2">
      <c r="A6307" s="6" t="s">
        <v>12656</v>
      </c>
      <c r="B6307" s="6" t="s">
        <v>12657</v>
      </c>
      <c r="C6307" s="6">
        <v>1875</v>
      </c>
      <c r="D6307" s="6" t="s">
        <v>2</v>
      </c>
      <c r="E6307" s="6">
        <v>1.17001</v>
      </c>
      <c r="F6307" s="6">
        <v>1.949282</v>
      </c>
      <c r="G6307" s="6">
        <v>1.7710399999999999</v>
      </c>
      <c r="H6307" s="6">
        <v>2.1726698400000002</v>
      </c>
      <c r="I6307" s="6">
        <v>1.7723850000000001</v>
      </c>
      <c r="J6307" s="6">
        <v>4.0323700000000002</v>
      </c>
      <c r="K6307" s="6">
        <v>1.454</v>
      </c>
      <c r="L6307" s="6">
        <v>2.1785199999999998</v>
      </c>
      <c r="M6307" s="6"/>
      <c r="N6307" s="6" t="s">
        <v>31911</v>
      </c>
      <c r="O6307" s="6">
        <v>4</v>
      </c>
    </row>
    <row r="6308" spans="1:15" ht="15" x14ac:dyDescent="0.2">
      <c r="A6308" s="6" t="s">
        <v>12658</v>
      </c>
      <c r="B6308" s="6" t="s">
        <v>12659</v>
      </c>
      <c r="C6308" s="6">
        <v>3859</v>
      </c>
      <c r="D6308" s="6" t="s">
        <v>11</v>
      </c>
      <c r="E6308" s="6">
        <v>49.349499999999999</v>
      </c>
      <c r="F6308" s="6">
        <v>54.839120000000001</v>
      </c>
      <c r="G6308" s="6">
        <v>63.588250000000002</v>
      </c>
      <c r="H6308" s="6">
        <v>73.018600000000006</v>
      </c>
      <c r="I6308" s="6">
        <v>45.741100000000003</v>
      </c>
      <c r="J6308" s="6">
        <v>33.507779999999997</v>
      </c>
      <c r="K6308" s="6">
        <v>50.548949999999998</v>
      </c>
      <c r="L6308" s="6">
        <v>53.034269999999999</v>
      </c>
      <c r="M6308" s="6"/>
      <c r="N6308" s="6"/>
      <c r="O6308" s="6"/>
    </row>
    <row r="6309" spans="1:15" ht="15" x14ac:dyDescent="0.2">
      <c r="A6309" s="6" t="s">
        <v>12660</v>
      </c>
      <c r="B6309" s="6" t="s">
        <v>12661</v>
      </c>
      <c r="C6309" s="6">
        <v>519</v>
      </c>
      <c r="D6309" s="6" t="s">
        <v>2</v>
      </c>
      <c r="E6309" s="6">
        <v>0.71445565170000003</v>
      </c>
      <c r="F6309" s="6">
        <v>43.505809999999997</v>
      </c>
      <c r="G6309" s="6">
        <v>0.19847799999999999</v>
      </c>
      <c r="H6309" s="6">
        <v>67.567599999999999</v>
      </c>
      <c r="I6309" s="6">
        <v>1.1274900000000001</v>
      </c>
      <c r="J6309" s="6">
        <v>11.381097</v>
      </c>
      <c r="K6309" s="6">
        <v>2.0280100000000001</v>
      </c>
      <c r="L6309" s="6">
        <v>2.0282441149000001</v>
      </c>
      <c r="M6309" s="6"/>
      <c r="N6309" s="6" t="s">
        <v>31912</v>
      </c>
      <c r="O6309" s="6">
        <v>12</v>
      </c>
    </row>
    <row r="6310" spans="1:15" ht="15" x14ac:dyDescent="0.2">
      <c r="A6310" s="6" t="s">
        <v>12662</v>
      </c>
      <c r="B6310" s="6" t="s">
        <v>12663</v>
      </c>
      <c r="C6310" s="6">
        <v>1710</v>
      </c>
      <c r="D6310" s="6" t="s">
        <v>2</v>
      </c>
      <c r="E6310" s="6">
        <v>1.62418</v>
      </c>
      <c r="F6310" s="6">
        <v>0.85456799999999999</v>
      </c>
      <c r="G6310" s="6">
        <v>1.6533</v>
      </c>
      <c r="H6310" s="6">
        <v>1.22871</v>
      </c>
      <c r="I6310" s="6">
        <v>1.38646</v>
      </c>
      <c r="J6310" s="6">
        <v>0.99511300000000003</v>
      </c>
      <c r="K6310" s="6">
        <v>2.0590700000000002</v>
      </c>
      <c r="L6310" s="6">
        <v>1.46065</v>
      </c>
      <c r="M6310" s="6" t="s">
        <v>1184</v>
      </c>
      <c r="N6310" s="6" t="s">
        <v>31912</v>
      </c>
      <c r="O6310" s="6">
        <v>16</v>
      </c>
    </row>
    <row r="6311" spans="1:15" ht="15" x14ac:dyDescent="0.2">
      <c r="A6311" s="6" t="s">
        <v>12664</v>
      </c>
      <c r="B6311" s="6" t="s">
        <v>12665</v>
      </c>
      <c r="C6311" s="6">
        <v>1671</v>
      </c>
      <c r="D6311" s="6" t="s">
        <v>11</v>
      </c>
      <c r="E6311" s="6">
        <v>8.4309100000000008</v>
      </c>
      <c r="F6311" s="6">
        <v>12.87532</v>
      </c>
      <c r="G6311" s="6">
        <v>7.6369499999999997</v>
      </c>
      <c r="H6311" s="6">
        <v>30.474399999999999</v>
      </c>
      <c r="I6311" s="6">
        <v>7.9455799999999996</v>
      </c>
      <c r="J6311" s="6">
        <v>10.774520000000001</v>
      </c>
      <c r="K6311" s="6">
        <v>5.1910999999999996</v>
      </c>
      <c r="L6311" s="6">
        <v>21.407769999999999</v>
      </c>
      <c r="M6311" s="6"/>
      <c r="N6311" s="6" t="s">
        <v>31912</v>
      </c>
      <c r="O6311" s="6">
        <v>3</v>
      </c>
    </row>
    <row r="6312" spans="1:15" ht="15" x14ac:dyDescent="0.2">
      <c r="A6312" s="6" t="s">
        <v>12666</v>
      </c>
      <c r="B6312" s="6" t="s">
        <v>12667</v>
      </c>
      <c r="C6312" s="6">
        <v>860</v>
      </c>
      <c r="D6312" s="6" t="s">
        <v>11</v>
      </c>
      <c r="E6312" s="6">
        <v>40.838259999999998</v>
      </c>
      <c r="F6312" s="6">
        <v>17.866409999999998</v>
      </c>
      <c r="G6312" s="6">
        <v>40.880716399999997</v>
      </c>
      <c r="H6312" s="6">
        <v>28.65333</v>
      </c>
      <c r="I6312" s="6">
        <v>29.384879999999999</v>
      </c>
      <c r="J6312" s="6">
        <v>25.842281</v>
      </c>
      <c r="K6312" s="6">
        <v>36.062230999999997</v>
      </c>
      <c r="L6312" s="6">
        <v>24.8475</v>
      </c>
      <c r="M6312" s="6"/>
      <c r="N6312" s="6" t="s">
        <v>31909</v>
      </c>
      <c r="O6312" s="6">
        <v>8</v>
      </c>
    </row>
    <row r="6313" spans="1:15" ht="15" x14ac:dyDescent="0.2">
      <c r="A6313" s="6" t="s">
        <v>12668</v>
      </c>
      <c r="B6313" s="6" t="s">
        <v>12669</v>
      </c>
      <c r="C6313" s="6">
        <v>2745</v>
      </c>
      <c r="D6313" s="6" t="s">
        <v>11</v>
      </c>
      <c r="E6313" s="6">
        <v>3.5314700000000001</v>
      </c>
      <c r="F6313" s="6">
        <v>1.664712</v>
      </c>
      <c r="G6313" s="6">
        <v>2.85243</v>
      </c>
      <c r="H6313" s="6">
        <v>1.771393</v>
      </c>
      <c r="I6313" s="6">
        <v>4.5652499999999998</v>
      </c>
      <c r="J6313" s="6">
        <v>4.3150399999999998</v>
      </c>
      <c r="K6313" s="6">
        <v>3.25685</v>
      </c>
      <c r="L6313" s="6">
        <v>3.7650199999999998</v>
      </c>
      <c r="M6313" s="6"/>
      <c r="N6313" s="6"/>
      <c r="O6313" s="6"/>
    </row>
    <row r="6314" spans="1:15" ht="15" x14ac:dyDescent="0.2">
      <c r="A6314" s="6" t="s">
        <v>12670</v>
      </c>
      <c r="B6314" s="6" t="s">
        <v>12671</v>
      </c>
      <c r="C6314" s="6">
        <v>420</v>
      </c>
      <c r="D6314" s="6" t="s">
        <v>2</v>
      </c>
      <c r="E6314" s="6">
        <v>19.191299999999998</v>
      </c>
      <c r="F6314" s="6">
        <v>23.8276</v>
      </c>
      <c r="G6314" s="6">
        <v>2.7581699999999998</v>
      </c>
      <c r="H6314" s="6">
        <v>15.473100000000001</v>
      </c>
      <c r="I6314" s="6">
        <v>8.2906600000000008</v>
      </c>
      <c r="J6314" s="6">
        <v>12.481999999999999</v>
      </c>
      <c r="K6314" s="6">
        <v>5.1977799999999998</v>
      </c>
      <c r="L6314" s="6">
        <v>15.1868</v>
      </c>
      <c r="M6314" s="6" t="s">
        <v>250</v>
      </c>
      <c r="N6314" s="6" t="s">
        <v>31912</v>
      </c>
      <c r="O6314" s="6">
        <v>13</v>
      </c>
    </row>
    <row r="6315" spans="1:15" ht="15" x14ac:dyDescent="0.2">
      <c r="A6315" s="6" t="s">
        <v>12672</v>
      </c>
      <c r="B6315" s="6" t="s">
        <v>12673</v>
      </c>
      <c r="C6315" s="6">
        <v>1104</v>
      </c>
      <c r="D6315" s="6" t="s">
        <v>11</v>
      </c>
      <c r="E6315" s="6">
        <v>4.6787000000000001</v>
      </c>
      <c r="F6315" s="6">
        <v>5.75936</v>
      </c>
      <c r="G6315" s="6">
        <v>1.5838300000000001</v>
      </c>
      <c r="H6315" s="6">
        <v>11.566000000000001</v>
      </c>
      <c r="I6315" s="6">
        <v>1.9964999999999999</v>
      </c>
      <c r="J6315" s="6">
        <v>7.9942500000000001</v>
      </c>
      <c r="K6315" s="6">
        <v>8.0687300000000004</v>
      </c>
      <c r="L6315" s="6">
        <v>14.364000000000001</v>
      </c>
      <c r="M6315" s="6"/>
      <c r="N6315" s="6" t="s">
        <v>31912</v>
      </c>
      <c r="O6315" s="6">
        <v>8</v>
      </c>
    </row>
    <row r="6316" spans="1:15" ht="15" x14ac:dyDescent="0.2">
      <c r="A6316" s="6" t="s">
        <v>12674</v>
      </c>
      <c r="B6316" s="6" t="s">
        <v>12675</v>
      </c>
      <c r="C6316" s="6">
        <v>1688</v>
      </c>
      <c r="D6316" s="6" t="s">
        <v>2</v>
      </c>
      <c r="E6316" s="6">
        <v>5.2557989999999997</v>
      </c>
      <c r="F6316" s="6">
        <v>4.6432423170000003</v>
      </c>
      <c r="G6316" s="6">
        <v>2.5095939</v>
      </c>
      <c r="H6316" s="6">
        <v>7.7197373104000002</v>
      </c>
      <c r="I6316" s="6">
        <v>7.74742</v>
      </c>
      <c r="J6316" s="6">
        <v>6.9924540940000002</v>
      </c>
      <c r="K6316" s="6">
        <v>2.6458464969</v>
      </c>
      <c r="L6316" s="6">
        <v>4.9286361000000003</v>
      </c>
      <c r="M6316" s="6"/>
      <c r="N6316" s="6" t="s">
        <v>31912</v>
      </c>
      <c r="O6316" s="6">
        <v>5</v>
      </c>
    </row>
    <row r="6317" spans="1:15" ht="15" x14ac:dyDescent="0.2">
      <c r="A6317" s="6" t="s">
        <v>12676</v>
      </c>
      <c r="B6317" s="6" t="s">
        <v>12677</v>
      </c>
      <c r="C6317" s="6">
        <v>2037</v>
      </c>
      <c r="D6317" s="6" t="s">
        <v>11</v>
      </c>
      <c r="E6317" s="6">
        <v>1.056610343</v>
      </c>
      <c r="F6317" s="6">
        <v>2.9115493099999998</v>
      </c>
      <c r="G6317" s="6">
        <v>3.146363</v>
      </c>
      <c r="H6317" s="6">
        <v>2.2159469999999999</v>
      </c>
      <c r="I6317" s="6">
        <v>3.2130010000000002</v>
      </c>
      <c r="J6317" s="6">
        <v>3.1012080000000002</v>
      </c>
      <c r="K6317" s="6">
        <v>2.679815075</v>
      </c>
      <c r="L6317" s="6">
        <v>0.73435485310000004</v>
      </c>
      <c r="M6317" s="6"/>
      <c r="N6317" s="6" t="s">
        <v>31912</v>
      </c>
      <c r="O6317" s="6">
        <v>15</v>
      </c>
    </row>
    <row r="6318" spans="1:15" ht="15" x14ac:dyDescent="0.2">
      <c r="A6318" s="6" t="s">
        <v>12678</v>
      </c>
      <c r="B6318" s="6" t="s">
        <v>12679</v>
      </c>
      <c r="C6318" s="6">
        <v>3597</v>
      </c>
      <c r="D6318" s="6" t="s">
        <v>2</v>
      </c>
      <c r="E6318" s="6">
        <v>3.1271239999999998</v>
      </c>
      <c r="F6318" s="6">
        <v>1.6690231209999999</v>
      </c>
      <c r="G6318" s="6">
        <v>2.7762183399999998</v>
      </c>
      <c r="H6318" s="6">
        <v>3.6703960000000002</v>
      </c>
      <c r="I6318" s="6">
        <v>7.5839596</v>
      </c>
      <c r="J6318" s="6">
        <v>11.613333000000001</v>
      </c>
      <c r="K6318" s="6">
        <v>2.735347983</v>
      </c>
      <c r="L6318" s="6">
        <v>2.7672272000000002</v>
      </c>
      <c r="M6318" s="6"/>
      <c r="N6318" s="6" t="s">
        <v>31912</v>
      </c>
      <c r="O6318" s="6">
        <v>5</v>
      </c>
    </row>
    <row r="6319" spans="1:15" ht="15" x14ac:dyDescent="0.2">
      <c r="A6319" s="6" t="s">
        <v>12680</v>
      </c>
      <c r="B6319" s="6" t="s">
        <v>12681</v>
      </c>
      <c r="C6319" s="6">
        <v>986</v>
      </c>
      <c r="D6319" s="6" t="s">
        <v>2</v>
      </c>
      <c r="E6319" s="6">
        <v>90.930753300000006</v>
      </c>
      <c r="F6319" s="6">
        <v>70.742090000000005</v>
      </c>
      <c r="G6319" s="6">
        <v>143.51797999999999</v>
      </c>
      <c r="H6319" s="6">
        <v>114.0722</v>
      </c>
      <c r="I6319" s="6">
        <v>110.3267</v>
      </c>
      <c r="J6319" s="6">
        <v>138.02690000000001</v>
      </c>
      <c r="K6319" s="6">
        <v>105.91826</v>
      </c>
      <c r="L6319" s="6">
        <v>123.0257</v>
      </c>
      <c r="M6319" s="6"/>
      <c r="N6319" s="6" t="s">
        <v>31909</v>
      </c>
      <c r="O6319" s="6">
        <v>9</v>
      </c>
    </row>
    <row r="6320" spans="1:15" ht="15" x14ac:dyDescent="0.2">
      <c r="A6320" s="6" t="s">
        <v>12682</v>
      </c>
      <c r="B6320" s="6" t="s">
        <v>12683</v>
      </c>
      <c r="C6320" s="6">
        <v>1275</v>
      </c>
      <c r="D6320" s="6" t="s">
        <v>2</v>
      </c>
      <c r="E6320" s="6">
        <v>1.2737880699999999</v>
      </c>
      <c r="F6320" s="6">
        <v>2.320465</v>
      </c>
      <c r="G6320" s="6">
        <v>3.2274790000000002</v>
      </c>
      <c r="H6320" s="6">
        <v>3.3531339999999998</v>
      </c>
      <c r="I6320" s="6">
        <v>1.58202</v>
      </c>
      <c r="J6320" s="6">
        <v>1.2128050357</v>
      </c>
      <c r="K6320" s="6">
        <v>2.8975960000000001</v>
      </c>
      <c r="L6320" s="6">
        <v>2.952927114</v>
      </c>
      <c r="M6320" s="6"/>
      <c r="N6320" s="6" t="s">
        <v>31912</v>
      </c>
      <c r="O6320" s="6">
        <v>14</v>
      </c>
    </row>
    <row r="6321" spans="1:15" ht="15" x14ac:dyDescent="0.2">
      <c r="A6321" s="6" t="s">
        <v>12684</v>
      </c>
      <c r="B6321" s="6" t="s">
        <v>12685</v>
      </c>
      <c r="C6321" s="6">
        <v>534</v>
      </c>
      <c r="D6321" s="6" t="s">
        <v>2</v>
      </c>
      <c r="E6321" s="6">
        <v>9.86876</v>
      </c>
      <c r="F6321" s="6">
        <v>7.9173400000000003</v>
      </c>
      <c r="G6321" s="6">
        <v>3.8998699999999999</v>
      </c>
      <c r="H6321" s="6">
        <v>2.14297</v>
      </c>
      <c r="I6321" s="6">
        <v>13.695600000000001</v>
      </c>
      <c r="J6321" s="6">
        <v>15.7651</v>
      </c>
      <c r="K6321" s="6">
        <v>14.757300000000001</v>
      </c>
      <c r="L6321" s="6">
        <v>9.2326499999999996</v>
      </c>
      <c r="M6321" s="6"/>
      <c r="N6321" s="6" t="s">
        <v>31909</v>
      </c>
      <c r="O6321" s="6">
        <v>2</v>
      </c>
    </row>
    <row r="6322" spans="1:15" ht="15" x14ac:dyDescent="0.2">
      <c r="A6322" s="6" t="s">
        <v>12686</v>
      </c>
      <c r="B6322" s="6" t="s">
        <v>12687</v>
      </c>
      <c r="C6322" s="6">
        <v>3005</v>
      </c>
      <c r="D6322" s="6" t="s">
        <v>2</v>
      </c>
      <c r="E6322" s="6">
        <v>9.5995460000000001</v>
      </c>
      <c r="F6322" s="6">
        <v>6.4937820000000004</v>
      </c>
      <c r="G6322" s="6">
        <v>11.219082999999999</v>
      </c>
      <c r="H6322" s="6">
        <v>4.6462792999999998</v>
      </c>
      <c r="I6322" s="6">
        <v>19.141874000000001</v>
      </c>
      <c r="J6322" s="6">
        <v>3.7993830000000002</v>
      </c>
      <c r="K6322" s="6">
        <v>10.284037</v>
      </c>
      <c r="L6322" s="6">
        <v>6.0977810000000003</v>
      </c>
      <c r="M6322" s="6"/>
      <c r="N6322" s="6" t="s">
        <v>31912</v>
      </c>
      <c r="O6322" s="6">
        <v>16</v>
      </c>
    </row>
    <row r="6323" spans="1:15" ht="15" x14ac:dyDescent="0.2">
      <c r="A6323" s="6" t="s">
        <v>12688</v>
      </c>
      <c r="B6323" s="6" t="s">
        <v>12689</v>
      </c>
      <c r="C6323" s="6">
        <v>2239</v>
      </c>
      <c r="D6323" s="6" t="s">
        <v>11</v>
      </c>
      <c r="E6323" s="6">
        <v>10.16421268</v>
      </c>
      <c r="F6323" s="6">
        <v>16.471643799999999</v>
      </c>
      <c r="G6323" s="6">
        <v>11.01871</v>
      </c>
      <c r="H6323" s="6">
        <v>29.017349889999998</v>
      </c>
      <c r="I6323" s="6">
        <v>12.59814461</v>
      </c>
      <c r="J6323" s="6">
        <v>13.356870000000001</v>
      </c>
      <c r="K6323" s="6">
        <v>11.069600339999999</v>
      </c>
      <c r="L6323" s="6">
        <v>24.481401999999999</v>
      </c>
      <c r="M6323" s="6"/>
      <c r="N6323" s="6" t="s">
        <v>31909</v>
      </c>
      <c r="O6323" s="6">
        <v>4</v>
      </c>
    </row>
    <row r="6324" spans="1:15" ht="15" x14ac:dyDescent="0.2">
      <c r="A6324" s="6" t="s">
        <v>12690</v>
      </c>
      <c r="B6324" s="6" t="s">
        <v>12691</v>
      </c>
      <c r="C6324" s="6">
        <v>498</v>
      </c>
      <c r="D6324" s="6" t="s">
        <v>11</v>
      </c>
      <c r="E6324" s="6">
        <v>10.9428</v>
      </c>
      <c r="F6324" s="6">
        <v>32.579700000000003</v>
      </c>
      <c r="G6324" s="6">
        <v>6.3734299999999999</v>
      </c>
      <c r="H6324" s="6">
        <v>5.56013</v>
      </c>
      <c r="I6324" s="6">
        <v>5.0259600000000004</v>
      </c>
      <c r="J6324" s="6">
        <v>7.6907699999999997</v>
      </c>
      <c r="K6324" s="6">
        <v>7.1684099999999997</v>
      </c>
      <c r="L6324" s="6">
        <v>16.709800000000001</v>
      </c>
      <c r="M6324" s="6" t="s">
        <v>1219</v>
      </c>
      <c r="N6324" s="6" t="s">
        <v>31912</v>
      </c>
      <c r="O6324" s="6">
        <v>13</v>
      </c>
    </row>
    <row r="6325" spans="1:15" ht="15" x14ac:dyDescent="0.2">
      <c r="A6325" s="6" t="s">
        <v>12692</v>
      </c>
      <c r="B6325" s="6" t="s">
        <v>12693</v>
      </c>
      <c r="C6325" s="6">
        <v>3825</v>
      </c>
      <c r="D6325" s="6" t="s">
        <v>2</v>
      </c>
      <c r="E6325" s="6">
        <v>5.9732399999999998E-2</v>
      </c>
      <c r="F6325" s="6">
        <v>0</v>
      </c>
      <c r="G6325" s="6">
        <v>1.0259400000000001</v>
      </c>
      <c r="H6325" s="6">
        <v>0.169485</v>
      </c>
      <c r="I6325" s="6">
        <v>0.218918</v>
      </c>
      <c r="J6325" s="6">
        <v>5.6151600000000003E-2</v>
      </c>
      <c r="K6325" s="6">
        <v>0.82678700000000005</v>
      </c>
      <c r="L6325" s="6">
        <v>3.7783700000000003E-2</v>
      </c>
      <c r="M6325" s="6"/>
      <c r="N6325" s="6" t="s">
        <v>31912</v>
      </c>
      <c r="O6325" s="6">
        <v>14</v>
      </c>
    </row>
    <row r="6326" spans="1:15" ht="15" x14ac:dyDescent="0.2">
      <c r="A6326" s="6" t="s">
        <v>12694</v>
      </c>
      <c r="B6326" s="6" t="s">
        <v>12695</v>
      </c>
      <c r="C6326" s="6">
        <v>2007</v>
      </c>
      <c r="D6326" s="6" t="s">
        <v>11</v>
      </c>
      <c r="E6326" s="6">
        <v>185.35286600000001</v>
      </c>
      <c r="F6326" s="6">
        <v>478.39290999999997</v>
      </c>
      <c r="G6326" s="6">
        <v>108.9384063</v>
      </c>
      <c r="H6326" s="6">
        <v>157.79920324</v>
      </c>
      <c r="I6326" s="6">
        <v>143.36195900000001</v>
      </c>
      <c r="J6326" s="6">
        <v>192.62890830000001</v>
      </c>
      <c r="K6326" s="6">
        <v>246.769204</v>
      </c>
      <c r="L6326" s="6">
        <v>192.85359099999999</v>
      </c>
      <c r="M6326" s="6"/>
      <c r="N6326" s="6" t="s">
        <v>31909</v>
      </c>
      <c r="O6326" s="6">
        <v>5</v>
      </c>
    </row>
    <row r="6327" spans="1:15" ht="15" x14ac:dyDescent="0.2">
      <c r="A6327" s="6" t="s">
        <v>12696</v>
      </c>
      <c r="B6327" s="6" t="s">
        <v>12697</v>
      </c>
      <c r="C6327" s="6">
        <v>3287</v>
      </c>
      <c r="D6327" s="6" t="s">
        <v>2</v>
      </c>
      <c r="E6327" s="6">
        <v>32.018459999999997</v>
      </c>
      <c r="F6327" s="6">
        <v>8.19984</v>
      </c>
      <c r="G6327" s="6">
        <v>12.631729999999999</v>
      </c>
      <c r="H6327" s="6">
        <v>26.426010000000002</v>
      </c>
      <c r="I6327" s="6">
        <v>45.54569</v>
      </c>
      <c r="J6327" s="6">
        <v>28.97296</v>
      </c>
      <c r="K6327" s="6">
        <v>30.123619999999999</v>
      </c>
      <c r="L6327" s="6">
        <v>29.65063</v>
      </c>
      <c r="M6327" s="6"/>
      <c r="N6327" s="6" t="s">
        <v>31909</v>
      </c>
      <c r="O6327" s="6">
        <v>3</v>
      </c>
    </row>
    <row r="6328" spans="1:15" ht="15" x14ac:dyDescent="0.2">
      <c r="A6328" s="6" t="s">
        <v>12698</v>
      </c>
      <c r="B6328" s="6" t="s">
        <v>12699</v>
      </c>
      <c r="C6328" s="6">
        <v>3537</v>
      </c>
      <c r="D6328" s="6" t="s">
        <v>2</v>
      </c>
      <c r="E6328" s="6">
        <v>2.3029440000000001</v>
      </c>
      <c r="F6328" s="6">
        <v>4.8048124870000004</v>
      </c>
      <c r="G6328" s="6">
        <v>6.2021952000000002</v>
      </c>
      <c r="H6328" s="6">
        <v>3.256424</v>
      </c>
      <c r="I6328" s="6">
        <v>2.58984053</v>
      </c>
      <c r="J6328" s="6">
        <v>1.98439224</v>
      </c>
      <c r="K6328" s="6">
        <v>3.6921609399999999</v>
      </c>
      <c r="L6328" s="6">
        <v>1.90479</v>
      </c>
      <c r="M6328" s="6" t="s">
        <v>50</v>
      </c>
      <c r="N6328" s="6" t="s">
        <v>31912</v>
      </c>
      <c r="O6328" s="6">
        <v>2</v>
      </c>
    </row>
    <row r="6329" spans="1:15" ht="15" x14ac:dyDescent="0.2">
      <c r="A6329" s="6" t="s">
        <v>12700</v>
      </c>
      <c r="B6329" s="6" t="s">
        <v>12701</v>
      </c>
      <c r="C6329" s="6">
        <v>1109</v>
      </c>
      <c r="D6329" s="6" t="s">
        <v>2</v>
      </c>
      <c r="E6329" s="6">
        <v>2.7858752889999998</v>
      </c>
      <c r="F6329" s="6">
        <v>3.3086735469000002</v>
      </c>
      <c r="G6329" s="6">
        <v>5.3269559009999998</v>
      </c>
      <c r="H6329" s="6">
        <v>10.730499999999999</v>
      </c>
      <c r="I6329" s="6">
        <v>6.2628009999999996</v>
      </c>
      <c r="J6329" s="6">
        <v>7.0536500000000002</v>
      </c>
      <c r="K6329" s="6">
        <v>11.63795</v>
      </c>
      <c r="L6329" s="6">
        <v>9.5909128910000003</v>
      </c>
      <c r="M6329" s="6"/>
      <c r="N6329" s="6" t="s">
        <v>31909</v>
      </c>
      <c r="O6329" s="6">
        <v>6</v>
      </c>
    </row>
    <row r="6330" spans="1:15" ht="15" x14ac:dyDescent="0.2">
      <c r="A6330" s="6" t="s">
        <v>12702</v>
      </c>
      <c r="B6330" s="6" t="s">
        <v>12703</v>
      </c>
      <c r="C6330" s="6">
        <v>1641</v>
      </c>
      <c r="D6330" s="6" t="s">
        <v>11</v>
      </c>
      <c r="E6330" s="6">
        <v>0.60547600000000001</v>
      </c>
      <c r="F6330" s="6">
        <v>0.38958199999999998</v>
      </c>
      <c r="G6330" s="6">
        <v>0.65751499999999996</v>
      </c>
      <c r="H6330" s="6">
        <v>0.85882700000000001</v>
      </c>
      <c r="I6330" s="6">
        <v>0.93435500000000005</v>
      </c>
      <c r="J6330" s="6">
        <v>0.90105900000000005</v>
      </c>
      <c r="K6330" s="6">
        <v>0.82107200000000002</v>
      </c>
      <c r="L6330" s="6">
        <v>2.5842399999999999</v>
      </c>
      <c r="M6330" s="6"/>
      <c r="N6330" s="6" t="s">
        <v>31911</v>
      </c>
      <c r="O6330" s="6">
        <v>2</v>
      </c>
    </row>
    <row r="6331" spans="1:15" ht="15" x14ac:dyDescent="0.2">
      <c r="A6331" s="6" t="s">
        <v>12704</v>
      </c>
      <c r="B6331" s="6" t="s">
        <v>12705</v>
      </c>
      <c r="C6331" s="6">
        <v>663</v>
      </c>
      <c r="D6331" s="6" t="s">
        <v>2</v>
      </c>
      <c r="E6331" s="6">
        <v>11.0014</v>
      </c>
      <c r="F6331" s="6">
        <v>9.9842999999999993</v>
      </c>
      <c r="G6331" s="6">
        <v>8.6926199999999998</v>
      </c>
      <c r="H6331" s="6">
        <v>5.1789800000000001</v>
      </c>
      <c r="I6331" s="6">
        <v>3.1838199999999999</v>
      </c>
      <c r="J6331" s="6">
        <v>5.1482900000000003</v>
      </c>
      <c r="K6331" s="6">
        <v>7.0328200000000001</v>
      </c>
      <c r="L6331" s="6">
        <v>3.81698</v>
      </c>
      <c r="M6331" s="6"/>
      <c r="N6331" s="6" t="s">
        <v>31912</v>
      </c>
      <c r="O6331" s="6">
        <v>6</v>
      </c>
    </row>
    <row r="6332" spans="1:15" ht="15" x14ac:dyDescent="0.2">
      <c r="A6332" s="6" t="s">
        <v>12706</v>
      </c>
      <c r="B6332" s="6" t="s">
        <v>12707</v>
      </c>
      <c r="C6332" s="6">
        <v>1686</v>
      </c>
      <c r="D6332" s="6" t="s">
        <v>2</v>
      </c>
      <c r="E6332" s="6">
        <v>26.338349999999998</v>
      </c>
      <c r="F6332" s="6">
        <v>13.974690000000001</v>
      </c>
      <c r="G6332" s="6">
        <v>19.160710000000002</v>
      </c>
      <c r="H6332" s="6">
        <v>15.620189999999999</v>
      </c>
      <c r="I6332" s="6">
        <v>33.342046000000003</v>
      </c>
      <c r="J6332" s="6">
        <v>16.323495999999999</v>
      </c>
      <c r="K6332" s="6">
        <v>16.80151</v>
      </c>
      <c r="L6332" s="6">
        <v>21.302440000000001</v>
      </c>
      <c r="M6332" s="6"/>
      <c r="N6332" s="6" t="s">
        <v>31911</v>
      </c>
      <c r="O6332" s="6">
        <v>5</v>
      </c>
    </row>
    <row r="6333" spans="1:15" ht="15" x14ac:dyDescent="0.2">
      <c r="A6333" s="6" t="s">
        <v>12708</v>
      </c>
      <c r="B6333" s="6" t="s">
        <v>12709</v>
      </c>
      <c r="C6333" s="6">
        <v>1985</v>
      </c>
      <c r="D6333" s="6" t="s">
        <v>2</v>
      </c>
      <c r="E6333" s="6">
        <v>7.3016059999999996</v>
      </c>
      <c r="F6333" s="6">
        <v>6.7234850000000002</v>
      </c>
      <c r="G6333" s="6">
        <v>11.984892</v>
      </c>
      <c r="H6333" s="6">
        <v>10.847632000000001</v>
      </c>
      <c r="I6333" s="6">
        <v>9.2920599999999993</v>
      </c>
      <c r="J6333" s="6">
        <v>11.033894999999999</v>
      </c>
      <c r="K6333" s="6">
        <v>14.643890000000001</v>
      </c>
      <c r="L6333" s="6">
        <v>22.88841</v>
      </c>
      <c r="M6333" s="6"/>
      <c r="N6333" s="6"/>
      <c r="O6333" s="6"/>
    </row>
    <row r="6334" spans="1:15" ht="15" x14ac:dyDescent="0.2">
      <c r="A6334" s="6" t="s">
        <v>12710</v>
      </c>
      <c r="B6334" s="6" t="s">
        <v>12711</v>
      </c>
      <c r="C6334" s="6">
        <v>7328</v>
      </c>
      <c r="D6334" s="6" t="s">
        <v>11</v>
      </c>
      <c r="E6334" s="6">
        <v>2.5446249999999999</v>
      </c>
      <c r="F6334" s="6">
        <v>3.327496</v>
      </c>
      <c r="G6334" s="6">
        <v>1.2607749999999999E-2</v>
      </c>
      <c r="H6334" s="6">
        <v>4.0315730000000001E-2</v>
      </c>
      <c r="I6334" s="6">
        <v>0.62762759999999995</v>
      </c>
      <c r="J6334" s="6">
        <v>0.73040499999999997</v>
      </c>
      <c r="K6334" s="6">
        <v>1.5113300000000001</v>
      </c>
      <c r="L6334" s="6">
        <v>0.21196470000000001</v>
      </c>
      <c r="M6334" s="6"/>
      <c r="N6334" s="6" t="s">
        <v>31912</v>
      </c>
      <c r="O6334" s="6">
        <v>13</v>
      </c>
    </row>
    <row r="6335" spans="1:15" ht="15" x14ac:dyDescent="0.2">
      <c r="A6335" s="6" t="s">
        <v>12712</v>
      </c>
      <c r="B6335" s="6" t="s">
        <v>12713</v>
      </c>
      <c r="C6335" s="6">
        <v>1218</v>
      </c>
      <c r="D6335" s="6" t="s">
        <v>2</v>
      </c>
      <c r="E6335" s="6">
        <v>0</v>
      </c>
      <c r="F6335" s="6">
        <v>2.88375</v>
      </c>
      <c r="G6335" s="6">
        <v>0</v>
      </c>
      <c r="H6335" s="6">
        <v>0</v>
      </c>
      <c r="I6335" s="6">
        <v>0</v>
      </c>
      <c r="J6335" s="6">
        <v>0</v>
      </c>
      <c r="K6335" s="6">
        <v>0</v>
      </c>
      <c r="L6335" s="6">
        <v>0.13613800000000001</v>
      </c>
      <c r="M6335" s="6"/>
      <c r="N6335" s="6" t="s">
        <v>31909</v>
      </c>
      <c r="O6335" s="6">
        <v>5</v>
      </c>
    </row>
    <row r="6336" spans="1:15" ht="15" x14ac:dyDescent="0.2">
      <c r="A6336" s="6" t="s">
        <v>12714</v>
      </c>
      <c r="B6336" s="6" t="s">
        <v>12715</v>
      </c>
      <c r="C6336" s="6">
        <v>4176</v>
      </c>
      <c r="D6336" s="6" t="s">
        <v>2</v>
      </c>
      <c r="E6336" s="6">
        <v>5.4661044959999998</v>
      </c>
      <c r="F6336" s="6">
        <v>10.016482472</v>
      </c>
      <c r="G6336" s="6">
        <v>4.9671649560000004</v>
      </c>
      <c r="H6336" s="6">
        <v>1.67998783</v>
      </c>
      <c r="I6336" s="6">
        <v>5.5247582959999999</v>
      </c>
      <c r="J6336" s="6">
        <v>4.0969995580000003</v>
      </c>
      <c r="K6336" s="6">
        <v>9.9063787950000002</v>
      </c>
      <c r="L6336" s="6">
        <v>2.727891311</v>
      </c>
      <c r="M6336" s="6"/>
      <c r="N6336" s="6" t="s">
        <v>31912</v>
      </c>
      <c r="O6336" s="6">
        <v>13</v>
      </c>
    </row>
    <row r="6337" spans="1:15" ht="15" x14ac:dyDescent="0.2">
      <c r="A6337" s="6" t="s">
        <v>12716</v>
      </c>
      <c r="B6337" s="6" t="s">
        <v>12717</v>
      </c>
      <c r="C6337" s="6">
        <v>1128</v>
      </c>
      <c r="D6337" s="6" t="s">
        <v>2</v>
      </c>
      <c r="E6337" s="6">
        <v>24.216280000000001</v>
      </c>
      <c r="F6337" s="6">
        <v>19.480509999999999</v>
      </c>
      <c r="G6337" s="6">
        <v>8.8912200000000006</v>
      </c>
      <c r="H6337" s="6">
        <v>21.01538</v>
      </c>
      <c r="I6337" s="6">
        <v>14.581099999999999</v>
      </c>
      <c r="J6337" s="6">
        <v>22.3872</v>
      </c>
      <c r="K6337" s="6">
        <v>14.711069999999999</v>
      </c>
      <c r="L6337" s="6">
        <v>29.349299999999999</v>
      </c>
      <c r="M6337" s="6"/>
      <c r="N6337" s="6" t="s">
        <v>31909</v>
      </c>
      <c r="O6337" s="6">
        <v>12</v>
      </c>
    </row>
    <row r="6338" spans="1:15" ht="15" x14ac:dyDescent="0.2">
      <c r="A6338" s="6" t="s">
        <v>12718</v>
      </c>
      <c r="B6338" s="6" t="s">
        <v>12719</v>
      </c>
      <c r="C6338" s="6">
        <v>828</v>
      </c>
      <c r="D6338" s="6" t="s">
        <v>11</v>
      </c>
      <c r="E6338" s="6">
        <v>33.804468499999999</v>
      </c>
      <c r="F6338" s="6">
        <v>46.991309999999999</v>
      </c>
      <c r="G6338" s="6">
        <v>19.794499999999999</v>
      </c>
      <c r="H6338" s="6">
        <v>51.391669999999998</v>
      </c>
      <c r="I6338" s="6">
        <v>39.447000000000003</v>
      </c>
      <c r="J6338" s="6">
        <v>46.578440000000001</v>
      </c>
      <c r="K6338" s="6">
        <v>25.434370000000001</v>
      </c>
      <c r="L6338" s="6">
        <v>49.483409999999999</v>
      </c>
      <c r="M6338" s="6"/>
      <c r="N6338" s="6" t="s">
        <v>31909</v>
      </c>
      <c r="O6338" s="6">
        <v>4</v>
      </c>
    </row>
    <row r="6339" spans="1:15" ht="15" x14ac:dyDescent="0.2">
      <c r="A6339" s="6" t="s">
        <v>12720</v>
      </c>
      <c r="B6339" s="6" t="s">
        <v>12721</v>
      </c>
      <c r="C6339" s="6">
        <v>2315</v>
      </c>
      <c r="D6339" s="6" t="s">
        <v>11</v>
      </c>
      <c r="E6339" s="6">
        <v>13.99457</v>
      </c>
      <c r="F6339" s="6">
        <v>6.0074949999999996</v>
      </c>
      <c r="G6339" s="6">
        <v>3.9536899999999999</v>
      </c>
      <c r="H6339" s="6">
        <v>5.7792750899999996</v>
      </c>
      <c r="I6339" s="6">
        <v>5.4424400000000004</v>
      </c>
      <c r="J6339" s="6">
        <v>6.6034227000000003</v>
      </c>
      <c r="K6339" s="6">
        <v>8.1886799999999997</v>
      </c>
      <c r="L6339" s="6">
        <v>12.772069999999999</v>
      </c>
      <c r="M6339" s="6"/>
      <c r="N6339" s="6" t="s">
        <v>31909</v>
      </c>
      <c r="O6339" s="6">
        <v>7</v>
      </c>
    </row>
    <row r="6340" spans="1:15" ht="15" x14ac:dyDescent="0.2">
      <c r="A6340" s="6" t="s">
        <v>12722</v>
      </c>
      <c r="B6340" s="6" t="s">
        <v>12723</v>
      </c>
      <c r="C6340" s="6">
        <v>1239</v>
      </c>
      <c r="D6340" s="6" t="s">
        <v>2</v>
      </c>
      <c r="E6340" s="6">
        <v>3.9033600000000002E-2</v>
      </c>
      <c r="F6340" s="6">
        <v>2.406396</v>
      </c>
      <c r="G6340" s="6">
        <v>0.19369</v>
      </c>
      <c r="H6340" s="6">
        <v>2.5417800000000001E-2</v>
      </c>
      <c r="I6340" s="6">
        <v>3.36621E-2</v>
      </c>
      <c r="J6340" s="6">
        <v>1.32406E-3</v>
      </c>
      <c r="K6340" s="6">
        <v>3.1428999999999999E-2</v>
      </c>
      <c r="L6340" s="6">
        <v>1.27413</v>
      </c>
      <c r="M6340" s="6"/>
      <c r="N6340" s="6" t="s">
        <v>31909</v>
      </c>
      <c r="O6340" s="6">
        <v>5</v>
      </c>
    </row>
    <row r="6341" spans="1:15" ht="15" x14ac:dyDescent="0.2">
      <c r="A6341" s="6" t="s">
        <v>12724</v>
      </c>
      <c r="B6341" s="6" t="s">
        <v>12725</v>
      </c>
      <c r="C6341" s="6">
        <v>1339</v>
      </c>
      <c r="D6341" s="6" t="s">
        <v>2</v>
      </c>
      <c r="E6341" s="6">
        <v>3.6444700000000001</v>
      </c>
      <c r="F6341" s="6">
        <v>12.236140000000001</v>
      </c>
      <c r="G6341" s="6">
        <v>12.00864</v>
      </c>
      <c r="H6341" s="6">
        <v>6.7388199999999996</v>
      </c>
      <c r="I6341" s="6">
        <v>6.3720586179999996</v>
      </c>
      <c r="J6341" s="6">
        <v>9.3907299999999996</v>
      </c>
      <c r="K6341" s="6">
        <v>6.9843999999999999</v>
      </c>
      <c r="L6341" s="6">
        <v>4.80497</v>
      </c>
      <c r="M6341" s="6"/>
      <c r="N6341" s="6" t="s">
        <v>31912</v>
      </c>
      <c r="O6341" s="6">
        <v>4</v>
      </c>
    </row>
    <row r="6342" spans="1:15" ht="15" x14ac:dyDescent="0.2">
      <c r="A6342" s="6" t="s">
        <v>12726</v>
      </c>
      <c r="B6342" s="6" t="s">
        <v>12727</v>
      </c>
      <c r="C6342" s="6">
        <v>3282</v>
      </c>
      <c r="D6342" s="6" t="s">
        <v>2</v>
      </c>
      <c r="E6342" s="6">
        <v>2.079869</v>
      </c>
      <c r="F6342" s="6">
        <v>3.6797499999999999</v>
      </c>
      <c r="G6342" s="6">
        <v>4.1523700000000003</v>
      </c>
      <c r="H6342" s="6">
        <v>3.9708100000000002</v>
      </c>
      <c r="I6342" s="6">
        <v>2.81412</v>
      </c>
      <c r="J6342" s="6">
        <v>4.5222300000000004</v>
      </c>
      <c r="K6342" s="6">
        <v>4.0514320000000001</v>
      </c>
      <c r="L6342" s="6">
        <v>3.126617</v>
      </c>
      <c r="M6342" s="6"/>
      <c r="N6342" s="6" t="s">
        <v>31909</v>
      </c>
      <c r="O6342" s="6">
        <v>1</v>
      </c>
    </row>
    <row r="6343" spans="1:15" ht="15" x14ac:dyDescent="0.2">
      <c r="A6343" s="6" t="s">
        <v>12728</v>
      </c>
      <c r="B6343" s="6" t="s">
        <v>12729</v>
      </c>
      <c r="C6343" s="6">
        <v>2290</v>
      </c>
      <c r="D6343" s="6" t="s">
        <v>11</v>
      </c>
      <c r="E6343" s="6">
        <v>44.076300000000003</v>
      </c>
      <c r="F6343" s="6">
        <v>39.920400000000001</v>
      </c>
      <c r="G6343" s="6">
        <v>36.734439999999999</v>
      </c>
      <c r="H6343" s="6">
        <v>37.029580000000003</v>
      </c>
      <c r="I6343" s="6">
        <v>33.842860000000002</v>
      </c>
      <c r="J6343" s="6">
        <v>20.123560000000001</v>
      </c>
      <c r="K6343" s="6">
        <v>40.477919999999997</v>
      </c>
      <c r="L6343" s="6">
        <v>25.816079999999999</v>
      </c>
      <c r="M6343" s="6"/>
      <c r="N6343" s="6" t="s">
        <v>31911</v>
      </c>
      <c r="O6343" s="6">
        <v>10</v>
      </c>
    </row>
    <row r="6344" spans="1:15" ht="15" x14ac:dyDescent="0.2">
      <c r="A6344" s="6" t="s">
        <v>12730</v>
      </c>
      <c r="B6344" s="6" t="s">
        <v>12731</v>
      </c>
      <c r="C6344" s="6">
        <v>1050</v>
      </c>
      <c r="D6344" s="6" t="s">
        <v>2</v>
      </c>
      <c r="E6344" s="6">
        <v>3.5671200000000001</v>
      </c>
      <c r="F6344" s="6">
        <v>3.5139300000000002</v>
      </c>
      <c r="G6344" s="6">
        <v>6.0740065059999999</v>
      </c>
      <c r="H6344" s="6">
        <v>1.798122</v>
      </c>
      <c r="I6344" s="6">
        <v>2.6818300000000002</v>
      </c>
      <c r="J6344" s="6">
        <v>2.6814338745000001</v>
      </c>
      <c r="K6344" s="6">
        <v>5.0980400000000001</v>
      </c>
      <c r="L6344" s="6">
        <v>2.5095320000000001</v>
      </c>
      <c r="M6344" s="6" t="s">
        <v>630</v>
      </c>
      <c r="N6344" s="6" t="s">
        <v>31912</v>
      </c>
      <c r="O6344" s="6">
        <v>14</v>
      </c>
    </row>
    <row r="6345" spans="1:15" ht="15" x14ac:dyDescent="0.2">
      <c r="A6345" s="6" t="s">
        <v>12732</v>
      </c>
      <c r="B6345" s="6" t="s">
        <v>12733</v>
      </c>
      <c r="C6345" s="6">
        <v>1230</v>
      </c>
      <c r="D6345" s="6" t="s">
        <v>2</v>
      </c>
      <c r="E6345" s="6">
        <v>7.6078400000000004</v>
      </c>
      <c r="F6345" s="6">
        <v>5.1510499999999997</v>
      </c>
      <c r="G6345" s="6">
        <v>6.1350699999999998</v>
      </c>
      <c r="H6345" s="6">
        <v>4.9631499999999997</v>
      </c>
      <c r="I6345" s="6">
        <v>4.0814399999999997</v>
      </c>
      <c r="J6345" s="6">
        <v>3.5999400000000001</v>
      </c>
      <c r="K6345" s="6">
        <v>6.6333099999999998</v>
      </c>
      <c r="L6345" s="6">
        <v>5.1792699999999998</v>
      </c>
      <c r="M6345" s="6"/>
      <c r="N6345" s="6" t="s">
        <v>31911</v>
      </c>
      <c r="O6345" s="6">
        <v>3</v>
      </c>
    </row>
    <row r="6346" spans="1:15" ht="15" x14ac:dyDescent="0.2">
      <c r="A6346" s="6" t="s">
        <v>12734</v>
      </c>
      <c r="B6346" s="6" t="s">
        <v>12735</v>
      </c>
      <c r="C6346" s="6">
        <v>1159</v>
      </c>
      <c r="D6346" s="6" t="s">
        <v>2</v>
      </c>
      <c r="E6346" s="6">
        <v>248.13401300000001</v>
      </c>
      <c r="F6346" s="6">
        <v>134.40180000000001</v>
      </c>
      <c r="G6346" s="6">
        <v>290.06610000000001</v>
      </c>
      <c r="H6346" s="6">
        <v>227.63550000000001</v>
      </c>
      <c r="I6346" s="6">
        <v>305.47579999999999</v>
      </c>
      <c r="J6346" s="6">
        <v>253.14836</v>
      </c>
      <c r="K6346" s="6">
        <v>268.49349999999998</v>
      </c>
      <c r="L6346" s="6">
        <v>282.30459999999999</v>
      </c>
      <c r="M6346" s="6"/>
      <c r="N6346" s="6" t="s">
        <v>31909</v>
      </c>
      <c r="O6346" s="6">
        <v>8</v>
      </c>
    </row>
    <row r="6347" spans="1:15" ht="15" x14ac:dyDescent="0.2">
      <c r="A6347" s="6" t="s">
        <v>12736</v>
      </c>
      <c r="B6347" s="6" t="s">
        <v>12737</v>
      </c>
      <c r="C6347" s="6">
        <v>987</v>
      </c>
      <c r="D6347" s="6" t="s">
        <v>11</v>
      </c>
      <c r="E6347" s="6">
        <v>0.34999799999999998</v>
      </c>
      <c r="F6347" s="6">
        <v>0.93783000000000005</v>
      </c>
      <c r="G6347" s="6">
        <v>0.60823199999999999</v>
      </c>
      <c r="H6347" s="6">
        <v>0.70587200000000005</v>
      </c>
      <c r="I6347" s="6">
        <v>1.0214399999999999</v>
      </c>
      <c r="J6347" s="6">
        <v>1.8418000000000001</v>
      </c>
      <c r="K6347" s="6">
        <v>0.33821600000000002</v>
      </c>
      <c r="L6347" s="6">
        <v>0.88476699999999997</v>
      </c>
      <c r="M6347" s="6"/>
      <c r="N6347" s="6" t="s">
        <v>31911</v>
      </c>
      <c r="O6347" s="6">
        <v>11</v>
      </c>
    </row>
    <row r="6348" spans="1:15" ht="15" x14ac:dyDescent="0.2">
      <c r="A6348" s="6" t="s">
        <v>12738</v>
      </c>
      <c r="B6348" s="6" t="s">
        <v>12739</v>
      </c>
      <c r="C6348" s="6">
        <v>2393</v>
      </c>
      <c r="D6348" s="6" t="s">
        <v>2</v>
      </c>
      <c r="E6348" s="6">
        <v>71.424088690000005</v>
      </c>
      <c r="F6348" s="6">
        <v>21.239014999999998</v>
      </c>
      <c r="G6348" s="6">
        <v>37.735166700000001</v>
      </c>
      <c r="H6348" s="6">
        <v>25.499074</v>
      </c>
      <c r="I6348" s="6">
        <v>67.747723539999996</v>
      </c>
      <c r="J6348" s="6">
        <v>52.122059999999998</v>
      </c>
      <c r="K6348" s="6">
        <v>71.155389999999997</v>
      </c>
      <c r="L6348" s="6">
        <v>89.973342099999996</v>
      </c>
      <c r="M6348" s="6"/>
      <c r="N6348" s="6" t="s">
        <v>31909</v>
      </c>
      <c r="O6348" s="6">
        <v>3</v>
      </c>
    </row>
    <row r="6349" spans="1:15" ht="15" x14ac:dyDescent="0.2">
      <c r="A6349" s="6" t="s">
        <v>12740</v>
      </c>
      <c r="B6349" s="6" t="s">
        <v>12741</v>
      </c>
      <c r="C6349" s="6">
        <v>3384</v>
      </c>
      <c r="D6349" s="6" t="s">
        <v>2</v>
      </c>
      <c r="E6349" s="6">
        <v>21.131974555999999</v>
      </c>
      <c r="F6349" s="6">
        <v>30.501088833000001</v>
      </c>
      <c r="G6349" s="6">
        <v>12.270463545</v>
      </c>
      <c r="H6349" s="6">
        <v>30.345800000000001</v>
      </c>
      <c r="I6349" s="6">
        <v>19.42229</v>
      </c>
      <c r="J6349" s="6">
        <v>28.709520000000001</v>
      </c>
      <c r="K6349" s="6">
        <v>17.677387912</v>
      </c>
      <c r="L6349" s="6">
        <v>35.736910000000002</v>
      </c>
      <c r="M6349" s="6"/>
      <c r="N6349" s="6" t="s">
        <v>31909</v>
      </c>
      <c r="O6349" s="6">
        <v>4</v>
      </c>
    </row>
    <row r="6350" spans="1:15" ht="15" x14ac:dyDescent="0.2">
      <c r="A6350" s="6" t="s">
        <v>12742</v>
      </c>
      <c r="B6350" s="6" t="s">
        <v>12743</v>
      </c>
      <c r="C6350" s="6">
        <v>1053</v>
      </c>
      <c r="D6350" s="6" t="s">
        <v>2</v>
      </c>
      <c r="E6350" s="6">
        <v>0</v>
      </c>
      <c r="F6350" s="6">
        <v>0</v>
      </c>
      <c r="G6350" s="6">
        <v>0.81479999999999997</v>
      </c>
      <c r="H6350" s="6">
        <v>1.5441100000000001</v>
      </c>
      <c r="I6350" s="6">
        <v>0</v>
      </c>
      <c r="J6350" s="6">
        <v>8.0780500000000005E-2</v>
      </c>
      <c r="K6350" s="6">
        <v>0</v>
      </c>
      <c r="L6350" s="6">
        <v>0.32598300000000002</v>
      </c>
      <c r="M6350" s="6"/>
      <c r="N6350" s="6" t="s">
        <v>31909</v>
      </c>
      <c r="O6350" s="6">
        <v>6</v>
      </c>
    </row>
    <row r="6351" spans="1:15" ht="15" x14ac:dyDescent="0.2">
      <c r="A6351" s="6" t="s">
        <v>12744</v>
      </c>
      <c r="B6351" s="6" t="s">
        <v>12745</v>
      </c>
      <c r="C6351" s="6">
        <v>462</v>
      </c>
      <c r="D6351" s="6" t="s">
        <v>2</v>
      </c>
      <c r="E6351" s="6">
        <v>5.2855800000000004</v>
      </c>
      <c r="F6351" s="6">
        <v>7.9837600000000002</v>
      </c>
      <c r="G6351" s="6">
        <v>2.6116100000000002</v>
      </c>
      <c r="H6351" s="6">
        <v>4.9906199999999998</v>
      </c>
      <c r="I6351" s="6">
        <v>3.8544330000000002</v>
      </c>
      <c r="J6351" s="6">
        <v>5.2374099999999997</v>
      </c>
      <c r="K6351" s="6">
        <v>3.0447199999999999</v>
      </c>
      <c r="L6351" s="6">
        <v>4.0077629999999997</v>
      </c>
      <c r="M6351" s="6"/>
      <c r="N6351" s="6" t="s">
        <v>31909</v>
      </c>
      <c r="O6351" s="6">
        <v>5</v>
      </c>
    </row>
    <row r="6352" spans="1:15" ht="15" x14ac:dyDescent="0.2">
      <c r="A6352" s="6" t="s">
        <v>12746</v>
      </c>
      <c r="B6352" s="6" t="s">
        <v>12747</v>
      </c>
      <c r="C6352" s="6">
        <v>2838</v>
      </c>
      <c r="D6352" s="6" t="s">
        <v>11</v>
      </c>
      <c r="E6352" s="6">
        <v>6.6811400000000001</v>
      </c>
      <c r="F6352" s="6">
        <v>25.572099999999999</v>
      </c>
      <c r="G6352" s="6">
        <v>4.4644169409999996</v>
      </c>
      <c r="H6352" s="6">
        <v>6.5844408869000004</v>
      </c>
      <c r="I6352" s="6">
        <v>6.2880728534000001</v>
      </c>
      <c r="J6352" s="6">
        <v>5.6174280000000003</v>
      </c>
      <c r="K6352" s="6">
        <v>5.4784553609</v>
      </c>
      <c r="L6352" s="6">
        <v>6.9692566449999998</v>
      </c>
      <c r="M6352" s="6" t="s">
        <v>6627</v>
      </c>
      <c r="N6352" s="6" t="s">
        <v>31909</v>
      </c>
      <c r="O6352" s="6">
        <v>5</v>
      </c>
    </row>
    <row r="6353" spans="1:15" ht="15" x14ac:dyDescent="0.2">
      <c r="A6353" s="6" t="s">
        <v>12748</v>
      </c>
      <c r="B6353" s="6" t="s">
        <v>12749</v>
      </c>
      <c r="C6353" s="6">
        <v>759</v>
      </c>
      <c r="D6353" s="6" t="s">
        <v>2</v>
      </c>
      <c r="E6353" s="6">
        <v>0.36023100000000002</v>
      </c>
      <c r="F6353" s="6">
        <v>0</v>
      </c>
      <c r="G6353" s="6">
        <v>3.1246499999999999</v>
      </c>
      <c r="H6353" s="6">
        <v>0.20278399999999999</v>
      </c>
      <c r="I6353" s="6">
        <v>0.72575999999999996</v>
      </c>
      <c r="J6353" s="6">
        <v>0.201594</v>
      </c>
      <c r="K6353" s="6">
        <v>0.71256200000000003</v>
      </c>
      <c r="L6353" s="6">
        <v>0</v>
      </c>
      <c r="M6353" s="6"/>
      <c r="N6353" s="6" t="s">
        <v>31909</v>
      </c>
      <c r="O6353" s="6">
        <v>9</v>
      </c>
    </row>
    <row r="6354" spans="1:15" ht="15" x14ac:dyDescent="0.2">
      <c r="A6354" s="6" t="s">
        <v>12750</v>
      </c>
      <c r="B6354" s="6" t="s">
        <v>12751</v>
      </c>
      <c r="C6354" s="6">
        <v>1038</v>
      </c>
      <c r="D6354" s="6" t="s">
        <v>11</v>
      </c>
      <c r="E6354" s="6">
        <v>0.1023</v>
      </c>
      <c r="F6354" s="6">
        <v>2.6413540000000002</v>
      </c>
      <c r="G6354" s="6">
        <v>3.5822590000000001</v>
      </c>
      <c r="H6354" s="6">
        <v>3.62784</v>
      </c>
      <c r="I6354" s="6">
        <v>3.7204199999999998</v>
      </c>
      <c r="J6354" s="6">
        <v>9.9722799999999996</v>
      </c>
      <c r="K6354" s="6">
        <v>3.2136480000000001</v>
      </c>
      <c r="L6354" s="6">
        <v>0.58091952120000001</v>
      </c>
      <c r="M6354" s="6" t="s">
        <v>47</v>
      </c>
      <c r="N6354" s="6" t="s">
        <v>31912</v>
      </c>
      <c r="O6354" s="6">
        <v>15</v>
      </c>
    </row>
    <row r="6355" spans="1:15" ht="15" x14ac:dyDescent="0.2">
      <c r="A6355" s="6" t="s">
        <v>12752</v>
      </c>
      <c r="B6355" s="6" t="s">
        <v>12753</v>
      </c>
      <c r="C6355" s="6">
        <v>2274</v>
      </c>
      <c r="D6355" s="6" t="s">
        <v>11</v>
      </c>
      <c r="E6355" s="6">
        <v>15.72504045</v>
      </c>
      <c r="F6355" s="6">
        <v>5.8702560400000001</v>
      </c>
      <c r="G6355" s="6">
        <v>26.810312</v>
      </c>
      <c r="H6355" s="6">
        <v>11.865676130000001</v>
      </c>
      <c r="I6355" s="6">
        <v>13.692453481999999</v>
      </c>
      <c r="J6355" s="6">
        <v>9.0066842999999999</v>
      </c>
      <c r="K6355" s="6">
        <v>17.020833819</v>
      </c>
      <c r="L6355" s="6">
        <v>6.95350555</v>
      </c>
      <c r="M6355" s="6"/>
      <c r="N6355" s="6" t="s">
        <v>31912</v>
      </c>
      <c r="O6355" s="6">
        <v>7</v>
      </c>
    </row>
    <row r="6356" spans="1:15" ht="15" x14ac:dyDescent="0.2">
      <c r="A6356" s="6" t="s">
        <v>12754</v>
      </c>
      <c r="B6356" s="6" t="s">
        <v>12755</v>
      </c>
      <c r="C6356" s="6">
        <v>1590</v>
      </c>
      <c r="D6356" s="6" t="s">
        <v>11</v>
      </c>
      <c r="E6356" s="6">
        <v>23.901800000000001</v>
      </c>
      <c r="F6356" s="6">
        <v>139.97200000000001</v>
      </c>
      <c r="G6356" s="6">
        <v>11.655099999999999</v>
      </c>
      <c r="H6356" s="6">
        <v>27.464099999999998</v>
      </c>
      <c r="I6356" s="6">
        <v>65.457899999999995</v>
      </c>
      <c r="J6356" s="6">
        <v>54.448599999999999</v>
      </c>
      <c r="K6356" s="6">
        <v>29.0825</v>
      </c>
      <c r="L6356" s="6">
        <v>111.27800000000001</v>
      </c>
      <c r="M6356" s="6"/>
      <c r="N6356" s="6" t="s">
        <v>31912</v>
      </c>
      <c r="O6356" s="6">
        <v>13</v>
      </c>
    </row>
    <row r="6357" spans="1:15" ht="15" x14ac:dyDescent="0.2">
      <c r="A6357" s="6" t="s">
        <v>12756</v>
      </c>
      <c r="B6357" s="6" t="s">
        <v>12757</v>
      </c>
      <c r="C6357" s="6">
        <v>1518</v>
      </c>
      <c r="D6357" s="6" t="s">
        <v>11</v>
      </c>
      <c r="E6357" s="6">
        <v>1.2014286999999999</v>
      </c>
      <c r="F6357" s="6">
        <v>2.83653135</v>
      </c>
      <c r="G6357" s="6">
        <v>1.6699630000000001</v>
      </c>
      <c r="H6357" s="6">
        <v>2.0892246800000001</v>
      </c>
      <c r="I6357" s="6">
        <v>1.99789156</v>
      </c>
      <c r="J6357" s="6">
        <v>2.2127547299999999</v>
      </c>
      <c r="K6357" s="6">
        <v>0.52220705000000001</v>
      </c>
      <c r="L6357" s="6">
        <v>0.68963569999999996</v>
      </c>
      <c r="M6357" s="6" t="s">
        <v>1219</v>
      </c>
      <c r="N6357" s="6" t="s">
        <v>31912</v>
      </c>
      <c r="O6357" s="6">
        <v>12</v>
      </c>
    </row>
    <row r="6358" spans="1:15" ht="15" x14ac:dyDescent="0.2">
      <c r="A6358" s="6" t="s">
        <v>12758</v>
      </c>
      <c r="B6358" s="6" t="s">
        <v>12759</v>
      </c>
      <c r="C6358" s="6">
        <v>890</v>
      </c>
      <c r="D6358" s="6" t="s">
        <v>11</v>
      </c>
      <c r="E6358" s="6">
        <v>3.6843400000000002</v>
      </c>
      <c r="F6358" s="6">
        <v>3.22031</v>
      </c>
      <c r="G6358" s="6">
        <v>3.2901099999999999</v>
      </c>
      <c r="H6358" s="6">
        <v>3.5332499999999998</v>
      </c>
      <c r="I6358" s="6">
        <v>0.51088999999999996</v>
      </c>
      <c r="J6358" s="6">
        <v>0.60207500000000003</v>
      </c>
      <c r="K6358" s="6">
        <v>4.2597100000000001</v>
      </c>
      <c r="L6358" s="6">
        <v>7.3890200000000004</v>
      </c>
      <c r="M6358" s="6"/>
      <c r="N6358" s="6" t="s">
        <v>31911</v>
      </c>
      <c r="O6358" s="6">
        <v>8</v>
      </c>
    </row>
    <row r="6359" spans="1:15" ht="15" x14ac:dyDescent="0.2">
      <c r="A6359" s="6" t="s">
        <v>12760</v>
      </c>
      <c r="B6359" s="6" t="s">
        <v>12761</v>
      </c>
      <c r="C6359" s="6">
        <v>3162</v>
      </c>
      <c r="D6359" s="6" t="s">
        <v>11</v>
      </c>
      <c r="E6359" s="6">
        <v>1.2075</v>
      </c>
      <c r="F6359" s="6">
        <v>1.26112</v>
      </c>
      <c r="G6359" s="6">
        <v>1.41588</v>
      </c>
      <c r="H6359" s="6">
        <v>0.29992400000000002</v>
      </c>
      <c r="I6359" s="6">
        <v>0.56978099999999998</v>
      </c>
      <c r="J6359" s="6">
        <v>0.61913600000000002</v>
      </c>
      <c r="K6359" s="6">
        <v>3.0101300000000002</v>
      </c>
      <c r="L6359" s="6">
        <v>1.24979</v>
      </c>
      <c r="M6359" s="6"/>
      <c r="N6359" s="6" t="s">
        <v>31912</v>
      </c>
      <c r="O6359" s="6">
        <v>10</v>
      </c>
    </row>
    <row r="6360" spans="1:15" ht="15" x14ac:dyDescent="0.2">
      <c r="A6360" s="6" t="s">
        <v>12762</v>
      </c>
      <c r="B6360" s="6" t="s">
        <v>12763</v>
      </c>
      <c r="C6360" s="6">
        <v>594</v>
      </c>
      <c r="D6360" s="6" t="s">
        <v>11</v>
      </c>
      <c r="E6360" s="6">
        <v>6.0003849999999996</v>
      </c>
      <c r="F6360" s="6">
        <v>9.1120900000000002</v>
      </c>
      <c r="G6360" s="6">
        <v>7.3697759999999999</v>
      </c>
      <c r="H6360" s="6">
        <v>4.8278660000000002</v>
      </c>
      <c r="I6360" s="6">
        <v>6.50319</v>
      </c>
      <c r="J6360" s="6">
        <v>5.4905999999999997</v>
      </c>
      <c r="K6360" s="6">
        <v>9.7759549999999997</v>
      </c>
      <c r="L6360" s="6">
        <v>8.7033000000000005</v>
      </c>
      <c r="M6360" s="6"/>
      <c r="N6360" s="6" t="s">
        <v>31911</v>
      </c>
      <c r="O6360" s="6">
        <v>3</v>
      </c>
    </row>
    <row r="6361" spans="1:15" ht="15" x14ac:dyDescent="0.2">
      <c r="A6361" s="6" t="s">
        <v>12764</v>
      </c>
      <c r="B6361" s="6" t="s">
        <v>12765</v>
      </c>
      <c r="C6361" s="6">
        <v>939</v>
      </c>
      <c r="D6361" s="6" t="s">
        <v>2</v>
      </c>
      <c r="E6361" s="6">
        <v>13.563499999999999</v>
      </c>
      <c r="F6361" s="6">
        <v>8.6026799999999994</v>
      </c>
      <c r="G6361" s="6">
        <v>2.41004</v>
      </c>
      <c r="H6361" s="6">
        <v>9.3200599999999998</v>
      </c>
      <c r="I6361" s="6">
        <v>5.0842000000000001</v>
      </c>
      <c r="J6361" s="6">
        <v>4.4371999999999998</v>
      </c>
      <c r="K6361" s="6">
        <v>1.75712</v>
      </c>
      <c r="L6361" s="6">
        <v>4.0363699999999998</v>
      </c>
      <c r="M6361" s="6"/>
      <c r="N6361" s="6" t="s">
        <v>31912</v>
      </c>
      <c r="O6361" s="6">
        <v>6</v>
      </c>
    </row>
    <row r="6362" spans="1:15" ht="15" x14ac:dyDescent="0.2">
      <c r="A6362" s="6" t="s">
        <v>12766</v>
      </c>
      <c r="B6362" s="6" t="s">
        <v>12767</v>
      </c>
      <c r="C6362" s="6">
        <v>1671</v>
      </c>
      <c r="D6362" s="6" t="s">
        <v>11</v>
      </c>
      <c r="E6362" s="6">
        <v>1.48245</v>
      </c>
      <c r="F6362" s="6">
        <v>2.2510400000000002</v>
      </c>
      <c r="G6362" s="6">
        <v>1.99037</v>
      </c>
      <c r="H6362" s="6">
        <v>1.4953000000000001</v>
      </c>
      <c r="I6362" s="6">
        <v>1.9319500000000001</v>
      </c>
      <c r="J6362" s="6">
        <v>3.4834299999999998</v>
      </c>
      <c r="K6362" s="6">
        <v>1.81664</v>
      </c>
      <c r="L6362" s="6">
        <v>1.87477</v>
      </c>
      <c r="M6362" s="6"/>
      <c r="N6362" s="6" t="s">
        <v>31911</v>
      </c>
      <c r="O6362" s="6">
        <v>4</v>
      </c>
    </row>
    <row r="6363" spans="1:15" ht="15" x14ac:dyDescent="0.2">
      <c r="A6363" s="6" t="s">
        <v>12768</v>
      </c>
      <c r="B6363" s="6" t="s">
        <v>12769</v>
      </c>
      <c r="C6363" s="6">
        <v>1591</v>
      </c>
      <c r="D6363" s="6" t="s">
        <v>11</v>
      </c>
      <c r="E6363" s="6">
        <v>113.50500099999999</v>
      </c>
      <c r="F6363" s="6">
        <v>51.355499999999999</v>
      </c>
      <c r="G6363" s="6">
        <v>35.300758000000002</v>
      </c>
      <c r="H6363" s="6">
        <v>62.183050000000001</v>
      </c>
      <c r="I6363" s="6">
        <v>76.330627000000007</v>
      </c>
      <c r="J6363" s="6">
        <v>52.902256999999999</v>
      </c>
      <c r="K6363" s="6">
        <v>61.221328999999997</v>
      </c>
      <c r="L6363" s="6">
        <v>97.380005999999995</v>
      </c>
      <c r="M6363" s="6"/>
      <c r="N6363" s="6" t="s">
        <v>31909</v>
      </c>
      <c r="O6363" s="6">
        <v>7</v>
      </c>
    </row>
    <row r="6364" spans="1:15" ht="15" x14ac:dyDescent="0.2">
      <c r="A6364" s="6" t="s">
        <v>12770</v>
      </c>
      <c r="B6364" s="6" t="s">
        <v>12771</v>
      </c>
      <c r="C6364" s="6">
        <v>1206</v>
      </c>
      <c r="D6364" s="6" t="s">
        <v>11</v>
      </c>
      <c r="E6364" s="6">
        <v>0.76985148000000003</v>
      </c>
      <c r="F6364" s="6">
        <v>2.8073277000000001</v>
      </c>
      <c r="G6364" s="6">
        <v>0.34749573</v>
      </c>
      <c r="H6364" s="6">
        <v>1.7331372300000001</v>
      </c>
      <c r="I6364" s="6">
        <v>0.10036803</v>
      </c>
      <c r="J6364" s="6">
        <v>1.234145</v>
      </c>
      <c r="K6364" s="6">
        <v>0.26302955770000003</v>
      </c>
      <c r="L6364" s="6">
        <v>0.34757178999999999</v>
      </c>
      <c r="M6364" s="6" t="s">
        <v>3356</v>
      </c>
      <c r="N6364" s="6" t="s">
        <v>31912</v>
      </c>
      <c r="O6364" s="6">
        <v>13</v>
      </c>
    </row>
    <row r="6365" spans="1:15" ht="15" x14ac:dyDescent="0.2">
      <c r="A6365" s="6" t="s">
        <v>12772</v>
      </c>
      <c r="B6365" s="6" t="s">
        <v>12773</v>
      </c>
      <c r="C6365" s="6">
        <v>774</v>
      </c>
      <c r="D6365" s="6" t="s">
        <v>2</v>
      </c>
      <c r="E6365" s="6">
        <v>1.16143</v>
      </c>
      <c r="F6365" s="6">
        <v>3.1947399999999999</v>
      </c>
      <c r="G6365" s="6">
        <v>1.52928</v>
      </c>
      <c r="H6365" s="6">
        <v>8.5379900000000006</v>
      </c>
      <c r="I6365" s="6">
        <v>1.58528</v>
      </c>
      <c r="J6365" s="6">
        <v>1.93991</v>
      </c>
      <c r="K6365" s="6">
        <v>0.15615299999999999</v>
      </c>
      <c r="L6365" s="6">
        <v>2.3233299999999999</v>
      </c>
      <c r="M6365" s="6" t="s">
        <v>566</v>
      </c>
      <c r="N6365" s="6" t="s">
        <v>31912</v>
      </c>
      <c r="O6365" s="6">
        <v>3</v>
      </c>
    </row>
    <row r="6366" spans="1:15" ht="15" x14ac:dyDescent="0.2">
      <c r="A6366" s="6" t="s">
        <v>12774</v>
      </c>
      <c r="B6366" s="6" t="s">
        <v>12775</v>
      </c>
      <c r="C6366" s="6">
        <v>632</v>
      </c>
      <c r="D6366" s="6" t="s">
        <v>11</v>
      </c>
      <c r="E6366" s="6">
        <v>3.267147</v>
      </c>
      <c r="F6366" s="6">
        <v>6.7653299999999996</v>
      </c>
      <c r="G6366" s="6">
        <v>16.107700000000001</v>
      </c>
      <c r="H6366" s="6">
        <v>8.9241259999999993</v>
      </c>
      <c r="I6366" s="6">
        <v>5.9094220000000002</v>
      </c>
      <c r="J6366" s="6">
        <v>4.4769810000000003</v>
      </c>
      <c r="K6366" s="6">
        <v>7.4992859999999997</v>
      </c>
      <c r="L6366" s="6">
        <v>2.748885</v>
      </c>
      <c r="M6366" s="6"/>
      <c r="N6366" s="6" t="s">
        <v>31912</v>
      </c>
      <c r="O6366" s="6">
        <v>14</v>
      </c>
    </row>
    <row r="6367" spans="1:15" ht="15" x14ac:dyDescent="0.2">
      <c r="A6367" s="6" t="s">
        <v>12776</v>
      </c>
      <c r="B6367" s="6" t="s">
        <v>12777</v>
      </c>
      <c r="C6367" s="6">
        <v>962</v>
      </c>
      <c r="D6367" s="6" t="s">
        <v>2</v>
      </c>
      <c r="E6367" s="6">
        <v>338.90600000000001</v>
      </c>
      <c r="F6367" s="6">
        <v>231.55199999999999</v>
      </c>
      <c r="G6367" s="6">
        <v>163.23330000000001</v>
      </c>
      <c r="H6367" s="6">
        <v>68.976200000000006</v>
      </c>
      <c r="I6367" s="6">
        <v>77.158199999999994</v>
      </c>
      <c r="J6367" s="6">
        <v>44.959899999999998</v>
      </c>
      <c r="K6367" s="6">
        <v>208.31440000000001</v>
      </c>
      <c r="L6367" s="6">
        <v>109.5043</v>
      </c>
      <c r="M6367" s="6"/>
      <c r="N6367" s="6" t="s">
        <v>31912</v>
      </c>
      <c r="O6367" s="6">
        <v>6</v>
      </c>
    </row>
    <row r="6368" spans="1:15" ht="15" x14ac:dyDescent="0.2">
      <c r="A6368" s="6" t="s">
        <v>12778</v>
      </c>
      <c r="B6368" s="6" t="s">
        <v>12779</v>
      </c>
      <c r="C6368" s="6">
        <v>1665</v>
      </c>
      <c r="D6368" s="6" t="s">
        <v>11</v>
      </c>
      <c r="E6368" s="6">
        <v>49.461177880000001</v>
      </c>
      <c r="F6368" s="6">
        <v>57.783720000000002</v>
      </c>
      <c r="G6368" s="6">
        <v>17.7729</v>
      </c>
      <c r="H6368" s="6">
        <v>14.9440413</v>
      </c>
      <c r="I6368" s="6">
        <v>13.432902</v>
      </c>
      <c r="J6368" s="6">
        <v>13.918484026</v>
      </c>
      <c r="K6368" s="6">
        <v>32.501086000000001</v>
      </c>
      <c r="L6368" s="6">
        <v>35.31611272</v>
      </c>
      <c r="M6368" s="6"/>
      <c r="N6368" s="6" t="s">
        <v>31912</v>
      </c>
      <c r="O6368" s="6">
        <v>11</v>
      </c>
    </row>
    <row r="6369" spans="1:15" ht="15" x14ac:dyDescent="0.2">
      <c r="A6369" s="6" t="s">
        <v>12780</v>
      </c>
      <c r="B6369" s="6" t="s">
        <v>12781</v>
      </c>
      <c r="C6369" s="6">
        <v>1133</v>
      </c>
      <c r="D6369" s="6" t="s">
        <v>2</v>
      </c>
      <c r="E6369" s="6">
        <v>23.315161</v>
      </c>
      <c r="F6369" s="6">
        <v>30.483920000000001</v>
      </c>
      <c r="G6369" s="6">
        <v>17.774666</v>
      </c>
      <c r="H6369" s="6">
        <v>28.490603</v>
      </c>
      <c r="I6369" s="6">
        <v>8.2300660000000008</v>
      </c>
      <c r="J6369" s="6">
        <v>1.7295780000000001</v>
      </c>
      <c r="K6369" s="6">
        <v>8.4349261000000002</v>
      </c>
      <c r="L6369" s="6">
        <v>8.7278160000000007</v>
      </c>
      <c r="M6369" s="6" t="s">
        <v>1409</v>
      </c>
      <c r="N6369" s="6" t="s">
        <v>31909</v>
      </c>
      <c r="O6369" s="6">
        <v>4</v>
      </c>
    </row>
    <row r="6370" spans="1:15" ht="15" x14ac:dyDescent="0.2">
      <c r="A6370" s="6" t="s">
        <v>12782</v>
      </c>
      <c r="B6370" s="6" t="s">
        <v>12783</v>
      </c>
      <c r="C6370" s="6">
        <v>2241</v>
      </c>
      <c r="D6370" s="6" t="s">
        <v>2</v>
      </c>
      <c r="E6370" s="6">
        <v>0.425954</v>
      </c>
      <c r="F6370" s="6">
        <v>0.98629100000000003</v>
      </c>
      <c r="G6370" s="6">
        <v>1.13531</v>
      </c>
      <c r="H6370" s="6">
        <v>0.80565699999999996</v>
      </c>
      <c r="I6370" s="6">
        <v>0.121841</v>
      </c>
      <c r="J6370" s="6">
        <v>0.33365499999999998</v>
      </c>
      <c r="K6370" s="6">
        <v>0.53444800000000003</v>
      </c>
      <c r="L6370" s="6">
        <v>0.202039</v>
      </c>
      <c r="M6370" s="6"/>
      <c r="N6370" s="6" t="s">
        <v>31912</v>
      </c>
      <c r="O6370" s="6">
        <v>2</v>
      </c>
    </row>
    <row r="6371" spans="1:15" ht="15" x14ac:dyDescent="0.2">
      <c r="A6371" s="6" t="s">
        <v>12784</v>
      </c>
      <c r="B6371" s="6" t="s">
        <v>12785</v>
      </c>
      <c r="C6371" s="6">
        <v>1843</v>
      </c>
      <c r="D6371" s="6" t="s">
        <v>11</v>
      </c>
      <c r="E6371" s="6">
        <v>14.301970252</v>
      </c>
      <c r="F6371" s="6">
        <v>14.308949999999999</v>
      </c>
      <c r="G6371" s="6">
        <v>13.165229</v>
      </c>
      <c r="H6371" s="6">
        <v>14.29767</v>
      </c>
      <c r="I6371" s="6">
        <v>13.268489000000001</v>
      </c>
      <c r="J6371" s="6">
        <v>7.528899</v>
      </c>
      <c r="K6371" s="6">
        <v>9.302937</v>
      </c>
      <c r="L6371" s="6">
        <v>15.85044064</v>
      </c>
      <c r="M6371" s="6"/>
      <c r="N6371" s="6"/>
      <c r="O6371" s="6"/>
    </row>
    <row r="6372" spans="1:15" ht="15" x14ac:dyDescent="0.2">
      <c r="A6372" s="6" t="s">
        <v>12786</v>
      </c>
      <c r="B6372" s="6" t="s">
        <v>12787</v>
      </c>
      <c r="C6372" s="6">
        <v>1482</v>
      </c>
      <c r="D6372" s="6" t="s">
        <v>2</v>
      </c>
      <c r="E6372" s="6">
        <v>1.6188100000000001</v>
      </c>
      <c r="F6372" s="6">
        <v>0.57022300000000004</v>
      </c>
      <c r="G6372" s="6">
        <v>2.2542499999999999</v>
      </c>
      <c r="H6372" s="6">
        <v>1.18161</v>
      </c>
      <c r="I6372" s="6">
        <v>2.7648199999999998</v>
      </c>
      <c r="J6372" s="6">
        <v>2.4557099999999998</v>
      </c>
      <c r="K6372" s="6">
        <v>1.9861599999999999</v>
      </c>
      <c r="L6372" s="6">
        <v>1.8854200000000001</v>
      </c>
      <c r="M6372" s="6"/>
      <c r="N6372" s="6" t="s">
        <v>31909</v>
      </c>
      <c r="O6372" s="6">
        <v>8</v>
      </c>
    </row>
    <row r="6373" spans="1:15" ht="15" x14ac:dyDescent="0.2">
      <c r="A6373" s="6" t="s">
        <v>12788</v>
      </c>
      <c r="B6373" s="6" t="s">
        <v>12789</v>
      </c>
      <c r="C6373" s="6">
        <v>1667</v>
      </c>
      <c r="D6373" s="6" t="s">
        <v>11</v>
      </c>
      <c r="E6373" s="6">
        <v>0.16907759</v>
      </c>
      <c r="F6373" s="6">
        <v>0.45911044080000002</v>
      </c>
      <c r="G6373" s="6">
        <v>1.0553141699999999</v>
      </c>
      <c r="H6373" s="6">
        <v>0.67859270000000005</v>
      </c>
      <c r="I6373" s="6">
        <v>5.142215E-2</v>
      </c>
      <c r="J6373" s="6">
        <v>0.35301357</v>
      </c>
      <c r="K6373" s="6">
        <v>1.1214850000000001</v>
      </c>
      <c r="L6373" s="6">
        <v>4.755616E-2</v>
      </c>
      <c r="M6373" s="6"/>
      <c r="N6373" s="6" t="s">
        <v>31912</v>
      </c>
      <c r="O6373" s="6">
        <v>10</v>
      </c>
    </row>
    <row r="6374" spans="1:15" ht="15" x14ac:dyDescent="0.2">
      <c r="A6374" s="6" t="s">
        <v>12790</v>
      </c>
      <c r="B6374" s="6" t="s">
        <v>12791</v>
      </c>
      <c r="C6374" s="6">
        <v>1327</v>
      </c>
      <c r="D6374" s="6" t="s">
        <v>11</v>
      </c>
      <c r="E6374" s="6">
        <v>0.19420399999999999</v>
      </c>
      <c r="F6374" s="6">
        <v>0.80923699999999998</v>
      </c>
      <c r="G6374" s="6">
        <v>6.87174</v>
      </c>
      <c r="H6374" s="6">
        <v>1.9700139999999999</v>
      </c>
      <c r="I6374" s="6">
        <v>13.002000000000001</v>
      </c>
      <c r="J6374" s="6">
        <v>14.8919</v>
      </c>
      <c r="K6374" s="6">
        <v>0.42300599999999999</v>
      </c>
      <c r="L6374" s="6">
        <v>1.3595950000000001</v>
      </c>
      <c r="M6374" s="6"/>
      <c r="N6374" s="6" t="s">
        <v>31912</v>
      </c>
      <c r="O6374" s="6">
        <v>15</v>
      </c>
    </row>
    <row r="6375" spans="1:15" ht="15" x14ac:dyDescent="0.2">
      <c r="A6375" s="6" t="s">
        <v>12792</v>
      </c>
      <c r="B6375" s="6" t="s">
        <v>12793</v>
      </c>
      <c r="C6375" s="6">
        <v>1254</v>
      </c>
      <c r="D6375" s="6" t="s">
        <v>2</v>
      </c>
      <c r="E6375" s="6">
        <v>97.582949999999997</v>
      </c>
      <c r="F6375" s="6">
        <v>59.190280000000001</v>
      </c>
      <c r="G6375" s="6">
        <v>31.881669169999999</v>
      </c>
      <c r="H6375" s="6">
        <v>91.579099999999997</v>
      </c>
      <c r="I6375" s="6">
        <v>81.314869999999999</v>
      </c>
      <c r="J6375" s="6">
        <v>84.607900000000001</v>
      </c>
      <c r="K6375" s="6">
        <v>48.82282</v>
      </c>
      <c r="L6375" s="6">
        <v>106.43709</v>
      </c>
      <c r="M6375" s="6"/>
      <c r="N6375" s="6" t="s">
        <v>31909</v>
      </c>
      <c r="O6375" s="6">
        <v>12</v>
      </c>
    </row>
    <row r="6376" spans="1:15" ht="15" x14ac:dyDescent="0.2">
      <c r="A6376" s="6" t="s">
        <v>12794</v>
      </c>
      <c r="B6376" s="6" t="s">
        <v>12795</v>
      </c>
      <c r="C6376" s="6">
        <v>1797</v>
      </c>
      <c r="D6376" s="6" t="s">
        <v>2</v>
      </c>
      <c r="E6376" s="6">
        <v>1.8324100000000001</v>
      </c>
      <c r="F6376" s="6">
        <v>0.43846200000000002</v>
      </c>
      <c r="G6376" s="6">
        <v>0.823797</v>
      </c>
      <c r="H6376" s="6">
        <v>1.5367500000000001</v>
      </c>
      <c r="I6376" s="6">
        <v>1.0286299999999999</v>
      </c>
      <c r="J6376" s="6">
        <v>1.5828100000000001</v>
      </c>
      <c r="K6376" s="6">
        <v>1.6578599999999999</v>
      </c>
      <c r="L6376" s="6">
        <v>0.76219099999999995</v>
      </c>
      <c r="M6376" s="6"/>
      <c r="N6376" s="6" t="s">
        <v>31912</v>
      </c>
      <c r="O6376" s="6">
        <v>5</v>
      </c>
    </row>
    <row r="6377" spans="1:15" ht="15" x14ac:dyDescent="0.2">
      <c r="A6377" s="6" t="s">
        <v>12796</v>
      </c>
      <c r="B6377" s="6" t="s">
        <v>12797</v>
      </c>
      <c r="C6377" s="6">
        <v>438</v>
      </c>
      <c r="D6377" s="6" t="s">
        <v>11</v>
      </c>
      <c r="E6377" s="6">
        <v>12.9421</v>
      </c>
      <c r="F6377" s="6">
        <v>2.0249899999999998</v>
      </c>
      <c r="G6377" s="6">
        <v>2.5099499999999999</v>
      </c>
      <c r="H6377" s="6">
        <v>0.30735699999999999</v>
      </c>
      <c r="I6377" s="6">
        <v>0.21948899999999999</v>
      </c>
      <c r="J6377" s="6">
        <v>1.2223599999999999</v>
      </c>
      <c r="K6377" s="6">
        <v>1.59118</v>
      </c>
      <c r="L6377" s="6">
        <v>0.30777100000000002</v>
      </c>
      <c r="M6377" s="6"/>
      <c r="N6377" s="6" t="s">
        <v>31909</v>
      </c>
      <c r="O6377" s="6">
        <v>3</v>
      </c>
    </row>
    <row r="6378" spans="1:15" ht="15" x14ac:dyDescent="0.2">
      <c r="A6378" s="6" t="s">
        <v>12798</v>
      </c>
      <c r="B6378" s="6" t="s">
        <v>12799</v>
      </c>
      <c r="C6378" s="6">
        <v>1837</v>
      </c>
      <c r="D6378" s="6" t="s">
        <v>2</v>
      </c>
      <c r="E6378" s="6">
        <v>14.411844422</v>
      </c>
      <c r="F6378" s="6">
        <v>9.9098600000000001</v>
      </c>
      <c r="G6378" s="6">
        <v>20.98149416</v>
      </c>
      <c r="H6378" s="6">
        <v>21.594414</v>
      </c>
      <c r="I6378" s="6">
        <v>12.596275</v>
      </c>
      <c r="J6378" s="6">
        <v>13.49507</v>
      </c>
      <c r="K6378" s="6">
        <v>23.101206000000001</v>
      </c>
      <c r="L6378" s="6">
        <v>24.142289999999999</v>
      </c>
      <c r="M6378" s="6"/>
      <c r="N6378" s="6" t="s">
        <v>31909</v>
      </c>
      <c r="O6378" s="6">
        <v>6</v>
      </c>
    </row>
    <row r="6379" spans="1:15" ht="15" x14ac:dyDescent="0.2">
      <c r="A6379" s="6" t="s">
        <v>12800</v>
      </c>
      <c r="B6379" s="6" t="s">
        <v>12801</v>
      </c>
      <c r="C6379" s="6">
        <v>1273</v>
      </c>
      <c r="D6379" s="6" t="s">
        <v>2</v>
      </c>
      <c r="E6379" s="6">
        <v>1.8709359999999999</v>
      </c>
      <c r="F6379" s="6">
        <v>0.89358661800000005</v>
      </c>
      <c r="G6379" s="6">
        <v>1.7332799999999999</v>
      </c>
      <c r="H6379" s="6">
        <v>0.83640400000000004</v>
      </c>
      <c r="I6379" s="6">
        <v>1.440261</v>
      </c>
      <c r="J6379" s="6">
        <v>0.95115608669999996</v>
      </c>
      <c r="K6379" s="6">
        <v>2.052372723</v>
      </c>
      <c r="L6379" s="6">
        <v>1.42003412</v>
      </c>
      <c r="M6379" s="6"/>
      <c r="N6379" s="6" t="s">
        <v>31912</v>
      </c>
      <c r="O6379" s="6">
        <v>16</v>
      </c>
    </row>
    <row r="6380" spans="1:15" ht="15" x14ac:dyDescent="0.2">
      <c r="A6380" s="6" t="s">
        <v>12802</v>
      </c>
      <c r="B6380" s="6" t="s">
        <v>12803</v>
      </c>
      <c r="C6380" s="6">
        <v>1932</v>
      </c>
      <c r="D6380" s="6" t="s">
        <v>11</v>
      </c>
      <c r="E6380" s="6">
        <v>97.516750000000002</v>
      </c>
      <c r="F6380" s="6">
        <v>45.53734111</v>
      </c>
      <c r="G6380" s="6">
        <v>73.788089999999997</v>
      </c>
      <c r="H6380" s="6">
        <v>37.480070550000001</v>
      </c>
      <c r="I6380" s="6">
        <v>24.1213035</v>
      </c>
      <c r="J6380" s="6">
        <v>11.752954283999999</v>
      </c>
      <c r="K6380" s="6">
        <v>68.109602749999993</v>
      </c>
      <c r="L6380" s="6">
        <v>24.36637168</v>
      </c>
      <c r="M6380" s="6"/>
      <c r="N6380" s="6" t="s">
        <v>31912</v>
      </c>
      <c r="O6380" s="6">
        <v>7</v>
      </c>
    </row>
    <row r="6381" spans="1:15" ht="15" x14ac:dyDescent="0.2">
      <c r="A6381" s="6" t="s">
        <v>12804</v>
      </c>
      <c r="B6381" s="6" t="s">
        <v>12805</v>
      </c>
      <c r="C6381" s="6">
        <v>1374</v>
      </c>
      <c r="D6381" s="6" t="s">
        <v>11</v>
      </c>
      <c r="E6381" s="6">
        <v>9.1292899999999992</v>
      </c>
      <c r="F6381" s="6">
        <v>29.019100000000002</v>
      </c>
      <c r="G6381" s="6">
        <v>10.8157</v>
      </c>
      <c r="H6381" s="6">
        <v>46.038499999999999</v>
      </c>
      <c r="I6381" s="6">
        <v>9.2361699999999995</v>
      </c>
      <c r="J6381" s="6">
        <v>19.086400000000001</v>
      </c>
      <c r="K6381" s="6">
        <v>10.823399999999999</v>
      </c>
      <c r="L6381" s="6">
        <v>14.5471</v>
      </c>
      <c r="M6381" s="6"/>
      <c r="N6381" s="6" t="s">
        <v>31912</v>
      </c>
      <c r="O6381" s="6">
        <v>3</v>
      </c>
    </row>
    <row r="6382" spans="1:15" ht="15" x14ac:dyDescent="0.2">
      <c r="A6382" s="6" t="s">
        <v>12806</v>
      </c>
      <c r="B6382" s="6" t="s">
        <v>12807</v>
      </c>
      <c r="C6382" s="6">
        <v>2337</v>
      </c>
      <c r="D6382" s="6" t="s">
        <v>2</v>
      </c>
      <c r="E6382" s="6">
        <v>9.2515800000000006</v>
      </c>
      <c r="F6382" s="6">
        <v>7.2072000000000003</v>
      </c>
      <c r="G6382" s="6">
        <v>13.77473</v>
      </c>
      <c r="H6382" s="6">
        <v>14.3461728</v>
      </c>
      <c r="I6382" s="6">
        <v>6.6662280000000003</v>
      </c>
      <c r="J6382" s="6">
        <v>5.2664280000000003</v>
      </c>
      <c r="K6382" s="6">
        <v>6.9475540000000002</v>
      </c>
      <c r="L6382" s="6">
        <v>6.1540739999999996</v>
      </c>
      <c r="M6382" s="6"/>
      <c r="N6382" s="6"/>
      <c r="O6382" s="6"/>
    </row>
    <row r="6383" spans="1:15" ht="15" x14ac:dyDescent="0.2">
      <c r="A6383" s="6" t="s">
        <v>12808</v>
      </c>
      <c r="B6383" s="6" t="s">
        <v>12809</v>
      </c>
      <c r="C6383" s="6">
        <v>1935</v>
      </c>
      <c r="D6383" s="6" t="s">
        <v>11</v>
      </c>
      <c r="E6383" s="6">
        <v>8.3883989999999997</v>
      </c>
      <c r="F6383" s="6">
        <v>8.0356170979999995</v>
      </c>
      <c r="G6383" s="6">
        <v>12.118</v>
      </c>
      <c r="H6383" s="6">
        <v>8.5108300000000003</v>
      </c>
      <c r="I6383" s="6">
        <v>8.3831000000000007</v>
      </c>
      <c r="J6383" s="6">
        <v>8.5700323019999995</v>
      </c>
      <c r="K6383" s="6">
        <v>11.8613795</v>
      </c>
      <c r="L6383" s="6">
        <v>5.7639002000000001</v>
      </c>
      <c r="M6383" s="6"/>
      <c r="N6383" s="6" t="s">
        <v>31911</v>
      </c>
      <c r="O6383" s="6">
        <v>6</v>
      </c>
    </row>
    <row r="6384" spans="1:15" ht="15" x14ac:dyDescent="0.2">
      <c r="A6384" s="6" t="s">
        <v>12810</v>
      </c>
      <c r="B6384" s="6" t="s">
        <v>12811</v>
      </c>
      <c r="C6384" s="6">
        <v>2121</v>
      </c>
      <c r="D6384" s="6" t="s">
        <v>2</v>
      </c>
      <c r="E6384" s="6">
        <v>2.0723587999999999</v>
      </c>
      <c r="F6384" s="6">
        <v>2.0159349</v>
      </c>
      <c r="G6384" s="6">
        <v>3.4302454</v>
      </c>
      <c r="H6384" s="6">
        <v>2.71652</v>
      </c>
      <c r="I6384" s="6">
        <v>1.2730387999999999</v>
      </c>
      <c r="J6384" s="6">
        <v>2.1703204999999999</v>
      </c>
      <c r="K6384" s="6">
        <v>3.1236000330000002</v>
      </c>
      <c r="L6384" s="6">
        <v>2.9802715000000002</v>
      </c>
      <c r="M6384" s="6"/>
      <c r="N6384" s="6" t="s">
        <v>31912</v>
      </c>
      <c r="O6384" s="6">
        <v>14</v>
      </c>
    </row>
    <row r="6385" spans="1:15" ht="15" x14ac:dyDescent="0.2">
      <c r="A6385" s="6" t="s">
        <v>12812</v>
      </c>
      <c r="B6385" s="6" t="s">
        <v>12813</v>
      </c>
      <c r="C6385" s="6">
        <v>1584</v>
      </c>
      <c r="D6385" s="6" t="s">
        <v>11</v>
      </c>
      <c r="E6385" s="6">
        <v>2.2535400000000001</v>
      </c>
      <c r="F6385" s="6">
        <v>1.4335199999999999</v>
      </c>
      <c r="G6385" s="6">
        <v>0.301977</v>
      </c>
      <c r="H6385" s="6">
        <v>1.1049</v>
      </c>
      <c r="I6385" s="6">
        <v>1.2822</v>
      </c>
      <c r="J6385" s="6">
        <v>0.514131</v>
      </c>
      <c r="K6385" s="6">
        <v>9.8748500000000003E-2</v>
      </c>
      <c r="L6385" s="6">
        <v>0.14765200000000001</v>
      </c>
      <c r="M6385" s="6"/>
      <c r="N6385" s="6" t="s">
        <v>31912</v>
      </c>
      <c r="O6385" s="6">
        <v>6</v>
      </c>
    </row>
    <row r="6386" spans="1:15" ht="15" x14ac:dyDescent="0.2">
      <c r="A6386" s="6" t="s">
        <v>12814</v>
      </c>
      <c r="B6386" s="6" t="s">
        <v>12815</v>
      </c>
      <c r="C6386" s="6">
        <v>1224</v>
      </c>
      <c r="D6386" s="6" t="s">
        <v>11</v>
      </c>
      <c r="E6386" s="6">
        <v>1.9469529999999999</v>
      </c>
      <c r="F6386" s="6">
        <v>2.5985320000000001</v>
      </c>
      <c r="G6386" s="6">
        <v>1.504108</v>
      </c>
      <c r="H6386" s="6">
        <v>1.0456799999999999</v>
      </c>
      <c r="I6386" s="6">
        <v>1.3321798899999999</v>
      </c>
      <c r="J6386" s="6">
        <v>1.3129420000000001</v>
      </c>
      <c r="K6386" s="6">
        <v>3.1057809999999999</v>
      </c>
      <c r="L6386" s="6">
        <v>2.2288160000000001</v>
      </c>
      <c r="M6386" s="6"/>
      <c r="N6386" s="6" t="s">
        <v>31912</v>
      </c>
      <c r="O6386" s="6">
        <v>11</v>
      </c>
    </row>
    <row r="6387" spans="1:15" ht="15" x14ac:dyDescent="0.2">
      <c r="A6387" s="6" t="s">
        <v>12816</v>
      </c>
      <c r="B6387" s="6" t="s">
        <v>12817</v>
      </c>
      <c r="C6387" s="6">
        <v>891</v>
      </c>
      <c r="D6387" s="6" t="s">
        <v>11</v>
      </c>
      <c r="E6387" s="6">
        <v>0</v>
      </c>
      <c r="F6387" s="6">
        <v>0.24734700000000001</v>
      </c>
      <c r="G6387" s="6">
        <v>6.3177399999999995E-2</v>
      </c>
      <c r="H6387" s="6">
        <v>0</v>
      </c>
      <c r="I6387" s="6">
        <v>0.14575299999999999</v>
      </c>
      <c r="J6387" s="6">
        <v>4.80945</v>
      </c>
      <c r="K6387" s="6">
        <v>0.128889</v>
      </c>
      <c r="L6387" s="6">
        <v>0.10106900000000001</v>
      </c>
      <c r="M6387" s="6" t="s">
        <v>127</v>
      </c>
      <c r="N6387" s="6" t="s">
        <v>31911</v>
      </c>
      <c r="O6387" s="6">
        <v>4</v>
      </c>
    </row>
    <row r="6388" spans="1:15" ht="15" x14ac:dyDescent="0.2">
      <c r="A6388" s="6" t="s">
        <v>12818</v>
      </c>
      <c r="B6388" s="6" t="s">
        <v>12819</v>
      </c>
      <c r="C6388" s="6">
        <v>1913</v>
      </c>
      <c r="D6388" s="6" t="s">
        <v>2</v>
      </c>
      <c r="E6388" s="6">
        <v>15.854179999999999</v>
      </c>
      <c r="F6388" s="6">
        <v>19.567763150000001</v>
      </c>
      <c r="G6388" s="6">
        <v>11.30292</v>
      </c>
      <c r="H6388" s="6">
        <v>15.173396078</v>
      </c>
      <c r="I6388" s="6">
        <v>9.7580552019999995</v>
      </c>
      <c r="J6388" s="6">
        <v>11.472115000000001</v>
      </c>
      <c r="K6388" s="6">
        <v>11.44299</v>
      </c>
      <c r="L6388" s="6">
        <v>17.86767</v>
      </c>
      <c r="M6388" s="6"/>
      <c r="N6388" s="6"/>
      <c r="O6388" s="6"/>
    </row>
    <row r="6389" spans="1:15" ht="15" x14ac:dyDescent="0.2">
      <c r="A6389" s="6" t="s">
        <v>12820</v>
      </c>
      <c r="B6389" s="6" t="s">
        <v>12821</v>
      </c>
      <c r="C6389" s="6">
        <v>1916</v>
      </c>
      <c r="D6389" s="6" t="s">
        <v>11</v>
      </c>
      <c r="E6389" s="6">
        <v>12.313230000000001</v>
      </c>
      <c r="F6389" s="6">
        <v>6.5708084209999997</v>
      </c>
      <c r="G6389" s="6">
        <v>13.428065</v>
      </c>
      <c r="H6389" s="6">
        <v>6.4657169999999997</v>
      </c>
      <c r="I6389" s="6">
        <v>6.0070794200000002</v>
      </c>
      <c r="J6389" s="6">
        <v>3.219519</v>
      </c>
      <c r="K6389" s="6">
        <v>8.9568358890000006</v>
      </c>
      <c r="L6389" s="6">
        <v>4.2087880000000002</v>
      </c>
      <c r="M6389" s="6"/>
      <c r="N6389" s="6" t="s">
        <v>31912</v>
      </c>
      <c r="O6389" s="6">
        <v>7</v>
      </c>
    </row>
    <row r="6390" spans="1:15" ht="15" x14ac:dyDescent="0.2">
      <c r="A6390" s="6" t="s">
        <v>12822</v>
      </c>
      <c r="B6390" s="6" t="s">
        <v>12823</v>
      </c>
      <c r="C6390" s="6">
        <v>1843</v>
      </c>
      <c r="D6390" s="6" t="s">
        <v>2</v>
      </c>
      <c r="E6390" s="6">
        <v>16.714307000000002</v>
      </c>
      <c r="F6390" s="6">
        <v>7.2508499999999998</v>
      </c>
      <c r="G6390" s="6">
        <v>9.4925899999999999</v>
      </c>
      <c r="H6390" s="6">
        <v>10.75276</v>
      </c>
      <c r="I6390" s="6">
        <v>17.278639999999999</v>
      </c>
      <c r="J6390" s="6">
        <v>17.673829999999999</v>
      </c>
      <c r="K6390" s="6">
        <v>15.464790000000001</v>
      </c>
      <c r="L6390" s="6">
        <v>21.272500000000001</v>
      </c>
      <c r="M6390" s="6"/>
      <c r="N6390" s="6"/>
      <c r="O6390" s="6"/>
    </row>
    <row r="6391" spans="1:15" ht="15" x14ac:dyDescent="0.2">
      <c r="A6391" s="6" t="s">
        <v>12824</v>
      </c>
      <c r="B6391" s="6" t="s">
        <v>12825</v>
      </c>
      <c r="C6391" s="6">
        <v>3647</v>
      </c>
      <c r="D6391" s="6" t="s">
        <v>11</v>
      </c>
      <c r="E6391" s="6">
        <v>4.705997</v>
      </c>
      <c r="F6391" s="6">
        <v>8.2188232905999996</v>
      </c>
      <c r="G6391" s="6">
        <v>2.2488109999999999</v>
      </c>
      <c r="H6391" s="6">
        <v>2.6916020000000001</v>
      </c>
      <c r="I6391" s="6">
        <v>1.6054814669999999</v>
      </c>
      <c r="J6391" s="6">
        <v>1.6301643690000001</v>
      </c>
      <c r="K6391" s="6">
        <v>4.1408959999999997</v>
      </c>
      <c r="L6391" s="6">
        <v>5.2368649999999999</v>
      </c>
      <c r="M6391" s="6"/>
      <c r="N6391" s="6" t="s">
        <v>31912</v>
      </c>
      <c r="O6391" s="6">
        <v>13</v>
      </c>
    </row>
    <row r="6392" spans="1:15" ht="15" x14ac:dyDescent="0.2">
      <c r="A6392" s="6" t="s">
        <v>12826</v>
      </c>
      <c r="B6392" s="6" t="s">
        <v>12827</v>
      </c>
      <c r="C6392" s="6">
        <v>1584</v>
      </c>
      <c r="D6392" s="6" t="s">
        <v>2</v>
      </c>
      <c r="E6392" s="6">
        <v>6.1595157909999997E-2</v>
      </c>
      <c r="F6392" s="6">
        <v>0.64937714570000005</v>
      </c>
      <c r="G6392" s="6">
        <v>0.1457968</v>
      </c>
      <c r="H6392" s="6">
        <v>1.7096210000000001</v>
      </c>
      <c r="I6392" s="6">
        <v>0.16864535152999999</v>
      </c>
      <c r="J6392" s="6">
        <v>0.69800700000000004</v>
      </c>
      <c r="K6392" s="6">
        <v>0.15840799999999999</v>
      </c>
      <c r="L6392" s="6">
        <v>4.9850999999999999E-2</v>
      </c>
      <c r="M6392" s="6"/>
      <c r="N6392" s="6" t="s">
        <v>31912</v>
      </c>
      <c r="O6392" s="6">
        <v>3</v>
      </c>
    </row>
    <row r="6393" spans="1:15" ht="15" x14ac:dyDescent="0.2">
      <c r="A6393" s="6" t="s">
        <v>12828</v>
      </c>
      <c r="B6393" s="6" t="s">
        <v>12829</v>
      </c>
      <c r="C6393" s="6">
        <v>2377</v>
      </c>
      <c r="D6393" s="6" t="s">
        <v>2</v>
      </c>
      <c r="E6393" s="6">
        <v>37.493602209999999</v>
      </c>
      <c r="F6393" s="6">
        <v>163.311037</v>
      </c>
      <c r="G6393" s="6">
        <v>4.1168009999999997</v>
      </c>
      <c r="H6393" s="6">
        <v>60.649062999999998</v>
      </c>
      <c r="I6393" s="6">
        <v>28.162939999999999</v>
      </c>
      <c r="J6393" s="6">
        <v>67.879509999999996</v>
      </c>
      <c r="K6393" s="6">
        <v>8.1012448020000001</v>
      </c>
      <c r="L6393" s="6">
        <v>157.37690000000001</v>
      </c>
      <c r="M6393" s="6"/>
      <c r="N6393" s="6" t="s">
        <v>31912</v>
      </c>
      <c r="O6393" s="6">
        <v>8</v>
      </c>
    </row>
    <row r="6394" spans="1:15" ht="15" x14ac:dyDescent="0.2">
      <c r="A6394" s="6" t="s">
        <v>12830</v>
      </c>
      <c r="B6394" s="6" t="s">
        <v>12831</v>
      </c>
      <c r="C6394" s="6">
        <v>1416</v>
      </c>
      <c r="D6394" s="6" t="s">
        <v>2</v>
      </c>
      <c r="E6394" s="6">
        <v>1.3933199999999999</v>
      </c>
      <c r="F6394" s="6">
        <v>1.5736000000000001</v>
      </c>
      <c r="G6394" s="6">
        <v>4.4728300000000001</v>
      </c>
      <c r="H6394" s="6">
        <v>1.30331</v>
      </c>
      <c r="I6394" s="6">
        <v>3.9023400000000001</v>
      </c>
      <c r="J6394" s="6">
        <v>2.98516</v>
      </c>
      <c r="K6394" s="6">
        <v>2.8546800000000001</v>
      </c>
      <c r="L6394" s="6">
        <v>1.6481600000000001</v>
      </c>
      <c r="M6394" s="6"/>
      <c r="N6394" s="6" t="s">
        <v>31912</v>
      </c>
      <c r="O6394" s="6">
        <v>9</v>
      </c>
    </row>
    <row r="6395" spans="1:15" ht="15" x14ac:dyDescent="0.2">
      <c r="A6395" s="6" t="s">
        <v>12832</v>
      </c>
      <c r="B6395" s="6" t="s">
        <v>12833</v>
      </c>
      <c r="C6395" s="6">
        <v>2656</v>
      </c>
      <c r="D6395" s="6" t="s">
        <v>2</v>
      </c>
      <c r="E6395" s="6">
        <v>6.4497780000000002</v>
      </c>
      <c r="F6395" s="6">
        <v>4.6541800000000002</v>
      </c>
      <c r="G6395" s="6">
        <v>5.2178815800000002</v>
      </c>
      <c r="H6395" s="6">
        <v>5.1405180000000001</v>
      </c>
      <c r="I6395" s="6">
        <v>15.39484</v>
      </c>
      <c r="J6395" s="6">
        <v>15.29012</v>
      </c>
      <c r="K6395" s="6">
        <v>7.3691399999999998</v>
      </c>
      <c r="L6395" s="6">
        <v>8.9209289999999992</v>
      </c>
      <c r="M6395" s="6"/>
      <c r="N6395" s="6"/>
      <c r="O6395" s="6"/>
    </row>
    <row r="6396" spans="1:15" ht="15" x14ac:dyDescent="0.2">
      <c r="A6396" s="6" t="s">
        <v>12834</v>
      </c>
      <c r="B6396" s="6" t="s">
        <v>12835</v>
      </c>
      <c r="C6396" s="6">
        <v>573</v>
      </c>
      <c r="D6396" s="6" t="s">
        <v>11</v>
      </c>
      <c r="E6396" s="6">
        <v>4.4866700000000002</v>
      </c>
      <c r="F6396" s="6">
        <v>11.5761</v>
      </c>
      <c r="G6396" s="6">
        <v>4.76302</v>
      </c>
      <c r="H6396" s="6">
        <v>7.2565400000000002</v>
      </c>
      <c r="I6396" s="6">
        <v>10.122199999999999</v>
      </c>
      <c r="J6396" s="6">
        <v>10.060600000000001</v>
      </c>
      <c r="K6396" s="6">
        <v>4.5106900000000003</v>
      </c>
      <c r="L6396" s="6">
        <v>4.5301799999999997</v>
      </c>
      <c r="M6396" s="6"/>
      <c r="N6396" s="6" t="s">
        <v>31912</v>
      </c>
      <c r="O6396" s="6">
        <v>12</v>
      </c>
    </row>
    <row r="6397" spans="1:15" ht="15" x14ac:dyDescent="0.2">
      <c r="A6397" s="6" t="s">
        <v>12836</v>
      </c>
      <c r="B6397" s="6" t="s">
        <v>12837</v>
      </c>
      <c r="C6397" s="6">
        <v>528</v>
      </c>
      <c r="D6397" s="6" t="s">
        <v>11</v>
      </c>
      <c r="E6397" s="6">
        <v>2.3677700000000002</v>
      </c>
      <c r="F6397" s="6">
        <v>0.71065251200000001</v>
      </c>
      <c r="G6397" s="6">
        <v>1.2653568180999999</v>
      </c>
      <c r="H6397" s="6">
        <v>1.7269600000000001</v>
      </c>
      <c r="I6397" s="6">
        <v>3.4452250000000002</v>
      </c>
      <c r="J6397" s="6">
        <v>3.9757950000000002</v>
      </c>
      <c r="K6397" s="6">
        <v>2.8313600000000001</v>
      </c>
      <c r="L6397" s="6">
        <v>5.6382190000000003</v>
      </c>
      <c r="M6397" s="6"/>
      <c r="N6397" s="6"/>
      <c r="O6397" s="6"/>
    </row>
    <row r="6398" spans="1:15" ht="15" x14ac:dyDescent="0.2">
      <c r="A6398" s="6" t="s">
        <v>12838</v>
      </c>
      <c r="B6398" s="6" t="s">
        <v>12839</v>
      </c>
      <c r="C6398" s="6">
        <v>747</v>
      </c>
      <c r="D6398" s="6" t="s">
        <v>11</v>
      </c>
      <c r="E6398" s="6">
        <v>0.91548300000000005</v>
      </c>
      <c r="F6398" s="6">
        <v>0.94448100000000001</v>
      </c>
      <c r="G6398" s="6">
        <v>0.64291600000000004</v>
      </c>
      <c r="H6398" s="6">
        <v>0.51273599999999997</v>
      </c>
      <c r="I6398" s="6">
        <v>1.4803599999999999</v>
      </c>
      <c r="J6398" s="6">
        <v>0.76452500000000001</v>
      </c>
      <c r="K6398" s="6">
        <v>0.65666400000000003</v>
      </c>
      <c r="L6398" s="6">
        <v>2.05606</v>
      </c>
      <c r="M6398" s="6"/>
      <c r="N6398" s="6" t="s">
        <v>31911</v>
      </c>
      <c r="O6398" s="6">
        <v>2</v>
      </c>
    </row>
    <row r="6399" spans="1:15" ht="15" x14ac:dyDescent="0.2">
      <c r="A6399" s="6" t="s">
        <v>12840</v>
      </c>
      <c r="B6399" s="6" t="s">
        <v>12841</v>
      </c>
      <c r="C6399" s="6">
        <v>789</v>
      </c>
      <c r="D6399" s="6" t="s">
        <v>2</v>
      </c>
      <c r="E6399" s="6">
        <v>268.18869999999998</v>
      </c>
      <c r="F6399" s="6">
        <v>207.7859</v>
      </c>
      <c r="G6399" s="6">
        <v>187.58799999999999</v>
      </c>
      <c r="H6399" s="6">
        <v>132.05340000000001</v>
      </c>
      <c r="I6399" s="6">
        <v>141.45830000000001</v>
      </c>
      <c r="J6399" s="6">
        <v>136.97389999999999</v>
      </c>
      <c r="K6399" s="6">
        <v>151.5505</v>
      </c>
      <c r="L6399" s="6">
        <v>136.0085</v>
      </c>
      <c r="M6399" s="6"/>
      <c r="N6399" s="6"/>
      <c r="O6399" s="6"/>
    </row>
    <row r="6400" spans="1:15" ht="15" x14ac:dyDescent="0.2">
      <c r="A6400" s="6" t="s">
        <v>12842</v>
      </c>
      <c r="B6400" s="6" t="s">
        <v>12843</v>
      </c>
      <c r="C6400" s="6">
        <v>246</v>
      </c>
      <c r="D6400" s="6" t="s">
        <v>11</v>
      </c>
      <c r="E6400" s="6">
        <v>20.203299999999999</v>
      </c>
      <c r="F6400" s="6">
        <v>9.9838199999999997</v>
      </c>
      <c r="G6400" s="6">
        <v>22.070900000000002</v>
      </c>
      <c r="H6400" s="6">
        <v>27.039200000000001</v>
      </c>
      <c r="I6400" s="6">
        <v>20.6755</v>
      </c>
      <c r="J6400" s="6">
        <v>18.085000000000001</v>
      </c>
      <c r="K6400" s="6">
        <v>39.881500000000003</v>
      </c>
      <c r="L6400" s="6">
        <v>29.497399999999999</v>
      </c>
      <c r="M6400" s="6"/>
      <c r="N6400" s="6"/>
      <c r="O6400" s="6"/>
    </row>
    <row r="6401" spans="1:15" ht="15" x14ac:dyDescent="0.2">
      <c r="A6401" s="6" t="s">
        <v>12844</v>
      </c>
      <c r="B6401" s="6" t="s">
        <v>12845</v>
      </c>
      <c r="C6401" s="6">
        <v>582</v>
      </c>
      <c r="D6401" s="6" t="s">
        <v>11</v>
      </c>
      <c r="E6401" s="6">
        <v>27.186299999999999</v>
      </c>
      <c r="F6401" s="6">
        <v>10.3812</v>
      </c>
      <c r="G6401" s="6">
        <v>15.8795</v>
      </c>
      <c r="H6401" s="6">
        <v>11.7256</v>
      </c>
      <c r="I6401" s="6">
        <v>14.5924</v>
      </c>
      <c r="J6401" s="6">
        <v>26.308199999999999</v>
      </c>
      <c r="K6401" s="6">
        <v>21.645199999999999</v>
      </c>
      <c r="L6401" s="6">
        <v>14.361700000000001</v>
      </c>
      <c r="M6401" s="6"/>
      <c r="N6401" s="6" t="s">
        <v>31909</v>
      </c>
      <c r="O6401" s="6">
        <v>3</v>
      </c>
    </row>
    <row r="6402" spans="1:15" ht="15" x14ac:dyDescent="0.2">
      <c r="A6402" s="6" t="s">
        <v>12846</v>
      </c>
      <c r="B6402" s="6" t="s">
        <v>12847</v>
      </c>
      <c r="C6402" s="6">
        <v>2412</v>
      </c>
      <c r="D6402" s="6" t="s">
        <v>11</v>
      </c>
      <c r="E6402" s="6">
        <v>5.3306528000000002</v>
      </c>
      <c r="F6402" s="6">
        <v>9.6658766000000007</v>
      </c>
      <c r="G6402" s="6">
        <v>5.8052641999999999</v>
      </c>
      <c r="H6402" s="6">
        <v>6.7813386639999997</v>
      </c>
      <c r="I6402" s="6">
        <v>4.5311784250000002</v>
      </c>
      <c r="J6402" s="6">
        <v>7.4901616999999998</v>
      </c>
      <c r="K6402" s="6">
        <v>8.3326503400000007</v>
      </c>
      <c r="L6402" s="6">
        <v>5.0040736140000002</v>
      </c>
      <c r="M6402" s="6"/>
      <c r="N6402" s="6"/>
      <c r="O6402" s="6"/>
    </row>
    <row r="6403" spans="1:15" ht="15" x14ac:dyDescent="0.2">
      <c r="A6403" s="6" t="s">
        <v>12848</v>
      </c>
      <c r="B6403" s="6" t="s">
        <v>12849</v>
      </c>
      <c r="C6403" s="6">
        <v>1120</v>
      </c>
      <c r="D6403" s="6" t="s">
        <v>2</v>
      </c>
      <c r="E6403" s="6">
        <v>1.559572</v>
      </c>
      <c r="F6403" s="6">
        <v>4.6703830000000002</v>
      </c>
      <c r="G6403" s="6">
        <v>2.739309</v>
      </c>
      <c r="H6403" s="6">
        <v>5.0116071059999996</v>
      </c>
      <c r="I6403" s="6">
        <v>2.5529920000000002</v>
      </c>
      <c r="J6403" s="6">
        <v>5.1115740000000001</v>
      </c>
      <c r="K6403" s="6">
        <v>2.4433940000000001</v>
      </c>
      <c r="L6403" s="6">
        <v>6.8775899999999996</v>
      </c>
      <c r="M6403" s="6"/>
      <c r="N6403" s="6" t="s">
        <v>31912</v>
      </c>
      <c r="O6403" s="6">
        <v>8</v>
      </c>
    </row>
    <row r="6404" spans="1:15" ht="15" x14ac:dyDescent="0.2">
      <c r="A6404" s="6" t="s">
        <v>12850</v>
      </c>
      <c r="B6404" s="6" t="s">
        <v>12851</v>
      </c>
      <c r="C6404" s="6">
        <v>1838</v>
      </c>
      <c r="D6404" s="6" t="s">
        <v>2</v>
      </c>
      <c r="E6404" s="6">
        <v>0.45272841609999998</v>
      </c>
      <c r="F6404" s="6">
        <v>2.3310441673</v>
      </c>
      <c r="G6404" s="6">
        <v>4.1329271280000004</v>
      </c>
      <c r="H6404" s="6">
        <v>2.3536835909999998</v>
      </c>
      <c r="I6404" s="6">
        <v>2.062189762</v>
      </c>
      <c r="J6404" s="6">
        <v>2.1786501133999998</v>
      </c>
      <c r="K6404" s="6">
        <v>2.0282511722000001</v>
      </c>
      <c r="L6404" s="6">
        <v>1.13990152</v>
      </c>
      <c r="M6404" s="6"/>
      <c r="N6404" s="6" t="s">
        <v>31912</v>
      </c>
      <c r="O6404" s="6">
        <v>4</v>
      </c>
    </row>
    <row r="6405" spans="1:15" ht="15" x14ac:dyDescent="0.2">
      <c r="A6405" s="6" t="s">
        <v>12852</v>
      </c>
      <c r="B6405" s="6" t="s">
        <v>12853</v>
      </c>
      <c r="C6405" s="6">
        <v>426</v>
      </c>
      <c r="D6405" s="6" t="s">
        <v>11</v>
      </c>
      <c r="E6405" s="6">
        <v>4.9065000000000003</v>
      </c>
      <c r="F6405" s="6">
        <v>93.465699999999998</v>
      </c>
      <c r="G6405" s="6">
        <v>1.6335599999999999</v>
      </c>
      <c r="H6405" s="6">
        <v>2.9249399999999999</v>
      </c>
      <c r="I6405" s="6">
        <v>1.39107</v>
      </c>
      <c r="J6405" s="6">
        <v>8.7247000000000003</v>
      </c>
      <c r="K6405" s="6">
        <v>0.84213300000000002</v>
      </c>
      <c r="L6405" s="6">
        <v>5.5317999999999996</v>
      </c>
      <c r="M6405" s="6"/>
      <c r="N6405" s="6" t="s">
        <v>31912</v>
      </c>
      <c r="O6405" s="6">
        <v>13</v>
      </c>
    </row>
    <row r="6406" spans="1:15" ht="15" x14ac:dyDescent="0.2">
      <c r="A6406" s="6" t="s">
        <v>12854</v>
      </c>
      <c r="B6406" s="6" t="s">
        <v>12855</v>
      </c>
      <c r="C6406" s="6">
        <v>465</v>
      </c>
      <c r="D6406" s="6" t="s">
        <v>2</v>
      </c>
      <c r="E6406" s="6">
        <v>17.4969</v>
      </c>
      <c r="F6406" s="6">
        <v>15.7041</v>
      </c>
      <c r="G6406" s="6">
        <v>3.0738500000000002</v>
      </c>
      <c r="H6406" s="6">
        <v>2.8141600000000002</v>
      </c>
      <c r="I6406" s="6">
        <v>1.7453700000000001</v>
      </c>
      <c r="J6406" s="6">
        <v>4.0378499999999997</v>
      </c>
      <c r="K6406" s="6">
        <v>10.6114</v>
      </c>
      <c r="L6406" s="6">
        <v>10.395799999999999</v>
      </c>
      <c r="M6406" s="6"/>
      <c r="N6406" s="6" t="s">
        <v>31912</v>
      </c>
      <c r="O6406" s="6">
        <v>11</v>
      </c>
    </row>
    <row r="6407" spans="1:15" ht="15" x14ac:dyDescent="0.2">
      <c r="A6407" s="6" t="s">
        <v>12856</v>
      </c>
      <c r="B6407" s="6" t="s">
        <v>12857</v>
      </c>
      <c r="C6407" s="6">
        <v>975</v>
      </c>
      <c r="D6407" s="6" t="s">
        <v>11</v>
      </c>
      <c r="E6407" s="6">
        <v>1.3514448699999999</v>
      </c>
      <c r="F6407" s="6">
        <v>6.5512805759999999</v>
      </c>
      <c r="G6407" s="6">
        <v>16.524429999999999</v>
      </c>
      <c r="H6407" s="6">
        <v>3.9415960000000001</v>
      </c>
      <c r="I6407" s="6">
        <v>9.7800630000000002</v>
      </c>
      <c r="J6407" s="6">
        <v>1.2486781521999999</v>
      </c>
      <c r="K6407" s="6">
        <v>7.1610899999999997</v>
      </c>
      <c r="L6407" s="6">
        <v>1.1580542599999999</v>
      </c>
      <c r="M6407" s="6"/>
      <c r="N6407" s="6" t="s">
        <v>31912</v>
      </c>
      <c r="O6407" s="6">
        <v>14</v>
      </c>
    </row>
    <row r="6408" spans="1:15" ht="15" x14ac:dyDescent="0.2">
      <c r="A6408" s="6" t="s">
        <v>12858</v>
      </c>
      <c r="B6408" s="6" t="s">
        <v>12859</v>
      </c>
      <c r="C6408" s="6">
        <v>1588</v>
      </c>
      <c r="D6408" s="6" t="s">
        <v>2</v>
      </c>
      <c r="E6408" s="6">
        <v>4.460355614</v>
      </c>
      <c r="F6408" s="6">
        <v>8.2594876779999993</v>
      </c>
      <c r="G6408" s="6">
        <v>4.1590214847000002</v>
      </c>
      <c r="H6408" s="6">
        <v>2.0461698909999999</v>
      </c>
      <c r="I6408" s="6">
        <v>5.9768470000000002</v>
      </c>
      <c r="J6408" s="6">
        <v>4.7635860000000001</v>
      </c>
      <c r="K6408" s="6">
        <v>5.3182832749999998</v>
      </c>
      <c r="L6408" s="6">
        <v>8.4277004030999993</v>
      </c>
      <c r="M6408" s="6"/>
      <c r="N6408" s="6" t="s">
        <v>31912</v>
      </c>
      <c r="O6408" s="6">
        <v>13</v>
      </c>
    </row>
    <row r="6409" spans="1:15" ht="15" x14ac:dyDescent="0.2">
      <c r="A6409" s="6" t="s">
        <v>12860</v>
      </c>
      <c r="B6409" s="6" t="s">
        <v>12861</v>
      </c>
      <c r="C6409" s="6">
        <v>594</v>
      </c>
      <c r="D6409" s="6" t="s">
        <v>2</v>
      </c>
      <c r="E6409" s="6">
        <v>4.0600399999999999</v>
      </c>
      <c r="F6409" s="6">
        <v>2.0754299999999999</v>
      </c>
      <c r="G6409" s="6">
        <v>21.178599999999999</v>
      </c>
      <c r="H6409" s="6">
        <v>16.462900000000001</v>
      </c>
      <c r="I6409" s="6">
        <v>10.9541</v>
      </c>
      <c r="J6409" s="6">
        <v>12.426299999999999</v>
      </c>
      <c r="K6409" s="6">
        <v>0.51372499999999999</v>
      </c>
      <c r="L6409" s="6">
        <v>1.5961899999999999E-3</v>
      </c>
      <c r="M6409" s="6"/>
      <c r="N6409" s="6" t="s">
        <v>31912</v>
      </c>
      <c r="O6409" s="6">
        <v>4</v>
      </c>
    </row>
    <row r="6410" spans="1:15" ht="15" x14ac:dyDescent="0.2">
      <c r="A6410" s="6" t="s">
        <v>12862</v>
      </c>
      <c r="B6410" s="6" t="s">
        <v>12863</v>
      </c>
      <c r="C6410" s="6">
        <v>1780</v>
      </c>
      <c r="D6410" s="6" t="s">
        <v>2</v>
      </c>
      <c r="E6410" s="6">
        <v>43.461199999999998</v>
      </c>
      <c r="F6410" s="6">
        <v>61.703400000000002</v>
      </c>
      <c r="G6410" s="6">
        <v>28.7255</v>
      </c>
      <c r="H6410" s="6">
        <v>27.179459999999999</v>
      </c>
      <c r="I6410" s="6">
        <v>31.7943</v>
      </c>
      <c r="J6410" s="6">
        <v>25.82527</v>
      </c>
      <c r="K6410" s="6">
        <v>44.335599999999999</v>
      </c>
      <c r="L6410" s="6">
        <v>32.411900000000003</v>
      </c>
      <c r="M6410" s="6"/>
      <c r="N6410" s="6" t="s">
        <v>31909</v>
      </c>
      <c r="O6410" s="6">
        <v>2</v>
      </c>
    </row>
    <row r="6411" spans="1:15" ht="15" x14ac:dyDescent="0.2">
      <c r="A6411" s="6" t="s">
        <v>12864</v>
      </c>
      <c r="B6411" s="6" t="s">
        <v>12865</v>
      </c>
      <c r="C6411" s="6">
        <v>878</v>
      </c>
      <c r="D6411" s="6" t="s">
        <v>11</v>
      </c>
      <c r="E6411" s="6">
        <v>6.1952921488000001</v>
      </c>
      <c r="F6411" s="6">
        <v>7.8167022749999999</v>
      </c>
      <c r="G6411" s="6">
        <v>5.8957309999999996</v>
      </c>
      <c r="H6411" s="6">
        <v>4.4051780000000003</v>
      </c>
      <c r="I6411" s="6">
        <v>8.1592444999999998</v>
      </c>
      <c r="J6411" s="6">
        <v>9.0447799999999994</v>
      </c>
      <c r="K6411" s="6">
        <v>10.10669</v>
      </c>
      <c r="L6411" s="6">
        <v>5.9191799999999999</v>
      </c>
      <c r="M6411" s="6"/>
      <c r="N6411" s="6" t="s">
        <v>31912</v>
      </c>
      <c r="O6411" s="6">
        <v>11</v>
      </c>
    </row>
    <row r="6412" spans="1:15" ht="15" x14ac:dyDescent="0.2">
      <c r="A6412" s="6" t="s">
        <v>12866</v>
      </c>
      <c r="B6412" s="6" t="s">
        <v>12867</v>
      </c>
      <c r="C6412" s="6">
        <v>755</v>
      </c>
      <c r="D6412" s="6" t="s">
        <v>11</v>
      </c>
      <c r="E6412" s="6">
        <v>102.3262</v>
      </c>
      <c r="F6412" s="6">
        <v>69.213499999999996</v>
      </c>
      <c r="G6412" s="6">
        <v>71.461280000000002</v>
      </c>
      <c r="H6412" s="6">
        <v>74.802099999999996</v>
      </c>
      <c r="I6412" s="6">
        <v>131.9468</v>
      </c>
      <c r="J6412" s="6">
        <v>165.68620000000001</v>
      </c>
      <c r="K6412" s="6">
        <v>168.8836</v>
      </c>
      <c r="L6412" s="6">
        <v>152.2946</v>
      </c>
      <c r="M6412" s="6"/>
      <c r="N6412" s="6" t="s">
        <v>31909</v>
      </c>
      <c r="O6412" s="6">
        <v>3</v>
      </c>
    </row>
    <row r="6413" spans="1:15" ht="15" x14ac:dyDescent="0.2">
      <c r="A6413" s="6" t="s">
        <v>12868</v>
      </c>
      <c r="B6413" s="6" t="s">
        <v>12869</v>
      </c>
      <c r="C6413" s="6">
        <v>390</v>
      </c>
      <c r="D6413" s="6" t="s">
        <v>2</v>
      </c>
      <c r="E6413" s="6">
        <v>1.78091</v>
      </c>
      <c r="F6413" s="6">
        <v>0.32424500000000001</v>
      </c>
      <c r="G6413" s="6">
        <v>2.7575099999999999</v>
      </c>
      <c r="H6413" s="6">
        <v>0.39243800000000001</v>
      </c>
      <c r="I6413" s="6">
        <v>2.9513799999999999</v>
      </c>
      <c r="J6413" s="6">
        <v>9.3284199999999995</v>
      </c>
      <c r="K6413" s="6">
        <v>5.7226400000000002</v>
      </c>
      <c r="L6413" s="6">
        <v>2.3677899999999998</v>
      </c>
      <c r="M6413" s="6"/>
      <c r="N6413" s="6" t="s">
        <v>31912</v>
      </c>
      <c r="O6413" s="6">
        <v>15</v>
      </c>
    </row>
    <row r="6414" spans="1:15" ht="15" x14ac:dyDescent="0.2">
      <c r="A6414" s="6" t="s">
        <v>12870</v>
      </c>
      <c r="B6414" s="6" t="s">
        <v>12871</v>
      </c>
      <c r="C6414" s="6">
        <v>789</v>
      </c>
      <c r="D6414" s="6" t="s">
        <v>11</v>
      </c>
      <c r="E6414" s="6">
        <v>10.323930000000001</v>
      </c>
      <c r="F6414" s="6">
        <v>11.18482</v>
      </c>
      <c r="G6414" s="6">
        <v>16.232900000000001</v>
      </c>
      <c r="H6414" s="6">
        <v>12.19594</v>
      </c>
      <c r="I6414" s="6">
        <v>14.04978</v>
      </c>
      <c r="J6414" s="6">
        <v>4.2473938499999999</v>
      </c>
      <c r="K6414" s="6">
        <v>11.55803</v>
      </c>
      <c r="L6414" s="6">
        <v>9.8598499999999998</v>
      </c>
      <c r="M6414" s="6"/>
      <c r="N6414" s="6" t="s">
        <v>31912</v>
      </c>
      <c r="O6414" s="6">
        <v>14</v>
      </c>
    </row>
    <row r="6415" spans="1:15" ht="15" x14ac:dyDescent="0.2">
      <c r="A6415" s="6" t="s">
        <v>12872</v>
      </c>
      <c r="B6415" s="6" t="s">
        <v>12873</v>
      </c>
      <c r="C6415" s="6">
        <v>1548</v>
      </c>
      <c r="D6415" s="6" t="s">
        <v>11</v>
      </c>
      <c r="E6415" s="6">
        <v>2.08989</v>
      </c>
      <c r="F6415" s="6">
        <v>1.83395</v>
      </c>
      <c r="G6415" s="6">
        <v>1.51878</v>
      </c>
      <c r="H6415" s="6">
        <v>2.13327</v>
      </c>
      <c r="I6415" s="6">
        <v>1.87382</v>
      </c>
      <c r="J6415" s="6">
        <v>2.09775</v>
      </c>
      <c r="K6415" s="6">
        <v>4.0499099999999997</v>
      </c>
      <c r="L6415" s="6">
        <v>3.2715700000000001</v>
      </c>
      <c r="M6415" s="6"/>
      <c r="N6415" s="6" t="s">
        <v>31911</v>
      </c>
      <c r="O6415" s="6">
        <v>3</v>
      </c>
    </row>
    <row r="6416" spans="1:15" ht="15" x14ac:dyDescent="0.2">
      <c r="A6416" s="6" t="s">
        <v>12874</v>
      </c>
      <c r="B6416" s="6" t="s">
        <v>12875</v>
      </c>
      <c r="C6416" s="6">
        <v>1890</v>
      </c>
      <c r="D6416" s="6" t="s">
        <v>2</v>
      </c>
      <c r="E6416" s="6">
        <v>0.51678000000000002</v>
      </c>
      <c r="F6416" s="6">
        <v>1.9591499999999999</v>
      </c>
      <c r="G6416" s="6">
        <v>0.559531</v>
      </c>
      <c r="H6416" s="6">
        <v>0.66758899999999999</v>
      </c>
      <c r="I6416" s="6">
        <v>0.26836700000000002</v>
      </c>
      <c r="J6416" s="6">
        <v>0.60707999999999995</v>
      </c>
      <c r="K6416" s="6">
        <v>0.32198100000000002</v>
      </c>
      <c r="L6416" s="6">
        <v>0.63086399999999998</v>
      </c>
      <c r="M6416" s="6" t="s">
        <v>1184</v>
      </c>
      <c r="N6416" s="6" t="s">
        <v>31909</v>
      </c>
      <c r="O6416" s="6">
        <v>5</v>
      </c>
    </row>
    <row r="6417" spans="1:15" ht="15" x14ac:dyDescent="0.2">
      <c r="A6417" s="6" t="s">
        <v>12876</v>
      </c>
      <c r="B6417" s="6" t="s">
        <v>12877</v>
      </c>
      <c r="C6417" s="6">
        <v>3410</v>
      </c>
      <c r="D6417" s="6" t="s">
        <v>2</v>
      </c>
      <c r="E6417" s="6">
        <v>2.6808675000000002</v>
      </c>
      <c r="F6417" s="6">
        <v>2.5468416109000001</v>
      </c>
      <c r="G6417" s="6">
        <v>3.2982697600000002</v>
      </c>
      <c r="H6417" s="6">
        <v>1.956680755</v>
      </c>
      <c r="I6417" s="6">
        <v>1.7911722750000001</v>
      </c>
      <c r="J6417" s="6">
        <v>2.277564774</v>
      </c>
      <c r="K6417" s="6">
        <v>4.6012709799999998</v>
      </c>
      <c r="L6417" s="6">
        <v>2.9010069999999999</v>
      </c>
      <c r="M6417" s="6"/>
      <c r="N6417" s="6" t="s">
        <v>31911</v>
      </c>
      <c r="O6417" s="6">
        <v>3</v>
      </c>
    </row>
    <row r="6418" spans="1:15" ht="15" x14ac:dyDescent="0.2">
      <c r="A6418" s="6" t="s">
        <v>12878</v>
      </c>
      <c r="B6418" s="6" t="s">
        <v>12879</v>
      </c>
      <c r="C6418" s="6">
        <v>1857</v>
      </c>
      <c r="D6418" s="6" t="s">
        <v>2</v>
      </c>
      <c r="E6418" s="6">
        <v>9.8322500000000002</v>
      </c>
      <c r="F6418" s="6">
        <v>26.620602999999999</v>
      </c>
      <c r="G6418" s="6">
        <v>4.128603</v>
      </c>
      <c r="H6418" s="6">
        <v>9.7252279999999995</v>
      </c>
      <c r="I6418" s="6">
        <v>5.8916599999999999</v>
      </c>
      <c r="J6418" s="6">
        <v>8.68736</v>
      </c>
      <c r="K6418" s="6">
        <v>8.1688600000000005</v>
      </c>
      <c r="L6418" s="6">
        <v>13.57052</v>
      </c>
      <c r="M6418" s="6"/>
      <c r="N6418" s="6" t="s">
        <v>31909</v>
      </c>
      <c r="O6418" s="6">
        <v>5</v>
      </c>
    </row>
    <row r="6419" spans="1:15" ht="15" x14ac:dyDescent="0.2">
      <c r="A6419" s="6" t="s">
        <v>12880</v>
      </c>
      <c r="B6419" s="6" t="s">
        <v>12881</v>
      </c>
      <c r="C6419" s="6">
        <v>1428</v>
      </c>
      <c r="D6419" s="6" t="s">
        <v>2</v>
      </c>
      <c r="E6419" s="6">
        <v>0.84550700000000001</v>
      </c>
      <c r="F6419" s="6">
        <v>2.7493699999999999</v>
      </c>
      <c r="G6419" s="6">
        <v>1.8627800000000001</v>
      </c>
      <c r="H6419" s="6">
        <v>1.7953399999999999</v>
      </c>
      <c r="I6419" s="6">
        <v>0.85410299999999995</v>
      </c>
      <c r="J6419" s="6">
        <v>1.11531</v>
      </c>
      <c r="K6419" s="6">
        <v>2.0392299999999999</v>
      </c>
      <c r="L6419" s="6">
        <v>1.8569100000000001</v>
      </c>
      <c r="M6419" s="6"/>
      <c r="N6419" s="6" t="s">
        <v>31912</v>
      </c>
      <c r="O6419" s="6">
        <v>13</v>
      </c>
    </row>
    <row r="6420" spans="1:15" ht="15" x14ac:dyDescent="0.2">
      <c r="A6420" s="6" t="s">
        <v>12882</v>
      </c>
      <c r="B6420" s="6" t="s">
        <v>12883</v>
      </c>
      <c r="C6420" s="6">
        <v>1758</v>
      </c>
      <c r="D6420" s="6" t="s">
        <v>11</v>
      </c>
      <c r="E6420" s="6">
        <v>1.08402</v>
      </c>
      <c r="F6420" s="6">
        <v>3.9235799999999998</v>
      </c>
      <c r="G6420" s="6">
        <v>3.3416399999999999</v>
      </c>
      <c r="H6420" s="6">
        <v>2.3367800000000001</v>
      </c>
      <c r="I6420" s="6">
        <v>3.1025900000000002</v>
      </c>
      <c r="J6420" s="6">
        <v>4.2070499999999997</v>
      </c>
      <c r="K6420" s="6">
        <v>3.5119199999999999</v>
      </c>
      <c r="L6420" s="6">
        <v>3.3168000000000002</v>
      </c>
      <c r="M6420" s="6"/>
      <c r="N6420" s="6" t="s">
        <v>31909</v>
      </c>
      <c r="O6420" s="6">
        <v>10</v>
      </c>
    </row>
    <row r="6421" spans="1:15" ht="15" x14ac:dyDescent="0.2">
      <c r="A6421" s="6" t="s">
        <v>12884</v>
      </c>
      <c r="B6421" s="6" t="s">
        <v>12885</v>
      </c>
      <c r="C6421" s="6">
        <v>1923</v>
      </c>
      <c r="D6421" s="6" t="s">
        <v>11</v>
      </c>
      <c r="E6421" s="6">
        <v>1.18323</v>
      </c>
      <c r="F6421" s="6">
        <v>2.2339799999999999</v>
      </c>
      <c r="G6421" s="6">
        <v>1.05562</v>
      </c>
      <c r="H6421" s="6">
        <v>0.48807699999999998</v>
      </c>
      <c r="I6421" s="6">
        <v>0.68261300000000003</v>
      </c>
      <c r="J6421" s="6">
        <v>1.5164</v>
      </c>
      <c r="K6421" s="6">
        <v>2.92435</v>
      </c>
      <c r="L6421" s="6">
        <v>0.97390699999999997</v>
      </c>
      <c r="M6421" s="6"/>
      <c r="N6421" s="6" t="s">
        <v>31912</v>
      </c>
      <c r="O6421" s="6">
        <v>13</v>
      </c>
    </row>
    <row r="6422" spans="1:15" ht="15" x14ac:dyDescent="0.2">
      <c r="A6422" s="6" t="s">
        <v>12886</v>
      </c>
      <c r="B6422" s="6" t="s">
        <v>12887</v>
      </c>
      <c r="C6422" s="6">
        <v>282</v>
      </c>
      <c r="D6422" s="6" t="s">
        <v>2</v>
      </c>
      <c r="E6422" s="6">
        <v>638.23</v>
      </c>
      <c r="F6422" s="6">
        <v>881.98</v>
      </c>
      <c r="G6422" s="6">
        <v>570.42939999999999</v>
      </c>
      <c r="H6422" s="6">
        <v>521.71280000000002</v>
      </c>
      <c r="I6422" s="6">
        <v>465.84930000000003</v>
      </c>
      <c r="J6422" s="6">
        <v>353.12970000000001</v>
      </c>
      <c r="K6422" s="6">
        <v>549.19600000000003</v>
      </c>
      <c r="L6422" s="6">
        <v>469.34289999999999</v>
      </c>
      <c r="M6422" s="6"/>
      <c r="N6422" s="6"/>
      <c r="O6422" s="6"/>
    </row>
    <row r="6423" spans="1:15" ht="15" x14ac:dyDescent="0.2">
      <c r="A6423" s="6" t="s">
        <v>12888</v>
      </c>
      <c r="B6423" s="6" t="s">
        <v>12889</v>
      </c>
      <c r="C6423" s="6">
        <v>1587</v>
      </c>
      <c r="D6423" s="6" t="s">
        <v>2</v>
      </c>
      <c r="E6423" s="6">
        <v>1.4553700000000001</v>
      </c>
      <c r="F6423" s="6">
        <v>3.4826800000000002</v>
      </c>
      <c r="G6423" s="6">
        <v>6.08887</v>
      </c>
      <c r="H6423" s="6">
        <v>4.4633900000000004</v>
      </c>
      <c r="I6423" s="6">
        <v>1.4745900000000001</v>
      </c>
      <c r="J6423" s="6">
        <v>1.5281</v>
      </c>
      <c r="K6423" s="6">
        <v>1.4225399999999999</v>
      </c>
      <c r="L6423" s="6">
        <v>1.1440600000000001</v>
      </c>
      <c r="M6423" s="6"/>
      <c r="N6423" s="6" t="s">
        <v>31909</v>
      </c>
      <c r="O6423" s="6">
        <v>1</v>
      </c>
    </row>
    <row r="6424" spans="1:15" ht="15" x14ac:dyDescent="0.2">
      <c r="A6424" s="6" t="s">
        <v>12890</v>
      </c>
      <c r="B6424" s="6" t="s">
        <v>12891</v>
      </c>
      <c r="C6424" s="6">
        <v>1229</v>
      </c>
      <c r="D6424" s="6" t="s">
        <v>11</v>
      </c>
      <c r="E6424" s="6">
        <v>143.39143999999999</v>
      </c>
      <c r="F6424" s="6">
        <v>88.954037</v>
      </c>
      <c r="G6424" s="6">
        <v>145.296898</v>
      </c>
      <c r="H6424" s="6">
        <v>172.38075000000001</v>
      </c>
      <c r="I6424" s="6">
        <v>84.811475000000002</v>
      </c>
      <c r="J6424" s="6">
        <v>128.98787999999999</v>
      </c>
      <c r="K6424" s="6">
        <v>113.956141</v>
      </c>
      <c r="L6424" s="6">
        <v>179.43124</v>
      </c>
      <c r="M6424" s="6"/>
      <c r="N6424" s="6" t="s">
        <v>31909</v>
      </c>
      <c r="O6424" s="6">
        <v>6</v>
      </c>
    </row>
    <row r="6425" spans="1:15" ht="15" x14ac:dyDescent="0.2">
      <c r="A6425" s="6" t="s">
        <v>12892</v>
      </c>
      <c r="B6425" s="6" t="s">
        <v>12893</v>
      </c>
      <c r="C6425" s="6">
        <v>1414</v>
      </c>
      <c r="D6425" s="6" t="s">
        <v>11</v>
      </c>
      <c r="E6425" s="6">
        <v>2.7462800000000001</v>
      </c>
      <c r="F6425" s="6">
        <v>4.5074699999999996</v>
      </c>
      <c r="G6425" s="6">
        <v>11.6806</v>
      </c>
      <c r="H6425" s="6">
        <v>13.93783</v>
      </c>
      <c r="I6425" s="6">
        <v>7.6428700000000003</v>
      </c>
      <c r="J6425" s="6">
        <v>2.6016249999999999</v>
      </c>
      <c r="K6425" s="6">
        <v>16.04926</v>
      </c>
      <c r="L6425" s="6">
        <v>8.2676599999999993</v>
      </c>
      <c r="M6425" s="6"/>
      <c r="N6425" s="6" t="s">
        <v>31909</v>
      </c>
      <c r="O6425" s="6">
        <v>6</v>
      </c>
    </row>
    <row r="6426" spans="1:15" ht="15" x14ac:dyDescent="0.2">
      <c r="A6426" s="6" t="s">
        <v>12894</v>
      </c>
      <c r="B6426" s="6" t="s">
        <v>12895</v>
      </c>
      <c r="C6426" s="6">
        <v>1611</v>
      </c>
      <c r="D6426" s="6" t="s">
        <v>2</v>
      </c>
      <c r="E6426" s="6">
        <v>0.115971</v>
      </c>
      <c r="F6426" s="6">
        <v>0.238788</v>
      </c>
      <c r="G6426" s="6">
        <v>0.33583600000000002</v>
      </c>
      <c r="H6426" s="6">
        <v>0.14621799999999999</v>
      </c>
      <c r="I6426" s="6">
        <v>1.73207</v>
      </c>
      <c r="J6426" s="6">
        <v>1.25956</v>
      </c>
      <c r="K6426" s="6">
        <v>0.59026000000000001</v>
      </c>
      <c r="L6426" s="6">
        <v>0</v>
      </c>
      <c r="M6426" s="6"/>
      <c r="N6426" s="6" t="s">
        <v>31911</v>
      </c>
      <c r="O6426" s="6">
        <v>9</v>
      </c>
    </row>
    <row r="6427" spans="1:15" ht="15" x14ac:dyDescent="0.2">
      <c r="A6427" s="6" t="s">
        <v>12896</v>
      </c>
      <c r="B6427" s="6" t="s">
        <v>12897</v>
      </c>
      <c r="C6427" s="6">
        <v>1647</v>
      </c>
      <c r="D6427" s="6" t="s">
        <v>2</v>
      </c>
      <c r="E6427" s="6">
        <v>105.187979</v>
      </c>
      <c r="F6427" s="6">
        <v>77.318505000000002</v>
      </c>
      <c r="G6427" s="6">
        <v>47.266840000000002</v>
      </c>
      <c r="H6427" s="6">
        <v>144.689301</v>
      </c>
      <c r="I6427" s="6">
        <v>140.37853699999999</v>
      </c>
      <c r="J6427" s="6">
        <v>110.350296</v>
      </c>
      <c r="K6427" s="6">
        <v>60.833077000000003</v>
      </c>
      <c r="L6427" s="6">
        <v>135.45523600000001</v>
      </c>
      <c r="M6427" s="6"/>
      <c r="N6427" s="6" t="s">
        <v>31912</v>
      </c>
      <c r="O6427" s="6">
        <v>8</v>
      </c>
    </row>
    <row r="6428" spans="1:15" ht="15" x14ac:dyDescent="0.2">
      <c r="A6428" s="6" t="s">
        <v>12898</v>
      </c>
      <c r="B6428" s="6" t="s">
        <v>12899</v>
      </c>
      <c r="C6428" s="6">
        <v>321</v>
      </c>
      <c r="D6428" s="6" t="s">
        <v>2</v>
      </c>
      <c r="E6428" s="6">
        <v>24.4343</v>
      </c>
      <c r="F6428" s="6">
        <v>34.808900000000001</v>
      </c>
      <c r="G6428" s="6">
        <v>6.9982899999999999</v>
      </c>
      <c r="H6428" s="6">
        <v>27.983899999999998</v>
      </c>
      <c r="I6428" s="6">
        <v>22.842600000000001</v>
      </c>
      <c r="J6428" s="6">
        <v>33.764299999999999</v>
      </c>
      <c r="K6428" s="6">
        <v>16.389399999999998</v>
      </c>
      <c r="L6428" s="6">
        <v>11.089700000000001</v>
      </c>
      <c r="M6428" s="6"/>
      <c r="N6428" s="6" t="s">
        <v>31912</v>
      </c>
      <c r="O6428" s="6">
        <v>12</v>
      </c>
    </row>
    <row r="6429" spans="1:15" ht="15" x14ac:dyDescent="0.2">
      <c r="A6429" s="6" t="s">
        <v>12900</v>
      </c>
      <c r="B6429" s="6" t="s">
        <v>12901</v>
      </c>
      <c r="C6429" s="6">
        <v>2602</v>
      </c>
      <c r="D6429" s="6" t="s">
        <v>11</v>
      </c>
      <c r="E6429" s="6">
        <v>2.0688230000000001</v>
      </c>
      <c r="F6429" s="6">
        <v>3.2586870000000001</v>
      </c>
      <c r="G6429" s="6">
        <v>4.0096293999999997</v>
      </c>
      <c r="H6429" s="6">
        <v>4.8899416100000002</v>
      </c>
      <c r="I6429" s="6">
        <v>5.1564300000000003</v>
      </c>
      <c r="J6429" s="6">
        <v>4.7850799999999998</v>
      </c>
      <c r="K6429" s="6">
        <v>3.1009114000000002</v>
      </c>
      <c r="L6429" s="6">
        <v>3.1425040000000002</v>
      </c>
      <c r="M6429" s="6"/>
      <c r="N6429" s="6" t="s">
        <v>31909</v>
      </c>
      <c r="O6429" s="6">
        <v>6</v>
      </c>
    </row>
    <row r="6430" spans="1:15" ht="15" x14ac:dyDescent="0.2">
      <c r="A6430" s="6" t="s">
        <v>12902</v>
      </c>
      <c r="B6430" s="6" t="s">
        <v>12903</v>
      </c>
      <c r="C6430" s="6">
        <v>1359</v>
      </c>
      <c r="D6430" s="6" t="s">
        <v>11</v>
      </c>
      <c r="E6430" s="6">
        <v>3.6848000000000001</v>
      </c>
      <c r="F6430" s="6">
        <v>7.1393500000000003</v>
      </c>
      <c r="G6430" s="6">
        <v>7.5779500000000004</v>
      </c>
      <c r="H6430" s="6">
        <v>4.6864299999999997</v>
      </c>
      <c r="I6430" s="6">
        <v>3.17882</v>
      </c>
      <c r="J6430" s="6">
        <v>1.46669</v>
      </c>
      <c r="K6430" s="6">
        <v>4.8280700000000003</v>
      </c>
      <c r="L6430" s="6">
        <v>2.3028499999999998</v>
      </c>
      <c r="M6430" s="6" t="s">
        <v>1184</v>
      </c>
      <c r="N6430" s="6" t="s">
        <v>31912</v>
      </c>
      <c r="O6430" s="6">
        <v>2</v>
      </c>
    </row>
    <row r="6431" spans="1:15" ht="15" x14ac:dyDescent="0.2">
      <c r="A6431" s="6" t="s">
        <v>12904</v>
      </c>
      <c r="B6431" s="6" t="s">
        <v>12905</v>
      </c>
      <c r="C6431" s="6">
        <v>752</v>
      </c>
      <c r="D6431" s="6" t="s">
        <v>2</v>
      </c>
      <c r="E6431" s="6">
        <v>176.68719999999999</v>
      </c>
      <c r="F6431" s="6">
        <v>124.6498</v>
      </c>
      <c r="G6431" s="6">
        <v>159.73419999999999</v>
      </c>
      <c r="H6431" s="6">
        <v>112.1427</v>
      </c>
      <c r="I6431" s="6">
        <v>140.67599999999999</v>
      </c>
      <c r="J6431" s="6">
        <v>96.439700000000002</v>
      </c>
      <c r="K6431" s="6">
        <v>235.029</v>
      </c>
      <c r="L6431" s="6">
        <v>121.94240000000001</v>
      </c>
      <c r="M6431" s="6"/>
      <c r="N6431" s="6" t="s">
        <v>31909</v>
      </c>
      <c r="O6431" s="6">
        <v>3</v>
      </c>
    </row>
    <row r="6432" spans="1:15" ht="15" x14ac:dyDescent="0.2">
      <c r="A6432" s="6" t="s">
        <v>12906</v>
      </c>
      <c r="B6432" s="6" t="s">
        <v>12907</v>
      </c>
      <c r="C6432" s="6">
        <v>693</v>
      </c>
      <c r="D6432" s="6" t="s">
        <v>11</v>
      </c>
      <c r="E6432" s="6">
        <v>1.3592299999999999</v>
      </c>
      <c r="F6432" s="6">
        <v>2.1042399999999999</v>
      </c>
      <c r="G6432" s="6">
        <v>1.0739300000000001</v>
      </c>
      <c r="H6432" s="6">
        <v>0.57089599999999996</v>
      </c>
      <c r="I6432" s="6">
        <v>0.51463800000000004</v>
      </c>
      <c r="J6432" s="6">
        <v>0.56750599999999995</v>
      </c>
      <c r="K6432" s="6">
        <v>1.3720699999999999</v>
      </c>
      <c r="L6432" s="6">
        <v>1.2876000000000001</v>
      </c>
      <c r="M6432" s="6" t="s">
        <v>630</v>
      </c>
      <c r="N6432" s="6" t="s">
        <v>31909</v>
      </c>
      <c r="O6432" s="6">
        <v>2</v>
      </c>
    </row>
    <row r="6433" spans="1:15" ht="15" x14ac:dyDescent="0.2">
      <c r="A6433" s="6" t="s">
        <v>12908</v>
      </c>
      <c r="B6433" s="6" t="s">
        <v>12909</v>
      </c>
      <c r="C6433" s="6">
        <v>1371</v>
      </c>
      <c r="D6433" s="6" t="s">
        <v>2</v>
      </c>
      <c r="E6433" s="6">
        <v>0.79388499999999995</v>
      </c>
      <c r="F6433" s="6">
        <v>1.73125</v>
      </c>
      <c r="G6433" s="6">
        <v>3.2826499999999998</v>
      </c>
      <c r="H6433" s="6">
        <v>1.88401</v>
      </c>
      <c r="I6433" s="6">
        <v>2.30436</v>
      </c>
      <c r="J6433" s="6">
        <v>2.3408000000000002</v>
      </c>
      <c r="K6433" s="6">
        <v>2.2529400000000002</v>
      </c>
      <c r="L6433" s="6">
        <v>1.94859</v>
      </c>
      <c r="M6433" s="6"/>
      <c r="N6433" s="6" t="s">
        <v>31909</v>
      </c>
      <c r="O6433" s="6">
        <v>1</v>
      </c>
    </row>
    <row r="6434" spans="1:15" ht="15" x14ac:dyDescent="0.2">
      <c r="A6434" s="6" t="s">
        <v>12910</v>
      </c>
      <c r="B6434" s="6" t="s">
        <v>12911</v>
      </c>
      <c r="C6434" s="6">
        <v>1020</v>
      </c>
      <c r="D6434" s="6" t="s">
        <v>11</v>
      </c>
      <c r="E6434" s="6">
        <v>38.4495</v>
      </c>
      <c r="F6434" s="6">
        <v>81.309299999999993</v>
      </c>
      <c r="G6434" s="6">
        <v>27.010200000000001</v>
      </c>
      <c r="H6434" s="6">
        <v>61.240699999999997</v>
      </c>
      <c r="I6434" s="6">
        <v>16.11185</v>
      </c>
      <c r="J6434" s="6">
        <v>77.654300000000006</v>
      </c>
      <c r="K6434" s="6">
        <v>34.813200000000002</v>
      </c>
      <c r="L6434" s="6">
        <v>48.359499999999997</v>
      </c>
      <c r="M6434" s="6"/>
      <c r="N6434" s="6" t="s">
        <v>31912</v>
      </c>
      <c r="O6434" s="6">
        <v>12</v>
      </c>
    </row>
    <row r="6435" spans="1:15" ht="15" x14ac:dyDescent="0.2">
      <c r="A6435" s="6" t="s">
        <v>12912</v>
      </c>
      <c r="B6435" s="6" t="s">
        <v>12913</v>
      </c>
      <c r="C6435" s="6">
        <v>1274</v>
      </c>
      <c r="D6435" s="6" t="s">
        <v>2</v>
      </c>
      <c r="E6435" s="6">
        <v>621.42448000000002</v>
      </c>
      <c r="F6435" s="6">
        <v>736.74392999999998</v>
      </c>
      <c r="G6435" s="6">
        <v>388.33519999999999</v>
      </c>
      <c r="H6435" s="6">
        <v>726.37184999999999</v>
      </c>
      <c r="I6435" s="6">
        <v>751.78625</v>
      </c>
      <c r="J6435" s="6">
        <v>1181.8126600000001</v>
      </c>
      <c r="K6435" s="6">
        <v>76.741860000000003</v>
      </c>
      <c r="L6435" s="6">
        <v>244.31059999999999</v>
      </c>
      <c r="M6435" s="6"/>
      <c r="N6435" s="6" t="s">
        <v>31911</v>
      </c>
      <c r="O6435" s="6">
        <v>11</v>
      </c>
    </row>
    <row r="6436" spans="1:15" ht="15" x14ac:dyDescent="0.2">
      <c r="A6436" s="6" t="s">
        <v>12914</v>
      </c>
      <c r="B6436" s="6" t="s">
        <v>12915</v>
      </c>
      <c r="C6436" s="6">
        <v>1855</v>
      </c>
      <c r="D6436" s="6" t="s">
        <v>11</v>
      </c>
      <c r="E6436" s="6">
        <v>0.40667415600000001</v>
      </c>
      <c r="F6436" s="6">
        <v>9.9503956500000008</v>
      </c>
      <c r="G6436" s="6">
        <v>10.30864</v>
      </c>
      <c r="H6436" s="6">
        <v>3.5933592000000001</v>
      </c>
      <c r="I6436" s="6">
        <v>10.168821830000001</v>
      </c>
      <c r="J6436" s="6">
        <v>10.193489248000001</v>
      </c>
      <c r="K6436" s="6">
        <v>23.940719999999999</v>
      </c>
      <c r="L6436" s="6">
        <v>0.70922419999999997</v>
      </c>
      <c r="M6436" s="6"/>
      <c r="N6436" s="6" t="s">
        <v>31912</v>
      </c>
      <c r="O6436" s="6">
        <v>10</v>
      </c>
    </row>
    <row r="6437" spans="1:15" ht="15" x14ac:dyDescent="0.2">
      <c r="A6437" s="6" t="s">
        <v>12916</v>
      </c>
      <c r="B6437" s="6" t="s">
        <v>12917</v>
      </c>
      <c r="C6437" s="6">
        <v>1474</v>
      </c>
      <c r="D6437" s="6" t="s">
        <v>11</v>
      </c>
      <c r="E6437" s="6">
        <v>22.803870305</v>
      </c>
      <c r="F6437" s="6">
        <v>19.177115829000002</v>
      </c>
      <c r="G6437" s="6">
        <v>26.343715273000001</v>
      </c>
      <c r="H6437" s="6">
        <v>19.477250904999998</v>
      </c>
      <c r="I6437" s="6">
        <v>14.493024</v>
      </c>
      <c r="J6437" s="6">
        <v>11.43176841</v>
      </c>
      <c r="K6437" s="6">
        <v>22.925407450000002</v>
      </c>
      <c r="L6437" s="6">
        <v>21.099797590000001</v>
      </c>
      <c r="M6437" s="6" t="s">
        <v>3371</v>
      </c>
      <c r="N6437" s="6" t="s">
        <v>31911</v>
      </c>
      <c r="O6437" s="6">
        <v>3</v>
      </c>
    </row>
    <row r="6438" spans="1:15" ht="15" x14ac:dyDescent="0.2">
      <c r="A6438" s="6" t="s">
        <v>12918</v>
      </c>
      <c r="B6438" s="6" t="s">
        <v>12919</v>
      </c>
      <c r="C6438" s="6">
        <v>2958</v>
      </c>
      <c r="D6438" s="6" t="s">
        <v>2</v>
      </c>
      <c r="E6438" s="6">
        <v>34.234920000000002</v>
      </c>
      <c r="F6438" s="6">
        <v>23.56061</v>
      </c>
      <c r="G6438" s="6">
        <v>12.037820999999999</v>
      </c>
      <c r="H6438" s="6">
        <v>9.3809930000000001</v>
      </c>
      <c r="I6438" s="6">
        <v>26.395373101000001</v>
      </c>
      <c r="J6438" s="6">
        <v>27.447213000000001</v>
      </c>
      <c r="K6438" s="6">
        <v>17.940548</v>
      </c>
      <c r="L6438" s="6">
        <v>12.410596557</v>
      </c>
      <c r="M6438" s="6"/>
      <c r="N6438" s="6" t="s">
        <v>31909</v>
      </c>
      <c r="O6438" s="6">
        <v>7</v>
      </c>
    </row>
    <row r="6439" spans="1:15" ht="15" x14ac:dyDescent="0.2">
      <c r="A6439" s="6" t="s">
        <v>12920</v>
      </c>
      <c r="B6439" s="6" t="s">
        <v>12921</v>
      </c>
      <c r="C6439" s="6">
        <v>2718</v>
      </c>
      <c r="D6439" s="6" t="s">
        <v>11</v>
      </c>
      <c r="E6439" s="6">
        <v>1.368994</v>
      </c>
      <c r="F6439" s="6">
        <v>2.7342650000000002</v>
      </c>
      <c r="G6439" s="6">
        <v>11.573980000000001</v>
      </c>
      <c r="H6439" s="6">
        <v>4.1140978859999997</v>
      </c>
      <c r="I6439" s="6">
        <v>3.4142589999999999</v>
      </c>
      <c r="J6439" s="6">
        <v>4.6352200000000003</v>
      </c>
      <c r="K6439" s="6">
        <v>3.204032421</v>
      </c>
      <c r="L6439" s="6">
        <v>3.4388369999999999</v>
      </c>
      <c r="M6439" s="6"/>
      <c r="N6439" s="6" t="s">
        <v>31909</v>
      </c>
      <c r="O6439" s="6">
        <v>9</v>
      </c>
    </row>
    <row r="6440" spans="1:15" ht="15" x14ac:dyDescent="0.2">
      <c r="A6440" s="6" t="s">
        <v>12922</v>
      </c>
      <c r="B6440" s="6" t="s">
        <v>12923</v>
      </c>
      <c r="C6440" s="6">
        <v>1973</v>
      </c>
      <c r="D6440" s="6" t="s">
        <v>11</v>
      </c>
      <c r="E6440" s="6">
        <v>9.9116099999999996</v>
      </c>
      <c r="F6440" s="6">
        <v>12.76627</v>
      </c>
      <c r="G6440" s="6">
        <v>6.6475799999999996</v>
      </c>
      <c r="H6440" s="6">
        <v>12.349500000000001</v>
      </c>
      <c r="I6440" s="6">
        <v>6.4961900000000004</v>
      </c>
      <c r="J6440" s="6">
        <v>16.01962</v>
      </c>
      <c r="K6440" s="6">
        <v>9.6971500000000006</v>
      </c>
      <c r="L6440" s="6">
        <v>11.6557</v>
      </c>
      <c r="M6440" s="6"/>
      <c r="N6440" s="6" t="s">
        <v>31911</v>
      </c>
      <c r="O6440" s="6">
        <v>7</v>
      </c>
    </row>
    <row r="6441" spans="1:15" ht="15" x14ac:dyDescent="0.2">
      <c r="A6441" s="6" t="s">
        <v>12924</v>
      </c>
      <c r="B6441" s="6" t="s">
        <v>12925</v>
      </c>
      <c r="C6441" s="6">
        <v>6840</v>
      </c>
      <c r="D6441" s="6" t="s">
        <v>11</v>
      </c>
      <c r="E6441" s="6">
        <v>16.041626019999999</v>
      </c>
      <c r="F6441" s="6">
        <v>16.632666574000002</v>
      </c>
      <c r="G6441" s="6">
        <v>18.976800999999998</v>
      </c>
      <c r="H6441" s="6">
        <v>21.403364</v>
      </c>
      <c r="I6441" s="6">
        <v>25.130376999999999</v>
      </c>
      <c r="J6441" s="6">
        <v>31.501786601999999</v>
      </c>
      <c r="K6441" s="6">
        <v>19.347729817000001</v>
      </c>
      <c r="L6441" s="6">
        <v>13.789903728000001</v>
      </c>
      <c r="M6441" s="6"/>
      <c r="N6441" s="6" t="s">
        <v>31911</v>
      </c>
      <c r="O6441" s="6">
        <v>11</v>
      </c>
    </row>
    <row r="6442" spans="1:15" ht="15" x14ac:dyDescent="0.2">
      <c r="A6442" s="6" t="s">
        <v>12926</v>
      </c>
      <c r="B6442" s="6" t="s">
        <v>12927</v>
      </c>
      <c r="C6442" s="6">
        <v>2553</v>
      </c>
      <c r="D6442" s="6" t="s">
        <v>11</v>
      </c>
      <c r="E6442" s="6">
        <v>4.0544399999999996</v>
      </c>
      <c r="F6442" s="6">
        <v>1.48281</v>
      </c>
      <c r="G6442" s="6">
        <v>3.0475300000000001</v>
      </c>
      <c r="H6442" s="6">
        <v>6.5131690000000004</v>
      </c>
      <c r="I6442" s="6">
        <v>33.657544999999999</v>
      </c>
      <c r="J6442" s="6">
        <v>15.819395999999999</v>
      </c>
      <c r="K6442" s="6">
        <v>21.430747</v>
      </c>
      <c r="L6442" s="6">
        <v>42.581490000000002</v>
      </c>
      <c r="M6442" s="6"/>
      <c r="N6442" s="6" t="s">
        <v>31912</v>
      </c>
      <c r="O6442" s="6">
        <v>8</v>
      </c>
    </row>
    <row r="6443" spans="1:15" ht="15" x14ac:dyDescent="0.2">
      <c r="A6443" s="6" t="s">
        <v>12928</v>
      </c>
      <c r="B6443" s="6" t="s">
        <v>12929</v>
      </c>
      <c r="C6443" s="6">
        <v>774</v>
      </c>
      <c r="D6443" s="6" t="s">
        <v>2</v>
      </c>
      <c r="E6443" s="6">
        <v>0.87107599999999996</v>
      </c>
      <c r="F6443" s="6">
        <v>0.59901300000000002</v>
      </c>
      <c r="G6443" s="6">
        <v>1.98807</v>
      </c>
      <c r="H6443" s="6">
        <v>0.60985599999999995</v>
      </c>
      <c r="I6443" s="6">
        <v>0.79263799999999995</v>
      </c>
      <c r="J6443" s="6">
        <v>0.84870900000000005</v>
      </c>
      <c r="K6443" s="6">
        <v>0.70268699999999995</v>
      </c>
      <c r="L6443" s="6">
        <v>0</v>
      </c>
      <c r="M6443" s="6"/>
      <c r="N6443" s="6" t="s">
        <v>31912</v>
      </c>
      <c r="O6443" s="6">
        <v>14</v>
      </c>
    </row>
    <row r="6444" spans="1:15" ht="15" x14ac:dyDescent="0.2">
      <c r="A6444" s="6" t="s">
        <v>12930</v>
      </c>
      <c r="B6444" s="6" t="s">
        <v>12931</v>
      </c>
      <c r="C6444" s="6">
        <v>1038</v>
      </c>
      <c r="D6444" s="6" t="s">
        <v>11</v>
      </c>
      <c r="E6444" s="6">
        <v>8.5343999999999998</v>
      </c>
      <c r="F6444" s="6">
        <v>8.1177100000000006</v>
      </c>
      <c r="G6444" s="6">
        <v>8.4007100000000001</v>
      </c>
      <c r="H6444" s="6">
        <v>8.1098300000000005</v>
      </c>
      <c r="I6444" s="6">
        <v>9.3434799999999996</v>
      </c>
      <c r="J6444" s="6">
        <v>19.001200000000001</v>
      </c>
      <c r="K6444" s="6">
        <v>8.6675900000000006</v>
      </c>
      <c r="L6444" s="6">
        <v>16.5138</v>
      </c>
      <c r="M6444" s="6"/>
      <c r="N6444" s="6" t="s">
        <v>31911</v>
      </c>
      <c r="O6444" s="6">
        <v>7</v>
      </c>
    </row>
    <row r="6445" spans="1:15" ht="15" x14ac:dyDescent="0.2">
      <c r="A6445" s="6" t="s">
        <v>12932</v>
      </c>
      <c r="B6445" s="6" t="s">
        <v>12933</v>
      </c>
      <c r="C6445" s="6">
        <v>973</v>
      </c>
      <c r="D6445" s="6" t="s">
        <v>2</v>
      </c>
      <c r="E6445" s="6">
        <v>13.86135</v>
      </c>
      <c r="F6445" s="6">
        <v>10.642583999999999</v>
      </c>
      <c r="G6445" s="6">
        <v>13.823065</v>
      </c>
      <c r="H6445" s="6">
        <v>17.441339299999999</v>
      </c>
      <c r="I6445" s="6">
        <v>28.610659999999999</v>
      </c>
      <c r="J6445" s="6">
        <v>34.645861902</v>
      </c>
      <c r="K6445" s="6">
        <v>26.995570000000001</v>
      </c>
      <c r="L6445" s="6">
        <v>30.309358</v>
      </c>
      <c r="M6445" s="6"/>
      <c r="N6445" s="6"/>
      <c r="O6445" s="6"/>
    </row>
    <row r="6446" spans="1:15" ht="15" x14ac:dyDescent="0.2">
      <c r="A6446" s="6" t="s">
        <v>12934</v>
      </c>
      <c r="B6446" s="6" t="s">
        <v>12935</v>
      </c>
      <c r="C6446" s="6">
        <v>1324</v>
      </c>
      <c r="D6446" s="6" t="s">
        <v>11</v>
      </c>
      <c r="E6446" s="6">
        <v>2.3961557999999998</v>
      </c>
      <c r="F6446" s="6">
        <v>3.1695637369999998</v>
      </c>
      <c r="G6446" s="6">
        <v>4.4736510999999997</v>
      </c>
      <c r="H6446" s="6">
        <v>3.2683380400000002</v>
      </c>
      <c r="I6446" s="6">
        <v>1.4296195</v>
      </c>
      <c r="J6446" s="6">
        <v>1.1029496000000001</v>
      </c>
      <c r="K6446" s="6">
        <v>2.1129085000000001</v>
      </c>
      <c r="L6446" s="6">
        <v>2.8999518263000001</v>
      </c>
      <c r="M6446" s="6" t="s">
        <v>1059</v>
      </c>
      <c r="N6446" s="6" t="s">
        <v>31912</v>
      </c>
      <c r="O6446" s="6">
        <v>2</v>
      </c>
    </row>
    <row r="6447" spans="1:15" ht="15" x14ac:dyDescent="0.2">
      <c r="A6447" s="6" t="s">
        <v>12936</v>
      </c>
      <c r="B6447" s="6" t="s">
        <v>12937</v>
      </c>
      <c r="C6447" s="6">
        <v>456</v>
      </c>
      <c r="D6447" s="6" t="s">
        <v>11</v>
      </c>
      <c r="E6447" s="6">
        <v>2.7095150810000002</v>
      </c>
      <c r="F6447" s="6">
        <v>16.605899999999998</v>
      </c>
      <c r="G6447" s="6">
        <v>1.805199</v>
      </c>
      <c r="H6447" s="6">
        <v>3.4105799999999999</v>
      </c>
      <c r="I6447" s="6">
        <v>0.20324200000000001</v>
      </c>
      <c r="J6447" s="6">
        <v>0.56514699999999995</v>
      </c>
      <c r="K6447" s="6">
        <v>2.3877299999999999</v>
      </c>
      <c r="L6447" s="6">
        <v>5.005185</v>
      </c>
      <c r="M6447" s="6"/>
      <c r="N6447" s="6" t="s">
        <v>31912</v>
      </c>
      <c r="O6447" s="6">
        <v>13</v>
      </c>
    </row>
    <row r="6448" spans="1:15" ht="15" x14ac:dyDescent="0.2">
      <c r="A6448" s="6" t="s">
        <v>12938</v>
      </c>
      <c r="B6448" s="6" t="s">
        <v>12939</v>
      </c>
      <c r="C6448" s="6">
        <v>1337</v>
      </c>
      <c r="D6448" s="6" t="s">
        <v>11</v>
      </c>
      <c r="E6448" s="6">
        <v>9.5405747999999999</v>
      </c>
      <c r="F6448" s="6">
        <v>11.197549</v>
      </c>
      <c r="G6448" s="6">
        <v>7.3531139999999997</v>
      </c>
      <c r="H6448" s="6">
        <v>9.4108420000000006</v>
      </c>
      <c r="I6448" s="6">
        <v>12.336496</v>
      </c>
      <c r="J6448" s="6">
        <v>12.190414133000001</v>
      </c>
      <c r="K6448" s="6">
        <v>6.9739120000000003</v>
      </c>
      <c r="L6448" s="6">
        <v>5.1971403360000004</v>
      </c>
      <c r="M6448" s="6"/>
      <c r="N6448" s="6" t="s">
        <v>31911</v>
      </c>
      <c r="O6448" s="6">
        <v>9</v>
      </c>
    </row>
    <row r="6449" spans="1:15" ht="15" x14ac:dyDescent="0.2">
      <c r="A6449" s="6" t="s">
        <v>12940</v>
      </c>
      <c r="B6449" s="6" t="s">
        <v>12941</v>
      </c>
      <c r="C6449" s="6">
        <v>952</v>
      </c>
      <c r="D6449" s="6" t="s">
        <v>2</v>
      </c>
      <c r="E6449" s="6">
        <v>239.46</v>
      </c>
      <c r="F6449" s="6">
        <v>130.36481000000001</v>
      </c>
      <c r="G6449" s="6">
        <v>159.08266</v>
      </c>
      <c r="H6449" s="6">
        <v>274.37610999999998</v>
      </c>
      <c r="I6449" s="6">
        <v>162.50120000000001</v>
      </c>
      <c r="J6449" s="6">
        <v>140.33840000000001</v>
      </c>
      <c r="K6449" s="6">
        <v>98.1738</v>
      </c>
      <c r="L6449" s="6">
        <v>239.38480000000001</v>
      </c>
      <c r="M6449" s="6"/>
      <c r="N6449" s="6"/>
      <c r="O6449" s="6"/>
    </row>
    <row r="6450" spans="1:15" ht="15" x14ac:dyDescent="0.2">
      <c r="A6450" s="6" t="s">
        <v>12942</v>
      </c>
      <c r="B6450" s="6" t="s">
        <v>12943</v>
      </c>
      <c r="C6450" s="6">
        <v>585</v>
      </c>
      <c r="D6450" s="6" t="s">
        <v>11</v>
      </c>
      <c r="E6450" s="6">
        <v>24.964500000000001</v>
      </c>
      <c r="F6450" s="6">
        <v>39.511400000000002</v>
      </c>
      <c r="G6450" s="6">
        <v>7.9543100000000004</v>
      </c>
      <c r="H6450" s="6">
        <v>27.363499999999998</v>
      </c>
      <c r="I6450" s="6">
        <v>28.550599999999999</v>
      </c>
      <c r="J6450" s="6">
        <v>48.553100000000001</v>
      </c>
      <c r="K6450" s="6">
        <v>40.551600000000001</v>
      </c>
      <c r="L6450" s="6">
        <v>49.4086</v>
      </c>
      <c r="M6450" s="6"/>
      <c r="N6450" s="6" t="s">
        <v>31909</v>
      </c>
      <c r="O6450" s="6">
        <v>5</v>
      </c>
    </row>
    <row r="6451" spans="1:15" ht="15" x14ac:dyDescent="0.2">
      <c r="A6451" s="6" t="s">
        <v>12944</v>
      </c>
      <c r="B6451" s="6" t="s">
        <v>12945</v>
      </c>
      <c r="C6451" s="6">
        <v>1170</v>
      </c>
      <c r="D6451" s="6" t="s">
        <v>2</v>
      </c>
      <c r="E6451" s="6">
        <v>0.395868</v>
      </c>
      <c r="F6451" s="6">
        <v>8.7384500000000003</v>
      </c>
      <c r="G6451" s="6">
        <v>0.268011</v>
      </c>
      <c r="H6451" s="6">
        <v>1.42584</v>
      </c>
      <c r="I6451" s="6">
        <v>0.206537</v>
      </c>
      <c r="J6451" s="6">
        <v>4.1809099999999999</v>
      </c>
      <c r="K6451" s="6">
        <v>0.22750500000000001</v>
      </c>
      <c r="L6451" s="6">
        <v>4.3612500000000001</v>
      </c>
      <c r="M6451" s="6"/>
      <c r="N6451" s="6" t="s">
        <v>31912</v>
      </c>
      <c r="O6451" s="6">
        <v>13</v>
      </c>
    </row>
    <row r="6452" spans="1:15" ht="15" x14ac:dyDescent="0.2">
      <c r="A6452" s="6" t="s">
        <v>12946</v>
      </c>
      <c r="B6452" s="6" t="s">
        <v>12947</v>
      </c>
      <c r="C6452" s="6">
        <v>2082</v>
      </c>
      <c r="D6452" s="6" t="s">
        <v>2</v>
      </c>
      <c r="E6452" s="6">
        <v>6.4127799999999999E-2</v>
      </c>
      <c r="F6452" s="6">
        <v>37.323819999999998</v>
      </c>
      <c r="G6452" s="6">
        <v>2.9613391400000001E-2</v>
      </c>
      <c r="H6452" s="6">
        <v>21.81944</v>
      </c>
      <c r="I6452" s="6">
        <v>0.23137563877</v>
      </c>
      <c r="J6452" s="6">
        <v>0.237512</v>
      </c>
      <c r="K6452" s="6">
        <v>2.3204300000000001E-2</v>
      </c>
      <c r="L6452" s="6">
        <v>0</v>
      </c>
      <c r="M6452" s="6"/>
      <c r="N6452" s="6" t="s">
        <v>31909</v>
      </c>
      <c r="O6452" s="6">
        <v>5</v>
      </c>
    </row>
    <row r="6453" spans="1:15" ht="15" x14ac:dyDescent="0.2">
      <c r="A6453" s="6" t="s">
        <v>12948</v>
      </c>
      <c r="B6453" s="6" t="s">
        <v>12949</v>
      </c>
      <c r="C6453" s="6">
        <v>639</v>
      </c>
      <c r="D6453" s="6" t="s">
        <v>11</v>
      </c>
      <c r="E6453" s="6">
        <v>29.450060000000001</v>
      </c>
      <c r="F6453" s="6">
        <v>55.90043</v>
      </c>
      <c r="G6453" s="6">
        <v>4.6874200000000004</v>
      </c>
      <c r="H6453" s="6">
        <v>37.815519999999999</v>
      </c>
      <c r="I6453" s="6">
        <v>7.1443700000000003</v>
      </c>
      <c r="J6453" s="6">
        <v>9.3224699999999991</v>
      </c>
      <c r="K6453" s="6">
        <v>2.5283630000000001</v>
      </c>
      <c r="L6453" s="6">
        <v>45.124099999999999</v>
      </c>
      <c r="M6453" s="6"/>
      <c r="N6453" s="6" t="s">
        <v>31912</v>
      </c>
      <c r="O6453" s="6">
        <v>13</v>
      </c>
    </row>
    <row r="6454" spans="1:15" ht="15" x14ac:dyDescent="0.2">
      <c r="A6454" s="6" t="s">
        <v>12950</v>
      </c>
      <c r="B6454" s="6" t="s">
        <v>12951</v>
      </c>
      <c r="C6454" s="6">
        <v>972</v>
      </c>
      <c r="D6454" s="6" t="s">
        <v>2</v>
      </c>
      <c r="E6454" s="6">
        <v>2.64147</v>
      </c>
      <c r="F6454" s="6">
        <v>2.06019</v>
      </c>
      <c r="G6454" s="6">
        <v>4.4550799999999997</v>
      </c>
      <c r="H6454" s="6">
        <v>2.96957</v>
      </c>
      <c r="I6454" s="6">
        <v>2.79935</v>
      </c>
      <c r="J6454" s="6">
        <v>3.8462299999999998</v>
      </c>
      <c r="K6454" s="6">
        <v>4.3696299999999999</v>
      </c>
      <c r="L6454" s="6">
        <v>2.6167699999999998</v>
      </c>
      <c r="M6454" s="6" t="s">
        <v>577</v>
      </c>
      <c r="N6454" s="6" t="s">
        <v>31912</v>
      </c>
      <c r="O6454" s="6">
        <v>10</v>
      </c>
    </row>
    <row r="6455" spans="1:15" ht="15" x14ac:dyDescent="0.2">
      <c r="A6455" s="6" t="s">
        <v>12952</v>
      </c>
      <c r="B6455" s="6" t="s">
        <v>12953</v>
      </c>
      <c r="C6455" s="6">
        <v>1521</v>
      </c>
      <c r="D6455" s="6" t="s">
        <v>2</v>
      </c>
      <c r="E6455" s="6">
        <v>38.727499999999999</v>
      </c>
      <c r="F6455" s="6">
        <v>99.289999800000004</v>
      </c>
      <c r="G6455" s="6">
        <v>45.128</v>
      </c>
      <c r="H6455" s="6">
        <v>102.07611</v>
      </c>
      <c r="I6455" s="6">
        <v>47.198599999999999</v>
      </c>
      <c r="J6455" s="6">
        <v>56.566099999999999</v>
      </c>
      <c r="K6455" s="6">
        <v>40.569800000000001</v>
      </c>
      <c r="L6455" s="6">
        <v>98.844871999999995</v>
      </c>
      <c r="M6455" s="6"/>
      <c r="N6455" s="6" t="s">
        <v>31909</v>
      </c>
      <c r="O6455" s="6">
        <v>4</v>
      </c>
    </row>
    <row r="6456" spans="1:15" ht="15" x14ac:dyDescent="0.2">
      <c r="A6456" s="6" t="s">
        <v>12954</v>
      </c>
      <c r="B6456" s="6" t="s">
        <v>12955</v>
      </c>
      <c r="C6456" s="6">
        <v>1260</v>
      </c>
      <c r="D6456" s="6" t="s">
        <v>11</v>
      </c>
      <c r="E6456" s="6">
        <v>12.40677</v>
      </c>
      <c r="F6456" s="6">
        <v>35.746456999999999</v>
      </c>
      <c r="G6456" s="6">
        <v>32.368422000000002</v>
      </c>
      <c r="H6456" s="6">
        <v>9.9928212530000007</v>
      </c>
      <c r="I6456" s="6">
        <v>8.9688142329999998</v>
      </c>
      <c r="J6456" s="6">
        <v>9.5087406291000001</v>
      </c>
      <c r="K6456" s="6">
        <v>26.343309999999999</v>
      </c>
      <c r="L6456" s="6">
        <v>5.6110618849999998</v>
      </c>
      <c r="M6456" s="6"/>
      <c r="N6456" s="6" t="s">
        <v>31912</v>
      </c>
      <c r="O6456" s="6">
        <v>2</v>
      </c>
    </row>
    <row r="6457" spans="1:15" ht="15" x14ac:dyDescent="0.2">
      <c r="A6457" s="6" t="s">
        <v>12956</v>
      </c>
      <c r="B6457" s="6" t="s">
        <v>12957</v>
      </c>
      <c r="C6457" s="6">
        <v>2751</v>
      </c>
      <c r="D6457" s="6" t="s">
        <v>11</v>
      </c>
      <c r="E6457" s="6">
        <v>4.9824440000000001</v>
      </c>
      <c r="F6457" s="6">
        <v>3.5005430329</v>
      </c>
      <c r="G6457" s="6">
        <v>4.2437829999999996</v>
      </c>
      <c r="H6457" s="6">
        <v>2.3638247809999999</v>
      </c>
      <c r="I6457" s="6">
        <v>2.5753200000000001</v>
      </c>
      <c r="J6457" s="6">
        <v>3.1141698012000001</v>
      </c>
      <c r="K6457" s="6">
        <v>4.5085272380000001</v>
      </c>
      <c r="L6457" s="6">
        <v>2.5283500000000001</v>
      </c>
      <c r="M6457" s="6"/>
      <c r="N6457" s="6" t="s">
        <v>31912</v>
      </c>
      <c r="O6457" s="6">
        <v>7</v>
      </c>
    </row>
    <row r="6458" spans="1:15" ht="15" x14ac:dyDescent="0.2">
      <c r="A6458" s="6" t="s">
        <v>12958</v>
      </c>
      <c r="B6458" s="6" t="s">
        <v>12959</v>
      </c>
      <c r="C6458" s="6">
        <v>654</v>
      </c>
      <c r="D6458" s="6" t="s">
        <v>2</v>
      </c>
      <c r="E6458" s="6">
        <v>0</v>
      </c>
      <c r="F6458" s="6">
        <v>1.1464799999999999</v>
      </c>
      <c r="G6458" s="6">
        <v>0</v>
      </c>
      <c r="H6458" s="6">
        <v>1.3991400000000001</v>
      </c>
      <c r="I6458" s="6">
        <v>0</v>
      </c>
      <c r="J6458" s="6">
        <v>0.46361599999999997</v>
      </c>
      <c r="K6458" s="6">
        <v>0</v>
      </c>
      <c r="L6458" s="6">
        <v>0.31163999999999997</v>
      </c>
      <c r="M6458" s="6"/>
      <c r="N6458" s="6" t="s">
        <v>31909</v>
      </c>
      <c r="O6458" s="6">
        <v>4</v>
      </c>
    </row>
    <row r="6459" spans="1:15" ht="15" x14ac:dyDescent="0.2">
      <c r="A6459" s="6" t="s">
        <v>12960</v>
      </c>
      <c r="B6459" s="6" t="s">
        <v>12961</v>
      </c>
      <c r="C6459" s="6">
        <v>4263</v>
      </c>
      <c r="D6459" s="6" t="s">
        <v>2</v>
      </c>
      <c r="E6459" s="6">
        <v>50.713679999999997</v>
      </c>
      <c r="F6459" s="6">
        <v>80.503552999999997</v>
      </c>
      <c r="G6459" s="6">
        <v>34.171562000000002</v>
      </c>
      <c r="H6459" s="6">
        <v>51.209831000000001</v>
      </c>
      <c r="I6459" s="6">
        <v>31.767861</v>
      </c>
      <c r="J6459" s="6">
        <v>56.381658999999999</v>
      </c>
      <c r="K6459" s="6">
        <v>42.086989000000003</v>
      </c>
      <c r="L6459" s="6">
        <v>38.703175999999999</v>
      </c>
      <c r="M6459" s="6"/>
      <c r="N6459" s="6" t="s">
        <v>31909</v>
      </c>
      <c r="O6459" s="6">
        <v>5</v>
      </c>
    </row>
    <row r="6460" spans="1:15" ht="15" x14ac:dyDescent="0.2">
      <c r="A6460" s="6" t="s">
        <v>12962</v>
      </c>
      <c r="B6460" s="6" t="s">
        <v>12963</v>
      </c>
      <c r="C6460" s="6">
        <v>1008</v>
      </c>
      <c r="D6460" s="6" t="s">
        <v>2</v>
      </c>
      <c r="E6460" s="6">
        <v>5.2883100000000001</v>
      </c>
      <c r="F6460" s="6">
        <v>9.0460399999999996</v>
      </c>
      <c r="G6460" s="6">
        <v>4.8672962000000002</v>
      </c>
      <c r="H6460" s="6">
        <v>10.9092</v>
      </c>
      <c r="I6460" s="6">
        <v>7.3878399999999997</v>
      </c>
      <c r="J6460" s="6">
        <v>13.223599999999999</v>
      </c>
      <c r="K6460" s="6">
        <v>10.553800000000001</v>
      </c>
      <c r="L6460" s="6">
        <v>10.4513</v>
      </c>
      <c r="M6460" s="6"/>
      <c r="N6460" s="6" t="s">
        <v>31909</v>
      </c>
      <c r="O6460" s="6">
        <v>4</v>
      </c>
    </row>
    <row r="6461" spans="1:15" ht="15" x14ac:dyDescent="0.2">
      <c r="A6461" s="6" t="s">
        <v>12964</v>
      </c>
      <c r="B6461" s="6" t="s">
        <v>12965</v>
      </c>
      <c r="C6461" s="6">
        <v>3774</v>
      </c>
      <c r="D6461" s="6" t="s">
        <v>11</v>
      </c>
      <c r="E6461" s="6">
        <v>6.9741549999999997</v>
      </c>
      <c r="F6461" s="6">
        <v>8.52346</v>
      </c>
      <c r="G6461" s="6">
        <v>4.5383529999999999</v>
      </c>
      <c r="H6461" s="6">
        <v>12.045859999999999</v>
      </c>
      <c r="I6461" s="6">
        <v>6.5505500000000003</v>
      </c>
      <c r="J6461" s="6">
        <v>11.827999999999999</v>
      </c>
      <c r="K6461" s="6">
        <v>7.6815499999999997</v>
      </c>
      <c r="L6461" s="6">
        <v>11.618033</v>
      </c>
      <c r="M6461" s="6"/>
      <c r="N6461" s="6" t="s">
        <v>31909</v>
      </c>
      <c r="O6461" s="6">
        <v>4</v>
      </c>
    </row>
    <row r="6462" spans="1:15" ht="15" x14ac:dyDescent="0.2">
      <c r="A6462" s="6" t="s">
        <v>12966</v>
      </c>
      <c r="B6462" s="6" t="s">
        <v>12967</v>
      </c>
      <c r="C6462" s="6">
        <v>2316</v>
      </c>
      <c r="D6462" s="6" t="s">
        <v>2</v>
      </c>
      <c r="E6462" s="6">
        <v>4.3771899999999997</v>
      </c>
      <c r="F6462" s="6">
        <v>7.5284300000000002</v>
      </c>
      <c r="G6462" s="6">
        <v>5.9822699999999998</v>
      </c>
      <c r="H6462" s="6">
        <v>4.4088500000000002</v>
      </c>
      <c r="I6462" s="6">
        <v>5.4346699999999997</v>
      </c>
      <c r="J6462" s="6">
        <v>4.1545800000000002</v>
      </c>
      <c r="K6462" s="6">
        <v>4.3128599999999997</v>
      </c>
      <c r="L6462" s="6">
        <v>3.6436000000000002</v>
      </c>
      <c r="M6462" s="6"/>
      <c r="N6462" s="6"/>
      <c r="O6462" s="6"/>
    </row>
    <row r="6463" spans="1:15" ht="15" x14ac:dyDescent="0.2">
      <c r="A6463" s="6" t="s">
        <v>12968</v>
      </c>
      <c r="B6463" s="6" t="s">
        <v>12969</v>
      </c>
      <c r="C6463" s="6">
        <v>855</v>
      </c>
      <c r="D6463" s="6" t="s">
        <v>2</v>
      </c>
      <c r="E6463" s="6">
        <v>33.977499999999999</v>
      </c>
      <c r="F6463" s="6">
        <v>9.8931799999999992</v>
      </c>
      <c r="G6463" s="6">
        <v>27.440899999999999</v>
      </c>
      <c r="H6463" s="6">
        <v>24.2944</v>
      </c>
      <c r="I6463" s="6">
        <v>22.3291</v>
      </c>
      <c r="J6463" s="6">
        <v>14.198499999999999</v>
      </c>
      <c r="K6463" s="6">
        <v>8.64757</v>
      </c>
      <c r="L6463" s="6">
        <v>30.4572</v>
      </c>
      <c r="M6463" s="6"/>
      <c r="N6463" s="6" t="s">
        <v>31912</v>
      </c>
      <c r="O6463" s="6">
        <v>8</v>
      </c>
    </row>
    <row r="6464" spans="1:15" ht="15" x14ac:dyDescent="0.2">
      <c r="A6464" s="6" t="s">
        <v>12970</v>
      </c>
      <c r="B6464" s="6" t="s">
        <v>12971</v>
      </c>
      <c r="C6464" s="6">
        <v>1891</v>
      </c>
      <c r="D6464" s="6" t="s">
        <v>2</v>
      </c>
      <c r="E6464" s="6">
        <v>3.0803120000000002</v>
      </c>
      <c r="F6464" s="6">
        <v>45.030520000000003</v>
      </c>
      <c r="G6464" s="6">
        <v>80.037374999999997</v>
      </c>
      <c r="H6464" s="6">
        <v>50.532107000000003</v>
      </c>
      <c r="I6464" s="6">
        <v>53.609259999999999</v>
      </c>
      <c r="J6464" s="6">
        <v>96.802908000000002</v>
      </c>
      <c r="K6464" s="6">
        <v>85.058618699999997</v>
      </c>
      <c r="L6464" s="6">
        <v>8.2938244609999998</v>
      </c>
      <c r="M6464" s="6"/>
      <c r="N6464" s="6" t="s">
        <v>31912</v>
      </c>
      <c r="O6464" s="6">
        <v>15</v>
      </c>
    </row>
    <row r="6465" spans="1:15" ht="15" x14ac:dyDescent="0.2">
      <c r="A6465" s="6" t="s">
        <v>12972</v>
      </c>
      <c r="B6465" s="6" t="s">
        <v>12973</v>
      </c>
      <c r="C6465" s="6">
        <v>2067</v>
      </c>
      <c r="D6465" s="6" t="s">
        <v>11</v>
      </c>
      <c r="E6465" s="6">
        <v>14.5341</v>
      </c>
      <c r="F6465" s="6">
        <v>10.2521</v>
      </c>
      <c r="G6465" s="6">
        <v>7.06175</v>
      </c>
      <c r="H6465" s="6">
        <v>8.2634000000000007</v>
      </c>
      <c r="I6465" s="6">
        <v>7.4367599999999996</v>
      </c>
      <c r="J6465" s="6">
        <v>5.14703</v>
      </c>
      <c r="K6465" s="6">
        <v>10.1525</v>
      </c>
      <c r="L6465" s="6">
        <v>8.8782899999999998</v>
      </c>
      <c r="M6465" s="6"/>
      <c r="N6465" s="6" t="s">
        <v>31911</v>
      </c>
      <c r="O6465" s="6">
        <v>3</v>
      </c>
    </row>
    <row r="6466" spans="1:15" ht="15" x14ac:dyDescent="0.2">
      <c r="A6466" s="6" t="s">
        <v>12974</v>
      </c>
      <c r="B6466" s="6" t="s">
        <v>12975</v>
      </c>
      <c r="C6466" s="6">
        <v>1662</v>
      </c>
      <c r="D6466" s="6" t="s">
        <v>11</v>
      </c>
      <c r="E6466" s="6">
        <v>3.0415719999999999</v>
      </c>
      <c r="F6466" s="6">
        <v>4.2465380000000001</v>
      </c>
      <c r="G6466" s="6">
        <v>2.2724099999999998</v>
      </c>
      <c r="H6466" s="6">
        <v>9.3247040000000005</v>
      </c>
      <c r="I6466" s="6">
        <v>3.7515332589999999</v>
      </c>
      <c r="J6466" s="6">
        <v>6.0755400000000002</v>
      </c>
      <c r="K6466" s="6">
        <v>2.5725377032000001</v>
      </c>
      <c r="L6466" s="6">
        <v>8.1775868260000006</v>
      </c>
      <c r="M6466" s="6" t="s">
        <v>26</v>
      </c>
      <c r="N6466" s="6" t="s">
        <v>31912</v>
      </c>
      <c r="O6466" s="6">
        <v>8</v>
      </c>
    </row>
    <row r="6467" spans="1:15" ht="15" x14ac:dyDescent="0.2">
      <c r="A6467" s="6" t="s">
        <v>12976</v>
      </c>
      <c r="B6467" s="6" t="s">
        <v>12977</v>
      </c>
      <c r="C6467" s="6">
        <v>585</v>
      </c>
      <c r="D6467" s="6" t="s">
        <v>2</v>
      </c>
      <c r="E6467" s="6">
        <v>0</v>
      </c>
      <c r="F6467" s="6">
        <v>14.687099999999999</v>
      </c>
      <c r="G6467" s="6">
        <v>1.1580699999999999</v>
      </c>
      <c r="H6467" s="6">
        <v>24.736799999999999</v>
      </c>
      <c r="I6467" s="6">
        <v>0.79677500000000001</v>
      </c>
      <c r="J6467" s="6">
        <v>0.18351600000000001</v>
      </c>
      <c r="K6467" s="6">
        <v>0</v>
      </c>
      <c r="L6467" s="6">
        <v>0</v>
      </c>
      <c r="M6467" s="6"/>
      <c r="N6467" s="6" t="s">
        <v>31909</v>
      </c>
      <c r="O6467" s="6">
        <v>4</v>
      </c>
    </row>
    <row r="6468" spans="1:15" ht="15" x14ac:dyDescent="0.2">
      <c r="A6468" s="6" t="s">
        <v>12978</v>
      </c>
      <c r="B6468" s="6" t="s">
        <v>12979</v>
      </c>
      <c r="C6468" s="6">
        <v>744</v>
      </c>
      <c r="D6468" s="6" t="s">
        <v>11</v>
      </c>
      <c r="E6468" s="6">
        <v>1.2276</v>
      </c>
      <c r="F6468" s="6">
        <v>2.9551799999999999</v>
      </c>
      <c r="G6468" s="6">
        <v>0</v>
      </c>
      <c r="H6468" s="6">
        <v>1.28914</v>
      </c>
      <c r="I6468" s="6">
        <v>0</v>
      </c>
      <c r="J6468" s="6">
        <v>0</v>
      </c>
      <c r="K6468" s="6">
        <v>2.8068300000000002</v>
      </c>
      <c r="L6468" s="6">
        <v>1.0338799999999999</v>
      </c>
      <c r="M6468" s="6"/>
      <c r="N6468" s="6" t="s">
        <v>31912</v>
      </c>
      <c r="O6468" s="6">
        <v>13</v>
      </c>
    </row>
    <row r="6469" spans="1:15" ht="15" x14ac:dyDescent="0.2">
      <c r="A6469" s="6" t="s">
        <v>12980</v>
      </c>
      <c r="B6469" s="6" t="s">
        <v>12981</v>
      </c>
      <c r="C6469" s="6">
        <v>285</v>
      </c>
      <c r="D6469" s="6" t="s">
        <v>2</v>
      </c>
      <c r="E6469" s="6">
        <v>12.744199999999999</v>
      </c>
      <c r="F6469" s="6">
        <v>57.194499999999998</v>
      </c>
      <c r="G6469" s="6">
        <v>1245.5899999999999</v>
      </c>
      <c r="H6469" s="6">
        <v>111.002</v>
      </c>
      <c r="I6469" s="6">
        <v>386.79500000000002</v>
      </c>
      <c r="J6469" s="6">
        <v>226.35499999999999</v>
      </c>
      <c r="K6469" s="6">
        <v>1223.44</v>
      </c>
      <c r="L6469" s="6">
        <v>28.855399999999999</v>
      </c>
      <c r="M6469" s="6"/>
      <c r="N6469" s="6" t="s">
        <v>31912</v>
      </c>
      <c r="O6469" s="6">
        <v>10</v>
      </c>
    </row>
    <row r="6470" spans="1:15" ht="15" x14ac:dyDescent="0.2">
      <c r="A6470" s="6" t="s">
        <v>12982</v>
      </c>
      <c r="B6470" s="6" t="s">
        <v>12983</v>
      </c>
      <c r="C6470" s="6">
        <v>778</v>
      </c>
      <c r="D6470" s="6" t="s">
        <v>2</v>
      </c>
      <c r="E6470" s="6">
        <v>1.6729282000000001</v>
      </c>
      <c r="F6470" s="6">
        <v>6.5545580000000001</v>
      </c>
      <c r="G6470" s="6">
        <v>9.3569899999999997</v>
      </c>
      <c r="H6470" s="6">
        <v>3.6349300000000002</v>
      </c>
      <c r="I6470" s="6">
        <v>1.966615</v>
      </c>
      <c r="J6470" s="6">
        <v>1.947203</v>
      </c>
      <c r="K6470" s="6">
        <v>0.96552499999999997</v>
      </c>
      <c r="L6470" s="6">
        <v>0.86547300000000005</v>
      </c>
      <c r="M6470" s="6"/>
      <c r="N6470" s="6" t="s">
        <v>31909</v>
      </c>
      <c r="O6470" s="6">
        <v>1</v>
      </c>
    </row>
    <row r="6471" spans="1:15" ht="15" x14ac:dyDescent="0.2">
      <c r="A6471" s="6" t="s">
        <v>12984</v>
      </c>
      <c r="B6471" s="6" t="s">
        <v>12985</v>
      </c>
      <c r="C6471" s="6">
        <v>1550</v>
      </c>
      <c r="D6471" s="6" t="s">
        <v>11</v>
      </c>
      <c r="E6471" s="6">
        <v>0.17887859170000001</v>
      </c>
      <c r="F6471" s="6">
        <v>0.23024651730000001</v>
      </c>
      <c r="G6471" s="6">
        <v>1.4847320959999999</v>
      </c>
      <c r="H6471" s="6">
        <v>0</v>
      </c>
      <c r="I6471" s="6">
        <v>1.77418122</v>
      </c>
      <c r="J6471" s="6">
        <v>0.60795078800000002</v>
      </c>
      <c r="K6471" s="6">
        <v>2.1467439000000001</v>
      </c>
      <c r="L6471" s="6">
        <v>0</v>
      </c>
      <c r="M6471" s="6"/>
      <c r="N6471" s="6" t="s">
        <v>31912</v>
      </c>
      <c r="O6471" s="6">
        <v>10</v>
      </c>
    </row>
    <row r="6472" spans="1:15" ht="15" x14ac:dyDescent="0.2">
      <c r="A6472" s="6" t="s">
        <v>12986</v>
      </c>
      <c r="B6472" s="6" t="s">
        <v>12987</v>
      </c>
      <c r="C6472" s="6">
        <v>408</v>
      </c>
      <c r="D6472" s="6" t="s">
        <v>11</v>
      </c>
      <c r="E6472" s="6">
        <v>11.3049</v>
      </c>
      <c r="F6472" s="6">
        <v>11.146800000000001</v>
      </c>
      <c r="G6472" s="6">
        <v>12.9634</v>
      </c>
      <c r="H6472" s="6">
        <v>12.444699999999999</v>
      </c>
      <c r="I6472" s="6">
        <v>10.6355</v>
      </c>
      <c r="J6472" s="6">
        <v>8.8397699999999997</v>
      </c>
      <c r="K6472" s="6">
        <v>4.1541199999999998</v>
      </c>
      <c r="L6472" s="6">
        <v>7.83169</v>
      </c>
      <c r="M6472" s="6"/>
      <c r="N6472" s="6" t="s">
        <v>31911</v>
      </c>
      <c r="O6472" s="6">
        <v>5</v>
      </c>
    </row>
    <row r="6473" spans="1:15" ht="15" x14ac:dyDescent="0.2">
      <c r="A6473" s="6" t="s">
        <v>12988</v>
      </c>
      <c r="B6473" s="6" t="s">
        <v>12989</v>
      </c>
      <c r="C6473" s="6">
        <v>1614</v>
      </c>
      <c r="D6473" s="6" t="s">
        <v>11</v>
      </c>
      <c r="E6473" s="6">
        <v>1.5815300000000001</v>
      </c>
      <c r="F6473" s="6">
        <v>3.4549699999999999</v>
      </c>
      <c r="G6473" s="6">
        <v>3.6253299999999999</v>
      </c>
      <c r="H6473" s="6">
        <v>4.1825900000000003</v>
      </c>
      <c r="I6473" s="6">
        <v>2.0105400000000002</v>
      </c>
      <c r="J6473" s="6">
        <v>2.6103999999999998</v>
      </c>
      <c r="K6473" s="6">
        <v>3.9059300000000001</v>
      </c>
      <c r="L6473" s="6">
        <v>2.2439200000000001</v>
      </c>
      <c r="M6473" s="6"/>
      <c r="N6473" s="6" t="s">
        <v>31912</v>
      </c>
      <c r="O6473" s="6">
        <v>2</v>
      </c>
    </row>
    <row r="6474" spans="1:15" ht="15" x14ac:dyDescent="0.2">
      <c r="A6474" s="6" t="s">
        <v>12990</v>
      </c>
      <c r="B6474" s="6" t="s">
        <v>12991</v>
      </c>
      <c r="C6474" s="6">
        <v>423</v>
      </c>
      <c r="D6474" s="6" t="s">
        <v>11</v>
      </c>
      <c r="E6474" s="6">
        <v>31.7026</v>
      </c>
      <c r="F6474" s="6">
        <v>23.3706</v>
      </c>
      <c r="G6474" s="6">
        <v>19.889099999999999</v>
      </c>
      <c r="H6474" s="6">
        <v>19.783300000000001</v>
      </c>
      <c r="I6474" s="6">
        <v>7.0546199999999999</v>
      </c>
      <c r="J6474" s="6">
        <v>11.146699999999999</v>
      </c>
      <c r="K6474" s="6">
        <v>13.033099999999999</v>
      </c>
      <c r="L6474" s="6">
        <v>7.59293</v>
      </c>
      <c r="M6474" s="6"/>
      <c r="N6474" s="6"/>
      <c r="O6474" s="6"/>
    </row>
    <row r="6475" spans="1:15" ht="15" x14ac:dyDescent="0.2">
      <c r="A6475" s="6" t="s">
        <v>12992</v>
      </c>
      <c r="B6475" s="6" t="s">
        <v>12993</v>
      </c>
      <c r="C6475" s="6">
        <v>1203</v>
      </c>
      <c r="D6475" s="6" t="s">
        <v>2</v>
      </c>
      <c r="E6475" s="6">
        <v>2.8422700000000001</v>
      </c>
      <c r="F6475" s="6">
        <v>3.0403199999999999</v>
      </c>
      <c r="G6475" s="6">
        <v>2.4608300000000001</v>
      </c>
      <c r="H6475" s="6">
        <v>2.6873399999999998</v>
      </c>
      <c r="I6475" s="6">
        <v>2.6454200000000001</v>
      </c>
      <c r="J6475" s="6">
        <v>1.43831</v>
      </c>
      <c r="K6475" s="6">
        <v>2.9901</v>
      </c>
      <c r="L6475" s="6">
        <v>1.45119</v>
      </c>
      <c r="M6475" s="6"/>
      <c r="N6475" s="6" t="s">
        <v>31911</v>
      </c>
      <c r="O6475" s="6">
        <v>10</v>
      </c>
    </row>
    <row r="6476" spans="1:15" ht="15" x14ac:dyDescent="0.2">
      <c r="A6476" s="6" t="s">
        <v>12994</v>
      </c>
      <c r="B6476" s="6" t="s">
        <v>12995</v>
      </c>
      <c r="C6476" s="6">
        <v>1631</v>
      </c>
      <c r="D6476" s="6" t="s">
        <v>11</v>
      </c>
      <c r="E6476" s="6">
        <v>28.951750000000001</v>
      </c>
      <c r="F6476" s="6">
        <v>52.339950000000002</v>
      </c>
      <c r="G6476" s="6">
        <v>85.922089999999997</v>
      </c>
      <c r="H6476" s="6">
        <v>43.483750000000001</v>
      </c>
      <c r="I6476" s="6">
        <v>37.17718</v>
      </c>
      <c r="J6476" s="6">
        <v>26.625450000000001</v>
      </c>
      <c r="K6476" s="6">
        <v>3.77122</v>
      </c>
      <c r="L6476" s="6">
        <v>1.48086297</v>
      </c>
      <c r="M6476" s="6"/>
      <c r="N6476" s="6" t="s">
        <v>31912</v>
      </c>
      <c r="O6476" s="6">
        <v>4</v>
      </c>
    </row>
    <row r="6477" spans="1:15" ht="15" x14ac:dyDescent="0.2">
      <c r="A6477" s="6" t="s">
        <v>12996</v>
      </c>
      <c r="B6477" s="6" t="s">
        <v>12997</v>
      </c>
      <c r="C6477" s="6">
        <v>1620</v>
      </c>
      <c r="D6477" s="6" t="s">
        <v>11</v>
      </c>
      <c r="E6477" s="6">
        <v>5.5018200000000004</v>
      </c>
      <c r="F6477" s="6">
        <v>3.6387499999999999</v>
      </c>
      <c r="G6477" s="6">
        <v>5.7211699999999999</v>
      </c>
      <c r="H6477" s="6">
        <v>5.3443100000000001</v>
      </c>
      <c r="I6477" s="6">
        <v>4.1295099999999998</v>
      </c>
      <c r="J6477" s="6">
        <v>3.7046600000000001</v>
      </c>
      <c r="K6477" s="6">
        <v>5.8888999999999996</v>
      </c>
      <c r="L6477" s="6">
        <v>2.8378800000000002</v>
      </c>
      <c r="M6477" s="6"/>
      <c r="N6477" s="6" t="s">
        <v>31911</v>
      </c>
      <c r="O6477" s="6">
        <v>6</v>
      </c>
    </row>
    <row r="6478" spans="1:15" ht="15" x14ac:dyDescent="0.2">
      <c r="A6478" s="6" t="s">
        <v>12998</v>
      </c>
      <c r="B6478" s="6" t="s">
        <v>12999</v>
      </c>
      <c r="C6478" s="6">
        <v>3994</v>
      </c>
      <c r="D6478" s="6" t="s">
        <v>2</v>
      </c>
      <c r="E6478" s="6">
        <v>0.39941599999999999</v>
      </c>
      <c r="F6478" s="6">
        <v>0.337503</v>
      </c>
      <c r="G6478" s="6">
        <v>0.85611300000000001</v>
      </c>
      <c r="H6478" s="6">
        <v>0.77353493770000004</v>
      </c>
      <c r="I6478" s="6">
        <v>1.24173</v>
      </c>
      <c r="J6478" s="6">
        <v>1.0370200000000001</v>
      </c>
      <c r="K6478" s="6">
        <v>0.34337200000000001</v>
      </c>
      <c r="L6478" s="6">
        <v>0.360933</v>
      </c>
      <c r="M6478" s="6"/>
      <c r="N6478" s="6" t="s">
        <v>31912</v>
      </c>
      <c r="O6478" s="6">
        <v>9</v>
      </c>
    </row>
    <row r="6479" spans="1:15" ht="15" x14ac:dyDescent="0.2">
      <c r="A6479" s="6" t="s">
        <v>13000</v>
      </c>
      <c r="B6479" s="6" t="s">
        <v>13001</v>
      </c>
      <c r="C6479" s="6">
        <v>1137</v>
      </c>
      <c r="D6479" s="6" t="s">
        <v>2</v>
      </c>
      <c r="E6479" s="6">
        <v>0.96426199999999995</v>
      </c>
      <c r="F6479" s="6">
        <v>5.6973700000000003</v>
      </c>
      <c r="G6479" s="6">
        <v>0.42171037579999998</v>
      </c>
      <c r="H6479" s="6">
        <v>8.93276</v>
      </c>
      <c r="I6479" s="6">
        <v>0.90914972989999998</v>
      </c>
      <c r="J6479" s="6">
        <v>2.663875</v>
      </c>
      <c r="K6479" s="6">
        <v>0.79026099999999999</v>
      </c>
      <c r="L6479" s="6">
        <v>0.71001599999999998</v>
      </c>
      <c r="M6479" s="6"/>
      <c r="N6479" s="6" t="s">
        <v>31912</v>
      </c>
      <c r="O6479" s="6">
        <v>12</v>
      </c>
    </row>
    <row r="6480" spans="1:15" ht="15" x14ac:dyDescent="0.2">
      <c r="A6480" s="6" t="s">
        <v>13002</v>
      </c>
      <c r="B6480" s="6" t="s">
        <v>13003</v>
      </c>
      <c r="C6480" s="6">
        <v>441</v>
      </c>
      <c r="D6480" s="6" t="s">
        <v>2</v>
      </c>
      <c r="E6480" s="6">
        <v>7.2274399999999996</v>
      </c>
      <c r="F6480" s="6">
        <v>3.9952200000000002</v>
      </c>
      <c r="G6480" s="6">
        <v>5.9048600000000002</v>
      </c>
      <c r="H6480" s="6">
        <v>2.12269</v>
      </c>
      <c r="I6480" s="6">
        <v>5.4150900000000002</v>
      </c>
      <c r="J6480" s="6">
        <v>4.82395</v>
      </c>
      <c r="K6480" s="6">
        <v>5.8856099999999998</v>
      </c>
      <c r="L6480" s="6">
        <v>8.1987799999999993</v>
      </c>
      <c r="M6480" s="6"/>
      <c r="N6480" s="6" t="s">
        <v>31909</v>
      </c>
      <c r="O6480" s="6">
        <v>3</v>
      </c>
    </row>
    <row r="6481" spans="1:15" ht="15" x14ac:dyDescent="0.2">
      <c r="A6481" s="6" t="s">
        <v>13004</v>
      </c>
      <c r="B6481" s="6" t="s">
        <v>13005</v>
      </c>
      <c r="C6481" s="6">
        <v>2599</v>
      </c>
      <c r="D6481" s="6" t="s">
        <v>2</v>
      </c>
      <c r="E6481" s="6">
        <v>47.692028000000001</v>
      </c>
      <c r="F6481" s="6">
        <v>28.459306000000002</v>
      </c>
      <c r="G6481" s="6">
        <v>44.848163</v>
      </c>
      <c r="H6481" s="6">
        <v>50.779668000000001</v>
      </c>
      <c r="I6481" s="6">
        <v>26.189612</v>
      </c>
      <c r="J6481" s="6">
        <v>46.106161999999998</v>
      </c>
      <c r="K6481" s="6">
        <v>50.419759999999997</v>
      </c>
      <c r="L6481" s="6">
        <v>54.8394963</v>
      </c>
      <c r="M6481" s="6"/>
      <c r="N6481" s="6" t="s">
        <v>31911</v>
      </c>
      <c r="O6481" s="6">
        <v>8</v>
      </c>
    </row>
    <row r="6482" spans="1:15" ht="15" x14ac:dyDescent="0.2">
      <c r="A6482" s="6" t="s">
        <v>13006</v>
      </c>
      <c r="B6482" s="6" t="s">
        <v>13007</v>
      </c>
      <c r="C6482" s="6">
        <v>414</v>
      </c>
      <c r="D6482" s="6" t="s">
        <v>11</v>
      </c>
      <c r="E6482" s="6">
        <v>19.453800000000001</v>
      </c>
      <c r="F6482" s="6">
        <v>5.4017900000000001</v>
      </c>
      <c r="G6482" s="6">
        <v>39.001600000000003</v>
      </c>
      <c r="H6482" s="6">
        <v>20.340699999999998</v>
      </c>
      <c r="I6482" s="6">
        <v>13.5121</v>
      </c>
      <c r="J6482" s="6">
        <v>33.596499999999999</v>
      </c>
      <c r="K6482" s="6">
        <v>26.1629</v>
      </c>
      <c r="L6482" s="6">
        <v>30.029900000000001</v>
      </c>
      <c r="M6482" s="6"/>
      <c r="N6482" s="6" t="s">
        <v>31912</v>
      </c>
      <c r="O6482" s="6">
        <v>15</v>
      </c>
    </row>
    <row r="6483" spans="1:15" ht="15" x14ac:dyDescent="0.2">
      <c r="A6483" s="6" t="s">
        <v>13008</v>
      </c>
      <c r="B6483" s="6" t="s">
        <v>13009</v>
      </c>
      <c r="C6483" s="6">
        <v>1642</v>
      </c>
      <c r="D6483" s="6" t="s">
        <v>11</v>
      </c>
      <c r="E6483" s="6">
        <v>6.6858199999999997</v>
      </c>
      <c r="F6483" s="6">
        <v>4.8213800000000004</v>
      </c>
      <c r="G6483" s="6">
        <v>4.5959500000000002</v>
      </c>
      <c r="H6483" s="6">
        <v>3.4899100000000001</v>
      </c>
      <c r="I6483" s="6">
        <v>6.1673900000000001</v>
      </c>
      <c r="J6483" s="6">
        <v>3.0208599999999999</v>
      </c>
      <c r="K6483" s="6">
        <v>4.57742</v>
      </c>
      <c r="L6483" s="6">
        <v>3.6238600000000001</v>
      </c>
      <c r="M6483" s="6"/>
      <c r="N6483" s="6" t="s">
        <v>31912</v>
      </c>
      <c r="O6483" s="6">
        <v>16</v>
      </c>
    </row>
    <row r="6484" spans="1:15" ht="15" x14ac:dyDescent="0.2">
      <c r="A6484" s="6" t="s">
        <v>13010</v>
      </c>
      <c r="B6484" s="6" t="s">
        <v>13011</v>
      </c>
      <c r="C6484" s="6">
        <v>792</v>
      </c>
      <c r="D6484" s="6" t="s">
        <v>2</v>
      </c>
      <c r="E6484" s="6">
        <v>16.544162</v>
      </c>
      <c r="F6484" s="6">
        <v>25.562456699999998</v>
      </c>
      <c r="G6484" s="6">
        <v>40.747224950000003</v>
      </c>
      <c r="H6484" s="6">
        <v>20.581939999999999</v>
      </c>
      <c r="I6484" s="6">
        <v>23.856597699999998</v>
      </c>
      <c r="J6484" s="6">
        <v>33.519545999999998</v>
      </c>
      <c r="K6484" s="6">
        <v>65.375134000000003</v>
      </c>
      <c r="L6484" s="6">
        <v>17.992653000000001</v>
      </c>
      <c r="M6484" s="6"/>
      <c r="N6484" s="6" t="s">
        <v>31912</v>
      </c>
      <c r="O6484" s="6">
        <v>10</v>
      </c>
    </row>
    <row r="6485" spans="1:15" ht="15" x14ac:dyDescent="0.2">
      <c r="A6485" s="6" t="s">
        <v>13012</v>
      </c>
      <c r="B6485" s="6" t="s">
        <v>13013</v>
      </c>
      <c r="C6485" s="6">
        <v>821</v>
      </c>
      <c r="D6485" s="6" t="s">
        <v>2</v>
      </c>
      <c r="E6485" s="6">
        <v>209.42449999999999</v>
      </c>
      <c r="F6485" s="6">
        <v>288.10129999999998</v>
      </c>
      <c r="G6485" s="6">
        <v>259.68610000000001</v>
      </c>
      <c r="H6485" s="6">
        <v>366.47989999999999</v>
      </c>
      <c r="I6485" s="6">
        <v>106.7997</v>
      </c>
      <c r="J6485" s="6">
        <v>130.798</v>
      </c>
      <c r="K6485" s="6">
        <v>90.487719999999996</v>
      </c>
      <c r="L6485" s="6">
        <v>197.8484</v>
      </c>
      <c r="M6485" s="6"/>
      <c r="N6485" s="6"/>
      <c r="O6485" s="6"/>
    </row>
    <row r="6486" spans="1:15" ht="15" x14ac:dyDescent="0.2">
      <c r="A6486" s="6" t="s">
        <v>13014</v>
      </c>
      <c r="B6486" s="6" t="s">
        <v>13015</v>
      </c>
      <c r="C6486" s="6">
        <v>900</v>
      </c>
      <c r="D6486" s="6" t="s">
        <v>2</v>
      </c>
      <c r="E6486" s="6">
        <v>17.506730000000001</v>
      </c>
      <c r="F6486" s="6">
        <v>90.323099999999997</v>
      </c>
      <c r="G6486" s="6">
        <v>3.4963869999999999</v>
      </c>
      <c r="H6486" s="6">
        <v>73.569590000000005</v>
      </c>
      <c r="I6486" s="6">
        <v>4.4977790000000004</v>
      </c>
      <c r="J6486" s="6">
        <v>17.756070000000001</v>
      </c>
      <c r="K6486" s="6">
        <v>8.4472199999999997</v>
      </c>
      <c r="L6486" s="6">
        <v>13.562449000000001</v>
      </c>
      <c r="M6486" s="6"/>
      <c r="N6486" s="6" t="s">
        <v>31912</v>
      </c>
      <c r="O6486" s="6">
        <v>12</v>
      </c>
    </row>
    <row r="6487" spans="1:15" ht="15" x14ac:dyDescent="0.2">
      <c r="A6487" s="6" t="s">
        <v>13016</v>
      </c>
      <c r="B6487" s="6" t="s">
        <v>13017</v>
      </c>
      <c r="C6487" s="6">
        <v>1264</v>
      </c>
      <c r="D6487" s="6" t="s">
        <v>11</v>
      </c>
      <c r="E6487" s="6">
        <v>0.40589212000000002</v>
      </c>
      <c r="F6487" s="6">
        <v>1.3672029999999999</v>
      </c>
      <c r="G6487" s="6">
        <v>0</v>
      </c>
      <c r="H6487" s="6">
        <v>3.4643000000000002</v>
      </c>
      <c r="I6487" s="6">
        <v>0.63761500000000004</v>
      </c>
      <c r="J6487" s="6">
        <v>1.1663589999999999</v>
      </c>
      <c r="K6487" s="6">
        <v>3.4271509999999998</v>
      </c>
      <c r="L6487" s="6">
        <v>13.193377999999999</v>
      </c>
      <c r="M6487" s="6"/>
      <c r="N6487" s="6" t="s">
        <v>31912</v>
      </c>
      <c r="O6487" s="6">
        <v>8</v>
      </c>
    </row>
    <row r="6488" spans="1:15" ht="15" x14ac:dyDescent="0.2">
      <c r="A6488" s="6" t="s">
        <v>13018</v>
      </c>
      <c r="B6488" s="6" t="s">
        <v>13019</v>
      </c>
      <c r="C6488" s="6">
        <v>1175</v>
      </c>
      <c r="D6488" s="6" t="s">
        <v>11</v>
      </c>
      <c r="E6488" s="6">
        <v>15.14893</v>
      </c>
      <c r="F6488" s="6">
        <v>7.6352200000000003</v>
      </c>
      <c r="G6488" s="6">
        <v>14.42423</v>
      </c>
      <c r="H6488" s="6">
        <v>8.2034099999999999</v>
      </c>
      <c r="I6488" s="6">
        <v>8.45547</v>
      </c>
      <c r="J6488" s="6">
        <v>17.77366</v>
      </c>
      <c r="K6488" s="6">
        <v>11.31033</v>
      </c>
      <c r="L6488" s="6">
        <v>3.76295</v>
      </c>
      <c r="M6488" s="6"/>
      <c r="N6488" s="6" t="s">
        <v>31912</v>
      </c>
      <c r="O6488" s="6">
        <v>15</v>
      </c>
    </row>
    <row r="6489" spans="1:15" ht="15" x14ac:dyDescent="0.2">
      <c r="A6489" s="6" t="s">
        <v>13020</v>
      </c>
      <c r="B6489" s="6" t="s">
        <v>13021</v>
      </c>
      <c r="C6489" s="6">
        <v>1028</v>
      </c>
      <c r="D6489" s="6" t="s">
        <v>11</v>
      </c>
      <c r="E6489" s="6">
        <v>7.370425</v>
      </c>
      <c r="F6489" s="6">
        <v>18.93906638</v>
      </c>
      <c r="G6489" s="6">
        <v>9.3570275499999997</v>
      </c>
      <c r="H6489" s="6">
        <v>5.8135564630000003</v>
      </c>
      <c r="I6489" s="6">
        <v>7.5609950000000001</v>
      </c>
      <c r="J6489" s="6">
        <v>6.7436431129000001</v>
      </c>
      <c r="K6489" s="6">
        <v>7.9397859999999998</v>
      </c>
      <c r="L6489" s="6">
        <v>5.5391111000000004</v>
      </c>
      <c r="M6489" s="6"/>
      <c r="N6489" s="6" t="s">
        <v>31909</v>
      </c>
      <c r="O6489" s="6">
        <v>5</v>
      </c>
    </row>
    <row r="6490" spans="1:15" ht="15" x14ac:dyDescent="0.2">
      <c r="A6490" s="6" t="s">
        <v>13022</v>
      </c>
      <c r="B6490" s="6" t="s">
        <v>13023</v>
      </c>
      <c r="C6490" s="6">
        <v>1629</v>
      </c>
      <c r="D6490" s="6" t="s">
        <v>11</v>
      </c>
      <c r="E6490" s="6">
        <v>11.548005</v>
      </c>
      <c r="F6490" s="6">
        <v>9.1100599150000008</v>
      </c>
      <c r="G6490" s="6">
        <v>16.276606708999999</v>
      </c>
      <c r="H6490" s="6">
        <v>8.6792279640000007</v>
      </c>
      <c r="I6490" s="6">
        <v>11.460231</v>
      </c>
      <c r="J6490" s="6">
        <v>11.9404106</v>
      </c>
      <c r="K6490" s="6">
        <v>7.3518124</v>
      </c>
      <c r="L6490" s="6">
        <v>7.0318516000000004</v>
      </c>
      <c r="M6490" s="6"/>
      <c r="N6490" s="6" t="s">
        <v>31912</v>
      </c>
      <c r="O6490" s="6">
        <v>9</v>
      </c>
    </row>
    <row r="6491" spans="1:15" ht="15" x14ac:dyDescent="0.2">
      <c r="A6491" s="6" t="s">
        <v>13024</v>
      </c>
      <c r="B6491" s="6" t="s">
        <v>13025</v>
      </c>
      <c r="C6491" s="6">
        <v>2406</v>
      </c>
      <c r="D6491" s="6" t="s">
        <v>2</v>
      </c>
      <c r="E6491" s="6">
        <v>3.3587161000000001</v>
      </c>
      <c r="F6491" s="6">
        <v>4.0286900000000001</v>
      </c>
      <c r="G6491" s="6">
        <v>4.2300262999999996</v>
      </c>
      <c r="H6491" s="6">
        <v>2.7826963773000002</v>
      </c>
      <c r="I6491" s="6">
        <v>4.1102666000000001</v>
      </c>
      <c r="J6491" s="6">
        <v>3.8383924999999999</v>
      </c>
      <c r="K6491" s="6">
        <v>4.5216996949999997</v>
      </c>
      <c r="L6491" s="6">
        <v>2.0898754903999999</v>
      </c>
      <c r="M6491" s="6"/>
      <c r="N6491" s="6" t="s">
        <v>31911</v>
      </c>
      <c r="O6491" s="6">
        <v>1</v>
      </c>
    </row>
    <row r="6492" spans="1:15" ht="15" x14ac:dyDescent="0.2">
      <c r="A6492" s="6" t="s">
        <v>13026</v>
      </c>
      <c r="B6492" s="6" t="s">
        <v>13027</v>
      </c>
      <c r="C6492" s="6">
        <v>1617</v>
      </c>
      <c r="D6492" s="6" t="s">
        <v>11</v>
      </c>
      <c r="E6492" s="6">
        <v>14.336790000000001</v>
      </c>
      <c r="F6492" s="6">
        <v>52.585380000000001</v>
      </c>
      <c r="G6492" s="6">
        <v>15.31679375</v>
      </c>
      <c r="H6492" s="6">
        <v>53.79325</v>
      </c>
      <c r="I6492" s="6">
        <v>12.706645</v>
      </c>
      <c r="J6492" s="6">
        <v>19.826720000000002</v>
      </c>
      <c r="K6492" s="6">
        <v>21.589293000000001</v>
      </c>
      <c r="L6492" s="6">
        <v>17.859850000000002</v>
      </c>
      <c r="M6492" s="6"/>
      <c r="N6492" s="6" t="s">
        <v>31909</v>
      </c>
      <c r="O6492" s="6">
        <v>4</v>
      </c>
    </row>
    <row r="6493" spans="1:15" ht="15" x14ac:dyDescent="0.2">
      <c r="A6493" s="6" t="s">
        <v>13028</v>
      </c>
      <c r="B6493" s="6" t="s">
        <v>13029</v>
      </c>
      <c r="C6493" s="6">
        <v>1998</v>
      </c>
      <c r="D6493" s="6" t="s">
        <v>2</v>
      </c>
      <c r="E6493" s="6">
        <v>0.393318</v>
      </c>
      <c r="F6493" s="6">
        <v>0.59165199999999996</v>
      </c>
      <c r="G6493" s="6">
        <v>0.50177300000000002</v>
      </c>
      <c r="H6493" s="6">
        <v>1.10632</v>
      </c>
      <c r="I6493" s="6">
        <v>1.1904699999999999</v>
      </c>
      <c r="J6493" s="6">
        <v>0.75835900000000001</v>
      </c>
      <c r="K6493" s="6">
        <v>1.19075</v>
      </c>
      <c r="L6493" s="6">
        <v>0.26786399999999999</v>
      </c>
      <c r="M6493" s="6"/>
      <c r="N6493" s="6" t="s">
        <v>31912</v>
      </c>
      <c r="O6493" s="6">
        <v>15</v>
      </c>
    </row>
    <row r="6494" spans="1:15" ht="15" x14ac:dyDescent="0.2">
      <c r="A6494" s="6" t="s">
        <v>13030</v>
      </c>
      <c r="B6494" s="6" t="s">
        <v>13031</v>
      </c>
      <c r="C6494" s="6">
        <v>3999</v>
      </c>
      <c r="D6494" s="6" t="s">
        <v>11</v>
      </c>
      <c r="E6494" s="6">
        <v>3.7531968</v>
      </c>
      <c r="F6494" s="6">
        <v>2.2478817609999999</v>
      </c>
      <c r="G6494" s="6">
        <v>4.2843340000000003</v>
      </c>
      <c r="H6494" s="6">
        <v>1.7498405319999999</v>
      </c>
      <c r="I6494" s="6">
        <v>3.5483991100000001</v>
      </c>
      <c r="J6494" s="6">
        <v>2.51887835</v>
      </c>
      <c r="K6494" s="6">
        <v>3.5648759999999999</v>
      </c>
      <c r="L6494" s="6">
        <v>2.9066559999999999</v>
      </c>
      <c r="M6494" s="6"/>
      <c r="N6494" s="6" t="s">
        <v>31909</v>
      </c>
      <c r="O6494" s="6">
        <v>11</v>
      </c>
    </row>
    <row r="6495" spans="1:15" ht="15" x14ac:dyDescent="0.2">
      <c r="A6495" s="6" t="s">
        <v>13032</v>
      </c>
      <c r="B6495" s="6" t="s">
        <v>13033</v>
      </c>
      <c r="C6495" s="6">
        <v>2606</v>
      </c>
      <c r="D6495" s="6" t="s">
        <v>2</v>
      </c>
      <c r="E6495" s="6">
        <v>23.800170000000001</v>
      </c>
      <c r="F6495" s="6">
        <v>87.323308999999995</v>
      </c>
      <c r="G6495" s="6">
        <v>17.469667000000001</v>
      </c>
      <c r="H6495" s="6">
        <v>99.023619999999994</v>
      </c>
      <c r="I6495" s="6">
        <v>19.024636000000001</v>
      </c>
      <c r="J6495" s="6">
        <v>23.238011</v>
      </c>
      <c r="K6495" s="6">
        <v>16.920931</v>
      </c>
      <c r="L6495" s="6">
        <v>46.389009999999999</v>
      </c>
      <c r="M6495" s="6"/>
      <c r="N6495" s="6" t="s">
        <v>31912</v>
      </c>
      <c r="O6495" s="6">
        <v>12</v>
      </c>
    </row>
    <row r="6496" spans="1:15" ht="15" x14ac:dyDescent="0.2">
      <c r="A6496" s="6" t="s">
        <v>13034</v>
      </c>
      <c r="B6496" s="6" t="s">
        <v>13035</v>
      </c>
      <c r="C6496" s="6">
        <v>2957</v>
      </c>
      <c r="D6496" s="6" t="s">
        <v>2</v>
      </c>
      <c r="E6496" s="6">
        <v>30.857054000000002</v>
      </c>
      <c r="F6496" s="6">
        <v>12.061078999999999</v>
      </c>
      <c r="G6496" s="6">
        <v>5.0189870000000001</v>
      </c>
      <c r="H6496" s="6">
        <v>12.262243859</v>
      </c>
      <c r="I6496" s="6">
        <v>12.17440021</v>
      </c>
      <c r="J6496" s="6">
        <v>21.110750500000002</v>
      </c>
      <c r="K6496" s="6">
        <v>13.4118806</v>
      </c>
      <c r="L6496" s="6">
        <v>77.051579200000006</v>
      </c>
      <c r="M6496" s="6"/>
      <c r="N6496" s="6" t="s">
        <v>31912</v>
      </c>
      <c r="O6496" s="6">
        <v>8</v>
      </c>
    </row>
    <row r="6497" spans="1:15" ht="15" x14ac:dyDescent="0.2">
      <c r="A6497" s="6" t="s">
        <v>13036</v>
      </c>
      <c r="B6497" s="6" t="s">
        <v>13037</v>
      </c>
      <c r="C6497" s="6">
        <v>1729</v>
      </c>
      <c r="D6497" s="6" t="s">
        <v>11</v>
      </c>
      <c r="E6497" s="6">
        <v>11.1907</v>
      </c>
      <c r="F6497" s="6">
        <v>3.0083799999999998</v>
      </c>
      <c r="G6497" s="6">
        <v>21.194500000000001</v>
      </c>
      <c r="H6497" s="6">
        <v>9.0865639999999992</v>
      </c>
      <c r="I6497" s="6">
        <v>4.2702299999999997</v>
      </c>
      <c r="J6497" s="6">
        <v>8.1735100000000003</v>
      </c>
      <c r="K6497" s="6">
        <v>7.0730000000000004</v>
      </c>
      <c r="L6497" s="6">
        <v>5.7241299999999997</v>
      </c>
      <c r="M6497" s="6"/>
      <c r="N6497" s="6" t="s">
        <v>31909</v>
      </c>
      <c r="O6497" s="6">
        <v>8</v>
      </c>
    </row>
    <row r="6498" spans="1:15" ht="15" x14ac:dyDescent="0.2">
      <c r="A6498" s="6" t="s">
        <v>13038</v>
      </c>
      <c r="B6498" s="6" t="s">
        <v>13039</v>
      </c>
      <c r="C6498" s="6">
        <v>741</v>
      </c>
      <c r="D6498" s="6" t="s">
        <v>11</v>
      </c>
      <c r="E6498" s="6">
        <v>24.692599999999999</v>
      </c>
      <c r="F6498" s="6">
        <v>13.268599999999999</v>
      </c>
      <c r="G6498" s="6">
        <v>5.03972</v>
      </c>
      <c r="H6498" s="6">
        <v>20.2257</v>
      </c>
      <c r="I6498" s="6">
        <v>14.1296</v>
      </c>
      <c r="J6498" s="6">
        <v>24.616099999999999</v>
      </c>
      <c r="K6498" s="6">
        <v>13.0357</v>
      </c>
      <c r="L6498" s="6">
        <v>23.395299999999999</v>
      </c>
      <c r="M6498" s="6"/>
      <c r="N6498" s="6" t="s">
        <v>31909</v>
      </c>
      <c r="O6498" s="6">
        <v>12</v>
      </c>
    </row>
    <row r="6499" spans="1:15" ht="15" x14ac:dyDescent="0.2">
      <c r="A6499" s="6" t="s">
        <v>13040</v>
      </c>
      <c r="B6499" s="6" t="s">
        <v>13041</v>
      </c>
      <c r="C6499" s="6">
        <v>1572</v>
      </c>
      <c r="D6499" s="6" t="s">
        <v>2</v>
      </c>
      <c r="E6499" s="6">
        <v>0.49146522149999999</v>
      </c>
      <c r="F6499" s="6">
        <v>0.76266999999999996</v>
      </c>
      <c r="G6499" s="6">
        <v>2.645367689</v>
      </c>
      <c r="H6499" s="6">
        <v>3.3587117463</v>
      </c>
      <c r="I6499" s="6">
        <v>1.7422601</v>
      </c>
      <c r="J6499" s="6">
        <v>6.2654310000000004</v>
      </c>
      <c r="K6499" s="6">
        <v>0.78277455659999995</v>
      </c>
      <c r="L6499" s="6">
        <v>4.2008138123999998</v>
      </c>
      <c r="M6499" s="6"/>
      <c r="N6499" s="6" t="s">
        <v>31912</v>
      </c>
      <c r="O6499" s="6">
        <v>5</v>
      </c>
    </row>
    <row r="6500" spans="1:15" ht="15" x14ac:dyDescent="0.2">
      <c r="A6500" s="6" t="s">
        <v>13042</v>
      </c>
      <c r="B6500" s="6" t="s">
        <v>13043</v>
      </c>
      <c r="C6500" s="6">
        <v>2060</v>
      </c>
      <c r="D6500" s="6" t="s">
        <v>11</v>
      </c>
      <c r="E6500" s="6">
        <v>29.74943</v>
      </c>
      <c r="F6500" s="6">
        <v>74.499499999999998</v>
      </c>
      <c r="G6500" s="6">
        <v>35.745348</v>
      </c>
      <c r="H6500" s="6">
        <v>37.161070000000002</v>
      </c>
      <c r="I6500" s="6">
        <v>26.627690000000001</v>
      </c>
      <c r="J6500" s="6">
        <v>27.413029999999999</v>
      </c>
      <c r="K6500" s="6">
        <v>42.793900000000001</v>
      </c>
      <c r="L6500" s="6">
        <v>37.635200619999999</v>
      </c>
      <c r="M6500" s="6"/>
      <c r="N6500" s="6" t="s">
        <v>31909</v>
      </c>
      <c r="O6500" s="6">
        <v>5</v>
      </c>
    </row>
    <row r="6501" spans="1:15" ht="15" x14ac:dyDescent="0.2">
      <c r="A6501" s="6" t="s">
        <v>13044</v>
      </c>
      <c r="B6501" s="6" t="s">
        <v>13045</v>
      </c>
      <c r="C6501" s="6">
        <v>540</v>
      </c>
      <c r="D6501" s="6" t="s">
        <v>11</v>
      </c>
      <c r="E6501" s="6">
        <v>371.0831</v>
      </c>
      <c r="F6501" s="6">
        <v>73.739699999999999</v>
      </c>
      <c r="G6501" s="6">
        <v>696.73829999999998</v>
      </c>
      <c r="H6501" s="6">
        <v>98.212410000000006</v>
      </c>
      <c r="I6501" s="6">
        <v>229.93770000000001</v>
      </c>
      <c r="J6501" s="6">
        <v>161.8674</v>
      </c>
      <c r="K6501" s="6">
        <v>271.22039999999998</v>
      </c>
      <c r="L6501" s="6">
        <v>32.410040000000002</v>
      </c>
      <c r="M6501" s="6"/>
      <c r="N6501" s="6" t="s">
        <v>31912</v>
      </c>
      <c r="O6501" s="6">
        <v>7</v>
      </c>
    </row>
    <row r="6502" spans="1:15" ht="15" x14ac:dyDescent="0.2">
      <c r="A6502" s="6" t="s">
        <v>13046</v>
      </c>
      <c r="B6502" s="6" t="s">
        <v>13047</v>
      </c>
      <c r="C6502" s="6">
        <v>1440</v>
      </c>
      <c r="D6502" s="6" t="s">
        <v>2</v>
      </c>
      <c r="E6502" s="6">
        <v>7.4880599999999999</v>
      </c>
      <c r="F6502" s="6">
        <v>1.4686269999999999</v>
      </c>
      <c r="G6502" s="6">
        <v>3.9075600000000001</v>
      </c>
      <c r="H6502" s="6">
        <v>0.94441399999999998</v>
      </c>
      <c r="I6502" s="6">
        <v>4.9694599999999998</v>
      </c>
      <c r="J6502" s="6">
        <v>0.89959100000000003</v>
      </c>
      <c r="K6502" s="6">
        <v>4.54725</v>
      </c>
      <c r="L6502" s="6">
        <v>3.1110000000000002</v>
      </c>
      <c r="M6502" s="6"/>
      <c r="N6502" s="6" t="s">
        <v>31912</v>
      </c>
      <c r="O6502" s="6">
        <v>16</v>
      </c>
    </row>
    <row r="6503" spans="1:15" ht="15" x14ac:dyDescent="0.2">
      <c r="A6503" s="6" t="s">
        <v>13048</v>
      </c>
      <c r="B6503" s="6" t="s">
        <v>13049</v>
      </c>
      <c r="C6503" s="6">
        <v>842</v>
      </c>
      <c r="D6503" s="6" t="s">
        <v>2</v>
      </c>
      <c r="E6503" s="6">
        <v>0</v>
      </c>
      <c r="F6503" s="6">
        <v>0.34016866778999999</v>
      </c>
      <c r="G6503" s="6">
        <v>0.12177323532999999</v>
      </c>
      <c r="H6503" s="6">
        <v>0</v>
      </c>
      <c r="I6503" s="6">
        <v>0</v>
      </c>
      <c r="J6503" s="6">
        <v>0</v>
      </c>
      <c r="K6503" s="6">
        <v>2.7449300000000001</v>
      </c>
      <c r="L6503" s="6">
        <v>2.79996219</v>
      </c>
      <c r="M6503" s="6"/>
      <c r="N6503" s="6" t="s">
        <v>31911</v>
      </c>
      <c r="O6503" s="6">
        <v>8</v>
      </c>
    </row>
    <row r="6504" spans="1:15" ht="15" x14ac:dyDescent="0.2">
      <c r="A6504" s="6" t="s">
        <v>13050</v>
      </c>
      <c r="B6504" s="6" t="s">
        <v>13051</v>
      </c>
      <c r="C6504" s="6">
        <v>1439</v>
      </c>
      <c r="D6504" s="6" t="s">
        <v>11</v>
      </c>
      <c r="E6504" s="6">
        <v>1.952639</v>
      </c>
      <c r="F6504" s="6">
        <v>0.44822200000000001</v>
      </c>
      <c r="G6504" s="6">
        <v>3.5166200000000001</v>
      </c>
      <c r="H6504" s="6">
        <v>4.65442</v>
      </c>
      <c r="I6504" s="6">
        <v>4.1310960000000003</v>
      </c>
      <c r="J6504" s="6">
        <v>0.97303200000000001</v>
      </c>
      <c r="K6504" s="6">
        <v>1.490602</v>
      </c>
      <c r="L6504" s="6">
        <v>2.0627529999999998</v>
      </c>
      <c r="M6504" s="6"/>
      <c r="N6504" s="6" t="s">
        <v>31912</v>
      </c>
      <c r="O6504" s="6">
        <v>4</v>
      </c>
    </row>
    <row r="6505" spans="1:15" ht="15" x14ac:dyDescent="0.2">
      <c r="A6505" s="6" t="s">
        <v>13052</v>
      </c>
      <c r="B6505" s="6" t="s">
        <v>13053</v>
      </c>
      <c r="C6505" s="6">
        <v>311</v>
      </c>
      <c r="D6505" s="6" t="s">
        <v>11</v>
      </c>
      <c r="E6505" s="6">
        <v>6.2712899999999996</v>
      </c>
      <c r="F6505" s="6">
        <v>8.5324799999999996</v>
      </c>
      <c r="G6505" s="6">
        <v>125.8724</v>
      </c>
      <c r="H6505" s="6">
        <v>3.470421</v>
      </c>
      <c r="I6505" s="6">
        <v>41.508800000000001</v>
      </c>
      <c r="J6505" s="6">
        <v>20.833570000000002</v>
      </c>
      <c r="K6505" s="6">
        <v>74.370699999999999</v>
      </c>
      <c r="L6505" s="6">
        <v>6.2573590000000001</v>
      </c>
      <c r="M6505" s="6"/>
      <c r="N6505" s="6" t="s">
        <v>31912</v>
      </c>
      <c r="O6505" s="6">
        <v>14</v>
      </c>
    </row>
    <row r="6506" spans="1:15" ht="15" x14ac:dyDescent="0.2">
      <c r="A6506" s="6" t="s">
        <v>13054</v>
      </c>
      <c r="B6506" s="6" t="s">
        <v>13055</v>
      </c>
      <c r="C6506" s="6">
        <v>1959</v>
      </c>
      <c r="D6506" s="6" t="s">
        <v>2</v>
      </c>
      <c r="E6506" s="6">
        <v>7.7134099999999997</v>
      </c>
      <c r="F6506" s="6">
        <v>21.539269999999998</v>
      </c>
      <c r="G6506" s="6">
        <v>6.3356199999999996</v>
      </c>
      <c r="H6506" s="6">
        <v>4.5455800000000002</v>
      </c>
      <c r="I6506" s="6">
        <v>3.73062</v>
      </c>
      <c r="J6506" s="6">
        <v>6.5907400000000003</v>
      </c>
      <c r="K6506" s="6">
        <v>5.4615400000000003</v>
      </c>
      <c r="L6506" s="6">
        <v>3.5360130000000001</v>
      </c>
      <c r="M6506" s="6"/>
      <c r="N6506" s="6" t="s">
        <v>31912</v>
      </c>
      <c r="O6506" s="6">
        <v>13</v>
      </c>
    </row>
    <row r="6507" spans="1:15" ht="15" x14ac:dyDescent="0.2">
      <c r="A6507" s="6" t="s">
        <v>13056</v>
      </c>
      <c r="B6507" s="6" t="s">
        <v>13057</v>
      </c>
      <c r="C6507" s="6">
        <v>2969</v>
      </c>
      <c r="D6507" s="6" t="s">
        <v>2</v>
      </c>
      <c r="E6507" s="6">
        <v>26.666183</v>
      </c>
      <c r="F6507" s="6">
        <v>36.416598</v>
      </c>
      <c r="G6507" s="6">
        <v>27.51267</v>
      </c>
      <c r="H6507" s="6">
        <v>13.05545</v>
      </c>
      <c r="I6507" s="6">
        <v>35.207873692</v>
      </c>
      <c r="J6507" s="6">
        <v>19.200030830999999</v>
      </c>
      <c r="K6507" s="6">
        <v>34.301752</v>
      </c>
      <c r="L6507" s="6">
        <v>37.399209999999997</v>
      </c>
      <c r="M6507" s="6"/>
      <c r="N6507" s="6" t="s">
        <v>31909</v>
      </c>
      <c r="O6507" s="6">
        <v>2</v>
      </c>
    </row>
    <row r="6508" spans="1:15" ht="15" x14ac:dyDescent="0.2">
      <c r="A6508" s="6" t="s">
        <v>13058</v>
      </c>
      <c r="B6508" s="6" t="s">
        <v>13059</v>
      </c>
      <c r="C6508" s="6">
        <v>795</v>
      </c>
      <c r="D6508" s="6" t="s">
        <v>11</v>
      </c>
      <c r="E6508" s="6">
        <v>9.32674E-2</v>
      </c>
      <c r="F6508" s="6">
        <v>2.1162800000000002</v>
      </c>
      <c r="G6508" s="6">
        <v>0.29473100000000002</v>
      </c>
      <c r="H6508" s="6">
        <v>0.35262100000000002</v>
      </c>
      <c r="I6508" s="6">
        <v>0.25468200000000002</v>
      </c>
      <c r="J6508" s="6">
        <v>0.116839</v>
      </c>
      <c r="K6508" s="6">
        <v>0.225661</v>
      </c>
      <c r="L6508" s="6">
        <v>0.47136600000000001</v>
      </c>
      <c r="M6508" s="6"/>
      <c r="N6508" s="6" t="s">
        <v>31909</v>
      </c>
      <c r="O6508" s="6">
        <v>5</v>
      </c>
    </row>
    <row r="6509" spans="1:15" ht="15" x14ac:dyDescent="0.2">
      <c r="A6509" s="6" t="s">
        <v>13060</v>
      </c>
      <c r="B6509" s="6" t="s">
        <v>13061</v>
      </c>
      <c r="C6509" s="6">
        <v>1018</v>
      </c>
      <c r="D6509" s="6" t="s">
        <v>2</v>
      </c>
      <c r="E6509" s="6">
        <v>70.930222000000001</v>
      </c>
      <c r="F6509" s="6">
        <v>48.420219136999997</v>
      </c>
      <c r="G6509" s="6">
        <v>47.970050000000001</v>
      </c>
      <c r="H6509" s="6">
        <v>60.451050000000002</v>
      </c>
      <c r="I6509" s="6">
        <v>77.837909999999994</v>
      </c>
      <c r="J6509" s="6">
        <v>15.052941799999999</v>
      </c>
      <c r="K6509" s="6">
        <v>55.477420000000002</v>
      </c>
      <c r="L6509" s="6">
        <v>92.232910000000004</v>
      </c>
      <c r="M6509" s="6"/>
      <c r="N6509" s="6" t="s">
        <v>31911</v>
      </c>
      <c r="O6509" s="6">
        <v>8</v>
      </c>
    </row>
    <row r="6510" spans="1:15" ht="15" x14ac:dyDescent="0.2">
      <c r="A6510" s="6" t="s">
        <v>13062</v>
      </c>
      <c r="B6510" s="6" t="s">
        <v>13063</v>
      </c>
      <c r="C6510" s="6">
        <v>2166</v>
      </c>
      <c r="D6510" s="6" t="s">
        <v>11</v>
      </c>
      <c r="E6510" s="6">
        <v>53.372306999999999</v>
      </c>
      <c r="F6510" s="6">
        <v>16.104717350000001</v>
      </c>
      <c r="G6510" s="6">
        <v>228.61467999999999</v>
      </c>
      <c r="H6510" s="6">
        <v>28.210304733000001</v>
      </c>
      <c r="I6510" s="6">
        <v>107.52029</v>
      </c>
      <c r="J6510" s="6">
        <v>36.491905000000003</v>
      </c>
      <c r="K6510" s="6">
        <v>156.746241</v>
      </c>
      <c r="L6510" s="6">
        <v>19.583839999999999</v>
      </c>
      <c r="M6510" s="6"/>
      <c r="N6510" s="6" t="s">
        <v>31912</v>
      </c>
      <c r="O6510" s="6">
        <v>14</v>
      </c>
    </row>
    <row r="6511" spans="1:15" ht="15" x14ac:dyDescent="0.2">
      <c r="A6511" s="6" t="s">
        <v>13064</v>
      </c>
      <c r="B6511" s="6" t="s">
        <v>13065</v>
      </c>
      <c r="C6511" s="6">
        <v>327</v>
      </c>
      <c r="D6511" s="6" t="s">
        <v>11</v>
      </c>
      <c r="E6511" s="6">
        <v>8270.8680000000004</v>
      </c>
      <c r="F6511" s="6">
        <v>8487.7990000000009</v>
      </c>
      <c r="G6511" s="6">
        <v>9233.0079999999998</v>
      </c>
      <c r="H6511" s="6">
        <v>21643.559000000001</v>
      </c>
      <c r="I6511" s="6">
        <v>2965.7750000000001</v>
      </c>
      <c r="J6511" s="6">
        <v>2050.2809999999999</v>
      </c>
      <c r="K6511" s="6">
        <v>3256.5219999999999</v>
      </c>
      <c r="L6511" s="6">
        <v>1270.806</v>
      </c>
      <c r="M6511" s="6"/>
      <c r="N6511" s="6" t="s">
        <v>31909</v>
      </c>
      <c r="O6511" s="6">
        <v>6</v>
      </c>
    </row>
    <row r="6512" spans="1:15" ht="15" x14ac:dyDescent="0.2">
      <c r="A6512" s="6" t="s">
        <v>13066</v>
      </c>
      <c r="B6512" s="6" t="s">
        <v>13067</v>
      </c>
      <c r="C6512" s="6">
        <v>2322</v>
      </c>
      <c r="D6512" s="6" t="s">
        <v>2</v>
      </c>
      <c r="E6512" s="6">
        <v>87.046079000000006</v>
      </c>
      <c r="F6512" s="6">
        <v>70.960154000000003</v>
      </c>
      <c r="G6512" s="6">
        <v>53.386088000000001</v>
      </c>
      <c r="H6512" s="6">
        <v>42.225476</v>
      </c>
      <c r="I6512" s="6">
        <v>32.453564123</v>
      </c>
      <c r="J6512" s="6">
        <v>38.27693</v>
      </c>
      <c r="K6512" s="6">
        <v>64.113440060000002</v>
      </c>
      <c r="L6512" s="6">
        <v>54.040260637000003</v>
      </c>
      <c r="M6512" s="6"/>
      <c r="N6512" s="6"/>
      <c r="O6512" s="6"/>
    </row>
    <row r="6513" spans="1:15" ht="15" x14ac:dyDescent="0.2">
      <c r="A6513" s="6" t="s">
        <v>13068</v>
      </c>
      <c r="B6513" s="6" t="s">
        <v>13069</v>
      </c>
      <c r="C6513" s="6">
        <v>2015</v>
      </c>
      <c r="D6513" s="6" t="s">
        <v>2</v>
      </c>
      <c r="E6513" s="6">
        <v>26.8480396</v>
      </c>
      <c r="F6513" s="6">
        <v>102.771198</v>
      </c>
      <c r="G6513" s="6">
        <v>22.384817000000002</v>
      </c>
      <c r="H6513" s="6">
        <v>61.86815</v>
      </c>
      <c r="I6513" s="6">
        <v>38.923180000000002</v>
      </c>
      <c r="J6513" s="6">
        <v>56.444510000000001</v>
      </c>
      <c r="K6513" s="6">
        <v>25.925529041000001</v>
      </c>
      <c r="L6513" s="6">
        <v>51.135176530000003</v>
      </c>
      <c r="M6513" s="6"/>
      <c r="N6513" s="6" t="s">
        <v>31912</v>
      </c>
      <c r="O6513" s="6">
        <v>12</v>
      </c>
    </row>
    <row r="6514" spans="1:15" ht="15" x14ac:dyDescent="0.2">
      <c r="A6514" s="6" t="s">
        <v>13070</v>
      </c>
      <c r="B6514" s="6" t="s">
        <v>13071</v>
      </c>
      <c r="C6514" s="6">
        <v>513</v>
      </c>
      <c r="D6514" s="6" t="s">
        <v>2</v>
      </c>
      <c r="E6514" s="6">
        <v>5.83162</v>
      </c>
      <c r="F6514" s="6">
        <v>16.977530000000002</v>
      </c>
      <c r="G6514" s="6">
        <v>4.897582163</v>
      </c>
      <c r="H6514" s="6">
        <v>31.78218</v>
      </c>
      <c r="I6514" s="6">
        <v>14.84811</v>
      </c>
      <c r="J6514" s="6">
        <v>22.598089999999999</v>
      </c>
      <c r="K6514" s="6">
        <v>4.2197199999999997</v>
      </c>
      <c r="L6514" s="6">
        <v>40.807200000000002</v>
      </c>
      <c r="M6514" s="6"/>
      <c r="N6514" s="6" t="s">
        <v>31912</v>
      </c>
      <c r="O6514" s="6">
        <v>8</v>
      </c>
    </row>
    <row r="6515" spans="1:15" ht="15" x14ac:dyDescent="0.2">
      <c r="A6515" s="6" t="s">
        <v>13072</v>
      </c>
      <c r="B6515" s="6" t="s">
        <v>13073</v>
      </c>
      <c r="C6515" s="6">
        <v>2435</v>
      </c>
      <c r="D6515" s="6" t="s">
        <v>11</v>
      </c>
      <c r="E6515" s="6">
        <v>26.539156999999999</v>
      </c>
      <c r="F6515" s="6">
        <v>42.518206999999997</v>
      </c>
      <c r="G6515" s="6">
        <v>17.434066000000001</v>
      </c>
      <c r="H6515" s="6">
        <v>22.991637000000001</v>
      </c>
      <c r="I6515" s="6">
        <v>23.999697000000001</v>
      </c>
      <c r="J6515" s="6">
        <v>27.38053</v>
      </c>
      <c r="K6515" s="6">
        <v>34.815826999999999</v>
      </c>
      <c r="L6515" s="6">
        <v>51.139040000000001</v>
      </c>
      <c r="M6515" s="6"/>
      <c r="N6515" s="6" t="s">
        <v>31909</v>
      </c>
      <c r="O6515" s="6">
        <v>5</v>
      </c>
    </row>
    <row r="6516" spans="1:15" ht="15" x14ac:dyDescent="0.2">
      <c r="A6516" s="6" t="s">
        <v>13074</v>
      </c>
      <c r="B6516" s="6" t="s">
        <v>13075</v>
      </c>
      <c r="C6516" s="6">
        <v>1333</v>
      </c>
      <c r="D6516" s="6" t="s">
        <v>2</v>
      </c>
      <c r="E6516" s="6">
        <v>24.569839999999999</v>
      </c>
      <c r="F6516" s="6">
        <v>9.1992700000000003</v>
      </c>
      <c r="G6516" s="6">
        <v>18.527550000000002</v>
      </c>
      <c r="H6516" s="6">
        <v>6.1715999999999998</v>
      </c>
      <c r="I6516" s="6">
        <v>30.231100000000001</v>
      </c>
      <c r="J6516" s="6">
        <v>17.874030000000001</v>
      </c>
      <c r="K6516" s="6">
        <v>15.04402</v>
      </c>
      <c r="L6516" s="6">
        <v>15.18336</v>
      </c>
      <c r="M6516" s="6"/>
      <c r="N6516" s="6" t="s">
        <v>31912</v>
      </c>
      <c r="O6516" s="6">
        <v>9</v>
      </c>
    </row>
    <row r="6517" spans="1:15" ht="15" x14ac:dyDescent="0.2">
      <c r="A6517" s="6" t="s">
        <v>13076</v>
      </c>
      <c r="B6517" s="6" t="s">
        <v>13077</v>
      </c>
      <c r="C6517" s="6">
        <v>1838</v>
      </c>
      <c r="D6517" s="6" t="s">
        <v>2</v>
      </c>
      <c r="E6517" s="6">
        <v>0.92093539999999996</v>
      </c>
      <c r="F6517" s="6">
        <v>1.9578500000000001</v>
      </c>
      <c r="G6517" s="6">
        <v>1.180491</v>
      </c>
      <c r="H6517" s="6">
        <v>1.7553030000000001</v>
      </c>
      <c r="I6517" s="6">
        <v>0.93440131199999998</v>
      </c>
      <c r="J6517" s="6">
        <v>3.1676600000000001</v>
      </c>
      <c r="K6517" s="6">
        <v>0.56749038249999995</v>
      </c>
      <c r="L6517" s="6">
        <v>2.8688069999999999</v>
      </c>
      <c r="M6517" s="6"/>
      <c r="N6517" s="6" t="s">
        <v>31912</v>
      </c>
      <c r="O6517" s="6">
        <v>8</v>
      </c>
    </row>
    <row r="6518" spans="1:15" ht="15" x14ac:dyDescent="0.2">
      <c r="A6518" s="6" t="s">
        <v>13078</v>
      </c>
      <c r="B6518" s="6" t="s">
        <v>13079</v>
      </c>
      <c r="C6518" s="6">
        <v>2328</v>
      </c>
      <c r="D6518" s="6" t="s">
        <v>11</v>
      </c>
      <c r="E6518" s="6">
        <v>2.5484</v>
      </c>
      <c r="F6518" s="6">
        <v>4.2165800000000004</v>
      </c>
      <c r="G6518" s="6">
        <v>0.48053600000000002</v>
      </c>
      <c r="H6518" s="6">
        <v>3.70113</v>
      </c>
      <c r="I6518" s="6">
        <v>3.3841999999999999</v>
      </c>
      <c r="J6518" s="6">
        <v>7.8644800000000004</v>
      </c>
      <c r="K6518" s="6">
        <v>2.8902999999999999</v>
      </c>
      <c r="L6518" s="6">
        <v>1.4687399999999999</v>
      </c>
      <c r="M6518" s="6"/>
      <c r="N6518" s="6" t="s">
        <v>31912</v>
      </c>
      <c r="O6518" s="6">
        <v>5</v>
      </c>
    </row>
    <row r="6519" spans="1:15" ht="15" x14ac:dyDescent="0.2">
      <c r="A6519" s="6" t="s">
        <v>13080</v>
      </c>
      <c r="B6519" s="6" t="s">
        <v>13081</v>
      </c>
      <c r="C6519" s="6">
        <v>1014</v>
      </c>
      <c r="D6519" s="6" t="s">
        <v>2</v>
      </c>
      <c r="E6519" s="6">
        <v>11.226100000000001</v>
      </c>
      <c r="F6519" s="6">
        <v>4.8783099999999999</v>
      </c>
      <c r="G6519" s="6">
        <v>11.7522</v>
      </c>
      <c r="H6519" s="6">
        <v>5.7114200000000004</v>
      </c>
      <c r="I6519" s="6">
        <v>2.0973999999999999</v>
      </c>
      <c r="J6519" s="6">
        <v>2.8809399999999998</v>
      </c>
      <c r="K6519" s="6">
        <v>8.7665199999999999</v>
      </c>
      <c r="L6519" s="6">
        <v>2.2225100000000002</v>
      </c>
      <c r="M6519" s="6"/>
      <c r="N6519" s="6" t="s">
        <v>31912</v>
      </c>
      <c r="O6519" s="6">
        <v>7</v>
      </c>
    </row>
    <row r="6520" spans="1:15" ht="15" x14ac:dyDescent="0.2">
      <c r="A6520" s="6" t="s">
        <v>13082</v>
      </c>
      <c r="B6520" s="6" t="s">
        <v>13083</v>
      </c>
      <c r="C6520" s="6">
        <v>3277</v>
      </c>
      <c r="D6520" s="6" t="s">
        <v>11</v>
      </c>
      <c r="E6520" s="6">
        <v>1.7461701000000001</v>
      </c>
      <c r="F6520" s="6">
        <v>6.3736350000000002</v>
      </c>
      <c r="G6520" s="6">
        <v>2.4870779999999999</v>
      </c>
      <c r="H6520" s="6">
        <v>13.39606</v>
      </c>
      <c r="I6520" s="6">
        <v>2.3646259999999999</v>
      </c>
      <c r="J6520" s="6">
        <v>4.5582370000000001</v>
      </c>
      <c r="K6520" s="6">
        <v>3.28498556</v>
      </c>
      <c r="L6520" s="6">
        <v>2.3004519999999999</v>
      </c>
      <c r="M6520" s="6"/>
      <c r="N6520" s="6" t="s">
        <v>31912</v>
      </c>
      <c r="O6520" s="6">
        <v>3</v>
      </c>
    </row>
    <row r="6521" spans="1:15" ht="15" x14ac:dyDescent="0.2">
      <c r="A6521" s="6" t="s">
        <v>13084</v>
      </c>
      <c r="B6521" s="6" t="s">
        <v>13085</v>
      </c>
      <c r="C6521" s="6">
        <v>885</v>
      </c>
      <c r="D6521" s="6" t="s">
        <v>2</v>
      </c>
      <c r="E6521" s="6">
        <v>1.5133669999999999</v>
      </c>
      <c r="F6521" s="6">
        <v>2.7453400000000001</v>
      </c>
      <c r="G6521" s="6">
        <v>0</v>
      </c>
      <c r="H6521" s="6">
        <v>0</v>
      </c>
      <c r="I6521" s="6">
        <v>0</v>
      </c>
      <c r="J6521" s="6">
        <v>0</v>
      </c>
      <c r="K6521" s="6">
        <v>6.5026899999999999E-2</v>
      </c>
      <c r="L6521" s="6">
        <v>0.19122064046000001</v>
      </c>
      <c r="M6521" s="6"/>
      <c r="N6521" s="6" t="s">
        <v>31909</v>
      </c>
      <c r="O6521" s="6">
        <v>2</v>
      </c>
    </row>
    <row r="6522" spans="1:15" ht="15" x14ac:dyDescent="0.2">
      <c r="A6522" s="6" t="s">
        <v>13086</v>
      </c>
      <c r="B6522" s="6" t="s">
        <v>13087</v>
      </c>
      <c r="C6522" s="6">
        <v>1610</v>
      </c>
      <c r="D6522" s="6" t="s">
        <v>11</v>
      </c>
      <c r="E6522" s="6">
        <v>15.89278</v>
      </c>
      <c r="F6522" s="6">
        <v>8.8365899999999993</v>
      </c>
      <c r="G6522" s="6">
        <v>2.6933699999999998</v>
      </c>
      <c r="H6522" s="6">
        <v>20.750589999999999</v>
      </c>
      <c r="I6522" s="6">
        <v>13.39054</v>
      </c>
      <c r="J6522" s="6">
        <v>11.68538</v>
      </c>
      <c r="K6522" s="6">
        <v>6.5173899999999998</v>
      </c>
      <c r="L6522" s="6">
        <v>13.59442</v>
      </c>
      <c r="M6522" s="6"/>
      <c r="N6522" s="6" t="s">
        <v>31909</v>
      </c>
      <c r="O6522" s="6">
        <v>12</v>
      </c>
    </row>
    <row r="6523" spans="1:15" ht="15" x14ac:dyDescent="0.2">
      <c r="A6523" s="6" t="s">
        <v>13088</v>
      </c>
      <c r="B6523" s="6" t="s">
        <v>13089</v>
      </c>
      <c r="C6523" s="6">
        <v>2799</v>
      </c>
      <c r="D6523" s="6" t="s">
        <v>2</v>
      </c>
      <c r="E6523" s="6">
        <v>1.0495939999999999</v>
      </c>
      <c r="F6523" s="6">
        <v>0.80751530000000005</v>
      </c>
      <c r="G6523" s="6">
        <v>0.85269499999999998</v>
      </c>
      <c r="H6523" s="6">
        <v>0.45675399999999999</v>
      </c>
      <c r="I6523" s="6">
        <v>0.64530299999999996</v>
      </c>
      <c r="J6523" s="6">
        <v>0.39724799999999999</v>
      </c>
      <c r="K6523" s="6">
        <v>1.1473571</v>
      </c>
      <c r="L6523" s="6">
        <v>0.51536400000000004</v>
      </c>
      <c r="M6523" s="6"/>
      <c r="N6523" s="6" t="s">
        <v>31912</v>
      </c>
      <c r="O6523" s="6">
        <v>7</v>
      </c>
    </row>
    <row r="6524" spans="1:15" ht="15" x14ac:dyDescent="0.2">
      <c r="A6524" s="6" t="s">
        <v>13090</v>
      </c>
      <c r="B6524" s="6" t="s">
        <v>13091</v>
      </c>
      <c r="C6524" s="6">
        <v>1213</v>
      </c>
      <c r="D6524" s="6" t="s">
        <v>2</v>
      </c>
      <c r="E6524" s="6">
        <v>4.9101150000000002</v>
      </c>
      <c r="F6524" s="6">
        <v>22.501189</v>
      </c>
      <c r="G6524" s="6">
        <v>4.8484340000000001</v>
      </c>
      <c r="H6524" s="6">
        <v>9.3150600000000008</v>
      </c>
      <c r="I6524" s="6">
        <v>5.8249269999999997</v>
      </c>
      <c r="J6524" s="6">
        <v>10.708608</v>
      </c>
      <c r="K6524" s="6">
        <v>6.8027860000000002</v>
      </c>
      <c r="L6524" s="6">
        <v>11.191983</v>
      </c>
      <c r="M6524" s="6"/>
      <c r="N6524" s="6" t="s">
        <v>31912</v>
      </c>
      <c r="O6524" s="6">
        <v>13</v>
      </c>
    </row>
    <row r="6525" spans="1:15" ht="15" x14ac:dyDescent="0.2">
      <c r="A6525" s="6" t="s">
        <v>13092</v>
      </c>
      <c r="B6525" s="6" t="s">
        <v>13093</v>
      </c>
      <c r="C6525" s="6">
        <v>2436</v>
      </c>
      <c r="D6525" s="6" t="s">
        <v>11</v>
      </c>
      <c r="E6525" s="6">
        <v>0.43708000000000002</v>
      </c>
      <c r="F6525" s="6">
        <v>0.54055589999999998</v>
      </c>
      <c r="G6525" s="6">
        <v>0.46022800000000003</v>
      </c>
      <c r="H6525" s="6">
        <v>0.64300199999999996</v>
      </c>
      <c r="I6525" s="6">
        <v>1.2449300000000001</v>
      </c>
      <c r="J6525" s="6">
        <v>0.97387000000000001</v>
      </c>
      <c r="K6525" s="6">
        <v>0.99429699999999999</v>
      </c>
      <c r="L6525" s="6">
        <v>0.71084800000000004</v>
      </c>
      <c r="M6525" s="6"/>
      <c r="N6525" s="6" t="s">
        <v>31911</v>
      </c>
      <c r="O6525" s="6">
        <v>1</v>
      </c>
    </row>
    <row r="6526" spans="1:15" ht="15" x14ac:dyDescent="0.2">
      <c r="A6526" s="6" t="s">
        <v>13094</v>
      </c>
      <c r="B6526" s="6" t="s">
        <v>13095</v>
      </c>
      <c r="C6526" s="6">
        <v>2012</v>
      </c>
      <c r="D6526" s="6" t="s">
        <v>11</v>
      </c>
      <c r="E6526" s="6">
        <v>8.8382699999999996</v>
      </c>
      <c r="F6526" s="6">
        <v>14.018895000000001</v>
      </c>
      <c r="G6526" s="6">
        <v>12.73298</v>
      </c>
      <c r="H6526" s="6">
        <v>16.31833</v>
      </c>
      <c r="I6526" s="6">
        <v>8.7477560000000008</v>
      </c>
      <c r="J6526" s="6">
        <v>11.99981</v>
      </c>
      <c r="K6526" s="6">
        <v>9.1691970000000005</v>
      </c>
      <c r="L6526" s="6">
        <v>8.0963499999999993</v>
      </c>
      <c r="M6526" s="6"/>
      <c r="N6526" s="6" t="s">
        <v>31909</v>
      </c>
      <c r="O6526" s="6">
        <v>4</v>
      </c>
    </row>
    <row r="6527" spans="1:15" ht="15" x14ac:dyDescent="0.2">
      <c r="A6527" s="6" t="s">
        <v>13096</v>
      </c>
      <c r="B6527" s="6" t="s">
        <v>13097</v>
      </c>
      <c r="C6527" s="6">
        <v>1302</v>
      </c>
      <c r="D6527" s="6" t="s">
        <v>2</v>
      </c>
      <c r="E6527" s="6">
        <v>4.02475</v>
      </c>
      <c r="F6527" s="6">
        <v>3.2778299999999998</v>
      </c>
      <c r="G6527" s="6">
        <v>0</v>
      </c>
      <c r="H6527" s="6">
        <v>1.59264E-3</v>
      </c>
      <c r="I6527" s="6">
        <v>1.65282</v>
      </c>
      <c r="J6527" s="6">
        <v>3.3449499999999999</v>
      </c>
      <c r="K6527" s="6">
        <v>0.86333000000000004</v>
      </c>
      <c r="L6527" s="6">
        <v>0.57721900000000004</v>
      </c>
      <c r="M6527" s="6"/>
      <c r="N6527" s="6" t="s">
        <v>31912</v>
      </c>
      <c r="O6527" s="6">
        <v>6</v>
      </c>
    </row>
    <row r="6528" spans="1:15" ht="15" x14ac:dyDescent="0.2">
      <c r="A6528" s="6" t="s">
        <v>13098</v>
      </c>
      <c r="B6528" s="6" t="s">
        <v>13099</v>
      </c>
      <c r="C6528" s="6">
        <v>1480</v>
      </c>
      <c r="D6528" s="6" t="s">
        <v>2</v>
      </c>
      <c r="E6528" s="6">
        <v>8.9194099999999992</v>
      </c>
      <c r="F6528" s="6">
        <v>236.6885</v>
      </c>
      <c r="G6528" s="6">
        <v>1.660463</v>
      </c>
      <c r="H6528" s="6">
        <v>281.10980000000001</v>
      </c>
      <c r="I6528" s="6">
        <v>3.6742291740000002</v>
      </c>
      <c r="J6528" s="6">
        <v>49.823630000000001</v>
      </c>
      <c r="K6528" s="6">
        <v>5.3086190000000002</v>
      </c>
      <c r="L6528" s="6">
        <v>24.746770000000001</v>
      </c>
      <c r="M6528" s="6"/>
      <c r="N6528" s="6" t="s">
        <v>31912</v>
      </c>
      <c r="O6528" s="6">
        <v>12</v>
      </c>
    </row>
    <row r="6529" spans="1:15" ht="15" x14ac:dyDescent="0.2">
      <c r="A6529" s="6" t="s">
        <v>13100</v>
      </c>
      <c r="B6529" s="6" t="s">
        <v>13101</v>
      </c>
      <c r="C6529" s="6">
        <v>174</v>
      </c>
      <c r="D6529" s="6" t="s">
        <v>2</v>
      </c>
      <c r="E6529" s="6">
        <v>0</v>
      </c>
      <c r="F6529" s="6">
        <v>0</v>
      </c>
      <c r="G6529" s="6">
        <v>0</v>
      </c>
      <c r="H6529" s="6">
        <v>0</v>
      </c>
      <c r="I6529" s="6">
        <v>0</v>
      </c>
      <c r="J6529" s="6">
        <v>32.379800000000003</v>
      </c>
      <c r="K6529" s="6">
        <v>0</v>
      </c>
      <c r="L6529" s="6">
        <v>0</v>
      </c>
      <c r="M6529" s="6"/>
      <c r="N6529" s="6" t="s">
        <v>31909</v>
      </c>
      <c r="O6529" s="6">
        <v>8</v>
      </c>
    </row>
    <row r="6530" spans="1:15" ht="15" x14ac:dyDescent="0.2">
      <c r="A6530" s="6" t="s">
        <v>13102</v>
      </c>
      <c r="B6530" s="6" t="s">
        <v>13103</v>
      </c>
      <c r="C6530" s="6">
        <v>2244</v>
      </c>
      <c r="D6530" s="6" t="s">
        <v>2</v>
      </c>
      <c r="E6530" s="6">
        <v>48.464779999999998</v>
      </c>
      <c r="F6530" s="6">
        <v>31.865269000000001</v>
      </c>
      <c r="G6530" s="6">
        <v>48.864100000000001</v>
      </c>
      <c r="H6530" s="6">
        <v>36.945599999999999</v>
      </c>
      <c r="I6530" s="6">
        <v>56.883299999999998</v>
      </c>
      <c r="J6530" s="6">
        <v>46.881577999999998</v>
      </c>
      <c r="K6530" s="6">
        <v>65.985799999999998</v>
      </c>
      <c r="L6530" s="6">
        <v>51.961402</v>
      </c>
      <c r="M6530" s="6"/>
      <c r="N6530" s="6"/>
      <c r="O6530" s="6"/>
    </row>
    <row r="6531" spans="1:15" ht="15" x14ac:dyDescent="0.2">
      <c r="A6531" s="6" t="s">
        <v>13104</v>
      </c>
      <c r="B6531" s="6" t="s">
        <v>13105</v>
      </c>
      <c r="C6531" s="6">
        <v>5418</v>
      </c>
      <c r="D6531" s="6" t="s">
        <v>11</v>
      </c>
      <c r="E6531" s="6">
        <v>9.0000599999999995</v>
      </c>
      <c r="F6531" s="6">
        <v>15.924274199999999</v>
      </c>
      <c r="G6531" s="6">
        <v>9.0393394600000008</v>
      </c>
      <c r="H6531" s="6">
        <v>10.70309883</v>
      </c>
      <c r="I6531" s="6">
        <v>9.9366051780000006</v>
      </c>
      <c r="J6531" s="6">
        <v>11.8791251</v>
      </c>
      <c r="K6531" s="6">
        <v>6.2826560489999999</v>
      </c>
      <c r="L6531" s="6">
        <v>8.1396110139999998</v>
      </c>
      <c r="M6531" s="6"/>
      <c r="N6531" s="6"/>
      <c r="O6531" s="6"/>
    </row>
    <row r="6532" spans="1:15" ht="15" x14ac:dyDescent="0.2">
      <c r="A6532" s="6" t="s">
        <v>13106</v>
      </c>
      <c r="B6532" s="6" t="s">
        <v>13107</v>
      </c>
      <c r="C6532" s="6">
        <v>2712</v>
      </c>
      <c r="D6532" s="6" t="s">
        <v>2</v>
      </c>
      <c r="E6532" s="6">
        <v>14.987399999999999</v>
      </c>
      <c r="F6532" s="6">
        <v>9.6881500000000003</v>
      </c>
      <c r="G6532" s="6">
        <v>6.7876099999999999</v>
      </c>
      <c r="H6532" s="6">
        <v>6.4267799999999999</v>
      </c>
      <c r="I6532" s="6">
        <v>10.5602</v>
      </c>
      <c r="J6532" s="6">
        <v>8.9049899999999997</v>
      </c>
      <c r="K6532" s="6">
        <v>11.042999999999999</v>
      </c>
      <c r="L6532" s="6">
        <v>7.7035900000000002</v>
      </c>
      <c r="M6532" s="6"/>
      <c r="N6532" s="6" t="s">
        <v>31909</v>
      </c>
      <c r="O6532" s="6">
        <v>7</v>
      </c>
    </row>
    <row r="6533" spans="1:15" ht="15" x14ac:dyDescent="0.2">
      <c r="A6533" s="6" t="s">
        <v>13108</v>
      </c>
      <c r="B6533" s="6" t="s">
        <v>13109</v>
      </c>
      <c r="C6533" s="6">
        <v>2375</v>
      </c>
      <c r="D6533" s="6" t="s">
        <v>11</v>
      </c>
      <c r="E6533" s="6">
        <v>2.2584035600000001</v>
      </c>
      <c r="F6533" s="6">
        <v>2.3441151119999999</v>
      </c>
      <c r="G6533" s="6">
        <v>3.5670431859999998</v>
      </c>
      <c r="H6533" s="6">
        <v>3.4616822799999998</v>
      </c>
      <c r="I6533" s="6">
        <v>2.6067179999999999</v>
      </c>
      <c r="J6533" s="6">
        <v>2.7602512529999998</v>
      </c>
      <c r="K6533" s="6">
        <v>3.4290394499999999</v>
      </c>
      <c r="L6533" s="6">
        <v>4.9177999999999997</v>
      </c>
      <c r="M6533" s="6"/>
      <c r="N6533" s="6"/>
      <c r="O6533" s="6"/>
    </row>
    <row r="6534" spans="1:15" ht="15" x14ac:dyDescent="0.2">
      <c r="A6534" s="6" t="s">
        <v>13110</v>
      </c>
      <c r="B6534" s="6" t="s">
        <v>13111</v>
      </c>
      <c r="C6534" s="6">
        <v>456</v>
      </c>
      <c r="D6534" s="6" t="s">
        <v>11</v>
      </c>
      <c r="E6534" s="6">
        <v>2.2576999999999998</v>
      </c>
      <c r="F6534" s="6">
        <v>0.46779199999999999</v>
      </c>
      <c r="G6534" s="6">
        <v>0</v>
      </c>
      <c r="H6534" s="6">
        <v>0.53864400000000001</v>
      </c>
      <c r="I6534" s="6">
        <v>14.2216</v>
      </c>
      <c r="J6534" s="6">
        <v>7.4197300000000004</v>
      </c>
      <c r="K6534" s="6">
        <v>9.9555600000000002</v>
      </c>
      <c r="L6534" s="6">
        <v>1.69635</v>
      </c>
      <c r="M6534" s="6"/>
      <c r="N6534" s="6" t="s">
        <v>31912</v>
      </c>
      <c r="O6534" s="6">
        <v>9</v>
      </c>
    </row>
    <row r="6535" spans="1:15" ht="15" x14ac:dyDescent="0.2">
      <c r="A6535" s="6" t="s">
        <v>13112</v>
      </c>
      <c r="B6535" s="6" t="s">
        <v>13113</v>
      </c>
      <c r="C6535" s="6">
        <v>495</v>
      </c>
      <c r="D6535" s="6" t="s">
        <v>11</v>
      </c>
      <c r="E6535" s="6">
        <v>5.4335100000000001</v>
      </c>
      <c r="F6535" s="6">
        <v>8.4343199999999996</v>
      </c>
      <c r="G6535" s="6">
        <v>0.46017000000000002</v>
      </c>
      <c r="H6535" s="6">
        <v>0.24435299999999999</v>
      </c>
      <c r="I6535" s="6">
        <v>1.2260599999999999</v>
      </c>
      <c r="J6535" s="6">
        <v>1.21465</v>
      </c>
      <c r="K6535" s="6">
        <v>0.94524200000000003</v>
      </c>
      <c r="L6535" s="6">
        <v>1.95824</v>
      </c>
      <c r="M6535" s="6"/>
      <c r="N6535" s="6" t="s">
        <v>31909</v>
      </c>
      <c r="O6535" s="6">
        <v>2</v>
      </c>
    </row>
    <row r="6536" spans="1:15" ht="15" x14ac:dyDescent="0.2">
      <c r="A6536" s="6" t="s">
        <v>13114</v>
      </c>
      <c r="B6536" s="6" t="s">
        <v>13115</v>
      </c>
      <c r="C6536" s="6">
        <v>1783</v>
      </c>
      <c r="D6536" s="6" t="s">
        <v>2</v>
      </c>
      <c r="E6536" s="6">
        <v>3.5724990000000001</v>
      </c>
      <c r="F6536" s="6">
        <v>9.6839829999999996</v>
      </c>
      <c r="G6536" s="6">
        <v>10.789429999999999</v>
      </c>
      <c r="H6536" s="6">
        <v>9.0048700040000007</v>
      </c>
      <c r="I6536" s="6">
        <v>6.9420419999999998</v>
      </c>
      <c r="J6536" s="6">
        <v>8.2183899999999994</v>
      </c>
      <c r="K6536" s="6">
        <v>7.4295400000000003</v>
      </c>
      <c r="L6536" s="6">
        <v>4.331378</v>
      </c>
      <c r="M6536" s="6"/>
      <c r="N6536" s="6" t="s">
        <v>31909</v>
      </c>
      <c r="O6536" s="6">
        <v>1</v>
      </c>
    </row>
    <row r="6537" spans="1:15" ht="15" x14ac:dyDescent="0.2">
      <c r="A6537" s="6" t="s">
        <v>13116</v>
      </c>
      <c r="B6537" s="6" t="s">
        <v>13117</v>
      </c>
      <c r="C6537" s="6">
        <v>1152</v>
      </c>
      <c r="D6537" s="6" t="s">
        <v>11</v>
      </c>
      <c r="E6537" s="6">
        <v>0</v>
      </c>
      <c r="F6537" s="6">
        <v>3.08778</v>
      </c>
      <c r="G6537" s="6">
        <v>2.8683299999999998</v>
      </c>
      <c r="H6537" s="6">
        <v>0</v>
      </c>
      <c r="I6537" s="6">
        <v>0.21049599999999999</v>
      </c>
      <c r="J6537" s="6">
        <v>0.21668100000000001</v>
      </c>
      <c r="K6537" s="6">
        <v>2.27264</v>
      </c>
      <c r="L6537" s="6">
        <v>0.14574300000000001</v>
      </c>
      <c r="M6537" s="6"/>
      <c r="N6537" s="6" t="s">
        <v>31912</v>
      </c>
      <c r="O6537" s="6">
        <v>2</v>
      </c>
    </row>
    <row r="6538" spans="1:15" ht="15" x14ac:dyDescent="0.2">
      <c r="A6538" s="6" t="s">
        <v>13118</v>
      </c>
      <c r="B6538" s="6" t="s">
        <v>13119</v>
      </c>
      <c r="C6538" s="6">
        <v>1167</v>
      </c>
      <c r="D6538" s="6" t="s">
        <v>11</v>
      </c>
      <c r="E6538" s="6">
        <v>11.55095</v>
      </c>
      <c r="F6538" s="6">
        <v>7.8221489999999996</v>
      </c>
      <c r="G6538" s="6">
        <v>9.1549429999999994</v>
      </c>
      <c r="H6538" s="6">
        <v>11.869350000000001</v>
      </c>
      <c r="I6538" s="6">
        <v>6.8838499999999998</v>
      </c>
      <c r="J6538" s="6">
        <v>5.3976100000000002</v>
      </c>
      <c r="K6538" s="6">
        <v>8.6578890000000008</v>
      </c>
      <c r="L6538" s="6">
        <v>9.5129400000000004</v>
      </c>
      <c r="M6538" s="6"/>
      <c r="N6538" s="6"/>
      <c r="O6538" s="6"/>
    </row>
    <row r="6539" spans="1:15" ht="15" x14ac:dyDescent="0.2">
      <c r="A6539" s="6" t="s">
        <v>13120</v>
      </c>
      <c r="B6539" s="6" t="s">
        <v>13121</v>
      </c>
      <c r="C6539" s="6">
        <v>1764</v>
      </c>
      <c r="D6539" s="6" t="s">
        <v>11</v>
      </c>
      <c r="E6539" s="6">
        <v>0.84118214999999996</v>
      </c>
      <c r="F6539" s="6">
        <v>0.75298299999999996</v>
      </c>
      <c r="G6539" s="6">
        <v>1.7331099999999999</v>
      </c>
      <c r="H6539" s="6">
        <v>0.79054599999999997</v>
      </c>
      <c r="I6539" s="6">
        <v>1.24261</v>
      </c>
      <c r="J6539" s="6">
        <v>0.78576299999999999</v>
      </c>
      <c r="K6539" s="6">
        <v>1.48326</v>
      </c>
      <c r="L6539" s="6">
        <v>1.0572600000000001</v>
      </c>
      <c r="M6539" s="6"/>
      <c r="N6539" s="6" t="s">
        <v>31912</v>
      </c>
      <c r="O6539" s="6">
        <v>10</v>
      </c>
    </row>
    <row r="6540" spans="1:15" ht="15" x14ac:dyDescent="0.2">
      <c r="A6540" s="6" t="s">
        <v>13122</v>
      </c>
      <c r="B6540" s="6" t="s">
        <v>13123</v>
      </c>
      <c r="C6540" s="6">
        <v>2486</v>
      </c>
      <c r="D6540" s="6" t="s">
        <v>2</v>
      </c>
      <c r="E6540" s="6">
        <v>4.6612360229999998</v>
      </c>
      <c r="F6540" s="6">
        <v>2.704071721</v>
      </c>
      <c r="G6540" s="6">
        <v>8.4770099999999999</v>
      </c>
      <c r="H6540" s="6">
        <v>1.2084280700000001</v>
      </c>
      <c r="I6540" s="6">
        <v>4.1566636409999997</v>
      </c>
      <c r="J6540" s="6">
        <v>0.71249320000000005</v>
      </c>
      <c r="K6540" s="6">
        <v>4.6136949999999999</v>
      </c>
      <c r="L6540" s="6">
        <v>0.48883024200000003</v>
      </c>
      <c r="M6540" s="6"/>
      <c r="N6540" s="6" t="s">
        <v>31912</v>
      </c>
      <c r="O6540" s="6">
        <v>7</v>
      </c>
    </row>
    <row r="6541" spans="1:15" ht="15" x14ac:dyDescent="0.2">
      <c r="A6541" s="6" t="s">
        <v>13124</v>
      </c>
      <c r="B6541" s="6" t="s">
        <v>13125</v>
      </c>
      <c r="C6541" s="6">
        <v>1326</v>
      </c>
      <c r="D6541" s="6" t="s">
        <v>11</v>
      </c>
      <c r="E6541" s="6">
        <v>0.48594700000000002</v>
      </c>
      <c r="F6541" s="6">
        <v>1.00091</v>
      </c>
      <c r="G6541" s="6">
        <v>0.38381300000000002</v>
      </c>
      <c r="H6541" s="6">
        <v>0.18379200000000001</v>
      </c>
      <c r="I6541" s="6">
        <v>1.33195</v>
      </c>
      <c r="J6541" s="6">
        <v>0.73073600000000005</v>
      </c>
      <c r="K6541" s="6">
        <v>0.23446800000000001</v>
      </c>
      <c r="L6541" s="6">
        <v>0.73731899999999995</v>
      </c>
      <c r="M6541" s="6"/>
      <c r="N6541" s="6" t="s">
        <v>31912</v>
      </c>
      <c r="O6541" s="6">
        <v>1</v>
      </c>
    </row>
    <row r="6542" spans="1:15" ht="15" x14ac:dyDescent="0.2">
      <c r="A6542" s="6" t="s">
        <v>13126</v>
      </c>
      <c r="B6542" s="6" t="s">
        <v>13127</v>
      </c>
      <c r="C6542" s="6">
        <v>1047</v>
      </c>
      <c r="D6542" s="6" t="s">
        <v>2</v>
      </c>
      <c r="E6542" s="6">
        <v>22.28098</v>
      </c>
      <c r="F6542" s="6">
        <v>9.3376699999999992</v>
      </c>
      <c r="G6542" s="6">
        <v>15.75332</v>
      </c>
      <c r="H6542" s="6">
        <v>16.921012000000001</v>
      </c>
      <c r="I6542" s="6">
        <v>29.347092</v>
      </c>
      <c r="J6542" s="6">
        <v>17.331900000000001</v>
      </c>
      <c r="K6542" s="6">
        <v>21.449000000000002</v>
      </c>
      <c r="L6542" s="6">
        <v>28.55763</v>
      </c>
      <c r="M6542" s="6"/>
      <c r="N6542" s="6"/>
      <c r="O6542" s="6"/>
    </row>
    <row r="6543" spans="1:15" ht="15" x14ac:dyDescent="0.2">
      <c r="A6543" s="6" t="s">
        <v>13128</v>
      </c>
      <c r="B6543" s="6" t="s">
        <v>13129</v>
      </c>
      <c r="C6543" s="6">
        <v>891</v>
      </c>
      <c r="D6543" s="6" t="s">
        <v>11</v>
      </c>
      <c r="E6543" s="6">
        <v>1.1196600000000001</v>
      </c>
      <c r="F6543" s="6">
        <v>1.4840800000000001</v>
      </c>
      <c r="G6543" s="6">
        <v>0.88448400000000005</v>
      </c>
      <c r="H6543" s="6">
        <v>0.30240099999999998</v>
      </c>
      <c r="I6543" s="6">
        <v>0.43725900000000001</v>
      </c>
      <c r="J6543" s="6">
        <v>0.70137799999999995</v>
      </c>
      <c r="K6543" s="6">
        <v>0.83777900000000005</v>
      </c>
      <c r="L6543" s="6">
        <v>2.3224300000000002</v>
      </c>
      <c r="M6543" s="6"/>
      <c r="N6543" s="6" t="s">
        <v>31912</v>
      </c>
      <c r="O6543" s="6">
        <v>11</v>
      </c>
    </row>
    <row r="6544" spans="1:15" ht="15" x14ac:dyDescent="0.2">
      <c r="A6544" s="6" t="s">
        <v>13130</v>
      </c>
      <c r="B6544" s="6" t="s">
        <v>13131</v>
      </c>
      <c r="C6544" s="6">
        <v>914</v>
      </c>
      <c r="D6544" s="6" t="s">
        <v>2</v>
      </c>
      <c r="E6544" s="6">
        <v>3.7894100000000002</v>
      </c>
      <c r="F6544" s="6">
        <v>4.5441699250000003</v>
      </c>
      <c r="G6544" s="6">
        <v>10.2021</v>
      </c>
      <c r="H6544" s="6">
        <v>5.2649915700000003</v>
      </c>
      <c r="I6544" s="6">
        <v>6.4486400000000001</v>
      </c>
      <c r="J6544" s="6">
        <v>2.7129300000000001</v>
      </c>
      <c r="K6544" s="6">
        <v>5.1714200000000003</v>
      </c>
      <c r="L6544" s="6">
        <v>8.2098800000000001</v>
      </c>
      <c r="M6544" s="6"/>
      <c r="N6544" s="6" t="s">
        <v>31912</v>
      </c>
      <c r="O6544" s="6">
        <v>14</v>
      </c>
    </row>
    <row r="6545" spans="1:15" ht="15" x14ac:dyDescent="0.2">
      <c r="A6545" s="6" t="s">
        <v>13132</v>
      </c>
      <c r="B6545" s="6" t="s">
        <v>13133</v>
      </c>
      <c r="C6545" s="6">
        <v>792</v>
      </c>
      <c r="D6545" s="6" t="s">
        <v>2</v>
      </c>
      <c r="E6545" s="6">
        <v>66.190600000000003</v>
      </c>
      <c r="F6545" s="6">
        <v>30.685390000000002</v>
      </c>
      <c r="G6545" s="6">
        <v>109.968628</v>
      </c>
      <c r="H6545" s="6">
        <v>56.511530999999998</v>
      </c>
      <c r="I6545" s="6">
        <v>70.902523000000002</v>
      </c>
      <c r="J6545" s="6">
        <v>78.103300000000004</v>
      </c>
      <c r="K6545" s="6">
        <v>79.936750000000004</v>
      </c>
      <c r="L6545" s="6">
        <v>68.865830000000003</v>
      </c>
      <c r="M6545" s="6"/>
      <c r="N6545" s="6" t="s">
        <v>31909</v>
      </c>
      <c r="O6545" s="6">
        <v>8</v>
      </c>
    </row>
    <row r="6546" spans="1:15" ht="15" x14ac:dyDescent="0.2">
      <c r="A6546" s="6" t="s">
        <v>13134</v>
      </c>
      <c r="B6546" s="6" t="s">
        <v>13135</v>
      </c>
      <c r="C6546" s="6">
        <v>1975</v>
      </c>
      <c r="D6546" s="6" t="s">
        <v>11</v>
      </c>
      <c r="E6546" s="6">
        <v>32.067300000000003</v>
      </c>
      <c r="F6546" s="6">
        <v>31.497</v>
      </c>
      <c r="G6546" s="6">
        <v>16.658619999999999</v>
      </c>
      <c r="H6546" s="6">
        <v>21.076630000000002</v>
      </c>
      <c r="I6546" s="6">
        <v>15.324299999999999</v>
      </c>
      <c r="J6546" s="6">
        <v>13.99794</v>
      </c>
      <c r="K6546" s="6">
        <v>18.149650000000001</v>
      </c>
      <c r="L6546" s="6">
        <v>18.287109999999998</v>
      </c>
      <c r="M6546" s="6"/>
      <c r="N6546" s="6"/>
      <c r="O6546" s="6"/>
    </row>
    <row r="6547" spans="1:15" ht="15" x14ac:dyDescent="0.2">
      <c r="A6547" s="6" t="s">
        <v>13136</v>
      </c>
      <c r="B6547" s="6" t="s">
        <v>13137</v>
      </c>
      <c r="C6547" s="6">
        <v>1681</v>
      </c>
      <c r="D6547" s="6" t="s">
        <v>11</v>
      </c>
      <c r="E6547" s="6">
        <v>32.544879999999999</v>
      </c>
      <c r="F6547" s="6">
        <v>20.762599999999999</v>
      </c>
      <c r="G6547" s="6">
        <v>51.8322</v>
      </c>
      <c r="H6547" s="6">
        <v>40.181519999999999</v>
      </c>
      <c r="I6547" s="6">
        <v>28.61645</v>
      </c>
      <c r="J6547" s="6">
        <v>37.221200000000003</v>
      </c>
      <c r="K6547" s="6">
        <v>21.682169999999999</v>
      </c>
      <c r="L6547" s="6">
        <v>23.184999999999999</v>
      </c>
      <c r="M6547" s="6"/>
      <c r="N6547" s="6" t="s">
        <v>31909</v>
      </c>
      <c r="O6547" s="6">
        <v>9</v>
      </c>
    </row>
    <row r="6548" spans="1:15" ht="15" x14ac:dyDescent="0.2">
      <c r="A6548" s="6" t="s">
        <v>13138</v>
      </c>
      <c r="B6548" s="6" t="s">
        <v>13139</v>
      </c>
      <c r="C6548" s="6">
        <v>3879</v>
      </c>
      <c r="D6548" s="6" t="s">
        <v>2</v>
      </c>
      <c r="E6548" s="6">
        <v>8.4289552410000006</v>
      </c>
      <c r="F6548" s="6">
        <v>14.10484318</v>
      </c>
      <c r="G6548" s="6">
        <v>5.5283245069999998</v>
      </c>
      <c r="H6548" s="6">
        <v>6.4832771061000001</v>
      </c>
      <c r="I6548" s="6">
        <v>6.9421347219999996</v>
      </c>
      <c r="J6548" s="6">
        <v>4.8564907100000001</v>
      </c>
      <c r="K6548" s="6">
        <v>8.7718450000000008</v>
      </c>
      <c r="L6548" s="6">
        <v>5.1657640000000002</v>
      </c>
      <c r="M6548" s="6"/>
      <c r="N6548" s="6" t="s">
        <v>31909</v>
      </c>
      <c r="O6548" s="6">
        <v>2</v>
      </c>
    </row>
    <row r="6549" spans="1:15" ht="15" x14ac:dyDescent="0.2">
      <c r="A6549" s="6" t="s">
        <v>13140</v>
      </c>
      <c r="B6549" s="6" t="s">
        <v>13141</v>
      </c>
      <c r="C6549" s="6">
        <v>2029</v>
      </c>
      <c r="D6549" s="6" t="s">
        <v>11</v>
      </c>
      <c r="E6549" s="6">
        <v>17.250779999999999</v>
      </c>
      <c r="F6549" s="6">
        <v>20.510190000000001</v>
      </c>
      <c r="G6549" s="6">
        <v>9.2299699999999998</v>
      </c>
      <c r="H6549" s="6">
        <v>28.20581</v>
      </c>
      <c r="I6549" s="6">
        <v>11.446341</v>
      </c>
      <c r="J6549" s="6">
        <v>23.207979999999999</v>
      </c>
      <c r="K6549" s="6">
        <v>15.12458</v>
      </c>
      <c r="L6549" s="6">
        <v>31.280570000000001</v>
      </c>
      <c r="M6549" s="6"/>
      <c r="N6549" s="6" t="s">
        <v>31912</v>
      </c>
      <c r="O6549" s="6">
        <v>8</v>
      </c>
    </row>
    <row r="6550" spans="1:15" ht="15" x14ac:dyDescent="0.2">
      <c r="A6550" s="6" t="s">
        <v>13142</v>
      </c>
      <c r="B6550" s="6" t="s">
        <v>13143</v>
      </c>
      <c r="C6550" s="6">
        <v>779</v>
      </c>
      <c r="D6550" s="6" t="s">
        <v>11</v>
      </c>
      <c r="E6550" s="6">
        <v>945.19600000000003</v>
      </c>
      <c r="F6550" s="6">
        <v>593.48206000000005</v>
      </c>
      <c r="G6550" s="6">
        <v>1233.04117</v>
      </c>
      <c r="H6550" s="6">
        <v>761.48308999999995</v>
      </c>
      <c r="I6550" s="6">
        <v>1186.63743</v>
      </c>
      <c r="J6550" s="6">
        <v>805.32108400000004</v>
      </c>
      <c r="K6550" s="6">
        <v>1035.1213</v>
      </c>
      <c r="L6550" s="6">
        <v>910.88864000000001</v>
      </c>
      <c r="M6550" s="6"/>
      <c r="N6550" s="6" t="s">
        <v>31909</v>
      </c>
      <c r="O6550" s="6">
        <v>8</v>
      </c>
    </row>
    <row r="6551" spans="1:15" ht="15" x14ac:dyDescent="0.2">
      <c r="A6551" s="6" t="s">
        <v>13144</v>
      </c>
      <c r="B6551" s="6" t="s">
        <v>13145</v>
      </c>
      <c r="C6551" s="6">
        <v>1754</v>
      </c>
      <c r="D6551" s="6" t="s">
        <v>2</v>
      </c>
      <c r="E6551" s="6">
        <v>0</v>
      </c>
      <c r="F6551" s="6">
        <v>2.5041699999999998</v>
      </c>
      <c r="G6551" s="6">
        <v>0.77533126590000001</v>
      </c>
      <c r="H6551" s="6">
        <v>3.3739599999999998</v>
      </c>
      <c r="I6551" s="6">
        <v>0.25655038289999998</v>
      </c>
      <c r="J6551" s="6">
        <v>0.92270053370000005</v>
      </c>
      <c r="K6551" s="6">
        <v>0.44616699999999998</v>
      </c>
      <c r="L6551" s="6">
        <v>0.35017930000000003</v>
      </c>
      <c r="M6551" s="6" t="s">
        <v>3259</v>
      </c>
      <c r="N6551" s="6" t="s">
        <v>31912</v>
      </c>
      <c r="O6551" s="6">
        <v>12</v>
      </c>
    </row>
    <row r="6552" spans="1:15" ht="15" x14ac:dyDescent="0.2">
      <c r="A6552" s="6" t="s">
        <v>13146</v>
      </c>
      <c r="B6552" s="6" t="s">
        <v>13147</v>
      </c>
      <c r="C6552" s="6">
        <v>423</v>
      </c>
      <c r="D6552" s="6" t="s">
        <v>11</v>
      </c>
      <c r="E6552" s="6">
        <v>0.52600599999999997</v>
      </c>
      <c r="F6552" s="6">
        <v>1.35992</v>
      </c>
      <c r="G6552" s="6">
        <v>21.339600000000001</v>
      </c>
      <c r="H6552" s="6">
        <v>2.3102399999999998</v>
      </c>
      <c r="I6552" s="6">
        <v>9.8769500000000008</v>
      </c>
      <c r="J6552" s="6">
        <v>3.2784300000000002</v>
      </c>
      <c r="K6552" s="6">
        <v>3.63219</v>
      </c>
      <c r="L6552" s="6">
        <v>5.61226</v>
      </c>
      <c r="M6552" s="6"/>
      <c r="N6552" s="6" t="s">
        <v>31912</v>
      </c>
      <c r="O6552" s="6">
        <v>9</v>
      </c>
    </row>
    <row r="6553" spans="1:15" ht="15" x14ac:dyDescent="0.2">
      <c r="A6553" s="6" t="s">
        <v>13148</v>
      </c>
      <c r="B6553" s="6" t="s">
        <v>13149</v>
      </c>
      <c r="C6553" s="6">
        <v>477</v>
      </c>
      <c r="D6553" s="6" t="s">
        <v>11</v>
      </c>
      <c r="E6553" s="6">
        <v>0</v>
      </c>
      <c r="F6553" s="6">
        <v>0</v>
      </c>
      <c r="G6553" s="6">
        <v>6.8576100000000002</v>
      </c>
      <c r="H6553" s="6">
        <v>10.740500000000001</v>
      </c>
      <c r="I6553" s="6">
        <v>8.6523900000000005</v>
      </c>
      <c r="J6553" s="6">
        <v>8.5613200000000003</v>
      </c>
      <c r="K6553" s="6">
        <v>20.858000000000001</v>
      </c>
      <c r="L6553" s="6">
        <v>14.445499999999999</v>
      </c>
      <c r="M6553" s="6"/>
      <c r="N6553" s="6" t="s">
        <v>31912</v>
      </c>
      <c r="O6553" s="6">
        <v>10</v>
      </c>
    </row>
    <row r="6554" spans="1:15" ht="15" x14ac:dyDescent="0.2">
      <c r="A6554" s="6" t="s">
        <v>13150</v>
      </c>
      <c r="B6554" s="6" t="s">
        <v>13151</v>
      </c>
      <c r="C6554" s="6">
        <v>1513</v>
      </c>
      <c r="D6554" s="6" t="s">
        <v>11</v>
      </c>
      <c r="E6554" s="6">
        <v>43.756189999999997</v>
      </c>
      <c r="F6554" s="6">
        <v>96.849760000000003</v>
      </c>
      <c r="G6554" s="6">
        <v>124.8558</v>
      </c>
      <c r="H6554" s="6">
        <v>82.262</v>
      </c>
      <c r="I6554" s="6">
        <v>54.783720000000002</v>
      </c>
      <c r="J6554" s="6">
        <v>73.642009999999999</v>
      </c>
      <c r="K6554" s="6">
        <v>100.2852</v>
      </c>
      <c r="L6554" s="6">
        <v>58.169800000000002</v>
      </c>
      <c r="M6554" s="6"/>
      <c r="N6554" s="6" t="s">
        <v>31912</v>
      </c>
      <c r="O6554" s="6">
        <v>2</v>
      </c>
    </row>
    <row r="6555" spans="1:15" ht="15" x14ac:dyDescent="0.2">
      <c r="A6555" s="6" t="s">
        <v>13152</v>
      </c>
      <c r="B6555" s="6" t="s">
        <v>13153</v>
      </c>
      <c r="C6555" s="6">
        <v>726</v>
      </c>
      <c r="D6555" s="6" t="s">
        <v>11</v>
      </c>
      <c r="E6555" s="6">
        <v>2.54209</v>
      </c>
      <c r="F6555" s="6">
        <v>2.8415499999999998</v>
      </c>
      <c r="G6555" s="6">
        <v>3.9331700000000001</v>
      </c>
      <c r="H6555" s="6">
        <v>2.1355499999999998</v>
      </c>
      <c r="I6555" s="6">
        <v>2.8892600000000002</v>
      </c>
      <c r="J6555" s="6">
        <v>2.52088</v>
      </c>
      <c r="K6555" s="6">
        <v>5.6427100000000001</v>
      </c>
      <c r="L6555" s="6">
        <v>5.2182199999999996</v>
      </c>
      <c r="M6555" s="6"/>
      <c r="N6555" s="6" t="s">
        <v>31911</v>
      </c>
      <c r="O6555" s="6">
        <v>3</v>
      </c>
    </row>
    <row r="6556" spans="1:15" ht="15" x14ac:dyDescent="0.2">
      <c r="A6556" s="6" t="s">
        <v>13154</v>
      </c>
      <c r="B6556" s="6" t="s">
        <v>13155</v>
      </c>
      <c r="C6556" s="6">
        <v>1116</v>
      </c>
      <c r="D6556" s="6" t="s">
        <v>2</v>
      </c>
      <c r="E6556" s="6">
        <v>0.11990199999999999</v>
      </c>
      <c r="F6556" s="6">
        <v>0.43234899999999998</v>
      </c>
      <c r="G6556" s="6">
        <v>0.33147500000000002</v>
      </c>
      <c r="H6556" s="6">
        <v>19.346900000000002</v>
      </c>
      <c r="I6556" s="6">
        <v>0</v>
      </c>
      <c r="J6556" s="6">
        <v>4.9578800000000003</v>
      </c>
      <c r="K6556" s="6">
        <v>0.144737</v>
      </c>
      <c r="L6556" s="6">
        <v>2.72837</v>
      </c>
      <c r="M6556" s="6" t="s">
        <v>2355</v>
      </c>
      <c r="N6556" s="6" t="s">
        <v>31912</v>
      </c>
      <c r="O6556" s="6">
        <v>3</v>
      </c>
    </row>
    <row r="6557" spans="1:15" ht="15" x14ac:dyDescent="0.2">
      <c r="A6557" s="6" t="s">
        <v>13156</v>
      </c>
      <c r="B6557" s="6" t="s">
        <v>13157</v>
      </c>
      <c r="C6557" s="6">
        <v>1831</v>
      </c>
      <c r="D6557" s="6" t="s">
        <v>11</v>
      </c>
      <c r="E6557" s="6">
        <v>8.3381214519999993</v>
      </c>
      <c r="F6557" s="6">
        <v>6.7248642109999999</v>
      </c>
      <c r="G6557" s="6">
        <v>13.59469496</v>
      </c>
      <c r="H6557" s="6">
        <v>9.9615961239999997</v>
      </c>
      <c r="I6557" s="6">
        <v>13.25777263</v>
      </c>
      <c r="J6557" s="6">
        <v>10.045428918000001</v>
      </c>
      <c r="K6557" s="6">
        <v>13.879376064000001</v>
      </c>
      <c r="L6557" s="6">
        <v>5.6539166700000001</v>
      </c>
      <c r="M6557" s="6" t="s">
        <v>388</v>
      </c>
      <c r="N6557" s="6" t="s">
        <v>31912</v>
      </c>
      <c r="O6557" s="6">
        <v>10</v>
      </c>
    </row>
    <row r="6558" spans="1:15" ht="15" x14ac:dyDescent="0.2">
      <c r="A6558" s="6" t="s">
        <v>13158</v>
      </c>
      <c r="B6558" s="6" t="s">
        <v>13159</v>
      </c>
      <c r="C6558" s="6">
        <v>1215</v>
      </c>
      <c r="D6558" s="6" t="s">
        <v>2</v>
      </c>
      <c r="E6558" s="6">
        <v>1.549058</v>
      </c>
      <c r="F6558" s="6">
        <v>3.4140299999999999</v>
      </c>
      <c r="G6558" s="6">
        <v>1.063925</v>
      </c>
      <c r="H6558" s="6">
        <v>2.093934</v>
      </c>
      <c r="I6558" s="6">
        <v>0.46493759000000001</v>
      </c>
      <c r="J6558" s="6">
        <v>0.541856</v>
      </c>
      <c r="K6558" s="6">
        <v>0.86619590000000002</v>
      </c>
      <c r="L6558" s="6">
        <v>4.7510000000000003</v>
      </c>
      <c r="M6558" s="6"/>
      <c r="N6558" s="6" t="s">
        <v>31912</v>
      </c>
      <c r="O6558" s="6">
        <v>8</v>
      </c>
    </row>
    <row r="6559" spans="1:15" ht="15" x14ac:dyDescent="0.2">
      <c r="A6559" s="6" t="s">
        <v>13160</v>
      </c>
      <c r="B6559" s="6" t="s">
        <v>13161</v>
      </c>
      <c r="C6559" s="6">
        <v>1403</v>
      </c>
      <c r="D6559" s="6" t="s">
        <v>11</v>
      </c>
      <c r="E6559" s="6">
        <v>15.972289999999999</v>
      </c>
      <c r="F6559" s="6">
        <v>7.1716199999999999</v>
      </c>
      <c r="G6559" s="6">
        <v>8.7333300000000005</v>
      </c>
      <c r="H6559" s="6">
        <v>10.39071</v>
      </c>
      <c r="I6559" s="6">
        <v>14.06062</v>
      </c>
      <c r="J6559" s="6">
        <v>11.024150000000001</v>
      </c>
      <c r="K6559" s="6">
        <v>10.96625</v>
      </c>
      <c r="L6559" s="6">
        <v>19.608689999999999</v>
      </c>
      <c r="M6559" s="6" t="s">
        <v>4801</v>
      </c>
      <c r="N6559" s="6"/>
      <c r="O6559" s="6"/>
    </row>
    <row r="6560" spans="1:15" ht="15" x14ac:dyDescent="0.2">
      <c r="A6560" s="6" t="s">
        <v>13162</v>
      </c>
      <c r="B6560" s="6" t="s">
        <v>13163</v>
      </c>
      <c r="C6560" s="6">
        <v>966</v>
      </c>
      <c r="D6560" s="6" t="s">
        <v>2</v>
      </c>
      <c r="E6560" s="6">
        <v>0</v>
      </c>
      <c r="F6560" s="6">
        <v>0</v>
      </c>
      <c r="G6560" s="6">
        <v>0</v>
      </c>
      <c r="H6560" s="6">
        <v>0</v>
      </c>
      <c r="I6560" s="6">
        <v>0.26247900000000002</v>
      </c>
      <c r="J6560" s="6">
        <v>9.0163699999999999E-2</v>
      </c>
      <c r="K6560" s="6">
        <v>1.56487</v>
      </c>
      <c r="L6560" s="6">
        <v>0</v>
      </c>
      <c r="M6560" s="6"/>
      <c r="N6560" s="6" t="s">
        <v>31911</v>
      </c>
      <c r="O6560" s="6">
        <v>6</v>
      </c>
    </row>
    <row r="6561" spans="1:15" ht="15" x14ac:dyDescent="0.2">
      <c r="A6561" s="6" t="s">
        <v>13164</v>
      </c>
      <c r="B6561" s="6" t="s">
        <v>13165</v>
      </c>
      <c r="C6561" s="6">
        <v>1608</v>
      </c>
      <c r="D6561" s="6" t="s">
        <v>2</v>
      </c>
      <c r="E6561" s="6">
        <v>0.832376</v>
      </c>
      <c r="F6561" s="6">
        <v>1.4304300000000001</v>
      </c>
      <c r="G6561" s="6">
        <v>2.3674200000000001</v>
      </c>
      <c r="H6561" s="6">
        <v>1.9986699999999999</v>
      </c>
      <c r="I6561" s="6">
        <v>2.6411699999999998</v>
      </c>
      <c r="J6561" s="6">
        <v>2.7061799999999998</v>
      </c>
      <c r="K6561" s="6">
        <v>2.68262</v>
      </c>
      <c r="L6561" s="6">
        <v>1.59229</v>
      </c>
      <c r="M6561" s="6"/>
      <c r="N6561" s="6" t="s">
        <v>31912</v>
      </c>
      <c r="O6561" s="6">
        <v>15</v>
      </c>
    </row>
    <row r="6562" spans="1:15" ht="15" x14ac:dyDescent="0.2">
      <c r="A6562" s="6" t="s">
        <v>13166</v>
      </c>
      <c r="B6562" s="6" t="s">
        <v>13167</v>
      </c>
      <c r="C6562" s="6">
        <v>2458</v>
      </c>
      <c r="D6562" s="6" t="s">
        <v>2</v>
      </c>
      <c r="E6562" s="6">
        <v>9.9197100000000002</v>
      </c>
      <c r="F6562" s="6">
        <v>3.40625</v>
      </c>
      <c r="G6562" s="6">
        <v>9.9065110000000001</v>
      </c>
      <c r="H6562" s="6">
        <v>7.1937100000000003</v>
      </c>
      <c r="I6562" s="6">
        <v>12.322340000000001</v>
      </c>
      <c r="J6562" s="6">
        <v>12.406639999999999</v>
      </c>
      <c r="K6562" s="6">
        <v>11.660600000000001</v>
      </c>
      <c r="L6562" s="6">
        <v>10.85317</v>
      </c>
      <c r="M6562" s="6"/>
      <c r="N6562" s="6" t="s">
        <v>31912</v>
      </c>
      <c r="O6562" s="6">
        <v>15</v>
      </c>
    </row>
    <row r="6563" spans="1:15" ht="15" x14ac:dyDescent="0.2">
      <c r="A6563" s="6" t="s">
        <v>13168</v>
      </c>
      <c r="B6563" s="6" t="s">
        <v>13169</v>
      </c>
      <c r="C6563" s="6">
        <v>2260</v>
      </c>
      <c r="D6563" s="6" t="s">
        <v>2</v>
      </c>
      <c r="E6563" s="6">
        <v>8.1629233200000009</v>
      </c>
      <c r="F6563" s="6">
        <v>22.311978</v>
      </c>
      <c r="G6563" s="6">
        <v>5.6101628999999997</v>
      </c>
      <c r="H6563" s="6">
        <v>27.119199999999999</v>
      </c>
      <c r="I6563" s="6">
        <v>8.5199182909999998</v>
      </c>
      <c r="J6563" s="6">
        <v>14.345032124999999</v>
      </c>
      <c r="K6563" s="6">
        <v>6.0285773300000001</v>
      </c>
      <c r="L6563" s="6">
        <v>28.740278</v>
      </c>
      <c r="M6563" s="6"/>
      <c r="N6563" s="6" t="s">
        <v>31912</v>
      </c>
      <c r="O6563" s="6">
        <v>3</v>
      </c>
    </row>
    <row r="6564" spans="1:15" ht="15" x14ac:dyDescent="0.2">
      <c r="A6564" s="6" t="s">
        <v>13170</v>
      </c>
      <c r="B6564" s="6" t="s">
        <v>13171</v>
      </c>
      <c r="C6564" s="6">
        <v>258</v>
      </c>
      <c r="D6564" s="6" t="s">
        <v>11</v>
      </c>
      <c r="E6564" s="6">
        <v>2.6438100000000002</v>
      </c>
      <c r="F6564" s="6">
        <v>45.421999999999997</v>
      </c>
      <c r="G6564" s="6">
        <v>1.05202</v>
      </c>
      <c r="H6564" s="6">
        <v>65.135599999999997</v>
      </c>
      <c r="I6564" s="6">
        <v>3.2782800000000001</v>
      </c>
      <c r="J6564" s="6">
        <v>13.1198</v>
      </c>
      <c r="K6564" s="6">
        <v>2.3164099999999999</v>
      </c>
      <c r="L6564" s="6">
        <v>1.6389899999999999</v>
      </c>
      <c r="M6564" s="6"/>
      <c r="N6564" s="6" t="s">
        <v>31912</v>
      </c>
      <c r="O6564" s="6">
        <v>12</v>
      </c>
    </row>
    <row r="6565" spans="1:15" ht="15" x14ac:dyDescent="0.2">
      <c r="A6565" s="6" t="s">
        <v>13172</v>
      </c>
      <c r="B6565" s="6" t="s">
        <v>13173</v>
      </c>
      <c r="C6565" s="6">
        <v>2981</v>
      </c>
      <c r="D6565" s="6" t="s">
        <v>11</v>
      </c>
      <c r="E6565" s="6">
        <v>17.678719999999998</v>
      </c>
      <c r="F6565" s="6">
        <v>67.114159999999998</v>
      </c>
      <c r="G6565" s="6">
        <v>54.805570000000003</v>
      </c>
      <c r="H6565" s="6">
        <v>66.606780000000001</v>
      </c>
      <c r="I6565" s="6">
        <v>27.885929999999998</v>
      </c>
      <c r="J6565" s="6">
        <v>31.61852</v>
      </c>
      <c r="K6565" s="6">
        <v>45.133830000000003</v>
      </c>
      <c r="L6565" s="6">
        <v>27.23313542</v>
      </c>
      <c r="M6565" s="6"/>
      <c r="N6565" s="6" t="s">
        <v>31912</v>
      </c>
      <c r="O6565" s="6">
        <v>12</v>
      </c>
    </row>
    <row r="6566" spans="1:15" ht="15" x14ac:dyDescent="0.2">
      <c r="A6566" s="6" t="s">
        <v>13174</v>
      </c>
      <c r="B6566" s="6" t="s">
        <v>13175</v>
      </c>
      <c r="C6566" s="6">
        <v>1092</v>
      </c>
      <c r="D6566" s="6" t="s">
        <v>2</v>
      </c>
      <c r="E6566" s="6">
        <v>6.4301500000000003</v>
      </c>
      <c r="F6566" s="6">
        <v>5.6797899999999997</v>
      </c>
      <c r="G6566" s="6">
        <v>6.1789899999999998</v>
      </c>
      <c r="H6566" s="6">
        <v>9.8526100000000003</v>
      </c>
      <c r="I6566" s="6">
        <v>4.2875990000000002</v>
      </c>
      <c r="J6566" s="6">
        <v>4.1806599999999996</v>
      </c>
      <c r="K6566" s="6">
        <v>10.085509999999999</v>
      </c>
      <c r="L6566" s="6">
        <v>10.67792</v>
      </c>
      <c r="M6566" s="6"/>
      <c r="N6566" s="6" t="s">
        <v>31912</v>
      </c>
      <c r="O6566" s="6">
        <v>8</v>
      </c>
    </row>
    <row r="6567" spans="1:15" ht="15" x14ac:dyDescent="0.2">
      <c r="A6567" s="6" t="s">
        <v>13176</v>
      </c>
      <c r="B6567" s="6" t="s">
        <v>13177</v>
      </c>
      <c r="C6567" s="6">
        <v>2025</v>
      </c>
      <c r="D6567" s="6" t="s">
        <v>11</v>
      </c>
      <c r="E6567" s="6">
        <v>11.223933901000001</v>
      </c>
      <c r="F6567" s="6">
        <v>8.9884804999999997</v>
      </c>
      <c r="G6567" s="6">
        <v>5.2958730789999997</v>
      </c>
      <c r="H6567" s="6">
        <v>12.952529999999999</v>
      </c>
      <c r="I6567" s="6">
        <v>9.9350100000000001</v>
      </c>
      <c r="J6567" s="6">
        <v>9.018122</v>
      </c>
      <c r="K6567" s="6">
        <v>8.0862084890000006</v>
      </c>
      <c r="L6567" s="6">
        <v>16.521989999999999</v>
      </c>
      <c r="M6567" s="6"/>
      <c r="N6567" s="6"/>
      <c r="O6567" s="6"/>
    </row>
    <row r="6568" spans="1:15" ht="15" x14ac:dyDescent="0.2">
      <c r="A6568" s="6" t="s">
        <v>13178</v>
      </c>
      <c r="B6568" s="6" t="s">
        <v>13179</v>
      </c>
      <c r="C6568" s="6">
        <v>1219</v>
      </c>
      <c r="D6568" s="6" t="s">
        <v>11</v>
      </c>
      <c r="E6568" s="6">
        <v>0.88986668869999996</v>
      </c>
      <c r="F6568" s="6">
        <v>0.18469061273000001</v>
      </c>
      <c r="G6568" s="6">
        <v>1.6568278879</v>
      </c>
      <c r="H6568" s="6">
        <v>0.14138415700000001</v>
      </c>
      <c r="I6568" s="6">
        <v>2.333619943</v>
      </c>
      <c r="J6568" s="6">
        <v>0.68113790870000002</v>
      </c>
      <c r="K6568" s="6">
        <v>0.44309141200000002</v>
      </c>
      <c r="L6568" s="6">
        <v>0.48052075999999999</v>
      </c>
      <c r="M6568" s="6"/>
      <c r="N6568" s="6" t="s">
        <v>31912</v>
      </c>
      <c r="O6568" s="6">
        <v>9</v>
      </c>
    </row>
    <row r="6569" spans="1:15" ht="15" x14ac:dyDescent="0.2">
      <c r="A6569" s="6" t="s">
        <v>13180</v>
      </c>
      <c r="B6569" s="6" t="s">
        <v>13181</v>
      </c>
      <c r="C6569" s="6">
        <v>1296</v>
      </c>
      <c r="D6569" s="6" t="s">
        <v>11</v>
      </c>
      <c r="E6569" s="6">
        <v>4.9946299999999999E-2</v>
      </c>
      <c r="F6569" s="6">
        <v>1.0802400000000001</v>
      </c>
      <c r="G6569" s="6">
        <v>3.9449100000000001E-2</v>
      </c>
      <c r="H6569" s="6">
        <v>1.0074799999999999</v>
      </c>
      <c r="I6569" s="6">
        <v>0.31939600000000001</v>
      </c>
      <c r="J6569" s="6">
        <v>0.18776300000000001</v>
      </c>
      <c r="K6569" s="6">
        <v>0.20084199999999999</v>
      </c>
      <c r="L6569" s="6">
        <v>0.126302</v>
      </c>
      <c r="M6569" s="6"/>
      <c r="N6569" s="6" t="s">
        <v>31909</v>
      </c>
      <c r="O6569" s="6">
        <v>4</v>
      </c>
    </row>
    <row r="6570" spans="1:15" ht="15" x14ac:dyDescent="0.2">
      <c r="A6570" s="6" t="s">
        <v>13182</v>
      </c>
      <c r="B6570" s="6" t="s">
        <v>13183</v>
      </c>
      <c r="C6570" s="6">
        <v>327</v>
      </c>
      <c r="D6570" s="6" t="s">
        <v>11</v>
      </c>
      <c r="E6570" s="6">
        <v>6.7882600000000002</v>
      </c>
      <c r="F6570" s="6">
        <v>4.5180300000000004</v>
      </c>
      <c r="G6570" s="6">
        <v>2.7277800000000001</v>
      </c>
      <c r="H6570" s="6">
        <v>1.73407</v>
      </c>
      <c r="I6570" s="6">
        <v>3.9175499999999999</v>
      </c>
      <c r="J6570" s="6">
        <v>2.6021999999999998</v>
      </c>
      <c r="K6570" s="6">
        <v>4.9459600000000004</v>
      </c>
      <c r="L6570" s="6">
        <v>4.3372400000000004</v>
      </c>
      <c r="M6570" s="6"/>
      <c r="N6570" s="6" t="s">
        <v>31909</v>
      </c>
      <c r="O6570" s="6">
        <v>7</v>
      </c>
    </row>
    <row r="6571" spans="1:15" ht="15" x14ac:dyDescent="0.2">
      <c r="A6571" s="6" t="s">
        <v>13184</v>
      </c>
      <c r="B6571" s="6" t="s">
        <v>13185</v>
      </c>
      <c r="C6571" s="6">
        <v>474</v>
      </c>
      <c r="D6571" s="6" t="s">
        <v>2</v>
      </c>
      <c r="E6571" s="6">
        <v>1.88941</v>
      </c>
      <c r="F6571" s="6">
        <v>0.217366</v>
      </c>
      <c r="G6571" s="6">
        <v>3.6510500000000001</v>
      </c>
      <c r="H6571" s="6">
        <v>0.79294299999999995</v>
      </c>
      <c r="I6571" s="6">
        <v>0.37846999999999997</v>
      </c>
      <c r="J6571" s="6">
        <v>1.3139099999999999</v>
      </c>
      <c r="K6571" s="6">
        <v>0.853051</v>
      </c>
      <c r="L6571" s="6">
        <v>2.1179399999999999</v>
      </c>
      <c r="M6571" s="6"/>
      <c r="N6571" s="6" t="s">
        <v>31909</v>
      </c>
      <c r="O6571" s="6">
        <v>8</v>
      </c>
    </row>
    <row r="6572" spans="1:15" ht="15" x14ac:dyDescent="0.2">
      <c r="A6572" s="6" t="s">
        <v>13186</v>
      </c>
      <c r="B6572" s="6" t="s">
        <v>13187</v>
      </c>
      <c r="C6572" s="6">
        <v>1805</v>
      </c>
      <c r="D6572" s="6" t="s">
        <v>2</v>
      </c>
      <c r="E6572" s="6">
        <v>11.13018849</v>
      </c>
      <c r="F6572" s="6">
        <v>19.610438064</v>
      </c>
      <c r="G6572" s="6">
        <v>13.8575687</v>
      </c>
      <c r="H6572" s="6">
        <v>18.555192999999999</v>
      </c>
      <c r="I6572" s="6">
        <v>8.0777780799999999</v>
      </c>
      <c r="J6572" s="6">
        <v>7.34299108</v>
      </c>
      <c r="K6572" s="6">
        <v>9.0378790000000002</v>
      </c>
      <c r="L6572" s="6">
        <v>14.0076415</v>
      </c>
      <c r="M6572" s="6"/>
      <c r="N6572" s="6" t="s">
        <v>31909</v>
      </c>
      <c r="O6572" s="6">
        <v>4</v>
      </c>
    </row>
    <row r="6573" spans="1:15" ht="15" x14ac:dyDescent="0.2">
      <c r="A6573" s="6" t="s">
        <v>13188</v>
      </c>
      <c r="B6573" s="6" t="s">
        <v>13189</v>
      </c>
      <c r="C6573" s="6">
        <v>537</v>
      </c>
      <c r="D6573" s="6" t="s">
        <v>2</v>
      </c>
      <c r="E6573" s="6">
        <v>1.5169900000000001</v>
      </c>
      <c r="F6573" s="6">
        <v>6.6226500000000001</v>
      </c>
      <c r="G6573" s="6">
        <v>1.46536</v>
      </c>
      <c r="H6573" s="6">
        <v>5.73177</v>
      </c>
      <c r="I6573" s="6">
        <v>5.1836000000000002</v>
      </c>
      <c r="J6573" s="6">
        <v>5.0650599999999999</v>
      </c>
      <c r="K6573" s="6">
        <v>1.50271</v>
      </c>
      <c r="L6573" s="6">
        <v>3.4032499999999999</v>
      </c>
      <c r="M6573" s="6"/>
      <c r="N6573" s="6" t="s">
        <v>31912</v>
      </c>
      <c r="O6573" s="6">
        <v>12</v>
      </c>
    </row>
    <row r="6574" spans="1:15" ht="15" x14ac:dyDescent="0.2">
      <c r="A6574" s="6" t="s">
        <v>13190</v>
      </c>
      <c r="B6574" s="6" t="s">
        <v>13191</v>
      </c>
      <c r="C6574" s="6">
        <v>783</v>
      </c>
      <c r="D6574" s="6" t="s">
        <v>2</v>
      </c>
      <c r="E6574" s="6">
        <v>3.7145999999999999</v>
      </c>
      <c r="F6574" s="6">
        <v>15.423999999999999</v>
      </c>
      <c r="G6574" s="6">
        <v>5.2672800000000004</v>
      </c>
      <c r="H6574" s="6">
        <v>9.7225900000000003</v>
      </c>
      <c r="I6574" s="6">
        <v>7.8012699999999997</v>
      </c>
      <c r="J6574" s="6">
        <v>10.3805</v>
      </c>
      <c r="K6574" s="6">
        <v>5.60832</v>
      </c>
      <c r="L6574" s="6">
        <v>4.0914799999999998</v>
      </c>
      <c r="M6574" s="6"/>
      <c r="N6574" s="6" t="s">
        <v>31912</v>
      </c>
      <c r="O6574" s="6">
        <v>12</v>
      </c>
    </row>
    <row r="6575" spans="1:15" ht="15" x14ac:dyDescent="0.2">
      <c r="A6575" s="6" t="s">
        <v>13192</v>
      </c>
      <c r="B6575" s="6" t="s">
        <v>13193</v>
      </c>
      <c r="C6575" s="6">
        <v>1320</v>
      </c>
      <c r="D6575" s="6" t="s">
        <v>11</v>
      </c>
      <c r="E6575" s="6">
        <v>3.672571</v>
      </c>
      <c r="F6575" s="6">
        <v>2.11601638</v>
      </c>
      <c r="G6575" s="6">
        <v>3.6371099999999998</v>
      </c>
      <c r="H6575" s="6">
        <v>1.3325750000000001</v>
      </c>
      <c r="I6575" s="6">
        <v>3.0924740000000002</v>
      </c>
      <c r="J6575" s="6">
        <v>1.6531</v>
      </c>
      <c r="K6575" s="6">
        <v>4.5861270000000003</v>
      </c>
      <c r="L6575" s="6">
        <v>3.30165</v>
      </c>
      <c r="M6575" s="6"/>
      <c r="N6575" s="6" t="s">
        <v>31912</v>
      </c>
      <c r="O6575" s="6">
        <v>16</v>
      </c>
    </row>
    <row r="6576" spans="1:15" ht="15" x14ac:dyDescent="0.2">
      <c r="A6576" s="6" t="s">
        <v>13194</v>
      </c>
      <c r="B6576" s="6" t="s">
        <v>13195</v>
      </c>
      <c r="C6576" s="6">
        <v>1443</v>
      </c>
      <c r="D6576" s="6" t="s">
        <v>2</v>
      </c>
      <c r="E6576" s="6">
        <v>45.247321999999997</v>
      </c>
      <c r="F6576" s="6">
        <v>17.60277</v>
      </c>
      <c r="G6576" s="6">
        <v>16.833480000000002</v>
      </c>
      <c r="H6576" s="6">
        <v>28.326820000000001</v>
      </c>
      <c r="I6576" s="6">
        <v>33.282130000000002</v>
      </c>
      <c r="J6576" s="6">
        <v>33.338270000000001</v>
      </c>
      <c r="K6576" s="6">
        <v>29.268861999999999</v>
      </c>
      <c r="L6576" s="6">
        <v>52.353892000000002</v>
      </c>
      <c r="M6576" s="6"/>
      <c r="N6576" s="6" t="s">
        <v>31909</v>
      </c>
      <c r="O6576" s="6">
        <v>7</v>
      </c>
    </row>
    <row r="6577" spans="1:15" ht="15" x14ac:dyDescent="0.2">
      <c r="A6577" s="6" t="s">
        <v>13196</v>
      </c>
      <c r="B6577" s="6" t="s">
        <v>13197</v>
      </c>
      <c r="C6577" s="6">
        <v>2243</v>
      </c>
      <c r="D6577" s="6" t="s">
        <v>2</v>
      </c>
      <c r="E6577" s="6">
        <v>0.9629045181</v>
      </c>
      <c r="F6577" s="6">
        <v>5.4837749999999996</v>
      </c>
      <c r="G6577" s="6">
        <v>1.2738141553</v>
      </c>
      <c r="H6577" s="6">
        <v>2.25976</v>
      </c>
      <c r="I6577" s="6">
        <v>2.884112</v>
      </c>
      <c r="J6577" s="6">
        <v>6.4430430000000003</v>
      </c>
      <c r="K6577" s="6">
        <v>0.57132495308999998</v>
      </c>
      <c r="L6577" s="6">
        <v>0.45336817260000001</v>
      </c>
      <c r="M6577" s="6"/>
      <c r="N6577" s="6" t="s">
        <v>31912</v>
      </c>
      <c r="O6577" s="6">
        <v>12</v>
      </c>
    </row>
    <row r="6578" spans="1:15" ht="15" x14ac:dyDescent="0.2">
      <c r="A6578" s="6" t="s">
        <v>13198</v>
      </c>
      <c r="B6578" s="6" t="s">
        <v>13199</v>
      </c>
      <c r="C6578" s="6">
        <v>3049</v>
      </c>
      <c r="D6578" s="6" t="s">
        <v>11</v>
      </c>
      <c r="E6578" s="6">
        <v>3.6433258560000001</v>
      </c>
      <c r="F6578" s="6">
        <v>5.1499839999999999</v>
      </c>
      <c r="G6578" s="6">
        <v>2.8681116100000001</v>
      </c>
      <c r="H6578" s="6">
        <v>4.4153000000000002</v>
      </c>
      <c r="I6578" s="6">
        <v>2.8361152610000002</v>
      </c>
      <c r="J6578" s="6">
        <v>2.9336397000000001</v>
      </c>
      <c r="K6578" s="6">
        <v>4.0929599999999997</v>
      </c>
      <c r="L6578" s="6">
        <v>2.5559835373999999</v>
      </c>
      <c r="M6578" s="6"/>
      <c r="N6578" s="6"/>
      <c r="O6578" s="6"/>
    </row>
    <row r="6579" spans="1:15" ht="15" x14ac:dyDescent="0.2">
      <c r="A6579" s="6" t="s">
        <v>13200</v>
      </c>
      <c r="B6579" s="6" t="s">
        <v>13201</v>
      </c>
      <c r="C6579" s="6">
        <v>1946</v>
      </c>
      <c r="D6579" s="6" t="s">
        <v>2</v>
      </c>
      <c r="E6579" s="6">
        <v>1.8973469999999999</v>
      </c>
      <c r="F6579" s="6">
        <v>4.2532810000000003</v>
      </c>
      <c r="G6579" s="6">
        <v>1.7083975170000001</v>
      </c>
      <c r="H6579" s="6">
        <v>4.0722546599999996</v>
      </c>
      <c r="I6579" s="6">
        <v>3.383597</v>
      </c>
      <c r="J6579" s="6">
        <v>2.943085</v>
      </c>
      <c r="K6579" s="6">
        <v>2.2961791189</v>
      </c>
      <c r="L6579" s="6">
        <v>1.5840174</v>
      </c>
      <c r="M6579" s="6"/>
      <c r="N6579" s="6" t="s">
        <v>31912</v>
      </c>
      <c r="O6579" s="6">
        <v>12</v>
      </c>
    </row>
    <row r="6580" spans="1:15" ht="15" x14ac:dyDescent="0.2">
      <c r="A6580" s="6" t="s">
        <v>13202</v>
      </c>
      <c r="B6580" s="6" t="s">
        <v>13203</v>
      </c>
      <c r="C6580" s="6">
        <v>633</v>
      </c>
      <c r="D6580" s="6" t="s">
        <v>2</v>
      </c>
      <c r="E6580" s="6">
        <v>1.94432</v>
      </c>
      <c r="F6580" s="6">
        <v>5.0863399999999999</v>
      </c>
      <c r="G6580" s="6">
        <v>3.89208</v>
      </c>
      <c r="H6580" s="6">
        <v>3.59273</v>
      </c>
      <c r="I6580" s="6">
        <v>2.5877599999999998</v>
      </c>
      <c r="J6580" s="6">
        <v>2.11042</v>
      </c>
      <c r="K6580" s="6">
        <v>2.0957699999999999</v>
      </c>
      <c r="L6580" s="6">
        <v>1.14574</v>
      </c>
      <c r="M6580" s="6"/>
      <c r="N6580" s="6" t="s">
        <v>31909</v>
      </c>
      <c r="O6580" s="6">
        <v>10</v>
      </c>
    </row>
    <row r="6581" spans="1:15" ht="15" x14ac:dyDescent="0.2">
      <c r="A6581" s="6" t="s">
        <v>13204</v>
      </c>
      <c r="B6581" s="6" t="s">
        <v>13205</v>
      </c>
      <c r="C6581" s="6">
        <v>2613</v>
      </c>
      <c r="D6581" s="6" t="s">
        <v>11</v>
      </c>
      <c r="E6581" s="6">
        <v>5.8343864400000003</v>
      </c>
      <c r="F6581" s="6">
        <v>0.31322927</v>
      </c>
      <c r="G6581" s="6">
        <v>30.638339999999999</v>
      </c>
      <c r="H6581" s="6">
        <v>8.5442570799999995</v>
      </c>
      <c r="I6581" s="6">
        <v>27.588429999999999</v>
      </c>
      <c r="J6581" s="6">
        <v>2.1905610000000002</v>
      </c>
      <c r="K6581" s="6">
        <v>9.1957400000000007</v>
      </c>
      <c r="L6581" s="6">
        <v>3.9805427999999998</v>
      </c>
      <c r="M6581" s="6"/>
      <c r="N6581" s="6" t="s">
        <v>31912</v>
      </c>
      <c r="O6581" s="6">
        <v>9</v>
      </c>
    </row>
    <row r="6582" spans="1:15" ht="15" x14ac:dyDescent="0.2">
      <c r="A6582" s="6" t="s">
        <v>13206</v>
      </c>
      <c r="B6582" s="6" t="s">
        <v>13207</v>
      </c>
      <c r="C6582" s="6">
        <v>1407</v>
      </c>
      <c r="D6582" s="6" t="s">
        <v>2</v>
      </c>
      <c r="E6582" s="6">
        <v>1.17743</v>
      </c>
      <c r="F6582" s="6">
        <v>1.30572</v>
      </c>
      <c r="G6582" s="6">
        <v>0.21460399999999999</v>
      </c>
      <c r="H6582" s="6">
        <v>1.027699119</v>
      </c>
      <c r="I6582" s="6">
        <v>2.952823</v>
      </c>
      <c r="J6582" s="6">
        <v>1.916526</v>
      </c>
      <c r="K6582" s="6">
        <v>0.43691200000000002</v>
      </c>
      <c r="L6582" s="6">
        <v>0.801678</v>
      </c>
      <c r="M6582" s="6"/>
      <c r="N6582" s="6" t="s">
        <v>31912</v>
      </c>
      <c r="O6582" s="6">
        <v>5</v>
      </c>
    </row>
    <row r="6583" spans="1:15" ht="15" x14ac:dyDescent="0.2">
      <c r="A6583" s="6" t="s">
        <v>13208</v>
      </c>
      <c r="B6583" s="6" t="s">
        <v>13209</v>
      </c>
      <c r="C6583" s="6">
        <v>1482</v>
      </c>
      <c r="D6583" s="6" t="s">
        <v>11</v>
      </c>
      <c r="E6583" s="6">
        <v>1.8501320432999999</v>
      </c>
      <c r="F6583" s="6">
        <v>6.79068</v>
      </c>
      <c r="G6583" s="6">
        <v>6.6319299999999997</v>
      </c>
      <c r="H6583" s="6">
        <v>3.4090600000000002</v>
      </c>
      <c r="I6583" s="6">
        <v>5.9385300000000001</v>
      </c>
      <c r="J6583" s="6">
        <v>3.5386199999999999</v>
      </c>
      <c r="K6583" s="6">
        <v>9.6789255000000001</v>
      </c>
      <c r="L6583" s="6">
        <v>0.77978599999999998</v>
      </c>
      <c r="M6583" s="6"/>
      <c r="N6583" s="6" t="s">
        <v>31912</v>
      </c>
      <c r="O6583" s="6">
        <v>10</v>
      </c>
    </row>
    <row r="6584" spans="1:15" ht="15" x14ac:dyDescent="0.2">
      <c r="A6584" s="6" t="s">
        <v>13210</v>
      </c>
      <c r="B6584" s="6" t="s">
        <v>13211</v>
      </c>
      <c r="C6584" s="6">
        <v>1602</v>
      </c>
      <c r="D6584" s="6" t="s">
        <v>2</v>
      </c>
      <c r="E6584" s="6">
        <v>1.658339</v>
      </c>
      <c r="F6584" s="6">
        <v>3.7473999999999998</v>
      </c>
      <c r="G6584" s="6">
        <v>2.6435900000000001</v>
      </c>
      <c r="H6584" s="6">
        <v>2.56698</v>
      </c>
      <c r="I6584" s="6">
        <v>3.86972</v>
      </c>
      <c r="J6584" s="6">
        <v>4.8629300000000004</v>
      </c>
      <c r="K6584" s="6">
        <v>3.43465</v>
      </c>
      <c r="L6584" s="6">
        <v>4.10778</v>
      </c>
      <c r="M6584" s="6"/>
      <c r="N6584" s="6" t="s">
        <v>31909</v>
      </c>
      <c r="O6584" s="6">
        <v>10</v>
      </c>
    </row>
    <row r="6585" spans="1:15" ht="15" x14ac:dyDescent="0.2">
      <c r="A6585" s="6" t="s">
        <v>13212</v>
      </c>
      <c r="B6585" s="6" t="s">
        <v>13213</v>
      </c>
      <c r="C6585" s="6">
        <v>2153</v>
      </c>
      <c r="D6585" s="6" t="s">
        <v>2</v>
      </c>
      <c r="E6585" s="6">
        <v>374.57256000000001</v>
      </c>
      <c r="F6585" s="6">
        <v>151.44163</v>
      </c>
      <c r="G6585" s="6">
        <v>229.58700999999999</v>
      </c>
      <c r="H6585" s="6">
        <v>193.23267000000001</v>
      </c>
      <c r="I6585" s="6">
        <v>407.17403000000002</v>
      </c>
      <c r="J6585" s="6">
        <v>270.30568</v>
      </c>
      <c r="K6585" s="6">
        <v>456.40098</v>
      </c>
      <c r="L6585" s="6">
        <v>252.7619</v>
      </c>
      <c r="M6585" s="6"/>
      <c r="N6585" s="6" t="s">
        <v>31912</v>
      </c>
      <c r="O6585" s="6">
        <v>16</v>
      </c>
    </row>
    <row r="6586" spans="1:15" ht="15" x14ac:dyDescent="0.2">
      <c r="A6586" s="6" t="s">
        <v>13214</v>
      </c>
      <c r="B6586" s="6" t="s">
        <v>13215</v>
      </c>
      <c r="C6586" s="6">
        <v>1825</v>
      </c>
      <c r="D6586" s="6" t="s">
        <v>11</v>
      </c>
      <c r="E6586" s="6">
        <v>14.346583000000001</v>
      </c>
      <c r="F6586" s="6">
        <v>21.975930000000002</v>
      </c>
      <c r="G6586" s="6">
        <v>33.062820000000002</v>
      </c>
      <c r="H6586" s="6">
        <v>21.75478</v>
      </c>
      <c r="I6586" s="6">
        <v>18.885459999999998</v>
      </c>
      <c r="J6586" s="6">
        <v>24.21866</v>
      </c>
      <c r="K6586" s="6">
        <v>20.822340000000001</v>
      </c>
      <c r="L6586" s="6">
        <v>17.403126</v>
      </c>
      <c r="M6586" s="6"/>
      <c r="N6586" s="6" t="s">
        <v>31909</v>
      </c>
      <c r="O6586" s="6">
        <v>1</v>
      </c>
    </row>
    <row r="6587" spans="1:15" ht="15" x14ac:dyDescent="0.2">
      <c r="A6587" s="6" t="s">
        <v>13216</v>
      </c>
      <c r="B6587" s="6" t="s">
        <v>13217</v>
      </c>
      <c r="C6587" s="6">
        <v>2201</v>
      </c>
      <c r="D6587" s="6" t="s">
        <v>11</v>
      </c>
      <c r="E6587" s="6">
        <v>0.14532980000000001</v>
      </c>
      <c r="F6587" s="6">
        <v>1.1871413118</v>
      </c>
      <c r="G6587" s="6">
        <v>7.6012310000000003</v>
      </c>
      <c r="H6587" s="6">
        <v>1.0125076</v>
      </c>
      <c r="I6587" s="6">
        <v>3.3728210000000001</v>
      </c>
      <c r="J6587" s="6">
        <v>1.6846159999999999</v>
      </c>
      <c r="K6587" s="6">
        <v>10.356210000000001</v>
      </c>
      <c r="L6587" s="6">
        <v>0.73413499999999998</v>
      </c>
      <c r="M6587" s="6"/>
      <c r="N6587" s="6" t="s">
        <v>31912</v>
      </c>
      <c r="O6587" s="6">
        <v>10</v>
      </c>
    </row>
    <row r="6588" spans="1:15" ht="15" x14ac:dyDescent="0.2">
      <c r="A6588" s="6" t="s">
        <v>13218</v>
      </c>
      <c r="B6588" s="6" t="s">
        <v>13219</v>
      </c>
      <c r="C6588" s="6">
        <v>495</v>
      </c>
      <c r="D6588" s="6" t="s">
        <v>2</v>
      </c>
      <c r="E6588" s="6">
        <v>415.315</v>
      </c>
      <c r="F6588" s="6">
        <v>54.057600000000001</v>
      </c>
      <c r="G6588" s="6">
        <v>240.142</v>
      </c>
      <c r="H6588" s="6">
        <v>100.068</v>
      </c>
      <c r="I6588" s="6">
        <v>236.601</v>
      </c>
      <c r="J6588" s="6">
        <v>160.053</v>
      </c>
      <c r="K6588" s="6">
        <v>316.40300000000002</v>
      </c>
      <c r="L6588" s="6">
        <v>193.709</v>
      </c>
      <c r="M6588" s="6"/>
      <c r="N6588" s="6" t="s">
        <v>31912</v>
      </c>
      <c r="O6588" s="6">
        <v>16</v>
      </c>
    </row>
    <row r="6589" spans="1:15" ht="15" x14ac:dyDescent="0.2">
      <c r="A6589" s="6" t="s">
        <v>13220</v>
      </c>
      <c r="B6589" s="6" t="s">
        <v>13221</v>
      </c>
      <c r="C6589" s="6">
        <v>1064</v>
      </c>
      <c r="D6589" s="6" t="s">
        <v>11</v>
      </c>
      <c r="E6589" s="6">
        <v>5.6643540000000003</v>
      </c>
      <c r="F6589" s="6">
        <v>7.8983290000000004</v>
      </c>
      <c r="G6589" s="6">
        <v>14.1563</v>
      </c>
      <c r="H6589" s="6">
        <v>20.584070000000001</v>
      </c>
      <c r="I6589" s="6">
        <v>9.4237400000000004</v>
      </c>
      <c r="J6589" s="6">
        <v>17.008130000000001</v>
      </c>
      <c r="K6589" s="6">
        <v>10.61008</v>
      </c>
      <c r="L6589" s="6">
        <v>11.9298743</v>
      </c>
      <c r="M6589" s="6"/>
      <c r="N6589" s="6" t="s">
        <v>31909</v>
      </c>
      <c r="O6589" s="6">
        <v>6</v>
      </c>
    </row>
    <row r="6590" spans="1:15" ht="15" x14ac:dyDescent="0.2">
      <c r="A6590" s="6" t="s">
        <v>13222</v>
      </c>
      <c r="B6590" s="6" t="s">
        <v>13223</v>
      </c>
      <c r="C6590" s="6">
        <v>3909</v>
      </c>
      <c r="D6590" s="6" t="s">
        <v>2</v>
      </c>
      <c r="E6590" s="6">
        <v>112.91293435</v>
      </c>
      <c r="F6590" s="6">
        <v>55.420807891000003</v>
      </c>
      <c r="G6590" s="6">
        <v>76.215564000000001</v>
      </c>
      <c r="H6590" s="6">
        <v>70.514146999999994</v>
      </c>
      <c r="I6590" s="6">
        <v>91.683370300000007</v>
      </c>
      <c r="J6590" s="6">
        <v>87.205213999999998</v>
      </c>
      <c r="K6590" s="6">
        <v>101.3017727</v>
      </c>
      <c r="L6590" s="6">
        <v>71.277052212000001</v>
      </c>
      <c r="M6590" s="6"/>
      <c r="N6590" s="6" t="s">
        <v>31909</v>
      </c>
      <c r="O6590" s="6">
        <v>3</v>
      </c>
    </row>
    <row r="6591" spans="1:15" ht="15" x14ac:dyDescent="0.2">
      <c r="A6591" s="6" t="s">
        <v>13224</v>
      </c>
      <c r="B6591" s="6" t="s">
        <v>13225</v>
      </c>
      <c r="C6591" s="6">
        <v>735</v>
      </c>
      <c r="D6591" s="6" t="s">
        <v>2</v>
      </c>
      <c r="E6591" s="6">
        <v>8.2253087859999994</v>
      </c>
      <c r="F6591" s="6">
        <v>21.411940000000001</v>
      </c>
      <c r="G6591" s="6">
        <v>11.794035406000001</v>
      </c>
      <c r="H6591" s="6">
        <v>5.5181331</v>
      </c>
      <c r="I6591" s="6">
        <v>7.2946707180999999</v>
      </c>
      <c r="J6591" s="6">
        <v>8.4584022483000005</v>
      </c>
      <c r="K6591" s="6">
        <v>13.836081999999999</v>
      </c>
      <c r="L6591" s="6">
        <v>9.3360828920000003</v>
      </c>
      <c r="M6591" s="6" t="s">
        <v>3371</v>
      </c>
      <c r="N6591" s="6" t="s">
        <v>31912</v>
      </c>
      <c r="O6591" s="6">
        <v>13</v>
      </c>
    </row>
    <row r="6592" spans="1:15" ht="15" x14ac:dyDescent="0.2">
      <c r="A6592" s="6" t="s">
        <v>13226</v>
      </c>
      <c r="B6592" s="6" t="s">
        <v>13227</v>
      </c>
      <c r="C6592" s="6">
        <v>1443</v>
      </c>
      <c r="D6592" s="6" t="s">
        <v>11</v>
      </c>
      <c r="E6592" s="6">
        <v>4.5714800000000002</v>
      </c>
      <c r="F6592" s="6">
        <v>5.545579</v>
      </c>
      <c r="G6592" s="6">
        <v>5.6803400000000002</v>
      </c>
      <c r="H6592" s="6">
        <v>5.7470509999999999</v>
      </c>
      <c r="I6592" s="6">
        <v>7.6135809999999999</v>
      </c>
      <c r="J6592" s="6">
        <v>7.0500299999999996</v>
      </c>
      <c r="K6592" s="6">
        <v>8.2921772889999996</v>
      </c>
      <c r="L6592" s="6">
        <v>9.6166027399999994</v>
      </c>
      <c r="M6592" s="6"/>
      <c r="N6592" s="6"/>
      <c r="O6592" s="6"/>
    </row>
    <row r="6593" spans="1:15" ht="15" x14ac:dyDescent="0.2">
      <c r="A6593" s="6" t="s">
        <v>13228</v>
      </c>
      <c r="B6593" s="6" t="s">
        <v>13229</v>
      </c>
      <c r="C6593" s="6">
        <v>2461</v>
      </c>
      <c r="D6593" s="6" t="s">
        <v>11</v>
      </c>
      <c r="E6593" s="6">
        <v>0.1130772</v>
      </c>
      <c r="F6593" s="6">
        <v>2.6324260000000002</v>
      </c>
      <c r="G6593" s="6">
        <v>2.1334590000000002</v>
      </c>
      <c r="H6593" s="6">
        <v>1.6276820000000001</v>
      </c>
      <c r="I6593" s="6">
        <v>0.329823529</v>
      </c>
      <c r="J6593" s="6">
        <v>0.240755</v>
      </c>
      <c r="K6593" s="6">
        <v>2.6030099999999998</v>
      </c>
      <c r="L6593" s="6">
        <v>6.0745199999999999E-2</v>
      </c>
      <c r="M6593" s="6"/>
      <c r="N6593" s="6" t="s">
        <v>31912</v>
      </c>
      <c r="O6593" s="6">
        <v>2</v>
      </c>
    </row>
    <row r="6594" spans="1:15" ht="15" x14ac:dyDescent="0.2">
      <c r="A6594" s="6" t="s">
        <v>13230</v>
      </c>
      <c r="B6594" s="6" t="s">
        <v>13231</v>
      </c>
      <c r="C6594" s="6">
        <v>558</v>
      </c>
      <c r="D6594" s="6" t="s">
        <v>11</v>
      </c>
      <c r="E6594" s="6">
        <v>1.89795</v>
      </c>
      <c r="F6594" s="6">
        <v>5.3948</v>
      </c>
      <c r="G6594" s="6">
        <v>7.1247100000000003</v>
      </c>
      <c r="H6594" s="6">
        <v>7.5702400000000001</v>
      </c>
      <c r="I6594" s="6">
        <v>2.8636699999999999</v>
      </c>
      <c r="J6594" s="6">
        <v>3.1687500000000002</v>
      </c>
      <c r="K6594" s="6">
        <v>3.7149100000000002</v>
      </c>
      <c r="L6594" s="6">
        <v>9.9811599999999991</v>
      </c>
      <c r="M6594" s="6"/>
      <c r="N6594" s="6" t="s">
        <v>31912</v>
      </c>
      <c r="O6594" s="6">
        <v>8</v>
      </c>
    </row>
    <row r="6595" spans="1:15" ht="15" x14ac:dyDescent="0.2">
      <c r="A6595" s="6" t="s">
        <v>13232</v>
      </c>
      <c r="B6595" s="6" t="s">
        <v>13233</v>
      </c>
      <c r="C6595" s="6">
        <v>1131</v>
      </c>
      <c r="D6595" s="6" t="s">
        <v>11</v>
      </c>
      <c r="E6595" s="6">
        <v>8.3016000000000005</v>
      </c>
      <c r="F6595" s="6">
        <v>6.86886945</v>
      </c>
      <c r="G6595" s="6">
        <v>20.636420000000001</v>
      </c>
      <c r="H6595" s="6">
        <v>10.881159999999999</v>
      </c>
      <c r="I6595" s="6">
        <v>5.7531400000000001</v>
      </c>
      <c r="J6595" s="6">
        <v>9.0488189999999999</v>
      </c>
      <c r="K6595" s="6">
        <v>11.439769070000001</v>
      </c>
      <c r="L6595" s="6">
        <v>4.4652599999999998</v>
      </c>
      <c r="M6595" s="6"/>
      <c r="N6595" s="6" t="s">
        <v>31912</v>
      </c>
      <c r="O6595" s="6">
        <v>14</v>
      </c>
    </row>
    <row r="6596" spans="1:15" ht="15" x14ac:dyDescent="0.2">
      <c r="A6596" s="6" t="s">
        <v>13234</v>
      </c>
      <c r="B6596" s="6" t="s">
        <v>13235</v>
      </c>
      <c r="C6596" s="6">
        <v>1053</v>
      </c>
      <c r="D6596" s="6" t="s">
        <v>2</v>
      </c>
      <c r="E6596" s="6">
        <v>0</v>
      </c>
      <c r="F6596" s="6">
        <v>0.26572299999999999</v>
      </c>
      <c r="G6596" s="6">
        <v>1.0185</v>
      </c>
      <c r="H6596" s="6">
        <v>0.48761199999999999</v>
      </c>
      <c r="I6596" s="6">
        <v>0.76472200000000001</v>
      </c>
      <c r="J6596" s="6">
        <v>0.96936500000000003</v>
      </c>
      <c r="K6596" s="6">
        <v>0.36328899999999997</v>
      </c>
      <c r="L6596" s="6">
        <v>0.24448800000000001</v>
      </c>
      <c r="M6596" s="6"/>
      <c r="N6596" s="6" t="s">
        <v>31909</v>
      </c>
      <c r="O6596" s="6">
        <v>9</v>
      </c>
    </row>
    <row r="6597" spans="1:15" ht="15" x14ac:dyDescent="0.2">
      <c r="A6597" s="6" t="s">
        <v>13236</v>
      </c>
      <c r="B6597" s="6" t="s">
        <v>13237</v>
      </c>
      <c r="C6597" s="6">
        <v>1018</v>
      </c>
      <c r="D6597" s="6" t="s">
        <v>11</v>
      </c>
      <c r="E6597" s="6">
        <v>6.5865499999999999</v>
      </c>
      <c r="F6597" s="6">
        <v>5.2367369999999998</v>
      </c>
      <c r="G6597" s="6">
        <v>8.06142</v>
      </c>
      <c r="H6597" s="6">
        <v>12.05396</v>
      </c>
      <c r="I6597" s="6">
        <v>4.4300699999999997</v>
      </c>
      <c r="J6597" s="6">
        <v>4.4704100000000002</v>
      </c>
      <c r="K6597" s="6">
        <v>5.1599399999999997</v>
      </c>
      <c r="L6597" s="6">
        <v>4.3254970000000004</v>
      </c>
      <c r="M6597" s="6"/>
      <c r="N6597" s="6" t="s">
        <v>31909</v>
      </c>
      <c r="O6597" s="6">
        <v>6</v>
      </c>
    </row>
    <row r="6598" spans="1:15" ht="15" x14ac:dyDescent="0.2">
      <c r="A6598" s="6" t="s">
        <v>13238</v>
      </c>
      <c r="B6598" s="6" t="s">
        <v>13239</v>
      </c>
      <c r="C6598" s="6">
        <v>1658</v>
      </c>
      <c r="D6598" s="6" t="s">
        <v>2</v>
      </c>
      <c r="E6598" s="6">
        <v>0.75066666390000003</v>
      </c>
      <c r="F6598" s="6">
        <v>1.640811963</v>
      </c>
      <c r="G6598" s="6">
        <v>1.3631933000000001</v>
      </c>
      <c r="H6598" s="6">
        <v>4.6310453000000003</v>
      </c>
      <c r="I6598" s="6">
        <v>1.9933888</v>
      </c>
      <c r="J6598" s="6">
        <v>2.9748122000000001</v>
      </c>
      <c r="K6598" s="6">
        <v>2.7639965599999998</v>
      </c>
      <c r="L6598" s="6">
        <v>4.7900150000000004</v>
      </c>
      <c r="M6598" s="6"/>
      <c r="N6598" s="6" t="s">
        <v>31912</v>
      </c>
      <c r="O6598" s="6">
        <v>8</v>
      </c>
    </row>
    <row r="6599" spans="1:15" ht="15" x14ac:dyDescent="0.2">
      <c r="A6599" s="6" t="s">
        <v>13240</v>
      </c>
      <c r="B6599" s="6" t="s">
        <v>13241</v>
      </c>
      <c r="C6599" s="6">
        <v>2026</v>
      </c>
      <c r="D6599" s="6" t="s">
        <v>2</v>
      </c>
      <c r="E6599" s="6">
        <v>21.762157460000001</v>
      </c>
      <c r="F6599" s="6">
        <v>29.576698</v>
      </c>
      <c r="G6599" s="6">
        <v>17.593019999999999</v>
      </c>
      <c r="H6599" s="6">
        <v>17.038412999999998</v>
      </c>
      <c r="I6599" s="6">
        <v>12.8678145</v>
      </c>
      <c r="J6599" s="6">
        <v>14.811201813</v>
      </c>
      <c r="K6599" s="6">
        <v>20.065897</v>
      </c>
      <c r="L6599" s="6">
        <v>7.2379699999999998</v>
      </c>
      <c r="M6599" s="6"/>
      <c r="N6599" s="6" t="s">
        <v>31912</v>
      </c>
      <c r="O6599" s="6">
        <v>13</v>
      </c>
    </row>
    <row r="6600" spans="1:15" ht="15" x14ac:dyDescent="0.2">
      <c r="A6600" s="6" t="s">
        <v>13242</v>
      </c>
      <c r="B6600" s="6" t="s">
        <v>13243</v>
      </c>
      <c r="C6600" s="6">
        <v>1197</v>
      </c>
      <c r="D6600" s="6" t="s">
        <v>11</v>
      </c>
      <c r="E6600" s="6">
        <v>5.4993800000000002E-2</v>
      </c>
      <c r="F6600" s="6">
        <v>0.79306900000000002</v>
      </c>
      <c r="G6600" s="6">
        <v>0</v>
      </c>
      <c r="H6600" s="6">
        <v>1.52522</v>
      </c>
      <c r="I6600" s="6">
        <v>1.1047899999999999</v>
      </c>
      <c r="J6600" s="6">
        <v>0.206732</v>
      </c>
      <c r="K6600" s="6">
        <v>0</v>
      </c>
      <c r="L6600" s="6">
        <v>6.9527099999999994E-2</v>
      </c>
      <c r="M6600" s="6" t="s">
        <v>457</v>
      </c>
      <c r="N6600" s="6" t="s">
        <v>31912</v>
      </c>
      <c r="O6600" s="6">
        <v>3</v>
      </c>
    </row>
    <row r="6601" spans="1:15" ht="15" x14ac:dyDescent="0.2">
      <c r="A6601" s="6" t="s">
        <v>13244</v>
      </c>
      <c r="B6601" s="6" t="s">
        <v>13245</v>
      </c>
      <c r="C6601" s="6">
        <v>213</v>
      </c>
      <c r="D6601" s="6" t="s">
        <v>11</v>
      </c>
      <c r="E6601" s="6">
        <v>42.583199999999998</v>
      </c>
      <c r="F6601" s="6">
        <v>49.712800000000001</v>
      </c>
      <c r="G6601" s="6">
        <v>292.10000000000002</v>
      </c>
      <c r="H6601" s="6">
        <v>163.173</v>
      </c>
      <c r="I6601" s="6">
        <v>24.595500000000001</v>
      </c>
      <c r="J6601" s="6">
        <v>34.996299999999998</v>
      </c>
      <c r="K6601" s="6">
        <v>67.563900000000004</v>
      </c>
      <c r="L6601" s="6">
        <v>92.676100000000005</v>
      </c>
      <c r="M6601" s="6"/>
      <c r="N6601" s="6" t="s">
        <v>31909</v>
      </c>
      <c r="O6601" s="6">
        <v>9</v>
      </c>
    </row>
    <row r="6602" spans="1:15" ht="15" x14ac:dyDescent="0.2">
      <c r="A6602" s="6" t="s">
        <v>13246</v>
      </c>
      <c r="B6602" s="6" t="s">
        <v>13247</v>
      </c>
      <c r="C6602" s="6">
        <v>3728</v>
      </c>
      <c r="D6602" s="6" t="s">
        <v>11</v>
      </c>
      <c r="E6602" s="6">
        <v>4.4304030000000001</v>
      </c>
      <c r="F6602" s="6">
        <v>9.8538499999999996</v>
      </c>
      <c r="G6602" s="6">
        <v>12.085034</v>
      </c>
      <c r="H6602" s="6">
        <v>6.1431209999999998</v>
      </c>
      <c r="I6602" s="6">
        <v>6.0136724859999999</v>
      </c>
      <c r="J6602" s="6">
        <v>5.7537516000000002</v>
      </c>
      <c r="K6602" s="6">
        <v>13.86763</v>
      </c>
      <c r="L6602" s="6">
        <v>10.396193</v>
      </c>
      <c r="M6602" s="6"/>
      <c r="N6602" s="6" t="s">
        <v>31912</v>
      </c>
      <c r="O6602" s="6">
        <v>10</v>
      </c>
    </row>
    <row r="6603" spans="1:15" ht="15" x14ac:dyDescent="0.2">
      <c r="A6603" s="6" t="s">
        <v>13248</v>
      </c>
      <c r="B6603" s="6" t="s">
        <v>13249</v>
      </c>
      <c r="C6603" s="6">
        <v>1340</v>
      </c>
      <c r="D6603" s="6" t="s">
        <v>11</v>
      </c>
      <c r="E6603" s="6">
        <v>42.118164</v>
      </c>
      <c r="F6603" s="6">
        <v>11.609</v>
      </c>
      <c r="G6603" s="6">
        <v>23.568269999999998</v>
      </c>
      <c r="H6603" s="6">
        <v>16.79449</v>
      </c>
      <c r="I6603" s="6">
        <v>23.43074</v>
      </c>
      <c r="J6603" s="6">
        <v>31.364280000000001</v>
      </c>
      <c r="K6603" s="6">
        <v>22.690770000000001</v>
      </c>
      <c r="L6603" s="6">
        <v>23.709160000000001</v>
      </c>
      <c r="M6603" s="6"/>
      <c r="N6603" s="6" t="s">
        <v>31909</v>
      </c>
      <c r="O6603" s="6">
        <v>3</v>
      </c>
    </row>
    <row r="6604" spans="1:15" ht="15" x14ac:dyDescent="0.2">
      <c r="A6604" s="6" t="s">
        <v>13250</v>
      </c>
      <c r="B6604" s="6" t="s">
        <v>13251</v>
      </c>
      <c r="C6604" s="6">
        <v>862</v>
      </c>
      <c r="D6604" s="6" t="s">
        <v>11</v>
      </c>
      <c r="E6604" s="6">
        <v>57.509860000000003</v>
      </c>
      <c r="F6604" s="6">
        <v>21.860810000000001</v>
      </c>
      <c r="G6604" s="6">
        <v>56.296660000000003</v>
      </c>
      <c r="H6604" s="6">
        <v>32.278427999999998</v>
      </c>
      <c r="I6604" s="6">
        <v>33.855258999999997</v>
      </c>
      <c r="J6604" s="6">
        <v>37.430848789999999</v>
      </c>
      <c r="K6604" s="6">
        <v>29.041920000000001</v>
      </c>
      <c r="L6604" s="6">
        <v>35.774459999999998</v>
      </c>
      <c r="M6604" s="6"/>
      <c r="N6604" s="6" t="s">
        <v>31909</v>
      </c>
      <c r="O6604" s="6">
        <v>8</v>
      </c>
    </row>
    <row r="6605" spans="1:15" ht="15" x14ac:dyDescent="0.2">
      <c r="A6605" s="6" t="s">
        <v>13252</v>
      </c>
      <c r="B6605" s="6" t="s">
        <v>13253</v>
      </c>
      <c r="C6605" s="6">
        <v>3773</v>
      </c>
      <c r="D6605" s="6" t="s">
        <v>11</v>
      </c>
      <c r="E6605" s="6">
        <v>1.18912</v>
      </c>
      <c r="F6605" s="6">
        <v>4.1772386450000001</v>
      </c>
      <c r="G6605" s="6">
        <v>2.8596195983000001</v>
      </c>
      <c r="H6605" s="6">
        <v>1.58588</v>
      </c>
      <c r="I6605" s="6">
        <v>1.8185973652</v>
      </c>
      <c r="J6605" s="6">
        <v>1.3907210000000001</v>
      </c>
      <c r="K6605" s="6">
        <v>3.1828829999999999</v>
      </c>
      <c r="L6605" s="6">
        <v>1.0159179993</v>
      </c>
      <c r="M6605" s="6"/>
      <c r="N6605" s="6" t="s">
        <v>31912</v>
      </c>
      <c r="O6605" s="6">
        <v>10</v>
      </c>
    </row>
    <row r="6606" spans="1:15" ht="15" x14ac:dyDescent="0.2">
      <c r="A6606" s="6" t="s">
        <v>13254</v>
      </c>
      <c r="B6606" s="6" t="s">
        <v>13255</v>
      </c>
      <c r="C6606" s="6">
        <v>1901</v>
      </c>
      <c r="D6606" s="6" t="s">
        <v>2</v>
      </c>
      <c r="E6606" s="6">
        <v>11.867998999999999</v>
      </c>
      <c r="F6606" s="6">
        <v>16.772404999999999</v>
      </c>
      <c r="G6606" s="6">
        <v>22.135158000000001</v>
      </c>
      <c r="H6606" s="6">
        <v>18.56832</v>
      </c>
      <c r="I6606" s="6">
        <v>14.337083</v>
      </c>
      <c r="J6606" s="6">
        <v>10.629177</v>
      </c>
      <c r="K6606" s="6">
        <v>18.741610999999999</v>
      </c>
      <c r="L6606" s="6">
        <v>21.116257999999998</v>
      </c>
      <c r="M6606" s="6"/>
      <c r="N6606" s="6" t="s">
        <v>31912</v>
      </c>
      <c r="O6606" s="6">
        <v>14</v>
      </c>
    </row>
    <row r="6607" spans="1:15" ht="15" x14ac:dyDescent="0.2">
      <c r="A6607" s="6" t="s">
        <v>13256</v>
      </c>
      <c r="B6607" s="6" t="s">
        <v>13257</v>
      </c>
      <c r="C6607" s="6">
        <v>2919</v>
      </c>
      <c r="D6607" s="6" t="s">
        <v>11</v>
      </c>
      <c r="E6607" s="6">
        <v>9.2198098000000002</v>
      </c>
      <c r="F6607" s="6">
        <v>18.870405999999999</v>
      </c>
      <c r="G6607" s="6">
        <v>12.375081</v>
      </c>
      <c r="H6607" s="6">
        <v>18.599307</v>
      </c>
      <c r="I6607" s="6">
        <v>9.4774320000000003</v>
      </c>
      <c r="J6607" s="6">
        <v>14.529688999999999</v>
      </c>
      <c r="K6607" s="6">
        <v>7.8369350000000004</v>
      </c>
      <c r="L6607" s="6">
        <v>21.108476</v>
      </c>
      <c r="M6607" s="6"/>
      <c r="N6607" s="6" t="s">
        <v>31912</v>
      </c>
      <c r="O6607" s="6">
        <v>12</v>
      </c>
    </row>
    <row r="6608" spans="1:15" ht="15" x14ac:dyDescent="0.2">
      <c r="A6608" s="6" t="s">
        <v>13258</v>
      </c>
      <c r="B6608" s="6" t="s">
        <v>13259</v>
      </c>
      <c r="C6608" s="6">
        <v>414</v>
      </c>
      <c r="D6608" s="6" t="s">
        <v>2</v>
      </c>
      <c r="E6608" s="6">
        <v>0.27399800000000002</v>
      </c>
      <c r="F6608" s="6">
        <v>0</v>
      </c>
      <c r="G6608" s="6">
        <v>0.21667500000000001</v>
      </c>
      <c r="H6608" s="6">
        <v>0</v>
      </c>
      <c r="I6608" s="6">
        <v>0.245674</v>
      </c>
      <c r="J6608" s="6">
        <v>0</v>
      </c>
      <c r="K6608" s="6">
        <v>5.1431399999999998</v>
      </c>
      <c r="L6608" s="6">
        <v>0</v>
      </c>
      <c r="M6608" s="6"/>
      <c r="N6608" s="6" t="s">
        <v>31911</v>
      </c>
      <c r="O6608" s="6">
        <v>6</v>
      </c>
    </row>
    <row r="6609" spans="1:15" ht="15" x14ac:dyDescent="0.2">
      <c r="A6609" s="6" t="s">
        <v>13260</v>
      </c>
      <c r="B6609" s="6" t="s">
        <v>13261</v>
      </c>
      <c r="C6609" s="6">
        <v>1808</v>
      </c>
      <c r="D6609" s="6" t="s">
        <v>2</v>
      </c>
      <c r="E6609" s="6">
        <v>5.1581999999999999</v>
      </c>
      <c r="F6609" s="6">
        <v>6.6016700000000004</v>
      </c>
      <c r="G6609" s="6">
        <v>7.1295799999999998</v>
      </c>
      <c r="H6609" s="6">
        <v>6.2460800000000001</v>
      </c>
      <c r="I6609" s="6">
        <v>9.3755799999999994</v>
      </c>
      <c r="J6609" s="6">
        <v>8.6262299999999996</v>
      </c>
      <c r="K6609" s="6">
        <v>8.0055200000000006</v>
      </c>
      <c r="L6609" s="6">
        <v>4.349583</v>
      </c>
      <c r="M6609" s="6"/>
      <c r="N6609" s="6" t="s">
        <v>31911</v>
      </c>
      <c r="O6609" s="6">
        <v>1</v>
      </c>
    </row>
    <row r="6610" spans="1:15" ht="15" x14ac:dyDescent="0.2">
      <c r="A6610" s="6" t="s">
        <v>13262</v>
      </c>
      <c r="B6610" s="6" t="s">
        <v>13263</v>
      </c>
      <c r="C6610" s="6">
        <v>291</v>
      </c>
      <c r="D6610" s="6" t="s">
        <v>11</v>
      </c>
      <c r="E6610" s="6">
        <v>38.777011100000003</v>
      </c>
      <c r="F6610" s="6">
        <v>34.6906581</v>
      </c>
      <c r="G6610" s="6">
        <v>0</v>
      </c>
      <c r="H6610" s="6">
        <v>15.497999999999999</v>
      </c>
      <c r="I6610" s="6">
        <v>1.9709555999999999</v>
      </c>
      <c r="J6610" s="6">
        <v>0</v>
      </c>
      <c r="K6610" s="6">
        <v>10.46771948</v>
      </c>
      <c r="L6610" s="6">
        <v>0</v>
      </c>
      <c r="M6610" s="6"/>
      <c r="N6610" s="6" t="s">
        <v>31912</v>
      </c>
      <c r="O6610" s="6">
        <v>6</v>
      </c>
    </row>
    <row r="6611" spans="1:15" ht="15" x14ac:dyDescent="0.2">
      <c r="A6611" s="6" t="s">
        <v>13264</v>
      </c>
      <c r="B6611" s="6" t="s">
        <v>13265</v>
      </c>
      <c r="C6611" s="6">
        <v>957</v>
      </c>
      <c r="D6611" s="6" t="s">
        <v>2</v>
      </c>
      <c r="E6611" s="6">
        <v>8.3632500000000007</v>
      </c>
      <c r="F6611" s="6">
        <v>12.912699999999999</v>
      </c>
      <c r="G6611" s="6">
        <v>11.334899999999999</v>
      </c>
      <c r="H6611" s="6">
        <v>9.1810700000000001</v>
      </c>
      <c r="I6611" s="6">
        <v>8.8329699999999995</v>
      </c>
      <c r="J6611" s="6">
        <v>10.8439</v>
      </c>
      <c r="K6611" s="6">
        <v>10.56</v>
      </c>
      <c r="L6611" s="6">
        <v>5.9839799999999999</v>
      </c>
      <c r="M6611" s="6"/>
      <c r="N6611" s="6" t="s">
        <v>31911</v>
      </c>
      <c r="O6611" s="6">
        <v>1</v>
      </c>
    </row>
    <row r="6612" spans="1:15" ht="15" x14ac:dyDescent="0.2">
      <c r="A6612" s="6" t="s">
        <v>13266</v>
      </c>
      <c r="B6612" s="6" t="s">
        <v>13267</v>
      </c>
      <c r="C6612" s="6">
        <v>1859</v>
      </c>
      <c r="D6612" s="6" t="s">
        <v>11</v>
      </c>
      <c r="E6612" s="6">
        <v>1.7667740999999999</v>
      </c>
      <c r="F6612" s="6">
        <v>0.99561529999999998</v>
      </c>
      <c r="G6612" s="6">
        <v>3.296135</v>
      </c>
      <c r="H6612" s="6">
        <v>1.5741217760999999</v>
      </c>
      <c r="I6612" s="6">
        <v>1.5979719395</v>
      </c>
      <c r="J6612" s="6">
        <v>1.21824924</v>
      </c>
      <c r="K6612" s="6">
        <v>2.0996466200000001</v>
      </c>
      <c r="L6612" s="6">
        <v>1.4632402</v>
      </c>
      <c r="M6612" s="6"/>
      <c r="N6612" s="6" t="s">
        <v>31909</v>
      </c>
      <c r="O6612" s="6">
        <v>8</v>
      </c>
    </row>
    <row r="6613" spans="1:15" ht="15" x14ac:dyDescent="0.2">
      <c r="A6613" s="6" t="s">
        <v>13268</v>
      </c>
      <c r="B6613" s="6" t="s">
        <v>13269</v>
      </c>
      <c r="C6613" s="6">
        <v>1329</v>
      </c>
      <c r="D6613" s="6" t="s">
        <v>2</v>
      </c>
      <c r="E6613" s="6">
        <v>12.10524</v>
      </c>
      <c r="F6613" s="6">
        <v>7.2411300000000001</v>
      </c>
      <c r="G6613" s="6">
        <v>2.0175580000000002</v>
      </c>
      <c r="H6613" s="6">
        <v>6.35168</v>
      </c>
      <c r="I6613" s="6">
        <v>2.3440219999999998</v>
      </c>
      <c r="J6613" s="6">
        <v>0.82033400000000001</v>
      </c>
      <c r="K6613" s="6">
        <v>1.57647</v>
      </c>
      <c r="L6613" s="6">
        <v>2.5024479999999998</v>
      </c>
      <c r="M6613" s="6"/>
      <c r="N6613" s="6" t="s">
        <v>31912</v>
      </c>
      <c r="O6613" s="6">
        <v>6</v>
      </c>
    </row>
    <row r="6614" spans="1:15" ht="15" x14ac:dyDescent="0.2">
      <c r="A6614" s="6" t="s">
        <v>13270</v>
      </c>
      <c r="B6614" s="6" t="s">
        <v>13271</v>
      </c>
      <c r="C6614" s="6">
        <v>1077</v>
      </c>
      <c r="D6614" s="6" t="s">
        <v>2</v>
      </c>
      <c r="E6614" s="6">
        <v>10.763199999999999</v>
      </c>
      <c r="F6614" s="6">
        <v>17.839099999999998</v>
      </c>
      <c r="G6614" s="6">
        <v>3.1819199999999999</v>
      </c>
      <c r="H6614" s="6">
        <v>7.1866300000000001</v>
      </c>
      <c r="I6614" s="6">
        <v>8.3746700000000001</v>
      </c>
      <c r="J6614" s="6">
        <v>8.4027799999999999</v>
      </c>
      <c r="K6614" s="6">
        <v>5.8499100000000004</v>
      </c>
      <c r="L6614" s="6">
        <v>7.2377700000000003</v>
      </c>
      <c r="M6614" s="6"/>
      <c r="N6614" s="6" t="s">
        <v>31909</v>
      </c>
      <c r="O6614" s="6">
        <v>2</v>
      </c>
    </row>
    <row r="6615" spans="1:15" ht="15" x14ac:dyDescent="0.2">
      <c r="A6615" s="6" t="s">
        <v>13272</v>
      </c>
      <c r="B6615" s="6" t="s">
        <v>13273</v>
      </c>
      <c r="C6615" s="6">
        <v>2194</v>
      </c>
      <c r="D6615" s="6" t="s">
        <v>11</v>
      </c>
      <c r="E6615" s="6">
        <v>9.516748024</v>
      </c>
      <c r="F6615" s="6">
        <v>11.550531348</v>
      </c>
      <c r="G6615" s="6">
        <v>6.5675035687000003</v>
      </c>
      <c r="H6615" s="6">
        <v>18.060949999999998</v>
      </c>
      <c r="I6615" s="6">
        <v>12.209898598000001</v>
      </c>
      <c r="J6615" s="6">
        <v>16.70158</v>
      </c>
      <c r="K6615" s="6">
        <v>9.9137889999999995</v>
      </c>
      <c r="L6615" s="6">
        <v>13.6563</v>
      </c>
      <c r="M6615" s="6"/>
      <c r="N6615" s="6" t="s">
        <v>31909</v>
      </c>
      <c r="O6615" s="6">
        <v>4</v>
      </c>
    </row>
    <row r="6616" spans="1:15" ht="15" x14ac:dyDescent="0.2">
      <c r="A6616" s="6" t="s">
        <v>13274</v>
      </c>
      <c r="B6616" s="6" t="s">
        <v>13275</v>
      </c>
      <c r="C6616" s="6">
        <v>814</v>
      </c>
      <c r="D6616" s="6" t="s">
        <v>11</v>
      </c>
      <c r="E6616" s="6">
        <v>148.33260999999999</v>
      </c>
      <c r="F6616" s="6">
        <v>66.685249999999996</v>
      </c>
      <c r="G6616" s="6">
        <v>125.13732899999999</v>
      </c>
      <c r="H6616" s="6">
        <v>139.824994</v>
      </c>
      <c r="I6616" s="6">
        <v>141.28014999999999</v>
      </c>
      <c r="J6616" s="6">
        <v>139.184799</v>
      </c>
      <c r="K6616" s="6">
        <v>142.26307</v>
      </c>
      <c r="L6616" s="6">
        <v>134.58072000000001</v>
      </c>
      <c r="M6616" s="6"/>
      <c r="N6616" s="6" t="s">
        <v>31909</v>
      </c>
      <c r="O6616" s="6">
        <v>3</v>
      </c>
    </row>
    <row r="6617" spans="1:15" ht="15" x14ac:dyDescent="0.2">
      <c r="A6617" s="6" t="s">
        <v>13276</v>
      </c>
      <c r="B6617" s="6" t="s">
        <v>13277</v>
      </c>
      <c r="C6617" s="6">
        <v>3106</v>
      </c>
      <c r="D6617" s="6" t="s">
        <v>11</v>
      </c>
      <c r="E6617" s="6">
        <v>54.246923000000002</v>
      </c>
      <c r="F6617" s="6">
        <v>30.016311000000002</v>
      </c>
      <c r="G6617" s="6">
        <v>47.19406</v>
      </c>
      <c r="H6617" s="6">
        <v>43.380386000000001</v>
      </c>
      <c r="I6617" s="6">
        <v>44.994241000000002</v>
      </c>
      <c r="J6617" s="6">
        <v>68.887659319999997</v>
      </c>
      <c r="K6617" s="6">
        <v>36.409291000000003</v>
      </c>
      <c r="L6617" s="6">
        <v>112.23445</v>
      </c>
      <c r="M6617" s="6"/>
      <c r="N6617" s="6" t="s">
        <v>31911</v>
      </c>
      <c r="O6617" s="6">
        <v>2</v>
      </c>
    </row>
    <row r="6618" spans="1:15" ht="15" x14ac:dyDescent="0.2">
      <c r="A6618" s="6" t="s">
        <v>13278</v>
      </c>
      <c r="B6618" s="6" t="s">
        <v>13279</v>
      </c>
      <c r="C6618" s="6">
        <v>510</v>
      </c>
      <c r="D6618" s="6" t="s">
        <v>2</v>
      </c>
      <c r="E6618" s="6">
        <v>2.5374599999999998</v>
      </c>
      <c r="F6618" s="6">
        <v>1.05132</v>
      </c>
      <c r="G6618" s="6">
        <v>0</v>
      </c>
      <c r="H6618" s="6">
        <v>2.08582</v>
      </c>
      <c r="I6618" s="6">
        <v>0.73747600000000002</v>
      </c>
      <c r="J6618" s="6">
        <v>2.62859</v>
      </c>
      <c r="K6618" s="6">
        <v>1.4054500000000001</v>
      </c>
      <c r="L6618" s="6">
        <v>1.47376</v>
      </c>
      <c r="M6618" s="6"/>
      <c r="N6618" s="6" t="s">
        <v>31909</v>
      </c>
      <c r="O6618" s="6">
        <v>12</v>
      </c>
    </row>
    <row r="6619" spans="1:15" ht="15" x14ac:dyDescent="0.2">
      <c r="A6619" s="6" t="s">
        <v>13280</v>
      </c>
      <c r="B6619" s="6" t="s">
        <v>13281</v>
      </c>
      <c r="C6619" s="6">
        <v>1917</v>
      </c>
      <c r="D6619" s="6" t="s">
        <v>2</v>
      </c>
      <c r="E6619" s="6">
        <v>1.8067299999999999</v>
      </c>
      <c r="F6619" s="6">
        <v>3.7192699999999999</v>
      </c>
      <c r="G6619" s="6">
        <v>1.10145</v>
      </c>
      <c r="H6619" s="6">
        <v>0.55953299999999995</v>
      </c>
      <c r="I6619" s="6">
        <v>1.07304</v>
      </c>
      <c r="J6619" s="6">
        <v>0.59587000000000001</v>
      </c>
      <c r="K6619" s="6">
        <v>0.68746399999999996</v>
      </c>
      <c r="L6619" s="6">
        <v>4.0089E-2</v>
      </c>
      <c r="M6619" s="6"/>
      <c r="N6619" s="6" t="s">
        <v>31912</v>
      </c>
      <c r="O6619" s="6">
        <v>13</v>
      </c>
    </row>
    <row r="6620" spans="1:15" ht="15" x14ac:dyDescent="0.2">
      <c r="A6620" s="6" t="s">
        <v>13282</v>
      </c>
      <c r="B6620" s="6" t="s">
        <v>13283</v>
      </c>
      <c r="C6620" s="6">
        <v>2406</v>
      </c>
      <c r="D6620" s="6" t="s">
        <v>11</v>
      </c>
      <c r="E6620" s="6">
        <v>78.255610000000004</v>
      </c>
      <c r="F6620" s="6">
        <v>38.060600999999998</v>
      </c>
      <c r="G6620" s="6">
        <v>73.070959999999999</v>
      </c>
      <c r="H6620" s="6">
        <v>54.813960000000002</v>
      </c>
      <c r="I6620" s="6">
        <v>53.80939</v>
      </c>
      <c r="J6620" s="6">
        <v>77.227781899999997</v>
      </c>
      <c r="K6620" s="6">
        <v>57.400350000000003</v>
      </c>
      <c r="L6620" s="6">
        <v>58.10586</v>
      </c>
      <c r="M6620" s="6"/>
      <c r="N6620" s="6" t="s">
        <v>31909</v>
      </c>
      <c r="O6620" s="6">
        <v>3</v>
      </c>
    </row>
    <row r="6621" spans="1:15" ht="15" x14ac:dyDescent="0.2">
      <c r="A6621" s="6" t="s">
        <v>13284</v>
      </c>
      <c r="B6621" s="6" t="s">
        <v>13285</v>
      </c>
      <c r="C6621" s="6">
        <v>2346</v>
      </c>
      <c r="D6621" s="6" t="s">
        <v>11</v>
      </c>
      <c r="E6621" s="6">
        <v>4.9072110000000002</v>
      </c>
      <c r="F6621" s="6">
        <v>2.2968649999999999</v>
      </c>
      <c r="G6621" s="6">
        <v>0.62515750000000003</v>
      </c>
      <c r="H6621" s="6">
        <v>1.0157769000000001</v>
      </c>
      <c r="I6621" s="6">
        <v>4.6124320000000001</v>
      </c>
      <c r="J6621" s="6">
        <v>4.145257</v>
      </c>
      <c r="K6621" s="6">
        <v>5.3461610000000004</v>
      </c>
      <c r="L6621" s="6">
        <v>3.6556329999999999</v>
      </c>
      <c r="M6621" s="6"/>
      <c r="N6621" s="6" t="s">
        <v>31909</v>
      </c>
      <c r="O6621" s="6">
        <v>7</v>
      </c>
    </row>
    <row r="6622" spans="1:15" ht="15" x14ac:dyDescent="0.2">
      <c r="A6622" s="6" t="s">
        <v>13286</v>
      </c>
      <c r="B6622" s="6" t="s">
        <v>13287</v>
      </c>
      <c r="C6622" s="6">
        <v>225</v>
      </c>
      <c r="D6622" s="6" t="s">
        <v>11</v>
      </c>
      <c r="E6622" s="6">
        <v>50.9679</v>
      </c>
      <c r="F6622" s="6">
        <v>23.907399999999999</v>
      </c>
      <c r="G6622" s="6">
        <v>35.350299999999997</v>
      </c>
      <c r="H6622" s="6">
        <v>0</v>
      </c>
      <c r="I6622" s="6">
        <v>22.432300000000001</v>
      </c>
      <c r="J6622" s="6">
        <v>4.9278000000000004</v>
      </c>
      <c r="K6622" s="6">
        <v>115.998</v>
      </c>
      <c r="L6622" s="6">
        <v>20.914400000000001</v>
      </c>
      <c r="M6622" s="6"/>
      <c r="N6622" s="6" t="s">
        <v>31912</v>
      </c>
      <c r="O6622" s="6">
        <v>16</v>
      </c>
    </row>
    <row r="6623" spans="1:15" ht="15" x14ac:dyDescent="0.2">
      <c r="A6623" s="6" t="s">
        <v>13288</v>
      </c>
      <c r="B6623" s="6" t="s">
        <v>13289</v>
      </c>
      <c r="C6623" s="6">
        <v>1473</v>
      </c>
      <c r="D6623" s="6" t="s">
        <v>11</v>
      </c>
      <c r="E6623" s="6">
        <v>3.9696799999999999</v>
      </c>
      <c r="F6623" s="6">
        <v>3.3695460000000002</v>
      </c>
      <c r="G6623" s="6">
        <v>3.0040629006000001</v>
      </c>
      <c r="H6623" s="6">
        <v>4.3399650000000003</v>
      </c>
      <c r="I6623" s="6">
        <v>2.9283640000000002</v>
      </c>
      <c r="J6623" s="6">
        <v>1.9558489999999999</v>
      </c>
      <c r="K6623" s="6">
        <v>2.40909387</v>
      </c>
      <c r="L6623" s="6">
        <v>2.7813059999999998</v>
      </c>
      <c r="M6623" s="6"/>
      <c r="N6623" s="6"/>
      <c r="O6623" s="6"/>
    </row>
    <row r="6624" spans="1:15" ht="15" x14ac:dyDescent="0.2">
      <c r="A6624" s="6" t="s">
        <v>13290</v>
      </c>
      <c r="B6624" s="6" t="s">
        <v>13291</v>
      </c>
      <c r="C6624" s="6">
        <v>1119</v>
      </c>
      <c r="D6624" s="6" t="s">
        <v>2</v>
      </c>
      <c r="E6624" s="6">
        <v>3.0833300000000001</v>
      </c>
      <c r="F6624" s="6">
        <v>1.1349260000000001</v>
      </c>
      <c r="G6624" s="6">
        <v>1.8858250000000001</v>
      </c>
      <c r="H6624" s="6">
        <v>2.74648</v>
      </c>
      <c r="I6624" s="6">
        <v>1.4534990000000001</v>
      </c>
      <c r="J6624" s="6">
        <v>1.7071050000000001</v>
      </c>
      <c r="K6624" s="6">
        <v>3.1474500000000001</v>
      </c>
      <c r="L6624" s="6">
        <v>1.734423</v>
      </c>
      <c r="M6624" s="6" t="s">
        <v>250</v>
      </c>
      <c r="N6624" s="6" t="s">
        <v>31912</v>
      </c>
      <c r="O6624" s="6">
        <v>7</v>
      </c>
    </row>
    <row r="6625" spans="1:15" ht="15" x14ac:dyDescent="0.2">
      <c r="A6625" s="6" t="s">
        <v>13292</v>
      </c>
      <c r="B6625" s="6" t="s">
        <v>13293</v>
      </c>
      <c r="C6625" s="6">
        <v>1177</v>
      </c>
      <c r="D6625" s="6" t="s">
        <v>11</v>
      </c>
      <c r="E6625" s="6">
        <v>1.089996588</v>
      </c>
      <c r="F6625" s="6">
        <v>0.12477293859999999</v>
      </c>
      <c r="G6625" s="6">
        <v>4.7832800000000002E-2</v>
      </c>
      <c r="H6625" s="6">
        <v>4.9607700000000001</v>
      </c>
      <c r="I6625" s="6">
        <v>3.0039400000000001</v>
      </c>
      <c r="J6625" s="6">
        <v>3.2970100000000002</v>
      </c>
      <c r="K6625" s="6">
        <v>0</v>
      </c>
      <c r="L6625" s="6">
        <v>2.9276300000000002</v>
      </c>
      <c r="M6625" s="6"/>
      <c r="N6625" s="6" t="s">
        <v>31912</v>
      </c>
      <c r="O6625" s="6">
        <v>8</v>
      </c>
    </row>
    <row r="6626" spans="1:15" ht="15" x14ac:dyDescent="0.2">
      <c r="A6626" s="6" t="s">
        <v>13294</v>
      </c>
      <c r="B6626" s="6" t="s">
        <v>13295</v>
      </c>
      <c r="C6626" s="6">
        <v>978</v>
      </c>
      <c r="D6626" s="6" t="s">
        <v>11</v>
      </c>
      <c r="E6626" s="6">
        <v>1.69987</v>
      </c>
      <c r="F6626" s="6">
        <v>3.1388400000000001</v>
      </c>
      <c r="G6626" s="6">
        <v>1.28681</v>
      </c>
      <c r="H6626" s="6">
        <v>2.6783199999999998</v>
      </c>
      <c r="I6626" s="6">
        <v>0</v>
      </c>
      <c r="J6626" s="6">
        <v>0</v>
      </c>
      <c r="K6626" s="6">
        <v>1.02671</v>
      </c>
      <c r="L6626" s="6">
        <v>0.71617900000000001</v>
      </c>
      <c r="M6626" s="6"/>
      <c r="N6626" s="6" t="s">
        <v>31912</v>
      </c>
      <c r="O6626" s="6">
        <v>13</v>
      </c>
    </row>
    <row r="6627" spans="1:15" ht="15" x14ac:dyDescent="0.2">
      <c r="A6627" s="6" t="s">
        <v>13296</v>
      </c>
      <c r="B6627" s="6" t="s">
        <v>13297</v>
      </c>
      <c r="C6627" s="6">
        <v>1224</v>
      </c>
      <c r="D6627" s="6" t="s">
        <v>11</v>
      </c>
      <c r="E6627" s="6">
        <v>273.88200000000001</v>
      </c>
      <c r="F6627" s="6">
        <v>117.32</v>
      </c>
      <c r="G6627" s="6">
        <v>347.54599999999999</v>
      </c>
      <c r="H6627" s="6">
        <v>188.80551</v>
      </c>
      <c r="I6627" s="6">
        <v>250.543184</v>
      </c>
      <c r="J6627" s="6">
        <v>215.67197999999999</v>
      </c>
      <c r="K6627" s="6">
        <v>179.10990000000001</v>
      </c>
      <c r="L6627" s="6">
        <v>226.3723</v>
      </c>
      <c r="M6627" s="6"/>
      <c r="N6627" s="6" t="s">
        <v>31909</v>
      </c>
      <c r="O6627" s="6">
        <v>8</v>
      </c>
    </row>
    <row r="6628" spans="1:15" ht="15" x14ac:dyDescent="0.2">
      <c r="A6628" s="6" t="s">
        <v>13298</v>
      </c>
      <c r="B6628" s="6" t="s">
        <v>13299</v>
      </c>
      <c r="C6628" s="6">
        <v>765</v>
      </c>
      <c r="D6628" s="6" t="s">
        <v>2</v>
      </c>
      <c r="E6628" s="6">
        <v>0.482705</v>
      </c>
      <c r="F6628" s="6">
        <v>0.57544799999999996</v>
      </c>
      <c r="G6628" s="6">
        <v>0</v>
      </c>
      <c r="H6628" s="6">
        <v>0.17589199999999999</v>
      </c>
      <c r="I6628" s="6">
        <v>0</v>
      </c>
      <c r="J6628" s="6">
        <v>0</v>
      </c>
      <c r="K6628" s="6">
        <v>0.91831399999999996</v>
      </c>
      <c r="L6628" s="6">
        <v>1.0645500000000001</v>
      </c>
      <c r="M6628" s="6"/>
      <c r="N6628" s="6" t="s">
        <v>31912</v>
      </c>
      <c r="O6628" s="6">
        <v>11</v>
      </c>
    </row>
    <row r="6629" spans="1:15" ht="15" x14ac:dyDescent="0.2">
      <c r="A6629" s="6" t="s">
        <v>13300</v>
      </c>
      <c r="B6629" s="6" t="s">
        <v>13301</v>
      </c>
      <c r="C6629" s="6">
        <v>1161</v>
      </c>
      <c r="D6629" s="6" t="s">
        <v>2</v>
      </c>
      <c r="E6629" s="6">
        <v>304.81799999999998</v>
      </c>
      <c r="F6629" s="6">
        <v>64.746359999999996</v>
      </c>
      <c r="G6629" s="6">
        <v>178.93891160000001</v>
      </c>
      <c r="H6629" s="6">
        <v>75.294427319999997</v>
      </c>
      <c r="I6629" s="6">
        <v>169.85599999999999</v>
      </c>
      <c r="J6629" s="6">
        <v>56.170429730000002</v>
      </c>
      <c r="K6629" s="6">
        <v>166.416</v>
      </c>
      <c r="L6629" s="6">
        <v>82.877799999999993</v>
      </c>
      <c r="M6629" s="6"/>
      <c r="N6629" s="6" t="s">
        <v>31912</v>
      </c>
      <c r="O6629" s="6">
        <v>7</v>
      </c>
    </row>
    <row r="6630" spans="1:15" ht="15" x14ac:dyDescent="0.2">
      <c r="A6630" s="6" t="s">
        <v>13302</v>
      </c>
      <c r="B6630" s="6" t="s">
        <v>13303</v>
      </c>
      <c r="C6630" s="6">
        <v>1654</v>
      </c>
      <c r="D6630" s="6" t="s">
        <v>2</v>
      </c>
      <c r="E6630" s="6">
        <v>2.2499899999999999</v>
      </c>
      <c r="F6630" s="6">
        <v>5.0132950000000003</v>
      </c>
      <c r="G6630" s="6">
        <v>3.2875240699999999</v>
      </c>
      <c r="H6630" s="6">
        <v>3.5372659999999998</v>
      </c>
      <c r="I6630" s="6">
        <v>3.1760160000000002</v>
      </c>
      <c r="J6630" s="6">
        <v>6.7527679999999997</v>
      </c>
      <c r="K6630" s="6">
        <v>2.7723499999999999</v>
      </c>
      <c r="L6630" s="6">
        <v>2.8478620000000001</v>
      </c>
      <c r="M6630" s="6"/>
      <c r="N6630" s="6" t="s">
        <v>31912</v>
      </c>
      <c r="O6630" s="6">
        <v>5</v>
      </c>
    </row>
    <row r="6631" spans="1:15" ht="15" x14ac:dyDescent="0.2">
      <c r="A6631" s="6" t="s">
        <v>13304</v>
      </c>
      <c r="B6631" s="6" t="s">
        <v>13305</v>
      </c>
      <c r="C6631" s="6">
        <v>3222</v>
      </c>
      <c r="D6631" s="6" t="s">
        <v>11</v>
      </c>
      <c r="E6631" s="6">
        <v>16.963010000000001</v>
      </c>
      <c r="F6631" s="6">
        <v>26.46001</v>
      </c>
      <c r="G6631" s="6">
        <v>22.205020000000001</v>
      </c>
      <c r="H6631" s="6">
        <v>14.20171</v>
      </c>
      <c r="I6631" s="6">
        <v>10.644299999999999</v>
      </c>
      <c r="J6631" s="6">
        <v>22.336445000000001</v>
      </c>
      <c r="K6631" s="6">
        <v>28.816040000000001</v>
      </c>
      <c r="L6631" s="6">
        <v>19.057549999999999</v>
      </c>
      <c r="M6631" s="6"/>
      <c r="N6631" s="6"/>
      <c r="O6631" s="6"/>
    </row>
    <row r="6632" spans="1:15" ht="15" x14ac:dyDescent="0.2">
      <c r="A6632" s="6" t="s">
        <v>13306</v>
      </c>
      <c r="B6632" s="6" t="s">
        <v>13307</v>
      </c>
      <c r="C6632" s="6">
        <v>1813</v>
      </c>
      <c r="D6632" s="6" t="s">
        <v>11</v>
      </c>
      <c r="E6632" s="6">
        <v>332.82992000000002</v>
      </c>
      <c r="F6632" s="6">
        <v>109.92716</v>
      </c>
      <c r="G6632" s="6">
        <v>299.21855399999998</v>
      </c>
      <c r="H6632" s="6">
        <v>165.510527</v>
      </c>
      <c r="I6632" s="6">
        <v>302.52958000000001</v>
      </c>
      <c r="J6632" s="6">
        <v>239.4034</v>
      </c>
      <c r="K6632" s="6">
        <v>262.66396200000003</v>
      </c>
      <c r="L6632" s="6">
        <v>204.40795</v>
      </c>
      <c r="M6632" s="6"/>
      <c r="N6632" s="6" t="s">
        <v>31909</v>
      </c>
      <c r="O6632" s="6">
        <v>3</v>
      </c>
    </row>
    <row r="6633" spans="1:15" ht="15" x14ac:dyDescent="0.2">
      <c r="A6633" s="6" t="s">
        <v>13308</v>
      </c>
      <c r="B6633" s="6" t="s">
        <v>13309</v>
      </c>
      <c r="C6633" s="6">
        <v>1392</v>
      </c>
      <c r="D6633" s="6" t="s">
        <v>2</v>
      </c>
      <c r="E6633" s="6">
        <v>4.5864200000000001E-2</v>
      </c>
      <c r="F6633" s="6">
        <v>0.14168800000000001</v>
      </c>
      <c r="G6633" s="6">
        <v>3.6224199999999998E-2</v>
      </c>
      <c r="H6633" s="6">
        <v>1.2721100000000001</v>
      </c>
      <c r="I6633" s="6">
        <v>0.29339300000000001</v>
      </c>
      <c r="J6633" s="6">
        <v>5.7474200000000003E-2</v>
      </c>
      <c r="K6633" s="6">
        <v>3.6875699999999997E-2</v>
      </c>
      <c r="L6633" s="6">
        <v>0.11598700000000001</v>
      </c>
      <c r="M6633" s="6"/>
      <c r="N6633" s="6" t="s">
        <v>31909</v>
      </c>
      <c r="O6633" s="6">
        <v>4</v>
      </c>
    </row>
    <row r="6634" spans="1:15" ht="15" x14ac:dyDescent="0.2">
      <c r="A6634" s="6" t="s">
        <v>13310</v>
      </c>
      <c r="B6634" s="6" t="s">
        <v>13311</v>
      </c>
      <c r="C6634" s="6">
        <v>1116</v>
      </c>
      <c r="D6634" s="6" t="s">
        <v>11</v>
      </c>
      <c r="E6634" s="6">
        <v>4.4363700000000001</v>
      </c>
      <c r="F6634" s="6">
        <v>1.91469</v>
      </c>
      <c r="G6634" s="6">
        <v>4.5933000000000002</v>
      </c>
      <c r="H6634" s="6">
        <v>3.1741100000000002</v>
      </c>
      <c r="I6634" s="6">
        <v>4.10412</v>
      </c>
      <c r="J6634" s="6">
        <v>3.9813299999999998</v>
      </c>
      <c r="K6634" s="6">
        <v>5.1623000000000001</v>
      </c>
      <c r="L6634" s="6">
        <v>3.33467</v>
      </c>
      <c r="M6634" s="6"/>
      <c r="N6634" s="6" t="s">
        <v>31909</v>
      </c>
      <c r="O6634" s="6">
        <v>8</v>
      </c>
    </row>
    <row r="6635" spans="1:15" ht="15" x14ac:dyDescent="0.2">
      <c r="A6635" s="6" t="s">
        <v>13312</v>
      </c>
      <c r="B6635" s="6" t="s">
        <v>13313</v>
      </c>
      <c r="C6635" s="6">
        <v>2569</v>
      </c>
      <c r="D6635" s="6" t="s">
        <v>11</v>
      </c>
      <c r="E6635" s="6">
        <v>7.1550799999999999</v>
      </c>
      <c r="F6635" s="6">
        <v>7.3898999999999999</v>
      </c>
      <c r="G6635" s="6">
        <v>10.901490000000001</v>
      </c>
      <c r="H6635" s="6">
        <v>9.0066400000000009</v>
      </c>
      <c r="I6635" s="6">
        <v>7.1330200000000001</v>
      </c>
      <c r="J6635" s="6">
        <v>4.9775900000000002</v>
      </c>
      <c r="K6635" s="6">
        <v>10.672040000000001</v>
      </c>
      <c r="L6635" s="6">
        <v>8.4521700000000006</v>
      </c>
      <c r="M6635" s="6"/>
      <c r="N6635" s="6" t="s">
        <v>31909</v>
      </c>
      <c r="O6635" s="6">
        <v>9</v>
      </c>
    </row>
    <row r="6636" spans="1:15" ht="15" x14ac:dyDescent="0.2">
      <c r="A6636" s="6" t="s">
        <v>13314</v>
      </c>
      <c r="B6636" s="6" t="s">
        <v>13315</v>
      </c>
      <c r="C6636" s="6">
        <v>1551</v>
      </c>
      <c r="D6636" s="6" t="s">
        <v>11</v>
      </c>
      <c r="E6636" s="6">
        <v>0.32316899999999998</v>
      </c>
      <c r="F6636" s="6">
        <v>1.4140900000000001</v>
      </c>
      <c r="G6636" s="6">
        <v>0.446662</v>
      </c>
      <c r="H6636" s="6">
        <v>2.5975100000000002</v>
      </c>
      <c r="I6636" s="6">
        <v>0.59093099999999998</v>
      </c>
      <c r="J6636" s="6">
        <v>0.60748500000000005</v>
      </c>
      <c r="K6636" s="6">
        <v>0</v>
      </c>
      <c r="L6636" s="6">
        <v>0</v>
      </c>
      <c r="M6636" s="6"/>
      <c r="N6636" s="6" t="s">
        <v>31912</v>
      </c>
      <c r="O6636" s="6">
        <v>3</v>
      </c>
    </row>
    <row r="6637" spans="1:15" ht="15" x14ac:dyDescent="0.2">
      <c r="A6637" s="6" t="s">
        <v>13316</v>
      </c>
      <c r="B6637" s="6" t="s">
        <v>13317</v>
      </c>
      <c r="C6637" s="6">
        <v>1236</v>
      </c>
      <c r="D6637" s="6" t="s">
        <v>11</v>
      </c>
      <c r="E6637" s="6">
        <v>2.052565</v>
      </c>
      <c r="F6637" s="6">
        <v>2.2909799999999998</v>
      </c>
      <c r="G6637" s="6">
        <v>2.0807699999999998</v>
      </c>
      <c r="H6637" s="6">
        <v>2.4213520000000002</v>
      </c>
      <c r="I6637" s="6">
        <v>0.53134000000000003</v>
      </c>
      <c r="J6637" s="6">
        <v>0.831121</v>
      </c>
      <c r="K6637" s="6">
        <v>1.4047769999999999</v>
      </c>
      <c r="L6637" s="6">
        <v>2.3822930000000002</v>
      </c>
      <c r="M6637" s="6"/>
      <c r="N6637" s="6" t="s">
        <v>31911</v>
      </c>
      <c r="O6637" s="6">
        <v>8</v>
      </c>
    </row>
    <row r="6638" spans="1:15" ht="15" x14ac:dyDescent="0.2">
      <c r="A6638" s="6" t="s">
        <v>13318</v>
      </c>
      <c r="B6638" s="6" t="s">
        <v>13319</v>
      </c>
      <c r="C6638" s="6">
        <v>672</v>
      </c>
      <c r="D6638" s="6" t="s">
        <v>11</v>
      </c>
      <c r="E6638" s="6">
        <v>3.6131799999999998</v>
      </c>
      <c r="F6638" s="6">
        <v>0.83997599999999994</v>
      </c>
      <c r="G6638" s="6">
        <v>1.8023800000000001</v>
      </c>
      <c r="H6638" s="6">
        <v>1.5238</v>
      </c>
      <c r="I6638" s="6">
        <v>0.68991899999999995</v>
      </c>
      <c r="J6638" s="6">
        <v>1.7259690000000001</v>
      </c>
      <c r="K6638" s="6">
        <v>1.5543100000000001</v>
      </c>
      <c r="L6638" s="6">
        <v>1.90788</v>
      </c>
      <c r="M6638" s="6"/>
      <c r="N6638" s="6" t="s">
        <v>31909</v>
      </c>
      <c r="O6638" s="6">
        <v>3</v>
      </c>
    </row>
    <row r="6639" spans="1:15" ht="15" x14ac:dyDescent="0.2">
      <c r="A6639" s="6" t="s">
        <v>13320</v>
      </c>
      <c r="B6639" s="6" t="s">
        <v>13321</v>
      </c>
      <c r="C6639" s="6">
        <v>1680</v>
      </c>
      <c r="D6639" s="6" t="s">
        <v>2</v>
      </c>
      <c r="E6639" s="6">
        <v>0.6460844</v>
      </c>
      <c r="F6639" s="6">
        <v>3.9825593100000001</v>
      </c>
      <c r="G6639" s="6">
        <v>2.3934540000000002</v>
      </c>
      <c r="H6639" s="6">
        <v>3.0186500000000001</v>
      </c>
      <c r="I6639" s="6">
        <v>5.4571100000000001</v>
      </c>
      <c r="J6639" s="6">
        <v>5.3083900000000002</v>
      </c>
      <c r="K6639" s="6">
        <v>0.99556199999999995</v>
      </c>
      <c r="L6639" s="6">
        <v>6.0891200000000003</v>
      </c>
      <c r="M6639" s="6"/>
      <c r="N6639" s="6" t="s">
        <v>31912</v>
      </c>
      <c r="O6639" s="6">
        <v>5</v>
      </c>
    </row>
    <row r="6640" spans="1:15" ht="15" x14ac:dyDescent="0.2">
      <c r="A6640" s="6" t="s">
        <v>13322</v>
      </c>
      <c r="B6640" s="6" t="s">
        <v>13323</v>
      </c>
      <c r="C6640" s="6">
        <v>3100</v>
      </c>
      <c r="D6640" s="6" t="s">
        <v>11</v>
      </c>
      <c r="E6640" s="6">
        <v>17.868615999999999</v>
      </c>
      <c r="F6640" s="6">
        <v>14.588267</v>
      </c>
      <c r="G6640" s="6">
        <v>0.23836415894999999</v>
      </c>
      <c r="H6640" s="6">
        <v>0.29251636332999997</v>
      </c>
      <c r="I6640" s="6">
        <v>1.322611797</v>
      </c>
      <c r="J6640" s="6">
        <v>6.7995299999999999</v>
      </c>
      <c r="K6640" s="6">
        <v>12.577450000000001</v>
      </c>
      <c r="L6640" s="6">
        <v>7.5606390000000001</v>
      </c>
      <c r="M6640" s="6"/>
      <c r="N6640" s="6" t="s">
        <v>31912</v>
      </c>
      <c r="O6640" s="6">
        <v>11</v>
      </c>
    </row>
    <row r="6641" spans="1:15" ht="15" x14ac:dyDescent="0.2">
      <c r="A6641" s="6" t="s">
        <v>13324</v>
      </c>
      <c r="B6641" s="6" t="s">
        <v>13325</v>
      </c>
      <c r="C6641" s="6">
        <v>903</v>
      </c>
      <c r="D6641" s="6" t="s">
        <v>11</v>
      </c>
      <c r="E6641" s="6">
        <v>20.34862</v>
      </c>
      <c r="F6641" s="6">
        <v>27.7471</v>
      </c>
      <c r="G6641" s="6">
        <v>38.1738</v>
      </c>
      <c r="H6641" s="6">
        <v>25.298629999999999</v>
      </c>
      <c r="I6641" s="6">
        <v>16.479569999999999</v>
      </c>
      <c r="J6641" s="6">
        <v>17.976710000000001</v>
      </c>
      <c r="K6641" s="6">
        <v>24.796220000000002</v>
      </c>
      <c r="L6641" s="6">
        <v>10.97955</v>
      </c>
      <c r="M6641" s="6"/>
      <c r="N6641" s="6" t="s">
        <v>31912</v>
      </c>
      <c r="O6641" s="6">
        <v>2</v>
      </c>
    </row>
    <row r="6642" spans="1:15" ht="15" x14ac:dyDescent="0.2">
      <c r="A6642" s="6" t="s">
        <v>13326</v>
      </c>
      <c r="B6642" s="6" t="s">
        <v>13327</v>
      </c>
      <c r="C6642" s="6">
        <v>1690</v>
      </c>
      <c r="D6642" s="6" t="s">
        <v>11</v>
      </c>
      <c r="E6642" s="6">
        <v>0</v>
      </c>
      <c r="F6642" s="6">
        <v>0.25286799999999998</v>
      </c>
      <c r="G6642" s="6">
        <v>0.17335400000000001</v>
      </c>
      <c r="H6642" s="6">
        <v>1.1531400000000001</v>
      </c>
      <c r="I6642" s="6">
        <v>0</v>
      </c>
      <c r="J6642" s="6">
        <v>0.50431199999999998</v>
      </c>
      <c r="K6642" s="6">
        <v>2.93958E-2</v>
      </c>
      <c r="L6642" s="6">
        <v>0.138795</v>
      </c>
      <c r="M6642" s="6"/>
      <c r="N6642" s="6" t="s">
        <v>31912</v>
      </c>
      <c r="O6642" s="6">
        <v>3</v>
      </c>
    </row>
    <row r="6643" spans="1:15" ht="15" x14ac:dyDescent="0.2">
      <c r="A6643" s="6" t="s">
        <v>13328</v>
      </c>
      <c r="B6643" s="6" t="s">
        <v>13329</v>
      </c>
      <c r="C6643" s="6">
        <v>3477</v>
      </c>
      <c r="D6643" s="6" t="s">
        <v>2</v>
      </c>
      <c r="E6643" s="6">
        <v>25.044899000000001</v>
      </c>
      <c r="F6643" s="6">
        <v>20.80068249</v>
      </c>
      <c r="G6643" s="6">
        <v>16.099298782999998</v>
      </c>
      <c r="H6643" s="6">
        <v>12.982328219999999</v>
      </c>
      <c r="I6643" s="6">
        <v>11.03097292</v>
      </c>
      <c r="J6643" s="6">
        <v>9.0626304884</v>
      </c>
      <c r="K6643" s="6">
        <v>1.2962076</v>
      </c>
      <c r="L6643" s="6">
        <v>2.7113459999999998</v>
      </c>
      <c r="M6643" s="6"/>
      <c r="N6643" s="6" t="s">
        <v>31912</v>
      </c>
      <c r="O6643" s="6">
        <v>1</v>
      </c>
    </row>
    <row r="6644" spans="1:15" ht="15" x14ac:dyDescent="0.2">
      <c r="A6644" s="6" t="s">
        <v>13330</v>
      </c>
      <c r="B6644" s="6" t="s">
        <v>13331</v>
      </c>
      <c r="C6644" s="6">
        <v>1431</v>
      </c>
      <c r="D6644" s="6" t="s">
        <v>11</v>
      </c>
      <c r="E6644" s="6">
        <v>0.577075</v>
      </c>
      <c r="F6644" s="6">
        <v>11.9758</v>
      </c>
      <c r="G6644" s="6">
        <v>19.633500000000002</v>
      </c>
      <c r="H6644" s="6">
        <v>8.2829099999999993</v>
      </c>
      <c r="I6644" s="6">
        <v>8.2765699999999995</v>
      </c>
      <c r="J6644" s="6">
        <v>11.681800000000001</v>
      </c>
      <c r="K6644" s="6">
        <v>22.518699999999999</v>
      </c>
      <c r="L6644" s="6">
        <v>1.4032800000000001</v>
      </c>
      <c r="M6644" s="6"/>
      <c r="N6644" s="6" t="s">
        <v>31912</v>
      </c>
      <c r="O6644" s="6">
        <v>10</v>
      </c>
    </row>
    <row r="6645" spans="1:15" ht="15" x14ac:dyDescent="0.2">
      <c r="A6645" s="6" t="s">
        <v>13332</v>
      </c>
      <c r="B6645" s="6" t="s">
        <v>13333</v>
      </c>
      <c r="C6645" s="6">
        <v>2300</v>
      </c>
      <c r="D6645" s="6" t="s">
        <v>2</v>
      </c>
      <c r="E6645" s="6">
        <v>5.741053645</v>
      </c>
      <c r="F6645" s="6">
        <v>8.9899179999999994</v>
      </c>
      <c r="G6645" s="6">
        <v>10.7304218</v>
      </c>
      <c r="H6645" s="6">
        <v>7.1194620000000004</v>
      </c>
      <c r="I6645" s="6">
        <v>6.7506929360000001</v>
      </c>
      <c r="J6645" s="6">
        <v>6.6251410000000002</v>
      </c>
      <c r="K6645" s="6">
        <v>9.4359339999999996</v>
      </c>
      <c r="L6645" s="6">
        <v>4.5616148790000004</v>
      </c>
      <c r="M6645" s="6"/>
      <c r="N6645" s="6" t="s">
        <v>31912</v>
      </c>
      <c r="O6645" s="6">
        <v>2</v>
      </c>
    </row>
    <row r="6646" spans="1:15" ht="15" x14ac:dyDescent="0.2">
      <c r="A6646" s="6" t="s">
        <v>13334</v>
      </c>
      <c r="B6646" s="6" t="s">
        <v>13335</v>
      </c>
      <c r="C6646" s="6">
        <v>3812</v>
      </c>
      <c r="D6646" s="6" t="s">
        <v>11</v>
      </c>
      <c r="E6646" s="6">
        <v>51.285230368000001</v>
      </c>
      <c r="F6646" s="6">
        <v>35.24582565</v>
      </c>
      <c r="G6646" s="6">
        <v>57.613056</v>
      </c>
      <c r="H6646" s="6">
        <v>51.024304000000001</v>
      </c>
      <c r="I6646" s="6">
        <v>45.161441400000001</v>
      </c>
      <c r="J6646" s="6">
        <v>39.211222999999997</v>
      </c>
      <c r="K6646" s="6">
        <v>18.281615868999999</v>
      </c>
      <c r="L6646" s="6">
        <v>21.214873656999998</v>
      </c>
      <c r="M6646" s="6"/>
      <c r="N6646" s="6" t="s">
        <v>31912</v>
      </c>
      <c r="O6646" s="6">
        <v>4</v>
      </c>
    </row>
    <row r="6647" spans="1:15" ht="15" x14ac:dyDescent="0.2">
      <c r="A6647" s="6" t="s">
        <v>13336</v>
      </c>
      <c r="B6647" s="6" t="s">
        <v>13337</v>
      </c>
      <c r="C6647" s="6">
        <v>1893</v>
      </c>
      <c r="D6647" s="6" t="s">
        <v>2</v>
      </c>
      <c r="E6647" s="6">
        <v>4.3081399999999999</v>
      </c>
      <c r="F6647" s="6">
        <v>3.8386399999999998</v>
      </c>
      <c r="G6647" s="6">
        <v>5.2306400000000002</v>
      </c>
      <c r="H6647" s="6">
        <v>3.3646600000000002</v>
      </c>
      <c r="I6647" s="6">
        <v>3.4084300000000001</v>
      </c>
      <c r="J6647" s="6">
        <v>4.2308199999999996</v>
      </c>
      <c r="K6647" s="6">
        <v>4.3131199999999996</v>
      </c>
      <c r="L6647" s="6">
        <v>2.5084300000000002</v>
      </c>
      <c r="M6647" s="6"/>
      <c r="N6647" s="6" t="s">
        <v>31912</v>
      </c>
      <c r="O6647" s="6">
        <v>14</v>
      </c>
    </row>
    <row r="6648" spans="1:15" ht="15" x14ac:dyDescent="0.2">
      <c r="A6648" s="6" t="s">
        <v>13338</v>
      </c>
      <c r="B6648" s="6" t="s">
        <v>13339</v>
      </c>
      <c r="C6648" s="6">
        <v>1479</v>
      </c>
      <c r="D6648" s="6" t="s">
        <v>2</v>
      </c>
      <c r="E6648" s="6">
        <v>0.32900877108999999</v>
      </c>
      <c r="F6648" s="6">
        <v>2.196456</v>
      </c>
      <c r="G6648" s="6">
        <v>1.4315328060000001</v>
      </c>
      <c r="H6648" s="6">
        <v>2.6615517858</v>
      </c>
      <c r="I6648" s="6">
        <v>0.2840584135</v>
      </c>
      <c r="J6648" s="6">
        <v>0.42810421609999999</v>
      </c>
      <c r="K6648" s="6">
        <v>0.40187503419999998</v>
      </c>
      <c r="L6648" s="6">
        <v>0.41819090669999998</v>
      </c>
      <c r="M6648" s="6"/>
      <c r="N6648" s="6" t="s">
        <v>31909</v>
      </c>
      <c r="O6648" s="6">
        <v>4</v>
      </c>
    </row>
    <row r="6649" spans="1:15" ht="15" x14ac:dyDescent="0.2">
      <c r="A6649" s="6" t="s">
        <v>13340</v>
      </c>
      <c r="B6649" s="6" t="s">
        <v>13341</v>
      </c>
      <c r="C6649" s="6">
        <v>1185</v>
      </c>
      <c r="D6649" s="6" t="s">
        <v>2</v>
      </c>
      <c r="E6649" s="6">
        <v>11.09648</v>
      </c>
      <c r="F6649" s="6">
        <v>15.862002</v>
      </c>
      <c r="G6649" s="6">
        <v>19.382933999999999</v>
      </c>
      <c r="H6649" s="6">
        <v>16.765650999999998</v>
      </c>
      <c r="I6649" s="6">
        <v>5.3328639999999998</v>
      </c>
      <c r="J6649" s="6">
        <v>3.9608140000000001</v>
      </c>
      <c r="K6649" s="6">
        <v>10.774884999999999</v>
      </c>
      <c r="L6649" s="6">
        <v>2.6055730000000001</v>
      </c>
      <c r="M6649" s="6"/>
      <c r="N6649" s="6" t="s">
        <v>31912</v>
      </c>
      <c r="O6649" s="6">
        <v>2</v>
      </c>
    </row>
    <row r="6650" spans="1:15" ht="15" x14ac:dyDescent="0.2">
      <c r="A6650" s="6" t="s">
        <v>13342</v>
      </c>
      <c r="B6650" s="6" t="s">
        <v>13343</v>
      </c>
      <c r="C6650" s="6">
        <v>1092</v>
      </c>
      <c r="D6650" s="6" t="s">
        <v>11</v>
      </c>
      <c r="E6650" s="6">
        <v>13.3047</v>
      </c>
      <c r="F6650" s="6">
        <v>25.8292</v>
      </c>
      <c r="G6650" s="6">
        <v>27.294599999999999</v>
      </c>
      <c r="H6650" s="6">
        <v>40.220999999999997</v>
      </c>
      <c r="I6650" s="6">
        <v>23.891500000000001</v>
      </c>
      <c r="J6650" s="6">
        <v>45.150199999999998</v>
      </c>
      <c r="K6650" s="6">
        <v>23.3003</v>
      </c>
      <c r="L6650" s="6">
        <v>74.828800000000001</v>
      </c>
      <c r="M6650" s="6"/>
      <c r="N6650" s="6" t="s">
        <v>31912</v>
      </c>
      <c r="O6650" s="6">
        <v>8</v>
      </c>
    </row>
    <row r="6651" spans="1:15" ht="15" x14ac:dyDescent="0.2">
      <c r="A6651" s="6" t="s">
        <v>13344</v>
      </c>
      <c r="B6651" s="6" t="s">
        <v>13345</v>
      </c>
      <c r="C6651" s="6">
        <v>783</v>
      </c>
      <c r="D6651" s="6" t="s">
        <v>2</v>
      </c>
      <c r="E6651" s="6">
        <v>6.76248</v>
      </c>
      <c r="F6651" s="6">
        <v>7.5646300000000002</v>
      </c>
      <c r="G6651" s="6">
        <v>5.5682700000000001</v>
      </c>
      <c r="H6651" s="6">
        <v>5.2814100000000002</v>
      </c>
      <c r="I6651" s="6">
        <v>4.2473599999999996</v>
      </c>
      <c r="J6651" s="6">
        <v>3.5794899999999998</v>
      </c>
      <c r="K6651" s="6">
        <v>5.0705299999999998</v>
      </c>
      <c r="L6651" s="6">
        <v>5.6558700000000002</v>
      </c>
      <c r="M6651" s="6" t="s">
        <v>1169</v>
      </c>
      <c r="N6651" s="6"/>
      <c r="O6651" s="6"/>
    </row>
    <row r="6652" spans="1:15" ht="15" x14ac:dyDescent="0.2">
      <c r="A6652" s="6" t="s">
        <v>13346</v>
      </c>
      <c r="B6652" s="6" t="s">
        <v>13347</v>
      </c>
      <c r="C6652" s="6">
        <v>1773</v>
      </c>
      <c r="D6652" s="6" t="s">
        <v>2</v>
      </c>
      <c r="E6652" s="6">
        <v>47.280769999999997</v>
      </c>
      <c r="F6652" s="6">
        <v>30.901768000000001</v>
      </c>
      <c r="G6652" s="6">
        <v>64.508317000000005</v>
      </c>
      <c r="H6652" s="6">
        <v>35.130659000000001</v>
      </c>
      <c r="I6652" s="6">
        <v>47.601655000000001</v>
      </c>
      <c r="J6652" s="6">
        <v>30.545474328000001</v>
      </c>
      <c r="K6652" s="6">
        <v>50.699199999999998</v>
      </c>
      <c r="L6652" s="6">
        <v>27.47526212</v>
      </c>
      <c r="M6652" s="6"/>
      <c r="N6652" s="6" t="s">
        <v>31912</v>
      </c>
      <c r="O6652" s="6">
        <v>7</v>
      </c>
    </row>
    <row r="6653" spans="1:15" ht="15" x14ac:dyDescent="0.2">
      <c r="A6653" s="6" t="s">
        <v>13348</v>
      </c>
      <c r="B6653" s="6" t="s">
        <v>13349</v>
      </c>
      <c r="C6653" s="6">
        <v>3501</v>
      </c>
      <c r="D6653" s="6" t="s">
        <v>11</v>
      </c>
      <c r="E6653" s="6">
        <v>443.15607069999999</v>
      </c>
      <c r="F6653" s="6">
        <v>164.89513600000001</v>
      </c>
      <c r="G6653" s="6">
        <v>487.37061629999999</v>
      </c>
      <c r="H6653" s="6">
        <v>299.70616200000001</v>
      </c>
      <c r="I6653" s="6">
        <v>409.706502</v>
      </c>
      <c r="J6653" s="6">
        <v>318.04270600000001</v>
      </c>
      <c r="K6653" s="6">
        <v>240.75128402000001</v>
      </c>
      <c r="L6653" s="6">
        <v>289.12898000000001</v>
      </c>
      <c r="M6653" s="6"/>
      <c r="N6653" s="6" t="s">
        <v>31909</v>
      </c>
      <c r="O6653" s="6">
        <v>8</v>
      </c>
    </row>
    <row r="6654" spans="1:15" ht="15" x14ac:dyDescent="0.2">
      <c r="A6654" s="6" t="s">
        <v>13350</v>
      </c>
      <c r="B6654" s="6" t="s">
        <v>13351</v>
      </c>
      <c r="C6654" s="6">
        <v>1485</v>
      </c>
      <c r="D6654" s="6" t="s">
        <v>11</v>
      </c>
      <c r="E6654" s="6">
        <v>9.6731800000000003</v>
      </c>
      <c r="F6654" s="6">
        <v>18.265560000000001</v>
      </c>
      <c r="G6654" s="6">
        <v>9.4391800000000003</v>
      </c>
      <c r="H6654" s="6">
        <v>11.20026</v>
      </c>
      <c r="I6654" s="6">
        <v>1.9717070000000001</v>
      </c>
      <c r="J6654" s="6">
        <v>3.9195120000000001</v>
      </c>
      <c r="K6654" s="6">
        <v>2.477665</v>
      </c>
      <c r="L6654" s="6">
        <v>3.0372599999999998</v>
      </c>
      <c r="M6654" s="6"/>
      <c r="N6654" s="6" t="s">
        <v>31909</v>
      </c>
      <c r="O6654" s="6">
        <v>5</v>
      </c>
    </row>
    <row r="6655" spans="1:15" ht="15" x14ac:dyDescent="0.2">
      <c r="A6655" s="6" t="s">
        <v>13352</v>
      </c>
      <c r="B6655" s="6" t="s">
        <v>13353</v>
      </c>
      <c r="C6655" s="6">
        <v>2557</v>
      </c>
      <c r="D6655" s="6" t="s">
        <v>11</v>
      </c>
      <c r="E6655" s="6">
        <v>0.52961801119999996</v>
      </c>
      <c r="F6655" s="6">
        <v>0.44066929999999999</v>
      </c>
      <c r="G6655" s="6">
        <v>1.191581</v>
      </c>
      <c r="H6655" s="6">
        <v>0.98790199999999995</v>
      </c>
      <c r="I6655" s="6">
        <v>0.43178483200000001</v>
      </c>
      <c r="J6655" s="6">
        <v>1.208234</v>
      </c>
      <c r="K6655" s="6">
        <v>0.38821393131999998</v>
      </c>
      <c r="L6655" s="6">
        <v>1.196895</v>
      </c>
      <c r="M6655" s="6"/>
      <c r="N6655" s="6" t="s">
        <v>31909</v>
      </c>
      <c r="O6655" s="6">
        <v>9</v>
      </c>
    </row>
    <row r="6656" spans="1:15" ht="15" x14ac:dyDescent="0.2">
      <c r="A6656" s="6" t="s">
        <v>13354</v>
      </c>
      <c r="B6656" s="6" t="s">
        <v>13355</v>
      </c>
      <c r="C6656" s="6">
        <v>999</v>
      </c>
      <c r="D6656" s="6" t="s">
        <v>11</v>
      </c>
      <c r="E6656" s="6">
        <v>0.82709900000000003</v>
      </c>
      <c r="F6656" s="6">
        <v>0.99442900000000001</v>
      </c>
      <c r="G6656" s="6">
        <v>1.0344500000000001</v>
      </c>
      <c r="H6656" s="6">
        <v>1.5638399999999999</v>
      </c>
      <c r="I6656" s="6">
        <v>1.76023</v>
      </c>
      <c r="J6656" s="6">
        <v>3.3679899999999998</v>
      </c>
      <c r="K6656" s="6">
        <v>1.9424999999999999</v>
      </c>
      <c r="L6656" s="6">
        <v>1.82952</v>
      </c>
      <c r="M6656" s="6"/>
      <c r="N6656" s="6" t="s">
        <v>31911</v>
      </c>
      <c r="O6656" s="6">
        <v>4</v>
      </c>
    </row>
    <row r="6657" spans="1:15" ht="15" x14ac:dyDescent="0.2">
      <c r="A6657" s="6" t="s">
        <v>13356</v>
      </c>
      <c r="B6657" s="6" t="s">
        <v>13357</v>
      </c>
      <c r="C6657" s="6">
        <v>2030</v>
      </c>
      <c r="D6657" s="6" t="s">
        <v>11</v>
      </c>
      <c r="E6657" s="6">
        <v>2.704933</v>
      </c>
      <c r="F6657" s="6">
        <v>1.7947154674000001</v>
      </c>
      <c r="G6657" s="6">
        <v>3.924731</v>
      </c>
      <c r="H6657" s="6">
        <v>1.91126</v>
      </c>
      <c r="I6657" s="6">
        <v>2.455244</v>
      </c>
      <c r="J6657" s="6">
        <v>3.0615700000000001</v>
      </c>
      <c r="K6657" s="6">
        <v>2.8884920159999998</v>
      </c>
      <c r="L6657" s="6">
        <v>2.8085800000000001</v>
      </c>
      <c r="M6657" s="6"/>
      <c r="N6657" s="6" t="s">
        <v>31909</v>
      </c>
      <c r="O6657" s="6">
        <v>11</v>
      </c>
    </row>
    <row r="6658" spans="1:15" ht="15" x14ac:dyDescent="0.2">
      <c r="A6658" s="6" t="s">
        <v>13358</v>
      </c>
      <c r="B6658" s="6" t="s">
        <v>13359</v>
      </c>
      <c r="C6658" s="6">
        <v>858</v>
      </c>
      <c r="D6658" s="6" t="s">
        <v>11</v>
      </c>
      <c r="E6658" s="6">
        <v>59.821399999999997</v>
      </c>
      <c r="F6658" s="6">
        <v>30.003</v>
      </c>
      <c r="G6658" s="6">
        <v>66.254099999999994</v>
      </c>
      <c r="H6658" s="6">
        <v>43.830300000000001</v>
      </c>
      <c r="I6658" s="6">
        <v>60.343499999999999</v>
      </c>
      <c r="J6658" s="6">
        <v>46.922600000000003</v>
      </c>
      <c r="K6658" s="6">
        <v>44.186700000000002</v>
      </c>
      <c r="L6658" s="6">
        <v>43.773699999999998</v>
      </c>
      <c r="M6658" s="6"/>
      <c r="N6658" s="6" t="s">
        <v>31909</v>
      </c>
      <c r="O6658" s="6">
        <v>8</v>
      </c>
    </row>
    <row r="6659" spans="1:15" ht="15" x14ac:dyDescent="0.2">
      <c r="A6659" s="6" t="s">
        <v>13360</v>
      </c>
      <c r="B6659" s="6" t="s">
        <v>13361</v>
      </c>
      <c r="C6659" s="6">
        <v>6972</v>
      </c>
      <c r="D6659" s="6" t="s">
        <v>2</v>
      </c>
      <c r="E6659" s="6">
        <v>5.6357090000000003</v>
      </c>
      <c r="F6659" s="6">
        <v>5.3188745519999996</v>
      </c>
      <c r="G6659" s="6">
        <v>2.7354217709999999</v>
      </c>
      <c r="H6659" s="6">
        <v>5.0612243100000001</v>
      </c>
      <c r="I6659" s="6">
        <v>6.3208207999999999</v>
      </c>
      <c r="J6659" s="6">
        <v>3.9861350409999998</v>
      </c>
      <c r="K6659" s="6">
        <v>4.3103267111000001</v>
      </c>
      <c r="L6659" s="6">
        <v>7.3383094900000003</v>
      </c>
      <c r="M6659" s="6"/>
      <c r="N6659" s="6" t="s">
        <v>31909</v>
      </c>
      <c r="O6659" s="6">
        <v>12</v>
      </c>
    </row>
    <row r="6660" spans="1:15" ht="15" x14ac:dyDescent="0.2">
      <c r="A6660" s="6" t="s">
        <v>13362</v>
      </c>
      <c r="B6660" s="6" t="s">
        <v>13363</v>
      </c>
      <c r="C6660" s="6">
        <v>630</v>
      </c>
      <c r="D6660" s="6" t="s">
        <v>2</v>
      </c>
      <c r="E6660" s="6">
        <v>0</v>
      </c>
      <c r="F6660" s="6">
        <v>2.9167896021000002</v>
      </c>
      <c r="G6660" s="6">
        <v>0</v>
      </c>
      <c r="H6660" s="6">
        <v>0.7899100469</v>
      </c>
      <c r="I6660" s="6">
        <v>0</v>
      </c>
      <c r="J6660" s="6">
        <v>0.19630964400000001</v>
      </c>
      <c r="K6660" s="6">
        <v>0</v>
      </c>
      <c r="L6660" s="6">
        <v>0</v>
      </c>
      <c r="M6660" s="6"/>
      <c r="N6660" s="6" t="s">
        <v>31909</v>
      </c>
      <c r="O6660" s="6">
        <v>5</v>
      </c>
    </row>
    <row r="6661" spans="1:15" ht="15" x14ac:dyDescent="0.2">
      <c r="A6661" s="6" t="s">
        <v>13364</v>
      </c>
      <c r="B6661" s="6" t="s">
        <v>13365</v>
      </c>
      <c r="C6661" s="6">
        <v>1114</v>
      </c>
      <c r="D6661" s="6" t="s">
        <v>11</v>
      </c>
      <c r="E6661" s="6">
        <v>1.8770647729000001</v>
      </c>
      <c r="F6661" s="6">
        <v>3.6681729999999999</v>
      </c>
      <c r="G6661" s="6">
        <v>2.745818254</v>
      </c>
      <c r="H6661" s="6">
        <v>2.1594799999999998</v>
      </c>
      <c r="I6661" s="6">
        <v>1.4344158719</v>
      </c>
      <c r="J6661" s="6">
        <v>1.4707854494999999</v>
      </c>
      <c r="K6661" s="6">
        <v>3.1432852499999999</v>
      </c>
      <c r="L6661" s="6">
        <v>1.9670529999999999</v>
      </c>
      <c r="M6661" s="6" t="s">
        <v>3371</v>
      </c>
      <c r="N6661" s="6" t="s">
        <v>31912</v>
      </c>
      <c r="O6661" s="6">
        <v>13</v>
      </c>
    </row>
    <row r="6662" spans="1:15" ht="15" x14ac:dyDescent="0.2">
      <c r="A6662" s="6" t="s">
        <v>13366</v>
      </c>
      <c r="B6662" s="6" t="s">
        <v>13367</v>
      </c>
      <c r="C6662" s="6">
        <v>1077</v>
      </c>
      <c r="D6662" s="6" t="s">
        <v>2</v>
      </c>
      <c r="E6662" s="6">
        <v>0.6254942456</v>
      </c>
      <c r="F6662" s="6">
        <v>1.222198291</v>
      </c>
      <c r="G6662" s="6">
        <v>0.87353700000000001</v>
      </c>
      <c r="H6662" s="6">
        <v>0.76796699999999996</v>
      </c>
      <c r="I6662" s="6">
        <v>0.27292169999999999</v>
      </c>
      <c r="J6662" s="6">
        <v>0.37940400000000002</v>
      </c>
      <c r="K6662" s="6">
        <v>0.42436742767000002</v>
      </c>
      <c r="L6662" s="6">
        <v>0.41641465</v>
      </c>
      <c r="M6662" s="6" t="s">
        <v>26</v>
      </c>
      <c r="N6662" s="6"/>
      <c r="O6662" s="6"/>
    </row>
    <row r="6663" spans="1:15" ht="15" x14ac:dyDescent="0.2">
      <c r="A6663" s="6" t="s">
        <v>13368</v>
      </c>
      <c r="B6663" s="6" t="s">
        <v>13369</v>
      </c>
      <c r="C6663" s="6">
        <v>1486</v>
      </c>
      <c r="D6663" s="6" t="s">
        <v>11</v>
      </c>
      <c r="E6663" s="6">
        <v>4.8989132269999999E-2</v>
      </c>
      <c r="F6663" s="6">
        <v>0.15852619180999999</v>
      </c>
      <c r="G6663" s="6">
        <v>4.3697860000000004</v>
      </c>
      <c r="H6663" s="6">
        <v>4.7431799999999997</v>
      </c>
      <c r="I6663" s="6">
        <v>0</v>
      </c>
      <c r="J6663" s="6">
        <v>0</v>
      </c>
      <c r="K6663" s="6">
        <v>0.40963149780000002</v>
      </c>
      <c r="L6663" s="6">
        <v>0.57688556412000003</v>
      </c>
      <c r="M6663" s="6"/>
      <c r="N6663" s="6" t="s">
        <v>31912</v>
      </c>
      <c r="O6663" s="6">
        <v>4</v>
      </c>
    </row>
    <row r="6664" spans="1:15" ht="15" x14ac:dyDescent="0.2">
      <c r="A6664" s="6" t="s">
        <v>13370</v>
      </c>
      <c r="B6664" s="6" t="s">
        <v>13371</v>
      </c>
      <c r="C6664" s="6">
        <v>943</v>
      </c>
      <c r="D6664" s="6" t="s">
        <v>2</v>
      </c>
      <c r="E6664" s="6">
        <v>4.3861455159</v>
      </c>
      <c r="F6664" s="6">
        <v>7.8564299999999996</v>
      </c>
      <c r="G6664" s="6">
        <v>1.7745690999999999</v>
      </c>
      <c r="H6664" s="6">
        <v>1.7972624319999999</v>
      </c>
      <c r="I6664" s="6">
        <v>2.5103076999999998</v>
      </c>
      <c r="J6664" s="6">
        <v>1.678094</v>
      </c>
      <c r="K6664" s="6">
        <v>3.6759249999999999</v>
      </c>
      <c r="L6664" s="6">
        <v>2.0394459368</v>
      </c>
      <c r="M6664" s="6"/>
      <c r="N6664" s="6" t="s">
        <v>31912</v>
      </c>
      <c r="O6664" s="6">
        <v>13</v>
      </c>
    </row>
    <row r="6665" spans="1:15" ht="15" x14ac:dyDescent="0.2">
      <c r="A6665" s="6" t="s">
        <v>13372</v>
      </c>
      <c r="B6665" s="6" t="s">
        <v>13373</v>
      </c>
      <c r="C6665" s="6">
        <v>2380</v>
      </c>
      <c r="D6665" s="6" t="s">
        <v>11</v>
      </c>
      <c r="E6665" s="6">
        <v>2.0367078059999999</v>
      </c>
      <c r="F6665" s="6">
        <v>3.667589</v>
      </c>
      <c r="G6665" s="6">
        <v>5.4222250000000001</v>
      </c>
      <c r="H6665" s="6">
        <v>3.8156811730000002</v>
      </c>
      <c r="I6665" s="6">
        <v>3.18285581</v>
      </c>
      <c r="J6665" s="6">
        <v>2.4244859999999999</v>
      </c>
      <c r="K6665" s="6">
        <v>7.4527799999999997</v>
      </c>
      <c r="L6665" s="6">
        <v>2.6536590000000002</v>
      </c>
      <c r="M6665" s="6"/>
      <c r="N6665" s="6" t="s">
        <v>31912</v>
      </c>
      <c r="O6665" s="6">
        <v>10</v>
      </c>
    </row>
    <row r="6666" spans="1:15" ht="15" x14ac:dyDescent="0.2">
      <c r="A6666" s="6" t="s">
        <v>13374</v>
      </c>
      <c r="B6666" s="6" t="s">
        <v>13375</v>
      </c>
      <c r="C6666" s="6">
        <v>3291</v>
      </c>
      <c r="D6666" s="6" t="s">
        <v>2</v>
      </c>
      <c r="E6666" s="6">
        <v>4.5995882999999997</v>
      </c>
      <c r="F6666" s="6">
        <v>3.6329705099999998</v>
      </c>
      <c r="G6666" s="6">
        <v>8.8101792499999991</v>
      </c>
      <c r="H6666" s="6">
        <v>6.019783812</v>
      </c>
      <c r="I6666" s="6">
        <v>8.5409272099999995</v>
      </c>
      <c r="J6666" s="6">
        <v>7.5220028599999997</v>
      </c>
      <c r="K6666" s="6">
        <v>9.2740768609999993</v>
      </c>
      <c r="L6666" s="6">
        <v>8.8067119999999992</v>
      </c>
      <c r="M6666" s="6"/>
      <c r="N6666" s="6" t="s">
        <v>31909</v>
      </c>
      <c r="O6666" s="6">
        <v>9</v>
      </c>
    </row>
    <row r="6667" spans="1:15" ht="15" x14ac:dyDescent="0.2">
      <c r="A6667" s="6" t="s">
        <v>13376</v>
      </c>
      <c r="B6667" s="6" t="s">
        <v>13377</v>
      </c>
      <c r="C6667" s="6">
        <v>3302</v>
      </c>
      <c r="D6667" s="6" t="s">
        <v>11</v>
      </c>
      <c r="E6667" s="6">
        <v>1.4992129999999999</v>
      </c>
      <c r="F6667" s="6">
        <v>2.0300530000000001</v>
      </c>
      <c r="G6667" s="6">
        <v>2.2835920000000001</v>
      </c>
      <c r="H6667" s="6">
        <v>2.1391749999999998</v>
      </c>
      <c r="I6667" s="6">
        <v>1.685692</v>
      </c>
      <c r="J6667" s="6">
        <v>1.5683871</v>
      </c>
      <c r="K6667" s="6">
        <v>1.8303160000000001</v>
      </c>
      <c r="L6667" s="6">
        <v>1.023695</v>
      </c>
      <c r="M6667" s="6"/>
      <c r="N6667" s="6" t="s">
        <v>31911</v>
      </c>
      <c r="O6667" s="6">
        <v>1</v>
      </c>
    </row>
    <row r="6668" spans="1:15" ht="15" x14ac:dyDescent="0.2">
      <c r="A6668" s="6" t="s">
        <v>13378</v>
      </c>
      <c r="B6668" s="6" t="s">
        <v>13379</v>
      </c>
      <c r="C6668" s="6">
        <v>1212</v>
      </c>
      <c r="D6668" s="6" t="s">
        <v>2</v>
      </c>
      <c r="E6668" s="6">
        <v>2.8707199999999999</v>
      </c>
      <c r="F6668" s="6">
        <v>2.2874699999999999</v>
      </c>
      <c r="G6668" s="6">
        <v>1.45458</v>
      </c>
      <c r="H6668" s="6">
        <v>0.81939499999999998</v>
      </c>
      <c r="I6668" s="6">
        <v>2.3248000000000002</v>
      </c>
      <c r="J6668" s="6">
        <v>1.08595</v>
      </c>
      <c r="K6668" s="6">
        <v>0.69716400000000001</v>
      </c>
      <c r="L6668" s="6">
        <v>0.82175299999999996</v>
      </c>
      <c r="M6668" s="6"/>
      <c r="N6668" s="6" t="s">
        <v>31912</v>
      </c>
      <c r="O6668" s="6">
        <v>6</v>
      </c>
    </row>
    <row r="6669" spans="1:15" ht="15" x14ac:dyDescent="0.2">
      <c r="A6669" s="6" t="s">
        <v>13380</v>
      </c>
      <c r="B6669" s="6" t="s">
        <v>13381</v>
      </c>
      <c r="C6669" s="6">
        <v>1742</v>
      </c>
      <c r="D6669" s="6" t="s">
        <v>11</v>
      </c>
      <c r="E6669" s="6">
        <v>15.10066</v>
      </c>
      <c r="F6669" s="6">
        <v>13.258710000000001</v>
      </c>
      <c r="G6669" s="6">
        <v>20.25938</v>
      </c>
      <c r="H6669" s="6">
        <v>27.698899999999998</v>
      </c>
      <c r="I6669" s="6">
        <v>24.430800000000001</v>
      </c>
      <c r="J6669" s="6">
        <v>27.551300000000001</v>
      </c>
      <c r="K6669" s="6">
        <v>30.9709</v>
      </c>
      <c r="L6669" s="6">
        <v>36.957700000000003</v>
      </c>
      <c r="M6669" s="6"/>
      <c r="N6669" s="6"/>
      <c r="O6669" s="6"/>
    </row>
    <row r="6670" spans="1:15" ht="15" x14ac:dyDescent="0.2">
      <c r="A6670" s="6" t="s">
        <v>13382</v>
      </c>
      <c r="B6670" s="6" t="s">
        <v>13383</v>
      </c>
      <c r="C6670" s="6">
        <v>1398</v>
      </c>
      <c r="D6670" s="6" t="s">
        <v>11</v>
      </c>
      <c r="E6670" s="6">
        <v>8.9365052499999997</v>
      </c>
      <c r="F6670" s="6">
        <v>10.086397639999999</v>
      </c>
      <c r="G6670" s="6">
        <v>4.12263</v>
      </c>
      <c r="H6670" s="6">
        <v>5.4659490000000002</v>
      </c>
      <c r="I6670" s="6">
        <v>4.2176568999999997</v>
      </c>
      <c r="J6670" s="6">
        <v>5.1861629999999996</v>
      </c>
      <c r="K6670" s="6">
        <v>8.2089999999999996</v>
      </c>
      <c r="L6670" s="6">
        <v>9.1808876099999992</v>
      </c>
      <c r="M6670" s="6"/>
      <c r="N6670" s="6" t="s">
        <v>31912</v>
      </c>
      <c r="O6670" s="6">
        <v>11</v>
      </c>
    </row>
    <row r="6671" spans="1:15" ht="15" x14ac:dyDescent="0.2">
      <c r="A6671" s="6" t="s">
        <v>13384</v>
      </c>
      <c r="B6671" s="6" t="s">
        <v>13385</v>
      </c>
      <c r="C6671" s="6">
        <v>2102</v>
      </c>
      <c r="D6671" s="6" t="s">
        <v>2</v>
      </c>
      <c r="E6671" s="6">
        <v>50.014724010000002</v>
      </c>
      <c r="F6671" s="6">
        <v>22.69027062</v>
      </c>
      <c r="G6671" s="6">
        <v>31.022749999999998</v>
      </c>
      <c r="H6671" s="6">
        <v>25.192356706999998</v>
      </c>
      <c r="I6671" s="6">
        <v>16.9711435</v>
      </c>
      <c r="J6671" s="6">
        <v>9.381831</v>
      </c>
      <c r="K6671" s="6">
        <v>23.215730000000001</v>
      </c>
      <c r="L6671" s="6">
        <v>16.107041459000001</v>
      </c>
      <c r="M6671" s="6"/>
      <c r="N6671" s="6" t="s">
        <v>31912</v>
      </c>
      <c r="O6671" s="6">
        <v>7</v>
      </c>
    </row>
    <row r="6672" spans="1:15" ht="15" x14ac:dyDescent="0.2">
      <c r="A6672" s="6" t="s">
        <v>13386</v>
      </c>
      <c r="B6672" s="6" t="s">
        <v>13387</v>
      </c>
      <c r="C6672" s="6">
        <v>726</v>
      </c>
      <c r="D6672" s="6" t="s">
        <v>2</v>
      </c>
      <c r="E6672" s="6">
        <v>0.21184</v>
      </c>
      <c r="F6672" s="6">
        <v>5.6831100000000001</v>
      </c>
      <c r="G6672" s="6">
        <v>27.5322</v>
      </c>
      <c r="H6672" s="6">
        <v>4.5380500000000001</v>
      </c>
      <c r="I6672" s="6">
        <v>14.2537</v>
      </c>
      <c r="J6672" s="6">
        <v>23.218699999999998</v>
      </c>
      <c r="K6672" s="6">
        <v>39.413499999999999</v>
      </c>
      <c r="L6672" s="6">
        <v>2.4084099999999999</v>
      </c>
      <c r="M6672" s="6" t="s">
        <v>388</v>
      </c>
      <c r="N6672" s="6" t="s">
        <v>31912</v>
      </c>
      <c r="O6672" s="6">
        <v>10</v>
      </c>
    </row>
    <row r="6673" spans="1:15" ht="15" x14ac:dyDescent="0.2">
      <c r="A6673" s="6" t="s">
        <v>13388</v>
      </c>
      <c r="B6673" s="6" t="s">
        <v>13389</v>
      </c>
      <c r="C6673" s="6">
        <v>1615</v>
      </c>
      <c r="D6673" s="6" t="s">
        <v>2</v>
      </c>
      <c r="E6673" s="6">
        <v>2.1586970000000001</v>
      </c>
      <c r="F6673" s="6">
        <v>3.30593</v>
      </c>
      <c r="G6673" s="6">
        <v>4.2903099999999998</v>
      </c>
      <c r="H6673" s="6">
        <v>1.249592</v>
      </c>
      <c r="I6673" s="6">
        <v>2.4058838946000001</v>
      </c>
      <c r="J6673" s="6">
        <v>1.0144597022999999</v>
      </c>
      <c r="K6673" s="6">
        <v>2.6471269999999998</v>
      </c>
      <c r="L6673" s="6">
        <v>1.7784519999999999</v>
      </c>
      <c r="M6673" s="6"/>
      <c r="N6673" s="6" t="s">
        <v>31912</v>
      </c>
      <c r="O6673" s="6">
        <v>2</v>
      </c>
    </row>
    <row r="6674" spans="1:15" ht="15" x14ac:dyDescent="0.2">
      <c r="A6674" s="6" t="s">
        <v>13390</v>
      </c>
      <c r="B6674" s="6" t="s">
        <v>13391</v>
      </c>
      <c r="C6674" s="6">
        <v>789</v>
      </c>
      <c r="D6674" s="6" t="s">
        <v>11</v>
      </c>
      <c r="E6674" s="6">
        <v>0</v>
      </c>
      <c r="F6674" s="6">
        <v>0</v>
      </c>
      <c r="G6674" s="6">
        <v>1.0357000000000001</v>
      </c>
      <c r="H6674" s="6">
        <v>0.19003900000000001</v>
      </c>
      <c r="I6674" s="6">
        <v>0.65839999999999999</v>
      </c>
      <c r="J6674" s="6">
        <v>0.79886699999999999</v>
      </c>
      <c r="K6674" s="6">
        <v>0</v>
      </c>
      <c r="L6674" s="6">
        <v>0.394839</v>
      </c>
      <c r="M6674" s="6"/>
      <c r="N6674" s="6" t="s">
        <v>31912</v>
      </c>
      <c r="O6674" s="6">
        <v>15</v>
      </c>
    </row>
    <row r="6675" spans="1:15" ht="15" x14ac:dyDescent="0.2">
      <c r="A6675" s="6" t="s">
        <v>13392</v>
      </c>
      <c r="B6675" s="6" t="s">
        <v>13393</v>
      </c>
      <c r="C6675" s="6">
        <v>1984</v>
      </c>
      <c r="D6675" s="6" t="s">
        <v>11</v>
      </c>
      <c r="E6675" s="6">
        <v>33.102649999999997</v>
      </c>
      <c r="F6675" s="6">
        <v>22.452190000000002</v>
      </c>
      <c r="G6675" s="6">
        <v>49.340910000000001</v>
      </c>
      <c r="H6675" s="6">
        <v>31.26971</v>
      </c>
      <c r="I6675" s="6">
        <v>63.006799999999998</v>
      </c>
      <c r="J6675" s="6">
        <v>53.052439999999997</v>
      </c>
      <c r="K6675" s="6">
        <v>41.186129999999999</v>
      </c>
      <c r="L6675" s="6">
        <v>49.97889</v>
      </c>
      <c r="M6675" s="6"/>
      <c r="N6675" s="6" t="s">
        <v>31909</v>
      </c>
      <c r="O6675" s="6">
        <v>8</v>
      </c>
    </row>
    <row r="6676" spans="1:15" ht="15" x14ac:dyDescent="0.2">
      <c r="A6676" s="6" t="s">
        <v>13394</v>
      </c>
      <c r="B6676" s="6" t="s">
        <v>13395</v>
      </c>
      <c r="C6676" s="6">
        <v>2197</v>
      </c>
      <c r="D6676" s="6" t="s">
        <v>11</v>
      </c>
      <c r="E6676" s="6">
        <v>24.552181999999998</v>
      </c>
      <c r="F6676" s="6">
        <v>11.228386</v>
      </c>
      <c r="G6676" s="6">
        <v>15.722990100000001</v>
      </c>
      <c r="H6676" s="6">
        <v>13.347771</v>
      </c>
      <c r="I6676" s="6">
        <v>14.807206000000001</v>
      </c>
      <c r="J6676" s="6">
        <v>15.224144000000001</v>
      </c>
      <c r="K6676" s="6">
        <v>29.179410000000001</v>
      </c>
      <c r="L6676" s="6">
        <v>20.364153000000002</v>
      </c>
      <c r="M6676" s="6"/>
      <c r="N6676" s="6" t="s">
        <v>31911</v>
      </c>
      <c r="O6676" s="6">
        <v>3</v>
      </c>
    </row>
    <row r="6677" spans="1:15" ht="15" x14ac:dyDescent="0.2">
      <c r="A6677" s="6" t="s">
        <v>13396</v>
      </c>
      <c r="B6677" s="6" t="s">
        <v>13397</v>
      </c>
      <c r="C6677" s="6">
        <v>1299</v>
      </c>
      <c r="D6677" s="6" t="s">
        <v>11</v>
      </c>
      <c r="E6677" s="6">
        <v>76.96058902</v>
      </c>
      <c r="F6677" s="6">
        <v>55.25177</v>
      </c>
      <c r="G6677" s="6">
        <v>111.70331</v>
      </c>
      <c r="H6677" s="6">
        <v>49.213679999999997</v>
      </c>
      <c r="I6677" s="6">
        <v>66.954899999999995</v>
      </c>
      <c r="J6677" s="6">
        <v>74.370500000000007</v>
      </c>
      <c r="K6677" s="6">
        <v>65.567300000000003</v>
      </c>
      <c r="L6677" s="6">
        <v>48.965400000000002</v>
      </c>
      <c r="M6677" s="6"/>
      <c r="N6677" s="6" t="s">
        <v>31909</v>
      </c>
      <c r="O6677" s="6">
        <v>11</v>
      </c>
    </row>
    <row r="6678" spans="1:15" ht="15" x14ac:dyDescent="0.2">
      <c r="A6678" s="6" t="s">
        <v>13398</v>
      </c>
      <c r="B6678" s="6" t="s">
        <v>13399</v>
      </c>
      <c r="C6678" s="6">
        <v>1026</v>
      </c>
      <c r="D6678" s="6" t="s">
        <v>2</v>
      </c>
      <c r="E6678" s="6">
        <v>3.3311700000000002</v>
      </c>
      <c r="F6678" s="6">
        <v>1.5103800000000001</v>
      </c>
      <c r="G6678" s="6">
        <v>4.2100799999999996</v>
      </c>
      <c r="H6678" s="6">
        <v>2.5194200000000002</v>
      </c>
      <c r="I6678" s="6">
        <v>2.4918999999999998</v>
      </c>
      <c r="J6678" s="6">
        <v>1.9199600000000001</v>
      </c>
      <c r="K6678" s="6">
        <v>3.1110600000000002</v>
      </c>
      <c r="L6678" s="6">
        <v>1.7685</v>
      </c>
      <c r="M6678" s="6"/>
      <c r="N6678" s="6" t="s">
        <v>31909</v>
      </c>
      <c r="O6678" s="6">
        <v>8</v>
      </c>
    </row>
    <row r="6679" spans="1:15" ht="15" x14ac:dyDescent="0.2">
      <c r="A6679" s="6" t="s">
        <v>13400</v>
      </c>
      <c r="B6679" s="6" t="s">
        <v>13401</v>
      </c>
      <c r="C6679" s="6">
        <v>615</v>
      </c>
      <c r="D6679" s="6" t="s">
        <v>11</v>
      </c>
      <c r="E6679" s="6">
        <v>0</v>
      </c>
      <c r="F6679" s="6">
        <v>2.0990700000000002</v>
      </c>
      <c r="G6679" s="6">
        <v>2.1412599999999999</v>
      </c>
      <c r="H6679" s="6">
        <v>0.34138099999999999</v>
      </c>
      <c r="I6679" s="6">
        <v>0.49156</v>
      </c>
      <c r="J6679" s="6">
        <v>1.3574600000000001</v>
      </c>
      <c r="K6679" s="6">
        <v>2.1914799999999999</v>
      </c>
      <c r="L6679" s="6">
        <v>1.0264200000000001</v>
      </c>
      <c r="M6679" s="6"/>
      <c r="N6679" s="6" t="s">
        <v>31912</v>
      </c>
      <c r="O6679" s="6">
        <v>10</v>
      </c>
    </row>
    <row r="6680" spans="1:15" ht="15" x14ac:dyDescent="0.2">
      <c r="A6680" s="6" t="s">
        <v>13402</v>
      </c>
      <c r="B6680" s="6" t="s">
        <v>13403</v>
      </c>
      <c r="C6680" s="6">
        <v>945</v>
      </c>
      <c r="D6680" s="6" t="s">
        <v>2</v>
      </c>
      <c r="E6680" s="6">
        <v>6.6986468557999999</v>
      </c>
      <c r="F6680" s="6">
        <v>1.2610121860000001</v>
      </c>
      <c r="G6680" s="6">
        <v>8.6289450769999991</v>
      </c>
      <c r="H6680" s="6">
        <v>6.5747691855000001</v>
      </c>
      <c r="I6680" s="6">
        <v>2.8627199999999999</v>
      </c>
      <c r="J6680" s="6">
        <v>10.464861000000001</v>
      </c>
      <c r="K6680" s="6">
        <v>1.6075994056</v>
      </c>
      <c r="L6680" s="6">
        <v>1.863154</v>
      </c>
      <c r="M6680" s="6"/>
      <c r="N6680" s="6" t="s">
        <v>31912</v>
      </c>
      <c r="O6680" s="6">
        <v>15</v>
      </c>
    </row>
    <row r="6681" spans="1:15" ht="15" x14ac:dyDescent="0.2">
      <c r="A6681" s="6" t="s">
        <v>13404</v>
      </c>
      <c r="B6681" s="6" t="s">
        <v>13405</v>
      </c>
      <c r="C6681" s="6">
        <v>3912</v>
      </c>
      <c r="D6681" s="6" t="s">
        <v>11</v>
      </c>
      <c r="E6681" s="6">
        <v>6.1242200000000002</v>
      </c>
      <c r="F6681" s="6">
        <v>1.79999</v>
      </c>
      <c r="G6681" s="6">
        <v>3.06291</v>
      </c>
      <c r="H6681" s="6">
        <v>2.2065899999999998</v>
      </c>
      <c r="I6681" s="6">
        <v>9.0317299999999996</v>
      </c>
      <c r="J6681" s="6">
        <v>6.4333299999999998</v>
      </c>
      <c r="K6681" s="6">
        <v>9.3716899999999992</v>
      </c>
      <c r="L6681" s="6">
        <v>10.6624</v>
      </c>
      <c r="M6681" s="6"/>
      <c r="N6681" s="6" t="s">
        <v>31909</v>
      </c>
      <c r="O6681" s="6">
        <v>3</v>
      </c>
    </row>
    <row r="6682" spans="1:15" ht="15" x14ac:dyDescent="0.2">
      <c r="A6682" s="6" t="s">
        <v>13406</v>
      </c>
      <c r="B6682" s="6" t="s">
        <v>13407</v>
      </c>
      <c r="C6682" s="6">
        <v>2052</v>
      </c>
      <c r="D6682" s="6" t="s">
        <v>2</v>
      </c>
      <c r="E6682" s="6">
        <v>118.2577</v>
      </c>
      <c r="F6682" s="6">
        <v>40.7333</v>
      </c>
      <c r="G6682" s="6">
        <v>55.257599999999996</v>
      </c>
      <c r="H6682" s="6">
        <v>27.5031</v>
      </c>
      <c r="I6682" s="6">
        <v>81.939700000000002</v>
      </c>
      <c r="J6682" s="6">
        <v>79.115799999999993</v>
      </c>
      <c r="K6682" s="6">
        <v>91.784999999999997</v>
      </c>
      <c r="L6682" s="6">
        <v>55.4375</v>
      </c>
      <c r="M6682" s="6"/>
      <c r="N6682" s="6" t="s">
        <v>31912</v>
      </c>
      <c r="O6682" s="6">
        <v>16</v>
      </c>
    </row>
    <row r="6683" spans="1:15" ht="15" x14ac:dyDescent="0.2">
      <c r="A6683" s="6" t="s">
        <v>13408</v>
      </c>
      <c r="B6683" s="6" t="s">
        <v>13409</v>
      </c>
      <c r="C6683" s="6">
        <v>628</v>
      </c>
      <c r="D6683" s="6" t="s">
        <v>2</v>
      </c>
      <c r="E6683" s="6">
        <v>233.00129999999999</v>
      </c>
      <c r="F6683" s="6">
        <v>84.008600000000001</v>
      </c>
      <c r="G6683" s="6">
        <v>298.55</v>
      </c>
      <c r="H6683" s="6">
        <v>119.7499</v>
      </c>
      <c r="I6683" s="6">
        <v>205.70230000000001</v>
      </c>
      <c r="J6683" s="6">
        <v>128.99510000000001</v>
      </c>
      <c r="K6683" s="6">
        <v>230.87569999999999</v>
      </c>
      <c r="L6683" s="6">
        <v>134.13489999999999</v>
      </c>
      <c r="M6683" s="6"/>
      <c r="N6683" s="6" t="s">
        <v>31912</v>
      </c>
      <c r="O6683" s="6">
        <v>7</v>
      </c>
    </row>
    <row r="6684" spans="1:15" ht="15" x14ac:dyDescent="0.2">
      <c r="A6684" s="6" t="s">
        <v>13410</v>
      </c>
      <c r="B6684" s="6" t="s">
        <v>13411</v>
      </c>
      <c r="C6684" s="6">
        <v>441</v>
      </c>
      <c r="D6684" s="6" t="s">
        <v>2</v>
      </c>
      <c r="E6684" s="6">
        <v>1.4454899999999999</v>
      </c>
      <c r="F6684" s="6">
        <v>1.7479100000000001</v>
      </c>
      <c r="G6684" s="6">
        <v>0.571438</v>
      </c>
      <c r="H6684" s="6">
        <v>0.60648400000000002</v>
      </c>
      <c r="I6684" s="6">
        <v>1.94943</v>
      </c>
      <c r="J6684" s="6">
        <v>0.60299400000000003</v>
      </c>
      <c r="K6684" s="6">
        <v>0.196187</v>
      </c>
      <c r="L6684" s="6">
        <v>3.0365799999999998</v>
      </c>
      <c r="M6684" s="6"/>
      <c r="N6684" s="6" t="s">
        <v>31911</v>
      </c>
      <c r="O6684" s="6">
        <v>2</v>
      </c>
    </row>
    <row r="6685" spans="1:15" ht="15" x14ac:dyDescent="0.2">
      <c r="A6685" s="6" t="s">
        <v>13412</v>
      </c>
      <c r="B6685" s="6" t="s">
        <v>13413</v>
      </c>
      <c r="C6685" s="6">
        <v>1357</v>
      </c>
      <c r="D6685" s="6" t="s">
        <v>2</v>
      </c>
      <c r="E6685" s="6">
        <v>26.124276399999999</v>
      </c>
      <c r="F6685" s="6">
        <v>45.066989999999997</v>
      </c>
      <c r="G6685" s="6">
        <v>30.181820999999999</v>
      </c>
      <c r="H6685" s="6">
        <v>25.382750000000001</v>
      </c>
      <c r="I6685" s="6">
        <v>36.369320000000002</v>
      </c>
      <c r="J6685" s="6">
        <v>30.235874258999999</v>
      </c>
      <c r="K6685" s="6">
        <v>24.979480200000001</v>
      </c>
      <c r="L6685" s="6">
        <v>20.724102800000001</v>
      </c>
      <c r="M6685" s="6"/>
      <c r="N6685" s="6" t="s">
        <v>31909</v>
      </c>
      <c r="O6685" s="6">
        <v>5</v>
      </c>
    </row>
    <row r="6686" spans="1:15" ht="15" x14ac:dyDescent="0.2">
      <c r="A6686" s="6" t="s">
        <v>13414</v>
      </c>
      <c r="B6686" s="6" t="s">
        <v>13415</v>
      </c>
      <c r="C6686" s="6">
        <v>669</v>
      </c>
      <c r="D6686" s="6" t="s">
        <v>2</v>
      </c>
      <c r="E6686" s="6">
        <v>0.83502100000000001</v>
      </c>
      <c r="F6686" s="6">
        <v>2.46278</v>
      </c>
      <c r="G6686" s="6">
        <v>1.6023099999999999</v>
      </c>
      <c r="H6686" s="6">
        <v>1.8036099999999999</v>
      </c>
      <c r="I6686" s="6">
        <v>1.40846</v>
      </c>
      <c r="J6686" s="6">
        <v>1.3446899999999999</v>
      </c>
      <c r="K6686" s="6">
        <v>2.3128899999999999</v>
      </c>
      <c r="L6686" s="6">
        <v>1.2052400000000001</v>
      </c>
      <c r="M6686" s="6"/>
      <c r="N6686" s="6" t="s">
        <v>31909</v>
      </c>
      <c r="O6686" s="6">
        <v>10</v>
      </c>
    </row>
    <row r="6687" spans="1:15" ht="15" x14ac:dyDescent="0.2">
      <c r="A6687" s="6" t="s">
        <v>13416</v>
      </c>
      <c r="B6687" s="6" t="s">
        <v>13417</v>
      </c>
      <c r="C6687" s="6">
        <v>2970</v>
      </c>
      <c r="D6687" s="6" t="s">
        <v>11</v>
      </c>
      <c r="E6687" s="6">
        <v>3.5857139999999998</v>
      </c>
      <c r="F6687" s="6">
        <v>13.032713369</v>
      </c>
      <c r="G6687" s="6">
        <v>20.662343140000001</v>
      </c>
      <c r="H6687" s="6">
        <v>8.9938618899999998</v>
      </c>
      <c r="I6687" s="6">
        <v>9.7161282349999993</v>
      </c>
      <c r="J6687" s="6">
        <v>9.2589550000000003</v>
      </c>
      <c r="K6687" s="6">
        <v>14.300568272</v>
      </c>
      <c r="L6687" s="6">
        <v>4.5864656200000002</v>
      </c>
      <c r="M6687" s="6"/>
      <c r="N6687" s="6" t="s">
        <v>31912</v>
      </c>
      <c r="O6687" s="6">
        <v>2</v>
      </c>
    </row>
    <row r="6688" spans="1:15" ht="15" x14ac:dyDescent="0.2">
      <c r="A6688" s="6" t="s">
        <v>13418</v>
      </c>
      <c r="B6688" s="6" t="s">
        <v>13419</v>
      </c>
      <c r="C6688" s="6">
        <v>1075</v>
      </c>
      <c r="D6688" s="6" t="s">
        <v>2</v>
      </c>
      <c r="E6688" s="6">
        <v>47.695360000000001</v>
      </c>
      <c r="F6688" s="6">
        <v>44.042000000000002</v>
      </c>
      <c r="G6688" s="6">
        <v>27.711349999999999</v>
      </c>
      <c r="H6688" s="6">
        <v>75.419470000000004</v>
      </c>
      <c r="I6688" s="6">
        <v>30.6693</v>
      </c>
      <c r="J6688" s="6">
        <v>50.3765</v>
      </c>
      <c r="K6688" s="6">
        <v>25.30057</v>
      </c>
      <c r="L6688" s="6">
        <v>46.816189999999999</v>
      </c>
      <c r="M6688" s="6"/>
      <c r="N6688" s="6" t="s">
        <v>31909</v>
      </c>
      <c r="O6688" s="6">
        <v>4</v>
      </c>
    </row>
    <row r="6689" spans="1:15" ht="15" x14ac:dyDescent="0.2">
      <c r="A6689" s="6" t="s">
        <v>13420</v>
      </c>
      <c r="B6689" s="6" t="s">
        <v>13421</v>
      </c>
      <c r="C6689" s="6">
        <v>1766</v>
      </c>
      <c r="D6689" s="6" t="s">
        <v>2</v>
      </c>
      <c r="E6689" s="6">
        <v>5.2219150000000001</v>
      </c>
      <c r="F6689" s="6">
        <v>8.4391040000000004</v>
      </c>
      <c r="G6689" s="6">
        <v>6.4170189952000003</v>
      </c>
      <c r="H6689" s="6">
        <v>2.4323997770000001</v>
      </c>
      <c r="I6689" s="6">
        <v>2.1581399999999999</v>
      </c>
      <c r="J6689" s="6">
        <v>1.310013688</v>
      </c>
      <c r="K6689" s="6">
        <v>3.4243012400000001</v>
      </c>
      <c r="L6689" s="6">
        <v>3.4182843919999999</v>
      </c>
      <c r="M6689" s="6"/>
      <c r="N6689" s="6" t="s">
        <v>31912</v>
      </c>
      <c r="O6689" s="6">
        <v>13</v>
      </c>
    </row>
    <row r="6690" spans="1:15" ht="15" x14ac:dyDescent="0.2">
      <c r="A6690" s="6" t="s">
        <v>13422</v>
      </c>
      <c r="B6690" s="6" t="s">
        <v>13423</v>
      </c>
      <c r="C6690" s="6">
        <v>1326</v>
      </c>
      <c r="D6690" s="6" t="s">
        <v>11</v>
      </c>
      <c r="E6690" s="6">
        <v>1.8951899999999999</v>
      </c>
      <c r="F6690" s="6">
        <v>0.90081999999999995</v>
      </c>
      <c r="G6690" s="6">
        <v>1.72716</v>
      </c>
      <c r="H6690" s="6">
        <v>0.85769799999999996</v>
      </c>
      <c r="I6690" s="6">
        <v>0.75477099999999997</v>
      </c>
      <c r="J6690" s="6">
        <v>6.0894700000000003E-2</v>
      </c>
      <c r="K6690" s="6">
        <v>0.62524800000000003</v>
      </c>
      <c r="L6690" s="6">
        <v>0.24577299999999999</v>
      </c>
      <c r="M6690" s="6"/>
      <c r="N6690" s="6" t="s">
        <v>31912</v>
      </c>
      <c r="O6690" s="6">
        <v>7</v>
      </c>
    </row>
    <row r="6691" spans="1:15" ht="15" x14ac:dyDescent="0.2">
      <c r="A6691" s="6" t="s">
        <v>13424</v>
      </c>
      <c r="B6691" s="6" t="s">
        <v>13425</v>
      </c>
      <c r="C6691" s="6">
        <v>528</v>
      </c>
      <c r="D6691" s="6" t="s">
        <v>2</v>
      </c>
      <c r="E6691" s="6">
        <v>242.19327899999999</v>
      </c>
      <c r="F6691" s="6">
        <v>496.75178299999999</v>
      </c>
      <c r="G6691" s="6">
        <v>408.64633900000001</v>
      </c>
      <c r="H6691" s="6">
        <v>0.4368622908</v>
      </c>
      <c r="I6691" s="6">
        <v>86.182184000000007</v>
      </c>
      <c r="J6691" s="6">
        <v>35.188832202699999</v>
      </c>
      <c r="K6691" s="6">
        <v>131.75422599999999</v>
      </c>
      <c r="L6691" s="6">
        <v>0</v>
      </c>
      <c r="M6691" s="6"/>
      <c r="N6691" s="6" t="s">
        <v>31912</v>
      </c>
      <c r="O6691" s="6">
        <v>2</v>
      </c>
    </row>
    <row r="6692" spans="1:15" ht="15" x14ac:dyDescent="0.2">
      <c r="A6692" s="6" t="s">
        <v>13426</v>
      </c>
      <c r="B6692" s="6" t="s">
        <v>13427</v>
      </c>
      <c r="C6692" s="6">
        <v>1821</v>
      </c>
      <c r="D6692" s="6" t="s">
        <v>2</v>
      </c>
      <c r="E6692" s="6">
        <v>1.0231399999999999</v>
      </c>
      <c r="F6692" s="6">
        <v>2.5187300000000001</v>
      </c>
      <c r="G6692" s="6">
        <v>0.730877</v>
      </c>
      <c r="H6692" s="6">
        <v>0.26261299999999999</v>
      </c>
      <c r="I6692" s="6">
        <v>1.0971900000000001</v>
      </c>
      <c r="J6692" s="6">
        <v>1.4454100000000001</v>
      </c>
      <c r="K6692" s="6">
        <v>3.0481699999999998</v>
      </c>
      <c r="L6692" s="6">
        <v>1.4487300000000001</v>
      </c>
      <c r="M6692" s="6"/>
      <c r="N6692" s="6" t="s">
        <v>31912</v>
      </c>
      <c r="O6692" s="6">
        <v>13</v>
      </c>
    </row>
    <row r="6693" spans="1:15" ht="15" x14ac:dyDescent="0.2">
      <c r="A6693" s="6" t="s">
        <v>13428</v>
      </c>
      <c r="B6693" s="6" t="s">
        <v>13429</v>
      </c>
      <c r="C6693" s="6">
        <v>1029</v>
      </c>
      <c r="D6693" s="6" t="s">
        <v>2</v>
      </c>
      <c r="E6693" s="6">
        <v>11.7183128</v>
      </c>
      <c r="F6693" s="6">
        <v>17.278746000000002</v>
      </c>
      <c r="G6693" s="6">
        <v>29.095945</v>
      </c>
      <c r="H6693" s="6">
        <v>11.85439</v>
      </c>
      <c r="I6693" s="6">
        <v>9.1591642919999998</v>
      </c>
      <c r="J6693" s="6">
        <v>6.5003900000000003</v>
      </c>
      <c r="K6693" s="6">
        <v>16.859791999999999</v>
      </c>
      <c r="L6693" s="6">
        <v>12.512256000000001</v>
      </c>
      <c r="M6693" s="6"/>
      <c r="N6693" s="6" t="s">
        <v>31912</v>
      </c>
      <c r="O6693" s="6">
        <v>14</v>
      </c>
    </row>
    <row r="6694" spans="1:15" ht="15" x14ac:dyDescent="0.2">
      <c r="A6694" s="6" t="s">
        <v>13430</v>
      </c>
      <c r="B6694" s="6" t="s">
        <v>13431</v>
      </c>
      <c r="C6694" s="6">
        <v>1640</v>
      </c>
      <c r="D6694" s="6" t="s">
        <v>2</v>
      </c>
      <c r="E6694" s="6">
        <v>3.1543399999999999</v>
      </c>
      <c r="F6694" s="6">
        <v>4.7688800000000002</v>
      </c>
      <c r="G6694" s="6">
        <v>9.7440899999999999</v>
      </c>
      <c r="H6694" s="6">
        <v>3.09694</v>
      </c>
      <c r="I6694" s="6">
        <v>3.8938199999999998</v>
      </c>
      <c r="J6694" s="6">
        <v>2.7925110000000002</v>
      </c>
      <c r="K6694" s="6">
        <v>3.4116900000000001</v>
      </c>
      <c r="L6694" s="6">
        <v>0.67799399999999999</v>
      </c>
      <c r="M6694" s="6"/>
      <c r="N6694" s="6" t="s">
        <v>31912</v>
      </c>
      <c r="O6694" s="6">
        <v>14</v>
      </c>
    </row>
    <row r="6695" spans="1:15" ht="15" x14ac:dyDescent="0.2">
      <c r="A6695" s="6" t="s">
        <v>13432</v>
      </c>
      <c r="B6695" s="6" t="s">
        <v>13433</v>
      </c>
      <c r="C6695" s="6">
        <v>1451</v>
      </c>
      <c r="D6695" s="6" t="s">
        <v>11</v>
      </c>
      <c r="E6695" s="6">
        <v>13.171683613000001</v>
      </c>
      <c r="F6695" s="6">
        <v>16.412240000000001</v>
      </c>
      <c r="G6695" s="6">
        <v>23.0105</v>
      </c>
      <c r="H6695" s="6">
        <v>12.30402</v>
      </c>
      <c r="I6695" s="6">
        <v>15.67154</v>
      </c>
      <c r="J6695" s="6">
        <v>13.942130000000001</v>
      </c>
      <c r="K6695" s="6">
        <v>15.708978554</v>
      </c>
      <c r="L6695" s="6">
        <v>11.160729999999999</v>
      </c>
      <c r="M6695" s="6"/>
      <c r="N6695" s="6" t="s">
        <v>31909</v>
      </c>
      <c r="O6695" s="6">
        <v>1</v>
      </c>
    </row>
    <row r="6696" spans="1:15" ht="15" x14ac:dyDescent="0.2">
      <c r="A6696" s="6" t="s">
        <v>13434</v>
      </c>
      <c r="B6696" s="6" t="s">
        <v>13435</v>
      </c>
      <c r="C6696" s="6">
        <v>5955</v>
      </c>
      <c r="D6696" s="6" t="s">
        <v>11</v>
      </c>
      <c r="E6696" s="6">
        <v>3.0933868000000002</v>
      </c>
      <c r="F6696" s="6">
        <v>3.9024212</v>
      </c>
      <c r="G6696" s="6">
        <v>1.8998925900000001</v>
      </c>
      <c r="H6696" s="6">
        <v>2.4391389999999999</v>
      </c>
      <c r="I6696" s="6">
        <v>4.6234275</v>
      </c>
      <c r="J6696" s="6">
        <v>4.2522475000000002</v>
      </c>
      <c r="K6696" s="6">
        <v>4.219220924</v>
      </c>
      <c r="L6696" s="6">
        <v>1.6558656847</v>
      </c>
      <c r="M6696" s="6"/>
      <c r="N6696" s="6" t="s">
        <v>31912</v>
      </c>
      <c r="O6696" s="6">
        <v>1</v>
      </c>
    </row>
    <row r="6697" spans="1:15" ht="15" x14ac:dyDescent="0.2">
      <c r="A6697" s="6" t="s">
        <v>13436</v>
      </c>
      <c r="B6697" s="6" t="s">
        <v>13437</v>
      </c>
      <c r="C6697" s="6">
        <v>1188</v>
      </c>
      <c r="D6697" s="6" t="s">
        <v>11</v>
      </c>
      <c r="E6697" s="6">
        <v>30.9711</v>
      </c>
      <c r="F6697" s="6">
        <v>13.2644</v>
      </c>
      <c r="G6697" s="6">
        <v>23.322800000000001</v>
      </c>
      <c r="H6697" s="6">
        <v>22.390599999999999</v>
      </c>
      <c r="I6697" s="6">
        <v>35.578299999999999</v>
      </c>
      <c r="J6697" s="6">
        <v>30.253900000000002</v>
      </c>
      <c r="K6697" s="6">
        <v>29.2484</v>
      </c>
      <c r="L6697" s="6">
        <v>32.980400000000003</v>
      </c>
      <c r="M6697" s="6"/>
      <c r="N6697" s="6" t="s">
        <v>31909</v>
      </c>
      <c r="O6697" s="6">
        <v>3</v>
      </c>
    </row>
    <row r="6698" spans="1:15" ht="15" x14ac:dyDescent="0.2">
      <c r="A6698" s="6" t="s">
        <v>13438</v>
      </c>
      <c r="B6698" s="6" t="s">
        <v>13439</v>
      </c>
      <c r="C6698" s="6">
        <v>1995</v>
      </c>
      <c r="D6698" s="6" t="s">
        <v>2</v>
      </c>
      <c r="E6698" s="6">
        <v>0.93949400000000005</v>
      </c>
      <c r="F6698" s="6">
        <v>2.6513300000000002</v>
      </c>
      <c r="G6698" s="6">
        <v>1.1009800000000001</v>
      </c>
      <c r="H6698" s="6">
        <v>2.9806400000000002</v>
      </c>
      <c r="I6698" s="6">
        <v>1.0260800000000001</v>
      </c>
      <c r="J6698" s="6">
        <v>1.3673500000000001</v>
      </c>
      <c r="K6698" s="6">
        <v>0.92500300000000002</v>
      </c>
      <c r="L6698" s="6">
        <v>0.91993899999999995</v>
      </c>
      <c r="M6698" s="6" t="s">
        <v>3150</v>
      </c>
      <c r="N6698" s="6" t="s">
        <v>31909</v>
      </c>
      <c r="O6698" s="6">
        <v>4</v>
      </c>
    </row>
    <row r="6699" spans="1:15" ht="15" x14ac:dyDescent="0.2">
      <c r="A6699" s="6" t="s">
        <v>13440</v>
      </c>
      <c r="B6699" s="6" t="s">
        <v>13441</v>
      </c>
      <c r="C6699" s="6">
        <v>1587</v>
      </c>
      <c r="D6699" s="6" t="s">
        <v>2</v>
      </c>
      <c r="E6699" s="6">
        <v>0.51128099999999999</v>
      </c>
      <c r="F6699" s="6">
        <v>1.0328432392</v>
      </c>
      <c r="G6699" s="6">
        <v>2.966829546</v>
      </c>
      <c r="H6699" s="6">
        <v>1.850909924</v>
      </c>
      <c r="I6699" s="6">
        <v>2.7440278</v>
      </c>
      <c r="J6699" s="6">
        <v>3.1166299999999998</v>
      </c>
      <c r="K6699" s="6">
        <v>2.5305049999999998</v>
      </c>
      <c r="L6699" s="6">
        <v>1.0445856892000001</v>
      </c>
      <c r="M6699" s="6" t="s">
        <v>457</v>
      </c>
      <c r="N6699" s="6" t="s">
        <v>31912</v>
      </c>
      <c r="O6699" s="6">
        <v>15</v>
      </c>
    </row>
    <row r="6700" spans="1:15" ht="15" x14ac:dyDescent="0.2">
      <c r="A6700" s="6" t="s">
        <v>13442</v>
      </c>
      <c r="B6700" s="6" t="s">
        <v>13443</v>
      </c>
      <c r="C6700" s="6">
        <v>543</v>
      </c>
      <c r="D6700" s="6" t="s">
        <v>11</v>
      </c>
      <c r="E6700" s="6">
        <v>48.358510000000003</v>
      </c>
      <c r="F6700" s="6">
        <v>26.997679999999999</v>
      </c>
      <c r="G6700" s="6">
        <v>17.757180000000002</v>
      </c>
      <c r="H6700" s="6">
        <v>15.293150000000001</v>
      </c>
      <c r="I6700" s="6">
        <v>21.11684</v>
      </c>
      <c r="J6700" s="6">
        <v>13.76976</v>
      </c>
      <c r="K6700" s="6">
        <v>21.728535999999998</v>
      </c>
      <c r="L6700" s="6">
        <v>30.352720000000001</v>
      </c>
      <c r="M6700" s="6"/>
      <c r="N6700" s="6" t="s">
        <v>31909</v>
      </c>
      <c r="O6700" s="6">
        <v>7</v>
      </c>
    </row>
    <row r="6701" spans="1:15" ht="15" x14ac:dyDescent="0.2">
      <c r="A6701" s="6" t="s">
        <v>13444</v>
      </c>
      <c r="B6701" s="6" t="s">
        <v>13445</v>
      </c>
      <c r="C6701" s="6">
        <v>1001</v>
      </c>
      <c r="D6701" s="6" t="s">
        <v>11</v>
      </c>
      <c r="E6701" s="6">
        <v>39.888300000000001</v>
      </c>
      <c r="F6701" s="6">
        <v>44.811</v>
      </c>
      <c r="G6701" s="6">
        <v>46.867800000000003</v>
      </c>
      <c r="H6701" s="6">
        <v>43.466299999999997</v>
      </c>
      <c r="I6701" s="6">
        <v>253.4864</v>
      </c>
      <c r="J6701" s="6">
        <v>38.386400000000002</v>
      </c>
      <c r="K6701" s="6">
        <v>34.349400000000003</v>
      </c>
      <c r="L6701" s="6">
        <v>33.739600000000003</v>
      </c>
      <c r="M6701" s="6"/>
      <c r="N6701" s="6" t="s">
        <v>31911</v>
      </c>
      <c r="O6701" s="6">
        <v>5</v>
      </c>
    </row>
    <row r="6702" spans="1:15" ht="15" x14ac:dyDescent="0.2">
      <c r="A6702" s="6" t="s">
        <v>13446</v>
      </c>
      <c r="B6702" s="6" t="s">
        <v>13447</v>
      </c>
      <c r="C6702" s="6">
        <v>1425</v>
      </c>
      <c r="D6702" s="6" t="s">
        <v>2</v>
      </c>
      <c r="E6702" s="6">
        <v>5.2332729999999996</v>
      </c>
      <c r="F6702" s="6">
        <v>6.7177090000000002</v>
      </c>
      <c r="G6702" s="6">
        <v>10.370991050000001</v>
      </c>
      <c r="H6702" s="6">
        <v>5.29739</v>
      </c>
      <c r="I6702" s="6">
        <v>8.19923</v>
      </c>
      <c r="J6702" s="6">
        <v>7.9620889999999997</v>
      </c>
      <c r="K6702" s="6">
        <v>6.4671700000000003</v>
      </c>
      <c r="L6702" s="6">
        <v>4.8794000000000004</v>
      </c>
      <c r="M6702" s="6"/>
      <c r="N6702" s="6" t="s">
        <v>31909</v>
      </c>
      <c r="O6702" s="6">
        <v>1</v>
      </c>
    </row>
    <row r="6703" spans="1:15" ht="15" x14ac:dyDescent="0.2">
      <c r="A6703" s="6" t="s">
        <v>13448</v>
      </c>
      <c r="B6703" s="6" t="s">
        <v>13449</v>
      </c>
      <c r="C6703" s="6">
        <v>900</v>
      </c>
      <c r="D6703" s="6" t="s">
        <v>11</v>
      </c>
      <c r="E6703" s="6">
        <v>2.0459700000000001</v>
      </c>
      <c r="F6703" s="6">
        <v>1.46774</v>
      </c>
      <c r="G6703" s="6">
        <v>2.98947641</v>
      </c>
      <c r="H6703" s="6">
        <v>3.1922318999999999</v>
      </c>
      <c r="I6703" s="6">
        <v>1.9796339999999999</v>
      </c>
      <c r="J6703" s="6">
        <v>1.573442</v>
      </c>
      <c r="K6703" s="6">
        <v>3.08724</v>
      </c>
      <c r="L6703" s="6">
        <v>2.8602780000000001</v>
      </c>
      <c r="M6703" s="6"/>
      <c r="N6703" s="6" t="s">
        <v>31912</v>
      </c>
      <c r="O6703" s="6">
        <v>10</v>
      </c>
    </row>
    <row r="6704" spans="1:15" ht="15" x14ac:dyDescent="0.2">
      <c r="A6704" s="6" t="s">
        <v>13450</v>
      </c>
      <c r="B6704" s="6" t="s">
        <v>13451</v>
      </c>
      <c r="C6704" s="6">
        <v>1024</v>
      </c>
      <c r="D6704" s="6" t="s">
        <v>2</v>
      </c>
      <c r="E6704" s="6">
        <v>0.70392699999999997</v>
      </c>
      <c r="F6704" s="6">
        <v>4.3142699999999996</v>
      </c>
      <c r="G6704" s="6">
        <v>3.7837160000000001</v>
      </c>
      <c r="H6704" s="6">
        <v>2.3637199999999998</v>
      </c>
      <c r="I6704" s="6">
        <v>1.978823</v>
      </c>
      <c r="J6704" s="6">
        <v>1.4336530000000001</v>
      </c>
      <c r="K6704" s="6">
        <v>1.797083</v>
      </c>
      <c r="L6704" s="6">
        <v>1.063169</v>
      </c>
      <c r="M6704" s="6"/>
      <c r="N6704" s="6" t="s">
        <v>31909</v>
      </c>
      <c r="O6704" s="6">
        <v>10</v>
      </c>
    </row>
    <row r="6705" spans="1:15" ht="15" x14ac:dyDescent="0.2">
      <c r="A6705" s="6" t="s">
        <v>13452</v>
      </c>
      <c r="B6705" s="6" t="s">
        <v>13453</v>
      </c>
      <c r="C6705" s="6">
        <v>1149</v>
      </c>
      <c r="D6705" s="6" t="s">
        <v>2</v>
      </c>
      <c r="E6705" s="6">
        <v>8.0724699999999991</v>
      </c>
      <c r="F6705" s="6">
        <v>5.4264739999999998</v>
      </c>
      <c r="G6705" s="6">
        <v>2.7193079123000001</v>
      </c>
      <c r="H6705" s="6">
        <v>17.883199999999999</v>
      </c>
      <c r="I6705" s="6">
        <v>4.2803500000000003</v>
      </c>
      <c r="J6705" s="6">
        <v>9.3712300000000006</v>
      </c>
      <c r="K6705" s="6">
        <v>5.3975099999999996</v>
      </c>
      <c r="L6705" s="6">
        <v>21.595044000000001</v>
      </c>
      <c r="M6705" s="6"/>
      <c r="N6705" s="6" t="s">
        <v>31912</v>
      </c>
      <c r="O6705" s="6">
        <v>8</v>
      </c>
    </row>
    <row r="6706" spans="1:15" ht="15" x14ac:dyDescent="0.2">
      <c r="A6706" s="6" t="s">
        <v>13454</v>
      </c>
      <c r="B6706" s="6" t="s">
        <v>13455</v>
      </c>
      <c r="C6706" s="6">
        <v>1095</v>
      </c>
      <c r="D6706" s="6" t="s">
        <v>11</v>
      </c>
      <c r="E6706" s="6">
        <v>6.13854E-2</v>
      </c>
      <c r="F6706" s="6">
        <v>2.0870899999999999</v>
      </c>
      <c r="G6706" s="6">
        <v>0</v>
      </c>
      <c r="H6706" s="6">
        <v>0.23214399999999999</v>
      </c>
      <c r="I6706" s="6">
        <v>0.44819300000000001</v>
      </c>
      <c r="J6706" s="6">
        <v>0.46149699999999999</v>
      </c>
      <c r="K6706" s="6">
        <v>0.24702399999999999</v>
      </c>
      <c r="L6706" s="6">
        <v>0.31039899999999998</v>
      </c>
      <c r="M6706" s="6"/>
      <c r="N6706" s="6" t="s">
        <v>31909</v>
      </c>
      <c r="O6706" s="6">
        <v>5</v>
      </c>
    </row>
    <row r="6707" spans="1:15" ht="15" x14ac:dyDescent="0.2">
      <c r="A6707" s="6" t="s">
        <v>13456</v>
      </c>
      <c r="B6707" s="6" t="s">
        <v>13457</v>
      </c>
      <c r="C6707" s="6">
        <v>2508</v>
      </c>
      <c r="D6707" s="6" t="s">
        <v>11</v>
      </c>
      <c r="E6707" s="6">
        <v>5.4093600000000004</v>
      </c>
      <c r="F6707" s="6">
        <v>1.1616500000000001</v>
      </c>
      <c r="G6707" s="6">
        <v>6.24064</v>
      </c>
      <c r="H6707" s="6">
        <v>1.06765</v>
      </c>
      <c r="I6707" s="6">
        <v>2.8424200000000002</v>
      </c>
      <c r="J6707" s="6">
        <v>0.85483299999999995</v>
      </c>
      <c r="K6707" s="6">
        <v>4.7583299999999999</v>
      </c>
      <c r="L6707" s="6">
        <v>4.0757000000000003</v>
      </c>
      <c r="M6707" s="6"/>
      <c r="N6707" s="6" t="s">
        <v>31912</v>
      </c>
      <c r="O6707" s="6">
        <v>7</v>
      </c>
    </row>
    <row r="6708" spans="1:15" ht="15" x14ac:dyDescent="0.2">
      <c r="A6708" s="6" t="s">
        <v>13458</v>
      </c>
      <c r="B6708" s="6" t="s">
        <v>13459</v>
      </c>
      <c r="C6708" s="6">
        <v>1966</v>
      </c>
      <c r="D6708" s="6" t="s">
        <v>11</v>
      </c>
      <c r="E6708" s="6">
        <v>0.20133200000000001</v>
      </c>
      <c r="F6708" s="6">
        <v>0.86273779750000001</v>
      </c>
      <c r="G6708" s="6">
        <v>1.1093537</v>
      </c>
      <c r="H6708" s="6">
        <v>0.84798423300000003</v>
      </c>
      <c r="I6708" s="6">
        <v>0.91337290000000004</v>
      </c>
      <c r="J6708" s="6">
        <v>0.42177300000000001</v>
      </c>
      <c r="K6708" s="6">
        <v>1.6361220000000001</v>
      </c>
      <c r="L6708" s="6">
        <v>3.8966199999999999E-2</v>
      </c>
      <c r="M6708" s="6"/>
      <c r="N6708" s="6" t="s">
        <v>31912</v>
      </c>
      <c r="O6708" s="6">
        <v>10</v>
      </c>
    </row>
    <row r="6709" spans="1:15" ht="15" x14ac:dyDescent="0.2">
      <c r="A6709" s="6" t="s">
        <v>13460</v>
      </c>
      <c r="B6709" s="6" t="s">
        <v>13461</v>
      </c>
      <c r="C6709" s="6">
        <v>423</v>
      </c>
      <c r="D6709" s="6" t="s">
        <v>2</v>
      </c>
      <c r="E6709" s="6">
        <v>789.94399999999996</v>
      </c>
      <c r="F6709" s="6">
        <v>209.52099999999999</v>
      </c>
      <c r="G6709" s="6">
        <v>607.03099999999995</v>
      </c>
      <c r="H6709" s="6">
        <v>308.94900000000001</v>
      </c>
      <c r="I6709" s="6">
        <v>571.69759999999997</v>
      </c>
      <c r="J6709" s="6">
        <v>353.08699999999999</v>
      </c>
      <c r="K6709" s="6">
        <v>416.63299999999998</v>
      </c>
      <c r="L6709" s="6">
        <v>398.464</v>
      </c>
      <c r="M6709" s="6"/>
      <c r="N6709" s="6" t="s">
        <v>31909</v>
      </c>
      <c r="O6709" s="6">
        <v>3</v>
      </c>
    </row>
    <row r="6710" spans="1:15" ht="15" x14ac:dyDescent="0.2">
      <c r="A6710" s="6" t="s">
        <v>13462</v>
      </c>
      <c r="B6710" s="6" t="s">
        <v>13463</v>
      </c>
      <c r="C6710" s="6">
        <v>1620</v>
      </c>
      <c r="D6710" s="6" t="s">
        <v>11</v>
      </c>
      <c r="E6710" s="6">
        <v>2.6886199999999998</v>
      </c>
      <c r="F6710" s="6">
        <v>4.7450700000000001</v>
      </c>
      <c r="G6710" s="6">
        <v>6.4005999999999998</v>
      </c>
      <c r="H6710" s="6">
        <v>7.8451399999999998</v>
      </c>
      <c r="I6710" s="6">
        <v>3.8283200000000002</v>
      </c>
      <c r="J6710" s="6">
        <v>7.6051799999999998</v>
      </c>
      <c r="K6710" s="6">
        <v>7.2227600000000001</v>
      </c>
      <c r="L6710" s="6">
        <v>7.5772899999999996</v>
      </c>
      <c r="M6710" s="6"/>
      <c r="N6710" s="6" t="s">
        <v>31912</v>
      </c>
      <c r="O6710" s="6">
        <v>8</v>
      </c>
    </row>
    <row r="6711" spans="1:15" ht="15" x14ac:dyDescent="0.2">
      <c r="A6711" s="6" t="s">
        <v>13464</v>
      </c>
      <c r="B6711" s="6" t="s">
        <v>13465</v>
      </c>
      <c r="C6711" s="6">
        <v>1917</v>
      </c>
      <c r="D6711" s="6" t="s">
        <v>11</v>
      </c>
      <c r="E6711" s="6">
        <v>1.658741</v>
      </c>
      <c r="F6711" s="6">
        <v>1.4958899999999999</v>
      </c>
      <c r="G6711" s="6">
        <v>4.2262500000000003</v>
      </c>
      <c r="H6711" s="6">
        <v>2.1620550000000001</v>
      </c>
      <c r="I6711" s="6">
        <v>2.9663599999999999</v>
      </c>
      <c r="J6711" s="6">
        <v>2.0784099999999999</v>
      </c>
      <c r="K6711" s="6">
        <v>1.767706</v>
      </c>
      <c r="L6711" s="6">
        <v>1.531765</v>
      </c>
      <c r="M6711" s="6"/>
      <c r="N6711" s="6" t="s">
        <v>31912</v>
      </c>
      <c r="O6711" s="6">
        <v>9</v>
      </c>
    </row>
    <row r="6712" spans="1:15" ht="15" x14ac:dyDescent="0.2">
      <c r="A6712" s="6" t="s">
        <v>13466</v>
      </c>
      <c r="B6712" s="6" t="s">
        <v>13467</v>
      </c>
      <c r="C6712" s="6">
        <v>2336</v>
      </c>
      <c r="D6712" s="6" t="s">
        <v>11</v>
      </c>
      <c r="E6712" s="6">
        <v>17.24644</v>
      </c>
      <c r="F6712" s="6">
        <v>6.6196760000000001</v>
      </c>
      <c r="G6712" s="6">
        <v>13.641716347999999</v>
      </c>
      <c r="H6712" s="6">
        <v>11.27807</v>
      </c>
      <c r="I6712" s="6">
        <v>14.15372</v>
      </c>
      <c r="J6712" s="6">
        <v>17.281748060000002</v>
      </c>
      <c r="K6712" s="6">
        <v>13.36392</v>
      </c>
      <c r="L6712" s="6">
        <v>8.1188870000000009</v>
      </c>
      <c r="M6712" s="6"/>
      <c r="N6712" s="6" t="s">
        <v>31912</v>
      </c>
      <c r="O6712" s="6">
        <v>15</v>
      </c>
    </row>
    <row r="6713" spans="1:15" ht="15" x14ac:dyDescent="0.2">
      <c r="A6713" s="6" t="s">
        <v>13468</v>
      </c>
      <c r="B6713" s="6" t="s">
        <v>13469</v>
      </c>
      <c r="C6713" s="6">
        <v>258</v>
      </c>
      <c r="D6713" s="6" t="s">
        <v>2</v>
      </c>
      <c r="E6713" s="6">
        <v>7.9314200000000001</v>
      </c>
      <c r="F6713" s="6">
        <v>79.488600000000005</v>
      </c>
      <c r="G6713" s="6">
        <v>0</v>
      </c>
      <c r="H6713" s="6">
        <v>1.62839</v>
      </c>
      <c r="I6713" s="6">
        <v>1.09276</v>
      </c>
      <c r="J6713" s="6">
        <v>3.2799399999999999</v>
      </c>
      <c r="K6713" s="6">
        <v>11.582000000000001</v>
      </c>
      <c r="L6713" s="6">
        <v>3.27799</v>
      </c>
      <c r="M6713" s="6"/>
      <c r="N6713" s="6" t="s">
        <v>31909</v>
      </c>
      <c r="O6713" s="6">
        <v>5</v>
      </c>
    </row>
    <row r="6714" spans="1:15" ht="15" x14ac:dyDescent="0.2">
      <c r="A6714" s="6" t="s">
        <v>13470</v>
      </c>
      <c r="B6714" s="6" t="s">
        <v>13471</v>
      </c>
      <c r="C6714" s="6">
        <v>2097</v>
      </c>
      <c r="D6714" s="6" t="s">
        <v>11</v>
      </c>
      <c r="E6714" s="6">
        <v>561.21749999999997</v>
      </c>
      <c r="F6714" s="6">
        <v>420.154</v>
      </c>
      <c r="G6714" s="6">
        <v>497.63799999999998</v>
      </c>
      <c r="H6714" s="6">
        <v>390.07339999999999</v>
      </c>
      <c r="I6714" s="6">
        <v>339.10599999999999</v>
      </c>
      <c r="J6714" s="6">
        <v>267.13630000000001</v>
      </c>
      <c r="K6714" s="6">
        <v>329.4751</v>
      </c>
      <c r="L6714" s="6">
        <v>303.76260000000002</v>
      </c>
      <c r="M6714" s="6"/>
      <c r="N6714" s="6"/>
      <c r="O6714" s="6"/>
    </row>
    <row r="6715" spans="1:15" ht="15" x14ac:dyDescent="0.2">
      <c r="A6715" s="6" t="s">
        <v>13472</v>
      </c>
      <c r="B6715" s="6" t="s">
        <v>13473</v>
      </c>
      <c r="C6715" s="6">
        <v>682</v>
      </c>
      <c r="D6715" s="6" t="s">
        <v>2</v>
      </c>
      <c r="E6715" s="6">
        <v>330.0847</v>
      </c>
      <c r="F6715" s="6">
        <v>196.95740000000001</v>
      </c>
      <c r="G6715" s="6">
        <v>104.6288</v>
      </c>
      <c r="H6715" s="6">
        <v>274.60059999999999</v>
      </c>
      <c r="I6715" s="6">
        <v>310.7946</v>
      </c>
      <c r="J6715" s="6">
        <v>322.78530000000001</v>
      </c>
      <c r="K6715" s="6">
        <v>241.76519999999999</v>
      </c>
      <c r="L6715" s="6">
        <v>250.64779999999999</v>
      </c>
      <c r="M6715" s="6"/>
      <c r="N6715" s="6" t="s">
        <v>31909</v>
      </c>
      <c r="O6715" s="6">
        <v>12</v>
      </c>
    </row>
    <row r="6716" spans="1:15" ht="15" x14ac:dyDescent="0.2">
      <c r="A6716" s="6" t="s">
        <v>13474</v>
      </c>
      <c r="B6716" s="6" t="s">
        <v>13475</v>
      </c>
      <c r="C6716" s="6">
        <v>1569</v>
      </c>
      <c r="D6716" s="6" t="s">
        <v>11</v>
      </c>
      <c r="E6716" s="6">
        <v>0.75730647949999996</v>
      </c>
      <c r="F6716" s="6">
        <v>1.3542081370000001</v>
      </c>
      <c r="G6716" s="6">
        <v>0.81846586720000003</v>
      </c>
      <c r="H6716" s="6">
        <v>1.0050699999999999</v>
      </c>
      <c r="I6716" s="6">
        <v>1.612166</v>
      </c>
      <c r="J6716" s="6">
        <v>1.2173670000000001</v>
      </c>
      <c r="K6716" s="6">
        <v>0.64068608039999997</v>
      </c>
      <c r="L6716" s="6">
        <v>1.5121169144</v>
      </c>
      <c r="M6716" s="6"/>
      <c r="N6716" s="6" t="s">
        <v>31911</v>
      </c>
      <c r="O6716" s="6">
        <v>5</v>
      </c>
    </row>
    <row r="6717" spans="1:15" ht="15" x14ac:dyDescent="0.2">
      <c r="A6717" s="6" t="s">
        <v>13476</v>
      </c>
      <c r="B6717" s="6" t="s">
        <v>13477</v>
      </c>
      <c r="C6717" s="6">
        <v>965</v>
      </c>
      <c r="D6717" s="6" t="s">
        <v>11</v>
      </c>
      <c r="E6717" s="6">
        <v>0</v>
      </c>
      <c r="F6717" s="6">
        <v>2.5044149999999998</v>
      </c>
      <c r="G6717" s="6">
        <v>0</v>
      </c>
      <c r="H6717" s="6">
        <v>1.9074764298</v>
      </c>
      <c r="I6717" s="6">
        <v>0</v>
      </c>
      <c r="J6717" s="6">
        <v>0.26922000000000001</v>
      </c>
      <c r="K6717" s="6">
        <v>0.172657</v>
      </c>
      <c r="L6717" s="6">
        <v>0</v>
      </c>
      <c r="M6717" s="6"/>
      <c r="N6717" s="6" t="s">
        <v>31909</v>
      </c>
      <c r="O6717" s="6">
        <v>4</v>
      </c>
    </row>
    <row r="6718" spans="1:15" ht="15" x14ac:dyDescent="0.2">
      <c r="A6718" s="6" t="s">
        <v>13478</v>
      </c>
      <c r="B6718" s="6" t="s">
        <v>13479</v>
      </c>
      <c r="C6718" s="6">
        <v>1245</v>
      </c>
      <c r="D6718" s="6" t="s">
        <v>11</v>
      </c>
      <c r="E6718" s="6">
        <v>0.157275</v>
      </c>
      <c r="F6718" s="6">
        <v>6.6909662999999994E-2</v>
      </c>
      <c r="G6718" s="6">
        <v>0.99378743889999999</v>
      </c>
      <c r="H6718" s="6">
        <v>0.330455</v>
      </c>
      <c r="I6718" s="6">
        <v>0.47968133000000002</v>
      </c>
      <c r="J6718" s="6">
        <v>0.72262099999999996</v>
      </c>
      <c r="K6718" s="6">
        <v>1.2650600000000001</v>
      </c>
      <c r="L6718" s="6">
        <v>0</v>
      </c>
      <c r="M6718" s="6"/>
      <c r="N6718" s="6" t="s">
        <v>31912</v>
      </c>
      <c r="O6718" s="6">
        <v>10</v>
      </c>
    </row>
    <row r="6719" spans="1:15" ht="15" x14ac:dyDescent="0.2">
      <c r="A6719" s="6" t="s">
        <v>13480</v>
      </c>
      <c r="B6719" s="6" t="s">
        <v>13481</v>
      </c>
      <c r="C6719" s="6">
        <v>1290</v>
      </c>
      <c r="D6719" s="6" t="s">
        <v>2</v>
      </c>
      <c r="E6719" s="6">
        <v>1.70767</v>
      </c>
      <c r="F6719" s="6">
        <v>0.77592000000000005</v>
      </c>
      <c r="G6719" s="6">
        <v>1.3884399999999999</v>
      </c>
      <c r="H6719" s="6">
        <v>0.63319499999999995</v>
      </c>
      <c r="I6719" s="6">
        <v>1.1929399999999999</v>
      </c>
      <c r="J6719" s="6">
        <v>0.69231500000000001</v>
      </c>
      <c r="K6719" s="6">
        <v>1.49457</v>
      </c>
      <c r="L6719" s="6">
        <v>1.2065699999999999</v>
      </c>
      <c r="M6719" s="6"/>
      <c r="N6719" s="6" t="s">
        <v>31909</v>
      </c>
      <c r="O6719" s="6">
        <v>3</v>
      </c>
    </row>
    <row r="6720" spans="1:15" ht="15" x14ac:dyDescent="0.2">
      <c r="A6720" s="6" t="s">
        <v>13482</v>
      </c>
      <c r="B6720" s="6" t="s">
        <v>13483</v>
      </c>
      <c r="C6720" s="6">
        <v>972</v>
      </c>
      <c r="D6720" s="6" t="s">
        <v>2</v>
      </c>
      <c r="E6720" s="6">
        <v>2.0016791851</v>
      </c>
      <c r="F6720" s="6">
        <v>789.51502000000005</v>
      </c>
      <c r="G6720" s="6">
        <v>4.7536530199999998</v>
      </c>
      <c r="H6720" s="6">
        <v>1061.4143999999999</v>
      </c>
      <c r="I6720" s="6">
        <v>14.318899999999999</v>
      </c>
      <c r="J6720" s="6">
        <v>253.9949</v>
      </c>
      <c r="K6720" s="6">
        <v>8.3546580000000006</v>
      </c>
      <c r="L6720" s="6">
        <v>105.86884999999999</v>
      </c>
      <c r="M6720" s="6"/>
      <c r="N6720" s="6" t="s">
        <v>31912</v>
      </c>
      <c r="O6720" s="6">
        <v>12</v>
      </c>
    </row>
    <row r="6721" spans="1:15" ht="15" x14ac:dyDescent="0.2">
      <c r="A6721" s="6" t="s">
        <v>13484</v>
      </c>
      <c r="B6721" s="6" t="s">
        <v>13485</v>
      </c>
      <c r="C6721" s="6">
        <v>741</v>
      </c>
      <c r="D6721" s="6" t="s">
        <v>2</v>
      </c>
      <c r="E6721" s="6">
        <v>17.0791</v>
      </c>
      <c r="F6721" s="6">
        <v>13.5871</v>
      </c>
      <c r="G6721" s="6">
        <v>43.244100000000003</v>
      </c>
      <c r="H6721" s="6">
        <v>19.707100000000001</v>
      </c>
      <c r="I6721" s="6">
        <v>21.147600000000001</v>
      </c>
      <c r="J6721" s="6">
        <v>22.811800000000002</v>
      </c>
      <c r="K6721" s="6">
        <v>38.857999999999997</v>
      </c>
      <c r="L6721" s="6">
        <v>7.5384799999999998</v>
      </c>
      <c r="M6721" s="6"/>
      <c r="N6721" s="6" t="s">
        <v>31912</v>
      </c>
      <c r="O6721" s="6">
        <v>10</v>
      </c>
    </row>
    <row r="6722" spans="1:15" ht="15" x14ac:dyDescent="0.2">
      <c r="A6722" s="6" t="s">
        <v>13486</v>
      </c>
      <c r="B6722" s="6" t="s">
        <v>13487</v>
      </c>
      <c r="C6722" s="6">
        <v>1680</v>
      </c>
      <c r="D6722" s="6" t="s">
        <v>2</v>
      </c>
      <c r="E6722" s="6">
        <v>134.00019589999999</v>
      </c>
      <c r="F6722" s="6">
        <v>73.978009999999998</v>
      </c>
      <c r="G6722" s="6">
        <v>62.680869999999999</v>
      </c>
      <c r="H6722" s="6">
        <v>143.10740000000001</v>
      </c>
      <c r="I6722" s="6">
        <v>140.29349999999999</v>
      </c>
      <c r="J6722" s="6">
        <v>131.14510000000001</v>
      </c>
      <c r="K6722" s="6">
        <v>165.59010000000001</v>
      </c>
      <c r="L6722" s="6">
        <v>390.8399</v>
      </c>
      <c r="M6722" s="6"/>
      <c r="N6722" s="6" t="s">
        <v>31911</v>
      </c>
      <c r="O6722" s="6">
        <v>2</v>
      </c>
    </row>
    <row r="6723" spans="1:15" ht="15" x14ac:dyDescent="0.2">
      <c r="A6723" s="6" t="s">
        <v>13488</v>
      </c>
      <c r="B6723" s="6" t="s">
        <v>13489</v>
      </c>
      <c r="C6723" s="6">
        <v>1497</v>
      </c>
      <c r="D6723" s="6" t="s">
        <v>2</v>
      </c>
      <c r="E6723" s="6">
        <v>1.3051200000000001</v>
      </c>
      <c r="F6723" s="6">
        <v>2.2107700000000001</v>
      </c>
      <c r="G6723" s="6">
        <v>3.4248599999999998</v>
      </c>
      <c r="H6723" s="6">
        <v>1.8577999999999999</v>
      </c>
      <c r="I6723" s="6">
        <v>6.4656900000000004</v>
      </c>
      <c r="J6723" s="6">
        <v>3.0600499999999999</v>
      </c>
      <c r="K6723" s="6">
        <v>3.2307800000000002</v>
      </c>
      <c r="L6723" s="6">
        <v>2.9813299999999998</v>
      </c>
      <c r="M6723" s="6"/>
      <c r="N6723" s="6" t="s">
        <v>31912</v>
      </c>
      <c r="O6723" s="6">
        <v>9</v>
      </c>
    </row>
    <row r="6724" spans="1:15" ht="15" x14ac:dyDescent="0.2">
      <c r="A6724" s="6" t="s">
        <v>13490</v>
      </c>
      <c r="B6724" s="6" t="s">
        <v>13491</v>
      </c>
      <c r="C6724" s="6">
        <v>723</v>
      </c>
      <c r="D6724" s="6" t="s">
        <v>11</v>
      </c>
      <c r="E6724" s="6">
        <v>283.73899999999998</v>
      </c>
      <c r="F6724" s="6">
        <v>121.925</v>
      </c>
      <c r="G6724" s="6">
        <v>122.4</v>
      </c>
      <c r="H6724" s="6">
        <v>112.51300000000001</v>
      </c>
      <c r="I6724" s="6">
        <v>135.625</v>
      </c>
      <c r="J6724" s="6">
        <v>102.901</v>
      </c>
      <c r="K6724" s="6">
        <v>146.21100000000001</v>
      </c>
      <c r="L6724" s="6">
        <v>172.01</v>
      </c>
      <c r="M6724" s="6"/>
      <c r="N6724" s="6" t="s">
        <v>31909</v>
      </c>
      <c r="O6724" s="6">
        <v>7</v>
      </c>
    </row>
    <row r="6725" spans="1:15" ht="15" x14ac:dyDescent="0.2">
      <c r="A6725" s="6" t="s">
        <v>13492</v>
      </c>
      <c r="B6725" s="6" t="s">
        <v>13493</v>
      </c>
      <c r="C6725" s="6">
        <v>1500</v>
      </c>
      <c r="D6725" s="6" t="s">
        <v>2</v>
      </c>
      <c r="E6725" s="6">
        <v>0.294016</v>
      </c>
      <c r="F6725" s="6">
        <v>0.82169099999999995</v>
      </c>
      <c r="G6725" s="6">
        <v>1.55915</v>
      </c>
      <c r="H6725" s="6">
        <v>0.423647</v>
      </c>
      <c r="I6725" s="6">
        <v>0.38396599999999997</v>
      </c>
      <c r="J6725" s="6">
        <v>0.631633</v>
      </c>
      <c r="K6725" s="6">
        <v>1.2829600000000001</v>
      </c>
      <c r="L6725" s="6">
        <v>0.37179499999999999</v>
      </c>
      <c r="M6725" s="6"/>
      <c r="N6725" s="6" t="s">
        <v>31912</v>
      </c>
      <c r="O6725" s="6">
        <v>14</v>
      </c>
    </row>
    <row r="6726" spans="1:15" ht="15" x14ac:dyDescent="0.2">
      <c r="A6726" s="6" t="s">
        <v>13494</v>
      </c>
      <c r="B6726" s="6" t="s">
        <v>13495</v>
      </c>
      <c r="C6726" s="6">
        <v>1632</v>
      </c>
      <c r="D6726" s="6" t="s">
        <v>2</v>
      </c>
      <c r="E6726" s="6">
        <v>0.114249</v>
      </c>
      <c r="F6726" s="6">
        <v>0.509683</v>
      </c>
      <c r="G6726" s="6">
        <v>0.21054100000000001</v>
      </c>
      <c r="H6726" s="6">
        <v>9.6032199999999998E-2</v>
      </c>
      <c r="I6726" s="6">
        <v>4.2138499999999999</v>
      </c>
      <c r="J6726" s="6">
        <v>0.28635500000000003</v>
      </c>
      <c r="K6726" s="6">
        <v>1.1629499999999999</v>
      </c>
      <c r="L6726" s="6">
        <v>5.1531799999999999</v>
      </c>
      <c r="M6726" s="6"/>
      <c r="N6726" s="6" t="s">
        <v>31912</v>
      </c>
      <c r="O6726" s="6">
        <v>8</v>
      </c>
    </row>
    <row r="6727" spans="1:15" ht="15" x14ac:dyDescent="0.2">
      <c r="A6727" s="6" t="s">
        <v>13496</v>
      </c>
      <c r="B6727" s="6" t="s">
        <v>13497</v>
      </c>
      <c r="C6727" s="6">
        <v>609</v>
      </c>
      <c r="D6727" s="6" t="s">
        <v>2</v>
      </c>
      <c r="E6727" s="6">
        <v>2.4761700000000002</v>
      </c>
      <c r="F6727" s="6">
        <v>1.2788299999999999</v>
      </c>
      <c r="G6727" s="6">
        <v>0.65222899999999995</v>
      </c>
      <c r="H6727" s="6">
        <v>0.17330300000000001</v>
      </c>
      <c r="I6727" s="6">
        <v>0.62375599999999998</v>
      </c>
      <c r="J6727" s="6">
        <v>0.86139900000000003</v>
      </c>
      <c r="K6727" s="6">
        <v>1.6690199999999999</v>
      </c>
      <c r="L6727" s="6">
        <v>0.52105500000000005</v>
      </c>
      <c r="M6727" s="6"/>
      <c r="N6727" s="6" t="s">
        <v>31909</v>
      </c>
      <c r="O6727" s="6">
        <v>7</v>
      </c>
    </row>
    <row r="6728" spans="1:15" ht="15" x14ac:dyDescent="0.2">
      <c r="A6728" s="6" t="s">
        <v>13498</v>
      </c>
      <c r="B6728" s="6" t="s">
        <v>13499</v>
      </c>
      <c r="C6728" s="6">
        <v>1110</v>
      </c>
      <c r="D6728" s="6" t="s">
        <v>11</v>
      </c>
      <c r="E6728" s="6">
        <v>10.70243</v>
      </c>
      <c r="F6728" s="6">
        <v>8.9581700000000009</v>
      </c>
      <c r="G6728" s="6">
        <v>10.344720000000001</v>
      </c>
      <c r="H6728" s="6">
        <v>7.5202200000000001</v>
      </c>
      <c r="I6728" s="6">
        <v>8.27121</v>
      </c>
      <c r="J6728" s="6">
        <v>8.03383</v>
      </c>
      <c r="K6728" s="6">
        <v>5.8859570000000003</v>
      </c>
      <c r="L6728" s="6">
        <v>4.6174299999999997</v>
      </c>
      <c r="M6728" s="6" t="s">
        <v>493</v>
      </c>
      <c r="N6728" s="6"/>
      <c r="O6728" s="6"/>
    </row>
    <row r="6729" spans="1:15" ht="15" x14ac:dyDescent="0.2">
      <c r="A6729" s="6" t="s">
        <v>13500</v>
      </c>
      <c r="B6729" s="6" t="s">
        <v>13501</v>
      </c>
      <c r="C6729" s="6">
        <v>854</v>
      </c>
      <c r="D6729" s="6" t="s">
        <v>11</v>
      </c>
      <c r="E6729" s="6">
        <v>38.728625000000001</v>
      </c>
      <c r="F6729" s="6">
        <v>156.91002349999999</v>
      </c>
      <c r="G6729" s="6">
        <v>12.7353477</v>
      </c>
      <c r="H6729" s="6">
        <v>35.487270000000002</v>
      </c>
      <c r="I6729" s="6">
        <v>52.522759999999998</v>
      </c>
      <c r="J6729" s="6">
        <v>74.413379000000006</v>
      </c>
      <c r="K6729" s="6">
        <v>65.451789993000006</v>
      </c>
      <c r="L6729" s="6">
        <v>155.09175200000001</v>
      </c>
      <c r="M6729" s="6"/>
      <c r="N6729" s="6" t="s">
        <v>31912</v>
      </c>
      <c r="O6729" s="6">
        <v>13</v>
      </c>
    </row>
    <row r="6730" spans="1:15" ht="15" x14ac:dyDescent="0.2">
      <c r="A6730" s="6" t="s">
        <v>13502</v>
      </c>
      <c r="B6730" s="6" t="s">
        <v>13503</v>
      </c>
      <c r="C6730" s="6">
        <v>1732</v>
      </c>
      <c r="D6730" s="6" t="s">
        <v>2</v>
      </c>
      <c r="E6730" s="6">
        <v>29.528410999999998</v>
      </c>
      <c r="F6730" s="6">
        <v>10.69197029</v>
      </c>
      <c r="G6730" s="6">
        <v>25.719467000000002</v>
      </c>
      <c r="H6730" s="6">
        <v>10.987500000000001</v>
      </c>
      <c r="I6730" s="6">
        <v>20.430599999999998</v>
      </c>
      <c r="J6730" s="6">
        <v>17.963999999999999</v>
      </c>
      <c r="K6730" s="6">
        <v>18.547599999999999</v>
      </c>
      <c r="L6730" s="6">
        <v>20.332365226</v>
      </c>
      <c r="M6730" s="6"/>
      <c r="N6730" s="6" t="s">
        <v>31909</v>
      </c>
      <c r="O6730" s="6">
        <v>3</v>
      </c>
    </row>
    <row r="6731" spans="1:15" ht="15" x14ac:dyDescent="0.2">
      <c r="A6731" s="6" t="s">
        <v>13504</v>
      </c>
      <c r="B6731" s="6" t="s">
        <v>13505</v>
      </c>
      <c r="C6731" s="6">
        <v>483</v>
      </c>
      <c r="D6731" s="6" t="s">
        <v>2</v>
      </c>
      <c r="E6731" s="6">
        <v>7.0987299999999998</v>
      </c>
      <c r="F6731" s="6">
        <v>3.9890699999999999</v>
      </c>
      <c r="G6731" s="6">
        <v>9.6196400000000004</v>
      </c>
      <c r="H6731" s="6">
        <v>6.1289600000000002</v>
      </c>
      <c r="I6731" s="6">
        <v>6.0367300000000004</v>
      </c>
      <c r="J6731" s="6">
        <v>6.60114</v>
      </c>
      <c r="K6731" s="6">
        <v>3.4598</v>
      </c>
      <c r="L6731" s="6">
        <v>4.0928399999999998</v>
      </c>
      <c r="M6731" s="6"/>
      <c r="N6731" s="6" t="s">
        <v>31909</v>
      </c>
      <c r="O6731" s="6">
        <v>8</v>
      </c>
    </row>
    <row r="6732" spans="1:15" ht="15" x14ac:dyDescent="0.2">
      <c r="A6732" s="6" t="s">
        <v>13506</v>
      </c>
      <c r="B6732" s="6" t="s">
        <v>13507</v>
      </c>
      <c r="C6732" s="6">
        <v>1555</v>
      </c>
      <c r="D6732" s="6" t="s">
        <v>2</v>
      </c>
      <c r="E6732" s="6">
        <v>54.755657999999997</v>
      </c>
      <c r="F6732" s="6">
        <v>43.568731999999997</v>
      </c>
      <c r="G6732" s="6">
        <v>19.452750000000002</v>
      </c>
      <c r="H6732" s="6">
        <v>30.121580000000002</v>
      </c>
      <c r="I6732" s="6">
        <v>46.897799999999997</v>
      </c>
      <c r="J6732" s="6">
        <v>52.204219999999999</v>
      </c>
      <c r="K6732" s="6">
        <v>51.330800000000004</v>
      </c>
      <c r="L6732" s="6">
        <v>41.308914000000001</v>
      </c>
      <c r="M6732" s="6"/>
      <c r="N6732" s="6" t="s">
        <v>31909</v>
      </c>
      <c r="O6732" s="6">
        <v>7</v>
      </c>
    </row>
    <row r="6733" spans="1:15" ht="15" x14ac:dyDescent="0.2">
      <c r="A6733" s="6" t="s">
        <v>13508</v>
      </c>
      <c r="B6733" s="6" t="s">
        <v>13509</v>
      </c>
      <c r="C6733" s="6">
        <v>753</v>
      </c>
      <c r="D6733" s="6" t="s">
        <v>11</v>
      </c>
      <c r="E6733" s="6">
        <v>0.60348500000000005</v>
      </c>
      <c r="F6733" s="6">
        <v>1.55644</v>
      </c>
      <c r="G6733" s="6">
        <v>0.47678199999999998</v>
      </c>
      <c r="H6733" s="6">
        <v>1.5209900000000001</v>
      </c>
      <c r="I6733" s="6">
        <v>0.27448400000000001</v>
      </c>
      <c r="J6733" s="6">
        <v>0.25198900000000002</v>
      </c>
      <c r="K6733" s="6">
        <v>0.48694500000000002</v>
      </c>
      <c r="L6733" s="6">
        <v>0.76239999999999997</v>
      </c>
      <c r="M6733" s="6"/>
      <c r="N6733" s="6"/>
      <c r="O6733" s="6"/>
    </row>
    <row r="6734" spans="1:15" ht="15" x14ac:dyDescent="0.2">
      <c r="A6734" s="6" t="s">
        <v>13510</v>
      </c>
      <c r="B6734" s="6" t="s">
        <v>13511</v>
      </c>
      <c r="C6734" s="6">
        <v>366</v>
      </c>
      <c r="D6734" s="6" t="s">
        <v>2</v>
      </c>
      <c r="E6734" s="6">
        <v>5.0748300000000004</v>
      </c>
      <c r="F6734" s="6">
        <v>6.7902699999999996</v>
      </c>
      <c r="G6734" s="6">
        <v>2.29433</v>
      </c>
      <c r="H6734" s="6">
        <v>1.8212699999999999</v>
      </c>
      <c r="I6734" s="6">
        <v>0.322658</v>
      </c>
      <c r="J6734" s="6">
        <v>1.3597600000000001</v>
      </c>
      <c r="K6734" s="6">
        <v>2.6781600000000001</v>
      </c>
      <c r="L6734" s="6">
        <v>4.1039599999999998</v>
      </c>
      <c r="M6734" s="6"/>
      <c r="N6734" s="6" t="s">
        <v>31912</v>
      </c>
      <c r="O6734" s="6">
        <v>13</v>
      </c>
    </row>
    <row r="6735" spans="1:15" ht="15" x14ac:dyDescent="0.2">
      <c r="A6735" s="6" t="s">
        <v>13512</v>
      </c>
      <c r="B6735" s="6" t="s">
        <v>13513</v>
      </c>
      <c r="C6735" s="6">
        <v>690</v>
      </c>
      <c r="D6735" s="6" t="s">
        <v>2</v>
      </c>
      <c r="E6735" s="6">
        <v>0.68393000000000004</v>
      </c>
      <c r="F6735" s="6">
        <v>0.94117499999999998</v>
      </c>
      <c r="G6735" s="6">
        <v>0.540377</v>
      </c>
      <c r="H6735" s="6">
        <v>1.57992</v>
      </c>
      <c r="I6735" s="6">
        <v>0.82859700000000003</v>
      </c>
      <c r="J6735" s="6">
        <v>0.42832900000000002</v>
      </c>
      <c r="K6735" s="6">
        <v>0.46028200000000002</v>
      </c>
      <c r="L6735" s="6">
        <v>1.7276800000000001</v>
      </c>
      <c r="M6735" s="6" t="s">
        <v>26</v>
      </c>
      <c r="N6735" s="6" t="s">
        <v>31911</v>
      </c>
      <c r="O6735" s="6">
        <v>2</v>
      </c>
    </row>
    <row r="6736" spans="1:15" ht="15" x14ac:dyDescent="0.2">
      <c r="A6736" s="6" t="s">
        <v>13514</v>
      </c>
      <c r="B6736" s="6" t="s">
        <v>13515</v>
      </c>
      <c r="C6736" s="6">
        <v>255</v>
      </c>
      <c r="D6736" s="6" t="s">
        <v>11</v>
      </c>
      <c r="E6736" s="6">
        <v>0</v>
      </c>
      <c r="F6736" s="6">
        <v>15.334300000000001</v>
      </c>
      <c r="G6736" s="6">
        <v>31.767600000000002</v>
      </c>
      <c r="H6736" s="6">
        <v>3.5039600000000002</v>
      </c>
      <c r="I6736" s="6">
        <v>1.1697200000000001</v>
      </c>
      <c r="J6736" s="6">
        <v>3.5289100000000002</v>
      </c>
      <c r="K6736" s="6">
        <v>23.8658</v>
      </c>
      <c r="L6736" s="6">
        <v>3.52772</v>
      </c>
      <c r="M6736" s="6"/>
      <c r="N6736" s="6" t="s">
        <v>31912</v>
      </c>
      <c r="O6736" s="6">
        <v>2</v>
      </c>
    </row>
    <row r="6737" spans="1:15" ht="15" x14ac:dyDescent="0.2">
      <c r="A6737" s="6" t="s">
        <v>13516</v>
      </c>
      <c r="B6737" s="6" t="s">
        <v>13517</v>
      </c>
      <c r="C6737" s="6">
        <v>2386</v>
      </c>
      <c r="D6737" s="6" t="s">
        <v>11</v>
      </c>
      <c r="E6737" s="6">
        <v>1.451120226</v>
      </c>
      <c r="F6737" s="6">
        <v>2.3281992819999999</v>
      </c>
      <c r="G6737" s="6">
        <v>4.043469</v>
      </c>
      <c r="H6737" s="6">
        <v>2.0311530000000002</v>
      </c>
      <c r="I6737" s="6">
        <v>2.6104781394000001</v>
      </c>
      <c r="J6737" s="6">
        <v>2.1290601772</v>
      </c>
      <c r="K6737" s="6">
        <v>5.8703950000000003</v>
      </c>
      <c r="L6737" s="6">
        <v>0.91595066709999995</v>
      </c>
      <c r="M6737" s="6" t="s">
        <v>457</v>
      </c>
      <c r="N6737" s="6" t="s">
        <v>31912</v>
      </c>
      <c r="O6737" s="6">
        <v>10</v>
      </c>
    </row>
    <row r="6738" spans="1:15" ht="15" x14ac:dyDescent="0.2">
      <c r="A6738" s="6" t="s">
        <v>13518</v>
      </c>
      <c r="B6738" s="6" t="s">
        <v>13519</v>
      </c>
      <c r="C6738" s="6">
        <v>1297</v>
      </c>
      <c r="D6738" s="6" t="s">
        <v>11</v>
      </c>
      <c r="E6738" s="6">
        <v>26.850490000000001</v>
      </c>
      <c r="F6738" s="6">
        <v>20.986294999999998</v>
      </c>
      <c r="G6738" s="6">
        <v>35.423099999999998</v>
      </c>
      <c r="H6738" s="6">
        <v>18.204339999999998</v>
      </c>
      <c r="I6738" s="6">
        <v>17.231680000000001</v>
      </c>
      <c r="J6738" s="6">
        <v>9.7269670000000001</v>
      </c>
      <c r="K6738" s="6">
        <v>19.425979999999999</v>
      </c>
      <c r="L6738" s="6">
        <v>6.2482800000000003</v>
      </c>
      <c r="M6738" s="6"/>
      <c r="N6738" s="6" t="s">
        <v>31912</v>
      </c>
      <c r="O6738" s="6">
        <v>7</v>
      </c>
    </row>
    <row r="6739" spans="1:15" ht="15" x14ac:dyDescent="0.2">
      <c r="A6739" s="6" t="s">
        <v>13520</v>
      </c>
      <c r="B6739" s="6" t="s">
        <v>13521</v>
      </c>
      <c r="C6739" s="6">
        <v>1564</v>
      </c>
      <c r="D6739" s="6" t="s">
        <v>11</v>
      </c>
      <c r="E6739" s="6">
        <v>7.34042657</v>
      </c>
      <c r="F6739" s="6">
        <v>8.88917</v>
      </c>
      <c r="G6739" s="6">
        <v>3.9362307040000002</v>
      </c>
      <c r="H6739" s="6">
        <v>3.8172969999999999</v>
      </c>
      <c r="I6739" s="6">
        <v>3.8621927333000001</v>
      </c>
      <c r="J6739" s="6">
        <v>4.0256509999999999</v>
      </c>
      <c r="K6739" s="6">
        <v>7.9623039999999996</v>
      </c>
      <c r="L6739" s="6">
        <v>5.5051060810000001</v>
      </c>
      <c r="M6739" s="6"/>
      <c r="N6739" s="6" t="s">
        <v>31912</v>
      </c>
      <c r="O6739" s="6">
        <v>11</v>
      </c>
    </row>
    <row r="6740" spans="1:15" ht="15" x14ac:dyDescent="0.2">
      <c r="A6740" s="6" t="s">
        <v>13522</v>
      </c>
      <c r="B6740" s="6" t="s">
        <v>13523</v>
      </c>
      <c r="C6740" s="6">
        <v>1797</v>
      </c>
      <c r="D6740" s="6" t="s">
        <v>2</v>
      </c>
      <c r="E6740" s="6">
        <v>0.61389099999999996</v>
      </c>
      <c r="F6740" s="6">
        <v>1.26383</v>
      </c>
      <c r="G6740" s="6">
        <v>44.685000000000002</v>
      </c>
      <c r="H6740" s="6">
        <v>1.5480700000000001</v>
      </c>
      <c r="I6740" s="6">
        <v>8.6106400000000001</v>
      </c>
      <c r="J6740" s="6">
        <v>0.98306000000000004</v>
      </c>
      <c r="K6740" s="6">
        <v>11.1793</v>
      </c>
      <c r="L6740" s="6">
        <v>0.12939800000000001</v>
      </c>
      <c r="M6740" s="6"/>
      <c r="N6740" s="6" t="s">
        <v>31912</v>
      </c>
      <c r="O6740" s="6">
        <v>14</v>
      </c>
    </row>
    <row r="6741" spans="1:15" ht="15" x14ac:dyDescent="0.2">
      <c r="A6741" s="6" t="s">
        <v>13524</v>
      </c>
      <c r="B6741" s="6" t="s">
        <v>13525</v>
      </c>
      <c r="C6741" s="6">
        <v>669</v>
      </c>
      <c r="D6741" s="6" t="s">
        <v>11</v>
      </c>
      <c r="E6741" s="6">
        <v>275.90600000000001</v>
      </c>
      <c r="F6741" s="6">
        <v>125.352</v>
      </c>
      <c r="G6741" s="6">
        <v>186.33799999999999</v>
      </c>
      <c r="H6741" s="6">
        <v>133.279</v>
      </c>
      <c r="I6741" s="6">
        <v>194.05699999999999</v>
      </c>
      <c r="J6741" s="6">
        <v>151.87</v>
      </c>
      <c r="K6741" s="6">
        <v>181.20400000000001</v>
      </c>
      <c r="L6741" s="6">
        <v>175.99600000000001</v>
      </c>
      <c r="M6741" s="6"/>
      <c r="N6741" s="6" t="s">
        <v>31909</v>
      </c>
      <c r="O6741" s="6">
        <v>3</v>
      </c>
    </row>
    <row r="6742" spans="1:15" ht="15" x14ac:dyDescent="0.2">
      <c r="A6742" s="6" t="s">
        <v>13526</v>
      </c>
      <c r="B6742" s="6" t="s">
        <v>13527</v>
      </c>
      <c r="C6742" s="6">
        <v>1732</v>
      </c>
      <c r="D6742" s="6" t="s">
        <v>2</v>
      </c>
      <c r="E6742" s="6">
        <v>5.6887466</v>
      </c>
      <c r="F6742" s="6">
        <v>6.3462249999999996</v>
      </c>
      <c r="G6742" s="6">
        <v>8.1283469999999998</v>
      </c>
      <c r="H6742" s="6">
        <v>16.533034347000001</v>
      </c>
      <c r="I6742" s="6">
        <v>17.570519321999999</v>
      </c>
      <c r="J6742" s="6">
        <v>22.13462028</v>
      </c>
      <c r="K6742" s="6">
        <v>7.6012378350000001</v>
      </c>
      <c r="L6742" s="6">
        <v>16.254740717000001</v>
      </c>
      <c r="M6742" s="6"/>
      <c r="N6742" s="6" t="s">
        <v>31912</v>
      </c>
      <c r="O6742" s="6">
        <v>5</v>
      </c>
    </row>
    <row r="6743" spans="1:15" ht="15" x14ac:dyDescent="0.2">
      <c r="A6743" s="6" t="s">
        <v>13528</v>
      </c>
      <c r="B6743" s="6" t="s">
        <v>13529</v>
      </c>
      <c r="C6743" s="6">
        <v>2065</v>
      </c>
      <c r="D6743" s="6" t="s">
        <v>11</v>
      </c>
      <c r="E6743" s="6">
        <v>2.5052810000000001</v>
      </c>
      <c r="F6743" s="6">
        <v>4.1914418250000001</v>
      </c>
      <c r="G6743" s="6">
        <v>3.2674307037000001</v>
      </c>
      <c r="H6743" s="6">
        <v>1.9513149999999999</v>
      </c>
      <c r="I6743" s="6">
        <v>3.0661211717999999</v>
      </c>
      <c r="J6743" s="6">
        <v>2.4773117142999999</v>
      </c>
      <c r="K6743" s="6">
        <v>3.1808780759999999</v>
      </c>
      <c r="L6743" s="6">
        <v>3.9432299999999998</v>
      </c>
      <c r="M6743" s="6"/>
      <c r="N6743" s="6" t="s">
        <v>31909</v>
      </c>
      <c r="O6743" s="6">
        <v>10</v>
      </c>
    </row>
    <row r="6744" spans="1:15" ht="15" x14ac:dyDescent="0.2">
      <c r="A6744" s="6" t="s">
        <v>13530</v>
      </c>
      <c r="B6744" s="6" t="s">
        <v>13531</v>
      </c>
      <c r="C6744" s="6">
        <v>387</v>
      </c>
      <c r="D6744" s="6" t="s">
        <v>11</v>
      </c>
      <c r="E6744" s="6">
        <v>0</v>
      </c>
      <c r="F6744" s="6">
        <v>0</v>
      </c>
      <c r="G6744" s="6">
        <v>7.5367499999999996</v>
      </c>
      <c r="H6744" s="6">
        <v>0</v>
      </c>
      <c r="I6744" s="6">
        <v>0.28375800000000001</v>
      </c>
      <c r="J6744" s="6">
        <v>0</v>
      </c>
      <c r="K6744" s="6">
        <v>3.6394099999999998</v>
      </c>
      <c r="L6744" s="6">
        <v>0</v>
      </c>
      <c r="M6744" s="6"/>
      <c r="N6744" s="6" t="s">
        <v>31912</v>
      </c>
      <c r="O6744" s="6">
        <v>14</v>
      </c>
    </row>
    <row r="6745" spans="1:15" ht="15" x14ac:dyDescent="0.2">
      <c r="A6745" s="6" t="s">
        <v>13532</v>
      </c>
      <c r="B6745" s="6" t="s">
        <v>13533</v>
      </c>
      <c r="C6745" s="6">
        <v>1014</v>
      </c>
      <c r="D6745" s="6" t="s">
        <v>2</v>
      </c>
      <c r="E6745" s="6">
        <v>1.7583</v>
      </c>
      <c r="F6745" s="6">
        <v>2.6482299999999999</v>
      </c>
      <c r="G6745" s="6">
        <v>8.3867899999999995</v>
      </c>
      <c r="H6745" s="6">
        <v>4.5179900000000002</v>
      </c>
      <c r="I6745" s="6">
        <v>5.8603899999999998</v>
      </c>
      <c r="J6745" s="6">
        <v>5.1687399999999997</v>
      </c>
      <c r="K6745" s="6">
        <v>5.9351000000000003</v>
      </c>
      <c r="L6745" s="6">
        <v>5.2998399999999997</v>
      </c>
      <c r="M6745" s="6"/>
      <c r="N6745" s="6" t="s">
        <v>31909</v>
      </c>
      <c r="O6745" s="6">
        <v>9</v>
      </c>
    </row>
    <row r="6746" spans="1:15" ht="15" x14ac:dyDescent="0.2">
      <c r="A6746" s="6" t="s">
        <v>13534</v>
      </c>
      <c r="B6746" s="6" t="s">
        <v>13535</v>
      </c>
      <c r="C6746" s="6">
        <v>414</v>
      </c>
      <c r="D6746" s="6" t="s">
        <v>11</v>
      </c>
      <c r="E6746" s="6">
        <v>128.066</v>
      </c>
      <c r="F6746" s="6">
        <v>40.087000000000003</v>
      </c>
      <c r="G6746" s="6">
        <v>200.52500000000001</v>
      </c>
      <c r="H6746" s="6">
        <v>62.866399999999999</v>
      </c>
      <c r="I6746" s="6">
        <v>100.1</v>
      </c>
      <c r="J6746" s="6">
        <v>93.185699999999997</v>
      </c>
      <c r="K6746" s="6">
        <v>115.80200000000001</v>
      </c>
      <c r="L6746" s="6">
        <v>105.479</v>
      </c>
      <c r="M6746" s="6"/>
      <c r="N6746" s="6" t="s">
        <v>31909</v>
      </c>
      <c r="O6746" s="6">
        <v>8</v>
      </c>
    </row>
    <row r="6747" spans="1:15" ht="15" x14ac:dyDescent="0.2">
      <c r="A6747" s="6" t="s">
        <v>13536</v>
      </c>
      <c r="B6747" s="6" t="s">
        <v>13537</v>
      </c>
      <c r="C6747" s="6">
        <v>1998</v>
      </c>
      <c r="D6747" s="6" t="s">
        <v>11</v>
      </c>
      <c r="E6747" s="6">
        <v>0.53522400000000003</v>
      </c>
      <c r="F6747" s="6">
        <v>7.2822138550000002</v>
      </c>
      <c r="G6747" s="6">
        <v>5.4876127959999996</v>
      </c>
      <c r="H6747" s="6">
        <v>7.7900660000000004</v>
      </c>
      <c r="I6747" s="6">
        <v>4.0689688750000004</v>
      </c>
      <c r="J6747" s="6">
        <v>11.672269999999999</v>
      </c>
      <c r="K6747" s="6">
        <v>8.2576902499999996</v>
      </c>
      <c r="L6747" s="6">
        <v>1.730488966</v>
      </c>
      <c r="M6747" s="6"/>
      <c r="N6747" s="6" t="s">
        <v>31912</v>
      </c>
      <c r="O6747" s="6">
        <v>12</v>
      </c>
    </row>
    <row r="6748" spans="1:15" ht="15" x14ac:dyDescent="0.2">
      <c r="A6748" s="6" t="s">
        <v>13538</v>
      </c>
      <c r="B6748" s="6" t="s">
        <v>13539</v>
      </c>
      <c r="C6748" s="6">
        <v>1071</v>
      </c>
      <c r="D6748" s="6" t="s">
        <v>11</v>
      </c>
      <c r="E6748" s="6">
        <v>3.1583009999999998</v>
      </c>
      <c r="F6748" s="6">
        <v>7.0798100000000002</v>
      </c>
      <c r="G6748" s="6">
        <v>5.4882549999999997</v>
      </c>
      <c r="H6748" s="6">
        <v>9.3192699999999995</v>
      </c>
      <c r="I6748" s="6">
        <v>2.71097878</v>
      </c>
      <c r="J6748" s="6">
        <v>3.7957299999999998</v>
      </c>
      <c r="K6748" s="6">
        <v>3.6861000000000002</v>
      </c>
      <c r="L6748" s="6">
        <v>3.27095</v>
      </c>
      <c r="M6748" s="6"/>
      <c r="N6748" s="6" t="s">
        <v>31909</v>
      </c>
      <c r="O6748" s="6">
        <v>4</v>
      </c>
    </row>
    <row r="6749" spans="1:15" ht="15" x14ac:dyDescent="0.2">
      <c r="A6749" s="6" t="s">
        <v>13540</v>
      </c>
      <c r="B6749" s="6" t="s">
        <v>13541</v>
      </c>
      <c r="C6749" s="6">
        <v>1168</v>
      </c>
      <c r="D6749" s="6" t="s">
        <v>11</v>
      </c>
      <c r="E6749" s="6">
        <v>71.421363589999999</v>
      </c>
      <c r="F6749" s="6">
        <v>104.56868154999999</v>
      </c>
      <c r="G6749" s="6">
        <v>30.733979999999999</v>
      </c>
      <c r="H6749" s="6">
        <v>30.507501770000001</v>
      </c>
      <c r="I6749" s="6">
        <v>23.698337465000002</v>
      </c>
      <c r="J6749" s="6">
        <v>27.483225637</v>
      </c>
      <c r="K6749" s="6">
        <v>28.394427350000001</v>
      </c>
      <c r="L6749" s="6">
        <v>53.416896989999998</v>
      </c>
      <c r="M6749" s="6"/>
      <c r="N6749" s="6" t="s">
        <v>31909</v>
      </c>
      <c r="O6749" s="6">
        <v>2</v>
      </c>
    </row>
    <row r="6750" spans="1:15" ht="15" x14ac:dyDescent="0.2">
      <c r="A6750" s="6" t="s">
        <v>13542</v>
      </c>
      <c r="B6750" s="6" t="s">
        <v>13543</v>
      </c>
      <c r="C6750" s="6">
        <v>1341</v>
      </c>
      <c r="D6750" s="6" t="s">
        <v>2</v>
      </c>
      <c r="E6750" s="6">
        <v>4.9603400000000004</v>
      </c>
      <c r="F6750" s="6">
        <v>4.1220420000000004</v>
      </c>
      <c r="G6750" s="6">
        <v>10.28562</v>
      </c>
      <c r="H6750" s="6">
        <v>3.0774699999999999</v>
      </c>
      <c r="I6750" s="6">
        <v>6.5248999999999997</v>
      </c>
      <c r="J6750" s="6">
        <v>4.7839400000000003</v>
      </c>
      <c r="K6750" s="6">
        <v>11.272349999999999</v>
      </c>
      <c r="L6750" s="6">
        <v>2.1910750000000001</v>
      </c>
      <c r="M6750" s="6"/>
      <c r="N6750" s="6" t="s">
        <v>31912</v>
      </c>
      <c r="O6750" s="6">
        <v>10</v>
      </c>
    </row>
    <row r="6751" spans="1:15" ht="15" x14ac:dyDescent="0.2">
      <c r="A6751" s="6" t="s">
        <v>13544</v>
      </c>
      <c r="B6751" s="6" t="s">
        <v>13545</v>
      </c>
      <c r="C6751" s="6">
        <v>375</v>
      </c>
      <c r="D6751" s="6" t="s">
        <v>2</v>
      </c>
      <c r="E6751" s="6">
        <v>0.23988599999999999</v>
      </c>
      <c r="F6751" s="6">
        <v>5.5641499999999997</v>
      </c>
      <c r="G6751" s="6">
        <v>0</v>
      </c>
      <c r="H6751" s="6">
        <v>0</v>
      </c>
      <c r="I6751" s="6">
        <v>0</v>
      </c>
      <c r="J6751" s="6">
        <v>0</v>
      </c>
      <c r="K6751" s="6">
        <v>0</v>
      </c>
      <c r="L6751" s="6">
        <v>0</v>
      </c>
      <c r="M6751" s="6"/>
      <c r="N6751" s="6" t="s">
        <v>31909</v>
      </c>
      <c r="O6751" s="6">
        <v>5</v>
      </c>
    </row>
    <row r="6752" spans="1:15" ht="15" x14ac:dyDescent="0.2">
      <c r="A6752" s="6" t="s">
        <v>13546</v>
      </c>
      <c r="B6752" s="6" t="s">
        <v>13547</v>
      </c>
      <c r="C6752" s="6">
        <v>513</v>
      </c>
      <c r="D6752" s="6" t="s">
        <v>11</v>
      </c>
      <c r="E6752" s="6">
        <v>2.4040900000000001</v>
      </c>
      <c r="F6752" s="6">
        <v>0.2280965314</v>
      </c>
      <c r="G6752" s="6">
        <v>4.7533636499999998</v>
      </c>
      <c r="H6752" s="6">
        <v>1.022529</v>
      </c>
      <c r="I6752" s="6">
        <v>3.9516981759999998</v>
      </c>
      <c r="J6752" s="6">
        <v>1.140890714</v>
      </c>
      <c r="K6752" s="6">
        <v>1.4783403826999999</v>
      </c>
      <c r="L6752" s="6">
        <v>0.68976000000000004</v>
      </c>
      <c r="M6752" s="6"/>
      <c r="N6752" s="6" t="s">
        <v>31912</v>
      </c>
      <c r="O6752" s="6">
        <v>9</v>
      </c>
    </row>
    <row r="6753" spans="1:15" ht="15" x14ac:dyDescent="0.2">
      <c r="A6753" s="6" t="s">
        <v>13548</v>
      </c>
      <c r="B6753" s="6" t="s">
        <v>13549</v>
      </c>
      <c r="C6753" s="6">
        <v>1662</v>
      </c>
      <c r="D6753" s="6" t="s">
        <v>11</v>
      </c>
      <c r="E6753" s="6">
        <v>0.63396699999999995</v>
      </c>
      <c r="F6753" s="6">
        <v>1.49726</v>
      </c>
      <c r="G6753" s="6">
        <v>0.55959700000000001</v>
      </c>
      <c r="H6753" s="6">
        <v>1.12846</v>
      </c>
      <c r="I6753" s="6">
        <v>0.64798100000000003</v>
      </c>
      <c r="J6753" s="6">
        <v>0.70102399999999998</v>
      </c>
      <c r="K6753" s="6">
        <v>0.98890800000000001</v>
      </c>
      <c r="L6753" s="6">
        <v>0.89605999999999997</v>
      </c>
      <c r="M6753" s="6"/>
      <c r="N6753" s="6" t="s">
        <v>31909</v>
      </c>
      <c r="O6753" s="6">
        <v>5</v>
      </c>
    </row>
    <row r="6754" spans="1:15" ht="15" x14ac:dyDescent="0.2">
      <c r="A6754" s="6" t="s">
        <v>13550</v>
      </c>
      <c r="B6754" s="6" t="s">
        <v>13551</v>
      </c>
      <c r="C6754" s="6">
        <v>1836</v>
      </c>
      <c r="D6754" s="6" t="s">
        <v>2</v>
      </c>
      <c r="E6754" s="6">
        <v>2.0646870000000002</v>
      </c>
      <c r="F6754" s="6">
        <v>1.9061739099999999</v>
      </c>
      <c r="G6754" s="6">
        <v>2.4919340000000001</v>
      </c>
      <c r="H6754" s="6">
        <v>1.017674</v>
      </c>
      <c r="I6754" s="6">
        <v>1.0427671000000001</v>
      </c>
      <c r="J6754" s="6">
        <v>0.82366341430000001</v>
      </c>
      <c r="K6754" s="6">
        <v>2.082125</v>
      </c>
      <c r="L6754" s="6">
        <v>1.4334800000000001</v>
      </c>
      <c r="M6754" s="6"/>
      <c r="N6754" s="6" t="s">
        <v>31912</v>
      </c>
      <c r="O6754" s="6">
        <v>7</v>
      </c>
    </row>
    <row r="6755" spans="1:15" ht="15" x14ac:dyDescent="0.2">
      <c r="A6755" s="6" t="s">
        <v>13552</v>
      </c>
      <c r="B6755" s="6" t="s">
        <v>13553</v>
      </c>
      <c r="C6755" s="6">
        <v>834</v>
      </c>
      <c r="D6755" s="6" t="s">
        <v>11</v>
      </c>
      <c r="E6755" s="6">
        <v>13.470718</v>
      </c>
      <c r="F6755" s="6">
        <v>43.075620000000001</v>
      </c>
      <c r="G6755" s="6">
        <v>7.8762420000000004</v>
      </c>
      <c r="H6755" s="6">
        <v>12.70402</v>
      </c>
      <c r="I6755" s="6">
        <v>7.0900031099999996</v>
      </c>
      <c r="J6755" s="6">
        <v>19.864986234</v>
      </c>
      <c r="K6755" s="6">
        <v>7.0900610000000004</v>
      </c>
      <c r="L6755" s="6">
        <v>13.60134</v>
      </c>
      <c r="M6755" s="6"/>
      <c r="N6755" s="6" t="s">
        <v>31912</v>
      </c>
      <c r="O6755" s="6">
        <v>13</v>
      </c>
    </row>
    <row r="6756" spans="1:15" ht="15" x14ac:dyDescent="0.2">
      <c r="A6756" s="6" t="s">
        <v>13554</v>
      </c>
      <c r="B6756" s="6" t="s">
        <v>13555</v>
      </c>
      <c r="C6756" s="6">
        <v>1518</v>
      </c>
      <c r="D6756" s="6" t="s">
        <v>11</v>
      </c>
      <c r="E6756" s="6">
        <v>6.0875969999999997</v>
      </c>
      <c r="F6756" s="6">
        <v>6.8563499999999999</v>
      </c>
      <c r="G6756" s="6">
        <v>5.7906880000000003</v>
      </c>
      <c r="H6756" s="6">
        <v>5.6422299999999996</v>
      </c>
      <c r="I6756" s="6">
        <v>8.4012399999999996</v>
      </c>
      <c r="J6756" s="6">
        <v>10.052099999999999</v>
      </c>
      <c r="K6756" s="6">
        <v>5.7976020000000004</v>
      </c>
      <c r="L6756" s="6">
        <v>4.9889782499999997</v>
      </c>
      <c r="M6756" s="6"/>
      <c r="N6756" s="6" t="s">
        <v>31911</v>
      </c>
      <c r="O6756" s="6">
        <v>11</v>
      </c>
    </row>
    <row r="6757" spans="1:15" ht="15" x14ac:dyDescent="0.2">
      <c r="A6757" s="6" t="s">
        <v>13556</v>
      </c>
      <c r="B6757" s="6" t="s">
        <v>13557</v>
      </c>
      <c r="C6757" s="6">
        <v>1278</v>
      </c>
      <c r="D6757" s="6" t="s">
        <v>11</v>
      </c>
      <c r="E6757" s="6">
        <v>1.2698499999999999</v>
      </c>
      <c r="F6757" s="6">
        <v>0.313886</v>
      </c>
      <c r="G6757" s="6">
        <v>0.60178200000000004</v>
      </c>
      <c r="H6757" s="6">
        <v>0.83246200000000004</v>
      </c>
      <c r="I6757" s="6">
        <v>0.324793</v>
      </c>
      <c r="J6757" s="6">
        <v>0.50919700000000001</v>
      </c>
      <c r="K6757" s="6">
        <v>0.53108100000000003</v>
      </c>
      <c r="L6757" s="6">
        <v>0.57799500000000004</v>
      </c>
      <c r="M6757" s="6" t="s">
        <v>9627</v>
      </c>
      <c r="N6757" s="6" t="s">
        <v>31909</v>
      </c>
      <c r="O6757" s="6">
        <v>3</v>
      </c>
    </row>
    <row r="6758" spans="1:15" ht="15" x14ac:dyDescent="0.2">
      <c r="A6758" s="6" t="s">
        <v>13558</v>
      </c>
      <c r="B6758" s="6" t="s">
        <v>13559</v>
      </c>
      <c r="C6758" s="6">
        <v>1497</v>
      </c>
      <c r="D6758" s="6" t="s">
        <v>2</v>
      </c>
      <c r="E6758" s="6">
        <v>2.6944499999999998</v>
      </c>
      <c r="F6758" s="6">
        <v>0.73692400000000002</v>
      </c>
      <c r="G6758" s="6">
        <v>2.36083</v>
      </c>
      <c r="H6758" s="6">
        <v>1.43316</v>
      </c>
      <c r="I6758" s="6">
        <v>1.8088500000000001</v>
      </c>
      <c r="J6758" s="6">
        <v>2.3214199999999998</v>
      </c>
      <c r="K6758" s="6">
        <v>2.3012299999999999</v>
      </c>
      <c r="L6758" s="6">
        <v>1.5439000000000001</v>
      </c>
      <c r="M6758" s="6"/>
      <c r="N6758" s="6" t="s">
        <v>31909</v>
      </c>
      <c r="O6758" s="6">
        <v>3</v>
      </c>
    </row>
    <row r="6759" spans="1:15" ht="15" x14ac:dyDescent="0.2">
      <c r="A6759" s="6" t="s">
        <v>13560</v>
      </c>
      <c r="B6759" s="6" t="s">
        <v>13561</v>
      </c>
      <c r="C6759" s="6">
        <v>2128</v>
      </c>
      <c r="D6759" s="6" t="s">
        <v>2</v>
      </c>
      <c r="E6759" s="6">
        <v>14.3319402</v>
      </c>
      <c r="F6759" s="6">
        <v>7.5199517218</v>
      </c>
      <c r="G6759" s="6">
        <v>12.32049275</v>
      </c>
      <c r="H6759" s="6">
        <v>16.784987999999998</v>
      </c>
      <c r="I6759" s="6">
        <v>23.419395999999999</v>
      </c>
      <c r="J6759" s="6">
        <v>16.702252239</v>
      </c>
      <c r="K6759" s="6">
        <v>12.012713046</v>
      </c>
      <c r="L6759" s="6">
        <v>22.762665999999999</v>
      </c>
      <c r="M6759" s="6"/>
      <c r="N6759" s="6" t="s">
        <v>31909</v>
      </c>
      <c r="O6759" s="6">
        <v>6</v>
      </c>
    </row>
    <row r="6760" spans="1:15" ht="15" x14ac:dyDescent="0.2">
      <c r="A6760" s="6" t="s">
        <v>13562</v>
      </c>
      <c r="B6760" s="6" t="s">
        <v>13563</v>
      </c>
      <c r="C6760" s="6">
        <v>894</v>
      </c>
      <c r="D6760" s="6" t="s">
        <v>2</v>
      </c>
      <c r="E6760" s="6">
        <v>41.32479</v>
      </c>
      <c r="F6760" s="6">
        <v>34.269449999999999</v>
      </c>
      <c r="G6760" s="6">
        <v>1.8062800000000001</v>
      </c>
      <c r="H6760" s="6">
        <v>1.9976309999999999</v>
      </c>
      <c r="I6760" s="6">
        <v>23.40996535</v>
      </c>
      <c r="J6760" s="6">
        <v>23.096699999999998</v>
      </c>
      <c r="K6760" s="6">
        <v>45.818708000000001</v>
      </c>
      <c r="L6760" s="6">
        <v>40.177399999999999</v>
      </c>
      <c r="M6760" s="6"/>
      <c r="N6760" s="6" t="s">
        <v>31912</v>
      </c>
      <c r="O6760" s="6">
        <v>11</v>
      </c>
    </row>
    <row r="6761" spans="1:15" ht="15" x14ac:dyDescent="0.2">
      <c r="A6761" s="6" t="s">
        <v>13564</v>
      </c>
      <c r="B6761" s="6" t="s">
        <v>13565</v>
      </c>
      <c r="C6761" s="6">
        <v>1086</v>
      </c>
      <c r="D6761" s="6" t="s">
        <v>11</v>
      </c>
      <c r="E6761" s="6">
        <v>1.67458</v>
      </c>
      <c r="F6761" s="6">
        <v>0.44731199999999999</v>
      </c>
      <c r="G6761" s="6">
        <v>0.53888599999999998</v>
      </c>
      <c r="H6761" s="6">
        <v>0.78182799999999997</v>
      </c>
      <c r="I6761" s="6">
        <v>1.6414500000000001</v>
      </c>
      <c r="J6761" s="6">
        <v>0.69941500000000001</v>
      </c>
      <c r="K6761" s="6">
        <v>0.79870099999999999</v>
      </c>
      <c r="L6761" s="6">
        <v>0.156806</v>
      </c>
      <c r="M6761" s="6" t="s">
        <v>250</v>
      </c>
      <c r="N6761" s="6" t="s">
        <v>31912</v>
      </c>
      <c r="O6761" s="6">
        <v>9</v>
      </c>
    </row>
    <row r="6762" spans="1:15" ht="15" x14ac:dyDescent="0.2">
      <c r="A6762" s="6" t="s">
        <v>13566</v>
      </c>
      <c r="B6762" s="6" t="s">
        <v>13567</v>
      </c>
      <c r="C6762" s="6">
        <v>603</v>
      </c>
      <c r="D6762" s="6" t="s">
        <v>11</v>
      </c>
      <c r="E6762" s="6">
        <v>10.7224</v>
      </c>
      <c r="F6762" s="6">
        <v>7.7095900000000004</v>
      </c>
      <c r="G6762" s="6">
        <v>10.104699999999999</v>
      </c>
      <c r="H6762" s="6">
        <v>10.6472</v>
      </c>
      <c r="I6762" s="6">
        <v>13.6089</v>
      </c>
      <c r="J6762" s="6">
        <v>11.6808</v>
      </c>
      <c r="K6762" s="6">
        <v>12.805199999999999</v>
      </c>
      <c r="L6762" s="6">
        <v>6.0361000000000002</v>
      </c>
      <c r="M6762" s="6" t="s">
        <v>10444</v>
      </c>
      <c r="N6762" s="6" t="s">
        <v>31911</v>
      </c>
      <c r="O6762" s="6">
        <v>1</v>
      </c>
    </row>
    <row r="6763" spans="1:15" ht="15" x14ac:dyDescent="0.2">
      <c r="A6763" s="6" t="s">
        <v>13568</v>
      </c>
      <c r="B6763" s="6" t="s">
        <v>13569</v>
      </c>
      <c r="C6763" s="6">
        <v>3098</v>
      </c>
      <c r="D6763" s="6" t="s">
        <v>11</v>
      </c>
      <c r="E6763" s="6">
        <v>1.8804639999999999</v>
      </c>
      <c r="F6763" s="6">
        <v>8.8057099999999995</v>
      </c>
      <c r="G6763" s="6">
        <v>2.1563690000000002</v>
      </c>
      <c r="H6763" s="6">
        <v>2.498888</v>
      </c>
      <c r="I6763" s="6">
        <v>2.1270039999999999</v>
      </c>
      <c r="J6763" s="6">
        <v>4.1513499999999999</v>
      </c>
      <c r="K6763" s="6">
        <v>2.4532600000000002</v>
      </c>
      <c r="L6763" s="6">
        <v>1.7171050000000001</v>
      </c>
      <c r="M6763" s="6"/>
      <c r="N6763" s="6" t="s">
        <v>31912</v>
      </c>
      <c r="O6763" s="6">
        <v>13</v>
      </c>
    </row>
    <row r="6764" spans="1:15" ht="15" x14ac:dyDescent="0.2">
      <c r="A6764" s="6" t="s">
        <v>13570</v>
      </c>
      <c r="B6764" s="6" t="s">
        <v>13571</v>
      </c>
      <c r="C6764" s="6">
        <v>519</v>
      </c>
      <c r="D6764" s="6" t="s">
        <v>2</v>
      </c>
      <c r="E6764" s="6">
        <v>9.2878799999999995</v>
      </c>
      <c r="F6764" s="6">
        <v>11.0846</v>
      </c>
      <c r="G6764" s="6">
        <v>14.1173</v>
      </c>
      <c r="H6764" s="6">
        <v>16.420500000000001</v>
      </c>
      <c r="I6764" s="6">
        <v>8.71678</v>
      </c>
      <c r="J6764" s="6">
        <v>12.5229</v>
      </c>
      <c r="K6764" s="6">
        <v>0.43457400000000002</v>
      </c>
      <c r="L6764" s="6">
        <v>1.35216</v>
      </c>
      <c r="M6764" s="6"/>
      <c r="N6764" s="6" t="s">
        <v>31911</v>
      </c>
      <c r="O6764" s="6">
        <v>11</v>
      </c>
    </row>
    <row r="6765" spans="1:15" ht="15" x14ac:dyDescent="0.2">
      <c r="A6765" s="6" t="s">
        <v>13572</v>
      </c>
      <c r="B6765" s="6" t="s">
        <v>13573</v>
      </c>
      <c r="C6765" s="6">
        <v>5546</v>
      </c>
      <c r="D6765" s="6" t="s">
        <v>11</v>
      </c>
      <c r="E6765" s="6">
        <v>13.412154729999999</v>
      </c>
      <c r="F6765" s="6">
        <v>19.722619999999999</v>
      </c>
      <c r="G6765" s="6">
        <v>7.6318270000000004</v>
      </c>
      <c r="H6765" s="6">
        <v>13.211740000000001</v>
      </c>
      <c r="I6765" s="6">
        <v>6.3908589999999998</v>
      </c>
      <c r="J6765" s="6">
        <v>9.2128560000000004</v>
      </c>
      <c r="K6765" s="6">
        <v>12.93732</v>
      </c>
      <c r="L6765" s="6">
        <v>15.553269999999999</v>
      </c>
      <c r="M6765" s="6"/>
      <c r="N6765" s="6" t="s">
        <v>31912</v>
      </c>
      <c r="O6765" s="6">
        <v>13</v>
      </c>
    </row>
    <row r="6766" spans="1:15" ht="15" x14ac:dyDescent="0.2">
      <c r="A6766" s="6" t="s">
        <v>13574</v>
      </c>
      <c r="B6766" s="6" t="s">
        <v>13575</v>
      </c>
      <c r="C6766" s="6">
        <v>645</v>
      </c>
      <c r="D6766" s="6" t="s">
        <v>11</v>
      </c>
      <c r="E6766" s="6">
        <v>0</v>
      </c>
      <c r="F6766" s="6">
        <v>1.69103</v>
      </c>
      <c r="G6766" s="6">
        <v>2.7873100000000002</v>
      </c>
      <c r="H6766" s="6">
        <v>1.42855</v>
      </c>
      <c r="I6766" s="6">
        <v>1.3723099999999999</v>
      </c>
      <c r="J6766" s="6">
        <v>3.15577</v>
      </c>
      <c r="K6766" s="6">
        <v>2.13829</v>
      </c>
      <c r="L6766" s="6">
        <v>0.15909300000000001</v>
      </c>
      <c r="M6766" s="6"/>
      <c r="N6766" s="6" t="s">
        <v>31912</v>
      </c>
      <c r="O6766" s="6">
        <v>15</v>
      </c>
    </row>
    <row r="6767" spans="1:15" ht="15" x14ac:dyDescent="0.2">
      <c r="A6767" s="6" t="s">
        <v>13576</v>
      </c>
      <c r="B6767" s="6" t="s">
        <v>13577</v>
      </c>
      <c r="C6767" s="6">
        <v>732</v>
      </c>
      <c r="D6767" s="6" t="s">
        <v>11</v>
      </c>
      <c r="E6767" s="6">
        <v>1.3609100000000001</v>
      </c>
      <c r="F6767" s="6">
        <v>3.5643899999999999</v>
      </c>
      <c r="G6767" s="6">
        <v>1.7368699999999999</v>
      </c>
      <c r="H6767" s="6">
        <v>2.7702599999999999</v>
      </c>
      <c r="I6767" s="6">
        <v>1.2375400000000001</v>
      </c>
      <c r="J6767" s="6">
        <v>2.3603800000000001</v>
      </c>
      <c r="K6767" s="6">
        <v>1.52085</v>
      </c>
      <c r="L6767" s="6">
        <v>1.4546699999999999</v>
      </c>
      <c r="M6767" s="6"/>
      <c r="N6767" s="6" t="s">
        <v>31909</v>
      </c>
      <c r="O6767" s="6">
        <v>5</v>
      </c>
    </row>
    <row r="6768" spans="1:15" ht="15" x14ac:dyDescent="0.2">
      <c r="A6768" s="6" t="s">
        <v>13578</v>
      </c>
      <c r="B6768" s="6" t="s">
        <v>13579</v>
      </c>
      <c r="C6768" s="6">
        <v>1005</v>
      </c>
      <c r="D6768" s="6" t="s">
        <v>2</v>
      </c>
      <c r="E6768" s="6">
        <v>4.3608900000000004</v>
      </c>
      <c r="F6768" s="6">
        <v>2.8753799999999998</v>
      </c>
      <c r="G6768" s="6">
        <v>1.3957299999999999</v>
      </c>
      <c r="H6768" s="6">
        <v>0.37259700000000001</v>
      </c>
      <c r="I6768" s="6">
        <v>2.7914599999999998</v>
      </c>
      <c r="J6768" s="6">
        <v>2.6020699999999999</v>
      </c>
      <c r="K6768" s="6">
        <v>3.3199299999999998</v>
      </c>
      <c r="L6768" s="6">
        <v>1.9515199999999999</v>
      </c>
      <c r="M6768" s="6"/>
      <c r="N6768" s="6" t="s">
        <v>31909</v>
      </c>
      <c r="O6768" s="6">
        <v>7</v>
      </c>
    </row>
    <row r="6769" spans="1:15" ht="15" x14ac:dyDescent="0.2">
      <c r="A6769" s="6" t="s">
        <v>13580</v>
      </c>
      <c r="B6769" s="6" t="s">
        <v>13581</v>
      </c>
      <c r="C6769" s="6">
        <v>876</v>
      </c>
      <c r="D6769" s="6" t="s">
        <v>11</v>
      </c>
      <c r="E6769" s="6">
        <v>1.7995300000000001</v>
      </c>
      <c r="F6769" s="6">
        <v>3.3732799999999998</v>
      </c>
      <c r="G6769" s="6">
        <v>2.9723799999999998</v>
      </c>
      <c r="H6769" s="6">
        <v>0.51547200000000004</v>
      </c>
      <c r="I6769" s="6">
        <v>0.223575</v>
      </c>
      <c r="J6769" s="6">
        <v>0</v>
      </c>
      <c r="K6769" s="6">
        <v>1.3184</v>
      </c>
      <c r="L6769" s="6">
        <v>0.62020900000000001</v>
      </c>
      <c r="M6769" s="6"/>
      <c r="N6769" s="6" t="s">
        <v>31912</v>
      </c>
      <c r="O6769" s="6">
        <v>2</v>
      </c>
    </row>
    <row r="6770" spans="1:15" ht="15" x14ac:dyDescent="0.2">
      <c r="A6770" s="6" t="s">
        <v>13582</v>
      </c>
      <c r="B6770" s="6" t="s">
        <v>13583</v>
      </c>
      <c r="C6770" s="6">
        <v>5090</v>
      </c>
      <c r="D6770" s="6" t="s">
        <v>11</v>
      </c>
      <c r="E6770" s="6">
        <v>0.65235725200000005</v>
      </c>
      <c r="F6770" s="6">
        <v>2.1265999999999998</v>
      </c>
      <c r="G6770" s="6">
        <v>0.34049957540999998</v>
      </c>
      <c r="H6770" s="6">
        <v>1.36661988</v>
      </c>
      <c r="I6770" s="6">
        <v>3.7299442481999998</v>
      </c>
      <c r="J6770" s="6">
        <v>4.7811292402000003</v>
      </c>
      <c r="K6770" s="6">
        <v>0.47895105770000002</v>
      </c>
      <c r="L6770" s="6">
        <v>1.4128106993</v>
      </c>
      <c r="M6770" s="6"/>
      <c r="N6770" s="6" t="s">
        <v>31912</v>
      </c>
      <c r="O6770" s="6">
        <v>5</v>
      </c>
    </row>
    <row r="6771" spans="1:15" ht="15" x14ac:dyDescent="0.2">
      <c r="A6771" s="6" t="s">
        <v>13584</v>
      </c>
      <c r="B6771" s="6" t="s">
        <v>13585</v>
      </c>
      <c r="C6771" s="6">
        <v>876</v>
      </c>
      <c r="D6771" s="6" t="s">
        <v>11</v>
      </c>
      <c r="E6771" s="6">
        <v>20.048384711000001</v>
      </c>
      <c r="F6771" s="6">
        <v>13.84596</v>
      </c>
      <c r="G6771" s="6">
        <v>21.250077999999998</v>
      </c>
      <c r="H6771" s="6">
        <v>11.40136</v>
      </c>
      <c r="I6771" s="6">
        <v>3.388325</v>
      </c>
      <c r="J6771" s="6">
        <v>3.6138892557000002</v>
      </c>
      <c r="K6771" s="6">
        <v>20.436669999999999</v>
      </c>
      <c r="L6771" s="6">
        <v>12.442410000000001</v>
      </c>
      <c r="M6771" s="6"/>
      <c r="N6771" s="6" t="s">
        <v>31911</v>
      </c>
      <c r="O6771" s="6">
        <v>3</v>
      </c>
    </row>
    <row r="6772" spans="1:15" ht="15" x14ac:dyDescent="0.2">
      <c r="A6772" s="6" t="s">
        <v>13586</v>
      </c>
      <c r="B6772" s="6" t="s">
        <v>13587</v>
      </c>
      <c r="C6772" s="6">
        <v>3016</v>
      </c>
      <c r="D6772" s="6" t="s">
        <v>11</v>
      </c>
      <c r="E6772" s="6">
        <v>8.7647899999999996</v>
      </c>
      <c r="F6772" s="6">
        <v>17.2347</v>
      </c>
      <c r="G6772" s="6">
        <v>10.903600000000001</v>
      </c>
      <c r="H6772" s="6">
        <v>16.741910000000001</v>
      </c>
      <c r="I6772" s="6">
        <v>8.0468899999999994</v>
      </c>
      <c r="J6772" s="6">
        <v>13.949020000000001</v>
      </c>
      <c r="K6772" s="6">
        <v>7.3289179999999998</v>
      </c>
      <c r="L6772" s="6">
        <v>8.2196663599999997</v>
      </c>
      <c r="M6772" s="6"/>
      <c r="N6772" s="6" t="s">
        <v>31909</v>
      </c>
      <c r="O6772" s="6">
        <v>4</v>
      </c>
    </row>
    <row r="6773" spans="1:15" ht="15" x14ac:dyDescent="0.2">
      <c r="A6773" s="6" t="s">
        <v>13588</v>
      </c>
      <c r="B6773" s="6" t="s">
        <v>13589</v>
      </c>
      <c r="C6773" s="6">
        <v>2532</v>
      </c>
      <c r="D6773" s="6" t="s">
        <v>2</v>
      </c>
      <c r="E6773" s="6">
        <v>7.5876799999999998</v>
      </c>
      <c r="F6773" s="6">
        <v>8.5261600000000008</v>
      </c>
      <c r="G6773" s="6">
        <v>3.6577600000000001</v>
      </c>
      <c r="H6773" s="6">
        <v>4.7252599999999996</v>
      </c>
      <c r="I6773" s="6">
        <v>7.11775</v>
      </c>
      <c r="J6773" s="6">
        <v>6.1551600000000004</v>
      </c>
      <c r="K6773" s="6">
        <v>7.5865900000000002</v>
      </c>
      <c r="L6773" s="6">
        <v>5.1522199999999998</v>
      </c>
      <c r="M6773" s="6"/>
      <c r="N6773" s="6" t="s">
        <v>31909</v>
      </c>
      <c r="O6773" s="6">
        <v>2</v>
      </c>
    </row>
    <row r="6774" spans="1:15" ht="15" x14ac:dyDescent="0.2">
      <c r="A6774" s="6" t="s">
        <v>13590</v>
      </c>
      <c r="B6774" s="6" t="s">
        <v>13591</v>
      </c>
      <c r="C6774" s="6">
        <v>2440</v>
      </c>
      <c r="D6774" s="6" t="s">
        <v>11</v>
      </c>
      <c r="E6774" s="6">
        <v>0.79988548299999995</v>
      </c>
      <c r="F6774" s="6">
        <v>0.34257670000000001</v>
      </c>
      <c r="G6774" s="6">
        <v>2.7080344250000001</v>
      </c>
      <c r="H6774" s="6">
        <v>1.3710266100999999</v>
      </c>
      <c r="I6774" s="6">
        <v>1.416665313</v>
      </c>
      <c r="J6774" s="6">
        <v>0.57844003021000001</v>
      </c>
      <c r="K6774" s="6">
        <v>0.70389981400000001</v>
      </c>
      <c r="L6774" s="6">
        <v>0.46177297777999998</v>
      </c>
      <c r="M6774" s="6"/>
      <c r="N6774" s="6" t="s">
        <v>31912</v>
      </c>
      <c r="O6774" s="6">
        <v>4</v>
      </c>
    </row>
    <row r="6775" spans="1:15" ht="15" x14ac:dyDescent="0.2">
      <c r="A6775" s="6" t="s">
        <v>13592</v>
      </c>
      <c r="B6775" s="6" t="s">
        <v>13593</v>
      </c>
      <c r="C6775" s="6">
        <v>1460</v>
      </c>
      <c r="D6775" s="6" t="s">
        <v>11</v>
      </c>
      <c r="E6775" s="6">
        <v>2.77468</v>
      </c>
      <c r="F6775" s="6">
        <v>2.7677499999999999</v>
      </c>
      <c r="G6775" s="6">
        <v>3.9035199999999999</v>
      </c>
      <c r="H6775" s="6">
        <v>4.9194000000000004</v>
      </c>
      <c r="I6775" s="6">
        <v>2.2984300000000002</v>
      </c>
      <c r="J6775" s="6">
        <v>2.7708300000000001</v>
      </c>
      <c r="K6775" s="6">
        <v>2.3002500000000001</v>
      </c>
      <c r="L6775" s="6">
        <v>2.1928800000000002</v>
      </c>
      <c r="M6775" s="6" t="s">
        <v>26</v>
      </c>
      <c r="N6775" s="6"/>
      <c r="O6775" s="6"/>
    </row>
    <row r="6776" spans="1:15" ht="15" x14ac:dyDescent="0.2">
      <c r="A6776" s="6" t="s">
        <v>13594</v>
      </c>
      <c r="B6776" s="6" t="s">
        <v>13595</v>
      </c>
      <c r="C6776" s="6">
        <v>2622</v>
      </c>
      <c r="D6776" s="6" t="s">
        <v>11</v>
      </c>
      <c r="E6776" s="6">
        <v>8.6507900000000006</v>
      </c>
      <c r="F6776" s="6">
        <v>9.0689700000000002</v>
      </c>
      <c r="G6776" s="6">
        <v>9.0852400000000006</v>
      </c>
      <c r="H6776" s="6">
        <v>5.7133399999999996</v>
      </c>
      <c r="I6776" s="6">
        <v>9.6294599999999999</v>
      </c>
      <c r="J6776" s="6">
        <v>6.5508290000000002</v>
      </c>
      <c r="K6776" s="6">
        <v>11.768610000000001</v>
      </c>
      <c r="L6776" s="6">
        <v>9.4694900000000004</v>
      </c>
      <c r="M6776" s="6"/>
      <c r="N6776" s="6" t="s">
        <v>31912</v>
      </c>
      <c r="O6776" s="6">
        <v>16</v>
      </c>
    </row>
    <row r="6777" spans="1:15" ht="15" x14ac:dyDescent="0.2">
      <c r="A6777" s="6" t="s">
        <v>13596</v>
      </c>
      <c r="B6777" s="6" t="s">
        <v>13597</v>
      </c>
      <c r="C6777" s="6">
        <v>378</v>
      </c>
      <c r="D6777" s="6" t="s">
        <v>2</v>
      </c>
      <c r="E6777" s="6">
        <v>0</v>
      </c>
      <c r="F6777" s="6">
        <v>1.7437</v>
      </c>
      <c r="G6777" s="6">
        <v>0.53065399999999996</v>
      </c>
      <c r="H6777" s="6">
        <v>2.52929</v>
      </c>
      <c r="I6777" s="6">
        <v>0.29921900000000001</v>
      </c>
      <c r="J6777" s="6">
        <v>0.83895200000000003</v>
      </c>
      <c r="K6777" s="6">
        <v>0.82454300000000003</v>
      </c>
      <c r="L6777" s="6">
        <v>3.7990200000000001</v>
      </c>
      <c r="M6777" s="6"/>
      <c r="N6777" s="6" t="s">
        <v>31912</v>
      </c>
      <c r="O6777" s="6">
        <v>8</v>
      </c>
    </row>
    <row r="6778" spans="1:15" ht="15" x14ac:dyDescent="0.2">
      <c r="A6778" s="6" t="s">
        <v>13598</v>
      </c>
      <c r="B6778" s="6" t="s">
        <v>13599</v>
      </c>
      <c r="C6778" s="6">
        <v>786</v>
      </c>
      <c r="D6778" s="6" t="s">
        <v>2</v>
      </c>
      <c r="E6778" s="6">
        <v>5.4108799999999997</v>
      </c>
      <c r="F6778" s="6">
        <v>6.4380699999999997</v>
      </c>
      <c r="G6778" s="6">
        <v>1.4831099999999999</v>
      </c>
      <c r="H6778" s="6">
        <v>6.3335900000000001E-3</v>
      </c>
      <c r="I6778" s="6">
        <v>0.12742899999999999</v>
      </c>
      <c r="J6778" s="6">
        <v>7.3525299999999998</v>
      </c>
      <c r="K6778" s="6">
        <v>5.9821499999999999</v>
      </c>
      <c r="L6778" s="6">
        <v>7.3055199999999996</v>
      </c>
      <c r="M6778" s="6"/>
      <c r="N6778" s="6" t="s">
        <v>31912</v>
      </c>
      <c r="O6778" s="6">
        <v>11</v>
      </c>
    </row>
    <row r="6779" spans="1:15" ht="15" x14ac:dyDescent="0.2">
      <c r="A6779" s="6" t="s">
        <v>13600</v>
      </c>
      <c r="B6779" s="6" t="s">
        <v>13601</v>
      </c>
      <c r="C6779" s="6">
        <v>2130</v>
      </c>
      <c r="D6779" s="6" t="s">
        <v>11</v>
      </c>
      <c r="E6779" s="6">
        <v>4.4461399999999998</v>
      </c>
      <c r="F6779" s="6">
        <v>6.1389908980000003</v>
      </c>
      <c r="G6779" s="6">
        <v>10.192941664999999</v>
      </c>
      <c r="H6779" s="6">
        <v>6.5710300000000004</v>
      </c>
      <c r="I6779" s="6">
        <v>5.1999044448999996</v>
      </c>
      <c r="J6779" s="6">
        <v>4.0718056117000003</v>
      </c>
      <c r="K6779" s="6">
        <v>9.1538000000000004</v>
      </c>
      <c r="L6779" s="6">
        <v>2.5100199999999999</v>
      </c>
      <c r="M6779" s="6"/>
      <c r="N6779" s="6" t="s">
        <v>31912</v>
      </c>
      <c r="O6779" s="6">
        <v>2</v>
      </c>
    </row>
    <row r="6780" spans="1:15" ht="15" x14ac:dyDescent="0.2">
      <c r="A6780" s="6" t="s">
        <v>13602</v>
      </c>
      <c r="B6780" s="6" t="s">
        <v>13603</v>
      </c>
      <c r="C6780" s="6">
        <v>1147</v>
      </c>
      <c r="D6780" s="6" t="s">
        <v>11</v>
      </c>
      <c r="E6780" s="6">
        <v>23.085058</v>
      </c>
      <c r="F6780" s="6">
        <v>52.514735000000002</v>
      </c>
      <c r="G6780" s="6">
        <v>177.92074400000001</v>
      </c>
      <c r="H6780" s="6">
        <v>120.79703000000001</v>
      </c>
      <c r="I6780" s="6">
        <v>132.59644</v>
      </c>
      <c r="J6780" s="6">
        <v>145.56450000000001</v>
      </c>
      <c r="K6780" s="6">
        <v>151.803</v>
      </c>
      <c r="L6780" s="6">
        <v>80.911494500000003</v>
      </c>
      <c r="M6780" s="6"/>
      <c r="N6780" s="6" t="s">
        <v>31912</v>
      </c>
      <c r="O6780" s="6">
        <v>15</v>
      </c>
    </row>
    <row r="6781" spans="1:15" ht="15" x14ac:dyDescent="0.2">
      <c r="A6781" s="6" t="s">
        <v>13604</v>
      </c>
      <c r="B6781" s="6" t="s">
        <v>13605</v>
      </c>
      <c r="C6781" s="6">
        <v>405</v>
      </c>
      <c r="D6781" s="6" t="s">
        <v>2</v>
      </c>
      <c r="E6781" s="6">
        <v>0</v>
      </c>
      <c r="F6781" s="6">
        <v>1.1922900000000001</v>
      </c>
      <c r="G6781" s="6">
        <v>0.68125599999999997</v>
      </c>
      <c r="H6781" s="6">
        <v>7.5856500000000002</v>
      </c>
      <c r="I6781" s="6">
        <v>0.25718000000000002</v>
      </c>
      <c r="J6781" s="6">
        <v>0</v>
      </c>
      <c r="K6781" s="6">
        <v>0.46909000000000001</v>
      </c>
      <c r="L6781" s="6">
        <v>7.95634</v>
      </c>
      <c r="M6781" s="6"/>
      <c r="N6781" s="6" t="s">
        <v>31912</v>
      </c>
      <c r="O6781" s="6">
        <v>8</v>
      </c>
    </row>
    <row r="6782" spans="1:15" ht="15" x14ac:dyDescent="0.2">
      <c r="A6782" s="6" t="s">
        <v>13606</v>
      </c>
      <c r="B6782" s="6" t="s">
        <v>13607</v>
      </c>
      <c r="C6782" s="6">
        <v>1552</v>
      </c>
      <c r="D6782" s="6" t="s">
        <v>2</v>
      </c>
      <c r="E6782" s="6">
        <v>452.46508999999998</v>
      </c>
      <c r="F6782" s="6">
        <v>221.29087000000001</v>
      </c>
      <c r="G6782" s="6">
        <v>162.12092000000001</v>
      </c>
      <c r="H6782" s="6">
        <v>291.11421999999999</v>
      </c>
      <c r="I6782" s="6">
        <v>239.37665699999999</v>
      </c>
      <c r="J6782" s="6">
        <v>267.96799199999998</v>
      </c>
      <c r="K6782" s="6">
        <v>209.67294999999999</v>
      </c>
      <c r="L6782" s="6">
        <v>359.88222500000001</v>
      </c>
      <c r="M6782" s="6"/>
      <c r="N6782" s="6" t="s">
        <v>31909</v>
      </c>
      <c r="O6782" s="6">
        <v>12</v>
      </c>
    </row>
    <row r="6783" spans="1:15" ht="15" x14ac:dyDescent="0.2">
      <c r="A6783" s="6" t="s">
        <v>13608</v>
      </c>
      <c r="B6783" s="6" t="s">
        <v>13609</v>
      </c>
      <c r="C6783" s="6">
        <v>3082</v>
      </c>
      <c r="D6783" s="6" t="s">
        <v>11</v>
      </c>
      <c r="E6783" s="6">
        <v>9.5396494502000007</v>
      </c>
      <c r="F6783" s="6">
        <v>6.3202944179999996</v>
      </c>
      <c r="G6783" s="6">
        <v>13.662505599999999</v>
      </c>
      <c r="H6783" s="6">
        <v>10.450413233300001</v>
      </c>
      <c r="I6783" s="6">
        <v>7.6678009999999999</v>
      </c>
      <c r="J6783" s="6">
        <v>7.6847182668</v>
      </c>
      <c r="K6783" s="6">
        <v>12.3344769127</v>
      </c>
      <c r="L6783" s="6">
        <v>11.320729399999999</v>
      </c>
      <c r="M6783" s="6"/>
      <c r="N6783" s="6" t="s">
        <v>31909</v>
      </c>
      <c r="O6783" s="6">
        <v>9</v>
      </c>
    </row>
    <row r="6784" spans="1:15" ht="15" x14ac:dyDescent="0.2">
      <c r="A6784" s="6" t="s">
        <v>13610</v>
      </c>
      <c r="B6784" s="6" t="s">
        <v>13611</v>
      </c>
      <c r="C6784" s="6">
        <v>3085</v>
      </c>
      <c r="D6784" s="6" t="s">
        <v>11</v>
      </c>
      <c r="E6784" s="6">
        <v>4.1361280000000002</v>
      </c>
      <c r="F6784" s="6">
        <v>5.1780900000000001</v>
      </c>
      <c r="G6784" s="6">
        <v>6.9750019999999999</v>
      </c>
      <c r="H6784" s="6">
        <v>4.7286330000000003</v>
      </c>
      <c r="I6784" s="6">
        <v>2.4090768885</v>
      </c>
      <c r="J6784" s="6">
        <v>2.4136639999999998</v>
      </c>
      <c r="K6784" s="6">
        <v>5.6355918999999997</v>
      </c>
      <c r="L6784" s="6">
        <v>2.5991439999999999</v>
      </c>
      <c r="M6784" s="6"/>
      <c r="N6784" s="6" t="s">
        <v>31912</v>
      </c>
      <c r="O6784" s="6">
        <v>2</v>
      </c>
    </row>
    <row r="6785" spans="1:15" ht="15" x14ac:dyDescent="0.2">
      <c r="A6785" s="6" t="s">
        <v>13612</v>
      </c>
      <c r="B6785" s="6" t="s">
        <v>13613</v>
      </c>
      <c r="C6785" s="6">
        <v>2772</v>
      </c>
      <c r="D6785" s="6" t="s">
        <v>2</v>
      </c>
      <c r="E6785" s="6">
        <v>8.5602704999999997</v>
      </c>
      <c r="F6785" s="6">
        <v>14.07306</v>
      </c>
      <c r="G6785" s="6">
        <v>5.6124023850000002</v>
      </c>
      <c r="H6785" s="6">
        <v>9.7831089999999996</v>
      </c>
      <c r="I6785" s="6">
        <v>6.0372064400000003</v>
      </c>
      <c r="J6785" s="6">
        <v>7.13146156</v>
      </c>
      <c r="K6785" s="6">
        <v>9.5032300000000003</v>
      </c>
      <c r="L6785" s="6">
        <v>9.0288500000000003</v>
      </c>
      <c r="M6785" s="6"/>
      <c r="N6785" s="6"/>
      <c r="O6785" s="6"/>
    </row>
    <row r="6786" spans="1:15" ht="15" x14ac:dyDescent="0.2">
      <c r="A6786" s="6" t="s">
        <v>13614</v>
      </c>
      <c r="B6786" s="6" t="s">
        <v>13615</v>
      </c>
      <c r="C6786" s="6">
        <v>2074</v>
      </c>
      <c r="D6786" s="6" t="s">
        <v>2</v>
      </c>
      <c r="E6786" s="6">
        <v>327.99270000000001</v>
      </c>
      <c r="F6786" s="6">
        <v>172.27860000000001</v>
      </c>
      <c r="G6786" s="6">
        <v>348.529</v>
      </c>
      <c r="H6786" s="6">
        <v>236.58147600000001</v>
      </c>
      <c r="I6786" s="6">
        <v>365.50900000000001</v>
      </c>
      <c r="J6786" s="6">
        <v>273.997499</v>
      </c>
      <c r="K6786" s="6">
        <v>365.83</v>
      </c>
      <c r="L6786" s="6">
        <v>272.88845500000002</v>
      </c>
      <c r="M6786" s="6"/>
      <c r="N6786" s="6" t="s">
        <v>31909</v>
      </c>
      <c r="O6786" s="6">
        <v>8</v>
      </c>
    </row>
    <row r="6787" spans="1:15" ht="15" x14ac:dyDescent="0.2">
      <c r="A6787" s="6" t="s">
        <v>13616</v>
      </c>
      <c r="B6787" s="6" t="s">
        <v>13617</v>
      </c>
      <c r="C6787" s="6">
        <v>8235</v>
      </c>
      <c r="D6787" s="6" t="s">
        <v>11</v>
      </c>
      <c r="E6787" s="6">
        <v>25.034609529000001</v>
      </c>
      <c r="F6787" s="6">
        <v>22.491471579999999</v>
      </c>
      <c r="G6787" s="6">
        <v>21.964356500000001</v>
      </c>
      <c r="H6787" s="6">
        <v>23.537614000000001</v>
      </c>
      <c r="I6787" s="6">
        <v>0.16672154618999999</v>
      </c>
      <c r="J6787" s="6">
        <v>0.31201054910999998</v>
      </c>
      <c r="K6787" s="6">
        <v>23.104839049999999</v>
      </c>
      <c r="L6787" s="6">
        <v>12.865120964000001</v>
      </c>
      <c r="M6787" s="6"/>
      <c r="N6787" s="6" t="s">
        <v>31911</v>
      </c>
      <c r="O6787" s="6">
        <v>3</v>
      </c>
    </row>
    <row r="6788" spans="1:15" ht="15" x14ac:dyDescent="0.2">
      <c r="A6788" s="6" t="s">
        <v>13618</v>
      </c>
      <c r="B6788" s="6" t="s">
        <v>13619</v>
      </c>
      <c r="C6788" s="6">
        <v>2491</v>
      </c>
      <c r="D6788" s="6" t="s">
        <v>11</v>
      </c>
      <c r="E6788" s="6">
        <v>5.5933900000000003</v>
      </c>
      <c r="F6788" s="6">
        <v>2.2115318160999999</v>
      </c>
      <c r="G6788" s="6">
        <v>5.4954330000000002</v>
      </c>
      <c r="H6788" s="6">
        <v>6.0580920000000003</v>
      </c>
      <c r="I6788" s="6">
        <v>7.2588400000000002</v>
      </c>
      <c r="J6788" s="6">
        <v>5.925459</v>
      </c>
      <c r="K6788" s="6">
        <v>5.2765110000000002</v>
      </c>
      <c r="L6788" s="6">
        <v>5.18641416</v>
      </c>
      <c r="M6788" s="6"/>
      <c r="N6788" s="6" t="s">
        <v>31909</v>
      </c>
      <c r="O6788" s="6">
        <v>3</v>
      </c>
    </row>
    <row r="6789" spans="1:15" ht="15" x14ac:dyDescent="0.2">
      <c r="A6789" s="6" t="s">
        <v>13620</v>
      </c>
      <c r="B6789" s="6" t="s">
        <v>13621</v>
      </c>
      <c r="C6789" s="6">
        <v>3006</v>
      </c>
      <c r="D6789" s="6" t="s">
        <v>2</v>
      </c>
      <c r="E6789" s="6">
        <v>3.5375030000000001</v>
      </c>
      <c r="F6789" s="6">
        <v>3.3663480400000001</v>
      </c>
      <c r="G6789" s="6">
        <v>2.4784038690000001</v>
      </c>
      <c r="H6789" s="6">
        <v>2.8487566000000002</v>
      </c>
      <c r="I6789" s="6">
        <v>2.4478096520000001</v>
      </c>
      <c r="J6789" s="6">
        <v>2.5284949999999999</v>
      </c>
      <c r="K6789" s="6">
        <v>1.667945539</v>
      </c>
      <c r="L6789" s="6">
        <v>1.8904645920000001</v>
      </c>
      <c r="M6789" s="6"/>
      <c r="N6789" s="6"/>
      <c r="O6789" s="6"/>
    </row>
    <row r="6790" spans="1:15" ht="15" x14ac:dyDescent="0.2">
      <c r="A6790" s="6" t="s">
        <v>13622</v>
      </c>
      <c r="B6790" s="6" t="s">
        <v>13623</v>
      </c>
      <c r="C6790" s="6">
        <v>1795</v>
      </c>
      <c r="D6790" s="6" t="s">
        <v>11</v>
      </c>
      <c r="E6790" s="6">
        <v>6.61693</v>
      </c>
      <c r="F6790" s="6">
        <v>7.7299046740000001</v>
      </c>
      <c r="G6790" s="6">
        <v>6.9780300000000004</v>
      </c>
      <c r="H6790" s="6">
        <v>13.243059984</v>
      </c>
      <c r="I6790" s="6">
        <v>8.7957439999999991</v>
      </c>
      <c r="J6790" s="6">
        <v>10.170549790000001</v>
      </c>
      <c r="K6790" s="6">
        <v>6.8717447800000002</v>
      </c>
      <c r="L6790" s="6">
        <v>9.8818804</v>
      </c>
      <c r="M6790" s="6"/>
      <c r="N6790" s="6" t="s">
        <v>31909</v>
      </c>
      <c r="O6790" s="6">
        <v>4</v>
      </c>
    </row>
    <row r="6791" spans="1:15" ht="15" x14ac:dyDescent="0.2">
      <c r="A6791" s="6" t="s">
        <v>13624</v>
      </c>
      <c r="B6791" s="6" t="s">
        <v>13625</v>
      </c>
      <c r="C6791" s="6">
        <v>408</v>
      </c>
      <c r="D6791" s="6" t="s">
        <v>11</v>
      </c>
      <c r="E6791" s="6">
        <v>0.84786600000000001</v>
      </c>
      <c r="F6791" s="6">
        <v>2.6400399999999999</v>
      </c>
      <c r="G6791" s="6">
        <v>0.67051799999999995</v>
      </c>
      <c r="H6791" s="6">
        <v>2.8445</v>
      </c>
      <c r="I6791" s="6">
        <v>1.51936</v>
      </c>
      <c r="J6791" s="6">
        <v>3.1823199999999998</v>
      </c>
      <c r="K6791" s="6">
        <v>3.0002</v>
      </c>
      <c r="L6791" s="6">
        <v>2.4918999999999998</v>
      </c>
      <c r="M6791" s="6"/>
      <c r="N6791" s="6"/>
      <c r="O6791" s="6"/>
    </row>
    <row r="6792" spans="1:15" ht="15" x14ac:dyDescent="0.2">
      <c r="A6792" s="6" t="s">
        <v>13626</v>
      </c>
      <c r="B6792" s="6" t="s">
        <v>13627</v>
      </c>
      <c r="C6792" s="6">
        <v>1308</v>
      </c>
      <c r="D6792" s="6" t="s">
        <v>11</v>
      </c>
      <c r="E6792" s="6">
        <v>1.3739300000000001</v>
      </c>
      <c r="F6792" s="6">
        <v>2.67089</v>
      </c>
      <c r="G6792" s="6">
        <v>3.3474705889999998</v>
      </c>
      <c r="H6792" s="6">
        <v>1.7600929999999999</v>
      </c>
      <c r="I6792" s="6">
        <v>4.5115999999999996</v>
      </c>
      <c r="J6792" s="6">
        <v>4.6327400000000001</v>
      </c>
      <c r="K6792" s="6">
        <v>0.89579630799999999</v>
      </c>
      <c r="L6792" s="6">
        <v>0.31233524099999999</v>
      </c>
      <c r="M6792" s="6"/>
      <c r="N6792" s="6" t="s">
        <v>31912</v>
      </c>
      <c r="O6792" s="6">
        <v>15</v>
      </c>
    </row>
    <row r="6793" spans="1:15" ht="15" x14ac:dyDescent="0.2">
      <c r="A6793" s="6" t="s">
        <v>13628</v>
      </c>
      <c r="B6793" s="6" t="s">
        <v>13629</v>
      </c>
      <c r="C6793" s="6">
        <v>699</v>
      </c>
      <c r="D6793" s="6" t="s">
        <v>11</v>
      </c>
      <c r="E6793" s="6">
        <v>4.638922</v>
      </c>
      <c r="F6793" s="6">
        <v>11.447354000000001</v>
      </c>
      <c r="G6793" s="6">
        <v>8.0488370000000007</v>
      </c>
      <c r="H6793" s="6">
        <v>3.8535499999999998</v>
      </c>
      <c r="I6793" s="6">
        <v>6.4785060000000003</v>
      </c>
      <c r="J6793" s="6">
        <v>5.9588200000000002</v>
      </c>
      <c r="K6793" s="6">
        <v>5.3968100000000003</v>
      </c>
      <c r="L6793" s="6">
        <v>4.7118039999999999</v>
      </c>
      <c r="M6793" s="6"/>
      <c r="N6793" s="6" t="s">
        <v>31909</v>
      </c>
      <c r="O6793" s="6">
        <v>10</v>
      </c>
    </row>
    <row r="6794" spans="1:15" ht="15" x14ac:dyDescent="0.2">
      <c r="A6794" s="6" t="s">
        <v>13630</v>
      </c>
      <c r="B6794" s="6" t="s">
        <v>13631</v>
      </c>
      <c r="C6794" s="6">
        <v>3326</v>
      </c>
      <c r="D6794" s="6" t="s">
        <v>2</v>
      </c>
      <c r="E6794" s="6">
        <v>5.2135528370999999</v>
      </c>
      <c r="F6794" s="6">
        <v>8.8368091900000003</v>
      </c>
      <c r="G6794" s="6">
        <v>6.9026369450000002</v>
      </c>
      <c r="H6794" s="6">
        <v>10.4693521</v>
      </c>
      <c r="I6794" s="6">
        <v>8.3866791000000003</v>
      </c>
      <c r="J6794" s="6">
        <v>14.516753</v>
      </c>
      <c r="K6794" s="6">
        <v>10.174417</v>
      </c>
      <c r="L6794" s="6">
        <v>9.7162271360000005</v>
      </c>
      <c r="M6794" s="6"/>
      <c r="N6794" s="6" t="s">
        <v>31909</v>
      </c>
      <c r="O6794" s="6">
        <v>4</v>
      </c>
    </row>
    <row r="6795" spans="1:15" ht="15" x14ac:dyDescent="0.2">
      <c r="A6795" s="6" t="s">
        <v>13632</v>
      </c>
      <c r="B6795" s="6" t="s">
        <v>13633</v>
      </c>
      <c r="C6795" s="6">
        <v>836</v>
      </c>
      <c r="D6795" s="6" t="s">
        <v>11</v>
      </c>
      <c r="E6795" s="6">
        <v>33.970734999999998</v>
      </c>
      <c r="F6795" s="6">
        <v>19.70711</v>
      </c>
      <c r="G6795" s="6">
        <v>61.282781</v>
      </c>
      <c r="H6795" s="6">
        <v>34.233269999999997</v>
      </c>
      <c r="I6795" s="6">
        <v>48.828355000000002</v>
      </c>
      <c r="J6795" s="6">
        <v>36.646549999999998</v>
      </c>
      <c r="K6795" s="6">
        <v>41.622701999999997</v>
      </c>
      <c r="L6795" s="6">
        <v>27.748847000000001</v>
      </c>
      <c r="M6795" s="6"/>
      <c r="N6795" s="6" t="s">
        <v>31909</v>
      </c>
      <c r="O6795" s="6">
        <v>9</v>
      </c>
    </row>
    <row r="6796" spans="1:15" ht="15" x14ac:dyDescent="0.2">
      <c r="A6796" s="6" t="s">
        <v>13634</v>
      </c>
      <c r="B6796" s="6" t="s">
        <v>13635</v>
      </c>
      <c r="C6796" s="6">
        <v>1071</v>
      </c>
      <c r="D6796" s="6" t="s">
        <v>2</v>
      </c>
      <c r="E6796" s="6">
        <v>4.3339559999999997</v>
      </c>
      <c r="F6796" s="6">
        <v>4.9400700000000004</v>
      </c>
      <c r="G6796" s="6">
        <v>28.66498</v>
      </c>
      <c r="H6796" s="6">
        <v>6.3872628599999999</v>
      </c>
      <c r="I6796" s="6">
        <v>7.9454476999999999</v>
      </c>
      <c r="J6796" s="6">
        <v>7.2580689999999999</v>
      </c>
      <c r="K6796" s="6">
        <v>13.281470000000001</v>
      </c>
      <c r="L6796" s="6">
        <v>22.351929999999999</v>
      </c>
      <c r="M6796" s="6"/>
      <c r="N6796" s="6" t="s">
        <v>31912</v>
      </c>
      <c r="O6796" s="6">
        <v>14</v>
      </c>
    </row>
    <row r="6797" spans="1:15" ht="15" x14ac:dyDescent="0.2">
      <c r="A6797" s="6" t="s">
        <v>13636</v>
      </c>
      <c r="B6797" s="6" t="s">
        <v>13637</v>
      </c>
      <c r="C6797" s="6">
        <v>396</v>
      </c>
      <c r="D6797" s="6" t="s">
        <v>2</v>
      </c>
      <c r="E6797" s="6">
        <v>1.5080499999999999</v>
      </c>
      <c r="F6797" s="6">
        <v>2.5059499999999999</v>
      </c>
      <c r="G6797" s="6">
        <v>2.3854600000000001</v>
      </c>
      <c r="H6797" s="6">
        <v>1.89666</v>
      </c>
      <c r="I6797" s="6">
        <v>2.9679799999999998</v>
      </c>
      <c r="J6797" s="6">
        <v>11.318899999999999</v>
      </c>
      <c r="K6797" s="6">
        <v>1.23299</v>
      </c>
      <c r="L6797" s="6">
        <v>7.9754800000000001</v>
      </c>
      <c r="M6797" s="6"/>
      <c r="N6797" s="6" t="s">
        <v>31911</v>
      </c>
      <c r="O6797" s="6">
        <v>7</v>
      </c>
    </row>
    <row r="6798" spans="1:15" ht="15" x14ac:dyDescent="0.2">
      <c r="A6798" s="6" t="s">
        <v>13638</v>
      </c>
      <c r="B6798" s="6" t="s">
        <v>13639</v>
      </c>
      <c r="C6798" s="6">
        <v>1684</v>
      </c>
      <c r="D6798" s="6" t="s">
        <v>11</v>
      </c>
      <c r="E6798" s="6">
        <v>20.104389999999999</v>
      </c>
      <c r="F6798" s="6">
        <v>18.056660000000001</v>
      </c>
      <c r="G6798" s="6">
        <v>5.6139749999999999</v>
      </c>
      <c r="H6798" s="6">
        <v>13.503</v>
      </c>
      <c r="I6798" s="6">
        <v>10.05899</v>
      </c>
      <c r="J6798" s="6">
        <v>13.87628</v>
      </c>
      <c r="K6798" s="6">
        <v>10.280245000000001</v>
      </c>
      <c r="L6798" s="6">
        <v>24.115659999999998</v>
      </c>
      <c r="M6798" s="6"/>
      <c r="N6798" s="6" t="s">
        <v>31912</v>
      </c>
      <c r="O6798" s="6">
        <v>11</v>
      </c>
    </row>
    <row r="6799" spans="1:15" ht="15" x14ac:dyDescent="0.2">
      <c r="A6799" s="6" t="s">
        <v>13640</v>
      </c>
      <c r="B6799" s="6" t="s">
        <v>13641</v>
      </c>
      <c r="C6799" s="6">
        <v>1592</v>
      </c>
      <c r="D6799" s="6" t="s">
        <v>11</v>
      </c>
      <c r="E6799" s="6">
        <v>8.4751370000000001</v>
      </c>
      <c r="F6799" s="6">
        <v>12.05274</v>
      </c>
      <c r="G6799" s="6">
        <v>9.7282829999999993</v>
      </c>
      <c r="H6799" s="6">
        <v>16.069489999999998</v>
      </c>
      <c r="I6799" s="6">
        <v>7.5402350570000003</v>
      </c>
      <c r="J6799" s="6">
        <v>12.979760000000001</v>
      </c>
      <c r="K6799" s="6">
        <v>9.7539230000000003</v>
      </c>
      <c r="L6799" s="6">
        <v>10.375944</v>
      </c>
      <c r="M6799" s="6"/>
      <c r="N6799" s="6"/>
      <c r="O6799" s="6"/>
    </row>
    <row r="6800" spans="1:15" ht="15" x14ac:dyDescent="0.2">
      <c r="A6800" s="6" t="s">
        <v>13642</v>
      </c>
      <c r="B6800" s="6" t="s">
        <v>13643</v>
      </c>
      <c r="C6800" s="6">
        <v>390</v>
      </c>
      <c r="D6800" s="6" t="s">
        <v>11</v>
      </c>
      <c r="E6800" s="6">
        <v>3.7451099999999999</v>
      </c>
      <c r="F6800" s="6">
        <v>1.6212200000000001</v>
      </c>
      <c r="G6800" s="6">
        <v>7.6524000000000001</v>
      </c>
      <c r="H6800" s="6">
        <v>2.7470699999999999</v>
      </c>
      <c r="I6800" s="6">
        <v>3.9053499999999999</v>
      </c>
      <c r="J6800" s="6">
        <v>0.39038099999999998</v>
      </c>
      <c r="K6800" s="6">
        <v>3.5748500000000001</v>
      </c>
      <c r="L6800" s="6">
        <v>2.7504300000000002</v>
      </c>
      <c r="M6800" s="6"/>
      <c r="N6800" s="6" t="s">
        <v>31912</v>
      </c>
      <c r="O6800" s="6">
        <v>7</v>
      </c>
    </row>
    <row r="6801" spans="1:15" ht="15" x14ac:dyDescent="0.2">
      <c r="A6801" s="6" t="s">
        <v>13644</v>
      </c>
      <c r="B6801" s="6" t="s">
        <v>13645</v>
      </c>
      <c r="C6801" s="6">
        <v>2805</v>
      </c>
      <c r="D6801" s="6" t="s">
        <v>11</v>
      </c>
      <c r="E6801" s="6">
        <v>5.0206590000000002</v>
      </c>
      <c r="F6801" s="6">
        <v>2.932350156</v>
      </c>
      <c r="G6801" s="6">
        <v>7.5032306049999997</v>
      </c>
      <c r="H6801" s="6">
        <v>3.473099559</v>
      </c>
      <c r="I6801" s="6">
        <v>5.6657205199999998</v>
      </c>
      <c r="J6801" s="6">
        <v>6.1913260000000001</v>
      </c>
      <c r="K6801" s="6">
        <v>7.5199740000000004</v>
      </c>
      <c r="L6801" s="6">
        <v>4.5675663999999996</v>
      </c>
      <c r="M6801" s="6"/>
      <c r="N6801" s="6" t="s">
        <v>31912</v>
      </c>
      <c r="O6801" s="6">
        <v>16</v>
      </c>
    </row>
    <row r="6802" spans="1:15" ht="15" x14ac:dyDescent="0.2">
      <c r="A6802" s="6" t="s">
        <v>13646</v>
      </c>
      <c r="B6802" s="6" t="s">
        <v>13647</v>
      </c>
      <c r="C6802" s="6">
        <v>1090</v>
      </c>
      <c r="D6802" s="6" t="s">
        <v>2</v>
      </c>
      <c r="E6802" s="6">
        <v>58.8399</v>
      </c>
      <c r="F6802" s="6">
        <v>47.326300000000003</v>
      </c>
      <c r="G6802" s="6">
        <v>55.559600000000003</v>
      </c>
      <c r="H6802" s="6">
        <v>29.345300000000002</v>
      </c>
      <c r="I6802" s="6">
        <v>48.887</v>
      </c>
      <c r="J6802" s="6">
        <v>18.152349999999998</v>
      </c>
      <c r="K6802" s="6">
        <v>50.3367</v>
      </c>
      <c r="L6802" s="6">
        <v>48.164700000000003</v>
      </c>
      <c r="M6802" s="6"/>
      <c r="N6802" s="6" t="s">
        <v>31912</v>
      </c>
      <c r="O6802" s="6">
        <v>7</v>
      </c>
    </row>
    <row r="6803" spans="1:15" ht="15" x14ac:dyDescent="0.2">
      <c r="A6803" s="6" t="s">
        <v>13648</v>
      </c>
      <c r="B6803" s="6" t="s">
        <v>13649</v>
      </c>
      <c r="C6803" s="6">
        <v>1418</v>
      </c>
      <c r="D6803" s="6" t="s">
        <v>11</v>
      </c>
      <c r="E6803" s="6">
        <v>527.72216000000003</v>
      </c>
      <c r="F6803" s="6">
        <v>166.33571196</v>
      </c>
      <c r="G6803" s="6">
        <v>545.27385000000004</v>
      </c>
      <c r="H6803" s="6">
        <v>299.39666440000002</v>
      </c>
      <c r="I6803" s="6">
        <v>466.78032400000001</v>
      </c>
      <c r="J6803" s="6">
        <v>410.26614289999998</v>
      </c>
      <c r="K6803" s="6">
        <v>336.66230000000002</v>
      </c>
      <c r="L6803" s="6">
        <v>320.07852200000002</v>
      </c>
      <c r="M6803" s="6"/>
      <c r="N6803" s="6" t="s">
        <v>31909</v>
      </c>
      <c r="O6803" s="6">
        <v>8</v>
      </c>
    </row>
    <row r="6804" spans="1:15" ht="15" x14ac:dyDescent="0.2">
      <c r="A6804" s="6" t="s">
        <v>13650</v>
      </c>
      <c r="B6804" s="6" t="s">
        <v>13651</v>
      </c>
      <c r="C6804" s="6">
        <v>1873</v>
      </c>
      <c r="D6804" s="6" t="s">
        <v>2</v>
      </c>
      <c r="E6804" s="6">
        <v>13.027747740000001</v>
      </c>
      <c r="F6804" s="6">
        <v>22.669970880000001</v>
      </c>
      <c r="G6804" s="6">
        <v>3.964409522</v>
      </c>
      <c r="H6804" s="6">
        <v>9.9823409999999999</v>
      </c>
      <c r="I6804" s="6">
        <v>6.0767481600000002</v>
      </c>
      <c r="J6804" s="6">
        <v>14.394136619999999</v>
      </c>
      <c r="K6804" s="6">
        <v>8.5325128100000001</v>
      </c>
      <c r="L6804" s="6">
        <v>12.987996470000001</v>
      </c>
      <c r="M6804" s="6"/>
      <c r="N6804" s="6" t="s">
        <v>31912</v>
      </c>
      <c r="O6804" s="6">
        <v>13</v>
      </c>
    </row>
    <row r="6805" spans="1:15" ht="15" x14ac:dyDescent="0.2">
      <c r="A6805" s="6" t="s">
        <v>13652</v>
      </c>
      <c r="B6805" s="6" t="s">
        <v>13653</v>
      </c>
      <c r="C6805" s="6">
        <v>1063</v>
      </c>
      <c r="D6805" s="6" t="s">
        <v>2</v>
      </c>
      <c r="E6805" s="6">
        <v>27.16769</v>
      </c>
      <c r="F6805" s="6">
        <v>37.666448000000003</v>
      </c>
      <c r="G6805" s="6">
        <v>17.544598000000001</v>
      </c>
      <c r="H6805" s="6">
        <v>29.140750000000001</v>
      </c>
      <c r="I6805" s="6">
        <v>26.636759999999999</v>
      </c>
      <c r="J6805" s="6">
        <v>31.78501</v>
      </c>
      <c r="K6805" s="6">
        <v>24.825849999999999</v>
      </c>
      <c r="L6805" s="6">
        <v>23.539210000000001</v>
      </c>
      <c r="M6805" s="6" t="s">
        <v>1154</v>
      </c>
      <c r="N6805" s="6"/>
      <c r="O6805" s="6"/>
    </row>
    <row r="6806" spans="1:15" ht="15" x14ac:dyDescent="0.2">
      <c r="A6806" s="6" t="s">
        <v>13654</v>
      </c>
      <c r="B6806" s="6" t="s">
        <v>13655</v>
      </c>
      <c r="C6806" s="6">
        <v>1026</v>
      </c>
      <c r="D6806" s="6" t="s">
        <v>11</v>
      </c>
      <c r="E6806" s="6">
        <v>2.785088</v>
      </c>
      <c r="F6806" s="6">
        <v>1.374743</v>
      </c>
      <c r="G6806" s="6">
        <v>8.2732430000000008</v>
      </c>
      <c r="H6806" s="6">
        <v>0.839808</v>
      </c>
      <c r="I6806" s="6">
        <v>0.91202748600000005</v>
      </c>
      <c r="J6806" s="6">
        <v>0.33398417400000002</v>
      </c>
      <c r="K6806" s="6">
        <v>1.1769769999999999</v>
      </c>
      <c r="L6806" s="6">
        <v>0.46907100000000002</v>
      </c>
      <c r="M6806" s="6"/>
      <c r="N6806" s="6" t="s">
        <v>31909</v>
      </c>
      <c r="O6806" s="6">
        <v>11</v>
      </c>
    </row>
    <row r="6807" spans="1:15" ht="15" x14ac:dyDescent="0.2">
      <c r="A6807" s="6" t="s">
        <v>13656</v>
      </c>
      <c r="B6807" s="6" t="s">
        <v>13657</v>
      </c>
      <c r="C6807" s="6">
        <v>2729</v>
      </c>
      <c r="D6807" s="6" t="s">
        <v>11</v>
      </c>
      <c r="E6807" s="6">
        <v>3.28601302</v>
      </c>
      <c r="F6807" s="6">
        <v>2.1602607814999999</v>
      </c>
      <c r="G6807" s="6">
        <v>6.5288747999999996</v>
      </c>
      <c r="H6807" s="6">
        <v>8.5568192599999993</v>
      </c>
      <c r="I6807" s="6">
        <v>5.0881996647000003</v>
      </c>
      <c r="J6807" s="6">
        <v>0.3147141</v>
      </c>
      <c r="K6807" s="6">
        <v>22.219470399999999</v>
      </c>
      <c r="L6807" s="6">
        <v>14.839292827</v>
      </c>
      <c r="M6807" s="6"/>
      <c r="N6807" s="6" t="s">
        <v>31912</v>
      </c>
      <c r="O6807" s="6">
        <v>10</v>
      </c>
    </row>
    <row r="6808" spans="1:15" ht="15" x14ac:dyDescent="0.2">
      <c r="A6808" s="6" t="s">
        <v>13658</v>
      </c>
      <c r="B6808" s="6" t="s">
        <v>13659</v>
      </c>
      <c r="C6808" s="6">
        <v>1080</v>
      </c>
      <c r="D6808" s="6" t="s">
        <v>2</v>
      </c>
      <c r="E6808" s="6">
        <v>0.62452799999999997</v>
      </c>
      <c r="F6808" s="6">
        <v>1.0939000000000001</v>
      </c>
      <c r="G6808" s="6">
        <v>1.08527</v>
      </c>
      <c r="H6808" s="6">
        <v>0.472358</v>
      </c>
      <c r="I6808" s="6">
        <v>0.51293900000000003</v>
      </c>
      <c r="J6808" s="6">
        <v>1.5650599999999999</v>
      </c>
      <c r="K6808" s="6">
        <v>0.65347699999999997</v>
      </c>
      <c r="L6808" s="6">
        <v>1.10527</v>
      </c>
      <c r="M6808" s="6"/>
      <c r="N6808" s="6" t="s">
        <v>31911</v>
      </c>
      <c r="O6808" s="6">
        <v>7</v>
      </c>
    </row>
    <row r="6809" spans="1:15" ht="15" x14ac:dyDescent="0.2">
      <c r="A6809" s="6" t="s">
        <v>13660</v>
      </c>
      <c r="B6809" s="6" t="s">
        <v>13661</v>
      </c>
      <c r="C6809" s="6">
        <v>1844</v>
      </c>
      <c r="D6809" s="6" t="s">
        <v>11</v>
      </c>
      <c r="E6809" s="6">
        <v>5.1004199999999997</v>
      </c>
      <c r="F6809" s="6">
        <v>4.84091</v>
      </c>
      <c r="G6809" s="6">
        <v>2.8510599999999999</v>
      </c>
      <c r="H6809" s="6">
        <v>3.25726</v>
      </c>
      <c r="I6809" s="6">
        <v>2.0906400000000001</v>
      </c>
      <c r="J6809" s="6">
        <v>1.99234</v>
      </c>
      <c r="K6809" s="6">
        <v>2.1285400000000001</v>
      </c>
      <c r="L6809" s="6">
        <v>1.5483560000000001</v>
      </c>
      <c r="M6809" s="6"/>
      <c r="N6809" s="6"/>
      <c r="O6809" s="6"/>
    </row>
    <row r="6810" spans="1:15" ht="15" x14ac:dyDescent="0.2">
      <c r="A6810" s="6" t="s">
        <v>13662</v>
      </c>
      <c r="B6810" s="6" t="s">
        <v>13663</v>
      </c>
      <c r="C6810" s="6">
        <v>1194</v>
      </c>
      <c r="D6810" s="6" t="s">
        <v>11</v>
      </c>
      <c r="E6810" s="6">
        <v>0.55162800000000001</v>
      </c>
      <c r="F6810" s="6">
        <v>4.71624</v>
      </c>
      <c r="G6810" s="6">
        <v>1.56854</v>
      </c>
      <c r="H6810" s="6">
        <v>9.8748000000000005</v>
      </c>
      <c r="I6810" s="6">
        <v>0.100743</v>
      </c>
      <c r="J6810" s="6">
        <v>6.9122100000000006E-2</v>
      </c>
      <c r="K6810" s="6">
        <v>0.17751500000000001</v>
      </c>
      <c r="L6810" s="6">
        <v>6.9740399999999994E-2</v>
      </c>
      <c r="M6810" s="6"/>
      <c r="N6810" s="6" t="s">
        <v>31909</v>
      </c>
      <c r="O6810" s="6">
        <v>4</v>
      </c>
    </row>
    <row r="6811" spans="1:15" ht="15" x14ac:dyDescent="0.2">
      <c r="A6811" s="6" t="s">
        <v>13664</v>
      </c>
      <c r="B6811" s="6" t="s">
        <v>13665</v>
      </c>
      <c r="C6811" s="6">
        <v>2026</v>
      </c>
      <c r="D6811" s="6" t="s">
        <v>2</v>
      </c>
      <c r="E6811" s="6">
        <v>15.032730000000001</v>
      </c>
      <c r="F6811" s="6">
        <v>7.7549250000000001</v>
      </c>
      <c r="G6811" s="6">
        <v>13.559530000000001</v>
      </c>
      <c r="H6811" s="6">
        <v>10.636559009999999</v>
      </c>
      <c r="I6811" s="6">
        <v>12.1835475</v>
      </c>
      <c r="J6811" s="6">
        <v>8.8076100000000004</v>
      </c>
      <c r="K6811" s="6">
        <v>9.9830799999999993</v>
      </c>
      <c r="L6811" s="6">
        <v>16.741343000000001</v>
      </c>
      <c r="M6811" s="6"/>
      <c r="N6811" s="6" t="s">
        <v>31909</v>
      </c>
      <c r="O6811" s="6">
        <v>3</v>
      </c>
    </row>
    <row r="6812" spans="1:15" ht="15" x14ac:dyDescent="0.2">
      <c r="A6812" s="6" t="s">
        <v>13666</v>
      </c>
      <c r="B6812" s="6" t="s">
        <v>13667</v>
      </c>
      <c r="C6812" s="6">
        <v>1101</v>
      </c>
      <c r="D6812" s="6" t="s">
        <v>2</v>
      </c>
      <c r="E6812" s="6">
        <v>4.02393</v>
      </c>
      <c r="F6812" s="6">
        <v>14.698600000000001</v>
      </c>
      <c r="G6812" s="6">
        <v>7.7052399999999999</v>
      </c>
      <c r="H6812" s="6">
        <v>7.3781999999999996</v>
      </c>
      <c r="I6812" s="6">
        <v>4.1177799999999998</v>
      </c>
      <c r="J6812" s="6">
        <v>6.4171100000000001</v>
      </c>
      <c r="K6812" s="6">
        <v>6.1335100000000002</v>
      </c>
      <c r="L6812" s="6">
        <v>3.2370800000000002</v>
      </c>
      <c r="M6812" s="6"/>
      <c r="N6812" s="6" t="s">
        <v>31912</v>
      </c>
      <c r="O6812" s="6">
        <v>13</v>
      </c>
    </row>
    <row r="6813" spans="1:15" ht="15" x14ac:dyDescent="0.2">
      <c r="A6813" s="6" t="s">
        <v>13668</v>
      </c>
      <c r="B6813" s="6" t="s">
        <v>13669</v>
      </c>
      <c r="C6813" s="6">
        <v>2554</v>
      </c>
      <c r="D6813" s="6" t="s">
        <v>2</v>
      </c>
      <c r="E6813" s="6">
        <v>3.9333665999999998</v>
      </c>
      <c r="F6813" s="6">
        <v>10.562082739999999</v>
      </c>
      <c r="G6813" s="6">
        <v>5.5146924579999999</v>
      </c>
      <c r="H6813" s="6">
        <v>13.475484355000001</v>
      </c>
      <c r="I6813" s="6">
        <v>3.3654283618999998</v>
      </c>
      <c r="J6813" s="6">
        <v>6.5151403659999998</v>
      </c>
      <c r="K6813" s="6">
        <v>5.6218238960000004</v>
      </c>
      <c r="L6813" s="6">
        <v>6.2991741399999999</v>
      </c>
      <c r="M6813" s="6"/>
      <c r="N6813" s="6" t="s">
        <v>31909</v>
      </c>
      <c r="O6813" s="6">
        <v>4</v>
      </c>
    </row>
    <row r="6814" spans="1:15" ht="15" x14ac:dyDescent="0.2">
      <c r="A6814" s="6" t="s">
        <v>13670</v>
      </c>
      <c r="B6814" s="6" t="s">
        <v>13671</v>
      </c>
      <c r="C6814" s="6">
        <v>1590</v>
      </c>
      <c r="D6814" s="6" t="s">
        <v>11</v>
      </c>
      <c r="E6814" s="6">
        <v>7.5760899999999998</v>
      </c>
      <c r="F6814" s="6">
        <v>31.8781</v>
      </c>
      <c r="G6814" s="6">
        <v>10.81039</v>
      </c>
      <c r="H6814" s="6">
        <v>17.393260000000001</v>
      </c>
      <c r="I6814" s="6">
        <v>17.69238</v>
      </c>
      <c r="J6814" s="6">
        <v>21.299569999999999</v>
      </c>
      <c r="K6814" s="6">
        <v>4.0938299999999996</v>
      </c>
      <c r="L6814" s="6">
        <v>10.879239999999999</v>
      </c>
      <c r="M6814" s="6"/>
      <c r="N6814" s="6" t="s">
        <v>31912</v>
      </c>
      <c r="O6814" s="6">
        <v>12</v>
      </c>
    </row>
    <row r="6815" spans="1:15" ht="15" x14ac:dyDescent="0.2">
      <c r="A6815" s="6" t="s">
        <v>13672</v>
      </c>
      <c r="B6815" s="6" t="s">
        <v>13673</v>
      </c>
      <c r="C6815" s="6">
        <v>1084</v>
      </c>
      <c r="D6815" s="6" t="s">
        <v>2</v>
      </c>
      <c r="E6815" s="6">
        <v>4.3626100000000001</v>
      </c>
      <c r="F6815" s="6">
        <v>11.494210000000001</v>
      </c>
      <c r="G6815" s="6">
        <v>9.1276299999999999</v>
      </c>
      <c r="H6815" s="6">
        <v>7.7095099999999999</v>
      </c>
      <c r="I6815" s="6">
        <v>7.6989000000000001</v>
      </c>
      <c r="J6815" s="6">
        <v>8.0422200000000004</v>
      </c>
      <c r="K6815" s="6">
        <v>7.4468300000000003</v>
      </c>
      <c r="L6815" s="6">
        <v>4.4248000000000003</v>
      </c>
      <c r="M6815" s="6"/>
      <c r="N6815" s="6" t="s">
        <v>31912</v>
      </c>
      <c r="O6815" s="6">
        <v>4</v>
      </c>
    </row>
    <row r="6816" spans="1:15" ht="15" x14ac:dyDescent="0.2">
      <c r="A6816" s="6" t="s">
        <v>13674</v>
      </c>
      <c r="B6816" s="6" t="s">
        <v>13675</v>
      </c>
      <c r="C6816" s="6">
        <v>1209</v>
      </c>
      <c r="D6816" s="6" t="s">
        <v>2</v>
      </c>
      <c r="E6816" s="6">
        <v>0.48895499999999997</v>
      </c>
      <c r="F6816" s="6">
        <v>0.50364900000000001</v>
      </c>
      <c r="G6816" s="6">
        <v>1.0727800000000001</v>
      </c>
      <c r="H6816" s="6">
        <v>0.41093600000000002</v>
      </c>
      <c r="I6816" s="6">
        <v>0.89303200000000005</v>
      </c>
      <c r="J6816" s="6">
        <v>0.136154</v>
      </c>
      <c r="K6816" s="6">
        <v>0.65557600000000005</v>
      </c>
      <c r="L6816" s="6">
        <v>6.8686399999999995E-2</v>
      </c>
      <c r="M6816" s="6" t="s">
        <v>577</v>
      </c>
      <c r="N6816" s="6" t="s">
        <v>31911</v>
      </c>
      <c r="O6816" s="6">
        <v>1</v>
      </c>
    </row>
    <row r="6817" spans="1:15" ht="15" x14ac:dyDescent="0.2">
      <c r="A6817" s="6" t="s">
        <v>13676</v>
      </c>
      <c r="B6817" s="6" t="s">
        <v>13677</v>
      </c>
      <c r="C6817" s="6">
        <v>2507</v>
      </c>
      <c r="D6817" s="6" t="s">
        <v>2</v>
      </c>
      <c r="E6817" s="6">
        <v>31.209700000000002</v>
      </c>
      <c r="F6817" s="6">
        <v>26.676278</v>
      </c>
      <c r="G6817" s="6">
        <v>23.344583</v>
      </c>
      <c r="H6817" s="6">
        <v>19.38091</v>
      </c>
      <c r="I6817" s="6">
        <v>35.618361</v>
      </c>
      <c r="J6817" s="6">
        <v>39.928400000000003</v>
      </c>
      <c r="K6817" s="6">
        <v>20.064440000000001</v>
      </c>
      <c r="L6817" s="6">
        <v>25.618639999999999</v>
      </c>
      <c r="M6817" s="6"/>
      <c r="N6817" s="6"/>
      <c r="O6817" s="6"/>
    </row>
    <row r="6818" spans="1:15" ht="15" x14ac:dyDescent="0.2">
      <c r="A6818" s="6" t="s">
        <v>13678</v>
      </c>
      <c r="B6818" s="6" t="s">
        <v>13679</v>
      </c>
      <c r="C6818" s="6">
        <v>1332</v>
      </c>
      <c r="D6818" s="6" t="s">
        <v>2</v>
      </c>
      <c r="E6818" s="6">
        <v>1.93414</v>
      </c>
      <c r="F6818" s="6">
        <v>1.71811</v>
      </c>
      <c r="G6818" s="6">
        <v>4.86313</v>
      </c>
      <c r="H6818" s="6">
        <v>4.0472799999999998</v>
      </c>
      <c r="I6818" s="6">
        <v>8.7820300000000007</v>
      </c>
      <c r="J6818" s="6">
        <v>9.9526699999999995</v>
      </c>
      <c r="K6818" s="6">
        <v>8.4710400000000003</v>
      </c>
      <c r="L6818" s="6">
        <v>5.9005900000000002</v>
      </c>
      <c r="M6818" s="6"/>
      <c r="N6818" s="6" t="s">
        <v>31909</v>
      </c>
      <c r="O6818" s="6">
        <v>9</v>
      </c>
    </row>
    <row r="6819" spans="1:15" ht="15" x14ac:dyDescent="0.2">
      <c r="A6819" s="6" t="s">
        <v>13680</v>
      </c>
      <c r="B6819" s="6" t="s">
        <v>13681</v>
      </c>
      <c r="C6819" s="6">
        <v>714</v>
      </c>
      <c r="D6819" s="6" t="s">
        <v>2</v>
      </c>
      <c r="E6819" s="6">
        <v>1.30176</v>
      </c>
      <c r="F6819" s="6">
        <v>3.5821100000000001</v>
      </c>
      <c r="G6819" s="6">
        <v>2.0569899999999999</v>
      </c>
      <c r="H6819" s="6">
        <v>3.6907399999999999</v>
      </c>
      <c r="I6819" s="6">
        <v>3.9454099999999999</v>
      </c>
      <c r="J6819" s="6">
        <v>6.910965</v>
      </c>
      <c r="K6819" s="6">
        <v>3.4414530000000001</v>
      </c>
      <c r="L6819" s="6">
        <v>4.9329999999999998</v>
      </c>
      <c r="M6819" s="6"/>
      <c r="N6819" s="6" t="s">
        <v>31909</v>
      </c>
      <c r="O6819" s="6">
        <v>4</v>
      </c>
    </row>
    <row r="6820" spans="1:15" ht="15" x14ac:dyDescent="0.2">
      <c r="A6820" s="6" t="s">
        <v>13682</v>
      </c>
      <c r="B6820" s="6" t="s">
        <v>13683</v>
      </c>
      <c r="C6820" s="6">
        <v>1224</v>
      </c>
      <c r="D6820" s="6" t="s">
        <v>2</v>
      </c>
      <c r="E6820" s="6">
        <v>2.4083399999999999</v>
      </c>
      <c r="F6820" s="6">
        <v>7.8829700000000003</v>
      </c>
      <c r="G6820" s="6">
        <v>0.97224600000000005</v>
      </c>
      <c r="H6820" s="6">
        <v>6.4095800000000001</v>
      </c>
      <c r="I6820" s="6">
        <v>1.8573200000000001</v>
      </c>
      <c r="J6820" s="6">
        <v>4.8285200000000001</v>
      </c>
      <c r="K6820" s="6">
        <v>1.07629</v>
      </c>
      <c r="L6820" s="6">
        <v>1.4885999999999999</v>
      </c>
      <c r="M6820" s="6"/>
      <c r="N6820" s="6" t="s">
        <v>31912</v>
      </c>
      <c r="O6820" s="6">
        <v>12</v>
      </c>
    </row>
    <row r="6821" spans="1:15" ht="15" x14ac:dyDescent="0.2">
      <c r="A6821" s="6" t="s">
        <v>13684</v>
      </c>
      <c r="B6821" s="6" t="s">
        <v>13685</v>
      </c>
      <c r="C6821" s="6">
        <v>270</v>
      </c>
      <c r="D6821" s="6" t="s">
        <v>2</v>
      </c>
      <c r="E6821" s="6">
        <v>0</v>
      </c>
      <c r="F6821" s="6">
        <v>5.4437100000000003</v>
      </c>
      <c r="G6821" s="6">
        <v>2.43737</v>
      </c>
      <c r="H6821" s="6">
        <v>25.3413</v>
      </c>
      <c r="I6821" s="6">
        <v>18.144600000000001</v>
      </c>
      <c r="J6821" s="6">
        <v>33.102400000000003</v>
      </c>
      <c r="K6821" s="6">
        <v>3.51437</v>
      </c>
      <c r="L6821" s="6">
        <v>6.3684599999999998</v>
      </c>
      <c r="M6821" s="6"/>
      <c r="N6821" s="6" t="s">
        <v>31912</v>
      </c>
      <c r="O6821" s="6">
        <v>5</v>
      </c>
    </row>
    <row r="6822" spans="1:15" ht="15" x14ac:dyDescent="0.2">
      <c r="A6822" s="6" t="s">
        <v>13686</v>
      </c>
      <c r="B6822" s="6" t="s">
        <v>13687</v>
      </c>
      <c r="C6822" s="6">
        <v>3199</v>
      </c>
      <c r="D6822" s="6" t="s">
        <v>2</v>
      </c>
      <c r="E6822" s="6">
        <v>1.9582579</v>
      </c>
      <c r="F6822" s="6">
        <v>7.8484841999999997</v>
      </c>
      <c r="G6822" s="6">
        <v>5.7970411999999998</v>
      </c>
      <c r="H6822" s="6">
        <v>11.751303</v>
      </c>
      <c r="I6822" s="6">
        <v>8.5024754999999992</v>
      </c>
      <c r="J6822" s="6">
        <v>11.835229</v>
      </c>
      <c r="K6822" s="6">
        <v>9.9587886000000001</v>
      </c>
      <c r="L6822" s="6">
        <v>6.1583259999999997</v>
      </c>
      <c r="M6822" s="6"/>
      <c r="N6822" s="6" t="s">
        <v>31912</v>
      </c>
      <c r="O6822" s="6">
        <v>3</v>
      </c>
    </row>
    <row r="6823" spans="1:15" ht="15" x14ac:dyDescent="0.2">
      <c r="A6823" s="6" t="s">
        <v>13688</v>
      </c>
      <c r="B6823" s="6" t="s">
        <v>13689</v>
      </c>
      <c r="C6823" s="6">
        <v>717</v>
      </c>
      <c r="D6823" s="6" t="s">
        <v>2</v>
      </c>
      <c r="E6823" s="6">
        <v>0.862626</v>
      </c>
      <c r="F6823" s="6">
        <v>2.78166</v>
      </c>
      <c r="G6823" s="6">
        <v>1.78905</v>
      </c>
      <c r="H6823" s="6">
        <v>3.1251099999999998</v>
      </c>
      <c r="I6823" s="6">
        <v>0.588167</v>
      </c>
      <c r="J6823" s="6">
        <v>0.67533200000000004</v>
      </c>
      <c r="K6823" s="6">
        <v>1.65388</v>
      </c>
      <c r="L6823" s="6">
        <v>1.49827</v>
      </c>
      <c r="M6823" s="6"/>
      <c r="N6823" s="6" t="s">
        <v>31909</v>
      </c>
      <c r="O6823" s="6">
        <v>4</v>
      </c>
    </row>
    <row r="6824" spans="1:15" ht="15" x14ac:dyDescent="0.2">
      <c r="A6824" s="6" t="s">
        <v>13690</v>
      </c>
      <c r="B6824" s="6" t="s">
        <v>13691</v>
      </c>
      <c r="C6824" s="6">
        <v>2359</v>
      </c>
      <c r="D6824" s="6" t="s">
        <v>11</v>
      </c>
      <c r="E6824" s="6">
        <v>2.7939470000000002</v>
      </c>
      <c r="F6824" s="6">
        <v>0.77256499999999995</v>
      </c>
      <c r="G6824" s="6">
        <v>3.9712339999999999</v>
      </c>
      <c r="H6824" s="6">
        <v>1.572899</v>
      </c>
      <c r="I6824" s="6">
        <v>2.1921508231</v>
      </c>
      <c r="J6824" s="6">
        <v>2.1567400000000001</v>
      </c>
      <c r="K6824" s="6">
        <v>1.790964904</v>
      </c>
      <c r="L6824" s="6">
        <v>1.601764</v>
      </c>
      <c r="M6824" s="6"/>
      <c r="N6824" s="6" t="s">
        <v>31909</v>
      </c>
      <c r="O6824" s="6">
        <v>8</v>
      </c>
    </row>
    <row r="6825" spans="1:15" ht="15" x14ac:dyDescent="0.2">
      <c r="A6825" s="6" t="s">
        <v>13692</v>
      </c>
      <c r="B6825" s="6" t="s">
        <v>13693</v>
      </c>
      <c r="C6825" s="6">
        <v>528</v>
      </c>
      <c r="D6825" s="6" t="s">
        <v>11</v>
      </c>
      <c r="E6825" s="6">
        <v>3.2953199999999998</v>
      </c>
      <c r="F6825" s="6">
        <v>10.402799999999999</v>
      </c>
      <c r="G6825" s="6">
        <v>1.50786</v>
      </c>
      <c r="H6825" s="6">
        <v>3.2764500000000001</v>
      </c>
      <c r="I6825" s="6">
        <v>2.19537</v>
      </c>
      <c r="J6825" s="6">
        <v>1.30291</v>
      </c>
      <c r="K6825" s="6">
        <v>1.68736</v>
      </c>
      <c r="L6825" s="6">
        <v>4.1581200000000003</v>
      </c>
      <c r="M6825" s="6"/>
      <c r="N6825" s="6" t="s">
        <v>31912</v>
      </c>
      <c r="O6825" s="6">
        <v>13</v>
      </c>
    </row>
    <row r="6826" spans="1:15" ht="15" x14ac:dyDescent="0.2">
      <c r="A6826" s="6" t="s">
        <v>13694</v>
      </c>
      <c r="B6826" s="6" t="s">
        <v>13695</v>
      </c>
      <c r="C6826" s="6">
        <v>738</v>
      </c>
      <c r="D6826" s="6" t="s">
        <v>11</v>
      </c>
      <c r="E6826" s="6">
        <v>1.5521799999999999</v>
      </c>
      <c r="F6826" s="6">
        <v>0</v>
      </c>
      <c r="G6826" s="6">
        <v>5.8863200000000004</v>
      </c>
      <c r="H6826" s="6">
        <v>0.39119399999999999</v>
      </c>
      <c r="I6826" s="6">
        <v>1.97627</v>
      </c>
      <c r="J6826" s="6">
        <v>0</v>
      </c>
      <c r="K6826" s="6">
        <v>2.9229099999999999</v>
      </c>
      <c r="L6826" s="6">
        <v>0.26144299999999998</v>
      </c>
      <c r="M6826" s="6"/>
      <c r="N6826" s="6" t="s">
        <v>31912</v>
      </c>
      <c r="O6826" s="6">
        <v>14</v>
      </c>
    </row>
    <row r="6827" spans="1:15" ht="15" x14ac:dyDescent="0.2">
      <c r="A6827" s="6" t="s">
        <v>13696</v>
      </c>
      <c r="B6827" s="6" t="s">
        <v>13697</v>
      </c>
      <c r="C6827" s="6">
        <v>1891</v>
      </c>
      <c r="D6827" s="6" t="s">
        <v>11</v>
      </c>
      <c r="E6827" s="6">
        <v>5.9501400000000002</v>
      </c>
      <c r="F6827" s="6">
        <v>3.50475</v>
      </c>
      <c r="G6827" s="6">
        <v>9.4691399999999994</v>
      </c>
      <c r="H6827" s="6">
        <v>5.3035399999999999</v>
      </c>
      <c r="I6827" s="6">
        <v>14.265639999999999</v>
      </c>
      <c r="J6827" s="6">
        <v>3.0392800000000002</v>
      </c>
      <c r="K6827" s="6">
        <v>7.7104499999999998</v>
      </c>
      <c r="L6827" s="6">
        <v>1.9024620000000001</v>
      </c>
      <c r="M6827" s="6"/>
      <c r="N6827" s="6" t="s">
        <v>31912</v>
      </c>
      <c r="O6827" s="6">
        <v>16</v>
      </c>
    </row>
    <row r="6828" spans="1:15" ht="15" x14ac:dyDescent="0.2">
      <c r="A6828" s="6" t="s">
        <v>13698</v>
      </c>
      <c r="B6828" s="6" t="s">
        <v>13699</v>
      </c>
      <c r="C6828" s="6">
        <v>651</v>
      </c>
      <c r="D6828" s="6" t="s">
        <v>11</v>
      </c>
      <c r="E6828" s="6">
        <v>0</v>
      </c>
      <c r="F6828" s="6">
        <v>0.128272</v>
      </c>
      <c r="G6828" s="6">
        <v>2.0615399999999999</v>
      </c>
      <c r="H6828" s="6">
        <v>4.3829500000000001</v>
      </c>
      <c r="I6828" s="6">
        <v>1.2407300000000001</v>
      </c>
      <c r="J6828" s="6">
        <v>3.7345700000000002</v>
      </c>
      <c r="K6828" s="6">
        <v>0.301209</v>
      </c>
      <c r="L6828" s="6">
        <v>0.470688</v>
      </c>
      <c r="M6828" s="6"/>
      <c r="N6828" s="6" t="s">
        <v>31912</v>
      </c>
      <c r="O6828" s="6">
        <v>4</v>
      </c>
    </row>
    <row r="6829" spans="1:15" ht="15" x14ac:dyDescent="0.2">
      <c r="A6829" s="6" t="s">
        <v>13700</v>
      </c>
      <c r="B6829" s="6" t="s">
        <v>13701</v>
      </c>
      <c r="C6829" s="6">
        <v>4705</v>
      </c>
      <c r="D6829" s="6" t="s">
        <v>11</v>
      </c>
      <c r="E6829" s="6">
        <v>14.38306</v>
      </c>
      <c r="F6829" s="6">
        <v>13.211349999999999</v>
      </c>
      <c r="G6829" s="6">
        <v>5.2069700000000001</v>
      </c>
      <c r="H6829" s="6">
        <v>10.29697</v>
      </c>
      <c r="I6829" s="6">
        <v>17.83455</v>
      </c>
      <c r="J6829" s="6">
        <v>19.356169999999999</v>
      </c>
      <c r="K6829" s="6">
        <v>9.4219969999999993</v>
      </c>
      <c r="L6829" s="6">
        <v>12.129747</v>
      </c>
      <c r="M6829" s="6"/>
      <c r="N6829" s="6" t="s">
        <v>31909</v>
      </c>
      <c r="O6829" s="6">
        <v>12</v>
      </c>
    </row>
    <row r="6830" spans="1:15" ht="15" x14ac:dyDescent="0.2">
      <c r="A6830" s="6" t="s">
        <v>13702</v>
      </c>
      <c r="B6830" s="6" t="s">
        <v>13703</v>
      </c>
      <c r="C6830" s="6">
        <v>1736</v>
      </c>
      <c r="D6830" s="6" t="s">
        <v>2</v>
      </c>
      <c r="E6830" s="6">
        <v>7.64513</v>
      </c>
      <c r="F6830" s="6">
        <v>11.640599999999999</v>
      </c>
      <c r="G6830" s="6">
        <v>5.3147399999999996</v>
      </c>
      <c r="H6830" s="6">
        <v>6.4280460000000001</v>
      </c>
      <c r="I6830" s="6">
        <v>5.5292479999999999</v>
      </c>
      <c r="J6830" s="6">
        <v>6.30044</v>
      </c>
      <c r="K6830" s="6">
        <v>5.8594039999999996</v>
      </c>
      <c r="L6830" s="6">
        <v>15.44233</v>
      </c>
      <c r="M6830" s="6"/>
      <c r="N6830" s="6" t="s">
        <v>31912</v>
      </c>
      <c r="O6830" s="6">
        <v>11</v>
      </c>
    </row>
    <row r="6831" spans="1:15" ht="15" x14ac:dyDescent="0.2">
      <c r="A6831" s="6" t="s">
        <v>13704</v>
      </c>
      <c r="B6831" s="6" t="s">
        <v>13705</v>
      </c>
      <c r="C6831" s="6">
        <v>327</v>
      </c>
      <c r="D6831" s="6" t="s">
        <v>11</v>
      </c>
      <c r="E6831" s="6">
        <v>0</v>
      </c>
      <c r="F6831" s="6">
        <v>8.2181899999999999</v>
      </c>
      <c r="G6831" s="6">
        <v>0.38907799999999998</v>
      </c>
      <c r="H6831" s="6">
        <v>1.84667</v>
      </c>
      <c r="I6831" s="6">
        <v>0</v>
      </c>
      <c r="J6831" s="6">
        <v>0</v>
      </c>
      <c r="K6831" s="6">
        <v>0.40692</v>
      </c>
      <c r="L6831" s="6">
        <v>0.61692000000000002</v>
      </c>
      <c r="M6831" s="6"/>
      <c r="N6831" s="6" t="s">
        <v>31909</v>
      </c>
      <c r="O6831" s="6">
        <v>5</v>
      </c>
    </row>
    <row r="6832" spans="1:15" ht="15" x14ac:dyDescent="0.2">
      <c r="A6832" s="6" t="s">
        <v>13706</v>
      </c>
      <c r="B6832" s="6" t="s">
        <v>13707</v>
      </c>
      <c r="C6832" s="6">
        <v>1878</v>
      </c>
      <c r="D6832" s="6" t="s">
        <v>11</v>
      </c>
      <c r="E6832" s="6">
        <v>0.30147600000000002</v>
      </c>
      <c r="F6832" s="6">
        <v>0.60048299999999999</v>
      </c>
      <c r="G6832" s="6">
        <v>0.331899</v>
      </c>
      <c r="H6832" s="6">
        <v>0.86798799999999998</v>
      </c>
      <c r="I6832" s="6">
        <v>1.3365100000000001</v>
      </c>
      <c r="J6832" s="6">
        <v>0.51372700000000004</v>
      </c>
      <c r="K6832" s="6">
        <v>0.60159300000000004</v>
      </c>
      <c r="L6832" s="6">
        <v>0.41093400000000002</v>
      </c>
      <c r="M6832" s="6"/>
      <c r="N6832" s="6" t="s">
        <v>31912</v>
      </c>
      <c r="O6832" s="6">
        <v>3</v>
      </c>
    </row>
    <row r="6833" spans="1:15" ht="15" x14ac:dyDescent="0.2">
      <c r="A6833" s="6" t="s">
        <v>13708</v>
      </c>
      <c r="B6833" s="6" t="s">
        <v>13709</v>
      </c>
      <c r="C6833" s="6">
        <v>3480</v>
      </c>
      <c r="D6833" s="6" t="s">
        <v>2</v>
      </c>
      <c r="E6833" s="6">
        <v>1.1480300000000001</v>
      </c>
      <c r="F6833" s="6">
        <v>1.2372300000000001</v>
      </c>
      <c r="G6833" s="6">
        <v>0</v>
      </c>
      <c r="H6833" s="6">
        <v>0.60670800000000003</v>
      </c>
      <c r="I6833" s="6">
        <v>0.93540500000000004</v>
      </c>
      <c r="J6833" s="6">
        <v>0.97893600000000003</v>
      </c>
      <c r="K6833" s="6">
        <v>1.6156699999999999</v>
      </c>
      <c r="L6833" s="6">
        <v>1.58131</v>
      </c>
      <c r="M6833" s="6"/>
      <c r="N6833" s="6" t="s">
        <v>31909</v>
      </c>
      <c r="O6833" s="6">
        <v>2</v>
      </c>
    </row>
    <row r="6834" spans="1:15" ht="15" x14ac:dyDescent="0.2">
      <c r="A6834" s="6" t="s">
        <v>13710</v>
      </c>
      <c r="B6834" s="6" t="s">
        <v>13711</v>
      </c>
      <c r="C6834" s="6">
        <v>1142</v>
      </c>
      <c r="D6834" s="6" t="s">
        <v>2</v>
      </c>
      <c r="E6834" s="6">
        <v>24.689877232000001</v>
      </c>
      <c r="F6834" s="6">
        <v>23.271171881000001</v>
      </c>
      <c r="G6834" s="6">
        <v>49.027011000000002</v>
      </c>
      <c r="H6834" s="6">
        <v>23.480459499999998</v>
      </c>
      <c r="I6834" s="6">
        <v>24.770333900000001</v>
      </c>
      <c r="J6834" s="6">
        <v>13.518592</v>
      </c>
      <c r="K6834" s="6">
        <v>29.638928</v>
      </c>
      <c r="L6834" s="6">
        <v>14.1692775</v>
      </c>
      <c r="M6834" s="6"/>
      <c r="N6834" s="6" t="s">
        <v>31912</v>
      </c>
      <c r="O6834" s="6">
        <v>14</v>
      </c>
    </row>
    <row r="6835" spans="1:15" ht="15" x14ac:dyDescent="0.2">
      <c r="A6835" s="6" t="s">
        <v>13712</v>
      </c>
      <c r="B6835" s="6" t="s">
        <v>13713</v>
      </c>
      <c r="C6835" s="6">
        <v>1203</v>
      </c>
      <c r="D6835" s="6" t="s">
        <v>2</v>
      </c>
      <c r="E6835" s="6">
        <v>6.3256402999999999</v>
      </c>
      <c r="F6835" s="6">
        <v>8.1743439000000002</v>
      </c>
      <c r="G6835" s="6">
        <v>8.1462116000000009</v>
      </c>
      <c r="H6835" s="6">
        <v>7.0410922999999999</v>
      </c>
      <c r="I6835" s="6">
        <v>7.6018333399999998</v>
      </c>
      <c r="J6835" s="6">
        <v>10.552499600000001</v>
      </c>
      <c r="K6835" s="6">
        <v>13.665719276000001</v>
      </c>
      <c r="L6835" s="6">
        <v>13.713850320000001</v>
      </c>
      <c r="M6835" s="6"/>
      <c r="N6835" s="6"/>
      <c r="O6835" s="6"/>
    </row>
    <row r="6836" spans="1:15" ht="15" x14ac:dyDescent="0.2">
      <c r="A6836" s="6" t="s">
        <v>13714</v>
      </c>
      <c r="B6836" s="6" t="s">
        <v>13715</v>
      </c>
      <c r="C6836" s="6">
        <v>1767</v>
      </c>
      <c r="D6836" s="6" t="s">
        <v>2</v>
      </c>
      <c r="E6836" s="6">
        <v>0.47687600000000002</v>
      </c>
      <c r="F6836" s="6">
        <v>0.26434099999999999</v>
      </c>
      <c r="G6836" s="6">
        <v>0.49250741219999999</v>
      </c>
      <c r="H6836" s="6">
        <v>0.37000854319999998</v>
      </c>
      <c r="I6836" s="6">
        <v>0.51343150000000004</v>
      </c>
      <c r="J6836" s="6">
        <v>1.159842</v>
      </c>
      <c r="K6836" s="6">
        <v>0.56004500000000002</v>
      </c>
      <c r="L6836" s="6">
        <v>0.13917172058999999</v>
      </c>
      <c r="M6836" s="6"/>
      <c r="N6836" s="6" t="s">
        <v>31911</v>
      </c>
      <c r="O6836" s="6">
        <v>4</v>
      </c>
    </row>
    <row r="6837" spans="1:15" ht="15" x14ac:dyDescent="0.2">
      <c r="A6837" s="6" t="s">
        <v>13716</v>
      </c>
      <c r="B6837" s="6" t="s">
        <v>13717</v>
      </c>
      <c r="C6837" s="6">
        <v>663</v>
      </c>
      <c r="D6837" s="6" t="s">
        <v>2</v>
      </c>
      <c r="E6837" s="6">
        <v>594.56100000000004</v>
      </c>
      <c r="F6837" s="6">
        <v>3.8689200000000001</v>
      </c>
      <c r="G6837" s="6">
        <v>350.762</v>
      </c>
      <c r="H6837" s="6">
        <v>61.690800000000003</v>
      </c>
      <c r="I6837" s="6">
        <v>470.327</v>
      </c>
      <c r="J6837" s="6">
        <v>89.337900000000005</v>
      </c>
      <c r="K6837" s="6">
        <v>300.26299999999998</v>
      </c>
      <c r="L6837" s="6">
        <v>110.387</v>
      </c>
      <c r="M6837" s="6"/>
      <c r="N6837" s="6" t="s">
        <v>31912</v>
      </c>
      <c r="O6837" s="6">
        <v>16</v>
      </c>
    </row>
    <row r="6838" spans="1:15" ht="15" x14ac:dyDescent="0.2">
      <c r="A6838" s="6" t="s">
        <v>13718</v>
      </c>
      <c r="B6838" s="6" t="s">
        <v>13719</v>
      </c>
      <c r="C6838" s="6">
        <v>672</v>
      </c>
      <c r="D6838" s="6" t="s">
        <v>11</v>
      </c>
      <c r="E6838" s="6">
        <v>0</v>
      </c>
      <c r="F6838" s="6">
        <v>0</v>
      </c>
      <c r="G6838" s="6">
        <v>4.0306369999999996</v>
      </c>
      <c r="H6838" s="6">
        <v>1.9410363609000001</v>
      </c>
      <c r="I6838" s="6">
        <v>0</v>
      </c>
      <c r="J6838" s="6">
        <v>0.19294951539999999</v>
      </c>
      <c r="K6838" s="6">
        <v>0</v>
      </c>
      <c r="L6838" s="6">
        <v>0.14966299999999999</v>
      </c>
      <c r="M6838" s="6"/>
      <c r="N6838" s="6" t="s">
        <v>31909</v>
      </c>
      <c r="O6838" s="6">
        <v>9</v>
      </c>
    </row>
    <row r="6839" spans="1:15" ht="15" x14ac:dyDescent="0.2">
      <c r="A6839" s="6" t="s">
        <v>13720</v>
      </c>
      <c r="B6839" s="6" t="s">
        <v>13721</v>
      </c>
      <c r="C6839" s="6">
        <v>3120</v>
      </c>
      <c r="D6839" s="6" t="s">
        <v>2</v>
      </c>
      <c r="E6839" s="6">
        <v>21.431460000000001</v>
      </c>
      <c r="F6839" s="6">
        <v>30.154274699999998</v>
      </c>
      <c r="G6839" s="6">
        <v>13.49113</v>
      </c>
      <c r="H6839" s="6">
        <v>20.462060000000001</v>
      </c>
      <c r="I6839" s="6">
        <v>17.707763838999998</v>
      </c>
      <c r="J6839" s="6">
        <v>18.320789999999999</v>
      </c>
      <c r="K6839" s="6">
        <v>24.128399999999999</v>
      </c>
      <c r="L6839" s="6">
        <v>21.898125852</v>
      </c>
      <c r="M6839" s="6"/>
      <c r="N6839" s="6" t="s">
        <v>31909</v>
      </c>
      <c r="O6839" s="6">
        <v>5</v>
      </c>
    </row>
    <row r="6840" spans="1:15" ht="15" x14ac:dyDescent="0.2">
      <c r="A6840" s="6" t="s">
        <v>13722</v>
      </c>
      <c r="B6840" s="6" t="s">
        <v>13723</v>
      </c>
      <c r="C6840" s="6">
        <v>1514</v>
      </c>
      <c r="D6840" s="6" t="s">
        <v>2</v>
      </c>
      <c r="E6840" s="6">
        <v>2.3223980000000002</v>
      </c>
      <c r="F6840" s="6">
        <v>3.0508050899999999</v>
      </c>
      <c r="G6840" s="6">
        <v>1.605809</v>
      </c>
      <c r="H6840" s="6">
        <v>3.2868404600000001</v>
      </c>
      <c r="I6840" s="6">
        <v>2.7631356</v>
      </c>
      <c r="J6840" s="6">
        <v>5.0367801740000004</v>
      </c>
      <c r="K6840" s="6">
        <v>6.0955519999999996</v>
      </c>
      <c r="L6840" s="6">
        <v>9.2425899999999999</v>
      </c>
      <c r="M6840" s="6"/>
      <c r="N6840" s="6"/>
      <c r="O6840" s="6"/>
    </row>
    <row r="6841" spans="1:15" ht="15" x14ac:dyDescent="0.2">
      <c r="A6841" s="6" t="s">
        <v>13724</v>
      </c>
      <c r="B6841" s="6" t="s">
        <v>13725</v>
      </c>
      <c r="C6841" s="6">
        <v>297</v>
      </c>
      <c r="D6841" s="6" t="s">
        <v>2</v>
      </c>
      <c r="E6841" s="6">
        <v>0</v>
      </c>
      <c r="F6841" s="6">
        <v>1.4230100000000001</v>
      </c>
      <c r="G6841" s="6">
        <v>3.2168800000000002</v>
      </c>
      <c r="H6841" s="6">
        <v>8.4399499999999996</v>
      </c>
      <c r="I6841" s="6">
        <v>4.6963999999999997</v>
      </c>
      <c r="J6841" s="6">
        <v>7.5958300000000003</v>
      </c>
      <c r="K6841" s="6">
        <v>1.1344700000000001</v>
      </c>
      <c r="L6841" s="6">
        <v>0</v>
      </c>
      <c r="M6841" s="6"/>
      <c r="N6841" s="6" t="s">
        <v>31912</v>
      </c>
      <c r="O6841" s="6">
        <v>3</v>
      </c>
    </row>
    <row r="6842" spans="1:15" ht="15" x14ac:dyDescent="0.2">
      <c r="A6842" s="6" t="s">
        <v>13726</v>
      </c>
      <c r="B6842" s="6" t="s">
        <v>13727</v>
      </c>
      <c r="C6842" s="6">
        <v>1806</v>
      </c>
      <c r="D6842" s="6" t="s">
        <v>2</v>
      </c>
      <c r="E6842" s="6">
        <v>2.7188620000000001</v>
      </c>
      <c r="F6842" s="6">
        <v>2.7893101659999999</v>
      </c>
      <c r="G6842" s="6">
        <v>6.689762</v>
      </c>
      <c r="H6842" s="6">
        <v>2.5910000000000002</v>
      </c>
      <c r="I6842" s="6">
        <v>2.7347899999999998</v>
      </c>
      <c r="J6842" s="6">
        <v>2.4905240000000002</v>
      </c>
      <c r="K6842" s="6">
        <v>4.1823160000000001</v>
      </c>
      <c r="L6842" s="6">
        <v>6.1874700000000002</v>
      </c>
      <c r="M6842" s="6"/>
      <c r="N6842" s="6" t="s">
        <v>31912</v>
      </c>
      <c r="O6842" s="6">
        <v>14</v>
      </c>
    </row>
    <row r="6843" spans="1:15" ht="15" x14ac:dyDescent="0.2">
      <c r="A6843" s="6" t="s">
        <v>13728</v>
      </c>
      <c r="B6843" s="6" t="s">
        <v>13729</v>
      </c>
      <c r="C6843" s="6">
        <v>780</v>
      </c>
      <c r="D6843" s="6" t="s">
        <v>2</v>
      </c>
      <c r="E6843" s="6">
        <v>3.06413</v>
      </c>
      <c r="F6843" s="6">
        <v>3.4568599999999998</v>
      </c>
      <c r="G6843" s="6">
        <v>2.26945</v>
      </c>
      <c r="H6843" s="6">
        <v>2.8961199999999998</v>
      </c>
      <c r="I6843" s="6">
        <v>1.1328100000000001</v>
      </c>
      <c r="J6843" s="6">
        <v>3.35866</v>
      </c>
      <c r="K6843" s="6">
        <v>7.4921300000000004</v>
      </c>
      <c r="L6843" s="6">
        <v>4.1132600000000004</v>
      </c>
      <c r="M6843" s="6"/>
      <c r="N6843" s="6" t="s">
        <v>31911</v>
      </c>
      <c r="O6843" s="6">
        <v>3</v>
      </c>
    </row>
    <row r="6844" spans="1:15" ht="15" x14ac:dyDescent="0.2">
      <c r="A6844" s="6" t="s">
        <v>13730</v>
      </c>
      <c r="B6844" s="6" t="s">
        <v>13731</v>
      </c>
      <c r="C6844" s="6">
        <v>747</v>
      </c>
      <c r="D6844" s="6" t="s">
        <v>2</v>
      </c>
      <c r="E6844" s="6">
        <v>4.17229268</v>
      </c>
      <c r="F6844" s="6">
        <v>2536.0796599999999</v>
      </c>
      <c r="G6844" s="6">
        <v>5.0000951458999996</v>
      </c>
      <c r="H6844" s="6">
        <v>2271.4079999999999</v>
      </c>
      <c r="I6844" s="6">
        <v>0.38881480000000002</v>
      </c>
      <c r="J6844" s="6">
        <v>103.12703999999999</v>
      </c>
      <c r="K6844" s="6">
        <v>5.084975</v>
      </c>
      <c r="L6844" s="6">
        <v>31.735731999999999</v>
      </c>
      <c r="M6844" s="6"/>
      <c r="N6844" s="6" t="s">
        <v>31912</v>
      </c>
      <c r="O6844" s="6">
        <v>12</v>
      </c>
    </row>
    <row r="6845" spans="1:15" ht="15" x14ac:dyDescent="0.2">
      <c r="A6845" s="6" t="s">
        <v>13732</v>
      </c>
      <c r="B6845" s="6" t="s">
        <v>13733</v>
      </c>
      <c r="C6845" s="6">
        <v>477</v>
      </c>
      <c r="D6845" s="6" t="s">
        <v>11</v>
      </c>
      <c r="E6845" s="6">
        <v>1.6099399999999999</v>
      </c>
      <c r="F6845" s="6">
        <v>2.9537200000000001</v>
      </c>
      <c r="G6845" s="6">
        <v>1.1920299999999999</v>
      </c>
      <c r="H6845" s="6">
        <v>6.1086299999999998</v>
      </c>
      <c r="I6845" s="6">
        <v>3.7258300000000002</v>
      </c>
      <c r="J6845" s="6">
        <v>1.37066</v>
      </c>
      <c r="K6845" s="6">
        <v>3.6391499999999999</v>
      </c>
      <c r="L6845" s="6">
        <v>4.5306899999999999</v>
      </c>
      <c r="M6845" s="6"/>
      <c r="N6845" s="6" t="s">
        <v>31912</v>
      </c>
      <c r="O6845" s="6">
        <v>3</v>
      </c>
    </row>
    <row r="6846" spans="1:15" ht="15" x14ac:dyDescent="0.2">
      <c r="A6846" s="6" t="s">
        <v>13734</v>
      </c>
      <c r="B6846" s="6" t="s">
        <v>13735</v>
      </c>
      <c r="C6846" s="6">
        <v>2309</v>
      </c>
      <c r="D6846" s="6" t="s">
        <v>2</v>
      </c>
      <c r="E6846" s="6">
        <v>16.438684259999999</v>
      </c>
      <c r="F6846" s="6">
        <v>21.249386267999999</v>
      </c>
      <c r="G6846" s="6">
        <v>33.000356259999997</v>
      </c>
      <c r="H6846" s="6">
        <v>23.57498</v>
      </c>
      <c r="I6846" s="6">
        <v>25.922190000000001</v>
      </c>
      <c r="J6846" s="6">
        <v>23.183174000000001</v>
      </c>
      <c r="K6846" s="6">
        <v>28.963701230000002</v>
      </c>
      <c r="L6846" s="6">
        <v>17.352509999999999</v>
      </c>
      <c r="M6846" s="6"/>
      <c r="N6846" s="6" t="s">
        <v>31912</v>
      </c>
      <c r="O6846" s="6">
        <v>14</v>
      </c>
    </row>
    <row r="6847" spans="1:15" ht="15" x14ac:dyDescent="0.2">
      <c r="A6847" s="6" t="s">
        <v>13736</v>
      </c>
      <c r="B6847" s="6" t="s">
        <v>13737</v>
      </c>
      <c r="C6847" s="6">
        <v>1749</v>
      </c>
      <c r="D6847" s="6" t="s">
        <v>2</v>
      </c>
      <c r="E6847" s="6">
        <v>0.63312999999999997</v>
      </c>
      <c r="F6847" s="6">
        <v>1.05003</v>
      </c>
      <c r="G6847" s="6">
        <v>0.75003799999999998</v>
      </c>
      <c r="H6847" s="6">
        <v>0.354794</v>
      </c>
      <c r="I6847" s="6">
        <v>0.90083899999999995</v>
      </c>
      <c r="J6847" s="6">
        <v>1.19018</v>
      </c>
      <c r="K6847" s="6">
        <v>0.98912900000000004</v>
      </c>
      <c r="L6847" s="6">
        <v>0.66725599999999996</v>
      </c>
      <c r="M6847" s="6"/>
      <c r="N6847" s="6" t="s">
        <v>31909</v>
      </c>
      <c r="O6847" s="6">
        <v>2</v>
      </c>
    </row>
    <row r="6848" spans="1:15" ht="15" x14ac:dyDescent="0.2">
      <c r="A6848" s="6" t="s">
        <v>13738</v>
      </c>
      <c r="B6848" s="6" t="s">
        <v>13739</v>
      </c>
      <c r="C6848" s="6">
        <v>1630</v>
      </c>
      <c r="D6848" s="6" t="s">
        <v>2</v>
      </c>
      <c r="E6848" s="6">
        <v>7.8290930999999997</v>
      </c>
      <c r="F6848" s="6">
        <v>11.210225947</v>
      </c>
      <c r="G6848" s="6">
        <v>3.7191833061000001</v>
      </c>
      <c r="H6848" s="6">
        <v>10.1246581</v>
      </c>
      <c r="I6848" s="6">
        <v>4.8777507900000003</v>
      </c>
      <c r="J6848" s="6">
        <v>6.6155435000000002</v>
      </c>
      <c r="K6848" s="6">
        <v>6.2780620699999998</v>
      </c>
      <c r="L6848" s="6">
        <v>10.290221300000001</v>
      </c>
      <c r="M6848" s="6"/>
      <c r="N6848" s="6" t="s">
        <v>31912</v>
      </c>
      <c r="O6848" s="6">
        <v>12</v>
      </c>
    </row>
    <row r="6849" spans="1:15" ht="15" x14ac:dyDescent="0.2">
      <c r="A6849" s="6" t="s">
        <v>13740</v>
      </c>
      <c r="B6849" s="6" t="s">
        <v>13741</v>
      </c>
      <c r="C6849" s="6">
        <v>1980</v>
      </c>
      <c r="D6849" s="6" t="s">
        <v>11</v>
      </c>
      <c r="E6849" s="6">
        <v>0.15282100000000001</v>
      </c>
      <c r="F6849" s="6">
        <v>3.1457899999999997E-2</v>
      </c>
      <c r="G6849" s="6">
        <v>0.12069000000000001</v>
      </c>
      <c r="H6849" s="6">
        <v>0</v>
      </c>
      <c r="I6849" s="6">
        <v>0.61528000000000005</v>
      </c>
      <c r="J6849" s="6">
        <v>7.6610200000000003E-2</v>
      </c>
      <c r="K6849" s="6">
        <v>7.0703300000000002</v>
      </c>
      <c r="L6849" s="6">
        <v>2.8219500000000002</v>
      </c>
      <c r="M6849" s="6"/>
      <c r="N6849" s="6" t="s">
        <v>31911</v>
      </c>
      <c r="O6849" s="6">
        <v>3</v>
      </c>
    </row>
    <row r="6850" spans="1:15" ht="15" x14ac:dyDescent="0.2">
      <c r="A6850" s="6" t="s">
        <v>13742</v>
      </c>
      <c r="B6850" s="6" t="s">
        <v>13743</v>
      </c>
      <c r="C6850" s="6">
        <v>999</v>
      </c>
      <c r="D6850" s="6" t="s">
        <v>2</v>
      </c>
      <c r="E6850" s="6">
        <v>0</v>
      </c>
      <c r="F6850" s="6">
        <v>0.14206099999999999</v>
      </c>
      <c r="G6850" s="6">
        <v>1.25223</v>
      </c>
      <c r="H6850" s="6">
        <v>0</v>
      </c>
      <c r="I6850" s="6">
        <v>0.25146099999999999</v>
      </c>
      <c r="J6850" s="6">
        <v>0</v>
      </c>
      <c r="K6850" s="6">
        <v>0.44400099999999998</v>
      </c>
      <c r="L6850" s="6">
        <v>0</v>
      </c>
      <c r="M6850" s="6"/>
      <c r="N6850" s="6" t="s">
        <v>31909</v>
      </c>
      <c r="O6850" s="6">
        <v>1</v>
      </c>
    </row>
    <row r="6851" spans="1:15" ht="15" x14ac:dyDescent="0.2">
      <c r="A6851" s="6" t="s">
        <v>13744</v>
      </c>
      <c r="B6851" s="6" t="s">
        <v>13745</v>
      </c>
      <c r="C6851" s="6">
        <v>903</v>
      </c>
      <c r="D6851" s="6" t="s">
        <v>11</v>
      </c>
      <c r="E6851" s="6">
        <v>0.942909</v>
      </c>
      <c r="F6851" s="6">
        <v>0.972028</v>
      </c>
      <c r="G6851" s="6">
        <v>1.98628</v>
      </c>
      <c r="H6851" s="6">
        <v>2.2778499999999999</v>
      </c>
      <c r="I6851" s="6">
        <v>1.21736</v>
      </c>
      <c r="J6851" s="6">
        <v>1.2797700000000001</v>
      </c>
      <c r="K6851" s="6">
        <v>0.94966499999999998</v>
      </c>
      <c r="L6851" s="6">
        <v>0.59581600000000001</v>
      </c>
      <c r="M6851" s="6"/>
      <c r="N6851" s="6" t="s">
        <v>31909</v>
      </c>
      <c r="O6851" s="6">
        <v>6</v>
      </c>
    </row>
    <row r="6852" spans="1:15" ht="15" x14ac:dyDescent="0.2">
      <c r="A6852" s="6" t="s">
        <v>13746</v>
      </c>
      <c r="B6852" s="6" t="s">
        <v>13747</v>
      </c>
      <c r="C6852" s="6">
        <v>2526</v>
      </c>
      <c r="D6852" s="6" t="s">
        <v>11</v>
      </c>
      <c r="E6852" s="6">
        <v>1.4934799999999999</v>
      </c>
      <c r="F6852" s="6">
        <v>0.19209821638999999</v>
      </c>
      <c r="G6852" s="6">
        <v>1.5111399999999999</v>
      </c>
      <c r="H6852" s="6">
        <v>0.58851399999999998</v>
      </c>
      <c r="I6852" s="6">
        <v>0.74780599999999997</v>
      </c>
      <c r="J6852" s="6">
        <v>0.29247316070000001</v>
      </c>
      <c r="K6852" s="6">
        <v>1.2364999999999999</v>
      </c>
      <c r="L6852" s="6">
        <v>0.24208470000000001</v>
      </c>
      <c r="M6852" s="6"/>
      <c r="N6852" s="6" t="s">
        <v>31912</v>
      </c>
      <c r="O6852" s="6">
        <v>7</v>
      </c>
    </row>
    <row r="6853" spans="1:15" ht="15" x14ac:dyDescent="0.2">
      <c r="A6853" s="6" t="s">
        <v>13748</v>
      </c>
      <c r="B6853" s="6" t="s">
        <v>13749</v>
      </c>
      <c r="C6853" s="6">
        <v>2136</v>
      </c>
      <c r="D6853" s="6" t="s">
        <v>11</v>
      </c>
      <c r="E6853" s="6">
        <v>1.210412</v>
      </c>
      <c r="F6853" s="6">
        <v>0.66686000940000001</v>
      </c>
      <c r="G6853" s="6">
        <v>5.6818785830000003E-2</v>
      </c>
      <c r="H6853" s="6">
        <v>0.22677724437999999</v>
      </c>
      <c r="I6853" s="6">
        <v>2.1458819999999998</v>
      </c>
      <c r="J6853" s="6">
        <v>2.0213682164</v>
      </c>
      <c r="K6853" s="6">
        <v>1.68786295</v>
      </c>
      <c r="L6853" s="6">
        <v>6.7042549999999999</v>
      </c>
      <c r="M6853" s="6"/>
      <c r="N6853" s="6" t="s">
        <v>31912</v>
      </c>
      <c r="O6853" s="6">
        <v>8</v>
      </c>
    </row>
    <row r="6854" spans="1:15" ht="15" x14ac:dyDescent="0.2">
      <c r="A6854" s="6" t="s">
        <v>13750</v>
      </c>
      <c r="B6854" s="6" t="s">
        <v>13751</v>
      </c>
      <c r="C6854" s="6">
        <v>1020</v>
      </c>
      <c r="D6854" s="6" t="s">
        <v>11</v>
      </c>
      <c r="E6854" s="6">
        <v>9.5312599999999996</v>
      </c>
      <c r="F6854" s="6">
        <v>3.04339</v>
      </c>
      <c r="G6854" s="6">
        <v>3.0751400000000002</v>
      </c>
      <c r="H6854" s="6">
        <v>5.1611000000000002</v>
      </c>
      <c r="I6854" s="6">
        <v>9.0007800000000007</v>
      </c>
      <c r="J6854" s="6">
        <v>8.6623300000000008</v>
      </c>
      <c r="K6854" s="6">
        <v>4.7016200000000001</v>
      </c>
      <c r="L6854" s="6">
        <v>9.6720900000000007</v>
      </c>
      <c r="M6854" s="6" t="s">
        <v>1219</v>
      </c>
      <c r="N6854" s="6" t="s">
        <v>31909</v>
      </c>
      <c r="O6854" s="6">
        <v>7</v>
      </c>
    </row>
    <row r="6855" spans="1:15" ht="15" x14ac:dyDescent="0.2">
      <c r="A6855" s="6" t="s">
        <v>13752</v>
      </c>
      <c r="B6855" s="6" t="s">
        <v>13753</v>
      </c>
      <c r="C6855" s="6">
        <v>1128</v>
      </c>
      <c r="D6855" s="6" t="s">
        <v>2</v>
      </c>
      <c r="E6855" s="6">
        <v>2.54392</v>
      </c>
      <c r="F6855" s="6">
        <v>3.4131200000000002</v>
      </c>
      <c r="G6855" s="6">
        <v>2.52339</v>
      </c>
      <c r="H6855" s="6">
        <v>2.6102500000000002</v>
      </c>
      <c r="I6855" s="6">
        <v>1.8901399999999999</v>
      </c>
      <c r="J6855" s="6">
        <v>0.66716900000000001</v>
      </c>
      <c r="K6855" s="6">
        <v>2.7136300000000002</v>
      </c>
      <c r="L6855" s="6">
        <v>1.5705899999999999</v>
      </c>
      <c r="M6855" s="6"/>
      <c r="N6855" s="6" t="s">
        <v>31911</v>
      </c>
      <c r="O6855" s="6">
        <v>3</v>
      </c>
    </row>
    <row r="6856" spans="1:15" ht="15" x14ac:dyDescent="0.2">
      <c r="A6856" s="6" t="s">
        <v>13754</v>
      </c>
      <c r="B6856" s="6" t="s">
        <v>13755</v>
      </c>
      <c r="C6856" s="6">
        <v>2437</v>
      </c>
      <c r="D6856" s="6" t="s">
        <v>2</v>
      </c>
      <c r="E6856" s="6">
        <v>36.848390000000002</v>
      </c>
      <c r="F6856" s="6">
        <v>40.966331472999997</v>
      </c>
      <c r="G6856" s="6">
        <v>19.731262000000001</v>
      </c>
      <c r="H6856" s="6">
        <v>24.597319543000001</v>
      </c>
      <c r="I6856" s="6">
        <v>7.9720264789000002</v>
      </c>
      <c r="J6856" s="6">
        <v>8.5797512595000001</v>
      </c>
      <c r="K6856" s="6">
        <v>47.180347419999997</v>
      </c>
      <c r="L6856" s="6">
        <v>25.929256299999999</v>
      </c>
      <c r="M6856" s="6"/>
      <c r="N6856" s="6" t="s">
        <v>31912</v>
      </c>
      <c r="O6856" s="6">
        <v>11</v>
      </c>
    </row>
    <row r="6857" spans="1:15" ht="15" x14ac:dyDescent="0.2">
      <c r="A6857" s="6" t="s">
        <v>13756</v>
      </c>
      <c r="B6857" s="6" t="s">
        <v>13757</v>
      </c>
      <c r="C6857" s="6">
        <v>1608</v>
      </c>
      <c r="D6857" s="6" t="s">
        <v>11</v>
      </c>
      <c r="E6857" s="6">
        <v>16.994312999999998</v>
      </c>
      <c r="F6857" s="6">
        <v>29.464762</v>
      </c>
      <c r="G6857" s="6">
        <v>24.556220878000001</v>
      </c>
      <c r="H6857" s="6">
        <v>17.815794101000002</v>
      </c>
      <c r="I6857" s="6">
        <v>20.606644020000001</v>
      </c>
      <c r="J6857" s="6">
        <v>16.224060000000001</v>
      </c>
      <c r="K6857" s="6">
        <v>16.665807000000001</v>
      </c>
      <c r="L6857" s="6">
        <v>6.7206820809999996</v>
      </c>
      <c r="M6857" s="6"/>
      <c r="N6857" s="6" t="s">
        <v>31911</v>
      </c>
      <c r="O6857" s="6">
        <v>1</v>
      </c>
    </row>
    <row r="6858" spans="1:15" ht="15" x14ac:dyDescent="0.2">
      <c r="A6858" s="6" t="s">
        <v>13758</v>
      </c>
      <c r="B6858" s="6" t="s">
        <v>13759</v>
      </c>
      <c r="C6858" s="6">
        <v>4905</v>
      </c>
      <c r="D6858" s="6" t="s">
        <v>2</v>
      </c>
      <c r="E6858" s="6">
        <v>4.9827859665999998</v>
      </c>
      <c r="F6858" s="6">
        <v>5.6779878750000004</v>
      </c>
      <c r="G6858" s="6">
        <v>2.2269757667999999</v>
      </c>
      <c r="H6858" s="6">
        <v>5.8593764999999998</v>
      </c>
      <c r="I6858" s="6">
        <v>2.8490578100000001</v>
      </c>
      <c r="J6858" s="6">
        <v>4.3269681120000003</v>
      </c>
      <c r="K6858" s="6">
        <v>4.1284945999999998</v>
      </c>
      <c r="L6858" s="6">
        <v>3.62207013</v>
      </c>
      <c r="M6858" s="6" t="s">
        <v>4027</v>
      </c>
      <c r="N6858" s="6"/>
      <c r="O6858" s="6"/>
    </row>
    <row r="6859" spans="1:15" ht="15" x14ac:dyDescent="0.2">
      <c r="A6859" s="6" t="s">
        <v>13760</v>
      </c>
      <c r="B6859" s="6" t="s">
        <v>13761</v>
      </c>
      <c r="C6859" s="6">
        <v>1979</v>
      </c>
      <c r="D6859" s="6" t="s">
        <v>2</v>
      </c>
      <c r="E6859" s="6">
        <v>1.7941018500000001</v>
      </c>
      <c r="F6859" s="6">
        <v>6.8406739999999999</v>
      </c>
      <c r="G6859" s="6">
        <v>6.5736080000000001</v>
      </c>
      <c r="H6859" s="6">
        <v>5.7523280000000003</v>
      </c>
      <c r="I6859" s="6">
        <v>3.3664335658</v>
      </c>
      <c r="J6859" s="6">
        <v>4.2378010000000002</v>
      </c>
      <c r="K6859" s="6">
        <v>2.8792465800000002</v>
      </c>
      <c r="L6859" s="6">
        <v>2.630902984</v>
      </c>
      <c r="M6859" s="6"/>
      <c r="N6859" s="6" t="s">
        <v>31909</v>
      </c>
      <c r="O6859" s="6">
        <v>10</v>
      </c>
    </row>
    <row r="6860" spans="1:15" ht="15" x14ac:dyDescent="0.2">
      <c r="A6860" s="6" t="s">
        <v>13762</v>
      </c>
      <c r="B6860" s="6" t="s">
        <v>13763</v>
      </c>
      <c r="C6860" s="6">
        <v>2589</v>
      </c>
      <c r="D6860" s="6" t="s">
        <v>11</v>
      </c>
      <c r="E6860" s="6">
        <v>12.7662</v>
      </c>
      <c r="F6860" s="6">
        <v>12.903649250000001</v>
      </c>
      <c r="G6860" s="6">
        <v>14.2973</v>
      </c>
      <c r="H6860" s="6">
        <v>10.4551</v>
      </c>
      <c r="I6860" s="6">
        <v>8.6525599999999994</v>
      </c>
      <c r="J6860" s="6">
        <v>7.57351638</v>
      </c>
      <c r="K6860" s="6">
        <v>10.415298160000001</v>
      </c>
      <c r="L6860" s="6">
        <v>6.9248799999999999</v>
      </c>
      <c r="M6860" s="6"/>
      <c r="N6860" s="6"/>
      <c r="O6860" s="6"/>
    </row>
    <row r="6861" spans="1:15" ht="15" x14ac:dyDescent="0.2">
      <c r="A6861" s="6" t="s">
        <v>13764</v>
      </c>
      <c r="B6861" s="6" t="s">
        <v>13765</v>
      </c>
      <c r="C6861" s="6">
        <v>1122</v>
      </c>
      <c r="D6861" s="6" t="s">
        <v>2</v>
      </c>
      <c r="E6861" s="6">
        <v>4.7501699999999998</v>
      </c>
      <c r="F6861" s="6">
        <v>2.97987</v>
      </c>
      <c r="G6861" s="6">
        <v>9.70875865</v>
      </c>
      <c r="H6861" s="6">
        <v>4.4596340000000003</v>
      </c>
      <c r="I6861" s="6">
        <v>5.7112912199999997</v>
      </c>
      <c r="J6861" s="6">
        <v>8.2653922000000009</v>
      </c>
      <c r="K6861" s="6">
        <v>6.3717160000000002</v>
      </c>
      <c r="L6861" s="6">
        <v>10.671690219</v>
      </c>
      <c r="M6861" s="6"/>
      <c r="N6861" s="6" t="s">
        <v>31909</v>
      </c>
      <c r="O6861" s="6">
        <v>9</v>
      </c>
    </row>
    <row r="6862" spans="1:15" ht="15" x14ac:dyDescent="0.2">
      <c r="A6862" s="6" t="s">
        <v>13766</v>
      </c>
      <c r="B6862" s="6" t="s">
        <v>13767</v>
      </c>
      <c r="C6862" s="6">
        <v>1102</v>
      </c>
      <c r="D6862" s="6" t="s">
        <v>2</v>
      </c>
      <c r="E6862" s="6">
        <v>6.0291077059999996</v>
      </c>
      <c r="F6862" s="6">
        <v>7.0129900000000003</v>
      </c>
      <c r="G6862" s="6">
        <v>7.975371</v>
      </c>
      <c r="H6862" s="6">
        <v>6.97654</v>
      </c>
      <c r="I6862" s="6">
        <v>6.4079600000000001</v>
      </c>
      <c r="J6862" s="6">
        <v>5.9685100000000002</v>
      </c>
      <c r="K6862" s="6">
        <v>3.8119800000000001</v>
      </c>
      <c r="L6862" s="6">
        <v>5.1620400000000002</v>
      </c>
      <c r="M6862" s="6"/>
      <c r="N6862" s="6"/>
      <c r="O6862" s="6"/>
    </row>
    <row r="6863" spans="1:15" ht="15" x14ac:dyDescent="0.2">
      <c r="A6863" s="6" t="s">
        <v>13768</v>
      </c>
      <c r="B6863" s="6" t="s">
        <v>13769</v>
      </c>
      <c r="C6863" s="6">
        <v>2103</v>
      </c>
      <c r="D6863" s="6" t="s">
        <v>2</v>
      </c>
      <c r="E6863" s="6">
        <v>333.27199999999999</v>
      </c>
      <c r="F6863" s="6">
        <v>185.2715</v>
      </c>
      <c r="G6863" s="6">
        <v>173.97909999999999</v>
      </c>
      <c r="H6863" s="6">
        <v>240.0779</v>
      </c>
      <c r="I6863" s="6">
        <v>307.51400000000001</v>
      </c>
      <c r="J6863" s="6">
        <v>318.89999999999998</v>
      </c>
      <c r="K6863" s="6">
        <v>239.917</v>
      </c>
      <c r="L6863" s="6">
        <v>160.31370000000001</v>
      </c>
      <c r="M6863" s="6"/>
      <c r="N6863" s="6" t="s">
        <v>31911</v>
      </c>
      <c r="O6863" s="6">
        <v>1</v>
      </c>
    </row>
    <row r="6864" spans="1:15" ht="15" x14ac:dyDescent="0.2">
      <c r="A6864" s="6" t="s">
        <v>13770</v>
      </c>
      <c r="B6864" s="6" t="s">
        <v>13771</v>
      </c>
      <c r="C6864" s="6">
        <v>804</v>
      </c>
      <c r="D6864" s="6" t="s">
        <v>11</v>
      </c>
      <c r="E6864" s="6">
        <v>0.33397300000000002</v>
      </c>
      <c r="F6864" s="6">
        <v>0.38091999999999998</v>
      </c>
      <c r="G6864" s="6">
        <v>3.701966423</v>
      </c>
      <c r="H6864" s="6">
        <v>2.7045727290000001</v>
      </c>
      <c r="I6864" s="6">
        <v>1.110907197</v>
      </c>
      <c r="J6864" s="6">
        <v>1.1597789730000001</v>
      </c>
      <c r="K6864" s="6">
        <v>0.44810100000000003</v>
      </c>
      <c r="L6864" s="6">
        <v>0.87218939100000004</v>
      </c>
      <c r="M6864" s="6"/>
      <c r="N6864" s="6" t="s">
        <v>31909</v>
      </c>
      <c r="O6864" s="6">
        <v>9</v>
      </c>
    </row>
    <row r="6865" spans="1:15" ht="15" x14ac:dyDescent="0.2">
      <c r="A6865" s="6" t="s">
        <v>13772</v>
      </c>
      <c r="B6865" s="6" t="s">
        <v>13773</v>
      </c>
      <c r="C6865" s="6">
        <v>1356</v>
      </c>
      <c r="D6865" s="6" t="s">
        <v>11</v>
      </c>
      <c r="E6865" s="6">
        <v>4.0217200000000002</v>
      </c>
      <c r="F6865" s="6">
        <v>3.3620199999999998</v>
      </c>
      <c r="G6865" s="6">
        <v>5.9220129999999997</v>
      </c>
      <c r="H6865" s="6">
        <v>4.5334399999999997</v>
      </c>
      <c r="I6865" s="6">
        <v>3.5451199999999998</v>
      </c>
      <c r="J6865" s="6">
        <v>3.0238299999999998</v>
      </c>
      <c r="K6865" s="6">
        <v>0.87504000000000004</v>
      </c>
      <c r="L6865" s="6">
        <v>0.83755900000000005</v>
      </c>
      <c r="M6865" s="6" t="s">
        <v>630</v>
      </c>
      <c r="N6865" s="6" t="s">
        <v>31911</v>
      </c>
      <c r="O6865" s="6">
        <v>9</v>
      </c>
    </row>
    <row r="6866" spans="1:15" ht="15" x14ac:dyDescent="0.2">
      <c r="A6866" s="6" t="s">
        <v>13774</v>
      </c>
      <c r="B6866" s="6" t="s">
        <v>13775</v>
      </c>
      <c r="C6866" s="6">
        <v>1844</v>
      </c>
      <c r="D6866" s="6" t="s">
        <v>11</v>
      </c>
      <c r="E6866" s="6">
        <v>1.119076</v>
      </c>
      <c r="F6866" s="6">
        <v>0.84417763800000001</v>
      </c>
      <c r="G6866" s="6">
        <v>2.5726650000000002</v>
      </c>
      <c r="H6866" s="6">
        <v>1.2988852719999999</v>
      </c>
      <c r="I6866" s="6">
        <v>1.7736240000000001</v>
      </c>
      <c r="J6866" s="6">
        <v>1.028559285</v>
      </c>
      <c r="K6866" s="6">
        <v>2.7209908</v>
      </c>
      <c r="L6866" s="6">
        <v>1.4139261599999999</v>
      </c>
      <c r="M6866" s="6"/>
      <c r="N6866" s="6" t="s">
        <v>31912</v>
      </c>
      <c r="O6866" s="6">
        <v>10</v>
      </c>
    </row>
    <row r="6867" spans="1:15" ht="15" x14ac:dyDescent="0.2">
      <c r="A6867" s="6" t="s">
        <v>13776</v>
      </c>
      <c r="B6867" s="6" t="s">
        <v>13777</v>
      </c>
      <c r="C6867" s="6">
        <v>1172</v>
      </c>
      <c r="D6867" s="6" t="s">
        <v>11</v>
      </c>
      <c r="E6867" s="6">
        <v>2.2764099999999998</v>
      </c>
      <c r="F6867" s="6">
        <v>3.4212199999999999</v>
      </c>
      <c r="G6867" s="6">
        <v>3.9281799999999998</v>
      </c>
      <c r="H6867" s="6">
        <v>2.1842290000000002</v>
      </c>
      <c r="I6867" s="6">
        <v>2.5012919999999998</v>
      </c>
      <c r="J6867" s="6">
        <v>0.84859065300000003</v>
      </c>
      <c r="K6867" s="6">
        <v>2.072581</v>
      </c>
      <c r="L6867" s="6">
        <v>3.6206800000000001</v>
      </c>
      <c r="M6867" s="6" t="s">
        <v>457</v>
      </c>
      <c r="N6867" s="6" t="s">
        <v>31912</v>
      </c>
      <c r="O6867" s="6">
        <v>2</v>
      </c>
    </row>
    <row r="6868" spans="1:15" ht="15" x14ac:dyDescent="0.2">
      <c r="A6868" s="6" t="s">
        <v>13778</v>
      </c>
      <c r="B6868" s="6" t="s">
        <v>13779</v>
      </c>
      <c r="C6868" s="6">
        <v>2610</v>
      </c>
      <c r="D6868" s="6" t="s">
        <v>2</v>
      </c>
      <c r="E6868" s="6">
        <v>3.5188470000000001</v>
      </c>
      <c r="F6868" s="6">
        <v>2.961792</v>
      </c>
      <c r="G6868" s="6">
        <v>15.04068</v>
      </c>
      <c r="H6868" s="6">
        <v>12.329829999999999</v>
      </c>
      <c r="I6868" s="6">
        <v>10.240119999999999</v>
      </c>
      <c r="J6868" s="6">
        <v>11.401529999999999</v>
      </c>
      <c r="K6868" s="6">
        <v>9.2298200000000001</v>
      </c>
      <c r="L6868" s="6">
        <v>9.2820319999999992</v>
      </c>
      <c r="M6868" s="6"/>
      <c r="N6868" s="6" t="s">
        <v>31909</v>
      </c>
      <c r="O6868" s="6">
        <v>9</v>
      </c>
    </row>
    <row r="6869" spans="1:15" ht="15" x14ac:dyDescent="0.2">
      <c r="A6869" s="6" t="s">
        <v>13780</v>
      </c>
      <c r="B6869" s="6" t="s">
        <v>13781</v>
      </c>
      <c r="C6869" s="6">
        <v>1284</v>
      </c>
      <c r="D6869" s="6" t="s">
        <v>11</v>
      </c>
      <c r="E6869" s="6">
        <v>0.65835985470000002</v>
      </c>
      <c r="F6869" s="6">
        <v>2.4035000000000002</v>
      </c>
      <c r="G6869" s="6">
        <v>0.34084500000000001</v>
      </c>
      <c r="H6869" s="6">
        <v>0.86719517270000002</v>
      </c>
      <c r="I6869" s="6">
        <v>0.83100359999999995</v>
      </c>
      <c r="J6869" s="6">
        <v>1.094821</v>
      </c>
      <c r="K6869" s="6">
        <v>1.27742</v>
      </c>
      <c r="L6869" s="6">
        <v>0.36632379999999998</v>
      </c>
      <c r="M6869" s="6"/>
      <c r="N6869" s="6" t="s">
        <v>31912</v>
      </c>
      <c r="O6869" s="6">
        <v>13</v>
      </c>
    </row>
    <row r="6870" spans="1:15" ht="15" x14ac:dyDescent="0.2">
      <c r="A6870" s="6" t="s">
        <v>13782</v>
      </c>
      <c r="B6870" s="6" t="s">
        <v>13783</v>
      </c>
      <c r="C6870" s="6">
        <v>3059</v>
      </c>
      <c r="D6870" s="6" t="s">
        <v>2</v>
      </c>
      <c r="E6870" s="6">
        <v>0.79625900000000005</v>
      </c>
      <c r="F6870" s="6">
        <v>2.3601844947999999</v>
      </c>
      <c r="G6870" s="6">
        <v>1.5869800000000001</v>
      </c>
      <c r="H6870" s="6">
        <v>1.4105381266000001</v>
      </c>
      <c r="I6870" s="6">
        <v>1.4065399999999999</v>
      </c>
      <c r="J6870" s="6">
        <v>1.7419133443000001</v>
      </c>
      <c r="K6870" s="6">
        <v>2.496823</v>
      </c>
      <c r="L6870" s="6">
        <v>2.9382380000000001</v>
      </c>
      <c r="M6870" s="6"/>
      <c r="N6870" s="6" t="s">
        <v>31909</v>
      </c>
      <c r="O6870" s="6">
        <v>10</v>
      </c>
    </row>
    <row r="6871" spans="1:15" ht="15" x14ac:dyDescent="0.2">
      <c r="A6871" s="6" t="s">
        <v>13784</v>
      </c>
      <c r="B6871" s="6" t="s">
        <v>13785</v>
      </c>
      <c r="C6871" s="6">
        <v>1750</v>
      </c>
      <c r="D6871" s="6" t="s">
        <v>11</v>
      </c>
      <c r="E6871" s="6">
        <v>93.494600000000005</v>
      </c>
      <c r="F6871" s="6">
        <v>50.219499999999996</v>
      </c>
      <c r="G6871" s="6">
        <v>41.913899999999998</v>
      </c>
      <c r="H6871" s="6">
        <v>53.816400000000002</v>
      </c>
      <c r="I6871" s="6">
        <v>42.376399999999997</v>
      </c>
      <c r="J6871" s="6">
        <v>42.9495</v>
      </c>
      <c r="K6871" s="6">
        <v>36.992800000000003</v>
      </c>
      <c r="L6871" s="6">
        <v>61.843000000000004</v>
      </c>
      <c r="M6871" s="6"/>
      <c r="N6871" s="6"/>
      <c r="O6871" s="6"/>
    </row>
    <row r="6872" spans="1:15" ht="15" x14ac:dyDescent="0.2">
      <c r="A6872" s="6" t="s">
        <v>13786</v>
      </c>
      <c r="B6872" s="6" t="s">
        <v>13787</v>
      </c>
      <c r="C6872" s="6">
        <v>1104</v>
      </c>
      <c r="D6872" s="6" t="s">
        <v>2</v>
      </c>
      <c r="E6872" s="6">
        <v>0</v>
      </c>
      <c r="F6872" s="6">
        <v>1.50244</v>
      </c>
      <c r="G6872" s="6">
        <v>8.3510899999999992</v>
      </c>
      <c r="H6872" s="6">
        <v>1.9915</v>
      </c>
      <c r="I6872" s="6">
        <v>1.4419200000000001</v>
      </c>
      <c r="J6872" s="6">
        <v>0.91362900000000002</v>
      </c>
      <c r="K6872" s="6">
        <v>2.3961700000000001</v>
      </c>
      <c r="L6872" s="6">
        <v>0.15362500000000001</v>
      </c>
      <c r="M6872" s="6" t="s">
        <v>2355</v>
      </c>
      <c r="N6872" s="6" t="s">
        <v>31912</v>
      </c>
      <c r="O6872" s="6">
        <v>14</v>
      </c>
    </row>
    <row r="6873" spans="1:15" ht="15" x14ac:dyDescent="0.2">
      <c r="A6873" s="6" t="s">
        <v>13788</v>
      </c>
      <c r="B6873" s="6" t="s">
        <v>13789</v>
      </c>
      <c r="C6873" s="6">
        <v>3067</v>
      </c>
      <c r="D6873" s="6" t="s">
        <v>11</v>
      </c>
      <c r="E6873" s="6">
        <v>10.61184897</v>
      </c>
      <c r="F6873" s="6">
        <v>9.6798780000000004</v>
      </c>
      <c r="G6873" s="6">
        <v>6.6757291086999997</v>
      </c>
      <c r="H6873" s="6">
        <v>6.3896816711</v>
      </c>
      <c r="I6873" s="6">
        <v>4.6054389069999999</v>
      </c>
      <c r="J6873" s="6">
        <v>4.5536640000000004</v>
      </c>
      <c r="K6873" s="6">
        <v>7.5257567869999997</v>
      </c>
      <c r="L6873" s="6">
        <v>5.3635356129999998</v>
      </c>
      <c r="M6873" s="6"/>
      <c r="N6873" s="6" t="s">
        <v>31911</v>
      </c>
      <c r="O6873" s="6">
        <v>3</v>
      </c>
    </row>
    <row r="6874" spans="1:15" ht="15" x14ac:dyDescent="0.2">
      <c r="A6874" s="6" t="s">
        <v>13790</v>
      </c>
      <c r="B6874" s="6" t="s">
        <v>13791</v>
      </c>
      <c r="C6874" s="6">
        <v>1108</v>
      </c>
      <c r="D6874" s="6" t="s">
        <v>11</v>
      </c>
      <c r="E6874" s="6">
        <v>56.544899999999998</v>
      </c>
      <c r="F6874" s="6">
        <v>67.343500000000006</v>
      </c>
      <c r="G6874" s="6">
        <v>66.782899999999998</v>
      </c>
      <c r="H6874" s="6">
        <v>72.402199999999993</v>
      </c>
      <c r="I6874" s="6">
        <v>46.8795</v>
      </c>
      <c r="J6874" s="6">
        <v>54.3626</v>
      </c>
      <c r="K6874" s="6">
        <v>47.617899999999999</v>
      </c>
      <c r="L6874" s="6">
        <v>35.3095</v>
      </c>
      <c r="M6874" s="6"/>
      <c r="N6874" s="6"/>
      <c r="O6874" s="6"/>
    </row>
    <row r="6875" spans="1:15" ht="15" x14ac:dyDescent="0.2">
      <c r="A6875" s="6" t="s">
        <v>13792</v>
      </c>
      <c r="B6875" s="6" t="s">
        <v>13793</v>
      </c>
      <c r="C6875" s="6">
        <v>937</v>
      </c>
      <c r="D6875" s="6" t="s">
        <v>11</v>
      </c>
      <c r="E6875" s="6">
        <v>88.515199999999993</v>
      </c>
      <c r="F6875" s="6">
        <v>51.3202</v>
      </c>
      <c r="G6875" s="6">
        <v>136.78389999999999</v>
      </c>
      <c r="H6875" s="6">
        <v>88.5959</v>
      </c>
      <c r="I6875" s="6">
        <v>106.09480000000001</v>
      </c>
      <c r="J6875" s="6">
        <v>83.867900000000006</v>
      </c>
      <c r="K6875" s="6">
        <v>105.2578</v>
      </c>
      <c r="L6875" s="6">
        <v>99.467600000000004</v>
      </c>
      <c r="M6875" s="6"/>
      <c r="N6875" s="6" t="s">
        <v>31909</v>
      </c>
      <c r="O6875" s="6">
        <v>9</v>
      </c>
    </row>
    <row r="6876" spans="1:15" ht="15" x14ac:dyDescent="0.2">
      <c r="A6876" s="6" t="s">
        <v>13794</v>
      </c>
      <c r="B6876" s="6" t="s">
        <v>13795</v>
      </c>
      <c r="C6876" s="6">
        <v>2094</v>
      </c>
      <c r="D6876" s="6" t="s">
        <v>11</v>
      </c>
      <c r="E6876" s="6">
        <v>0.63221309599999997</v>
      </c>
      <c r="F6876" s="6">
        <v>0.58227700000000004</v>
      </c>
      <c r="G6876" s="6">
        <v>1.2648140000000001</v>
      </c>
      <c r="H6876" s="6">
        <v>0.76533399999999996</v>
      </c>
      <c r="I6876" s="6">
        <v>0.52818600000000004</v>
      </c>
      <c r="J6876" s="6">
        <v>0.37250729999999999</v>
      </c>
      <c r="K6876" s="6">
        <v>0.96286099999999997</v>
      </c>
      <c r="L6876" s="6">
        <v>0.27621200000000001</v>
      </c>
      <c r="M6876" s="6"/>
      <c r="N6876" s="6" t="s">
        <v>31912</v>
      </c>
      <c r="O6876" s="6">
        <v>14</v>
      </c>
    </row>
    <row r="6877" spans="1:15" ht="15" x14ac:dyDescent="0.2">
      <c r="A6877" s="6" t="s">
        <v>13796</v>
      </c>
      <c r="B6877" s="6" t="s">
        <v>13797</v>
      </c>
      <c r="C6877" s="6">
        <v>612</v>
      </c>
      <c r="D6877" s="6" t="s">
        <v>2</v>
      </c>
      <c r="E6877" s="6">
        <v>1.77475</v>
      </c>
      <c r="F6877" s="6">
        <v>2.8201299999999998</v>
      </c>
      <c r="G6877" s="6">
        <v>0</v>
      </c>
      <c r="H6877" s="6">
        <v>0</v>
      </c>
      <c r="I6877" s="6">
        <v>0</v>
      </c>
      <c r="J6877" s="6">
        <v>0.17097100000000001</v>
      </c>
      <c r="K6877" s="6">
        <v>1.65622</v>
      </c>
      <c r="L6877" s="6">
        <v>0.68947000000000003</v>
      </c>
      <c r="M6877" s="6"/>
      <c r="N6877" s="6" t="s">
        <v>31912</v>
      </c>
      <c r="O6877" s="6">
        <v>13</v>
      </c>
    </row>
    <row r="6878" spans="1:15" ht="15" x14ac:dyDescent="0.2">
      <c r="A6878" s="6" t="s">
        <v>13798</v>
      </c>
      <c r="B6878" s="6" t="s">
        <v>13799</v>
      </c>
      <c r="C6878" s="6">
        <v>2212</v>
      </c>
      <c r="D6878" s="6" t="s">
        <v>11</v>
      </c>
      <c r="E6878" s="6">
        <v>0.708126386</v>
      </c>
      <c r="F6878" s="6">
        <v>1.2950729999999999</v>
      </c>
      <c r="G6878" s="6">
        <v>1.726153</v>
      </c>
      <c r="H6878" s="6">
        <v>3.0680220170000001</v>
      </c>
      <c r="I6878" s="6">
        <v>1.6828290400000001</v>
      </c>
      <c r="J6878" s="6">
        <v>2.2996364932</v>
      </c>
      <c r="K6878" s="6">
        <v>1.0411418779999999</v>
      </c>
      <c r="L6878" s="6">
        <v>1.8526469999999999</v>
      </c>
      <c r="M6878" s="6"/>
      <c r="N6878" s="6" t="s">
        <v>31912</v>
      </c>
      <c r="O6878" s="6">
        <v>3</v>
      </c>
    </row>
    <row r="6879" spans="1:15" ht="15" x14ac:dyDescent="0.2">
      <c r="A6879" s="6" t="s">
        <v>13800</v>
      </c>
      <c r="B6879" s="6" t="s">
        <v>13801</v>
      </c>
      <c r="C6879" s="6">
        <v>1259</v>
      </c>
      <c r="D6879" s="6" t="s">
        <v>11</v>
      </c>
      <c r="E6879" s="6">
        <v>7.8650900000000004</v>
      </c>
      <c r="F6879" s="6">
        <v>13.183630000000001</v>
      </c>
      <c r="G6879" s="6">
        <v>3.2162199999999999</v>
      </c>
      <c r="H6879" s="6">
        <v>20.428101000000002</v>
      </c>
      <c r="I6879" s="6">
        <v>5.8810571899999999</v>
      </c>
      <c r="J6879" s="6">
        <v>14.654170000000001</v>
      </c>
      <c r="K6879" s="6">
        <v>4.9315499999999997</v>
      </c>
      <c r="L6879" s="6">
        <v>18.507480000000001</v>
      </c>
      <c r="M6879" s="6"/>
      <c r="N6879" s="6" t="s">
        <v>31912</v>
      </c>
      <c r="O6879" s="6">
        <v>8</v>
      </c>
    </row>
    <row r="6880" spans="1:15" ht="15" x14ac:dyDescent="0.2">
      <c r="A6880" s="6" t="s">
        <v>13802</v>
      </c>
      <c r="B6880" s="6" t="s">
        <v>13803</v>
      </c>
      <c r="C6880" s="6">
        <v>1086</v>
      </c>
      <c r="D6880" s="6" t="s">
        <v>11</v>
      </c>
      <c r="E6880" s="6">
        <v>3.22512</v>
      </c>
      <c r="F6880" s="6">
        <v>0</v>
      </c>
      <c r="G6880" s="6">
        <v>8.5242000000000004</v>
      </c>
      <c r="H6880" s="6">
        <v>0.39091399999999998</v>
      </c>
      <c r="I6880" s="6">
        <v>1.0188299999999999</v>
      </c>
      <c r="J6880" s="6">
        <v>0</v>
      </c>
      <c r="K6880" s="6">
        <v>0.69886400000000004</v>
      </c>
      <c r="L6880" s="6">
        <v>0.156806</v>
      </c>
      <c r="M6880" s="6"/>
      <c r="N6880" s="6" t="s">
        <v>31912</v>
      </c>
      <c r="O6880" s="6">
        <v>7</v>
      </c>
    </row>
    <row r="6881" spans="1:15" ht="15" x14ac:dyDescent="0.2">
      <c r="A6881" s="6" t="s">
        <v>13804</v>
      </c>
      <c r="B6881" s="6" t="s">
        <v>13805</v>
      </c>
      <c r="C6881" s="6">
        <v>1059</v>
      </c>
      <c r="D6881" s="6" t="s">
        <v>2</v>
      </c>
      <c r="E6881" s="6">
        <v>0.2172375</v>
      </c>
      <c r="F6881" s="6">
        <v>8.2962799999999994</v>
      </c>
      <c r="G6881" s="6">
        <v>0.85770100000000005</v>
      </c>
      <c r="H6881" s="6">
        <v>8.1925290000000004</v>
      </c>
      <c r="I6881" s="6">
        <v>0.58603938</v>
      </c>
      <c r="J6881" s="6">
        <v>3.6894200000000001</v>
      </c>
      <c r="K6881" s="6">
        <v>1.4428030003000001</v>
      </c>
      <c r="L6881" s="6">
        <v>0.97098600000000002</v>
      </c>
      <c r="M6881" s="6"/>
      <c r="N6881" s="6" t="s">
        <v>31912</v>
      </c>
      <c r="O6881" s="6">
        <v>12</v>
      </c>
    </row>
    <row r="6882" spans="1:15" ht="15" x14ac:dyDescent="0.2">
      <c r="A6882" s="6" t="s">
        <v>13806</v>
      </c>
      <c r="B6882" s="6" t="s">
        <v>13807</v>
      </c>
      <c r="C6882" s="6">
        <v>513</v>
      </c>
      <c r="D6882" s="6" t="s">
        <v>2</v>
      </c>
      <c r="E6882" s="6">
        <v>0.44294699999999998</v>
      </c>
      <c r="F6882" s="6">
        <v>0</v>
      </c>
      <c r="G6882" s="6">
        <v>0.70120499999999997</v>
      </c>
      <c r="H6882" s="6">
        <v>1.11083</v>
      </c>
      <c r="I6882" s="6">
        <v>15.6677</v>
      </c>
      <c r="J6882" s="6">
        <v>9.9637799999999999</v>
      </c>
      <c r="K6882" s="6">
        <v>0.73116999999999999</v>
      </c>
      <c r="L6882" s="6">
        <v>1.1129899999999999</v>
      </c>
      <c r="M6882" s="6"/>
      <c r="N6882" s="6" t="s">
        <v>31911</v>
      </c>
      <c r="O6882" s="6">
        <v>9</v>
      </c>
    </row>
    <row r="6883" spans="1:15" ht="15" x14ac:dyDescent="0.2">
      <c r="A6883" s="6" t="s">
        <v>13808</v>
      </c>
      <c r="B6883" s="6" t="s">
        <v>13809</v>
      </c>
      <c r="C6883" s="6">
        <v>609</v>
      </c>
      <c r="D6883" s="6" t="s">
        <v>2</v>
      </c>
      <c r="E6883" s="6">
        <v>2.888885878</v>
      </c>
      <c r="F6883" s="6">
        <v>8.3114600000000003</v>
      </c>
      <c r="G6883" s="6">
        <v>8.044238021</v>
      </c>
      <c r="H6883" s="6">
        <v>6.2397246199999996</v>
      </c>
      <c r="I6883" s="6">
        <v>2.6436739999999999</v>
      </c>
      <c r="J6883" s="6">
        <v>8.0697387346999996</v>
      </c>
      <c r="K6883" s="6">
        <v>6.4535400000000003</v>
      </c>
      <c r="L6883" s="6">
        <v>1.0421100000000001</v>
      </c>
      <c r="M6883" s="6"/>
      <c r="N6883" s="6" t="s">
        <v>31912</v>
      </c>
      <c r="O6883" s="6">
        <v>2</v>
      </c>
    </row>
    <row r="6884" spans="1:15" ht="15" x14ac:dyDescent="0.2">
      <c r="A6884" s="6" t="s">
        <v>13810</v>
      </c>
      <c r="B6884" s="6" t="s">
        <v>13811</v>
      </c>
      <c r="C6884" s="6">
        <v>1272</v>
      </c>
      <c r="D6884" s="6" t="s">
        <v>11</v>
      </c>
      <c r="E6884" s="6">
        <v>0.18670655219999999</v>
      </c>
      <c r="F6884" s="6">
        <v>1.4093020000000001</v>
      </c>
      <c r="G6884" s="6">
        <v>4.9156649300000001E-2</v>
      </c>
      <c r="H6884" s="6">
        <v>0.70607842119999997</v>
      </c>
      <c r="I6884" s="6">
        <v>4.6661899999999999E-2</v>
      </c>
      <c r="J6884" s="6">
        <v>0.46788937899999999</v>
      </c>
      <c r="K6884" s="6">
        <v>0.1001823371</v>
      </c>
      <c r="L6884" s="6">
        <v>0.39336877869999998</v>
      </c>
      <c r="M6884" s="6"/>
      <c r="N6884" s="6" t="s">
        <v>31909</v>
      </c>
      <c r="O6884" s="6">
        <v>5</v>
      </c>
    </row>
    <row r="6885" spans="1:15" ht="15" x14ac:dyDescent="0.2">
      <c r="A6885" s="6" t="s">
        <v>13812</v>
      </c>
      <c r="B6885" s="6" t="s">
        <v>13813</v>
      </c>
      <c r="C6885" s="6">
        <v>1533</v>
      </c>
      <c r="D6885" s="6" t="s">
        <v>2</v>
      </c>
      <c r="E6885" s="6">
        <v>1.8427</v>
      </c>
      <c r="F6885" s="6">
        <v>1.1383399999999999</v>
      </c>
      <c r="G6885" s="6">
        <v>0.64682099999999998</v>
      </c>
      <c r="H6885" s="6">
        <v>1.3939600000000001</v>
      </c>
      <c r="I6885" s="6">
        <v>0.37436799999999998</v>
      </c>
      <c r="J6885" s="6">
        <v>0.92369100000000004</v>
      </c>
      <c r="K6885" s="6">
        <v>0.19747799999999999</v>
      </c>
      <c r="L6885" s="6">
        <v>0.77673300000000001</v>
      </c>
      <c r="M6885" s="6"/>
      <c r="N6885" s="6" t="s">
        <v>31912</v>
      </c>
      <c r="O6885" s="6">
        <v>6</v>
      </c>
    </row>
    <row r="6886" spans="1:15" ht="15" x14ac:dyDescent="0.2">
      <c r="A6886" s="6" t="s">
        <v>13814</v>
      </c>
      <c r="B6886" s="6" t="s">
        <v>13815</v>
      </c>
      <c r="C6886" s="6">
        <v>1137</v>
      </c>
      <c r="D6886" s="6" t="s">
        <v>2</v>
      </c>
      <c r="E6886" s="6">
        <v>29.78145</v>
      </c>
      <c r="F6886" s="6">
        <v>33.829149999999998</v>
      </c>
      <c r="G6886" s="6">
        <v>56.395133999999999</v>
      </c>
      <c r="H6886" s="6">
        <v>61.575516</v>
      </c>
      <c r="I6886" s="6">
        <v>25.295403</v>
      </c>
      <c r="J6886" s="6">
        <v>30.45129</v>
      </c>
      <c r="K6886" s="6">
        <v>50.426760000000002</v>
      </c>
      <c r="L6886" s="6">
        <v>44.568609000000002</v>
      </c>
      <c r="M6886" s="6"/>
      <c r="N6886" s="6" t="s">
        <v>31912</v>
      </c>
      <c r="O6886" s="6">
        <v>14</v>
      </c>
    </row>
    <row r="6887" spans="1:15" ht="15" x14ac:dyDescent="0.2">
      <c r="A6887" s="6" t="s">
        <v>13816</v>
      </c>
      <c r="B6887" s="6" t="s">
        <v>13817</v>
      </c>
      <c r="C6887" s="6">
        <v>2635</v>
      </c>
      <c r="D6887" s="6" t="s">
        <v>11</v>
      </c>
      <c r="E6887" s="6">
        <v>3.7475775066999999</v>
      </c>
      <c r="F6887" s="6">
        <v>2.5034231087999999</v>
      </c>
      <c r="G6887" s="6">
        <v>2.0490233</v>
      </c>
      <c r="H6887" s="6">
        <v>3.5923780000000001</v>
      </c>
      <c r="I6887" s="6">
        <v>3.5805410000000002</v>
      </c>
      <c r="J6887" s="6">
        <v>4.1903012689999999</v>
      </c>
      <c r="K6887" s="6">
        <v>3.9808233455000002</v>
      </c>
      <c r="L6887" s="6">
        <v>4.6637214</v>
      </c>
      <c r="M6887" s="6"/>
      <c r="N6887" s="6"/>
      <c r="O6887" s="6"/>
    </row>
    <row r="6888" spans="1:15" ht="15" x14ac:dyDescent="0.2">
      <c r="A6888" s="6" t="s">
        <v>13818</v>
      </c>
      <c r="B6888" s="6" t="s">
        <v>13819</v>
      </c>
      <c r="C6888" s="6">
        <v>534</v>
      </c>
      <c r="D6888" s="6" t="s">
        <v>11</v>
      </c>
      <c r="E6888" s="6">
        <v>2.2119599999999999</v>
      </c>
      <c r="F6888" s="6">
        <v>1.23159</v>
      </c>
      <c r="G6888" s="6">
        <v>0</v>
      </c>
      <c r="H6888" s="6">
        <v>0</v>
      </c>
      <c r="I6888" s="6">
        <v>2.00048</v>
      </c>
      <c r="J6888" s="6">
        <v>1.06521</v>
      </c>
      <c r="K6888" s="6">
        <v>0.13791900000000001</v>
      </c>
      <c r="L6888" s="6">
        <v>0.85885100000000003</v>
      </c>
      <c r="M6888" s="6"/>
      <c r="N6888" s="6" t="s">
        <v>31912</v>
      </c>
      <c r="O6888" s="6">
        <v>6</v>
      </c>
    </row>
    <row r="6889" spans="1:15" ht="15" x14ac:dyDescent="0.2">
      <c r="A6889" s="6" t="s">
        <v>13820</v>
      </c>
      <c r="B6889" s="6" t="s">
        <v>13821</v>
      </c>
      <c r="C6889" s="6">
        <v>663</v>
      </c>
      <c r="D6889" s="6" t="s">
        <v>2</v>
      </c>
      <c r="E6889" s="6">
        <v>0.26235399999999998</v>
      </c>
      <c r="F6889" s="6">
        <v>3.0584E-2</v>
      </c>
      <c r="G6889" s="6">
        <v>2.0537800000000002</v>
      </c>
      <c r="H6889" s="6">
        <v>0.463835</v>
      </c>
      <c r="I6889" s="6">
        <v>0.51682799999999995</v>
      </c>
      <c r="J6889" s="6">
        <v>1.39913</v>
      </c>
      <c r="K6889" s="6">
        <v>4.8725800000000001</v>
      </c>
      <c r="L6889" s="6">
        <v>6.6389199999999995E-2</v>
      </c>
      <c r="M6889" s="6"/>
      <c r="N6889" s="6" t="s">
        <v>31912</v>
      </c>
      <c r="O6889" s="6">
        <v>10</v>
      </c>
    </row>
    <row r="6890" spans="1:15" ht="15" x14ac:dyDescent="0.2">
      <c r="A6890" s="6" t="s">
        <v>13822</v>
      </c>
      <c r="B6890" s="6" t="s">
        <v>13823</v>
      </c>
      <c r="C6890" s="6">
        <v>2196</v>
      </c>
      <c r="D6890" s="6" t="s">
        <v>2</v>
      </c>
      <c r="E6890" s="6">
        <v>3.7301799999999998</v>
      </c>
      <c r="F6890" s="6">
        <v>2.40977</v>
      </c>
      <c r="G6890" s="6">
        <v>3.6984300000000001</v>
      </c>
      <c r="H6890" s="6">
        <v>1.4419599999999999</v>
      </c>
      <c r="I6890" s="6">
        <v>3.2646700000000002</v>
      </c>
      <c r="J6890" s="6">
        <v>2.5251899999999998</v>
      </c>
      <c r="K6890" s="6">
        <v>4.0668899999999999</v>
      </c>
      <c r="L6890" s="6">
        <v>3.7538100000000001</v>
      </c>
      <c r="M6890" s="6"/>
      <c r="N6890" s="6" t="s">
        <v>31909</v>
      </c>
      <c r="O6890" s="6">
        <v>11</v>
      </c>
    </row>
    <row r="6891" spans="1:15" ht="15" x14ac:dyDescent="0.2">
      <c r="A6891" s="6" t="s">
        <v>13824</v>
      </c>
      <c r="B6891" s="6" t="s">
        <v>13825</v>
      </c>
      <c r="C6891" s="6">
        <v>1095</v>
      </c>
      <c r="D6891" s="6" t="s">
        <v>11</v>
      </c>
      <c r="E6891" s="6">
        <v>2.8237299999999999</v>
      </c>
      <c r="F6891" s="6">
        <v>12.332800000000001</v>
      </c>
      <c r="G6891" s="6">
        <v>6.4972700000000003</v>
      </c>
      <c r="H6891" s="6">
        <v>9.2857699999999994</v>
      </c>
      <c r="I6891" s="6">
        <v>6.3867599999999998</v>
      </c>
      <c r="J6891" s="6">
        <v>12.152799999999999</v>
      </c>
      <c r="K6891" s="6">
        <v>9.9797799999999999</v>
      </c>
      <c r="L6891" s="6">
        <v>5.7423700000000002</v>
      </c>
      <c r="M6891" s="6"/>
      <c r="N6891" s="6" t="s">
        <v>31912</v>
      </c>
      <c r="O6891" s="6">
        <v>12</v>
      </c>
    </row>
    <row r="6892" spans="1:15" ht="15" x14ac:dyDescent="0.2">
      <c r="A6892" s="6" t="s">
        <v>13826</v>
      </c>
      <c r="B6892" s="6" t="s">
        <v>13827</v>
      </c>
      <c r="C6892" s="6">
        <v>1390</v>
      </c>
      <c r="D6892" s="6" t="s">
        <v>11</v>
      </c>
      <c r="E6892" s="6">
        <v>3.8931814</v>
      </c>
      <c r="F6892" s="6">
        <v>7.190874</v>
      </c>
      <c r="G6892" s="6">
        <v>6.9203916200000002</v>
      </c>
      <c r="H6892" s="6">
        <v>4.6463625500000001</v>
      </c>
      <c r="I6892" s="6">
        <v>5.8156193199999997</v>
      </c>
      <c r="J6892" s="6">
        <v>5.6277746200000003</v>
      </c>
      <c r="K6892" s="6">
        <v>11.44267</v>
      </c>
      <c r="L6892" s="6">
        <v>4.1226348399999999</v>
      </c>
      <c r="M6892" s="6"/>
      <c r="N6892" s="6" t="s">
        <v>31912</v>
      </c>
      <c r="O6892" s="6">
        <v>10</v>
      </c>
    </row>
    <row r="6893" spans="1:15" ht="15" x14ac:dyDescent="0.2">
      <c r="A6893" s="6" t="s">
        <v>13828</v>
      </c>
      <c r="B6893" s="6" t="s">
        <v>13829</v>
      </c>
      <c r="C6893" s="6">
        <v>1260</v>
      </c>
      <c r="D6893" s="6" t="s">
        <v>11</v>
      </c>
      <c r="E6893" s="6">
        <v>7.8865499999999997</v>
      </c>
      <c r="F6893" s="6">
        <v>9.8066700000000004</v>
      </c>
      <c r="G6893" s="6">
        <v>20.715129999999998</v>
      </c>
      <c r="H6893" s="6">
        <v>21.916039999999999</v>
      </c>
      <c r="I6893" s="6">
        <v>14.307589999999999</v>
      </c>
      <c r="J6893" s="6">
        <v>17.28509</v>
      </c>
      <c r="K6893" s="6">
        <v>11.01224</v>
      </c>
      <c r="L6893" s="6">
        <v>14.02195</v>
      </c>
      <c r="M6893" s="6"/>
      <c r="N6893" s="6" t="s">
        <v>31909</v>
      </c>
      <c r="O6893" s="6">
        <v>6</v>
      </c>
    </row>
    <row r="6894" spans="1:15" ht="15" x14ac:dyDescent="0.2">
      <c r="A6894" s="6" t="s">
        <v>13830</v>
      </c>
      <c r="B6894" s="6" t="s">
        <v>13831</v>
      </c>
      <c r="C6894" s="6">
        <v>713</v>
      </c>
      <c r="D6894" s="6" t="s">
        <v>2</v>
      </c>
      <c r="E6894" s="6">
        <v>414.617054</v>
      </c>
      <c r="F6894" s="6">
        <v>346.60408999999999</v>
      </c>
      <c r="G6894" s="6">
        <v>702.32524599999999</v>
      </c>
      <c r="H6894" s="6">
        <v>530.23103000000003</v>
      </c>
      <c r="I6894" s="6">
        <v>505.87790999999999</v>
      </c>
      <c r="J6894" s="6">
        <v>489.69024999999999</v>
      </c>
      <c r="K6894" s="6">
        <v>535.62671</v>
      </c>
      <c r="L6894" s="6">
        <v>495.23748999999998</v>
      </c>
      <c r="M6894" s="6"/>
      <c r="N6894" s="6" t="s">
        <v>31909</v>
      </c>
      <c r="O6894" s="6">
        <v>9</v>
      </c>
    </row>
    <row r="6895" spans="1:15" ht="15" x14ac:dyDescent="0.2">
      <c r="A6895" s="6" t="s">
        <v>13832</v>
      </c>
      <c r="B6895" s="6" t="s">
        <v>13833</v>
      </c>
      <c r="C6895" s="6">
        <v>2976</v>
      </c>
      <c r="D6895" s="6" t="s">
        <v>2</v>
      </c>
      <c r="E6895" s="6">
        <v>10.44306699</v>
      </c>
      <c r="F6895" s="6">
        <v>18.732030201000001</v>
      </c>
      <c r="G6895" s="6">
        <v>11.048621000000001</v>
      </c>
      <c r="H6895" s="6">
        <v>13.54377</v>
      </c>
      <c r="I6895" s="6">
        <v>5.9247672299999996</v>
      </c>
      <c r="J6895" s="6">
        <v>5.7890119227000003</v>
      </c>
      <c r="K6895" s="6">
        <v>9.8613235299999999</v>
      </c>
      <c r="L6895" s="6">
        <v>9.6167817962999997</v>
      </c>
      <c r="M6895" s="6"/>
      <c r="N6895" s="6" t="s">
        <v>31909</v>
      </c>
      <c r="O6895" s="6">
        <v>5</v>
      </c>
    </row>
    <row r="6896" spans="1:15" ht="15" x14ac:dyDescent="0.2">
      <c r="A6896" s="6" t="s">
        <v>13834</v>
      </c>
      <c r="B6896" s="6" t="s">
        <v>13835</v>
      </c>
      <c r="C6896" s="6">
        <v>1787</v>
      </c>
      <c r="D6896" s="6" t="s">
        <v>11</v>
      </c>
      <c r="E6896" s="6">
        <v>0.93543247600000001</v>
      </c>
      <c r="F6896" s="6">
        <v>2.4217349260000001</v>
      </c>
      <c r="G6896" s="6">
        <v>12.69116</v>
      </c>
      <c r="H6896" s="6">
        <v>1.1584898380999999</v>
      </c>
      <c r="I6896" s="6">
        <v>3.2189626580000001</v>
      </c>
      <c r="J6896" s="6">
        <v>0.84875127230000003</v>
      </c>
      <c r="K6896" s="6">
        <v>5.4118209500000001</v>
      </c>
      <c r="L6896" s="6">
        <v>0.33694893999999997</v>
      </c>
      <c r="M6896" s="6"/>
      <c r="N6896" s="6" t="s">
        <v>31912</v>
      </c>
      <c r="O6896" s="6">
        <v>14</v>
      </c>
    </row>
    <row r="6897" spans="1:15" ht="15" x14ac:dyDescent="0.2">
      <c r="A6897" s="6" t="s">
        <v>13836</v>
      </c>
      <c r="B6897" s="6" t="s">
        <v>13837</v>
      </c>
      <c r="C6897" s="6">
        <v>6810</v>
      </c>
      <c r="D6897" s="6" t="s">
        <v>11</v>
      </c>
      <c r="E6897" s="6">
        <v>1.0112000000000001</v>
      </c>
      <c r="F6897" s="6">
        <v>7.8187499999999996</v>
      </c>
      <c r="G6897" s="6">
        <v>27.888339999999999</v>
      </c>
      <c r="H6897" s="6">
        <v>2.2024319999999999</v>
      </c>
      <c r="I6897" s="6">
        <v>1.5302549999999999</v>
      </c>
      <c r="J6897" s="6">
        <v>1.855494</v>
      </c>
      <c r="K6897" s="6">
        <v>4.43729</v>
      </c>
      <c r="L6897" s="6">
        <v>26.268281900000002</v>
      </c>
      <c r="M6897" s="6"/>
      <c r="N6897" s="6" t="s">
        <v>31912</v>
      </c>
      <c r="O6897" s="6">
        <v>14</v>
      </c>
    </row>
    <row r="6898" spans="1:15" ht="15" x14ac:dyDescent="0.2">
      <c r="A6898" s="6" t="s">
        <v>13838</v>
      </c>
      <c r="B6898" s="6" t="s">
        <v>13839</v>
      </c>
      <c r="C6898" s="6">
        <v>2202</v>
      </c>
      <c r="D6898" s="6" t="s">
        <v>2</v>
      </c>
      <c r="E6898" s="6">
        <v>4.96753</v>
      </c>
      <c r="F6898" s="6">
        <v>5.2751669999999997</v>
      </c>
      <c r="G6898" s="6">
        <v>4.3874931080000001</v>
      </c>
      <c r="H6898" s="6">
        <v>2.8270430499999999</v>
      </c>
      <c r="I6898" s="6">
        <v>7.1828269999999996</v>
      </c>
      <c r="J6898" s="6">
        <v>6.8273599999999997</v>
      </c>
      <c r="K6898" s="6">
        <v>10.853752999999999</v>
      </c>
      <c r="L6898" s="6">
        <v>12.068349</v>
      </c>
      <c r="M6898" s="6"/>
      <c r="N6898" s="6" t="s">
        <v>31909</v>
      </c>
      <c r="O6898" s="6">
        <v>2</v>
      </c>
    </row>
    <row r="6899" spans="1:15" ht="15" x14ac:dyDescent="0.2">
      <c r="A6899" s="6" t="s">
        <v>13840</v>
      </c>
      <c r="B6899" s="6" t="s">
        <v>13841</v>
      </c>
      <c r="C6899" s="6">
        <v>2326</v>
      </c>
      <c r="D6899" s="6" t="s">
        <v>11</v>
      </c>
      <c r="E6899" s="6">
        <v>26.728259999999999</v>
      </c>
      <c r="F6899" s="6">
        <v>24.477879999999999</v>
      </c>
      <c r="G6899" s="6">
        <v>11.41831</v>
      </c>
      <c r="H6899" s="6">
        <v>23.875727000000001</v>
      </c>
      <c r="I6899" s="6">
        <v>12.92482</v>
      </c>
      <c r="J6899" s="6">
        <v>12.65488</v>
      </c>
      <c r="K6899" s="6">
        <v>13.07216</v>
      </c>
      <c r="L6899" s="6">
        <v>24.982089999999999</v>
      </c>
      <c r="M6899" s="6"/>
      <c r="N6899" s="6"/>
      <c r="O6899" s="6"/>
    </row>
    <row r="6900" spans="1:15" ht="15" x14ac:dyDescent="0.2">
      <c r="A6900" s="6" t="s">
        <v>13842</v>
      </c>
      <c r="B6900" s="6" t="s">
        <v>13843</v>
      </c>
      <c r="C6900" s="6">
        <v>1999</v>
      </c>
      <c r="D6900" s="6" t="s">
        <v>2</v>
      </c>
      <c r="E6900" s="6">
        <v>1.6584407430999999</v>
      </c>
      <c r="F6900" s="6">
        <v>19.459219999999998</v>
      </c>
      <c r="G6900" s="6">
        <v>3.3542709999999998</v>
      </c>
      <c r="H6900" s="6">
        <v>6.2386831999999997</v>
      </c>
      <c r="I6900" s="6">
        <v>5.5156252099999996</v>
      </c>
      <c r="J6900" s="6">
        <v>6.3512209960000003</v>
      </c>
      <c r="K6900" s="6">
        <v>3.7827995732000002</v>
      </c>
      <c r="L6900" s="6">
        <v>2.3951060165000002</v>
      </c>
      <c r="M6900" s="6" t="s">
        <v>457</v>
      </c>
      <c r="N6900" s="6" t="s">
        <v>31912</v>
      </c>
      <c r="O6900" s="6">
        <v>13</v>
      </c>
    </row>
    <row r="6901" spans="1:15" ht="15" x14ac:dyDescent="0.2">
      <c r="A6901" s="6" t="s">
        <v>13844</v>
      </c>
      <c r="B6901" s="6" t="s">
        <v>13845</v>
      </c>
      <c r="C6901" s="6">
        <v>1885</v>
      </c>
      <c r="D6901" s="6" t="s">
        <v>11</v>
      </c>
      <c r="E6901" s="6">
        <v>136.10458</v>
      </c>
      <c r="F6901" s="6">
        <v>64.095214799999994</v>
      </c>
      <c r="G6901" s="6">
        <v>228.89315999999999</v>
      </c>
      <c r="H6901" s="6">
        <v>98.638200900000001</v>
      </c>
      <c r="I6901" s="6">
        <v>130.44178600000001</v>
      </c>
      <c r="J6901" s="6">
        <v>89.20684</v>
      </c>
      <c r="K6901" s="6">
        <v>134.125472</v>
      </c>
      <c r="L6901" s="6">
        <v>95.546440000000004</v>
      </c>
      <c r="M6901" s="6"/>
      <c r="N6901" s="6" t="s">
        <v>31909</v>
      </c>
      <c r="O6901" s="6">
        <v>8</v>
      </c>
    </row>
    <row r="6902" spans="1:15" ht="15" x14ac:dyDescent="0.2">
      <c r="A6902" s="6" t="s">
        <v>13846</v>
      </c>
      <c r="B6902" s="6" t="s">
        <v>13847</v>
      </c>
      <c r="C6902" s="6">
        <v>1347</v>
      </c>
      <c r="D6902" s="6" t="s">
        <v>11</v>
      </c>
      <c r="E6902" s="6">
        <v>8.3459800000000008</v>
      </c>
      <c r="F6902" s="6">
        <v>5.9427599999999998</v>
      </c>
      <c r="G6902" s="6">
        <v>11.903</v>
      </c>
      <c r="H6902" s="6">
        <v>8.2372099999999993</v>
      </c>
      <c r="I6902" s="6">
        <v>7.19008</v>
      </c>
      <c r="J6902" s="6">
        <v>9.4425500000000007</v>
      </c>
      <c r="K6902" s="6">
        <v>7.7849000000000004</v>
      </c>
      <c r="L6902" s="6">
        <v>6.8744199999999998</v>
      </c>
      <c r="M6902" s="6"/>
      <c r="N6902" s="6" t="s">
        <v>31909</v>
      </c>
      <c r="O6902" s="6">
        <v>9</v>
      </c>
    </row>
    <row r="6903" spans="1:15" ht="15" x14ac:dyDescent="0.2">
      <c r="A6903" s="6" t="s">
        <v>13848</v>
      </c>
      <c r="B6903" s="6" t="s">
        <v>13849</v>
      </c>
      <c r="C6903" s="6">
        <v>1404</v>
      </c>
      <c r="D6903" s="6" t="s">
        <v>2</v>
      </c>
      <c r="E6903" s="6">
        <v>165.50061787999999</v>
      </c>
      <c r="F6903" s="6">
        <v>194.72336100000001</v>
      </c>
      <c r="G6903" s="6">
        <v>79.257235300000005</v>
      </c>
      <c r="H6903" s="6">
        <v>250.5462</v>
      </c>
      <c r="I6903" s="6">
        <v>226.288104</v>
      </c>
      <c r="J6903" s="6">
        <v>333.19481000000002</v>
      </c>
      <c r="K6903" s="6">
        <v>116.41591861000001</v>
      </c>
      <c r="L6903" s="6">
        <v>367.25846000000001</v>
      </c>
      <c r="M6903" s="6"/>
      <c r="N6903" s="6" t="s">
        <v>31912</v>
      </c>
      <c r="O6903" s="6">
        <v>8</v>
      </c>
    </row>
    <row r="6904" spans="1:15" ht="15" x14ac:dyDescent="0.2">
      <c r="A6904" s="6" t="s">
        <v>13850</v>
      </c>
      <c r="B6904" s="6" t="s">
        <v>13851</v>
      </c>
      <c r="C6904" s="6">
        <v>2268</v>
      </c>
      <c r="D6904" s="6" t="s">
        <v>11</v>
      </c>
      <c r="E6904" s="6">
        <v>0.28898699999999999</v>
      </c>
      <c r="F6904" s="6">
        <v>0.40553899999999998</v>
      </c>
      <c r="G6904" s="6">
        <v>1.9917499999999999</v>
      </c>
      <c r="H6904" s="6">
        <v>0.92756000000000005</v>
      </c>
      <c r="I6904" s="6">
        <v>0.72144299999999995</v>
      </c>
      <c r="J6904" s="6">
        <v>0.32926299999999997</v>
      </c>
      <c r="K6904" s="6">
        <v>0.25315199999999999</v>
      </c>
      <c r="L6904" s="6">
        <v>0.13292000000000001</v>
      </c>
      <c r="M6904" s="6"/>
      <c r="N6904" s="6" t="s">
        <v>31912</v>
      </c>
      <c r="O6904" s="6">
        <v>4</v>
      </c>
    </row>
    <row r="6905" spans="1:15" ht="15" x14ac:dyDescent="0.2">
      <c r="A6905" s="6" t="s">
        <v>13852</v>
      </c>
      <c r="B6905" s="6" t="s">
        <v>13853</v>
      </c>
      <c r="C6905" s="6">
        <v>1596</v>
      </c>
      <c r="D6905" s="6" t="s">
        <v>11</v>
      </c>
      <c r="E6905" s="6">
        <v>1.3417472260000001</v>
      </c>
      <c r="F6905" s="6">
        <v>4.6569331749999998</v>
      </c>
      <c r="G6905" s="6">
        <v>3.5682222559999999</v>
      </c>
      <c r="H6905" s="6">
        <v>3.416648865</v>
      </c>
      <c r="I6905" s="6">
        <v>2.1271333000000001</v>
      </c>
      <c r="J6905" s="6">
        <v>2.463600075</v>
      </c>
      <c r="K6905" s="6">
        <v>1.6586642</v>
      </c>
      <c r="L6905" s="6">
        <v>0.86880634097999998</v>
      </c>
      <c r="M6905" s="6"/>
      <c r="N6905" s="6" t="s">
        <v>31912</v>
      </c>
      <c r="O6905" s="6">
        <v>12</v>
      </c>
    </row>
    <row r="6906" spans="1:15" ht="15" x14ac:dyDescent="0.2">
      <c r="A6906" s="6" t="s">
        <v>13854</v>
      </c>
      <c r="B6906" s="6" t="s">
        <v>13855</v>
      </c>
      <c r="C6906" s="6">
        <v>8138</v>
      </c>
      <c r="D6906" s="6" t="s">
        <v>11</v>
      </c>
      <c r="E6906" s="6">
        <v>11.708497700000001</v>
      </c>
      <c r="F6906" s="6">
        <v>9.1350668860000006</v>
      </c>
      <c r="G6906" s="6">
        <v>4.4734163000000002</v>
      </c>
      <c r="H6906" s="6">
        <v>4.1418109530000002</v>
      </c>
      <c r="I6906" s="6">
        <v>13.088031000000001</v>
      </c>
      <c r="J6906" s="6">
        <v>12.631985500000001</v>
      </c>
      <c r="K6906" s="6">
        <v>6.042287</v>
      </c>
      <c r="L6906" s="6">
        <v>4.5289708160000002</v>
      </c>
      <c r="M6906" s="6"/>
      <c r="N6906" s="6" t="s">
        <v>31912</v>
      </c>
      <c r="O6906" s="6">
        <v>6</v>
      </c>
    </row>
    <row r="6907" spans="1:15" ht="15" x14ac:dyDescent="0.2">
      <c r="A6907" s="6" t="s">
        <v>13856</v>
      </c>
      <c r="B6907" s="6" t="s">
        <v>13857</v>
      </c>
      <c r="C6907" s="6">
        <v>747</v>
      </c>
      <c r="D6907" s="6" t="s">
        <v>11</v>
      </c>
      <c r="E6907" s="6">
        <v>7.5340299999999996</v>
      </c>
      <c r="F6907" s="6">
        <v>7.1535500000000001</v>
      </c>
      <c r="G6907" s="6">
        <v>0.35071099999999999</v>
      </c>
      <c r="H6907" s="6">
        <v>5.7671700000000001</v>
      </c>
      <c r="I6907" s="6">
        <v>3.5361799999999999</v>
      </c>
      <c r="J6907" s="6">
        <v>4.1866700000000003</v>
      </c>
      <c r="K6907" s="6">
        <v>6.3261900000000004</v>
      </c>
      <c r="L6907" s="6">
        <v>6.03085</v>
      </c>
      <c r="M6907" s="6"/>
      <c r="N6907" s="6" t="s">
        <v>31909</v>
      </c>
      <c r="O6907" s="6">
        <v>12</v>
      </c>
    </row>
    <row r="6908" spans="1:15" ht="15" x14ac:dyDescent="0.2">
      <c r="A6908" s="6" t="s">
        <v>13858</v>
      </c>
      <c r="B6908" s="6" t="s">
        <v>13859</v>
      </c>
      <c r="C6908" s="6">
        <v>3065</v>
      </c>
      <c r="D6908" s="6" t="s">
        <v>2</v>
      </c>
      <c r="E6908" s="6">
        <v>2.283242</v>
      </c>
      <c r="F6908" s="6">
        <v>2.2190246999999999</v>
      </c>
      <c r="G6908" s="6">
        <v>2.8403559999999999</v>
      </c>
      <c r="H6908" s="6">
        <v>0.95821791000000001</v>
      </c>
      <c r="I6908" s="6">
        <v>1.8953658</v>
      </c>
      <c r="J6908" s="6">
        <v>1.9035899999999999</v>
      </c>
      <c r="K6908" s="6">
        <v>2.9315063000000001</v>
      </c>
      <c r="L6908" s="6">
        <v>1.4169242</v>
      </c>
      <c r="M6908" s="6"/>
      <c r="N6908" s="6" t="s">
        <v>31912</v>
      </c>
      <c r="O6908" s="6">
        <v>7</v>
      </c>
    </row>
    <row r="6909" spans="1:15" ht="15" x14ac:dyDescent="0.2">
      <c r="A6909" s="6" t="s">
        <v>13860</v>
      </c>
      <c r="B6909" s="6" t="s">
        <v>13861</v>
      </c>
      <c r="C6909" s="6">
        <v>1608</v>
      </c>
      <c r="D6909" s="6" t="s">
        <v>2</v>
      </c>
      <c r="E6909" s="6">
        <v>3.3299599999999998</v>
      </c>
      <c r="F6909" s="6">
        <v>3.49356</v>
      </c>
      <c r="G6909" s="6">
        <v>3.5966999999999998</v>
      </c>
      <c r="H6909" s="6">
        <v>2.1487310000000002</v>
      </c>
      <c r="I6909" s="6">
        <v>4.7747539999999997</v>
      </c>
      <c r="J6909" s="6">
        <v>5.1187671000000003</v>
      </c>
      <c r="K6909" s="6">
        <v>4.9699200000000001</v>
      </c>
      <c r="L6909" s="6">
        <v>3.1397900000000001</v>
      </c>
      <c r="M6909" s="6"/>
      <c r="N6909" s="6" t="s">
        <v>31912</v>
      </c>
      <c r="O6909" s="6">
        <v>16</v>
      </c>
    </row>
    <row r="6910" spans="1:15" ht="15" x14ac:dyDescent="0.2">
      <c r="A6910" s="6" t="s">
        <v>13862</v>
      </c>
      <c r="B6910" s="6" t="s">
        <v>13863</v>
      </c>
      <c r="C6910" s="6">
        <v>717</v>
      </c>
      <c r="D6910" s="6" t="s">
        <v>11</v>
      </c>
      <c r="E6910" s="6">
        <v>133.49100000000001</v>
      </c>
      <c r="F6910" s="6">
        <v>71.508979999999994</v>
      </c>
      <c r="G6910" s="6">
        <v>31.947299999999998</v>
      </c>
      <c r="H6910" s="6">
        <v>62.094499999999996</v>
      </c>
      <c r="I6910" s="6">
        <v>34.113700000000001</v>
      </c>
      <c r="J6910" s="6">
        <v>36.945030000000003</v>
      </c>
      <c r="K6910" s="6">
        <v>38.362439999999999</v>
      </c>
      <c r="L6910" s="6">
        <v>64.973574999999997</v>
      </c>
      <c r="M6910" s="6"/>
      <c r="N6910" s="6" t="s">
        <v>31909</v>
      </c>
      <c r="O6910" s="6">
        <v>7</v>
      </c>
    </row>
    <row r="6911" spans="1:15" ht="15" x14ac:dyDescent="0.2">
      <c r="A6911" s="6" t="s">
        <v>13864</v>
      </c>
      <c r="B6911" s="6" t="s">
        <v>13865</v>
      </c>
      <c r="C6911" s="6">
        <v>1191</v>
      </c>
      <c r="D6911" s="6" t="s">
        <v>2</v>
      </c>
      <c r="E6911" s="6">
        <v>75.920010000000005</v>
      </c>
      <c r="F6911" s="6">
        <v>49.448592816000001</v>
      </c>
      <c r="G6911" s="6">
        <v>176.996476</v>
      </c>
      <c r="H6911" s="6">
        <v>167.08367000000001</v>
      </c>
      <c r="I6911" s="6">
        <v>143.669567</v>
      </c>
      <c r="J6911" s="6">
        <v>114.870159</v>
      </c>
      <c r="K6911" s="6">
        <v>115.37169400000001</v>
      </c>
      <c r="L6911" s="6">
        <v>104.688542</v>
      </c>
      <c r="M6911" s="6"/>
      <c r="N6911" s="6" t="s">
        <v>31909</v>
      </c>
      <c r="O6911" s="6">
        <v>6</v>
      </c>
    </row>
    <row r="6912" spans="1:15" ht="15" x14ac:dyDescent="0.2">
      <c r="A6912" s="6" t="s">
        <v>13866</v>
      </c>
      <c r="B6912" s="6" t="s">
        <v>13867</v>
      </c>
      <c r="C6912" s="6">
        <v>1515</v>
      </c>
      <c r="D6912" s="6" t="s">
        <v>11</v>
      </c>
      <c r="E6912" s="6">
        <v>0.93299799999999999</v>
      </c>
      <c r="F6912" s="6">
        <v>1.0386</v>
      </c>
      <c r="G6912" s="6">
        <v>3.3624399999999997E-4</v>
      </c>
      <c r="H6912" s="6">
        <v>1.1725399999999999</v>
      </c>
      <c r="I6912" s="6">
        <v>0.96199400000000002</v>
      </c>
      <c r="J6912" s="6">
        <v>1.5459499999999999</v>
      </c>
      <c r="K6912" s="6">
        <v>0.25955699999999998</v>
      </c>
      <c r="L6912" s="6">
        <v>0.90620299999999998</v>
      </c>
      <c r="M6912" s="6"/>
      <c r="N6912" s="6" t="s">
        <v>31912</v>
      </c>
      <c r="O6912" s="6">
        <v>5</v>
      </c>
    </row>
    <row r="6913" spans="1:15" ht="15" x14ac:dyDescent="0.2">
      <c r="A6913" s="6" t="s">
        <v>13868</v>
      </c>
      <c r="B6913" s="6" t="s">
        <v>13869</v>
      </c>
      <c r="C6913" s="6">
        <v>1704</v>
      </c>
      <c r="D6913" s="6" t="s">
        <v>2</v>
      </c>
      <c r="E6913" s="6">
        <v>1.8582285999999999</v>
      </c>
      <c r="F6913" s="6">
        <v>4.1796179999999996</v>
      </c>
      <c r="G6913" s="6">
        <v>2.962097</v>
      </c>
      <c r="H6913" s="6">
        <v>2.3201290000000001</v>
      </c>
      <c r="I6913" s="6">
        <v>2.1978339999999998</v>
      </c>
      <c r="J6913" s="6">
        <v>3.2603399999999998</v>
      </c>
      <c r="K6913" s="6">
        <v>2.541668</v>
      </c>
      <c r="L6913" s="6">
        <v>1.9698789999999999</v>
      </c>
      <c r="M6913" s="6" t="s">
        <v>26</v>
      </c>
      <c r="N6913" s="6" t="s">
        <v>31909</v>
      </c>
      <c r="O6913" s="6">
        <v>10</v>
      </c>
    </row>
    <row r="6914" spans="1:15" ht="15" x14ac:dyDescent="0.2">
      <c r="A6914" s="6" t="s">
        <v>13870</v>
      </c>
      <c r="B6914" s="6" t="s">
        <v>13871</v>
      </c>
      <c r="C6914" s="6">
        <v>450</v>
      </c>
      <c r="D6914" s="6" t="s">
        <v>2</v>
      </c>
      <c r="E6914" s="6">
        <v>6.4846300000000001</v>
      </c>
      <c r="F6914" s="6">
        <v>6.9589999999999996</v>
      </c>
      <c r="G6914" s="6">
        <v>0.366201</v>
      </c>
      <c r="H6914" s="6">
        <v>0</v>
      </c>
      <c r="I6914" s="6">
        <v>2.2922199999999999</v>
      </c>
      <c r="J6914" s="6">
        <v>2.8985099999999999</v>
      </c>
      <c r="K6914" s="6">
        <v>1.6963299999999999</v>
      </c>
      <c r="L6914" s="6">
        <v>4.0873600000000003</v>
      </c>
      <c r="M6914" s="6"/>
      <c r="N6914" s="6" t="s">
        <v>31909</v>
      </c>
      <c r="O6914" s="6">
        <v>2</v>
      </c>
    </row>
    <row r="6915" spans="1:15" ht="15" x14ac:dyDescent="0.2">
      <c r="A6915" s="6" t="s">
        <v>13872</v>
      </c>
      <c r="B6915" s="6" t="s">
        <v>13873</v>
      </c>
      <c r="C6915" s="6">
        <v>1266</v>
      </c>
      <c r="D6915" s="6" t="s">
        <v>2</v>
      </c>
      <c r="E6915" s="6">
        <v>10.840324563999999</v>
      </c>
      <c r="F6915" s="6">
        <v>3.5479619800000002</v>
      </c>
      <c r="G6915" s="6">
        <v>11.673216</v>
      </c>
      <c r="H6915" s="6">
        <v>9.3913700000000002</v>
      </c>
      <c r="I6915" s="6">
        <v>8.9163433199999993</v>
      </c>
      <c r="J6915" s="6">
        <v>12.970459999999999</v>
      </c>
      <c r="K6915" s="6">
        <v>10.375821</v>
      </c>
      <c r="L6915" s="6">
        <v>11.302300000000001</v>
      </c>
      <c r="M6915" s="6"/>
      <c r="N6915" s="6" t="s">
        <v>31909</v>
      </c>
      <c r="O6915" s="6">
        <v>8</v>
      </c>
    </row>
    <row r="6916" spans="1:15" ht="15" x14ac:dyDescent="0.2">
      <c r="A6916" s="6" t="s">
        <v>13874</v>
      </c>
      <c r="B6916" s="6" t="s">
        <v>13875</v>
      </c>
      <c r="C6916" s="6">
        <v>747</v>
      </c>
      <c r="D6916" s="6" t="s">
        <v>11</v>
      </c>
      <c r="E6916" s="6">
        <v>0.10172</v>
      </c>
      <c r="F6916" s="6">
        <v>0.31482700000000002</v>
      </c>
      <c r="G6916" s="6">
        <v>0.72328000000000003</v>
      </c>
      <c r="H6916" s="6">
        <v>0.12818399999999999</v>
      </c>
      <c r="I6916" s="6">
        <v>0.55513500000000005</v>
      </c>
      <c r="J6916" s="6">
        <v>3.1855199999999999</v>
      </c>
      <c r="K6916" s="6">
        <v>8.2083100000000006E-2</v>
      </c>
      <c r="L6916" s="6">
        <v>3.2126000000000001</v>
      </c>
      <c r="M6916" s="6"/>
      <c r="N6916" s="6" t="s">
        <v>31911</v>
      </c>
      <c r="O6916" s="6">
        <v>7</v>
      </c>
    </row>
    <row r="6917" spans="1:15" ht="15" x14ac:dyDescent="0.2">
      <c r="A6917" s="6" t="s">
        <v>13876</v>
      </c>
      <c r="B6917" s="6" t="s">
        <v>13877</v>
      </c>
      <c r="C6917" s="6">
        <v>1510</v>
      </c>
      <c r="D6917" s="6" t="s">
        <v>11</v>
      </c>
      <c r="E6917" s="6">
        <v>14.126534821</v>
      </c>
      <c r="F6917" s="6">
        <v>20.719854550000001</v>
      </c>
      <c r="G6917" s="6">
        <v>13.560079999999999</v>
      </c>
      <c r="H6917" s="6">
        <v>38.605863409999998</v>
      </c>
      <c r="I6917" s="6">
        <v>14.236217</v>
      </c>
      <c r="J6917" s="6">
        <v>22.584869999999999</v>
      </c>
      <c r="K6917" s="6">
        <v>10.688885600000001</v>
      </c>
      <c r="L6917" s="6">
        <v>29.399090000000001</v>
      </c>
      <c r="M6917" s="6"/>
      <c r="N6917" s="6" t="s">
        <v>31912</v>
      </c>
      <c r="O6917" s="6">
        <v>3</v>
      </c>
    </row>
    <row r="6918" spans="1:15" ht="15" x14ac:dyDescent="0.2">
      <c r="A6918" s="6" t="s">
        <v>13878</v>
      </c>
      <c r="B6918" s="6" t="s">
        <v>13879</v>
      </c>
      <c r="C6918" s="6">
        <v>1457</v>
      </c>
      <c r="D6918" s="6" t="s">
        <v>11</v>
      </c>
      <c r="E6918" s="6">
        <v>62.299169999999997</v>
      </c>
      <c r="F6918" s="6">
        <v>39.738312999999998</v>
      </c>
      <c r="G6918" s="6">
        <v>45.501919000000001</v>
      </c>
      <c r="H6918" s="6">
        <v>72.725942000000003</v>
      </c>
      <c r="I6918" s="6">
        <v>53.892609999999998</v>
      </c>
      <c r="J6918" s="6">
        <v>130.701494</v>
      </c>
      <c r="K6918" s="6">
        <v>61.829619999999998</v>
      </c>
      <c r="L6918" s="6">
        <v>89.835710000000006</v>
      </c>
      <c r="M6918" s="6"/>
      <c r="N6918" s="6" t="s">
        <v>31911</v>
      </c>
      <c r="O6918" s="6">
        <v>7</v>
      </c>
    </row>
    <row r="6919" spans="1:15" ht="15" x14ac:dyDescent="0.2">
      <c r="A6919" s="6" t="s">
        <v>13880</v>
      </c>
      <c r="B6919" s="6" t="s">
        <v>13881</v>
      </c>
      <c r="C6919" s="6">
        <v>411</v>
      </c>
      <c r="D6919" s="6" t="s">
        <v>2</v>
      </c>
      <c r="E6919" s="6">
        <v>0.83472900000000005</v>
      </c>
      <c r="F6919" s="6">
        <v>1.4437500000000001</v>
      </c>
      <c r="G6919" s="6">
        <v>0</v>
      </c>
      <c r="H6919" s="6">
        <v>1.4003099999999999</v>
      </c>
      <c r="I6919" s="6">
        <v>1.7457499999999999</v>
      </c>
      <c r="J6919" s="6">
        <v>5.2218400000000003</v>
      </c>
      <c r="K6919" s="6">
        <v>0</v>
      </c>
      <c r="L6919" s="6">
        <v>1.05149</v>
      </c>
      <c r="M6919" s="6"/>
      <c r="N6919" s="6" t="s">
        <v>31911</v>
      </c>
      <c r="O6919" s="6">
        <v>11</v>
      </c>
    </row>
    <row r="6920" spans="1:15" ht="15" x14ac:dyDescent="0.2">
      <c r="A6920" s="6" t="s">
        <v>13882</v>
      </c>
      <c r="B6920" s="6" t="s">
        <v>13883</v>
      </c>
      <c r="C6920" s="6">
        <v>1077</v>
      </c>
      <c r="D6920" s="6" t="s">
        <v>11</v>
      </c>
      <c r="E6920" s="6">
        <v>49.309310000000004</v>
      </c>
      <c r="F6920" s="6">
        <v>86.963189999999997</v>
      </c>
      <c r="G6920" s="6">
        <v>44.84901</v>
      </c>
      <c r="H6920" s="6">
        <v>40.345849999999999</v>
      </c>
      <c r="I6920" s="6">
        <v>85.12424</v>
      </c>
      <c r="J6920" s="6">
        <v>72.216220000000007</v>
      </c>
      <c r="K6920" s="6">
        <v>54.013260000000002</v>
      </c>
      <c r="L6920" s="6">
        <v>56.507710000000003</v>
      </c>
      <c r="M6920" s="6"/>
      <c r="N6920" s="6"/>
      <c r="O6920" s="6"/>
    </row>
    <row r="6921" spans="1:15" ht="15" x14ac:dyDescent="0.2">
      <c r="A6921" s="6" t="s">
        <v>13884</v>
      </c>
      <c r="B6921" s="6" t="s">
        <v>13885</v>
      </c>
      <c r="C6921" s="6">
        <v>1533</v>
      </c>
      <c r="D6921" s="6" t="s">
        <v>11</v>
      </c>
      <c r="E6921" s="6">
        <v>821.13911499999995</v>
      </c>
      <c r="F6921" s="6">
        <v>321.0014544</v>
      </c>
      <c r="G6921" s="6">
        <v>895.20466999999996</v>
      </c>
      <c r="H6921" s="6">
        <v>610.47128999999995</v>
      </c>
      <c r="I6921" s="6">
        <v>799.81721000000005</v>
      </c>
      <c r="J6921" s="6">
        <v>636.51590999999996</v>
      </c>
      <c r="K6921" s="6">
        <v>609.21906200000001</v>
      </c>
      <c r="L6921" s="6">
        <v>661.73793599999999</v>
      </c>
      <c r="M6921" s="6"/>
      <c r="N6921" s="6" t="s">
        <v>31909</v>
      </c>
      <c r="O6921" s="6">
        <v>8</v>
      </c>
    </row>
    <row r="6922" spans="1:15" ht="15" x14ac:dyDescent="0.2">
      <c r="A6922" s="6" t="s">
        <v>13886</v>
      </c>
      <c r="B6922" s="6" t="s">
        <v>13887</v>
      </c>
      <c r="C6922" s="6">
        <v>2536</v>
      </c>
      <c r="D6922" s="6" t="s">
        <v>11</v>
      </c>
      <c r="E6922" s="6">
        <v>12.497009477000001</v>
      </c>
      <c r="F6922" s="6">
        <v>10.113403999999999</v>
      </c>
      <c r="G6922" s="6">
        <v>8.4325026740000002</v>
      </c>
      <c r="H6922" s="6">
        <v>8.7563859999999991</v>
      </c>
      <c r="I6922" s="6">
        <v>9.2072149999999997</v>
      </c>
      <c r="J6922" s="6">
        <v>4.9386255999999999</v>
      </c>
      <c r="K6922" s="6">
        <v>8.4284139800000002</v>
      </c>
      <c r="L6922" s="6">
        <v>5.1196152169999998</v>
      </c>
      <c r="M6922" s="6"/>
      <c r="N6922" s="6" t="s">
        <v>31911</v>
      </c>
      <c r="O6922" s="6">
        <v>10</v>
      </c>
    </row>
    <row r="6923" spans="1:15" ht="15" x14ac:dyDescent="0.2">
      <c r="A6923" s="6" t="s">
        <v>13888</v>
      </c>
      <c r="B6923" s="6" t="s">
        <v>13889</v>
      </c>
      <c r="C6923" s="6">
        <v>528</v>
      </c>
      <c r="D6923" s="6" t="s">
        <v>11</v>
      </c>
      <c r="E6923" s="6">
        <v>0.69405908299999997</v>
      </c>
      <c r="F6923" s="6">
        <v>2.8644400000000001</v>
      </c>
      <c r="G6923" s="6">
        <v>22.27206</v>
      </c>
      <c r="H6923" s="6">
        <v>7.1513</v>
      </c>
      <c r="I6923" s="6">
        <v>1.88175</v>
      </c>
      <c r="J6923" s="6">
        <v>5.7942999999999998</v>
      </c>
      <c r="K6923" s="6">
        <v>3.75773</v>
      </c>
      <c r="L6923" s="6">
        <v>0.437697</v>
      </c>
      <c r="M6923" s="6"/>
      <c r="N6923" s="6" t="s">
        <v>31912</v>
      </c>
      <c r="O6923" s="6">
        <v>4</v>
      </c>
    </row>
    <row r="6924" spans="1:15" ht="15" x14ac:dyDescent="0.2">
      <c r="A6924" s="6" t="s">
        <v>13890</v>
      </c>
      <c r="B6924" s="6" t="s">
        <v>13891</v>
      </c>
      <c r="C6924" s="6">
        <v>1059</v>
      </c>
      <c r="D6924" s="6" t="s">
        <v>11</v>
      </c>
      <c r="E6924" s="6">
        <v>1.3354853680000001</v>
      </c>
      <c r="F6924" s="6">
        <v>2.9777802000000002</v>
      </c>
      <c r="G6924" s="6">
        <v>2.200480014</v>
      </c>
      <c r="H6924" s="6">
        <v>0.57287260699999998</v>
      </c>
      <c r="I6924" s="6">
        <v>2.7260439999999999</v>
      </c>
      <c r="J6924" s="6">
        <v>3.5267103872000001</v>
      </c>
      <c r="K6924" s="6">
        <v>2.0649595249999999</v>
      </c>
      <c r="L6924" s="6">
        <v>0.56361459700000005</v>
      </c>
      <c r="M6924" s="6"/>
      <c r="N6924" s="6" t="s">
        <v>31912</v>
      </c>
      <c r="O6924" s="6">
        <v>15</v>
      </c>
    </row>
    <row r="6925" spans="1:15" ht="15" x14ac:dyDescent="0.2">
      <c r="A6925" s="6" t="s">
        <v>13892</v>
      </c>
      <c r="B6925" s="6" t="s">
        <v>13893</v>
      </c>
      <c r="C6925" s="6">
        <v>958</v>
      </c>
      <c r="D6925" s="6" t="s">
        <v>11</v>
      </c>
      <c r="E6925" s="6">
        <v>208.89930000000001</v>
      </c>
      <c r="F6925" s="6">
        <v>284.53465999999997</v>
      </c>
      <c r="G6925" s="6">
        <v>170.84649999999999</v>
      </c>
      <c r="H6925" s="6">
        <v>271.2131</v>
      </c>
      <c r="I6925" s="6">
        <v>143.4511</v>
      </c>
      <c r="J6925" s="6">
        <v>139.49090000000001</v>
      </c>
      <c r="K6925" s="6">
        <v>90.314099999999996</v>
      </c>
      <c r="L6925" s="6">
        <v>175.71510000000001</v>
      </c>
      <c r="M6925" s="6"/>
      <c r="N6925" s="6"/>
      <c r="O6925" s="6"/>
    </row>
    <row r="6926" spans="1:15" ht="15" x14ac:dyDescent="0.2">
      <c r="A6926" s="6" t="s">
        <v>13894</v>
      </c>
      <c r="B6926" s="6" t="s">
        <v>13895</v>
      </c>
      <c r="C6926" s="6">
        <v>216</v>
      </c>
      <c r="D6926" s="6" t="s">
        <v>11</v>
      </c>
      <c r="E6926" s="6">
        <v>56.204900000000002</v>
      </c>
      <c r="F6926" s="6">
        <v>56.877800000000001</v>
      </c>
      <c r="G6926" s="6">
        <v>2355.2199999999998</v>
      </c>
      <c r="H6926" s="6">
        <v>71.059799999999996</v>
      </c>
      <c r="I6926" s="6">
        <v>394.76799999999997</v>
      </c>
      <c r="J6926" s="6">
        <v>346.73500000000001</v>
      </c>
      <c r="K6926" s="6">
        <v>5206.6400000000003</v>
      </c>
      <c r="L6926" s="6">
        <v>8.5723599999999998</v>
      </c>
      <c r="M6926" s="6"/>
      <c r="N6926" s="6" t="s">
        <v>31912</v>
      </c>
      <c r="O6926" s="6">
        <v>10</v>
      </c>
    </row>
    <row r="6927" spans="1:15" ht="15" x14ac:dyDescent="0.2">
      <c r="A6927" s="6" t="s">
        <v>13896</v>
      </c>
      <c r="B6927" s="6" t="s">
        <v>13897</v>
      </c>
      <c r="C6927" s="6">
        <v>2011</v>
      </c>
      <c r="D6927" s="6" t="s">
        <v>11</v>
      </c>
      <c r="E6927" s="6">
        <v>3.4229828000000002</v>
      </c>
      <c r="F6927" s="6">
        <v>8.2895550799999995</v>
      </c>
      <c r="G6927" s="6">
        <v>5.2403040000000001</v>
      </c>
      <c r="H6927" s="6">
        <v>5.5919944810000004</v>
      </c>
      <c r="I6927" s="6">
        <v>6.0641020000000001</v>
      </c>
      <c r="J6927" s="6">
        <v>6.9538820000000001</v>
      </c>
      <c r="K6927" s="6">
        <v>8.7981449999999999</v>
      </c>
      <c r="L6927" s="6">
        <v>4.8734171660000003</v>
      </c>
      <c r="M6927" s="6"/>
      <c r="N6927" s="6" t="s">
        <v>31912</v>
      </c>
      <c r="O6927" s="6">
        <v>13</v>
      </c>
    </row>
    <row r="6928" spans="1:15" ht="15" x14ac:dyDescent="0.2">
      <c r="A6928" s="6" t="s">
        <v>13898</v>
      </c>
      <c r="B6928" s="6" t="s">
        <v>13899</v>
      </c>
      <c r="C6928" s="6">
        <v>737</v>
      </c>
      <c r="D6928" s="6" t="s">
        <v>2</v>
      </c>
      <c r="E6928" s="6">
        <v>670.52138300000001</v>
      </c>
      <c r="F6928" s="6">
        <v>313.19110389999997</v>
      </c>
      <c r="G6928" s="6">
        <v>424.49061</v>
      </c>
      <c r="H6928" s="6">
        <v>428.30083999999999</v>
      </c>
      <c r="I6928" s="6">
        <v>464.791966</v>
      </c>
      <c r="J6928" s="6">
        <v>281.24338</v>
      </c>
      <c r="K6928" s="6">
        <v>163.01490999999999</v>
      </c>
      <c r="L6928" s="6">
        <v>273.14949300000001</v>
      </c>
      <c r="M6928" s="6"/>
      <c r="N6928" s="6" t="s">
        <v>31912</v>
      </c>
      <c r="O6928" s="6">
        <v>6</v>
      </c>
    </row>
    <row r="6929" spans="1:15" ht="15" x14ac:dyDescent="0.2">
      <c r="A6929" s="6" t="s">
        <v>13900</v>
      </c>
      <c r="B6929" s="6" t="s">
        <v>13901</v>
      </c>
      <c r="C6929" s="6">
        <v>2295</v>
      </c>
      <c r="D6929" s="6" t="s">
        <v>11</v>
      </c>
      <c r="E6929" s="6">
        <v>5.1321830000000004</v>
      </c>
      <c r="F6929" s="6">
        <v>5.1804503000000004</v>
      </c>
      <c r="G6929" s="6">
        <v>8.8108740000000001</v>
      </c>
      <c r="H6929" s="6">
        <v>6.4892225095000002</v>
      </c>
      <c r="I6929" s="6">
        <v>5.370228</v>
      </c>
      <c r="J6929" s="6">
        <v>6.7316099999999999</v>
      </c>
      <c r="K6929" s="6">
        <v>7.7764790000000001</v>
      </c>
      <c r="L6929" s="6">
        <v>2.9242665379999999</v>
      </c>
      <c r="M6929" s="6"/>
      <c r="N6929" s="6" t="s">
        <v>31912</v>
      </c>
      <c r="O6929" s="6">
        <v>14</v>
      </c>
    </row>
    <row r="6930" spans="1:15" ht="15" x14ac:dyDescent="0.2">
      <c r="A6930" s="6" t="s">
        <v>13902</v>
      </c>
      <c r="B6930" s="6" t="s">
        <v>13903</v>
      </c>
      <c r="C6930" s="6">
        <v>1221</v>
      </c>
      <c r="D6930" s="6" t="s">
        <v>2</v>
      </c>
      <c r="E6930" s="6">
        <v>28.020350000000001</v>
      </c>
      <c r="F6930" s="6">
        <v>0.1658722</v>
      </c>
      <c r="G6930" s="6">
        <v>1.9503117185000001</v>
      </c>
      <c r="H6930" s="6">
        <v>2.9098440000000001</v>
      </c>
      <c r="I6930" s="6">
        <v>17.8932</v>
      </c>
      <c r="J6930" s="6">
        <v>3.1613699999999998</v>
      </c>
      <c r="K6930" s="6">
        <v>12.9542</v>
      </c>
      <c r="L6930" s="6">
        <v>3.800494</v>
      </c>
      <c r="M6930" s="6"/>
      <c r="N6930" s="6" t="s">
        <v>31912</v>
      </c>
      <c r="O6930" s="6">
        <v>6</v>
      </c>
    </row>
    <row r="6931" spans="1:15" ht="15" x14ac:dyDescent="0.2">
      <c r="A6931" s="6" t="s">
        <v>13904</v>
      </c>
      <c r="B6931" s="6" t="s">
        <v>13905</v>
      </c>
      <c r="C6931" s="6">
        <v>1692</v>
      </c>
      <c r="D6931" s="6" t="s">
        <v>2</v>
      </c>
      <c r="E6931" s="6">
        <v>8.4093719999999994</v>
      </c>
      <c r="F6931" s="6">
        <v>6.6327699999999998</v>
      </c>
      <c r="G6931" s="6">
        <v>11.306722669999999</v>
      </c>
      <c r="H6931" s="6">
        <v>7.107189</v>
      </c>
      <c r="I6931" s="6">
        <v>11.800026000000001</v>
      </c>
      <c r="J6931" s="6">
        <v>9.5867599999999999</v>
      </c>
      <c r="K6931" s="6">
        <v>6.5632070000000002</v>
      </c>
      <c r="L6931" s="6">
        <v>5.5717866130000004</v>
      </c>
      <c r="M6931" s="6"/>
      <c r="N6931" s="6" t="s">
        <v>31912</v>
      </c>
      <c r="O6931" s="6">
        <v>9</v>
      </c>
    </row>
    <row r="6932" spans="1:15" ht="15" x14ac:dyDescent="0.2">
      <c r="A6932" s="6" t="s">
        <v>13906</v>
      </c>
      <c r="B6932" s="6" t="s">
        <v>13907</v>
      </c>
      <c r="C6932" s="6">
        <v>1086</v>
      </c>
      <c r="D6932" s="6" t="s">
        <v>2</v>
      </c>
      <c r="E6932" s="6">
        <v>0.74425699999999995</v>
      </c>
      <c r="F6932" s="6">
        <v>0</v>
      </c>
      <c r="G6932" s="6">
        <v>13.0802</v>
      </c>
      <c r="H6932" s="6">
        <v>0</v>
      </c>
      <c r="I6932" s="6">
        <v>1.86785</v>
      </c>
      <c r="J6932" s="6">
        <v>7.7712799999999999E-2</v>
      </c>
      <c r="K6932" s="6">
        <v>2.7954500000000002</v>
      </c>
      <c r="L6932" s="6">
        <v>0</v>
      </c>
      <c r="M6932" s="6"/>
      <c r="N6932" s="6" t="s">
        <v>31912</v>
      </c>
      <c r="O6932" s="6">
        <v>14</v>
      </c>
    </row>
    <row r="6933" spans="1:15" ht="15" x14ac:dyDescent="0.2">
      <c r="A6933" s="6" t="s">
        <v>13908</v>
      </c>
      <c r="B6933" s="6" t="s">
        <v>13909</v>
      </c>
      <c r="C6933" s="6">
        <v>945</v>
      </c>
      <c r="D6933" s="6" t="s">
        <v>2</v>
      </c>
      <c r="E6933" s="6">
        <v>1.6288800000000001</v>
      </c>
      <c r="F6933" s="6">
        <v>1.2210399999999999</v>
      </c>
      <c r="G6933" s="6">
        <v>3.3922400000000001</v>
      </c>
      <c r="H6933" s="6">
        <v>1.7731600000000001</v>
      </c>
      <c r="I6933" s="6">
        <v>1.4850399999999999</v>
      </c>
      <c r="J6933" s="6">
        <v>0.64935200000000004</v>
      </c>
      <c r="K6933" s="6">
        <v>2.8030300000000001</v>
      </c>
      <c r="L6933" s="6">
        <v>0.46788800000000003</v>
      </c>
      <c r="M6933" s="6"/>
      <c r="N6933" s="6" t="s">
        <v>31912</v>
      </c>
      <c r="O6933" s="6">
        <v>14</v>
      </c>
    </row>
    <row r="6934" spans="1:15" ht="15" x14ac:dyDescent="0.2">
      <c r="A6934" s="6" t="s">
        <v>13910</v>
      </c>
      <c r="B6934" s="6" t="s">
        <v>13911</v>
      </c>
      <c r="C6934" s="6">
        <v>1687</v>
      </c>
      <c r="D6934" s="6" t="s">
        <v>11</v>
      </c>
      <c r="E6934" s="6">
        <v>0.219947</v>
      </c>
      <c r="F6934" s="6">
        <v>4.0610039999999996</v>
      </c>
      <c r="G6934" s="6">
        <v>0.173708</v>
      </c>
      <c r="H6934" s="6">
        <v>1.316371</v>
      </c>
      <c r="I6934" s="6">
        <v>0.26820699999999997</v>
      </c>
      <c r="J6934" s="6">
        <v>0.459401</v>
      </c>
      <c r="K6934" s="6">
        <v>1.9751339999999999</v>
      </c>
      <c r="L6934" s="6">
        <v>1.431597</v>
      </c>
      <c r="M6934" s="6"/>
      <c r="N6934" s="6" t="s">
        <v>31909</v>
      </c>
      <c r="O6934" s="6">
        <v>5</v>
      </c>
    </row>
    <row r="6935" spans="1:15" ht="15" x14ac:dyDescent="0.2">
      <c r="A6935" s="6" t="s">
        <v>13912</v>
      </c>
      <c r="B6935" s="6" t="s">
        <v>13913</v>
      </c>
      <c r="C6935" s="6">
        <v>810</v>
      </c>
      <c r="D6935" s="6" t="s">
        <v>11</v>
      </c>
      <c r="E6935" s="6">
        <v>0.54544000000000004</v>
      </c>
      <c r="F6935" s="6">
        <v>0.65626700000000004</v>
      </c>
      <c r="G6935" s="6">
        <v>2.7290399999999999</v>
      </c>
      <c r="H6935" s="6">
        <v>1.4893799999999999</v>
      </c>
      <c r="I6935" s="6">
        <v>2.2345600000000001</v>
      </c>
      <c r="J6935" s="6">
        <v>1.4804900000000001</v>
      </c>
      <c r="K6935" s="6">
        <v>2.3457699999999999</v>
      </c>
      <c r="L6935" s="6">
        <v>1.26349</v>
      </c>
      <c r="M6935" s="6"/>
      <c r="N6935" s="6" t="s">
        <v>31909</v>
      </c>
      <c r="O6935" s="6">
        <v>9</v>
      </c>
    </row>
    <row r="6936" spans="1:15" ht="15" x14ac:dyDescent="0.2">
      <c r="A6936" s="6" t="s">
        <v>13914</v>
      </c>
      <c r="B6936" s="6" t="s">
        <v>13915</v>
      </c>
      <c r="C6936" s="6">
        <v>222</v>
      </c>
      <c r="D6936" s="6" t="s">
        <v>11</v>
      </c>
      <c r="E6936" s="6">
        <v>101.8073</v>
      </c>
      <c r="F6936" s="6">
        <v>24.009799999999998</v>
      </c>
      <c r="G6936" s="6">
        <v>78.717100000000002</v>
      </c>
      <c r="H6936" s="6">
        <v>25.72381</v>
      </c>
      <c r="I6936" s="6">
        <v>0.275945</v>
      </c>
      <c r="J6936" s="6">
        <v>31.64875</v>
      </c>
      <c r="K6936" s="6">
        <v>116.96169999999999</v>
      </c>
      <c r="L6936" s="6">
        <v>65.479600000000005</v>
      </c>
      <c r="M6936" s="6"/>
      <c r="N6936" s="6" t="s">
        <v>31912</v>
      </c>
      <c r="O6936" s="6">
        <v>7</v>
      </c>
    </row>
    <row r="6937" spans="1:15" ht="15" x14ac:dyDescent="0.2">
      <c r="A6937" s="6" t="s">
        <v>13916</v>
      </c>
      <c r="B6937" s="6" t="s">
        <v>13917</v>
      </c>
      <c r="C6937" s="6">
        <v>294</v>
      </c>
      <c r="D6937" s="6" t="s">
        <v>11</v>
      </c>
      <c r="E6937" s="6">
        <v>3.5150000000000001</v>
      </c>
      <c r="F6937" s="6">
        <v>10.360200000000001</v>
      </c>
      <c r="G6937" s="6">
        <v>0</v>
      </c>
      <c r="H6937" s="6">
        <v>0.87651900000000005</v>
      </c>
      <c r="I6937" s="6">
        <v>0</v>
      </c>
      <c r="J6937" s="6">
        <v>1.7536799999999999</v>
      </c>
      <c r="K6937" s="6">
        <v>0</v>
      </c>
      <c r="L6937" s="6">
        <v>0.87951900000000005</v>
      </c>
      <c r="M6937" s="6"/>
      <c r="N6937" s="6" t="s">
        <v>31909</v>
      </c>
      <c r="O6937" s="6">
        <v>2</v>
      </c>
    </row>
    <row r="6938" spans="1:15" ht="15" x14ac:dyDescent="0.2">
      <c r="A6938" s="6" t="s">
        <v>13918</v>
      </c>
      <c r="B6938" s="6" t="s">
        <v>13919</v>
      </c>
      <c r="C6938" s="6">
        <v>3072</v>
      </c>
      <c r="D6938" s="6" t="s">
        <v>2</v>
      </c>
      <c r="E6938" s="6">
        <v>52.209530000000001</v>
      </c>
      <c r="F6938" s="6">
        <v>25.222922000000001</v>
      </c>
      <c r="G6938" s="6">
        <v>24.7363016985</v>
      </c>
      <c r="H6938" s="6">
        <v>39.196129999999997</v>
      </c>
      <c r="I6938" s="6">
        <v>45.671653999999997</v>
      </c>
      <c r="J6938" s="6">
        <v>37.60819</v>
      </c>
      <c r="K6938" s="6">
        <v>41.725752999999997</v>
      </c>
      <c r="L6938" s="6">
        <v>56.805790000000002</v>
      </c>
      <c r="M6938" s="6"/>
      <c r="N6938" s="6" t="s">
        <v>31909</v>
      </c>
      <c r="O6938" s="6">
        <v>12</v>
      </c>
    </row>
    <row r="6939" spans="1:15" ht="15" x14ac:dyDescent="0.2">
      <c r="A6939" s="6" t="s">
        <v>13920</v>
      </c>
      <c r="B6939" s="6" t="s">
        <v>13921</v>
      </c>
      <c r="C6939" s="6">
        <v>1147</v>
      </c>
      <c r="D6939" s="6" t="s">
        <v>2</v>
      </c>
      <c r="E6939" s="6">
        <v>50.879300000000001</v>
      </c>
      <c r="F6939" s="6">
        <v>34.522500000000001</v>
      </c>
      <c r="G6939" s="6">
        <v>11.157030000000001</v>
      </c>
      <c r="H6939" s="6">
        <v>11.72218</v>
      </c>
      <c r="I6939" s="6">
        <v>19.049949999999999</v>
      </c>
      <c r="J6939" s="6">
        <v>10.5123</v>
      </c>
      <c r="K6939" s="6">
        <v>52.6678</v>
      </c>
      <c r="L6939" s="6">
        <v>72.450199999999995</v>
      </c>
      <c r="M6939" s="6"/>
      <c r="N6939" s="6" t="s">
        <v>31912</v>
      </c>
      <c r="O6939" s="6">
        <v>11</v>
      </c>
    </row>
    <row r="6940" spans="1:15" ht="15" x14ac:dyDescent="0.2">
      <c r="A6940" s="6" t="s">
        <v>13922</v>
      </c>
      <c r="B6940" s="6" t="s">
        <v>13923</v>
      </c>
      <c r="C6940" s="6">
        <v>3837</v>
      </c>
      <c r="D6940" s="6" t="s">
        <v>11</v>
      </c>
      <c r="E6940" s="6">
        <v>5.8032769999999996</v>
      </c>
      <c r="F6940" s="6">
        <v>5.1491873110000004</v>
      </c>
      <c r="G6940" s="6">
        <v>4.4451497800000004</v>
      </c>
      <c r="H6940" s="6">
        <v>8.4045269999999999</v>
      </c>
      <c r="I6940" s="6">
        <v>7.9779350000000004</v>
      </c>
      <c r="J6940" s="6">
        <v>9.0410962227000002</v>
      </c>
      <c r="K6940" s="6">
        <v>5.5298362699999997</v>
      </c>
      <c r="L6940" s="6">
        <v>5.8985383999999996</v>
      </c>
      <c r="M6940" s="6"/>
      <c r="N6940" s="6"/>
      <c r="O6940" s="6"/>
    </row>
    <row r="6941" spans="1:15" ht="15" x14ac:dyDescent="0.2">
      <c r="A6941" s="6" t="s">
        <v>13924</v>
      </c>
      <c r="B6941" s="6" t="s">
        <v>13925</v>
      </c>
      <c r="C6941" s="6">
        <v>1701</v>
      </c>
      <c r="D6941" s="6" t="s">
        <v>11</v>
      </c>
      <c r="E6941" s="6">
        <v>6.3176810000000003</v>
      </c>
      <c r="F6941" s="6">
        <v>8.2095000000000002</v>
      </c>
      <c r="G6941" s="6">
        <v>4.646185</v>
      </c>
      <c r="H6941" s="6">
        <v>5.7899459999999996</v>
      </c>
      <c r="I6941" s="6">
        <v>3.927664</v>
      </c>
      <c r="J6941" s="6">
        <v>4.7655219999999998</v>
      </c>
      <c r="K6941" s="6">
        <v>7.7642199999999999</v>
      </c>
      <c r="L6941" s="6">
        <v>5.945443</v>
      </c>
      <c r="M6941" s="6"/>
      <c r="N6941" s="6" t="s">
        <v>31911</v>
      </c>
      <c r="O6941" s="6">
        <v>3</v>
      </c>
    </row>
    <row r="6942" spans="1:15" ht="15" x14ac:dyDescent="0.2">
      <c r="A6942" s="6" t="s">
        <v>13926</v>
      </c>
      <c r="B6942" s="6" t="s">
        <v>13927</v>
      </c>
      <c r="C6942" s="6">
        <v>2288</v>
      </c>
      <c r="D6942" s="6" t="s">
        <v>2</v>
      </c>
      <c r="E6942" s="6">
        <v>5.4359573360000004</v>
      </c>
      <c r="F6942" s="6">
        <v>3.2791835229999999</v>
      </c>
      <c r="G6942" s="6">
        <v>8.0747429999999998</v>
      </c>
      <c r="H6942" s="6">
        <v>5.2013301199999997</v>
      </c>
      <c r="I6942" s="6">
        <v>5.4600796999999996</v>
      </c>
      <c r="J6942" s="6">
        <v>4.1615010000000003</v>
      </c>
      <c r="K6942" s="6">
        <v>7.0344556000000003</v>
      </c>
      <c r="L6942" s="6">
        <v>6.82364455</v>
      </c>
      <c r="M6942" s="6"/>
      <c r="N6942" s="6" t="s">
        <v>31912</v>
      </c>
      <c r="O6942" s="6">
        <v>14</v>
      </c>
    </row>
    <row r="6943" spans="1:15" ht="15" x14ac:dyDescent="0.2">
      <c r="A6943" s="6" t="s">
        <v>13928</v>
      </c>
      <c r="B6943" s="6" t="s">
        <v>13929</v>
      </c>
      <c r="C6943" s="6">
        <v>3145</v>
      </c>
      <c r="D6943" s="6" t="s">
        <v>2</v>
      </c>
      <c r="E6943" s="6">
        <v>17.2096783</v>
      </c>
      <c r="F6943" s="6">
        <v>26.642993000000001</v>
      </c>
      <c r="G6943" s="6">
        <v>29.217613</v>
      </c>
      <c r="H6943" s="6">
        <v>124.79505</v>
      </c>
      <c r="I6943" s="6">
        <v>64.418537000000001</v>
      </c>
      <c r="J6943" s="6">
        <v>23.75905045</v>
      </c>
      <c r="K6943" s="6">
        <v>14.029546</v>
      </c>
      <c r="L6943" s="6">
        <v>59.171662208000001</v>
      </c>
      <c r="M6943" s="6"/>
      <c r="N6943" s="6"/>
      <c r="O6943" s="6"/>
    </row>
    <row r="6944" spans="1:15" ht="15" x14ac:dyDescent="0.2">
      <c r="A6944" s="6" t="s">
        <v>13930</v>
      </c>
      <c r="B6944" s="6" t="s">
        <v>13931</v>
      </c>
      <c r="C6944" s="6">
        <v>2738</v>
      </c>
      <c r="D6944" s="6" t="s">
        <v>2</v>
      </c>
      <c r="E6944" s="6">
        <v>1.2211920000000001</v>
      </c>
      <c r="F6944" s="6">
        <v>1.723794</v>
      </c>
      <c r="G6944" s="6">
        <v>3.58725</v>
      </c>
      <c r="H6944" s="6">
        <v>2.3148399999999998</v>
      </c>
      <c r="I6944" s="6">
        <v>1.3800680000000001</v>
      </c>
      <c r="J6944" s="6">
        <v>2.172742</v>
      </c>
      <c r="K6944" s="6">
        <v>3.6313300000000002</v>
      </c>
      <c r="L6944" s="6">
        <v>1.8266709999999999</v>
      </c>
      <c r="M6944" s="6"/>
      <c r="N6944" s="6" t="s">
        <v>31912</v>
      </c>
      <c r="O6944" s="6">
        <v>10</v>
      </c>
    </row>
    <row r="6945" spans="1:15" ht="15" x14ac:dyDescent="0.2">
      <c r="A6945" s="6" t="s">
        <v>13932</v>
      </c>
      <c r="B6945" s="6" t="s">
        <v>13933</v>
      </c>
      <c r="C6945" s="6">
        <v>1212</v>
      </c>
      <c r="D6945" s="6" t="s">
        <v>2</v>
      </c>
      <c r="E6945" s="6">
        <v>0.97496000000000005</v>
      </c>
      <c r="F6945" s="6">
        <v>1.1158399999999999</v>
      </c>
      <c r="G6945" s="6">
        <v>1.45458</v>
      </c>
      <c r="H6945" s="6">
        <v>1.7070700000000001</v>
      </c>
      <c r="I6945" s="6">
        <v>1.3849899999999999</v>
      </c>
      <c r="J6945" s="6">
        <v>0.61084499999999997</v>
      </c>
      <c r="K6945" s="6">
        <v>0.91502799999999995</v>
      </c>
      <c r="L6945" s="6">
        <v>1.64351</v>
      </c>
      <c r="M6945" s="6"/>
      <c r="N6945" s="6" t="s">
        <v>31911</v>
      </c>
      <c r="O6945" s="6">
        <v>2</v>
      </c>
    </row>
    <row r="6946" spans="1:15" ht="15" x14ac:dyDescent="0.2">
      <c r="A6946" s="6" t="s">
        <v>13934</v>
      </c>
      <c r="B6946" s="6" t="s">
        <v>13935</v>
      </c>
      <c r="C6946" s="6">
        <v>657</v>
      </c>
      <c r="D6946" s="6" t="s">
        <v>2</v>
      </c>
      <c r="E6946" s="6">
        <v>9.2271599999999996</v>
      </c>
      <c r="F6946" s="6">
        <v>2.4037600000000001</v>
      </c>
      <c r="G6946" s="6">
        <v>0.91591800000000001</v>
      </c>
      <c r="H6946" s="6">
        <v>2.986405</v>
      </c>
      <c r="I6946" s="6">
        <v>3.9281199999999998</v>
      </c>
      <c r="J6946" s="6">
        <v>1.9953099999999999</v>
      </c>
      <c r="K6946" s="6">
        <v>3.1358869999999999</v>
      </c>
      <c r="L6946" s="6">
        <v>2.32138</v>
      </c>
      <c r="M6946" s="6"/>
      <c r="N6946" s="6" t="s">
        <v>31909</v>
      </c>
      <c r="O6946" s="6">
        <v>7</v>
      </c>
    </row>
    <row r="6947" spans="1:15" ht="15" x14ac:dyDescent="0.2">
      <c r="A6947" s="6" t="s">
        <v>13936</v>
      </c>
      <c r="B6947" s="6" t="s">
        <v>13937</v>
      </c>
      <c r="C6947" s="6">
        <v>1438</v>
      </c>
      <c r="D6947" s="6" t="s">
        <v>2</v>
      </c>
      <c r="E6947" s="6">
        <v>76.829880000000003</v>
      </c>
      <c r="F6947" s="6">
        <v>41.047190000000001</v>
      </c>
      <c r="G6947" s="6">
        <v>35.075589999999998</v>
      </c>
      <c r="H6947" s="6">
        <v>41.716357000000002</v>
      </c>
      <c r="I6947" s="6">
        <v>50.283577000000001</v>
      </c>
      <c r="J6947" s="6">
        <v>24.075590999999999</v>
      </c>
      <c r="K6947" s="6">
        <v>33.650779999999997</v>
      </c>
      <c r="L6947" s="6">
        <v>38.346271000000002</v>
      </c>
      <c r="M6947" s="6"/>
      <c r="N6947" s="6"/>
      <c r="O6947" s="6"/>
    </row>
    <row r="6948" spans="1:15" ht="15" x14ac:dyDescent="0.2">
      <c r="A6948" s="6" t="s">
        <v>13938</v>
      </c>
      <c r="B6948" s="6" t="s">
        <v>13939</v>
      </c>
      <c r="C6948" s="6">
        <v>771</v>
      </c>
      <c r="D6948" s="6" t="s">
        <v>11</v>
      </c>
      <c r="E6948" s="6">
        <v>0.19462099999999999</v>
      </c>
      <c r="F6948" s="6">
        <v>2.71021</v>
      </c>
      <c r="G6948" s="6">
        <v>0.29725439999999997</v>
      </c>
      <c r="H6948" s="6">
        <v>1.8801730000000001</v>
      </c>
      <c r="I6948" s="6">
        <v>0.177089</v>
      </c>
      <c r="J6948" s="6">
        <v>0.93937300000000001</v>
      </c>
      <c r="K6948" s="6">
        <v>0.31420218900000002</v>
      </c>
      <c r="L6948" s="6">
        <v>1.598372084</v>
      </c>
      <c r="M6948" s="6"/>
      <c r="N6948" s="6" t="s">
        <v>31912</v>
      </c>
      <c r="O6948" s="6">
        <v>12</v>
      </c>
    </row>
    <row r="6949" spans="1:15" ht="15" x14ac:dyDescent="0.2">
      <c r="A6949" s="6" t="s">
        <v>13940</v>
      </c>
      <c r="B6949" s="6" t="s">
        <v>13941</v>
      </c>
      <c r="C6949" s="6">
        <v>1629</v>
      </c>
      <c r="D6949" s="6" t="s">
        <v>2</v>
      </c>
      <c r="E6949" s="6">
        <v>4.8834400000000004E-4</v>
      </c>
      <c r="F6949" s="6">
        <v>6.4565600000000001E-2</v>
      </c>
      <c r="G6949" s="6">
        <v>0</v>
      </c>
      <c r="H6949" s="6">
        <v>0</v>
      </c>
      <c r="I6949" s="6">
        <v>0.65859000000000001</v>
      </c>
      <c r="J6949" s="6">
        <v>1.38463</v>
      </c>
      <c r="K6949" s="6">
        <v>1.4971000000000001</v>
      </c>
      <c r="L6949" s="6">
        <v>0.620336</v>
      </c>
      <c r="M6949" s="6" t="s">
        <v>1184</v>
      </c>
      <c r="N6949" s="6" t="s">
        <v>31911</v>
      </c>
      <c r="O6949" s="6">
        <v>6</v>
      </c>
    </row>
    <row r="6950" spans="1:15" ht="15" x14ac:dyDescent="0.2">
      <c r="A6950" s="6" t="s">
        <v>13942</v>
      </c>
      <c r="B6950" s="6" t="s">
        <v>13943</v>
      </c>
      <c r="C6950" s="6">
        <v>1350</v>
      </c>
      <c r="D6950" s="6" t="s">
        <v>11</v>
      </c>
      <c r="E6950" s="6">
        <v>0.33296974060000001</v>
      </c>
      <c r="F6950" s="6">
        <v>1.8123899999999999</v>
      </c>
      <c r="G6950" s="6">
        <v>0.413246</v>
      </c>
      <c r="H6950" s="6">
        <v>1.67906</v>
      </c>
      <c r="I6950" s="6">
        <v>1.2169599813</v>
      </c>
      <c r="J6950" s="6">
        <v>2.4190619999999998</v>
      </c>
      <c r="K6950" s="6">
        <v>0.611958</v>
      </c>
      <c r="L6950" s="6">
        <v>1.4434199999999999</v>
      </c>
      <c r="M6950" s="6"/>
      <c r="N6950" s="6" t="s">
        <v>31912</v>
      </c>
      <c r="O6950" s="6">
        <v>5</v>
      </c>
    </row>
    <row r="6951" spans="1:15" ht="15" x14ac:dyDescent="0.2">
      <c r="A6951" s="6" t="s">
        <v>13944</v>
      </c>
      <c r="B6951" s="6" t="s">
        <v>13945</v>
      </c>
      <c r="C6951" s="6">
        <v>3250</v>
      </c>
      <c r="D6951" s="6" t="s">
        <v>11</v>
      </c>
      <c r="E6951" s="6">
        <v>1.788262</v>
      </c>
      <c r="F6951" s="6">
        <v>4.0846799999999996</v>
      </c>
      <c r="G6951" s="6">
        <v>3.867623</v>
      </c>
      <c r="H6951" s="6">
        <v>2.8626100000000001</v>
      </c>
      <c r="I6951" s="6">
        <v>5.29732</v>
      </c>
      <c r="J6951" s="6">
        <v>2.9124690000000002</v>
      </c>
      <c r="K6951" s="6">
        <v>3.2382900000000001</v>
      </c>
      <c r="L6951" s="6">
        <v>3.8169400000000002</v>
      </c>
      <c r="M6951" s="6" t="s">
        <v>127</v>
      </c>
      <c r="N6951" s="6" t="s">
        <v>31909</v>
      </c>
      <c r="O6951" s="6">
        <v>10</v>
      </c>
    </row>
    <row r="6952" spans="1:15" ht="15" x14ac:dyDescent="0.2">
      <c r="A6952" s="6" t="s">
        <v>13946</v>
      </c>
      <c r="B6952" s="6" t="s">
        <v>13947</v>
      </c>
      <c r="C6952" s="6">
        <v>1377</v>
      </c>
      <c r="D6952" s="6" t="s">
        <v>11</v>
      </c>
      <c r="E6952" s="6">
        <v>0.882768785</v>
      </c>
      <c r="F6952" s="6">
        <v>2.4369730000000001</v>
      </c>
      <c r="G6952" s="6">
        <v>2.5193590000000001</v>
      </c>
      <c r="H6952" s="6">
        <v>3.16282</v>
      </c>
      <c r="I6952" s="6">
        <v>1.23115</v>
      </c>
      <c r="J6952" s="6">
        <v>1.492947</v>
      </c>
      <c r="K6952" s="6">
        <v>1.0679860000000001</v>
      </c>
      <c r="L6952" s="6">
        <v>2.1147499999999999</v>
      </c>
      <c r="M6952" s="6"/>
      <c r="N6952" s="6" t="s">
        <v>31909</v>
      </c>
      <c r="O6952" s="6">
        <v>6</v>
      </c>
    </row>
    <row r="6953" spans="1:15" ht="15" x14ac:dyDescent="0.2">
      <c r="A6953" s="6" t="s">
        <v>13948</v>
      </c>
      <c r="B6953" s="6" t="s">
        <v>13949</v>
      </c>
      <c r="C6953" s="6">
        <v>288</v>
      </c>
      <c r="D6953" s="6" t="s">
        <v>2</v>
      </c>
      <c r="E6953" s="6">
        <v>16.0166</v>
      </c>
      <c r="F6953" s="6">
        <v>22.525099999999998</v>
      </c>
      <c r="G6953" s="6">
        <v>4.23299</v>
      </c>
      <c r="H6953" s="6">
        <v>2.8491399999999998</v>
      </c>
      <c r="I6953" s="6">
        <v>3.94374</v>
      </c>
      <c r="J6953" s="6">
        <v>15.214</v>
      </c>
      <c r="K6953" s="6">
        <v>14.1516</v>
      </c>
      <c r="L6953" s="6">
        <v>6.6730200000000002</v>
      </c>
      <c r="M6953" s="6"/>
      <c r="N6953" s="6" t="s">
        <v>31912</v>
      </c>
      <c r="O6953" s="6">
        <v>1</v>
      </c>
    </row>
    <row r="6954" spans="1:15" ht="15" x14ac:dyDescent="0.2">
      <c r="A6954" s="6" t="s">
        <v>13950</v>
      </c>
      <c r="B6954" s="6" t="s">
        <v>13951</v>
      </c>
      <c r="C6954" s="6">
        <v>432</v>
      </c>
      <c r="D6954" s="6" t="s">
        <v>11</v>
      </c>
      <c r="E6954" s="6">
        <v>1.5061</v>
      </c>
      <c r="F6954" s="6">
        <v>0.52051999999999998</v>
      </c>
      <c r="G6954" s="6">
        <v>0.19847799999999999</v>
      </c>
      <c r="H6954" s="6">
        <v>1.26372</v>
      </c>
      <c r="I6954" s="6">
        <v>3.6079699999999999</v>
      </c>
      <c r="J6954" s="6">
        <v>4.0835400000000002</v>
      </c>
      <c r="K6954" s="6">
        <v>3.2728000000000002</v>
      </c>
      <c r="L6954" s="6">
        <v>3.7960799999999999</v>
      </c>
      <c r="M6954" s="6"/>
      <c r="N6954" s="6"/>
      <c r="O6954" s="6"/>
    </row>
    <row r="6955" spans="1:15" ht="15" x14ac:dyDescent="0.2">
      <c r="A6955" s="6" t="s">
        <v>13952</v>
      </c>
      <c r="B6955" s="6" t="s">
        <v>13953</v>
      </c>
      <c r="C6955" s="6">
        <v>917</v>
      </c>
      <c r="D6955" s="6" t="s">
        <v>11</v>
      </c>
      <c r="E6955" s="6">
        <v>36.92589349</v>
      </c>
      <c r="F6955" s="6">
        <v>19.983805</v>
      </c>
      <c r="G6955" s="6">
        <v>9.6316799999999994</v>
      </c>
      <c r="H6955" s="6">
        <v>5.9021096369999997</v>
      </c>
      <c r="I6955" s="6">
        <v>23.386627000000001</v>
      </c>
      <c r="J6955" s="6">
        <v>11.861433999999999</v>
      </c>
      <c r="K6955" s="6">
        <v>23.537877999999999</v>
      </c>
      <c r="L6955" s="6">
        <v>12.300765</v>
      </c>
      <c r="M6955" s="6"/>
      <c r="N6955" s="6" t="s">
        <v>31912</v>
      </c>
      <c r="O6955" s="6">
        <v>6</v>
      </c>
    </row>
    <row r="6956" spans="1:15" ht="15" x14ac:dyDescent="0.2">
      <c r="A6956" s="6" t="s">
        <v>13954</v>
      </c>
      <c r="B6956" s="6" t="s">
        <v>13955</v>
      </c>
      <c r="C6956" s="6">
        <v>1116</v>
      </c>
      <c r="D6956" s="6" t="s">
        <v>2</v>
      </c>
      <c r="E6956" s="6">
        <v>8.5132100000000008</v>
      </c>
      <c r="F6956" s="6">
        <v>7.9736200000000004</v>
      </c>
      <c r="G6956" s="6">
        <v>8.4884199999999996</v>
      </c>
      <c r="H6956" s="6">
        <v>10.685835000000001</v>
      </c>
      <c r="I6956" s="6">
        <v>6.7099399999999996</v>
      </c>
      <c r="J6956" s="6">
        <v>14.318519</v>
      </c>
      <c r="K6956" s="6">
        <v>8.2756919999999994</v>
      </c>
      <c r="L6956" s="6">
        <v>12.42088</v>
      </c>
      <c r="M6956" s="6"/>
      <c r="N6956" s="6" t="s">
        <v>31911</v>
      </c>
      <c r="O6956" s="6">
        <v>7</v>
      </c>
    </row>
    <row r="6957" spans="1:15" ht="15" x14ac:dyDescent="0.2">
      <c r="A6957" s="6" t="s">
        <v>13956</v>
      </c>
      <c r="B6957" s="6" t="s">
        <v>13957</v>
      </c>
      <c r="C6957" s="6">
        <v>576</v>
      </c>
      <c r="D6957" s="6" t="s">
        <v>11</v>
      </c>
      <c r="E6957" s="6">
        <v>29.744299999999999</v>
      </c>
      <c r="F6957" s="6">
        <v>14.2814</v>
      </c>
      <c r="G6957" s="6">
        <v>19.944299999999998</v>
      </c>
      <c r="H6957" s="6">
        <v>10.4077</v>
      </c>
      <c r="I6957" s="6">
        <v>24.087399999999999</v>
      </c>
      <c r="J6957" s="6">
        <v>18.811699999999998</v>
      </c>
      <c r="K6957" s="6">
        <v>23.470199999999998</v>
      </c>
      <c r="L6957" s="6">
        <v>20.479800000000001</v>
      </c>
      <c r="M6957" s="6"/>
      <c r="N6957" s="6" t="s">
        <v>31909</v>
      </c>
      <c r="O6957" s="6">
        <v>3</v>
      </c>
    </row>
    <row r="6958" spans="1:15" ht="15" x14ac:dyDescent="0.2">
      <c r="A6958" s="6" t="s">
        <v>13958</v>
      </c>
      <c r="B6958" s="6" t="s">
        <v>13959</v>
      </c>
      <c r="C6958" s="6">
        <v>780</v>
      </c>
      <c r="D6958" s="6" t="s">
        <v>2</v>
      </c>
      <c r="E6958" s="6">
        <v>27.954999999999998</v>
      </c>
      <c r="F6958" s="6">
        <v>24.904800000000002</v>
      </c>
      <c r="G6958" s="6">
        <v>17.69736</v>
      </c>
      <c r="H6958" s="6">
        <v>14.110200000000001</v>
      </c>
      <c r="I6958" s="6">
        <v>18.491289999999999</v>
      </c>
      <c r="J6958" s="6">
        <v>18.697479999999999</v>
      </c>
      <c r="K6958" s="6">
        <v>10.712300000000001</v>
      </c>
      <c r="L6958" s="6">
        <v>6.4176099999999998</v>
      </c>
      <c r="M6958" s="6"/>
      <c r="N6958" s="6" t="s">
        <v>31912</v>
      </c>
      <c r="O6958" s="6">
        <v>1</v>
      </c>
    </row>
    <row r="6959" spans="1:15" ht="15" x14ac:dyDescent="0.2">
      <c r="A6959" s="6" t="s">
        <v>13960</v>
      </c>
      <c r="B6959" s="6" t="s">
        <v>13961</v>
      </c>
      <c r="C6959" s="6">
        <v>772</v>
      </c>
      <c r="D6959" s="6" t="s">
        <v>2</v>
      </c>
      <c r="E6959" s="6">
        <v>52.999270000000003</v>
      </c>
      <c r="F6959" s="6">
        <v>106.43576</v>
      </c>
      <c r="G6959" s="6">
        <v>38.816960000000002</v>
      </c>
      <c r="H6959" s="6">
        <v>73.864699999999999</v>
      </c>
      <c r="I6959" s="6">
        <v>67.753919999999994</v>
      </c>
      <c r="J6959" s="6">
        <v>62.239379999999997</v>
      </c>
      <c r="K6959" s="6">
        <v>64.562730000000002</v>
      </c>
      <c r="L6959" s="6">
        <v>118.10120000000001</v>
      </c>
      <c r="M6959" s="6"/>
      <c r="N6959" s="6" t="s">
        <v>31909</v>
      </c>
      <c r="O6959" s="6">
        <v>5</v>
      </c>
    </row>
    <row r="6960" spans="1:15" ht="15" x14ac:dyDescent="0.2">
      <c r="A6960" s="6" t="s">
        <v>13962</v>
      </c>
      <c r="B6960" s="6" t="s">
        <v>13963</v>
      </c>
      <c r="C6960" s="6">
        <v>778</v>
      </c>
      <c r="D6960" s="6" t="s">
        <v>11</v>
      </c>
      <c r="E6960" s="6">
        <v>12.406606330000001</v>
      </c>
      <c r="F6960" s="6">
        <v>10.222530799999999</v>
      </c>
      <c r="G6960" s="6">
        <v>20.970220000000001</v>
      </c>
      <c r="H6960" s="6">
        <v>25.565439999999999</v>
      </c>
      <c r="I6960" s="6">
        <v>13.98231309</v>
      </c>
      <c r="J6960" s="6">
        <v>17.06557115</v>
      </c>
      <c r="K6960" s="6">
        <v>18.749221649999999</v>
      </c>
      <c r="L6960" s="6">
        <v>17.733874199999999</v>
      </c>
      <c r="M6960" s="6"/>
      <c r="N6960" s="6" t="s">
        <v>31909</v>
      </c>
      <c r="O6960" s="6">
        <v>6</v>
      </c>
    </row>
    <row r="6961" spans="1:15" ht="15" x14ac:dyDescent="0.2">
      <c r="A6961" s="6" t="s">
        <v>13964</v>
      </c>
      <c r="B6961" s="6" t="s">
        <v>13965</v>
      </c>
      <c r="C6961" s="6">
        <v>881</v>
      </c>
      <c r="D6961" s="6" t="s">
        <v>2</v>
      </c>
      <c r="E6961" s="6">
        <v>29.436675000000001</v>
      </c>
      <c r="F6961" s="6">
        <v>34.215589999999999</v>
      </c>
      <c r="G6961" s="6">
        <v>1.3221499999999999</v>
      </c>
      <c r="H6961" s="6">
        <v>2.1673200000000001</v>
      </c>
      <c r="I6961" s="6">
        <v>0</v>
      </c>
      <c r="J6961" s="6">
        <v>0</v>
      </c>
      <c r="K6961" s="6">
        <v>1.4127099999999999</v>
      </c>
      <c r="L6961" s="6">
        <v>0</v>
      </c>
      <c r="M6961" s="6"/>
      <c r="N6961" s="6" t="s">
        <v>31909</v>
      </c>
      <c r="O6961" s="6">
        <v>2</v>
      </c>
    </row>
    <row r="6962" spans="1:15" ht="15" x14ac:dyDescent="0.2">
      <c r="A6962" s="6" t="s">
        <v>13966</v>
      </c>
      <c r="B6962" s="6" t="s">
        <v>13967</v>
      </c>
      <c r="C6962" s="6">
        <v>1536</v>
      </c>
      <c r="D6962" s="6" t="s">
        <v>11</v>
      </c>
      <c r="E6962" s="6">
        <v>7.246054</v>
      </c>
      <c r="F6962" s="6">
        <v>7.6989900000000002</v>
      </c>
      <c r="G6962" s="6">
        <v>6.04976</v>
      </c>
      <c r="H6962" s="6">
        <v>5.0613890000000001</v>
      </c>
      <c r="I6962" s="6">
        <v>5.4983610000000001</v>
      </c>
      <c r="J6962" s="6">
        <v>3.3588217</v>
      </c>
      <c r="K6962" s="6">
        <v>6.7621599999999997</v>
      </c>
      <c r="L6962" s="6">
        <v>6.4807699999999997</v>
      </c>
      <c r="M6962" s="6"/>
      <c r="N6962" s="6" t="s">
        <v>31911</v>
      </c>
      <c r="O6962" s="6">
        <v>3</v>
      </c>
    </row>
    <row r="6963" spans="1:15" ht="15" x14ac:dyDescent="0.2">
      <c r="A6963" s="6" t="s">
        <v>13968</v>
      </c>
      <c r="B6963" s="6" t="s">
        <v>13969</v>
      </c>
      <c r="C6963" s="6">
        <v>4112</v>
      </c>
      <c r="D6963" s="6" t="s">
        <v>2</v>
      </c>
      <c r="E6963" s="6">
        <v>0.41798186999999998</v>
      </c>
      <c r="F6963" s="6">
        <v>0.54851634999999999</v>
      </c>
      <c r="G6963" s="6">
        <v>1.15779162</v>
      </c>
      <c r="H6963" s="6">
        <v>0.98152896999999995</v>
      </c>
      <c r="I6963" s="6">
        <v>0.55780938000000002</v>
      </c>
      <c r="J6963" s="6">
        <v>0.36410023120000001</v>
      </c>
      <c r="K6963" s="6">
        <v>0.96281091490000004</v>
      </c>
      <c r="L6963" s="6">
        <v>0.49480500999999999</v>
      </c>
      <c r="M6963" s="6"/>
      <c r="N6963" s="6" t="s">
        <v>31912</v>
      </c>
      <c r="O6963" s="6">
        <v>14</v>
      </c>
    </row>
    <row r="6964" spans="1:15" ht="15" x14ac:dyDescent="0.2">
      <c r="A6964" s="6" t="s">
        <v>13970</v>
      </c>
      <c r="B6964" s="6" t="s">
        <v>13971</v>
      </c>
      <c r="C6964" s="6">
        <v>2131</v>
      </c>
      <c r="D6964" s="6" t="s">
        <v>11</v>
      </c>
      <c r="E6964" s="6">
        <v>18.464659999999999</v>
      </c>
      <c r="F6964" s="6">
        <v>13.19176</v>
      </c>
      <c r="G6964" s="6">
        <v>75.435900000000004</v>
      </c>
      <c r="H6964" s="6">
        <v>25.202300000000001</v>
      </c>
      <c r="I6964" s="6">
        <v>18.755019999999998</v>
      </c>
      <c r="J6964" s="6">
        <v>18.416239999999998</v>
      </c>
      <c r="K6964" s="6">
        <v>35.15692</v>
      </c>
      <c r="L6964" s="6">
        <v>10.60061</v>
      </c>
      <c r="M6964" s="6"/>
      <c r="N6964" s="6" t="s">
        <v>31912</v>
      </c>
      <c r="O6964" s="6">
        <v>14</v>
      </c>
    </row>
    <row r="6965" spans="1:15" ht="15" x14ac:dyDescent="0.2">
      <c r="A6965" s="6" t="s">
        <v>13972</v>
      </c>
      <c r="B6965" s="6" t="s">
        <v>13973</v>
      </c>
      <c r="C6965" s="6">
        <v>1060</v>
      </c>
      <c r="D6965" s="6" t="s">
        <v>11</v>
      </c>
      <c r="E6965" s="6">
        <v>27.182638320999999</v>
      </c>
      <c r="F6965" s="6">
        <v>119.09883000000001</v>
      </c>
      <c r="G6965" s="6">
        <v>15.141981829000001</v>
      </c>
      <c r="H6965" s="6">
        <v>119.85393000000001</v>
      </c>
      <c r="I6965" s="6">
        <v>43.251935199999998</v>
      </c>
      <c r="J6965" s="6">
        <v>205.19461000000001</v>
      </c>
      <c r="K6965" s="6">
        <v>28.99147644</v>
      </c>
      <c r="L6965" s="6">
        <v>206.46979999999999</v>
      </c>
      <c r="M6965" s="6"/>
      <c r="N6965" s="6" t="s">
        <v>31912</v>
      </c>
      <c r="O6965" s="6">
        <v>8</v>
      </c>
    </row>
    <row r="6966" spans="1:15" ht="15" x14ac:dyDescent="0.2">
      <c r="A6966" s="6" t="s">
        <v>13974</v>
      </c>
      <c r="B6966" s="6" t="s">
        <v>13975</v>
      </c>
      <c r="C6966" s="6">
        <v>1453</v>
      </c>
      <c r="D6966" s="6" t="s">
        <v>2</v>
      </c>
      <c r="E6966" s="6">
        <v>2.6453890000000002</v>
      </c>
      <c r="F6966" s="6">
        <v>4.9912289999999997</v>
      </c>
      <c r="G6966" s="6">
        <v>7.0210499999999998</v>
      </c>
      <c r="H6966" s="6">
        <v>3.3192729999999999</v>
      </c>
      <c r="I6966" s="6">
        <v>7.5321355590000003</v>
      </c>
      <c r="J6966" s="6">
        <v>11.48837</v>
      </c>
      <c r="K6966" s="6">
        <v>4.16181</v>
      </c>
      <c r="L6966" s="6">
        <v>2.6468824</v>
      </c>
      <c r="M6966" s="6" t="s">
        <v>127</v>
      </c>
      <c r="N6966" s="6" t="s">
        <v>31912</v>
      </c>
      <c r="O6966" s="6">
        <v>15</v>
      </c>
    </row>
    <row r="6967" spans="1:15" ht="15" x14ac:dyDescent="0.2">
      <c r="A6967" s="6" t="s">
        <v>13976</v>
      </c>
      <c r="B6967" s="6" t="s">
        <v>13977</v>
      </c>
      <c r="C6967" s="6">
        <v>1488</v>
      </c>
      <c r="D6967" s="6" t="s">
        <v>2</v>
      </c>
      <c r="E6967" s="6">
        <v>0.80694299999999997</v>
      </c>
      <c r="F6967" s="6">
        <v>4.8698519461999998</v>
      </c>
      <c r="G6967" s="6">
        <v>4.0605060000000002</v>
      </c>
      <c r="H6967" s="6">
        <v>4.7125949370000004</v>
      </c>
      <c r="I6967" s="6">
        <v>1.7322519999999999</v>
      </c>
      <c r="J6967" s="6">
        <v>2.6967344990000002</v>
      </c>
      <c r="K6967" s="6">
        <v>4.5046850000000003</v>
      </c>
      <c r="L6967" s="6">
        <v>3.0784276221</v>
      </c>
      <c r="M6967" s="6" t="s">
        <v>1154</v>
      </c>
      <c r="N6967" s="6" t="s">
        <v>31912</v>
      </c>
      <c r="O6967" s="6">
        <v>12</v>
      </c>
    </row>
    <row r="6968" spans="1:15" ht="15" x14ac:dyDescent="0.2">
      <c r="A6968" s="6" t="s">
        <v>13978</v>
      </c>
      <c r="B6968" s="6" t="s">
        <v>13979</v>
      </c>
      <c r="C6968" s="6">
        <v>1266</v>
      </c>
      <c r="D6968" s="6" t="s">
        <v>11</v>
      </c>
      <c r="E6968" s="6">
        <v>74.074791000000005</v>
      </c>
      <c r="F6968" s="6">
        <v>146.13484500000001</v>
      </c>
      <c r="G6968" s="6">
        <v>46.435000000000002</v>
      </c>
      <c r="H6968" s="6">
        <v>79.314300000000003</v>
      </c>
      <c r="I6968" s="6">
        <v>68.286600000000007</v>
      </c>
      <c r="J6968" s="6">
        <v>44.174100000000003</v>
      </c>
      <c r="K6968" s="6">
        <v>94.811800000000005</v>
      </c>
      <c r="L6968" s="6">
        <v>42.127400000000002</v>
      </c>
      <c r="M6968" s="6"/>
      <c r="N6968" s="6" t="s">
        <v>31912</v>
      </c>
      <c r="O6968" s="6">
        <v>13</v>
      </c>
    </row>
    <row r="6969" spans="1:15" ht="15" x14ac:dyDescent="0.2">
      <c r="A6969" s="6" t="s">
        <v>13980</v>
      </c>
      <c r="B6969" s="6" t="s">
        <v>13981</v>
      </c>
      <c r="C6969" s="6">
        <v>9566</v>
      </c>
      <c r="D6969" s="6" t="s">
        <v>2</v>
      </c>
      <c r="E6969" s="6">
        <v>7.9503652899999997</v>
      </c>
      <c r="F6969" s="6">
        <v>11.3123118</v>
      </c>
      <c r="G6969" s="6">
        <v>3.9886254999999999</v>
      </c>
      <c r="H6969" s="6">
        <v>9.2331741241999996</v>
      </c>
      <c r="I6969" s="6">
        <v>7.6951809172000001</v>
      </c>
      <c r="J6969" s="6">
        <v>8.9416819000000007</v>
      </c>
      <c r="K6969" s="6">
        <v>9.1257739999999998</v>
      </c>
      <c r="L6969" s="6">
        <v>11.7904485</v>
      </c>
      <c r="M6969" s="6"/>
      <c r="N6969" s="6" t="s">
        <v>31909</v>
      </c>
      <c r="O6969" s="6">
        <v>5</v>
      </c>
    </row>
    <row r="6970" spans="1:15" ht="15" x14ac:dyDescent="0.2">
      <c r="A6970" s="6" t="s">
        <v>13982</v>
      </c>
      <c r="B6970" s="6" t="s">
        <v>13983</v>
      </c>
      <c r="C6970" s="6">
        <v>1538</v>
      </c>
      <c r="D6970" s="6" t="s">
        <v>11</v>
      </c>
      <c r="E6970" s="6">
        <v>0.93408049999999998</v>
      </c>
      <c r="F6970" s="6">
        <v>153.60282000000001</v>
      </c>
      <c r="G6970" s="6">
        <v>0.25684559369999999</v>
      </c>
      <c r="H6970" s="6">
        <v>107.96006</v>
      </c>
      <c r="I6970" s="6">
        <v>0.1698087801</v>
      </c>
      <c r="J6970" s="6">
        <v>15.301705</v>
      </c>
      <c r="K6970" s="6">
        <v>1.0906195915000001</v>
      </c>
      <c r="L6970" s="6">
        <v>7.8802589999999997</v>
      </c>
      <c r="M6970" s="6"/>
      <c r="N6970" s="6" t="s">
        <v>31912</v>
      </c>
      <c r="O6970" s="6">
        <v>12</v>
      </c>
    </row>
    <row r="6971" spans="1:15" ht="15" x14ac:dyDescent="0.2">
      <c r="A6971" s="6" t="s">
        <v>13984</v>
      </c>
      <c r="B6971" s="6" t="s">
        <v>13985</v>
      </c>
      <c r="C6971" s="6">
        <v>1545</v>
      </c>
      <c r="D6971" s="6" t="s">
        <v>2</v>
      </c>
      <c r="E6971" s="6">
        <v>3.7027399999999999</v>
      </c>
      <c r="F6971" s="6">
        <v>2.3008600000000001</v>
      </c>
      <c r="G6971" s="6">
        <v>5.9421999999999997</v>
      </c>
      <c r="H6971" s="6">
        <v>4.5195299999999996</v>
      </c>
      <c r="I6971" s="6">
        <v>4.7214</v>
      </c>
      <c r="J6971" s="6">
        <v>3.9031799999999999</v>
      </c>
      <c r="K6971" s="6">
        <v>3.1838339000000002</v>
      </c>
      <c r="L6971" s="6">
        <v>4.18649</v>
      </c>
      <c r="M6971" s="6"/>
      <c r="N6971" s="6" t="s">
        <v>31909</v>
      </c>
      <c r="O6971" s="6">
        <v>9</v>
      </c>
    </row>
    <row r="6972" spans="1:15" ht="15" x14ac:dyDescent="0.2">
      <c r="A6972" s="6" t="s">
        <v>13986</v>
      </c>
      <c r="B6972" s="6" t="s">
        <v>13987</v>
      </c>
      <c r="C6972" s="6">
        <v>2439</v>
      </c>
      <c r="D6972" s="6" t="s">
        <v>2</v>
      </c>
      <c r="E6972" s="6">
        <v>7.2748300000000002E-2</v>
      </c>
      <c r="F6972" s="6">
        <v>2.5202800000000001</v>
      </c>
      <c r="G6972" s="6">
        <v>7.6601100000000005E-2</v>
      </c>
      <c r="H6972" s="6">
        <v>1.83467</v>
      </c>
      <c r="I6972" s="6">
        <v>2.2200899999999999E-2</v>
      </c>
      <c r="J6972" s="6">
        <v>0.75980899999999996</v>
      </c>
      <c r="K6972" s="6">
        <v>0.17522699999999999</v>
      </c>
      <c r="L6972" s="6">
        <v>0.21471299999999999</v>
      </c>
      <c r="M6972" s="6"/>
      <c r="N6972" s="6" t="s">
        <v>31912</v>
      </c>
      <c r="O6972" s="6">
        <v>12</v>
      </c>
    </row>
    <row r="6973" spans="1:15" ht="15" x14ac:dyDescent="0.2">
      <c r="A6973" s="6" t="s">
        <v>13988</v>
      </c>
      <c r="B6973" s="6" t="s">
        <v>13989</v>
      </c>
      <c r="C6973" s="6">
        <v>222</v>
      </c>
      <c r="D6973" s="6" t="s">
        <v>11</v>
      </c>
      <c r="E6973" s="6">
        <v>0</v>
      </c>
      <c r="F6973" s="6">
        <v>0</v>
      </c>
      <c r="G6973" s="6">
        <v>0</v>
      </c>
      <c r="H6973" s="6">
        <v>6.1810400000000003</v>
      </c>
      <c r="I6973" s="6">
        <v>203.821</v>
      </c>
      <c r="J6973" s="6">
        <v>678.024</v>
      </c>
      <c r="K6973" s="6">
        <v>0</v>
      </c>
      <c r="L6973" s="6">
        <v>0</v>
      </c>
      <c r="M6973" s="6"/>
      <c r="N6973" s="6" t="s">
        <v>31911</v>
      </c>
      <c r="O6973" s="6">
        <v>11</v>
      </c>
    </row>
    <row r="6974" spans="1:15" ht="15" x14ac:dyDescent="0.2">
      <c r="A6974" s="6" t="s">
        <v>13990</v>
      </c>
      <c r="B6974" s="6" t="s">
        <v>13991</v>
      </c>
      <c r="C6974" s="6">
        <v>1239</v>
      </c>
      <c r="D6974" s="6" t="s">
        <v>2</v>
      </c>
      <c r="E6974" s="6">
        <v>14.203103260000001</v>
      </c>
      <c r="F6974" s="6">
        <v>16.143797899999999</v>
      </c>
      <c r="G6974" s="6">
        <v>23.794971028999999</v>
      </c>
      <c r="H6974" s="6">
        <v>19.27214</v>
      </c>
      <c r="I6974" s="6">
        <v>12.610870078</v>
      </c>
      <c r="J6974" s="6">
        <v>7.5892958000000004</v>
      </c>
      <c r="K6974" s="6">
        <v>14.64762</v>
      </c>
      <c r="L6974" s="6">
        <v>10.632066140999999</v>
      </c>
      <c r="M6974" s="6"/>
      <c r="N6974" s="6"/>
      <c r="O6974" s="6"/>
    </row>
    <row r="6975" spans="1:15" ht="15" x14ac:dyDescent="0.2">
      <c r="A6975" s="6" t="s">
        <v>13992</v>
      </c>
      <c r="B6975" s="6" t="s">
        <v>13993</v>
      </c>
      <c r="C6975" s="6">
        <v>1959</v>
      </c>
      <c r="D6975" s="6" t="s">
        <v>2</v>
      </c>
      <c r="E6975" s="6">
        <v>5.3535779860000003</v>
      </c>
      <c r="F6975" s="6">
        <v>6.2172761789999997</v>
      </c>
      <c r="G6975" s="6">
        <v>14.367493</v>
      </c>
      <c r="H6975" s="6">
        <v>9.7421299999999995</v>
      </c>
      <c r="I6975" s="6">
        <v>7.1345207000000004</v>
      </c>
      <c r="J6975" s="6">
        <v>6.7650593250000002</v>
      </c>
      <c r="K6975" s="6">
        <v>9.0765963900000006</v>
      </c>
      <c r="L6975" s="6">
        <v>4.9395595701000001</v>
      </c>
      <c r="M6975" s="6"/>
      <c r="N6975" s="6" t="s">
        <v>31912</v>
      </c>
      <c r="O6975" s="6">
        <v>14</v>
      </c>
    </row>
    <row r="6976" spans="1:15" ht="15" x14ac:dyDescent="0.2">
      <c r="A6976" s="6" t="s">
        <v>13994</v>
      </c>
      <c r="B6976" s="6" t="s">
        <v>13995</v>
      </c>
      <c r="C6976" s="6">
        <v>153</v>
      </c>
      <c r="D6976" s="6" t="s">
        <v>2</v>
      </c>
      <c r="E6976" s="6">
        <v>0</v>
      </c>
      <c r="F6976" s="6">
        <v>0</v>
      </c>
      <c r="G6976" s="6">
        <v>261.98099999999999</v>
      </c>
      <c r="H6976" s="6">
        <v>239.74799999999999</v>
      </c>
      <c r="I6976" s="6">
        <v>0</v>
      </c>
      <c r="J6976" s="6">
        <v>0</v>
      </c>
      <c r="K6976" s="6">
        <v>0</v>
      </c>
      <c r="L6976" s="6">
        <v>0</v>
      </c>
      <c r="M6976" s="6"/>
      <c r="N6976" s="6" t="s">
        <v>31912</v>
      </c>
      <c r="O6976" s="6">
        <v>11</v>
      </c>
    </row>
    <row r="6977" spans="1:15" ht="15" x14ac:dyDescent="0.2">
      <c r="A6977" s="6" t="s">
        <v>13996</v>
      </c>
      <c r="B6977" s="6" t="s">
        <v>13997</v>
      </c>
      <c r="C6977" s="6">
        <v>3072</v>
      </c>
      <c r="D6977" s="6" t="s">
        <v>2</v>
      </c>
      <c r="E6977" s="6">
        <v>147.62861899999999</v>
      </c>
      <c r="F6977" s="6">
        <v>67.650712330000005</v>
      </c>
      <c r="G6977" s="6">
        <v>36.389765500000003</v>
      </c>
      <c r="H6977" s="6">
        <v>137.24902510999999</v>
      </c>
      <c r="I6977" s="6">
        <v>106.815133</v>
      </c>
      <c r="J6977" s="6">
        <v>89.482446980000006</v>
      </c>
      <c r="K6977" s="6">
        <v>43.564322629999999</v>
      </c>
      <c r="L6977" s="6">
        <v>223.70851759999999</v>
      </c>
      <c r="M6977" s="6"/>
      <c r="N6977" s="6" t="s">
        <v>31912</v>
      </c>
      <c r="O6977" s="6">
        <v>8</v>
      </c>
    </row>
    <row r="6978" spans="1:15" ht="15" x14ac:dyDescent="0.2">
      <c r="A6978" s="6" t="s">
        <v>13998</v>
      </c>
      <c r="B6978" s="6" t="s">
        <v>13999</v>
      </c>
      <c r="C6978" s="6">
        <v>2309</v>
      </c>
      <c r="D6978" s="6" t="s">
        <v>11</v>
      </c>
      <c r="E6978" s="6">
        <v>40.527881659999998</v>
      </c>
      <c r="F6978" s="6">
        <v>53.284833999999996</v>
      </c>
      <c r="G6978" s="6">
        <v>29.325467</v>
      </c>
      <c r="H6978" s="6">
        <v>55.441825000000001</v>
      </c>
      <c r="I6978" s="6">
        <v>35.306955670000001</v>
      </c>
      <c r="J6978" s="6">
        <v>34.865377520000003</v>
      </c>
      <c r="K6978" s="6">
        <v>30.205848</v>
      </c>
      <c r="L6978" s="6">
        <v>63.101826000000003</v>
      </c>
      <c r="M6978" s="6"/>
      <c r="N6978" s="6" t="s">
        <v>31909</v>
      </c>
      <c r="O6978" s="6">
        <v>4</v>
      </c>
    </row>
    <row r="6979" spans="1:15" ht="15" x14ac:dyDescent="0.2">
      <c r="A6979" s="6" t="s">
        <v>14000</v>
      </c>
      <c r="B6979" s="6" t="s">
        <v>14001</v>
      </c>
      <c r="C6979" s="6">
        <v>2059</v>
      </c>
      <c r="D6979" s="6" t="s">
        <v>11</v>
      </c>
      <c r="E6979" s="6">
        <v>0</v>
      </c>
      <c r="F6979" s="6">
        <v>6.0214758389999998E-2</v>
      </c>
      <c r="G6979" s="6">
        <v>0.89321910000000004</v>
      </c>
      <c r="H6979" s="6">
        <v>0.37221599999999999</v>
      </c>
      <c r="I6979" s="6">
        <v>0.61005240000000005</v>
      </c>
      <c r="J6979" s="6">
        <v>1.7300427</v>
      </c>
      <c r="K6979" s="6">
        <v>1.2914000000000001</v>
      </c>
      <c r="L6979" s="6">
        <v>0</v>
      </c>
      <c r="M6979" s="6"/>
      <c r="N6979" s="6" t="s">
        <v>31912</v>
      </c>
      <c r="O6979" s="6">
        <v>15</v>
      </c>
    </row>
    <row r="6980" spans="1:15" ht="15" x14ac:dyDescent="0.2">
      <c r="A6980" s="6" t="s">
        <v>14002</v>
      </c>
      <c r="B6980" s="6" t="s">
        <v>14003</v>
      </c>
      <c r="C6980" s="6">
        <v>1099</v>
      </c>
      <c r="D6980" s="6" t="s">
        <v>11</v>
      </c>
      <c r="E6980" s="6">
        <v>2.2644325561</v>
      </c>
      <c r="F6980" s="6">
        <v>6.8115773300000004</v>
      </c>
      <c r="G6980" s="6">
        <v>1.85586819</v>
      </c>
      <c r="H6980" s="6">
        <v>19.317636</v>
      </c>
      <c r="I6980" s="6">
        <v>5.2670389999999996</v>
      </c>
      <c r="J6980" s="6">
        <v>26.29175</v>
      </c>
      <c r="K6980" s="6">
        <v>0.34426630609999997</v>
      </c>
      <c r="L6980" s="6">
        <v>20.780469</v>
      </c>
      <c r="M6980" s="6"/>
      <c r="N6980" s="6" t="s">
        <v>31912</v>
      </c>
      <c r="O6980" s="6">
        <v>8</v>
      </c>
    </row>
    <row r="6981" spans="1:15" ht="15" x14ac:dyDescent="0.2">
      <c r="A6981" s="6" t="s">
        <v>14004</v>
      </c>
      <c r="B6981" s="6" t="s">
        <v>14005</v>
      </c>
      <c r="C6981" s="6">
        <v>1272</v>
      </c>
      <c r="D6981" s="6" t="s">
        <v>11</v>
      </c>
      <c r="E6981" s="6">
        <v>8.0891800000000007</v>
      </c>
      <c r="F6981" s="6">
        <v>8.7838100000000008</v>
      </c>
      <c r="G6981" s="6">
        <v>15.715999999999999</v>
      </c>
      <c r="H6981" s="6">
        <v>9.8679199999999998</v>
      </c>
      <c r="I6981" s="6">
        <v>9.8875399999999996</v>
      </c>
      <c r="J6981" s="6">
        <v>7.5105199999999996</v>
      </c>
      <c r="K6981" s="6">
        <v>9.5862599999999993</v>
      </c>
      <c r="L6981" s="6">
        <v>9.5918500000000009</v>
      </c>
      <c r="M6981" s="6"/>
      <c r="N6981" s="6" t="s">
        <v>31909</v>
      </c>
      <c r="O6981" s="6">
        <v>9</v>
      </c>
    </row>
    <row r="6982" spans="1:15" ht="15" x14ac:dyDescent="0.2">
      <c r="A6982" s="6" t="s">
        <v>14006</v>
      </c>
      <c r="B6982" s="6" t="s">
        <v>14007</v>
      </c>
      <c r="C6982" s="6">
        <v>821</v>
      </c>
      <c r="D6982" s="6" t="s">
        <v>11</v>
      </c>
      <c r="E6982" s="6">
        <v>15.40634</v>
      </c>
      <c r="F6982" s="6">
        <v>24.098399409999999</v>
      </c>
      <c r="G6982" s="6">
        <v>18.57893</v>
      </c>
      <c r="H6982" s="6">
        <v>41.281730860000003</v>
      </c>
      <c r="I6982" s="6">
        <v>21.633209999999998</v>
      </c>
      <c r="J6982" s="6">
        <v>18.409607355999999</v>
      </c>
      <c r="K6982" s="6">
        <v>15.169069253</v>
      </c>
      <c r="L6982" s="6">
        <v>18.012614398</v>
      </c>
      <c r="M6982" s="6"/>
      <c r="N6982" s="6" t="s">
        <v>31909</v>
      </c>
      <c r="O6982" s="6">
        <v>4</v>
      </c>
    </row>
    <row r="6983" spans="1:15" ht="15" x14ac:dyDescent="0.2">
      <c r="A6983" s="6" t="s">
        <v>14008</v>
      </c>
      <c r="B6983" s="6" t="s">
        <v>14009</v>
      </c>
      <c r="C6983" s="6">
        <v>1754</v>
      </c>
      <c r="D6983" s="6" t="s">
        <v>2</v>
      </c>
      <c r="E6983" s="6">
        <v>77.3673</v>
      </c>
      <c r="F6983" s="6">
        <v>57.588024779999998</v>
      </c>
      <c r="G6983" s="6">
        <v>62.380617000000001</v>
      </c>
      <c r="H6983" s="6">
        <v>48.143000000000001</v>
      </c>
      <c r="I6983" s="6">
        <v>43.545000000000002</v>
      </c>
      <c r="J6983" s="6">
        <v>40.368200000000002</v>
      </c>
      <c r="K6983" s="6">
        <v>84.225200000000001</v>
      </c>
      <c r="L6983" s="6">
        <v>90.874009999999998</v>
      </c>
      <c r="M6983" s="6"/>
      <c r="N6983" s="6" t="s">
        <v>31911</v>
      </c>
      <c r="O6983" s="6">
        <v>8</v>
      </c>
    </row>
    <row r="6984" spans="1:15" ht="15" x14ac:dyDescent="0.2">
      <c r="A6984" s="6" t="s">
        <v>14010</v>
      </c>
      <c r="B6984" s="6" t="s">
        <v>14011</v>
      </c>
      <c r="C6984" s="6">
        <v>1606</v>
      </c>
      <c r="D6984" s="6" t="s">
        <v>11</v>
      </c>
      <c r="E6984" s="6">
        <v>3.87961E-2</v>
      </c>
      <c r="F6984" s="6">
        <v>0.119824</v>
      </c>
      <c r="G6984" s="6">
        <v>11.68581</v>
      </c>
      <c r="H6984" s="6">
        <v>6.6116000000000001</v>
      </c>
      <c r="I6984" s="6">
        <v>1.0642499999999999</v>
      </c>
      <c r="J6984" s="6">
        <v>4.8619200000000001E-2</v>
      </c>
      <c r="K6984" s="6">
        <v>0.40977427999999999</v>
      </c>
      <c r="L6984" s="6">
        <v>1.6828650000000001</v>
      </c>
      <c r="M6984" s="6"/>
      <c r="N6984" s="6" t="s">
        <v>31912</v>
      </c>
      <c r="O6984" s="6">
        <v>4</v>
      </c>
    </row>
    <row r="6985" spans="1:15" ht="15" x14ac:dyDescent="0.2">
      <c r="A6985" s="6" t="s">
        <v>14012</v>
      </c>
      <c r="B6985" s="6" t="s">
        <v>14013</v>
      </c>
      <c r="C6985" s="6">
        <v>2033</v>
      </c>
      <c r="D6985" s="6" t="s">
        <v>2</v>
      </c>
      <c r="E6985" s="6">
        <v>1.1934641442</v>
      </c>
      <c r="F6985" s="6">
        <v>2.0176756271</v>
      </c>
      <c r="G6985" s="6">
        <v>1.8324871199999999</v>
      </c>
      <c r="H6985" s="6">
        <v>1.716342</v>
      </c>
      <c r="I6985" s="6">
        <v>0.80169599999999996</v>
      </c>
      <c r="J6985" s="6">
        <v>1.2791527066999999</v>
      </c>
      <c r="K6985" s="6">
        <v>1.4290902999999999</v>
      </c>
      <c r="L6985" s="6">
        <v>1.6343044690999999</v>
      </c>
      <c r="M6985" s="6"/>
      <c r="N6985" s="6" t="s">
        <v>31909</v>
      </c>
      <c r="O6985" s="6">
        <v>10</v>
      </c>
    </row>
    <row r="6986" spans="1:15" ht="15" x14ac:dyDescent="0.2">
      <c r="A6986" s="6" t="s">
        <v>14014</v>
      </c>
      <c r="B6986" s="6" t="s">
        <v>14015</v>
      </c>
      <c r="C6986" s="6">
        <v>981</v>
      </c>
      <c r="D6986" s="6" t="s">
        <v>11</v>
      </c>
      <c r="E6986" s="6">
        <v>0.282198</v>
      </c>
      <c r="F6986" s="6">
        <v>0</v>
      </c>
      <c r="G6986" s="6">
        <v>0.445828</v>
      </c>
      <c r="H6986" s="6">
        <v>0.17785400000000001</v>
      </c>
      <c r="I6986" s="6">
        <v>1.1580900000000001</v>
      </c>
      <c r="J6986" s="6">
        <v>0.26518000000000003</v>
      </c>
      <c r="K6986" s="6">
        <v>0.51132900000000003</v>
      </c>
      <c r="L6986" s="6">
        <v>0.356684</v>
      </c>
      <c r="M6986" s="6"/>
      <c r="N6986" s="6" t="s">
        <v>31912</v>
      </c>
      <c r="O6986" s="6">
        <v>9</v>
      </c>
    </row>
    <row r="6987" spans="1:15" ht="15" x14ac:dyDescent="0.2">
      <c r="A6987" s="6" t="s">
        <v>14016</v>
      </c>
      <c r="B6987" s="6" t="s">
        <v>14017</v>
      </c>
      <c r="C6987" s="6">
        <v>2552</v>
      </c>
      <c r="D6987" s="6" t="s">
        <v>11</v>
      </c>
      <c r="E6987" s="6">
        <v>11.759093849999999</v>
      </c>
      <c r="F6987" s="6">
        <v>39.284502770000003</v>
      </c>
      <c r="G6987" s="6">
        <v>12.4563478</v>
      </c>
      <c r="H6987" s="6">
        <v>35.87425734</v>
      </c>
      <c r="I6987" s="6">
        <v>10.164277416999999</v>
      </c>
      <c r="J6987" s="6">
        <v>19.606195241000002</v>
      </c>
      <c r="K6987" s="6">
        <v>15.988979087000001</v>
      </c>
      <c r="L6987" s="6">
        <v>17.847852199999998</v>
      </c>
      <c r="M6987" s="6"/>
      <c r="N6987" s="6" t="s">
        <v>31909</v>
      </c>
      <c r="O6987" s="6">
        <v>4</v>
      </c>
    </row>
    <row r="6988" spans="1:15" ht="15" x14ac:dyDescent="0.2">
      <c r="A6988" s="6" t="s">
        <v>14018</v>
      </c>
      <c r="B6988" s="6" t="s">
        <v>14019</v>
      </c>
      <c r="C6988" s="6">
        <v>1758</v>
      </c>
      <c r="D6988" s="6" t="s">
        <v>2</v>
      </c>
      <c r="E6988" s="6">
        <v>9.8261199999999995</v>
      </c>
      <c r="F6988" s="6">
        <v>5.9845790000000001</v>
      </c>
      <c r="G6988" s="6">
        <v>10.723248</v>
      </c>
      <c r="H6988" s="6">
        <v>5.3017500000000002</v>
      </c>
      <c r="I6988" s="6">
        <v>11.075936</v>
      </c>
      <c r="J6988" s="6">
        <v>8.5131569999999996</v>
      </c>
      <c r="K6988" s="6">
        <v>9.7277649999999998</v>
      </c>
      <c r="L6988" s="6">
        <v>6.6778199999999996</v>
      </c>
      <c r="M6988" s="6"/>
      <c r="N6988" s="6" t="s">
        <v>31909</v>
      </c>
      <c r="O6988" s="6">
        <v>11</v>
      </c>
    </row>
    <row r="6989" spans="1:15" ht="15" x14ac:dyDescent="0.2">
      <c r="A6989" s="6" t="s">
        <v>14020</v>
      </c>
      <c r="B6989" s="6" t="s">
        <v>14021</v>
      </c>
      <c r="C6989" s="6">
        <v>2864</v>
      </c>
      <c r="D6989" s="6" t="s">
        <v>11</v>
      </c>
      <c r="E6989" s="6">
        <v>2.6869201920000001</v>
      </c>
      <c r="F6989" s="6">
        <v>5.209517</v>
      </c>
      <c r="G6989" s="6">
        <v>4.4545514600000002</v>
      </c>
      <c r="H6989" s="6">
        <v>4.2104963340000001</v>
      </c>
      <c r="I6989" s="6">
        <v>3.536972612</v>
      </c>
      <c r="J6989" s="6">
        <v>4.9099600370000003</v>
      </c>
      <c r="K6989" s="6">
        <v>5.7544560000000002</v>
      </c>
      <c r="L6989" s="6">
        <v>2.1629488891999999</v>
      </c>
      <c r="M6989" s="6"/>
      <c r="N6989" s="6" t="s">
        <v>31912</v>
      </c>
      <c r="O6989" s="6">
        <v>10</v>
      </c>
    </row>
    <row r="6990" spans="1:15" ht="15" x14ac:dyDescent="0.2">
      <c r="A6990" s="6" t="s">
        <v>14022</v>
      </c>
      <c r="B6990" s="6" t="s">
        <v>14023</v>
      </c>
      <c r="C6990" s="6">
        <v>1386</v>
      </c>
      <c r="D6990" s="6" t="s">
        <v>11</v>
      </c>
      <c r="E6990" s="6">
        <v>1.42909</v>
      </c>
      <c r="F6990" s="6">
        <v>3.1331600000000002</v>
      </c>
      <c r="G6990" s="6">
        <v>0</v>
      </c>
      <c r="H6990" s="6">
        <v>0</v>
      </c>
      <c r="I6990" s="6">
        <v>0</v>
      </c>
      <c r="J6990" s="6">
        <v>0</v>
      </c>
      <c r="K6990" s="6">
        <v>0</v>
      </c>
      <c r="L6990" s="6">
        <v>0</v>
      </c>
      <c r="M6990" s="6"/>
      <c r="N6990" s="6" t="s">
        <v>31909</v>
      </c>
      <c r="O6990" s="6">
        <v>2</v>
      </c>
    </row>
    <row r="6991" spans="1:15" ht="15" x14ac:dyDescent="0.2">
      <c r="A6991" s="6" t="s">
        <v>14024</v>
      </c>
      <c r="B6991" s="6" t="s">
        <v>14025</v>
      </c>
      <c r="C6991" s="6">
        <v>1285</v>
      </c>
      <c r="D6991" s="6" t="s">
        <v>11</v>
      </c>
      <c r="E6991" s="6">
        <v>0</v>
      </c>
      <c r="F6991" s="6">
        <v>0</v>
      </c>
      <c r="G6991" s="6">
        <v>6.9480300000000002</v>
      </c>
      <c r="H6991" s="6">
        <v>3.9768659999999998</v>
      </c>
      <c r="I6991" s="6">
        <v>8.6775669999999998</v>
      </c>
      <c r="J6991" s="6">
        <v>11.296844</v>
      </c>
      <c r="K6991" s="6">
        <v>0.674091</v>
      </c>
      <c r="L6991" s="6">
        <v>4.067291</v>
      </c>
      <c r="M6991" s="6"/>
      <c r="N6991" s="6" t="s">
        <v>31912</v>
      </c>
      <c r="O6991" s="6">
        <v>15</v>
      </c>
    </row>
    <row r="6992" spans="1:15" ht="15" x14ac:dyDescent="0.2">
      <c r="A6992" s="6" t="s">
        <v>14026</v>
      </c>
      <c r="B6992" s="6" t="s">
        <v>14027</v>
      </c>
      <c r="C6992" s="6">
        <v>6650</v>
      </c>
      <c r="D6992" s="6" t="s">
        <v>11</v>
      </c>
      <c r="E6992" s="6">
        <v>8.6494351589999994</v>
      </c>
      <c r="F6992" s="6">
        <v>13.29452</v>
      </c>
      <c r="G6992" s="6">
        <v>7.5993009999999996</v>
      </c>
      <c r="H6992" s="6">
        <v>8.2275717190000002</v>
      </c>
      <c r="I6992" s="6">
        <v>6.0674809999999999</v>
      </c>
      <c r="J6992" s="6">
        <v>9.8932459999999995</v>
      </c>
      <c r="K6992" s="6">
        <v>11.026797999999999</v>
      </c>
      <c r="L6992" s="6">
        <v>7.0486173150000004</v>
      </c>
      <c r="M6992" s="6"/>
      <c r="N6992" s="6"/>
      <c r="O6992" s="6"/>
    </row>
    <row r="6993" spans="1:15" ht="15" x14ac:dyDescent="0.2">
      <c r="A6993" s="6" t="s">
        <v>14028</v>
      </c>
      <c r="B6993" s="6" t="s">
        <v>14029</v>
      </c>
      <c r="C6993" s="6">
        <v>2553</v>
      </c>
      <c r="D6993" s="6" t="s">
        <v>2</v>
      </c>
      <c r="E6993" s="6">
        <v>104.095389</v>
      </c>
      <c r="F6993" s="6">
        <v>409.53086000000002</v>
      </c>
      <c r="G6993" s="6">
        <v>91.532499999999999</v>
      </c>
      <c r="H6993" s="6">
        <v>116.5962</v>
      </c>
      <c r="I6993" s="6">
        <v>116.666274</v>
      </c>
      <c r="J6993" s="6">
        <v>120.127264</v>
      </c>
      <c r="K6993" s="6">
        <v>179.53206700000001</v>
      </c>
      <c r="L6993" s="6">
        <v>207.44607099999999</v>
      </c>
      <c r="M6993" s="6"/>
      <c r="N6993" s="6" t="s">
        <v>31909</v>
      </c>
      <c r="O6993" s="6">
        <v>5</v>
      </c>
    </row>
    <row r="6994" spans="1:15" ht="15" x14ac:dyDescent="0.2">
      <c r="A6994" s="6" t="s">
        <v>14030</v>
      </c>
      <c r="B6994" s="6" t="s">
        <v>14031</v>
      </c>
      <c r="C6994" s="6">
        <v>2401</v>
      </c>
      <c r="D6994" s="6" t="s">
        <v>2</v>
      </c>
      <c r="E6994" s="6">
        <v>21.900662064999999</v>
      </c>
      <c r="F6994" s="6">
        <v>22.892400840000001</v>
      </c>
      <c r="G6994" s="6">
        <v>31.657237899999998</v>
      </c>
      <c r="H6994" s="6">
        <v>31.485537560000001</v>
      </c>
      <c r="I6994" s="6">
        <v>13.1348213</v>
      </c>
      <c r="J6994" s="6">
        <v>10.206761959</v>
      </c>
      <c r="K6994" s="6">
        <v>22.629610799999998</v>
      </c>
      <c r="L6994" s="6">
        <v>21.462295000000001</v>
      </c>
      <c r="M6994" s="6"/>
      <c r="N6994" s="6" t="s">
        <v>31911</v>
      </c>
      <c r="O6994" s="6">
        <v>3</v>
      </c>
    </row>
    <row r="6995" spans="1:15" ht="15" x14ac:dyDescent="0.2">
      <c r="A6995" s="6" t="s">
        <v>14032</v>
      </c>
      <c r="B6995" s="6" t="s">
        <v>14033</v>
      </c>
      <c r="C6995" s="6">
        <v>1299</v>
      </c>
      <c r="D6995" s="6" t="s">
        <v>11</v>
      </c>
      <c r="E6995" s="6">
        <v>0.44827</v>
      </c>
      <c r="F6995" s="6">
        <v>0.51297188890000001</v>
      </c>
      <c r="G6995" s="6">
        <v>3.0621299999999998</v>
      </c>
      <c r="H6995" s="6">
        <v>1.9108799999999999</v>
      </c>
      <c r="I6995" s="6">
        <v>0.84109999999999996</v>
      </c>
      <c r="J6995" s="6">
        <v>1.60392</v>
      </c>
      <c r="K6995" s="6">
        <v>1.1616468740000001</v>
      </c>
      <c r="L6995" s="6">
        <v>0.56677999999999995</v>
      </c>
      <c r="M6995" s="6"/>
      <c r="N6995" s="6" t="s">
        <v>31912</v>
      </c>
      <c r="O6995" s="6">
        <v>4</v>
      </c>
    </row>
    <row r="6996" spans="1:15" ht="15" x14ac:dyDescent="0.2">
      <c r="A6996" s="6" t="s">
        <v>14034</v>
      </c>
      <c r="B6996" s="6" t="s">
        <v>14035</v>
      </c>
      <c r="C6996" s="6">
        <v>498</v>
      </c>
      <c r="D6996" s="6" t="s">
        <v>11</v>
      </c>
      <c r="E6996" s="6">
        <v>4.5593700000000004</v>
      </c>
      <c r="F6996" s="6">
        <v>4.95566</v>
      </c>
      <c r="G6996" s="6">
        <v>0.93392299999999995</v>
      </c>
      <c r="H6996" s="6">
        <v>0.380963</v>
      </c>
      <c r="I6996" s="6">
        <v>2.5373100000000002</v>
      </c>
      <c r="J6996" s="6">
        <v>1.06223</v>
      </c>
      <c r="K6996" s="6">
        <v>1.8033300000000001</v>
      </c>
      <c r="L6996" s="6">
        <v>2.42624</v>
      </c>
      <c r="M6996" s="6"/>
      <c r="N6996" s="6" t="s">
        <v>31909</v>
      </c>
      <c r="O6996" s="6">
        <v>2</v>
      </c>
    </row>
    <row r="6997" spans="1:15" ht="15" x14ac:dyDescent="0.2">
      <c r="A6997" s="6" t="s">
        <v>14036</v>
      </c>
      <c r="B6997" s="6" t="s">
        <v>14037</v>
      </c>
      <c r="C6997" s="6">
        <v>1788</v>
      </c>
      <c r="D6997" s="6" t="s">
        <v>2</v>
      </c>
      <c r="E6997" s="6">
        <v>4.0376070000000004</v>
      </c>
      <c r="F6997" s="6">
        <v>5.7110300000000001</v>
      </c>
      <c r="G6997" s="6">
        <v>11.523870000000001</v>
      </c>
      <c r="H6997" s="6">
        <v>8.8756699999999995</v>
      </c>
      <c r="I6997" s="6">
        <v>8.2284799999999994</v>
      </c>
      <c r="J6997" s="6">
        <v>8.9868799999999993</v>
      </c>
      <c r="K6997" s="6">
        <v>11.27276</v>
      </c>
      <c r="L6997" s="6">
        <v>4.6356359999999999</v>
      </c>
      <c r="M6997" s="6"/>
      <c r="N6997" s="6" t="s">
        <v>31912</v>
      </c>
      <c r="O6997" s="6">
        <v>10</v>
      </c>
    </row>
    <row r="6998" spans="1:15" ht="15" x14ac:dyDescent="0.2">
      <c r="A6998" s="6" t="s">
        <v>14038</v>
      </c>
      <c r="B6998" s="6" t="s">
        <v>14039</v>
      </c>
      <c r="C6998" s="6">
        <v>549</v>
      </c>
      <c r="D6998" s="6" t="s">
        <v>11</v>
      </c>
      <c r="E6998" s="6">
        <v>132.95699999999999</v>
      </c>
      <c r="F6998" s="6">
        <v>72.369799999999998</v>
      </c>
      <c r="G6998" s="6">
        <v>152.1789</v>
      </c>
      <c r="H6998" s="6">
        <v>91.518900000000002</v>
      </c>
      <c r="I6998" s="6">
        <v>147.26669999999999</v>
      </c>
      <c r="J6998" s="6">
        <v>113.05029999999999</v>
      </c>
      <c r="K6998" s="6">
        <v>103.0438</v>
      </c>
      <c r="L6998" s="6">
        <v>91.640100000000004</v>
      </c>
      <c r="M6998" s="6"/>
      <c r="N6998" s="6" t="s">
        <v>31909</v>
      </c>
      <c r="O6998" s="6">
        <v>8</v>
      </c>
    </row>
    <row r="6999" spans="1:15" ht="15" x14ac:dyDescent="0.2">
      <c r="A6999" s="6" t="s">
        <v>14040</v>
      </c>
      <c r="B6999" s="6" t="s">
        <v>14041</v>
      </c>
      <c r="C6999" s="6">
        <v>1353</v>
      </c>
      <c r="D6999" s="6" t="s">
        <v>2</v>
      </c>
      <c r="E6999" s="6">
        <v>0</v>
      </c>
      <c r="F6999" s="6">
        <v>4.8853800000000003E-2</v>
      </c>
      <c r="G6999" s="6">
        <v>1.76102</v>
      </c>
      <c r="H6999" s="6">
        <v>2.2727900000000001</v>
      </c>
      <c r="I6999" s="6">
        <v>0</v>
      </c>
      <c r="J6999" s="6">
        <v>0</v>
      </c>
      <c r="K6999" s="6">
        <v>7.63186E-2</v>
      </c>
      <c r="L6999" s="6">
        <v>0.47988900000000001</v>
      </c>
      <c r="M6999" s="6"/>
      <c r="N6999" s="6" t="s">
        <v>31912</v>
      </c>
      <c r="O6999" s="6">
        <v>4</v>
      </c>
    </row>
    <row r="7000" spans="1:15" ht="15" x14ac:dyDescent="0.2">
      <c r="A7000" s="6" t="s">
        <v>14042</v>
      </c>
      <c r="B7000" s="6" t="s">
        <v>14043</v>
      </c>
      <c r="C7000" s="6">
        <v>1671</v>
      </c>
      <c r="D7000" s="6" t="s">
        <v>11</v>
      </c>
      <c r="E7000" s="6">
        <v>2.3854237500000002</v>
      </c>
      <c r="F7000" s="6">
        <v>2.5528701699999998</v>
      </c>
      <c r="G7000" s="6">
        <v>4.331823</v>
      </c>
      <c r="H7000" s="6">
        <v>6.6795324389999999</v>
      </c>
      <c r="I7000" s="6">
        <v>2.9463609040000001</v>
      </c>
      <c r="J7000" s="6">
        <v>3.3021859999999998</v>
      </c>
      <c r="K7000" s="6">
        <v>1.916865</v>
      </c>
      <c r="L7000" s="6">
        <v>1.3005930999999999</v>
      </c>
      <c r="M7000" s="6" t="s">
        <v>493</v>
      </c>
      <c r="N7000" s="6" t="s">
        <v>31912</v>
      </c>
      <c r="O7000" s="6">
        <v>4</v>
      </c>
    </row>
    <row r="7001" spans="1:15" ht="15" x14ac:dyDescent="0.2">
      <c r="A7001" s="6" t="s">
        <v>14044</v>
      </c>
      <c r="B7001" s="6" t="s">
        <v>14045</v>
      </c>
      <c r="C7001" s="6">
        <v>1274</v>
      </c>
      <c r="D7001" s="6" t="s">
        <v>2</v>
      </c>
      <c r="E7001" s="6">
        <v>8.1232520000000008</v>
      </c>
      <c r="F7001" s="6">
        <v>9.1255100000000002</v>
      </c>
      <c r="G7001" s="6">
        <v>17.380469999999999</v>
      </c>
      <c r="H7001" s="6">
        <v>8.1772769000000007</v>
      </c>
      <c r="I7001" s="6">
        <v>10.313359999999999</v>
      </c>
      <c r="J7001" s="6">
        <v>10.783462999999999</v>
      </c>
      <c r="K7001" s="6">
        <v>15.849088999999999</v>
      </c>
      <c r="L7001" s="6">
        <v>5.5437203369999999</v>
      </c>
      <c r="M7001" s="6" t="s">
        <v>1154</v>
      </c>
      <c r="N7001" s="6" t="s">
        <v>31912</v>
      </c>
      <c r="O7001" s="6">
        <v>10</v>
      </c>
    </row>
    <row r="7002" spans="1:15" ht="15" x14ac:dyDescent="0.2">
      <c r="A7002" s="6" t="s">
        <v>14046</v>
      </c>
      <c r="B7002" s="6" t="s">
        <v>14047</v>
      </c>
      <c r="C7002" s="6">
        <v>3736</v>
      </c>
      <c r="D7002" s="6" t="s">
        <v>11</v>
      </c>
      <c r="E7002" s="6">
        <v>170.78030000000001</v>
      </c>
      <c r="F7002" s="6">
        <v>76.338099999999997</v>
      </c>
      <c r="G7002" s="6">
        <v>63.767800000000001</v>
      </c>
      <c r="H7002" s="6">
        <v>60.944000000000003</v>
      </c>
      <c r="I7002" s="6">
        <v>100.5338</v>
      </c>
      <c r="J7002" s="6">
        <v>135.7107</v>
      </c>
      <c r="K7002" s="6">
        <v>116.2312</v>
      </c>
      <c r="L7002" s="6">
        <v>126.8331</v>
      </c>
      <c r="M7002" s="6"/>
      <c r="N7002" s="6" t="s">
        <v>31909</v>
      </c>
      <c r="O7002" s="6">
        <v>7</v>
      </c>
    </row>
    <row r="7003" spans="1:15" ht="15" x14ac:dyDescent="0.2">
      <c r="A7003" s="6" t="s">
        <v>14048</v>
      </c>
      <c r="B7003" s="6" t="s">
        <v>14049</v>
      </c>
      <c r="C7003" s="6">
        <v>1410</v>
      </c>
      <c r="D7003" s="6" t="s">
        <v>11</v>
      </c>
      <c r="E7003" s="6">
        <v>0.135516</v>
      </c>
      <c r="F7003" s="6">
        <v>0.51166900000000004</v>
      </c>
      <c r="G7003" s="6">
        <v>7.1354600000000004E-2</v>
      </c>
      <c r="H7003" s="6">
        <v>1.08206</v>
      </c>
      <c r="I7003" s="6">
        <v>4.1283100000000003E-2</v>
      </c>
      <c r="J7003" s="6">
        <v>0.90571199999999996</v>
      </c>
      <c r="K7003" s="6">
        <v>7.2635000000000005E-2</v>
      </c>
      <c r="L7003" s="6">
        <v>0.74254399999999998</v>
      </c>
      <c r="M7003" s="6"/>
      <c r="N7003" s="6" t="s">
        <v>31912</v>
      </c>
      <c r="O7003" s="6">
        <v>3</v>
      </c>
    </row>
    <row r="7004" spans="1:15" ht="15" x14ac:dyDescent="0.2">
      <c r="A7004" s="6" t="s">
        <v>14050</v>
      </c>
      <c r="B7004" s="6" t="s">
        <v>14051</v>
      </c>
      <c r="C7004" s="6">
        <v>453</v>
      </c>
      <c r="D7004" s="6" t="s">
        <v>11</v>
      </c>
      <c r="E7004" s="6">
        <v>0.91457999999999995</v>
      </c>
      <c r="F7004" s="6">
        <v>3.7901899999999999</v>
      </c>
      <c r="G7004" s="6">
        <v>0.18076600000000001</v>
      </c>
      <c r="H7004" s="6">
        <v>1.1513100000000001</v>
      </c>
      <c r="I7004" s="6">
        <v>5.5560900000000002</v>
      </c>
      <c r="J7004" s="6">
        <v>2.2893300000000001</v>
      </c>
      <c r="K7004" s="6">
        <v>0</v>
      </c>
      <c r="L7004" s="6">
        <v>1.4412499999999999</v>
      </c>
      <c r="M7004" s="6"/>
      <c r="N7004" s="6" t="s">
        <v>31912</v>
      </c>
      <c r="O7004" s="6">
        <v>5</v>
      </c>
    </row>
    <row r="7005" spans="1:15" ht="15" x14ac:dyDescent="0.2">
      <c r="A7005" s="6" t="s">
        <v>14052</v>
      </c>
      <c r="B7005" s="6" t="s">
        <v>14053</v>
      </c>
      <c r="C7005" s="6">
        <v>1437</v>
      </c>
      <c r="D7005" s="6" t="s">
        <v>2</v>
      </c>
      <c r="E7005" s="6">
        <v>7.9552740000000002</v>
      </c>
      <c r="F7005" s="6">
        <v>16.665510000000001</v>
      </c>
      <c r="G7005" s="6">
        <v>11.392332</v>
      </c>
      <c r="H7005" s="6">
        <v>73.611750000000001</v>
      </c>
      <c r="I7005" s="6">
        <v>23.154198999999998</v>
      </c>
      <c r="J7005" s="6">
        <v>14.997071</v>
      </c>
      <c r="K7005" s="6">
        <v>21.785526099999998</v>
      </c>
      <c r="L7005" s="6">
        <v>56.969340000000003</v>
      </c>
      <c r="M7005" s="6"/>
      <c r="N7005" s="6" t="s">
        <v>31912</v>
      </c>
      <c r="O7005" s="6">
        <v>3</v>
      </c>
    </row>
    <row r="7006" spans="1:15" ht="15" x14ac:dyDescent="0.2">
      <c r="A7006" s="6" t="s">
        <v>14054</v>
      </c>
      <c r="B7006" s="6" t="s">
        <v>14055</v>
      </c>
      <c r="C7006" s="6">
        <v>1320</v>
      </c>
      <c r="D7006" s="6" t="s">
        <v>11</v>
      </c>
      <c r="E7006" s="6">
        <v>3.2735599999999998</v>
      </c>
      <c r="F7006" s="6">
        <v>2.1133700000000002</v>
      </c>
      <c r="G7006" s="6">
        <v>3.6660699999999999</v>
      </c>
      <c r="H7006" s="6">
        <v>4.0654300000000001</v>
      </c>
      <c r="I7006" s="6">
        <v>4.9102800000000002</v>
      </c>
      <c r="J7006" s="6">
        <v>3.4898799999999999</v>
      </c>
      <c r="K7006" s="6">
        <v>2.9075600000000001</v>
      </c>
      <c r="L7006" s="6">
        <v>5.3128500000000001</v>
      </c>
      <c r="M7006" s="6"/>
      <c r="N7006" s="6"/>
      <c r="O7006" s="6"/>
    </row>
    <row r="7007" spans="1:15" ht="15" x14ac:dyDescent="0.2">
      <c r="A7007" s="6" t="s">
        <v>14056</v>
      </c>
      <c r="B7007" s="6" t="s">
        <v>14057</v>
      </c>
      <c r="C7007" s="6">
        <v>450</v>
      </c>
      <c r="D7007" s="6" t="s">
        <v>2</v>
      </c>
      <c r="E7007" s="6">
        <v>1.8527499999999999</v>
      </c>
      <c r="F7007" s="6">
        <v>7.1989700000000001</v>
      </c>
      <c r="G7007" s="6">
        <v>0.366201</v>
      </c>
      <c r="H7007" s="6">
        <v>1.1661300000000001</v>
      </c>
      <c r="I7007" s="6">
        <v>5.6263699999999996</v>
      </c>
      <c r="J7007" s="6">
        <v>1.7391000000000001</v>
      </c>
      <c r="K7007" s="6">
        <v>0</v>
      </c>
      <c r="L7007" s="6">
        <v>2.0436800000000002</v>
      </c>
      <c r="M7007" s="6"/>
      <c r="N7007" s="6" t="s">
        <v>31912</v>
      </c>
      <c r="O7007" s="6">
        <v>1</v>
      </c>
    </row>
    <row r="7008" spans="1:15" ht="15" x14ac:dyDescent="0.2">
      <c r="A7008" s="6" t="s">
        <v>14058</v>
      </c>
      <c r="B7008" s="6" t="s">
        <v>14059</v>
      </c>
      <c r="C7008" s="6">
        <v>1116</v>
      </c>
      <c r="D7008" s="6" t="s">
        <v>2</v>
      </c>
      <c r="E7008" s="6">
        <v>59.992980000000003</v>
      </c>
      <c r="F7008" s="6">
        <v>36.443695705000003</v>
      </c>
      <c r="G7008" s="6">
        <v>88.155562799999998</v>
      </c>
      <c r="H7008" s="6">
        <v>50.568530000000003</v>
      </c>
      <c r="I7008" s="6">
        <v>77.710800000000006</v>
      </c>
      <c r="J7008" s="6">
        <v>65.0655</v>
      </c>
      <c r="K7008" s="6">
        <v>76.244200000000006</v>
      </c>
      <c r="L7008" s="6">
        <v>64.465649999999997</v>
      </c>
      <c r="M7008" s="6"/>
      <c r="N7008" s="6" t="s">
        <v>31909</v>
      </c>
      <c r="O7008" s="6">
        <v>8</v>
      </c>
    </row>
    <row r="7009" spans="1:15" ht="15" x14ac:dyDescent="0.2">
      <c r="A7009" s="6" t="s">
        <v>14060</v>
      </c>
      <c r="B7009" s="6" t="s">
        <v>14061</v>
      </c>
      <c r="C7009" s="6">
        <v>660</v>
      </c>
      <c r="D7009" s="6" t="s">
        <v>2</v>
      </c>
      <c r="E7009" s="6">
        <v>21.859449999999999</v>
      </c>
      <c r="F7009" s="6">
        <v>13.784520000000001</v>
      </c>
      <c r="G7009" s="6">
        <v>0.38482051099999998</v>
      </c>
      <c r="H7009" s="6">
        <v>5.8944799999999997</v>
      </c>
      <c r="I7009" s="6">
        <v>43.725703000000003</v>
      </c>
      <c r="J7009" s="6">
        <v>0.55813824927</v>
      </c>
      <c r="K7009" s="6">
        <v>0.18135496929</v>
      </c>
      <c r="L7009" s="6">
        <v>0.30752616100000002</v>
      </c>
      <c r="M7009" s="6"/>
      <c r="N7009" s="6" t="s">
        <v>31912</v>
      </c>
      <c r="O7009" s="6">
        <v>6</v>
      </c>
    </row>
    <row r="7010" spans="1:15" ht="15" x14ac:dyDescent="0.2">
      <c r="A7010" s="6" t="s">
        <v>14062</v>
      </c>
      <c r="B7010" s="6" t="s">
        <v>14063</v>
      </c>
      <c r="C7010" s="6">
        <v>339</v>
      </c>
      <c r="D7010" s="6" t="s">
        <v>2</v>
      </c>
      <c r="E7010" s="6">
        <v>7.5301600000000004</v>
      </c>
      <c r="F7010" s="6">
        <v>14.3287</v>
      </c>
      <c r="G7010" s="6">
        <v>9.4663199999999996</v>
      </c>
      <c r="H7010" s="6">
        <v>8.8866499999999995</v>
      </c>
      <c r="I7010" s="6">
        <v>10.9674</v>
      </c>
      <c r="J7010" s="6">
        <v>7.1960699999999997</v>
      </c>
      <c r="K7010" s="6">
        <v>5.84938</v>
      </c>
      <c r="L7010" s="6">
        <v>8.3474199999999996</v>
      </c>
      <c r="M7010" s="6"/>
      <c r="N7010" s="6"/>
      <c r="O7010" s="6"/>
    </row>
    <row r="7011" spans="1:15" ht="15" x14ac:dyDescent="0.2">
      <c r="A7011" s="6" t="s">
        <v>14064</v>
      </c>
      <c r="B7011" s="6" t="s">
        <v>14065</v>
      </c>
      <c r="C7011" s="6">
        <v>1795</v>
      </c>
      <c r="D7011" s="6" t="s">
        <v>11</v>
      </c>
      <c r="E7011" s="6">
        <v>1.5496155199999999</v>
      </c>
      <c r="F7011" s="6">
        <v>3.7665709240999998</v>
      </c>
      <c r="G7011" s="6">
        <v>3.0811449999999998</v>
      </c>
      <c r="H7011" s="6">
        <v>3.9414939599999999</v>
      </c>
      <c r="I7011" s="6">
        <v>1.363366189</v>
      </c>
      <c r="J7011" s="6">
        <v>1.8084432006</v>
      </c>
      <c r="K7011" s="6">
        <v>5.6581338052000003</v>
      </c>
      <c r="L7011" s="6">
        <v>4.3468830000000001</v>
      </c>
      <c r="M7011" s="6"/>
      <c r="N7011" s="6" t="s">
        <v>31912</v>
      </c>
      <c r="O7011" s="6">
        <v>13</v>
      </c>
    </row>
    <row r="7012" spans="1:15" ht="15" x14ac:dyDescent="0.2">
      <c r="A7012" s="6" t="s">
        <v>14066</v>
      </c>
      <c r="B7012" s="6" t="s">
        <v>14067</v>
      </c>
      <c r="C7012" s="6">
        <v>1996</v>
      </c>
      <c r="D7012" s="6" t="s">
        <v>2</v>
      </c>
      <c r="E7012" s="6">
        <v>717.85045000000002</v>
      </c>
      <c r="F7012" s="6">
        <v>627.46612800000003</v>
      </c>
      <c r="G7012" s="6">
        <v>645.27910899999995</v>
      </c>
      <c r="H7012" s="6">
        <v>581.93286999999998</v>
      </c>
      <c r="I7012" s="6">
        <v>565.54166199999997</v>
      </c>
      <c r="J7012" s="6">
        <v>228.91267500000001</v>
      </c>
      <c r="K7012" s="6">
        <v>527.35460415</v>
      </c>
      <c r="L7012" s="6">
        <v>554.77298199999996</v>
      </c>
      <c r="M7012" s="6"/>
      <c r="N7012" s="6" t="s">
        <v>31911</v>
      </c>
      <c r="O7012" s="6">
        <v>8</v>
      </c>
    </row>
    <row r="7013" spans="1:15" ht="15" x14ac:dyDescent="0.2">
      <c r="A7013" s="6" t="s">
        <v>14068</v>
      </c>
      <c r="B7013" s="6" t="s">
        <v>14069</v>
      </c>
      <c r="C7013" s="6">
        <v>1898</v>
      </c>
      <c r="D7013" s="6" t="s">
        <v>11</v>
      </c>
      <c r="E7013" s="6">
        <v>1.220451</v>
      </c>
      <c r="F7013" s="6">
        <v>47.842599999999997</v>
      </c>
      <c r="G7013" s="6">
        <v>0.82153730000000003</v>
      </c>
      <c r="H7013" s="6">
        <v>70.9071</v>
      </c>
      <c r="I7013" s="6">
        <v>1.5086470000000001</v>
      </c>
      <c r="J7013" s="6">
        <v>15.40676</v>
      </c>
      <c r="K7013" s="6">
        <v>2.8541789999999998</v>
      </c>
      <c r="L7013" s="6">
        <v>6.6776299999999997</v>
      </c>
      <c r="M7013" s="6"/>
      <c r="N7013" s="6" t="s">
        <v>31912</v>
      </c>
      <c r="O7013" s="6">
        <v>12</v>
      </c>
    </row>
    <row r="7014" spans="1:15" ht="15" x14ac:dyDescent="0.2">
      <c r="A7014" s="6" t="s">
        <v>14070</v>
      </c>
      <c r="B7014" s="6" t="s">
        <v>14071</v>
      </c>
      <c r="C7014" s="6">
        <v>3790</v>
      </c>
      <c r="D7014" s="6" t="s">
        <v>2</v>
      </c>
      <c r="E7014" s="6">
        <v>1.6561707510000001</v>
      </c>
      <c r="F7014" s="6">
        <v>3.5378962</v>
      </c>
      <c r="G7014" s="6">
        <v>6.1476222800000002</v>
      </c>
      <c r="H7014" s="6">
        <v>2.9427446499999999</v>
      </c>
      <c r="I7014" s="6">
        <v>3.9018468613000001</v>
      </c>
      <c r="J7014" s="6">
        <v>4.5348659017999999</v>
      </c>
      <c r="K7014" s="6">
        <v>6.5469629999999999</v>
      </c>
      <c r="L7014" s="6">
        <v>1.7087282395000001</v>
      </c>
      <c r="M7014" s="6"/>
      <c r="N7014" s="6" t="s">
        <v>31912</v>
      </c>
      <c r="O7014" s="6">
        <v>10</v>
      </c>
    </row>
    <row r="7015" spans="1:15" ht="15" x14ac:dyDescent="0.2">
      <c r="A7015" s="6" t="s">
        <v>14072</v>
      </c>
      <c r="B7015" s="6" t="s">
        <v>14073</v>
      </c>
      <c r="C7015" s="6">
        <v>994</v>
      </c>
      <c r="D7015" s="6" t="s">
        <v>11</v>
      </c>
      <c r="E7015" s="6">
        <v>536.96826999999996</v>
      </c>
      <c r="F7015" s="6">
        <v>1444.92266</v>
      </c>
      <c r="G7015" s="6">
        <v>370.875</v>
      </c>
      <c r="H7015" s="6">
        <v>1529.24398</v>
      </c>
      <c r="I7015" s="6">
        <v>522.29387999999994</v>
      </c>
      <c r="J7015" s="6">
        <v>1182.5558900000001</v>
      </c>
      <c r="K7015" s="6">
        <v>482.10199999999998</v>
      </c>
      <c r="L7015" s="6">
        <v>1294.3630000000001</v>
      </c>
      <c r="M7015" s="6"/>
      <c r="N7015" s="6" t="s">
        <v>31912</v>
      </c>
      <c r="O7015" s="6">
        <v>12</v>
      </c>
    </row>
    <row r="7016" spans="1:15" ht="15" x14ac:dyDescent="0.2">
      <c r="A7016" s="6" t="s">
        <v>14074</v>
      </c>
      <c r="B7016" s="6" t="s">
        <v>14075</v>
      </c>
      <c r="C7016" s="6">
        <v>804</v>
      </c>
      <c r="D7016" s="6" t="s">
        <v>11</v>
      </c>
      <c r="E7016" s="6">
        <v>9.8167449999999992</v>
      </c>
      <c r="F7016" s="6">
        <v>11.100056</v>
      </c>
      <c r="G7016" s="6">
        <v>12.55884</v>
      </c>
      <c r="H7016" s="6">
        <v>0.92590700000000004</v>
      </c>
      <c r="I7016" s="6">
        <v>5.1269099999999996</v>
      </c>
      <c r="J7016" s="6">
        <v>26.408349999999999</v>
      </c>
      <c r="K7016" s="6">
        <v>2.7953199999999998</v>
      </c>
      <c r="L7016" s="6">
        <v>3.9446720000000002</v>
      </c>
      <c r="M7016" s="6" t="s">
        <v>566</v>
      </c>
      <c r="N7016" s="6" t="s">
        <v>31909</v>
      </c>
      <c r="O7016" s="6">
        <v>11</v>
      </c>
    </row>
    <row r="7017" spans="1:15" ht="15" x14ac:dyDescent="0.2">
      <c r="A7017" s="6" t="s">
        <v>14076</v>
      </c>
      <c r="B7017" s="6" t="s">
        <v>14077</v>
      </c>
      <c r="C7017" s="6">
        <v>1072</v>
      </c>
      <c r="D7017" s="6" t="s">
        <v>11</v>
      </c>
      <c r="E7017" s="6">
        <v>3.1996980000000002</v>
      </c>
      <c r="F7017" s="6">
        <v>13.5128</v>
      </c>
      <c r="G7017" s="6">
        <v>4.8459700000000003</v>
      </c>
      <c r="H7017" s="6">
        <v>13.293329999999999</v>
      </c>
      <c r="I7017" s="6">
        <v>2.6504020000000001</v>
      </c>
      <c r="J7017" s="6">
        <v>4.3561899999999998</v>
      </c>
      <c r="K7017" s="6">
        <v>2.496346</v>
      </c>
      <c r="L7017" s="6">
        <v>2.9208599999999998</v>
      </c>
      <c r="M7017" s="6"/>
      <c r="N7017" s="6" t="s">
        <v>31909</v>
      </c>
      <c r="O7017" s="6">
        <v>4</v>
      </c>
    </row>
    <row r="7018" spans="1:15" ht="15" x14ac:dyDescent="0.2">
      <c r="A7018" s="6" t="s">
        <v>14078</v>
      </c>
      <c r="B7018" s="6" t="s">
        <v>14079</v>
      </c>
      <c r="C7018" s="6">
        <v>591</v>
      </c>
      <c r="D7018" s="6" t="s">
        <v>2</v>
      </c>
      <c r="E7018" s="6">
        <v>0</v>
      </c>
      <c r="F7018" s="6">
        <v>3.8732199999999999</v>
      </c>
      <c r="G7018" s="6">
        <v>0</v>
      </c>
      <c r="H7018" s="6">
        <v>5.26762</v>
      </c>
      <c r="I7018" s="6">
        <v>0.130689</v>
      </c>
      <c r="J7018" s="6">
        <v>0</v>
      </c>
      <c r="K7018" s="6">
        <v>0</v>
      </c>
      <c r="L7018" s="6">
        <v>0</v>
      </c>
      <c r="M7018" s="6"/>
      <c r="N7018" s="6" t="s">
        <v>31909</v>
      </c>
      <c r="O7018" s="6">
        <v>4</v>
      </c>
    </row>
    <row r="7019" spans="1:15" ht="15" x14ac:dyDescent="0.2">
      <c r="A7019" s="6" t="s">
        <v>14080</v>
      </c>
      <c r="B7019" s="6" t="s">
        <v>14081</v>
      </c>
      <c r="C7019" s="6">
        <v>786</v>
      </c>
      <c r="D7019" s="6" t="s">
        <v>2</v>
      </c>
      <c r="E7019" s="6">
        <v>0.56846200000000002</v>
      </c>
      <c r="F7019" s="6">
        <v>1.7589999999999999</v>
      </c>
      <c r="G7019" s="6">
        <v>0.29939900000000003</v>
      </c>
      <c r="H7019" s="6">
        <v>2.9849800000000002</v>
      </c>
      <c r="I7019" s="6">
        <v>0.68981599999999998</v>
      </c>
      <c r="J7019" s="6">
        <v>0.118687</v>
      </c>
      <c r="K7019" s="6">
        <v>0.76418399999999997</v>
      </c>
      <c r="L7019" s="6">
        <v>1.6758500000000001</v>
      </c>
      <c r="M7019" s="6"/>
      <c r="N7019" s="6" t="s">
        <v>31912</v>
      </c>
      <c r="O7019" s="6">
        <v>3</v>
      </c>
    </row>
    <row r="7020" spans="1:15" ht="15" x14ac:dyDescent="0.2">
      <c r="A7020" s="6" t="s">
        <v>14082</v>
      </c>
      <c r="B7020" s="6" t="s">
        <v>14083</v>
      </c>
      <c r="C7020" s="6">
        <v>309</v>
      </c>
      <c r="D7020" s="6" t="s">
        <v>2</v>
      </c>
      <c r="E7020" s="6">
        <v>1.1758999999999999</v>
      </c>
      <c r="F7020" s="6">
        <v>1.3702300000000001</v>
      </c>
      <c r="G7020" s="6">
        <v>7.1038899999999998</v>
      </c>
      <c r="H7020" s="6">
        <v>0</v>
      </c>
      <c r="I7020" s="6">
        <v>1.70045772</v>
      </c>
      <c r="J7020" s="6">
        <v>0</v>
      </c>
      <c r="K7020" s="6">
        <v>14.43563</v>
      </c>
      <c r="L7020" s="6">
        <v>0</v>
      </c>
      <c r="M7020" s="6"/>
      <c r="N7020" s="6" t="s">
        <v>31912</v>
      </c>
      <c r="O7020" s="6">
        <v>10</v>
      </c>
    </row>
    <row r="7021" spans="1:15" ht="15" x14ac:dyDescent="0.2">
      <c r="A7021" s="6" t="s">
        <v>14084</v>
      </c>
      <c r="B7021" s="6" t="s">
        <v>14085</v>
      </c>
      <c r="C7021" s="6">
        <v>1847</v>
      </c>
      <c r="D7021" s="6" t="s">
        <v>2</v>
      </c>
      <c r="E7021" s="6">
        <v>88.760639999999995</v>
      </c>
      <c r="F7021" s="6">
        <v>13.440704999999999</v>
      </c>
      <c r="G7021" s="6">
        <v>64.675539999999998</v>
      </c>
      <c r="H7021" s="6">
        <v>31.664987</v>
      </c>
      <c r="I7021" s="6">
        <v>54.299529079999999</v>
      </c>
      <c r="J7021" s="6">
        <v>34.697384999999997</v>
      </c>
      <c r="K7021" s="6">
        <v>45.865099999999998</v>
      </c>
      <c r="L7021" s="6">
        <v>49.146549999999998</v>
      </c>
      <c r="M7021" s="6"/>
      <c r="N7021" s="6" t="s">
        <v>31909</v>
      </c>
      <c r="O7021" s="6">
        <v>3</v>
      </c>
    </row>
    <row r="7022" spans="1:15" ht="15" x14ac:dyDescent="0.2">
      <c r="A7022" s="6" t="s">
        <v>14086</v>
      </c>
      <c r="B7022" s="6" t="s">
        <v>14087</v>
      </c>
      <c r="C7022" s="6">
        <v>2214</v>
      </c>
      <c r="D7022" s="6" t="s">
        <v>11</v>
      </c>
      <c r="E7022" s="6">
        <v>14.18835</v>
      </c>
      <c r="F7022" s="6">
        <v>11.938179</v>
      </c>
      <c r="G7022" s="6">
        <v>5.7235620000000003</v>
      </c>
      <c r="H7022" s="6">
        <v>11.903625</v>
      </c>
      <c r="I7022" s="6">
        <v>9.3621440000000007</v>
      </c>
      <c r="J7022" s="6">
        <v>10.610102221</v>
      </c>
      <c r="K7022" s="6">
        <v>14.631819</v>
      </c>
      <c r="L7022" s="6">
        <v>15.05724</v>
      </c>
      <c r="M7022" s="6" t="s">
        <v>250</v>
      </c>
      <c r="N7022" s="6"/>
      <c r="O7022" s="6"/>
    </row>
    <row r="7023" spans="1:15" ht="15" x14ac:dyDescent="0.2">
      <c r="A7023" s="6" t="s">
        <v>14088</v>
      </c>
      <c r="B7023" s="6" t="s">
        <v>14089</v>
      </c>
      <c r="C7023" s="6">
        <v>1554</v>
      </c>
      <c r="D7023" s="6" t="s">
        <v>2</v>
      </c>
      <c r="E7023" s="6">
        <v>0.4843578248</v>
      </c>
      <c r="F7023" s="6">
        <v>7.2420119999999999</v>
      </c>
      <c r="G7023" s="6">
        <v>32.080959999999997</v>
      </c>
      <c r="H7023" s="6">
        <v>11.688038585999999</v>
      </c>
      <c r="I7023" s="6">
        <v>13.962015466</v>
      </c>
      <c r="J7023" s="6">
        <v>16.575679999999998</v>
      </c>
      <c r="K7023" s="6">
        <v>6.2110414660000002</v>
      </c>
      <c r="L7023" s="6">
        <v>0.91434401399999998</v>
      </c>
      <c r="M7023" s="6"/>
      <c r="N7023" s="6" t="s">
        <v>31912</v>
      </c>
      <c r="O7023" s="6">
        <v>15</v>
      </c>
    </row>
    <row r="7024" spans="1:15" ht="15" x14ac:dyDescent="0.2">
      <c r="A7024" s="6" t="s">
        <v>14090</v>
      </c>
      <c r="B7024" s="6" t="s">
        <v>14091</v>
      </c>
      <c r="C7024" s="6">
        <v>1467</v>
      </c>
      <c r="D7024" s="6" t="s">
        <v>2</v>
      </c>
      <c r="E7024" s="6">
        <v>10.701094550000001</v>
      </c>
      <c r="F7024" s="6">
        <v>4.9121939790000004</v>
      </c>
      <c r="G7024" s="6">
        <v>11.362822939999999</v>
      </c>
      <c r="H7024" s="6">
        <v>2.30440719</v>
      </c>
      <c r="I7024" s="6">
        <v>7.7676800999999998</v>
      </c>
      <c r="J7024" s="6">
        <v>3.2868806699999999</v>
      </c>
      <c r="K7024" s="6">
        <v>14.96922893</v>
      </c>
      <c r="L7024" s="6">
        <v>4.022214</v>
      </c>
      <c r="M7024" s="6" t="s">
        <v>1169</v>
      </c>
      <c r="N7024" s="6" t="s">
        <v>31912</v>
      </c>
      <c r="O7024" s="6">
        <v>16</v>
      </c>
    </row>
    <row r="7025" spans="1:15" ht="15" x14ac:dyDescent="0.2">
      <c r="A7025" s="6" t="s">
        <v>14092</v>
      </c>
      <c r="B7025" s="6" t="s">
        <v>14093</v>
      </c>
      <c r="C7025" s="6">
        <v>2148</v>
      </c>
      <c r="D7025" s="6" t="s">
        <v>11</v>
      </c>
      <c r="E7025" s="6">
        <v>1.06037</v>
      </c>
      <c r="F7025" s="6">
        <v>0.77538399999999996</v>
      </c>
      <c r="G7025" s="6">
        <v>3.4818799999999999</v>
      </c>
      <c r="H7025" s="6">
        <v>3.58894</v>
      </c>
      <c r="I7025" s="6">
        <v>1.6856</v>
      </c>
      <c r="J7025" s="6">
        <v>3.0076299999999998</v>
      </c>
      <c r="K7025" s="6">
        <v>0.672288</v>
      </c>
      <c r="L7025" s="6">
        <v>1.83531</v>
      </c>
      <c r="M7025" s="6"/>
      <c r="N7025" s="6" t="s">
        <v>31912</v>
      </c>
      <c r="O7025" s="6">
        <v>4</v>
      </c>
    </row>
    <row r="7026" spans="1:15" ht="15" x14ac:dyDescent="0.2">
      <c r="A7026" s="6" t="s">
        <v>14094</v>
      </c>
      <c r="B7026" s="6" t="s">
        <v>14095</v>
      </c>
      <c r="C7026" s="6">
        <v>2519</v>
      </c>
      <c r="D7026" s="6" t="s">
        <v>11</v>
      </c>
      <c r="E7026" s="6">
        <v>31.797314530000001</v>
      </c>
      <c r="F7026" s="6">
        <v>32.113439</v>
      </c>
      <c r="G7026" s="6">
        <v>14.18895</v>
      </c>
      <c r="H7026" s="6">
        <v>32.196756999999998</v>
      </c>
      <c r="I7026" s="6">
        <v>24.415320000000001</v>
      </c>
      <c r="J7026" s="6">
        <v>28.511430000000001</v>
      </c>
      <c r="K7026" s="6">
        <v>26.777539000000001</v>
      </c>
      <c r="L7026" s="6">
        <v>51.444090000000003</v>
      </c>
      <c r="M7026" s="6"/>
      <c r="N7026" s="6"/>
      <c r="O7026" s="6"/>
    </row>
    <row r="7027" spans="1:15" ht="15" x14ac:dyDescent="0.2">
      <c r="A7027" s="6" t="s">
        <v>14096</v>
      </c>
      <c r="B7027" s="6" t="s">
        <v>14097</v>
      </c>
      <c r="C7027" s="6">
        <v>1134</v>
      </c>
      <c r="D7027" s="6" t="s">
        <v>2</v>
      </c>
      <c r="E7027" s="6">
        <v>0.35264200000000001</v>
      </c>
      <c r="F7027" s="6">
        <v>0.48439100000000002</v>
      </c>
      <c r="G7027" s="6">
        <v>1.3927</v>
      </c>
      <c r="H7027" s="6">
        <v>1.2595400000000001</v>
      </c>
      <c r="I7027" s="6">
        <v>1.6095699999999999</v>
      </c>
      <c r="J7027" s="6">
        <v>2.6512199999999999</v>
      </c>
      <c r="K7027" s="6">
        <v>1.6553199999999999</v>
      </c>
      <c r="L7027" s="6">
        <v>4.0865600000000004</v>
      </c>
      <c r="M7027" s="6"/>
      <c r="N7027" s="6" t="s">
        <v>31912</v>
      </c>
      <c r="O7027" s="6">
        <v>8</v>
      </c>
    </row>
    <row r="7028" spans="1:15" ht="15" x14ac:dyDescent="0.2">
      <c r="A7028" s="6" t="s">
        <v>14098</v>
      </c>
      <c r="B7028" s="6" t="s">
        <v>14099</v>
      </c>
      <c r="C7028" s="6">
        <v>3448</v>
      </c>
      <c r="D7028" s="6" t="s">
        <v>11</v>
      </c>
      <c r="E7028" s="6">
        <v>17.035499999999999</v>
      </c>
      <c r="F7028" s="6">
        <v>21.455500000000001</v>
      </c>
      <c r="G7028" s="6">
        <v>7.5181699999999996</v>
      </c>
      <c r="H7028" s="6">
        <v>16.746960000000001</v>
      </c>
      <c r="I7028" s="6">
        <v>12.454359999999999</v>
      </c>
      <c r="J7028" s="6">
        <v>23.191299999999998</v>
      </c>
      <c r="K7028" s="6">
        <v>11.00001</v>
      </c>
      <c r="L7028" s="6">
        <v>22.076499999999999</v>
      </c>
      <c r="M7028" s="6"/>
      <c r="N7028" s="6" t="s">
        <v>31909</v>
      </c>
      <c r="O7028" s="6">
        <v>2</v>
      </c>
    </row>
    <row r="7029" spans="1:15" ht="15" x14ac:dyDescent="0.2">
      <c r="A7029" s="6" t="s">
        <v>14100</v>
      </c>
      <c r="B7029" s="6" t="s">
        <v>14101</v>
      </c>
      <c r="C7029" s="6">
        <v>1620</v>
      </c>
      <c r="D7029" s="6" t="s">
        <v>2</v>
      </c>
      <c r="E7029" s="6">
        <v>40.442029703000003</v>
      </c>
      <c r="F7029" s="6">
        <v>62.477800000000002</v>
      </c>
      <c r="G7029" s="6">
        <v>35.565902999999999</v>
      </c>
      <c r="H7029" s="6">
        <v>29.011858</v>
      </c>
      <c r="I7029" s="6">
        <v>22.041200998000001</v>
      </c>
      <c r="J7029" s="6">
        <v>32.369370000000004</v>
      </c>
      <c r="K7029" s="6">
        <v>35.687007559999998</v>
      </c>
      <c r="L7029" s="6">
        <v>31.355049999999999</v>
      </c>
      <c r="M7029" s="6"/>
      <c r="N7029" s="6" t="s">
        <v>31909</v>
      </c>
      <c r="O7029" s="6">
        <v>2</v>
      </c>
    </row>
    <row r="7030" spans="1:15" ht="15" x14ac:dyDescent="0.2">
      <c r="A7030" s="6" t="s">
        <v>14102</v>
      </c>
      <c r="B7030" s="6" t="s">
        <v>14103</v>
      </c>
      <c r="C7030" s="6">
        <v>447</v>
      </c>
      <c r="D7030" s="6" t="s">
        <v>11</v>
      </c>
      <c r="E7030" s="6">
        <v>1.4077200000000001</v>
      </c>
      <c r="F7030" s="6">
        <v>0</v>
      </c>
      <c r="G7030" s="6">
        <v>1.48397</v>
      </c>
      <c r="H7030" s="6">
        <v>1.4766699999999999</v>
      </c>
      <c r="I7030" s="6">
        <v>2.9547500000000002</v>
      </c>
      <c r="J7030" s="6">
        <v>0.88089499999999998</v>
      </c>
      <c r="K7030" s="6">
        <v>3.24668</v>
      </c>
      <c r="L7030" s="6">
        <v>1.18302</v>
      </c>
      <c r="M7030" s="6"/>
      <c r="N7030" s="6" t="s">
        <v>31909</v>
      </c>
      <c r="O7030" s="6">
        <v>8</v>
      </c>
    </row>
    <row r="7031" spans="1:15" ht="15" x14ac:dyDescent="0.2">
      <c r="A7031" s="6" t="s">
        <v>14104</v>
      </c>
      <c r="B7031" s="6" t="s">
        <v>14105</v>
      </c>
      <c r="C7031" s="6">
        <v>1585</v>
      </c>
      <c r="D7031" s="6" t="s">
        <v>2</v>
      </c>
      <c r="E7031" s="6">
        <v>3.2112828710999999</v>
      </c>
      <c r="F7031" s="6">
        <v>6.0728838630000004</v>
      </c>
      <c r="G7031" s="6">
        <v>6.471492778</v>
      </c>
      <c r="H7031" s="6">
        <v>10.089932019000001</v>
      </c>
      <c r="I7031" s="6">
        <v>4.3759599247000001</v>
      </c>
      <c r="J7031" s="6">
        <v>8.3433355999999996</v>
      </c>
      <c r="K7031" s="6">
        <v>5.803909</v>
      </c>
      <c r="L7031" s="6">
        <v>7.0064467629999996</v>
      </c>
      <c r="M7031" s="6"/>
      <c r="N7031" s="6" t="s">
        <v>31909</v>
      </c>
      <c r="O7031" s="6">
        <v>6</v>
      </c>
    </row>
    <row r="7032" spans="1:15" ht="15" x14ac:dyDescent="0.2">
      <c r="A7032" s="6" t="s">
        <v>14106</v>
      </c>
      <c r="B7032" s="6" t="s">
        <v>14107</v>
      </c>
      <c r="C7032" s="6">
        <v>1240</v>
      </c>
      <c r="D7032" s="6" t="s">
        <v>11</v>
      </c>
      <c r="E7032" s="6">
        <v>34.189799999999998</v>
      </c>
      <c r="F7032" s="6">
        <v>12.638809999999999</v>
      </c>
      <c r="G7032" s="6">
        <v>66.428359999999998</v>
      </c>
      <c r="H7032" s="6">
        <v>2.4573200000000002</v>
      </c>
      <c r="I7032" s="6">
        <v>0</v>
      </c>
      <c r="J7032" s="6">
        <v>0</v>
      </c>
      <c r="K7032" s="6">
        <v>32.160049999999998</v>
      </c>
      <c r="L7032" s="6">
        <v>23.909431999999999</v>
      </c>
      <c r="M7032" s="6"/>
      <c r="N7032" s="6" t="s">
        <v>31912</v>
      </c>
      <c r="O7032" s="6">
        <v>7</v>
      </c>
    </row>
    <row r="7033" spans="1:15" ht="15" x14ac:dyDescent="0.2">
      <c r="A7033" s="6" t="s">
        <v>14108</v>
      </c>
      <c r="B7033" s="6" t="s">
        <v>14109</v>
      </c>
      <c r="C7033" s="6">
        <v>3568</v>
      </c>
      <c r="D7033" s="6" t="s">
        <v>11</v>
      </c>
      <c r="E7033" s="6">
        <v>5.5380852200000001</v>
      </c>
      <c r="F7033" s="6">
        <v>7.0722897390000004</v>
      </c>
      <c r="G7033" s="6">
        <v>12.659618118999999</v>
      </c>
      <c r="H7033" s="6">
        <v>6.7197497999999998</v>
      </c>
      <c r="I7033" s="6">
        <v>5.6434776195999996</v>
      </c>
      <c r="J7033" s="6">
        <v>4.004899</v>
      </c>
      <c r="K7033" s="6">
        <v>3.8098726890000001</v>
      </c>
      <c r="L7033" s="6">
        <v>5.2680505505999999</v>
      </c>
      <c r="M7033" s="6"/>
      <c r="N7033" s="6" t="s">
        <v>31909</v>
      </c>
      <c r="O7033" s="6">
        <v>1</v>
      </c>
    </row>
    <row r="7034" spans="1:15" ht="15" x14ac:dyDescent="0.2">
      <c r="A7034" s="6" t="s">
        <v>14110</v>
      </c>
      <c r="B7034" s="6" t="s">
        <v>14111</v>
      </c>
      <c r="C7034" s="6">
        <v>1398</v>
      </c>
      <c r="D7034" s="6" t="s">
        <v>2</v>
      </c>
      <c r="E7034" s="6">
        <v>2.6889599999999998</v>
      </c>
      <c r="F7034" s="6">
        <v>7.4297199999999997</v>
      </c>
      <c r="G7034" s="6">
        <v>15.35984</v>
      </c>
      <c r="H7034" s="6">
        <v>21.9541</v>
      </c>
      <c r="I7034" s="6">
        <v>6.88401</v>
      </c>
      <c r="J7034" s="6">
        <v>7.7565499999999998</v>
      </c>
      <c r="K7034" s="6">
        <v>1.7906359999999999</v>
      </c>
      <c r="L7034" s="6">
        <v>1.393608</v>
      </c>
      <c r="M7034" s="6"/>
      <c r="N7034" s="6" t="s">
        <v>31912</v>
      </c>
      <c r="O7034" s="6">
        <v>4</v>
      </c>
    </row>
    <row r="7035" spans="1:15" ht="15" x14ac:dyDescent="0.2">
      <c r="A7035" s="6" t="s">
        <v>14112</v>
      </c>
      <c r="B7035" s="6" t="s">
        <v>14113</v>
      </c>
      <c r="C7035" s="6">
        <v>3228</v>
      </c>
      <c r="D7035" s="6" t="s">
        <v>2</v>
      </c>
      <c r="E7035" s="6">
        <v>1.2015389999999999</v>
      </c>
      <c r="F7035" s="6">
        <v>1.2273211260000001</v>
      </c>
      <c r="G7035" s="6">
        <v>1.718785</v>
      </c>
      <c r="H7035" s="6">
        <v>1.0553596999999999</v>
      </c>
      <c r="I7035" s="6">
        <v>1.5046649999999999</v>
      </c>
      <c r="J7035" s="6">
        <v>1.60635489</v>
      </c>
      <c r="K7035" s="6">
        <v>2.5000309999999999</v>
      </c>
      <c r="L7035" s="6">
        <v>1.0444960000000001</v>
      </c>
      <c r="M7035" s="6"/>
      <c r="N7035" s="6" t="s">
        <v>31912</v>
      </c>
      <c r="O7035" s="6">
        <v>10</v>
      </c>
    </row>
    <row r="7036" spans="1:15" ht="15" x14ac:dyDescent="0.2">
      <c r="A7036" s="6" t="s">
        <v>14114</v>
      </c>
      <c r="B7036" s="6" t="s">
        <v>14115</v>
      </c>
      <c r="C7036" s="6">
        <v>1146</v>
      </c>
      <c r="D7036" s="6" t="s">
        <v>11</v>
      </c>
      <c r="E7036" s="6">
        <v>326.14993500000003</v>
      </c>
      <c r="F7036" s="6">
        <v>444.89835199999999</v>
      </c>
      <c r="G7036" s="6">
        <v>174.73398599999999</v>
      </c>
      <c r="H7036" s="6">
        <v>283.488542</v>
      </c>
      <c r="I7036" s="6">
        <v>266.18320499999999</v>
      </c>
      <c r="J7036" s="6">
        <v>357.77699999999999</v>
      </c>
      <c r="K7036" s="6">
        <v>387.60892000000001</v>
      </c>
      <c r="L7036" s="6">
        <v>332.20749499999999</v>
      </c>
      <c r="M7036" s="6"/>
      <c r="N7036" s="6" t="s">
        <v>31909</v>
      </c>
      <c r="O7036" s="6">
        <v>2</v>
      </c>
    </row>
    <row r="7037" spans="1:15" ht="15" x14ac:dyDescent="0.2">
      <c r="A7037" s="6" t="s">
        <v>14116</v>
      </c>
      <c r="B7037" s="6" t="s">
        <v>14117</v>
      </c>
      <c r="C7037" s="6">
        <v>1294</v>
      </c>
      <c r="D7037" s="6" t="s">
        <v>11</v>
      </c>
      <c r="E7037" s="6">
        <v>3.8956840000000001</v>
      </c>
      <c r="F7037" s="6">
        <v>7.2670529999999998</v>
      </c>
      <c r="G7037" s="6">
        <v>4.8255100000000004</v>
      </c>
      <c r="H7037" s="6">
        <v>8.0942699999999999</v>
      </c>
      <c r="I7037" s="6">
        <v>4.6668320000000003</v>
      </c>
      <c r="J7037" s="6">
        <v>5.3282949999999998</v>
      </c>
      <c r="K7037" s="6">
        <v>4.7942270000000002</v>
      </c>
      <c r="L7037" s="6">
        <v>8.9722899999999992</v>
      </c>
      <c r="M7037" s="6"/>
      <c r="N7037" s="6"/>
      <c r="O7037" s="6"/>
    </row>
    <row r="7038" spans="1:15" ht="15" x14ac:dyDescent="0.2">
      <c r="A7038" s="6" t="s">
        <v>14118</v>
      </c>
      <c r="B7038" s="6" t="s">
        <v>14119</v>
      </c>
      <c r="C7038" s="6">
        <v>471</v>
      </c>
      <c r="D7038" s="6" t="s">
        <v>2</v>
      </c>
      <c r="E7038" s="6">
        <v>1.06209</v>
      </c>
      <c r="F7038" s="6">
        <v>3.95919</v>
      </c>
      <c r="G7038" s="6">
        <v>1.5113000000000001</v>
      </c>
      <c r="H7038" s="6">
        <v>2.67435</v>
      </c>
      <c r="I7038" s="6">
        <v>2.4886400000000002</v>
      </c>
      <c r="J7038" s="6">
        <v>3.4565100000000002</v>
      </c>
      <c r="K7038" s="6">
        <v>2.5898500000000002</v>
      </c>
      <c r="L7038" s="6">
        <v>2.1429100000000001</v>
      </c>
      <c r="M7038" s="6"/>
      <c r="N7038" s="6" t="s">
        <v>31909</v>
      </c>
      <c r="O7038" s="6">
        <v>5</v>
      </c>
    </row>
    <row r="7039" spans="1:15" ht="15" x14ac:dyDescent="0.2">
      <c r="A7039" s="6" t="s">
        <v>14120</v>
      </c>
      <c r="B7039" s="6" t="s">
        <v>14121</v>
      </c>
      <c r="C7039" s="6">
        <v>2306</v>
      </c>
      <c r="D7039" s="6" t="s">
        <v>2</v>
      </c>
      <c r="E7039" s="6">
        <v>3.3500376159999998</v>
      </c>
      <c r="F7039" s="6">
        <v>62.159673400000003</v>
      </c>
      <c r="G7039" s="6">
        <v>1.9846709300000001</v>
      </c>
      <c r="H7039" s="6">
        <v>40.208702000000002</v>
      </c>
      <c r="I7039" s="6">
        <v>4.2588144999999997</v>
      </c>
      <c r="J7039" s="6">
        <v>17.055604837000001</v>
      </c>
      <c r="K7039" s="6">
        <v>6.7364486819999998</v>
      </c>
      <c r="L7039" s="6">
        <v>9.6036919639999994</v>
      </c>
      <c r="M7039" s="6"/>
      <c r="N7039" s="6" t="s">
        <v>31912</v>
      </c>
      <c r="O7039" s="6">
        <v>12</v>
      </c>
    </row>
    <row r="7040" spans="1:15" ht="15" x14ac:dyDescent="0.2">
      <c r="A7040" s="6" t="s">
        <v>14122</v>
      </c>
      <c r="B7040" s="6" t="s">
        <v>14123</v>
      </c>
      <c r="C7040" s="6">
        <v>849</v>
      </c>
      <c r="D7040" s="6" t="s">
        <v>2</v>
      </c>
      <c r="E7040" s="6">
        <v>1.1892069999999999</v>
      </c>
      <c r="F7040" s="6">
        <v>1.2113389999999999</v>
      </c>
      <c r="G7040" s="6">
        <v>0</v>
      </c>
      <c r="H7040" s="6">
        <v>0</v>
      </c>
      <c r="I7040" s="6">
        <v>7.7687999999999993E-2</v>
      </c>
      <c r="J7040" s="6">
        <v>0.32056699999999999</v>
      </c>
      <c r="K7040" s="6">
        <v>1.3471439999999999</v>
      </c>
      <c r="L7040" s="6">
        <v>0</v>
      </c>
      <c r="M7040" s="6"/>
      <c r="N7040" s="6" t="s">
        <v>31912</v>
      </c>
      <c r="O7040" s="6">
        <v>11</v>
      </c>
    </row>
    <row r="7041" spans="1:15" ht="15" x14ac:dyDescent="0.2">
      <c r="A7041" s="6" t="s">
        <v>14124</v>
      </c>
      <c r="B7041" s="6" t="s">
        <v>14125</v>
      </c>
      <c r="C7041" s="6">
        <v>1437</v>
      </c>
      <c r="D7041" s="6" t="s">
        <v>2</v>
      </c>
      <c r="E7041" s="6">
        <v>5.8619196450000004</v>
      </c>
      <c r="F7041" s="6">
        <v>11.87031</v>
      </c>
      <c r="G7041" s="6">
        <v>7.2447558299999999</v>
      </c>
      <c r="H7041" s="6">
        <v>8.8995631979999992</v>
      </c>
      <c r="I7041" s="6">
        <v>9.7268273510000007</v>
      </c>
      <c r="J7041" s="6">
        <v>24.710989999999999</v>
      </c>
      <c r="K7041" s="6">
        <v>7.36584971</v>
      </c>
      <c r="L7041" s="6">
        <v>8.1722099999999998</v>
      </c>
      <c r="M7041" s="6"/>
      <c r="N7041" s="6" t="s">
        <v>31912</v>
      </c>
      <c r="O7041" s="6">
        <v>5</v>
      </c>
    </row>
    <row r="7042" spans="1:15" ht="15" x14ac:dyDescent="0.2">
      <c r="A7042" s="6" t="s">
        <v>14126</v>
      </c>
      <c r="B7042" s="6" t="s">
        <v>14127</v>
      </c>
      <c r="C7042" s="6">
        <v>2861</v>
      </c>
      <c r="D7042" s="6" t="s">
        <v>2</v>
      </c>
      <c r="E7042" s="6">
        <v>8.4924991139999992</v>
      </c>
      <c r="F7042" s="6">
        <v>9.3030679999999997</v>
      </c>
      <c r="G7042" s="6">
        <v>22.901316000000001</v>
      </c>
      <c r="H7042" s="6">
        <v>15.511322910000001</v>
      </c>
      <c r="I7042" s="6">
        <v>13.185727</v>
      </c>
      <c r="J7042" s="6">
        <v>12.97493946</v>
      </c>
      <c r="K7042" s="6">
        <v>16.281381</v>
      </c>
      <c r="L7042" s="6">
        <v>11.845211742</v>
      </c>
      <c r="M7042" s="6"/>
      <c r="N7042" s="6" t="s">
        <v>31909</v>
      </c>
      <c r="O7042" s="6">
        <v>9</v>
      </c>
    </row>
    <row r="7043" spans="1:15" ht="15" x14ac:dyDescent="0.2">
      <c r="A7043" s="6" t="s">
        <v>14128</v>
      </c>
      <c r="B7043" s="6" t="s">
        <v>14129</v>
      </c>
      <c r="C7043" s="6">
        <v>987</v>
      </c>
      <c r="D7043" s="6" t="s">
        <v>2</v>
      </c>
      <c r="E7043" s="6">
        <v>14.629899999999999</v>
      </c>
      <c r="F7043" s="6">
        <v>8.7290299999999998</v>
      </c>
      <c r="G7043" s="6">
        <v>9.3999500000000005</v>
      </c>
      <c r="H7043" s="6">
        <v>6.6175499999999996</v>
      </c>
      <c r="I7043" s="6">
        <v>7.9799699999999998</v>
      </c>
      <c r="J7043" s="6">
        <v>5.8762100000000004</v>
      </c>
      <c r="K7043" s="6">
        <v>8.0608299999999993</v>
      </c>
      <c r="L7043" s="6">
        <v>7.25509</v>
      </c>
      <c r="M7043" s="6"/>
      <c r="N7043" s="6" t="s">
        <v>31909</v>
      </c>
      <c r="O7043" s="6">
        <v>3</v>
      </c>
    </row>
    <row r="7044" spans="1:15" ht="15" x14ac:dyDescent="0.2">
      <c r="A7044" s="6" t="s">
        <v>14130</v>
      </c>
      <c r="B7044" s="6" t="s">
        <v>14131</v>
      </c>
      <c r="C7044" s="6">
        <v>927</v>
      </c>
      <c r="D7044" s="6" t="s">
        <v>11</v>
      </c>
      <c r="E7044" s="6">
        <v>2.80897</v>
      </c>
      <c r="F7044" s="6">
        <v>2.73895</v>
      </c>
      <c r="G7044" s="6">
        <v>1.9790399999999999</v>
      </c>
      <c r="H7044" s="6">
        <v>2.6793100000000001</v>
      </c>
      <c r="I7044" s="6">
        <v>1.3840600000000001</v>
      </c>
      <c r="J7044" s="6">
        <v>0.76093100000000002</v>
      </c>
      <c r="K7044" s="6">
        <v>1.52898</v>
      </c>
      <c r="L7044" s="6">
        <v>1.7270700000000001</v>
      </c>
      <c r="M7044" s="6" t="s">
        <v>3424</v>
      </c>
      <c r="N7044" s="6"/>
      <c r="O7044" s="6"/>
    </row>
    <row r="7045" spans="1:15" ht="15" x14ac:dyDescent="0.2">
      <c r="A7045" s="6" t="s">
        <v>14132</v>
      </c>
      <c r="B7045" s="6" t="s">
        <v>14133</v>
      </c>
      <c r="C7045" s="6">
        <v>4264</v>
      </c>
      <c r="D7045" s="6" t="s">
        <v>11</v>
      </c>
      <c r="E7045" s="6">
        <v>1.8656138499999999E-2</v>
      </c>
      <c r="F7045" s="6">
        <v>0</v>
      </c>
      <c r="G7045" s="6">
        <v>1.1615359999999999</v>
      </c>
      <c r="H7045" s="6">
        <v>0.56487127000000004</v>
      </c>
      <c r="I7045" s="6">
        <v>0.59479899999999997</v>
      </c>
      <c r="J7045" s="6">
        <v>0.51536179999999998</v>
      </c>
      <c r="K7045" s="6">
        <v>0.40602356499999998</v>
      </c>
      <c r="L7045" s="6">
        <v>1.133024</v>
      </c>
      <c r="M7045" s="6"/>
      <c r="N7045" s="6" t="s">
        <v>31912</v>
      </c>
      <c r="O7045" s="6">
        <v>4</v>
      </c>
    </row>
    <row r="7046" spans="1:15" ht="15" x14ac:dyDescent="0.2">
      <c r="A7046" s="6" t="s">
        <v>14134</v>
      </c>
      <c r="B7046" s="6" t="s">
        <v>14135</v>
      </c>
      <c r="C7046" s="6">
        <v>885</v>
      </c>
      <c r="D7046" s="6" t="s">
        <v>11</v>
      </c>
      <c r="E7046" s="6">
        <v>31.470800000000001</v>
      </c>
      <c r="F7046" s="6">
        <v>37.020499999999998</v>
      </c>
      <c r="G7046" s="6">
        <v>35.06</v>
      </c>
      <c r="H7046" s="6">
        <v>26.138300000000001</v>
      </c>
      <c r="I7046" s="6">
        <v>19.925899999999999</v>
      </c>
      <c r="J7046" s="6">
        <v>14.962300000000001</v>
      </c>
      <c r="K7046" s="6">
        <v>28.741900000000001</v>
      </c>
      <c r="L7046" s="6">
        <v>27.227699999999999</v>
      </c>
      <c r="M7046" s="6"/>
      <c r="N7046" s="6" t="s">
        <v>31911</v>
      </c>
      <c r="O7046" s="6">
        <v>3</v>
      </c>
    </row>
    <row r="7047" spans="1:15" ht="15" x14ac:dyDescent="0.2">
      <c r="A7047" s="6" t="s">
        <v>14136</v>
      </c>
      <c r="B7047" s="6" t="s">
        <v>14137</v>
      </c>
      <c r="C7047" s="6">
        <v>1540</v>
      </c>
      <c r="D7047" s="6" t="s">
        <v>2</v>
      </c>
      <c r="E7047" s="6">
        <v>28.945556750000002</v>
      </c>
      <c r="F7047" s="6">
        <v>19.109251150999999</v>
      </c>
      <c r="G7047" s="6">
        <v>10.582469974</v>
      </c>
      <c r="H7047" s="6">
        <v>27.10098</v>
      </c>
      <c r="I7047" s="6">
        <v>16.726486927</v>
      </c>
      <c r="J7047" s="6">
        <v>26.011712808999999</v>
      </c>
      <c r="K7047" s="6">
        <v>15.22647969</v>
      </c>
      <c r="L7047" s="6">
        <v>27.60656006</v>
      </c>
      <c r="M7047" s="6"/>
      <c r="N7047" s="6" t="s">
        <v>31909</v>
      </c>
      <c r="O7047" s="6">
        <v>12</v>
      </c>
    </row>
    <row r="7048" spans="1:15" ht="15" x14ac:dyDescent="0.2">
      <c r="A7048" s="6" t="s">
        <v>14138</v>
      </c>
      <c r="B7048" s="6" t="s">
        <v>14139</v>
      </c>
      <c r="C7048" s="6">
        <v>1749</v>
      </c>
      <c r="D7048" s="6" t="s">
        <v>2</v>
      </c>
      <c r="E7048" s="6">
        <v>6.3115449999999997</v>
      </c>
      <c r="F7048" s="6">
        <v>10.69614</v>
      </c>
      <c r="G7048" s="6">
        <v>8.3547444689999999</v>
      </c>
      <c r="H7048" s="6">
        <v>12.392628999999999</v>
      </c>
      <c r="I7048" s="6">
        <v>7.4907670360000003</v>
      </c>
      <c r="J7048" s="6">
        <v>14.600192</v>
      </c>
      <c r="K7048" s="6">
        <v>5.6973390000000004</v>
      </c>
      <c r="L7048" s="6">
        <v>8.4966469399999998</v>
      </c>
      <c r="M7048" s="6"/>
      <c r="N7048" s="6" t="s">
        <v>31912</v>
      </c>
      <c r="O7048" s="6">
        <v>12</v>
      </c>
    </row>
    <row r="7049" spans="1:15" ht="15" x14ac:dyDescent="0.2">
      <c r="A7049" s="6" t="s">
        <v>14140</v>
      </c>
      <c r="B7049" s="6" t="s">
        <v>14141</v>
      </c>
      <c r="C7049" s="6">
        <v>987</v>
      </c>
      <c r="D7049" s="6" t="s">
        <v>11</v>
      </c>
      <c r="E7049" s="6">
        <v>0.55999699999999997</v>
      </c>
      <c r="F7049" s="6">
        <v>1.65924</v>
      </c>
      <c r="G7049" s="6">
        <v>0.497645</v>
      </c>
      <c r="H7049" s="6">
        <v>0.52940399999999999</v>
      </c>
      <c r="I7049" s="6">
        <v>0.38303900000000002</v>
      </c>
      <c r="J7049" s="6">
        <v>0.438523</v>
      </c>
      <c r="K7049" s="6">
        <v>0.90191100000000002</v>
      </c>
      <c r="L7049" s="6">
        <v>0.53086</v>
      </c>
      <c r="M7049" s="6"/>
      <c r="N7049" s="6" t="s">
        <v>31909</v>
      </c>
      <c r="O7049" s="6">
        <v>5</v>
      </c>
    </row>
    <row r="7050" spans="1:15" ht="15" x14ac:dyDescent="0.2">
      <c r="A7050" s="6" t="s">
        <v>14142</v>
      </c>
      <c r="B7050" s="6" t="s">
        <v>14143</v>
      </c>
      <c r="C7050" s="6">
        <v>453</v>
      </c>
      <c r="D7050" s="6" t="s">
        <v>2</v>
      </c>
      <c r="E7050" s="6">
        <v>545.98900000000003</v>
      </c>
      <c r="F7050" s="6">
        <v>112.581</v>
      </c>
      <c r="G7050" s="6">
        <v>503.28399999999999</v>
      </c>
      <c r="H7050" s="6">
        <v>224.02</v>
      </c>
      <c r="I7050" s="6">
        <v>356.24400000000003</v>
      </c>
      <c r="J7050" s="6">
        <v>313.55200000000002</v>
      </c>
      <c r="K7050" s="6">
        <v>448.03199999999998</v>
      </c>
      <c r="L7050" s="6">
        <v>283.69400000000002</v>
      </c>
      <c r="M7050" s="6"/>
      <c r="N7050" s="6" t="s">
        <v>31909</v>
      </c>
      <c r="O7050" s="6">
        <v>8</v>
      </c>
    </row>
    <row r="7051" spans="1:15" ht="15" x14ac:dyDescent="0.2">
      <c r="A7051" s="6" t="s">
        <v>14144</v>
      </c>
      <c r="B7051" s="6" t="s">
        <v>14145</v>
      </c>
      <c r="C7051" s="6">
        <v>1196</v>
      </c>
      <c r="D7051" s="6" t="s">
        <v>2</v>
      </c>
      <c r="E7051" s="6">
        <v>2.1021413519999999</v>
      </c>
      <c r="F7051" s="6">
        <v>5.0090669999999999</v>
      </c>
      <c r="G7051" s="6">
        <v>14.36496</v>
      </c>
      <c r="H7051" s="6">
        <v>9.8557100000000002</v>
      </c>
      <c r="I7051" s="6">
        <v>12.121934</v>
      </c>
      <c r="J7051" s="6">
        <v>5.1809120000000002</v>
      </c>
      <c r="K7051" s="6">
        <v>4.2652479999999997</v>
      </c>
      <c r="L7051" s="6">
        <v>5.7556591089999998</v>
      </c>
      <c r="M7051" s="6"/>
      <c r="N7051" s="6" t="s">
        <v>31912</v>
      </c>
      <c r="O7051" s="6">
        <v>4</v>
      </c>
    </row>
    <row r="7052" spans="1:15" ht="15" x14ac:dyDescent="0.2">
      <c r="A7052" s="6" t="s">
        <v>14146</v>
      </c>
      <c r="B7052" s="6" t="s">
        <v>14147</v>
      </c>
      <c r="C7052" s="6">
        <v>996</v>
      </c>
      <c r="D7052" s="6" t="s">
        <v>11</v>
      </c>
      <c r="E7052" s="6">
        <v>50.647399999999998</v>
      </c>
      <c r="F7052" s="6">
        <v>27.6663</v>
      </c>
      <c r="G7052" s="6">
        <v>58.043100000000003</v>
      </c>
      <c r="H7052" s="6">
        <v>38.287199999999999</v>
      </c>
      <c r="I7052" s="6">
        <v>50.043199999999999</v>
      </c>
      <c r="J7052" s="6">
        <v>31.468900000000001</v>
      </c>
      <c r="K7052" s="6">
        <v>39.1676</v>
      </c>
      <c r="L7052" s="6">
        <v>39.617199999999997</v>
      </c>
      <c r="M7052" s="6"/>
      <c r="N7052" s="6" t="s">
        <v>31909</v>
      </c>
      <c r="O7052" s="6">
        <v>8</v>
      </c>
    </row>
    <row r="7053" spans="1:15" ht="15" x14ac:dyDescent="0.2">
      <c r="A7053" s="6" t="s">
        <v>14148</v>
      </c>
      <c r="B7053" s="6" t="s">
        <v>14149</v>
      </c>
      <c r="C7053" s="6">
        <v>405</v>
      </c>
      <c r="D7053" s="6" t="s">
        <v>11</v>
      </c>
      <c r="E7053" s="6">
        <v>1.43571</v>
      </c>
      <c r="F7053" s="6">
        <v>1.78844</v>
      </c>
      <c r="G7053" s="6">
        <v>6.8909000000000002</v>
      </c>
      <c r="H7053" s="6">
        <v>2.5285500000000001</v>
      </c>
      <c r="I7053" s="6">
        <v>4.8864200000000002</v>
      </c>
      <c r="J7053" s="6">
        <v>2.5146299999999999</v>
      </c>
      <c r="K7053" s="6">
        <v>2.57999</v>
      </c>
      <c r="L7053" s="6">
        <v>4.3398199999999996</v>
      </c>
      <c r="M7053" s="6"/>
      <c r="N7053" s="6" t="s">
        <v>31909</v>
      </c>
      <c r="O7053" s="6">
        <v>9</v>
      </c>
    </row>
    <row r="7054" spans="1:15" ht="15" x14ac:dyDescent="0.2">
      <c r="A7054" s="6" t="s">
        <v>14150</v>
      </c>
      <c r="B7054" s="6" t="s">
        <v>14151</v>
      </c>
      <c r="C7054" s="6">
        <v>1377</v>
      </c>
      <c r="D7054" s="6" t="s">
        <v>2</v>
      </c>
      <c r="E7054" s="6">
        <v>0.23228699999999999</v>
      </c>
      <c r="F7054" s="6">
        <v>1.24387</v>
      </c>
      <c r="G7054" s="6">
        <v>0.110079</v>
      </c>
      <c r="H7054" s="6">
        <v>2.2842600000000002</v>
      </c>
      <c r="I7054" s="6">
        <v>0.16981299999999999</v>
      </c>
      <c r="J7054" s="6">
        <v>0.23286999999999999</v>
      </c>
      <c r="K7054" s="6">
        <v>0.11206199999999999</v>
      </c>
      <c r="L7054" s="6">
        <v>5.8742999999999997E-2</v>
      </c>
      <c r="M7054" s="6"/>
      <c r="N7054" s="6" t="s">
        <v>31909</v>
      </c>
      <c r="O7054" s="6">
        <v>4</v>
      </c>
    </row>
    <row r="7055" spans="1:15" ht="15" x14ac:dyDescent="0.2">
      <c r="A7055" s="6" t="s">
        <v>14152</v>
      </c>
      <c r="B7055" s="6" t="s">
        <v>14153</v>
      </c>
      <c r="C7055" s="6">
        <v>822</v>
      </c>
      <c r="D7055" s="6" t="s">
        <v>11</v>
      </c>
      <c r="E7055" s="6">
        <v>0.62371699999999997</v>
      </c>
      <c r="F7055" s="6">
        <v>4.5024300000000004</v>
      </c>
      <c r="G7055" s="6">
        <v>0.633517</v>
      </c>
      <c r="H7055" s="6">
        <v>4.6040999999999999</v>
      </c>
      <c r="I7055" s="6">
        <v>0.89244500000000004</v>
      </c>
      <c r="J7055" s="6">
        <v>2.0092400000000001</v>
      </c>
      <c r="K7055" s="6">
        <v>1.50868</v>
      </c>
      <c r="L7055" s="6">
        <v>5.1789899999999998</v>
      </c>
      <c r="M7055" s="6"/>
      <c r="N7055" s="6" t="s">
        <v>31912</v>
      </c>
      <c r="O7055" s="6">
        <v>12</v>
      </c>
    </row>
    <row r="7056" spans="1:15" ht="15" x14ac:dyDescent="0.2">
      <c r="A7056" s="6" t="s">
        <v>14154</v>
      </c>
      <c r="B7056" s="6" t="s">
        <v>14155</v>
      </c>
      <c r="C7056" s="6">
        <v>1226</v>
      </c>
      <c r="D7056" s="6" t="s">
        <v>2</v>
      </c>
      <c r="E7056" s="6">
        <v>162.34732740000001</v>
      </c>
      <c r="F7056" s="6">
        <v>65.402412999999996</v>
      </c>
      <c r="G7056" s="6">
        <v>159.438377</v>
      </c>
      <c r="H7056" s="6">
        <v>59.296600099999999</v>
      </c>
      <c r="I7056" s="6">
        <v>143.28938909999999</v>
      </c>
      <c r="J7056" s="6">
        <v>115.003772</v>
      </c>
      <c r="K7056" s="6">
        <v>115.951909</v>
      </c>
      <c r="L7056" s="6">
        <v>111.402</v>
      </c>
      <c r="M7056" s="6"/>
      <c r="N7056" s="6" t="s">
        <v>31909</v>
      </c>
      <c r="O7056" s="6">
        <v>8</v>
      </c>
    </row>
    <row r="7057" spans="1:15" ht="15" x14ac:dyDescent="0.2">
      <c r="A7057" s="6" t="s">
        <v>14156</v>
      </c>
      <c r="B7057" s="6" t="s">
        <v>14157</v>
      </c>
      <c r="C7057" s="6">
        <v>2044</v>
      </c>
      <c r="D7057" s="6" t="s">
        <v>2</v>
      </c>
      <c r="E7057" s="6">
        <v>281.33089999999999</v>
      </c>
      <c r="F7057" s="6">
        <v>144.02462800000001</v>
      </c>
      <c r="G7057" s="6">
        <v>247.309</v>
      </c>
      <c r="H7057" s="6">
        <v>99.527418999999995</v>
      </c>
      <c r="I7057" s="6">
        <v>218.09939800000001</v>
      </c>
      <c r="J7057" s="6">
        <v>147.39626999999999</v>
      </c>
      <c r="K7057" s="6">
        <v>262.16145999999998</v>
      </c>
      <c r="L7057" s="6">
        <v>152.78967</v>
      </c>
      <c r="M7057" s="6"/>
      <c r="N7057" s="6" t="s">
        <v>31912</v>
      </c>
      <c r="O7057" s="6">
        <v>16</v>
      </c>
    </row>
    <row r="7058" spans="1:15" ht="15" x14ac:dyDescent="0.2">
      <c r="A7058" s="6" t="s">
        <v>14158</v>
      </c>
      <c r="B7058" s="6" t="s">
        <v>14159</v>
      </c>
      <c r="C7058" s="6">
        <v>702</v>
      </c>
      <c r="D7058" s="6" t="s">
        <v>11</v>
      </c>
      <c r="E7058" s="6">
        <v>10.801019999999999</v>
      </c>
      <c r="F7058" s="6">
        <v>15.08099</v>
      </c>
      <c r="G7058" s="6">
        <v>1.705044</v>
      </c>
      <c r="H7058" s="6">
        <v>9.4918899999999997</v>
      </c>
      <c r="I7058" s="6">
        <v>10.018000000000001</v>
      </c>
      <c r="J7058" s="6">
        <v>17.51905</v>
      </c>
      <c r="K7058" s="6">
        <v>6.8227900000000004</v>
      </c>
      <c r="L7058" s="6">
        <v>5.4619200000000001</v>
      </c>
      <c r="M7058" s="6"/>
      <c r="N7058" s="6" t="s">
        <v>31912</v>
      </c>
      <c r="O7058" s="6">
        <v>5</v>
      </c>
    </row>
    <row r="7059" spans="1:15" ht="15" x14ac:dyDescent="0.2">
      <c r="A7059" s="6" t="s">
        <v>14160</v>
      </c>
      <c r="B7059" s="6" t="s">
        <v>14161</v>
      </c>
      <c r="C7059" s="6">
        <v>574</v>
      </c>
      <c r="D7059" s="6" t="s">
        <v>11</v>
      </c>
      <c r="E7059" s="6">
        <v>22.460230794000001</v>
      </c>
      <c r="F7059" s="6">
        <v>11.759449999999999</v>
      </c>
      <c r="G7059" s="6">
        <v>5.1220847620000001</v>
      </c>
      <c r="H7059" s="6">
        <v>1.888468</v>
      </c>
      <c r="I7059" s="6">
        <v>0.68435509000000005</v>
      </c>
      <c r="J7059" s="6">
        <v>1.79128135</v>
      </c>
      <c r="K7059" s="6">
        <v>17.459625460000002</v>
      </c>
      <c r="L7059" s="6">
        <v>8.9495100000000001</v>
      </c>
      <c r="M7059" s="6"/>
      <c r="N7059" s="6" t="s">
        <v>31912</v>
      </c>
      <c r="O7059" s="6">
        <v>11</v>
      </c>
    </row>
    <row r="7060" spans="1:15" ht="15" x14ac:dyDescent="0.2">
      <c r="A7060" s="6" t="s">
        <v>14162</v>
      </c>
      <c r="B7060" s="6" t="s">
        <v>14163</v>
      </c>
      <c r="C7060" s="6">
        <v>1307</v>
      </c>
      <c r="D7060" s="6" t="s">
        <v>2</v>
      </c>
      <c r="E7060" s="6">
        <v>286.72746000000001</v>
      </c>
      <c r="F7060" s="6">
        <v>162.69307000000001</v>
      </c>
      <c r="G7060" s="6">
        <v>146.57064500000001</v>
      </c>
      <c r="H7060" s="6">
        <v>185.49280999999999</v>
      </c>
      <c r="I7060" s="6">
        <v>375.36248999999998</v>
      </c>
      <c r="J7060" s="6">
        <v>278.830264</v>
      </c>
      <c r="K7060" s="6">
        <v>276.59165999999999</v>
      </c>
      <c r="L7060" s="6">
        <v>338.48138</v>
      </c>
      <c r="M7060" s="6"/>
      <c r="N7060" s="6"/>
      <c r="O7060" s="6"/>
    </row>
    <row r="7061" spans="1:15" ht="15" x14ac:dyDescent="0.2">
      <c r="A7061" s="6" t="s">
        <v>14164</v>
      </c>
      <c r="B7061" s="6" t="s">
        <v>14165</v>
      </c>
      <c r="C7061" s="6">
        <v>1565</v>
      </c>
      <c r="D7061" s="6" t="s">
        <v>11</v>
      </c>
      <c r="E7061" s="6">
        <v>14.037602</v>
      </c>
      <c r="F7061" s="6">
        <v>11.949384</v>
      </c>
      <c r="G7061" s="6">
        <v>23.106577000000001</v>
      </c>
      <c r="H7061" s="6">
        <v>21.696290000000001</v>
      </c>
      <c r="I7061" s="6">
        <v>20.669566</v>
      </c>
      <c r="J7061" s="6">
        <v>14.807689999999999</v>
      </c>
      <c r="K7061" s="6">
        <v>23.516186999999999</v>
      </c>
      <c r="L7061" s="6">
        <v>37.826799999999999</v>
      </c>
      <c r="M7061" s="6"/>
      <c r="N7061" s="6" t="s">
        <v>31912</v>
      </c>
      <c r="O7061" s="6">
        <v>8</v>
      </c>
    </row>
    <row r="7062" spans="1:15" ht="15" x14ac:dyDescent="0.2">
      <c r="A7062" s="6" t="s">
        <v>14166</v>
      </c>
      <c r="B7062" s="6" t="s">
        <v>14167</v>
      </c>
      <c r="C7062" s="6">
        <v>999</v>
      </c>
      <c r="D7062" s="6" t="s">
        <v>2</v>
      </c>
      <c r="E7062" s="6">
        <v>5.5845079999999996</v>
      </c>
      <c r="F7062" s="6">
        <v>4.5059870000000002</v>
      </c>
      <c r="G7062" s="6">
        <v>2.6877200000000001</v>
      </c>
      <c r="H7062" s="6">
        <v>5.6131140000000004</v>
      </c>
      <c r="I7062" s="6">
        <v>0.47300442059999998</v>
      </c>
      <c r="J7062" s="6">
        <v>0.82001509400000006</v>
      </c>
      <c r="K7062" s="6">
        <v>1.124001</v>
      </c>
      <c r="L7062" s="6">
        <v>1.2993074499999999</v>
      </c>
      <c r="M7062" s="6"/>
      <c r="N7062" s="6" t="s">
        <v>31911</v>
      </c>
      <c r="O7062" s="6">
        <v>8</v>
      </c>
    </row>
    <row r="7063" spans="1:15" ht="15" x14ac:dyDescent="0.2">
      <c r="A7063" s="6" t="s">
        <v>14168</v>
      </c>
      <c r="B7063" s="6" t="s">
        <v>14169</v>
      </c>
      <c r="C7063" s="6">
        <v>1301</v>
      </c>
      <c r="D7063" s="6" t="s">
        <v>2</v>
      </c>
      <c r="E7063" s="6">
        <v>9.3805800000000001</v>
      </c>
      <c r="F7063" s="6">
        <v>4.8275899999999998</v>
      </c>
      <c r="G7063" s="6">
        <v>12.83947</v>
      </c>
      <c r="H7063" s="6">
        <v>7.8711200000000003</v>
      </c>
      <c r="I7063" s="6">
        <v>8.1187900000000006</v>
      </c>
      <c r="J7063" s="6">
        <v>4.4646999999999997</v>
      </c>
      <c r="K7063" s="6">
        <v>8.8858599999999992</v>
      </c>
      <c r="L7063" s="6">
        <v>5.7610299999999999</v>
      </c>
      <c r="M7063" s="6"/>
      <c r="N7063" s="6" t="s">
        <v>31912</v>
      </c>
      <c r="O7063" s="6">
        <v>7</v>
      </c>
    </row>
    <row r="7064" spans="1:15" ht="15" x14ac:dyDescent="0.2">
      <c r="A7064" s="6" t="s">
        <v>14170</v>
      </c>
      <c r="B7064" s="6" t="s">
        <v>14171</v>
      </c>
      <c r="C7064" s="6">
        <v>552</v>
      </c>
      <c r="D7064" s="6" t="s">
        <v>2</v>
      </c>
      <c r="E7064" s="6">
        <v>2.0929799999999998</v>
      </c>
      <c r="F7064" s="6">
        <v>0.499278</v>
      </c>
      <c r="G7064" s="6">
        <v>2.5447600000000001</v>
      </c>
      <c r="H7064" s="6">
        <v>0.60835300000000003</v>
      </c>
      <c r="I7064" s="6">
        <v>0.72858100000000003</v>
      </c>
      <c r="J7064" s="6">
        <v>0.60478299999999996</v>
      </c>
      <c r="K7064" s="6">
        <v>1.8259000000000001</v>
      </c>
      <c r="L7064" s="6">
        <v>1.21916</v>
      </c>
      <c r="M7064" s="6"/>
      <c r="N7064" s="6" t="s">
        <v>31909</v>
      </c>
      <c r="O7064" s="6">
        <v>8</v>
      </c>
    </row>
    <row r="7065" spans="1:15" ht="15" x14ac:dyDescent="0.2">
      <c r="A7065" s="6" t="s">
        <v>14172</v>
      </c>
      <c r="B7065" s="6" t="s">
        <v>14173</v>
      </c>
      <c r="C7065" s="6">
        <v>2427</v>
      </c>
      <c r="D7065" s="6" t="s">
        <v>2</v>
      </c>
      <c r="E7065" s="6">
        <v>0.45931699999999998</v>
      </c>
      <c r="F7065" s="6">
        <v>1.323413</v>
      </c>
      <c r="G7065" s="6">
        <v>1.1117539999999999</v>
      </c>
      <c r="H7065" s="6">
        <v>1.626055</v>
      </c>
      <c r="I7065" s="6">
        <v>0.64891200000000004</v>
      </c>
      <c r="J7065" s="6">
        <v>0.36122399999999999</v>
      </c>
      <c r="K7065" s="6">
        <v>0.75404899999999997</v>
      </c>
      <c r="L7065" s="6">
        <v>0.33923700000000001</v>
      </c>
      <c r="M7065" s="6"/>
      <c r="N7065" s="6" t="s">
        <v>31912</v>
      </c>
      <c r="O7065" s="6">
        <v>4</v>
      </c>
    </row>
    <row r="7066" spans="1:15" ht="15" x14ac:dyDescent="0.2">
      <c r="A7066" s="6" t="s">
        <v>14174</v>
      </c>
      <c r="B7066" s="6" t="s">
        <v>14175</v>
      </c>
      <c r="C7066" s="6">
        <v>1602</v>
      </c>
      <c r="D7066" s="6" t="s">
        <v>2</v>
      </c>
      <c r="E7066" s="6">
        <v>74.163550000000001</v>
      </c>
      <c r="F7066" s="6">
        <v>70.217759999999998</v>
      </c>
      <c r="G7066" s="6">
        <v>50.649540000000002</v>
      </c>
      <c r="H7066" s="6">
        <v>176.74776929999999</v>
      </c>
      <c r="I7066" s="6">
        <v>81.558054400000003</v>
      </c>
      <c r="J7066" s="6">
        <v>136.183941</v>
      </c>
      <c r="K7066" s="6">
        <v>38.454000000000001</v>
      </c>
      <c r="L7066" s="6">
        <v>161.99577199999999</v>
      </c>
      <c r="M7066" s="6"/>
      <c r="N7066" s="6" t="s">
        <v>31912</v>
      </c>
      <c r="O7066" s="6">
        <v>8</v>
      </c>
    </row>
    <row r="7067" spans="1:15" ht="15" x14ac:dyDescent="0.2">
      <c r="A7067" s="6" t="s">
        <v>14176</v>
      </c>
      <c r="B7067" s="6" t="s">
        <v>14177</v>
      </c>
      <c r="C7067" s="6">
        <v>1413</v>
      </c>
      <c r="D7067" s="6" t="s">
        <v>2</v>
      </c>
      <c r="E7067" s="6">
        <v>19.740036</v>
      </c>
      <c r="F7067" s="6">
        <v>10.023596</v>
      </c>
      <c r="G7067" s="6">
        <v>8.4750399999999999</v>
      </c>
      <c r="H7067" s="6">
        <v>12.044461999999999</v>
      </c>
      <c r="I7067" s="6">
        <v>6.3321800000000001</v>
      </c>
      <c r="J7067" s="6">
        <v>4.99397</v>
      </c>
      <c r="K7067" s="6">
        <v>6.4808599999999998</v>
      </c>
      <c r="L7067" s="6">
        <v>4.0083900000000003</v>
      </c>
      <c r="M7067" s="6"/>
      <c r="N7067" s="6" t="s">
        <v>31911</v>
      </c>
      <c r="O7067" s="6">
        <v>1</v>
      </c>
    </row>
    <row r="7068" spans="1:15" ht="15" x14ac:dyDescent="0.2">
      <c r="A7068" s="6" t="s">
        <v>14178</v>
      </c>
      <c r="B7068" s="6" t="s">
        <v>14179</v>
      </c>
      <c r="C7068" s="6">
        <v>2080</v>
      </c>
      <c r="D7068" s="6" t="s">
        <v>2</v>
      </c>
      <c r="E7068" s="6">
        <v>4.4627039999999996</v>
      </c>
      <c r="F7068" s="6">
        <v>8.8302293600000006</v>
      </c>
      <c r="G7068" s="6">
        <v>4.918984</v>
      </c>
      <c r="H7068" s="6">
        <v>5.3109190000000002</v>
      </c>
      <c r="I7068" s="6">
        <v>3.213727011</v>
      </c>
      <c r="J7068" s="6">
        <v>3.9488015700000001</v>
      </c>
      <c r="K7068" s="6">
        <v>7.2222530000000003</v>
      </c>
      <c r="L7068" s="6">
        <v>6.31825423</v>
      </c>
      <c r="M7068" s="6"/>
      <c r="N7068" s="6" t="s">
        <v>31911</v>
      </c>
      <c r="O7068" s="6">
        <v>3</v>
      </c>
    </row>
    <row r="7069" spans="1:15" ht="15" x14ac:dyDescent="0.2">
      <c r="A7069" s="6" t="s">
        <v>14180</v>
      </c>
      <c r="B7069" s="6" t="s">
        <v>14181</v>
      </c>
      <c r="C7069" s="6">
        <v>147</v>
      </c>
      <c r="D7069" s="6" t="s">
        <v>11</v>
      </c>
      <c r="E7069" s="6">
        <v>0</v>
      </c>
      <c r="F7069" s="6">
        <v>0</v>
      </c>
      <c r="G7069" s="6">
        <v>0</v>
      </c>
      <c r="H7069" s="6">
        <v>591.94899999999996</v>
      </c>
      <c r="I7069" s="6">
        <v>0</v>
      </c>
      <c r="J7069" s="6">
        <v>65.041399999999996</v>
      </c>
      <c r="K7069" s="6">
        <v>0</v>
      </c>
      <c r="L7069" s="6">
        <v>0</v>
      </c>
      <c r="M7069" s="6"/>
      <c r="N7069" s="6"/>
      <c r="O7069" s="6"/>
    </row>
    <row r="7070" spans="1:15" ht="15" x14ac:dyDescent="0.2">
      <c r="A7070" s="6" t="s">
        <v>14182</v>
      </c>
      <c r="B7070" s="6" t="s">
        <v>14183</v>
      </c>
      <c r="C7070" s="6">
        <v>489</v>
      </c>
      <c r="D7070" s="6" t="s">
        <v>11</v>
      </c>
      <c r="E7070" s="6">
        <v>3.1734499999999999</v>
      </c>
      <c r="F7070" s="6">
        <v>5.7479100000000001</v>
      </c>
      <c r="G7070" s="6">
        <v>1.0974699999999999</v>
      </c>
      <c r="H7070" s="6">
        <v>1.24871</v>
      </c>
      <c r="I7070" s="6">
        <v>1.7895700000000001</v>
      </c>
      <c r="J7070" s="6">
        <v>1.98631</v>
      </c>
      <c r="K7070" s="6">
        <v>1.4495899999999999</v>
      </c>
      <c r="L7070" s="6">
        <v>1.75119</v>
      </c>
      <c r="M7070" s="6"/>
      <c r="N7070" s="6" t="s">
        <v>31909</v>
      </c>
      <c r="O7070" s="6">
        <v>2</v>
      </c>
    </row>
    <row r="7071" spans="1:15" ht="15" x14ac:dyDescent="0.2">
      <c r="A7071" s="6" t="s">
        <v>14184</v>
      </c>
      <c r="B7071" s="6" t="s">
        <v>14185</v>
      </c>
      <c r="C7071" s="6">
        <v>813</v>
      </c>
      <c r="D7071" s="6" t="s">
        <v>2</v>
      </c>
      <c r="E7071" s="6">
        <v>6.1607399999999997</v>
      </c>
      <c r="F7071" s="6">
        <v>2.2112799999999999</v>
      </c>
      <c r="G7071" s="6">
        <v>5.2027200000000002</v>
      </c>
      <c r="H7071" s="6">
        <v>2.5240300000000002</v>
      </c>
      <c r="I7071" s="6">
        <v>3.2817799999999999</v>
      </c>
      <c r="J7071" s="6">
        <v>3.6607799999999999</v>
      </c>
      <c r="K7071" s="6">
        <v>3.7549800000000002</v>
      </c>
      <c r="L7071" s="6">
        <v>3.1320600000000001</v>
      </c>
      <c r="M7071" s="6"/>
      <c r="N7071" s="6" t="s">
        <v>31909</v>
      </c>
      <c r="O7071" s="6">
        <v>3</v>
      </c>
    </row>
    <row r="7072" spans="1:15" ht="15" x14ac:dyDescent="0.2">
      <c r="A7072" s="6" t="s">
        <v>14186</v>
      </c>
      <c r="B7072" s="6" t="s">
        <v>14187</v>
      </c>
      <c r="C7072" s="6">
        <v>3299</v>
      </c>
      <c r="D7072" s="6" t="s">
        <v>11</v>
      </c>
      <c r="E7072" s="6">
        <v>24.479122648000001</v>
      </c>
      <c r="F7072" s="6">
        <v>21.494436</v>
      </c>
      <c r="G7072" s="6">
        <v>28.117868701999999</v>
      </c>
      <c r="H7072" s="6">
        <v>41.590150000000001</v>
      </c>
      <c r="I7072" s="6">
        <v>48.003163999999998</v>
      </c>
      <c r="J7072" s="6">
        <v>45.616084495999999</v>
      </c>
      <c r="K7072" s="6">
        <v>28.039850000000001</v>
      </c>
      <c r="L7072" s="6">
        <v>37.718716413000003</v>
      </c>
      <c r="M7072" s="6"/>
      <c r="N7072" s="6"/>
      <c r="O7072" s="6"/>
    </row>
    <row r="7073" spans="1:15" ht="15" x14ac:dyDescent="0.2">
      <c r="A7073" s="6" t="s">
        <v>14188</v>
      </c>
      <c r="B7073" s="6" t="s">
        <v>14189</v>
      </c>
      <c r="C7073" s="6">
        <v>1566</v>
      </c>
      <c r="D7073" s="6" t="s">
        <v>2</v>
      </c>
      <c r="E7073" s="6">
        <v>14.008609999999999</v>
      </c>
      <c r="F7073" s="6">
        <v>11.69384</v>
      </c>
      <c r="G7073" s="6">
        <v>12.72776</v>
      </c>
      <c r="H7073" s="6">
        <v>10.54096</v>
      </c>
      <c r="I7073" s="6">
        <v>9.8018999999999998</v>
      </c>
      <c r="J7073" s="6">
        <v>8.3198100000000004</v>
      </c>
      <c r="K7073" s="6">
        <v>8.9905290000000004</v>
      </c>
      <c r="L7073" s="6">
        <v>5.97942134</v>
      </c>
      <c r="M7073" s="6"/>
      <c r="N7073" s="6"/>
      <c r="O7073" s="6"/>
    </row>
    <row r="7074" spans="1:15" ht="15" x14ac:dyDescent="0.2">
      <c r="A7074" s="6" t="s">
        <v>14190</v>
      </c>
      <c r="B7074" s="6" t="s">
        <v>14191</v>
      </c>
      <c r="C7074" s="6">
        <v>3883</v>
      </c>
      <c r="D7074" s="6" t="s">
        <v>2</v>
      </c>
      <c r="E7074" s="6">
        <v>1.389143</v>
      </c>
      <c r="F7074" s="6">
        <v>2.4432719999999999</v>
      </c>
      <c r="G7074" s="6">
        <v>1.9694526999999999</v>
      </c>
      <c r="H7074" s="6">
        <v>1.61568</v>
      </c>
      <c r="I7074" s="6">
        <v>0.3385148</v>
      </c>
      <c r="J7074" s="6">
        <v>1.1720759999999999</v>
      </c>
      <c r="K7074" s="6">
        <v>0</v>
      </c>
      <c r="L7074" s="6">
        <v>0.20823553705</v>
      </c>
      <c r="M7074" s="6"/>
      <c r="N7074" s="6" t="s">
        <v>31912</v>
      </c>
      <c r="O7074" s="6">
        <v>13</v>
      </c>
    </row>
    <row r="7075" spans="1:15" ht="15" x14ac:dyDescent="0.2">
      <c r="A7075" s="6" t="s">
        <v>14192</v>
      </c>
      <c r="B7075" s="6" t="s">
        <v>14193</v>
      </c>
      <c r="C7075" s="6">
        <v>2052</v>
      </c>
      <c r="D7075" s="6" t="s">
        <v>11</v>
      </c>
      <c r="E7075" s="6">
        <v>0.35237600000000002</v>
      </c>
      <c r="F7075" s="6">
        <v>2.5991</v>
      </c>
      <c r="G7075" s="6">
        <v>0.81166899999999997</v>
      </c>
      <c r="H7075" s="6">
        <v>0.37026399999999998</v>
      </c>
      <c r="I7075" s="6">
        <v>1.2629999999999999</v>
      </c>
      <c r="J7075" s="6">
        <v>1.6192899999999999</v>
      </c>
      <c r="K7075" s="6">
        <v>1.01413</v>
      </c>
      <c r="L7075" s="6">
        <v>0.37140400000000001</v>
      </c>
      <c r="M7075" s="6"/>
      <c r="N7075" s="6" t="s">
        <v>31912</v>
      </c>
      <c r="O7075" s="6">
        <v>1</v>
      </c>
    </row>
    <row r="7076" spans="1:15" ht="15" x14ac:dyDescent="0.2">
      <c r="A7076" s="6" t="s">
        <v>14194</v>
      </c>
      <c r="B7076" s="6" t="s">
        <v>14195</v>
      </c>
      <c r="C7076" s="6">
        <v>2778</v>
      </c>
      <c r="D7076" s="6" t="s">
        <v>2</v>
      </c>
      <c r="E7076" s="6">
        <v>47.948988999999997</v>
      </c>
      <c r="F7076" s="6">
        <v>49.6096</v>
      </c>
      <c r="G7076" s="6">
        <v>18.210982999999999</v>
      </c>
      <c r="H7076" s="6">
        <v>52.48592</v>
      </c>
      <c r="I7076" s="6">
        <v>31.32762</v>
      </c>
      <c r="J7076" s="6">
        <v>31.442039000000001</v>
      </c>
      <c r="K7076" s="6">
        <v>35.392149000000003</v>
      </c>
      <c r="L7076" s="6">
        <v>29.937263999999999</v>
      </c>
      <c r="M7076" s="6"/>
      <c r="N7076" s="6" t="s">
        <v>31909</v>
      </c>
      <c r="O7076" s="6">
        <v>12</v>
      </c>
    </row>
    <row r="7077" spans="1:15" ht="15" x14ac:dyDescent="0.2">
      <c r="A7077" s="6" t="s">
        <v>14196</v>
      </c>
      <c r="B7077" s="6" t="s">
        <v>14197</v>
      </c>
      <c r="C7077" s="6">
        <v>627</v>
      </c>
      <c r="D7077" s="6" t="s">
        <v>11</v>
      </c>
      <c r="E7077" s="6">
        <v>4.2989899999999999</v>
      </c>
      <c r="F7077" s="6">
        <v>2.340973</v>
      </c>
      <c r="G7077" s="6">
        <v>8.5822000000000003</v>
      </c>
      <c r="H7077" s="6">
        <v>5.2230800000000004</v>
      </c>
      <c r="I7077" s="6">
        <v>5.309314466</v>
      </c>
      <c r="J7077" s="6">
        <v>5.7451639999999999</v>
      </c>
      <c r="K7077" s="6">
        <v>6.5439100000000003</v>
      </c>
      <c r="L7077" s="6">
        <v>9.3362847999999996</v>
      </c>
      <c r="M7077" s="6"/>
      <c r="N7077" s="6" t="s">
        <v>31909</v>
      </c>
      <c r="O7077" s="6">
        <v>9</v>
      </c>
    </row>
    <row r="7078" spans="1:15" ht="15" x14ac:dyDescent="0.2">
      <c r="A7078" s="6" t="s">
        <v>14198</v>
      </c>
      <c r="B7078" s="6" t="s">
        <v>14199</v>
      </c>
      <c r="C7078" s="6">
        <v>1969</v>
      </c>
      <c r="D7078" s="6" t="s">
        <v>11</v>
      </c>
      <c r="E7078" s="6">
        <v>55.075324000000002</v>
      </c>
      <c r="F7078" s="6">
        <v>61.364100000000001</v>
      </c>
      <c r="G7078" s="6">
        <v>64.325862000000001</v>
      </c>
      <c r="H7078" s="6">
        <v>28.093</v>
      </c>
      <c r="I7078" s="6">
        <v>55.888199999999998</v>
      </c>
      <c r="J7078" s="6">
        <v>26.2392</v>
      </c>
      <c r="K7078" s="6">
        <v>59.452150000000003</v>
      </c>
      <c r="L7078" s="6">
        <v>21.265840000000001</v>
      </c>
      <c r="M7078" s="6"/>
      <c r="N7078" s="6" t="s">
        <v>31912</v>
      </c>
      <c r="O7078" s="6">
        <v>7</v>
      </c>
    </row>
    <row r="7079" spans="1:15" ht="15" x14ac:dyDescent="0.2">
      <c r="A7079" s="6" t="s">
        <v>14200</v>
      </c>
      <c r="B7079" s="6" t="s">
        <v>14201</v>
      </c>
      <c r="C7079" s="6">
        <v>1221</v>
      </c>
      <c r="D7079" s="6" t="s">
        <v>11</v>
      </c>
      <c r="E7079" s="6">
        <v>0.10735699999999999</v>
      </c>
      <c r="F7079" s="6">
        <v>0.110581</v>
      </c>
      <c r="G7079" s="6">
        <v>1.3567400000000001</v>
      </c>
      <c r="H7079" s="6">
        <v>6.7670800000000003E-2</v>
      </c>
      <c r="I7079" s="6">
        <v>0.93142499999999995</v>
      </c>
      <c r="J7079" s="6">
        <v>0.13452600000000001</v>
      </c>
      <c r="K7079" s="6">
        <v>0.51816799999999996</v>
      </c>
      <c r="L7079" s="6">
        <v>6.7865900000000007E-2</v>
      </c>
      <c r="M7079" s="6"/>
      <c r="N7079" s="6" t="s">
        <v>31912</v>
      </c>
      <c r="O7079" s="6">
        <v>14</v>
      </c>
    </row>
    <row r="7080" spans="1:15" ht="15" x14ac:dyDescent="0.2">
      <c r="A7080" s="6" t="s">
        <v>14202</v>
      </c>
      <c r="B7080" s="6" t="s">
        <v>14203</v>
      </c>
      <c r="C7080" s="6">
        <v>1184</v>
      </c>
      <c r="D7080" s="6" t="s">
        <v>2</v>
      </c>
      <c r="E7080" s="6">
        <v>0</v>
      </c>
      <c r="F7080" s="6">
        <v>1.7241770000000001</v>
      </c>
      <c r="G7080" s="6">
        <v>5.5076476700000002E-2</v>
      </c>
      <c r="H7080" s="6">
        <v>9.6798199999999994</v>
      </c>
      <c r="I7080" s="6">
        <v>0</v>
      </c>
      <c r="J7080" s="6">
        <v>0.17472537329999999</v>
      </c>
      <c r="K7080" s="6">
        <v>5.6146963100000002E-2</v>
      </c>
      <c r="L7080" s="6">
        <v>0.35253123279999998</v>
      </c>
      <c r="M7080" s="6"/>
      <c r="N7080" s="6" t="s">
        <v>31909</v>
      </c>
      <c r="O7080" s="6">
        <v>4</v>
      </c>
    </row>
    <row r="7081" spans="1:15" ht="15" x14ac:dyDescent="0.2">
      <c r="A7081" s="6" t="s">
        <v>14204</v>
      </c>
      <c r="B7081" s="6" t="s">
        <v>14205</v>
      </c>
      <c r="C7081" s="6">
        <v>1670</v>
      </c>
      <c r="D7081" s="6" t="s">
        <v>2</v>
      </c>
      <c r="E7081" s="6">
        <v>13.420093</v>
      </c>
      <c r="F7081" s="6">
        <v>10.393435</v>
      </c>
      <c r="G7081" s="6">
        <v>12.708183999999999</v>
      </c>
      <c r="H7081" s="6">
        <v>17.624425299999999</v>
      </c>
      <c r="I7081" s="6">
        <v>23.622012439999999</v>
      </c>
      <c r="J7081" s="6">
        <v>17.746392</v>
      </c>
      <c r="K7081" s="6">
        <v>10.923449</v>
      </c>
      <c r="L7081" s="6">
        <v>19.139254000000001</v>
      </c>
      <c r="M7081" s="6"/>
      <c r="N7081" s="6" t="s">
        <v>31911</v>
      </c>
      <c r="O7081" s="6">
        <v>5</v>
      </c>
    </row>
    <row r="7082" spans="1:15" ht="15" x14ac:dyDescent="0.2">
      <c r="A7082" s="6" t="s">
        <v>14206</v>
      </c>
      <c r="B7082" s="6" t="s">
        <v>14207</v>
      </c>
      <c r="C7082" s="6">
        <v>1968</v>
      </c>
      <c r="D7082" s="6" t="s">
        <v>2</v>
      </c>
      <c r="E7082" s="6">
        <v>134.94148000000001</v>
      </c>
      <c r="F7082" s="6">
        <v>66.452396100000001</v>
      </c>
      <c r="G7082" s="6">
        <v>24.349796520000002</v>
      </c>
      <c r="H7082" s="6">
        <v>146.36113169999999</v>
      </c>
      <c r="I7082" s="6">
        <v>111.74938</v>
      </c>
      <c r="J7082" s="6">
        <v>191.14353009999999</v>
      </c>
      <c r="K7082" s="6">
        <v>55.826579725999999</v>
      </c>
      <c r="L7082" s="6">
        <v>185.1414</v>
      </c>
      <c r="M7082" s="6"/>
      <c r="N7082" s="6" t="s">
        <v>31912</v>
      </c>
      <c r="O7082" s="6">
        <v>8</v>
      </c>
    </row>
    <row r="7083" spans="1:15" ht="15" x14ac:dyDescent="0.2">
      <c r="A7083" s="6" t="s">
        <v>14208</v>
      </c>
      <c r="B7083" s="6" t="s">
        <v>14209</v>
      </c>
      <c r="C7083" s="6">
        <v>1152</v>
      </c>
      <c r="D7083" s="6" t="s">
        <v>11</v>
      </c>
      <c r="E7083" s="6">
        <v>1.72925</v>
      </c>
      <c r="F7083" s="6">
        <v>5.6411499999999997</v>
      </c>
      <c r="G7083" s="6">
        <v>3.0504500000000001</v>
      </c>
      <c r="H7083" s="6">
        <v>2.54325</v>
      </c>
      <c r="I7083" s="6">
        <v>2.4207000000000001</v>
      </c>
      <c r="J7083" s="6">
        <v>3.6113599999999999</v>
      </c>
      <c r="K7083" s="6">
        <v>2.1798799999999998</v>
      </c>
      <c r="L7083" s="6">
        <v>4.0808</v>
      </c>
      <c r="M7083" s="6"/>
      <c r="N7083" s="6" t="s">
        <v>31909</v>
      </c>
      <c r="O7083" s="6">
        <v>10</v>
      </c>
    </row>
    <row r="7084" spans="1:15" ht="15" x14ac:dyDescent="0.2">
      <c r="A7084" s="6" t="s">
        <v>14210</v>
      </c>
      <c r="B7084" s="6" t="s">
        <v>14211</v>
      </c>
      <c r="C7084" s="6">
        <v>1944</v>
      </c>
      <c r="D7084" s="6" t="s">
        <v>2</v>
      </c>
      <c r="E7084" s="6">
        <v>1.610241502</v>
      </c>
      <c r="F7084" s="6">
        <v>5.3986294150000003</v>
      </c>
      <c r="G7084" s="6">
        <v>3.5011100000000002</v>
      </c>
      <c r="H7084" s="6">
        <v>3.7782550127999999</v>
      </c>
      <c r="I7084" s="6">
        <v>1.0852739251000001</v>
      </c>
      <c r="J7084" s="6">
        <v>1.7234130999999999</v>
      </c>
      <c r="K7084" s="6">
        <v>3.0343047699999999</v>
      </c>
      <c r="L7084" s="6">
        <v>2.65632</v>
      </c>
      <c r="M7084" s="6"/>
      <c r="N7084" s="6" t="s">
        <v>31912</v>
      </c>
      <c r="O7084" s="6">
        <v>13</v>
      </c>
    </row>
    <row r="7085" spans="1:15" ht="15" x14ac:dyDescent="0.2">
      <c r="A7085" s="6" t="s">
        <v>14212</v>
      </c>
      <c r="B7085" s="6" t="s">
        <v>14213</v>
      </c>
      <c r="C7085" s="6">
        <v>2139</v>
      </c>
      <c r="D7085" s="6" t="s">
        <v>2</v>
      </c>
      <c r="E7085" s="6">
        <v>1.23323546</v>
      </c>
      <c r="F7085" s="6">
        <v>0.25612035999999999</v>
      </c>
      <c r="G7085" s="6">
        <v>0.321996</v>
      </c>
      <c r="H7085" s="6">
        <v>2.1165066700000001</v>
      </c>
      <c r="I7085" s="6">
        <v>1.921888533</v>
      </c>
      <c r="J7085" s="6">
        <v>4.3212544301999998</v>
      </c>
      <c r="K7085" s="6">
        <v>1.38199363</v>
      </c>
      <c r="L7085" s="6">
        <v>5.0314384299999997</v>
      </c>
      <c r="M7085" s="6"/>
      <c r="N7085" s="6" t="s">
        <v>31912</v>
      </c>
      <c r="O7085" s="6">
        <v>8</v>
      </c>
    </row>
    <row r="7086" spans="1:15" ht="15" x14ac:dyDescent="0.2">
      <c r="A7086" s="6" t="s">
        <v>14214</v>
      </c>
      <c r="B7086" s="6" t="s">
        <v>14215</v>
      </c>
      <c r="C7086" s="6">
        <v>1667</v>
      </c>
      <c r="D7086" s="6" t="s">
        <v>11</v>
      </c>
      <c r="E7086" s="6">
        <v>55.944932139999999</v>
      </c>
      <c r="F7086" s="6">
        <v>53.42201</v>
      </c>
      <c r="G7086" s="6">
        <v>29.925903000000002</v>
      </c>
      <c r="H7086" s="6">
        <v>13.433432</v>
      </c>
      <c r="I7086" s="6">
        <v>48.334212000000001</v>
      </c>
      <c r="J7086" s="6">
        <v>38.677959999999999</v>
      </c>
      <c r="K7086" s="6">
        <v>50.219031000000001</v>
      </c>
      <c r="L7086" s="6">
        <v>47.51511</v>
      </c>
      <c r="M7086" s="6"/>
      <c r="N7086" s="6" t="s">
        <v>31909</v>
      </c>
      <c r="O7086" s="6">
        <v>2</v>
      </c>
    </row>
    <row r="7087" spans="1:15" ht="15" x14ac:dyDescent="0.2">
      <c r="A7087" s="6" t="s">
        <v>14216</v>
      </c>
      <c r="B7087" s="6" t="s">
        <v>14217</v>
      </c>
      <c r="C7087" s="6">
        <v>1814</v>
      </c>
      <c r="D7087" s="6" t="s">
        <v>11</v>
      </c>
      <c r="E7087" s="6">
        <v>1.1712450000000001</v>
      </c>
      <c r="F7087" s="6">
        <v>1.948869</v>
      </c>
      <c r="G7087" s="6">
        <v>1.977935</v>
      </c>
      <c r="H7087" s="6">
        <v>2.4127200000000002</v>
      </c>
      <c r="I7087" s="6">
        <v>0.95461600000000002</v>
      </c>
      <c r="J7087" s="6">
        <v>1.067517</v>
      </c>
      <c r="K7087" s="6">
        <v>1.8468340000000001</v>
      </c>
      <c r="L7087" s="6">
        <v>1.533431</v>
      </c>
      <c r="M7087" s="6"/>
      <c r="N7087" s="6" t="s">
        <v>31909</v>
      </c>
      <c r="O7087" s="6">
        <v>6</v>
      </c>
    </row>
    <row r="7088" spans="1:15" ht="15" x14ac:dyDescent="0.2">
      <c r="A7088" s="6" t="s">
        <v>14218</v>
      </c>
      <c r="B7088" s="6" t="s">
        <v>14219</v>
      </c>
      <c r="C7088" s="6">
        <v>3432</v>
      </c>
      <c r="D7088" s="6" t="s">
        <v>2</v>
      </c>
      <c r="E7088" s="6">
        <v>3.9215499999999999</v>
      </c>
      <c r="F7088" s="6">
        <v>4.13781</v>
      </c>
      <c r="G7088" s="6">
        <v>3.4011900000000002</v>
      </c>
      <c r="H7088" s="6">
        <v>5.6638000000000002</v>
      </c>
      <c r="I7088" s="6">
        <v>5.8647299999999998</v>
      </c>
      <c r="J7088" s="6">
        <v>7.9609699999999997</v>
      </c>
      <c r="K7088" s="6">
        <v>4.5591799999999996</v>
      </c>
      <c r="L7088" s="6">
        <v>6.2754500000000002</v>
      </c>
      <c r="M7088" s="6"/>
      <c r="N7088" s="6"/>
      <c r="O7088" s="6"/>
    </row>
    <row r="7089" spans="1:15" ht="15" x14ac:dyDescent="0.2">
      <c r="A7089" s="6" t="s">
        <v>14220</v>
      </c>
      <c r="B7089" s="6" t="s">
        <v>14221</v>
      </c>
      <c r="C7089" s="6">
        <v>531</v>
      </c>
      <c r="D7089" s="6" t="s">
        <v>2</v>
      </c>
      <c r="E7089" s="6">
        <v>3.5341499999999999</v>
      </c>
      <c r="F7089" s="6">
        <v>6.3387599999999997</v>
      </c>
      <c r="G7089" s="6">
        <v>3.3441100000000001</v>
      </c>
      <c r="H7089" s="6">
        <v>1.44666E-3</v>
      </c>
      <c r="I7089" s="6">
        <v>3.9639199999999999</v>
      </c>
      <c r="J7089" s="6">
        <v>4.3647099999999996</v>
      </c>
      <c r="K7089" s="6">
        <v>4.1422600000000003</v>
      </c>
      <c r="L7089" s="6">
        <v>4.72187</v>
      </c>
      <c r="M7089" s="6"/>
      <c r="N7089" s="6" t="s">
        <v>31909</v>
      </c>
      <c r="O7089" s="6">
        <v>2</v>
      </c>
    </row>
    <row r="7090" spans="1:15" ht="15" x14ac:dyDescent="0.2">
      <c r="A7090" s="6" t="s">
        <v>14222</v>
      </c>
      <c r="B7090" s="6" t="s">
        <v>14223</v>
      </c>
      <c r="C7090" s="6">
        <v>2063</v>
      </c>
      <c r="D7090" s="6" t="s">
        <v>11</v>
      </c>
      <c r="E7090" s="6">
        <v>5.1996944269999998</v>
      </c>
      <c r="F7090" s="6">
        <v>26.604662340000001</v>
      </c>
      <c r="G7090" s="6">
        <v>400.98178494000001</v>
      </c>
      <c r="H7090" s="6">
        <v>33.615718205</v>
      </c>
      <c r="I7090" s="6">
        <v>130.48330000000001</v>
      </c>
      <c r="J7090" s="6">
        <v>58.447000000000003</v>
      </c>
      <c r="K7090" s="6">
        <v>321.39980000000003</v>
      </c>
      <c r="L7090" s="6">
        <v>5.60373038</v>
      </c>
      <c r="M7090" s="6"/>
      <c r="N7090" s="6" t="s">
        <v>31912</v>
      </c>
      <c r="O7090" s="6">
        <v>10</v>
      </c>
    </row>
    <row r="7091" spans="1:15" ht="15" x14ac:dyDescent="0.2">
      <c r="A7091" s="6" t="s">
        <v>14224</v>
      </c>
      <c r="B7091" s="6" t="s">
        <v>14225</v>
      </c>
      <c r="C7091" s="6">
        <v>1917</v>
      </c>
      <c r="D7091" s="6" t="s">
        <v>2</v>
      </c>
      <c r="E7091" s="6">
        <v>28.457640000000001</v>
      </c>
      <c r="F7091" s="6">
        <v>18.762889999999999</v>
      </c>
      <c r="G7091" s="6">
        <v>10.883979</v>
      </c>
      <c r="H7091" s="6">
        <v>23.471579999999999</v>
      </c>
      <c r="I7091" s="6">
        <v>31.573668000000001</v>
      </c>
      <c r="J7091" s="6">
        <v>35.352359999999997</v>
      </c>
      <c r="K7091" s="6">
        <v>18.455770000000001</v>
      </c>
      <c r="L7091" s="6">
        <v>38.055199999999999</v>
      </c>
      <c r="M7091" s="6"/>
      <c r="N7091" s="6"/>
      <c r="O7091" s="6"/>
    </row>
    <row r="7092" spans="1:15" ht="15" x14ac:dyDescent="0.2">
      <c r="A7092" s="6" t="s">
        <v>14226</v>
      </c>
      <c r="B7092" s="6" t="s">
        <v>14227</v>
      </c>
      <c r="C7092" s="6">
        <v>3087</v>
      </c>
      <c r="D7092" s="6" t="s">
        <v>2</v>
      </c>
      <c r="E7092" s="6">
        <v>5.3504699999999996</v>
      </c>
      <c r="F7092" s="6">
        <v>4.0561400000000001</v>
      </c>
      <c r="G7092" s="6">
        <v>3.7804799999999998</v>
      </c>
      <c r="H7092" s="6">
        <v>2.8882300000000001</v>
      </c>
      <c r="I7092" s="6">
        <v>3.8862000000000001</v>
      </c>
      <c r="J7092" s="6">
        <v>2.9412799999999999</v>
      </c>
      <c r="K7092" s="6">
        <v>3.8573499999999998</v>
      </c>
      <c r="L7092" s="6">
        <v>2.6123799999999999</v>
      </c>
      <c r="M7092" s="6"/>
      <c r="N7092" s="6"/>
      <c r="O7092" s="6"/>
    </row>
    <row r="7093" spans="1:15" ht="15" x14ac:dyDescent="0.2">
      <c r="A7093" s="6" t="s">
        <v>14228</v>
      </c>
      <c r="B7093" s="6" t="s">
        <v>14229</v>
      </c>
      <c r="C7093" s="6">
        <v>1014</v>
      </c>
      <c r="D7093" s="6" t="s">
        <v>2</v>
      </c>
      <c r="E7093" s="6">
        <v>2.23169</v>
      </c>
      <c r="F7093" s="6">
        <v>3.6935799999999999</v>
      </c>
      <c r="G7093" s="6">
        <v>5.3419099999999997E-2</v>
      </c>
      <c r="H7093" s="6">
        <v>16.2818</v>
      </c>
      <c r="I7093" s="6">
        <v>10.857100000000001</v>
      </c>
      <c r="J7093" s="6">
        <v>35.503300000000003</v>
      </c>
      <c r="K7093" s="6">
        <v>5.4450499999999999E-2</v>
      </c>
      <c r="L7093" s="6">
        <v>4.1031000000000004</v>
      </c>
      <c r="M7093" s="6"/>
      <c r="N7093" s="6" t="s">
        <v>31912</v>
      </c>
      <c r="O7093" s="6">
        <v>5</v>
      </c>
    </row>
    <row r="7094" spans="1:15" ht="15" x14ac:dyDescent="0.2">
      <c r="A7094" s="6" t="s">
        <v>14230</v>
      </c>
      <c r="B7094" s="6" t="s">
        <v>14231</v>
      </c>
      <c r="C7094" s="6">
        <v>1248</v>
      </c>
      <c r="D7094" s="6" t="s">
        <v>2</v>
      </c>
      <c r="E7094" s="6">
        <v>16.428947915999998</v>
      </c>
      <c r="F7094" s="6">
        <v>19.061755609999999</v>
      </c>
      <c r="G7094" s="6">
        <v>19.494842599999998</v>
      </c>
      <c r="H7094" s="6">
        <v>17.625498197999999</v>
      </c>
      <c r="I7094" s="6">
        <v>29.846830140000002</v>
      </c>
      <c r="J7094" s="6">
        <v>16.600871999999999</v>
      </c>
      <c r="K7094" s="6">
        <v>10.158166469999999</v>
      </c>
      <c r="L7094" s="6">
        <v>9.3522280000000002</v>
      </c>
      <c r="M7094" s="6"/>
      <c r="N7094" s="6" t="s">
        <v>31911</v>
      </c>
      <c r="O7094" s="6">
        <v>5</v>
      </c>
    </row>
    <row r="7095" spans="1:15" ht="15" x14ac:dyDescent="0.2">
      <c r="A7095" s="6" t="s">
        <v>14232</v>
      </c>
      <c r="B7095" s="6" t="s">
        <v>14233</v>
      </c>
      <c r="C7095" s="6">
        <v>2679</v>
      </c>
      <c r="D7095" s="6" t="s">
        <v>2</v>
      </c>
      <c r="E7095" s="6">
        <v>3.10761785</v>
      </c>
      <c r="F7095" s="6">
        <v>5.1869705000000002</v>
      </c>
      <c r="G7095" s="6">
        <v>4.1521340000000002</v>
      </c>
      <c r="H7095" s="6">
        <v>7.148142547</v>
      </c>
      <c r="I7095" s="6">
        <v>2.1879749999999998</v>
      </c>
      <c r="J7095" s="6">
        <v>2.2523081233000002</v>
      </c>
      <c r="K7095" s="6">
        <v>3.3903594400000001</v>
      </c>
      <c r="L7095" s="6">
        <v>1.98031</v>
      </c>
      <c r="M7095" s="6"/>
      <c r="N7095" s="6" t="s">
        <v>31912</v>
      </c>
      <c r="O7095" s="6">
        <v>3</v>
      </c>
    </row>
    <row r="7096" spans="1:15" ht="15" x14ac:dyDescent="0.2">
      <c r="A7096" s="6" t="s">
        <v>14234</v>
      </c>
      <c r="B7096" s="6" t="s">
        <v>14235</v>
      </c>
      <c r="C7096" s="6">
        <v>1168</v>
      </c>
      <c r="D7096" s="6" t="s">
        <v>11</v>
      </c>
      <c r="E7096" s="6">
        <v>15.698</v>
      </c>
      <c r="F7096" s="6">
        <v>18.214600000000001</v>
      </c>
      <c r="G7096" s="6">
        <v>31.557600000000001</v>
      </c>
      <c r="H7096" s="6">
        <v>31.863099999999999</v>
      </c>
      <c r="I7096" s="6">
        <v>42.118400000000001</v>
      </c>
      <c r="J7096" s="6">
        <v>40.689900000000002</v>
      </c>
      <c r="K7096" s="6">
        <v>31.233899999999998</v>
      </c>
      <c r="L7096" s="6">
        <v>67.0608</v>
      </c>
      <c r="M7096" s="6"/>
      <c r="N7096" s="6" t="s">
        <v>31909</v>
      </c>
      <c r="O7096" s="6">
        <v>6</v>
      </c>
    </row>
    <row r="7097" spans="1:15" ht="15" x14ac:dyDescent="0.2">
      <c r="A7097" s="6" t="s">
        <v>14236</v>
      </c>
      <c r="B7097" s="6" t="s">
        <v>14237</v>
      </c>
      <c r="C7097" s="6">
        <v>1378</v>
      </c>
      <c r="D7097" s="6" t="s">
        <v>2</v>
      </c>
      <c r="E7097" s="6">
        <v>3.9754770000000001</v>
      </c>
      <c r="F7097" s="6">
        <v>19.095210000000002</v>
      </c>
      <c r="G7097" s="6">
        <v>3.254729137</v>
      </c>
      <c r="H7097" s="6">
        <v>15.383575275</v>
      </c>
      <c r="I7097" s="6">
        <v>4.2571729999999999</v>
      </c>
      <c r="J7097" s="6">
        <v>6.9409429999999999</v>
      </c>
      <c r="K7097" s="6">
        <v>2.186696</v>
      </c>
      <c r="L7097" s="6">
        <v>5.2387509999999997</v>
      </c>
      <c r="M7097" s="6"/>
      <c r="N7097" s="6" t="s">
        <v>31912</v>
      </c>
      <c r="O7097" s="6">
        <v>12</v>
      </c>
    </row>
    <row r="7098" spans="1:15" ht="15" x14ac:dyDescent="0.2">
      <c r="A7098" s="6" t="s">
        <v>14238</v>
      </c>
      <c r="B7098" s="6" t="s">
        <v>14239</v>
      </c>
      <c r="C7098" s="6">
        <v>1098</v>
      </c>
      <c r="D7098" s="6" t="s">
        <v>2</v>
      </c>
      <c r="E7098" s="6">
        <v>0.67293899999999995</v>
      </c>
      <c r="F7098" s="6">
        <v>1.8278399999999999</v>
      </c>
      <c r="G7098" s="6">
        <v>2.8509899999999999</v>
      </c>
      <c r="H7098" s="6">
        <v>2.4677699999999998</v>
      </c>
      <c r="I7098" s="6">
        <v>0.83751399999999998</v>
      </c>
      <c r="J7098" s="6">
        <v>1.4564299999999999</v>
      </c>
      <c r="K7098" s="6">
        <v>1.9694400000000001</v>
      </c>
      <c r="L7098" s="6">
        <v>1.54671</v>
      </c>
      <c r="M7098" s="6"/>
      <c r="N7098" s="6" t="s">
        <v>31912</v>
      </c>
      <c r="O7098" s="6">
        <v>2</v>
      </c>
    </row>
    <row r="7099" spans="1:15" ht="15" x14ac:dyDescent="0.2">
      <c r="A7099" s="6" t="s">
        <v>14240</v>
      </c>
      <c r="B7099" s="6" t="s">
        <v>14241</v>
      </c>
      <c r="C7099" s="6">
        <v>2116</v>
      </c>
      <c r="D7099" s="6" t="s">
        <v>2</v>
      </c>
      <c r="E7099" s="6">
        <v>2.1040419589999999</v>
      </c>
      <c r="F7099" s="6">
        <v>5.0251590000000004</v>
      </c>
      <c r="G7099" s="6">
        <v>7.4451419999999997</v>
      </c>
      <c r="H7099" s="6">
        <v>8.9037779770000007</v>
      </c>
      <c r="I7099" s="6">
        <v>2.1095993713999999</v>
      </c>
      <c r="J7099" s="6">
        <v>2.5846262709999999</v>
      </c>
      <c r="K7099" s="6">
        <v>6.0722028870000004</v>
      </c>
      <c r="L7099" s="6">
        <v>4.1784219880000002</v>
      </c>
      <c r="M7099" s="6"/>
      <c r="N7099" s="6" t="s">
        <v>31912</v>
      </c>
      <c r="O7099" s="6">
        <v>2</v>
      </c>
    </row>
    <row r="7100" spans="1:15" ht="15" x14ac:dyDescent="0.2">
      <c r="A7100" s="6" t="s">
        <v>14242</v>
      </c>
      <c r="B7100" s="6" t="s">
        <v>14243</v>
      </c>
      <c r="C7100" s="6">
        <v>534</v>
      </c>
      <c r="D7100" s="6" t="s">
        <v>11</v>
      </c>
      <c r="E7100" s="6">
        <v>3.5470700000000002</v>
      </c>
      <c r="F7100" s="6">
        <v>4.5542199999999999</v>
      </c>
      <c r="G7100" s="6">
        <v>1.17543</v>
      </c>
      <c r="H7100" s="6">
        <v>4.1521400000000002</v>
      </c>
      <c r="I7100" s="6">
        <v>2.35745</v>
      </c>
      <c r="J7100" s="6">
        <v>1.3271599999999999</v>
      </c>
      <c r="K7100" s="6">
        <v>2.3559299999999999</v>
      </c>
      <c r="L7100" s="6">
        <v>3.6796099999999998</v>
      </c>
      <c r="M7100" s="6" t="s">
        <v>630</v>
      </c>
      <c r="N7100" s="6" t="s">
        <v>31912</v>
      </c>
      <c r="O7100" s="6">
        <v>13</v>
      </c>
    </row>
    <row r="7101" spans="1:15" ht="15" x14ac:dyDescent="0.2">
      <c r="A7101" s="6" t="s">
        <v>14244</v>
      </c>
      <c r="B7101" s="6" t="s">
        <v>14245</v>
      </c>
      <c r="C7101" s="6">
        <v>4304</v>
      </c>
      <c r="D7101" s="6" t="s">
        <v>2</v>
      </c>
      <c r="E7101" s="6">
        <v>4.4953399999999997</v>
      </c>
      <c r="F7101" s="6">
        <v>7.93933</v>
      </c>
      <c r="G7101" s="6">
        <v>3.0069296890000001</v>
      </c>
      <c r="H7101" s="6">
        <v>10.602520999999999</v>
      </c>
      <c r="I7101" s="6">
        <v>3.8528659207999998</v>
      </c>
      <c r="J7101" s="6">
        <v>8.1535100000000007</v>
      </c>
      <c r="K7101" s="6">
        <v>2.8221006399999999</v>
      </c>
      <c r="L7101" s="6">
        <v>6.7900260000000001</v>
      </c>
      <c r="M7101" s="6"/>
      <c r="N7101" s="6" t="s">
        <v>31912</v>
      </c>
      <c r="O7101" s="6">
        <v>12</v>
      </c>
    </row>
    <row r="7102" spans="1:15" ht="15" x14ac:dyDescent="0.2">
      <c r="A7102" s="6" t="s">
        <v>14246</v>
      </c>
      <c r="B7102" s="6" t="s">
        <v>14247</v>
      </c>
      <c r="C7102" s="6">
        <v>1494</v>
      </c>
      <c r="D7102" s="6" t="s">
        <v>2</v>
      </c>
      <c r="E7102" s="6">
        <v>5.48597</v>
      </c>
      <c r="F7102" s="6">
        <v>5.6051099999999998</v>
      </c>
      <c r="G7102" s="6">
        <v>3.7328800000000002</v>
      </c>
      <c r="H7102" s="6">
        <v>3.7243300000000001</v>
      </c>
      <c r="I7102" s="6">
        <v>2.7774999999999999</v>
      </c>
      <c r="J7102" s="6">
        <v>3.3316499999999998</v>
      </c>
      <c r="K7102" s="6">
        <v>4.40977</v>
      </c>
      <c r="L7102" s="6">
        <v>2.6147900000000002</v>
      </c>
      <c r="M7102" s="6"/>
      <c r="N7102" s="6" t="s">
        <v>31911</v>
      </c>
      <c r="O7102" s="6">
        <v>6</v>
      </c>
    </row>
    <row r="7103" spans="1:15" ht="15" x14ac:dyDescent="0.2">
      <c r="A7103" s="6" t="s">
        <v>14248</v>
      </c>
      <c r="B7103" s="6" t="s">
        <v>14249</v>
      </c>
      <c r="C7103" s="6">
        <v>1723</v>
      </c>
      <c r="D7103" s="6" t="s">
        <v>11</v>
      </c>
      <c r="E7103" s="6">
        <v>0.74428856499999996</v>
      </c>
      <c r="F7103" s="6">
        <v>1.2155249138999999</v>
      </c>
      <c r="G7103" s="6">
        <v>0.4238862316</v>
      </c>
      <c r="H7103" s="6">
        <v>0.40603588619999997</v>
      </c>
      <c r="I7103" s="6">
        <v>0.26181400249999998</v>
      </c>
      <c r="J7103" s="6">
        <v>0.71747386680000003</v>
      </c>
      <c r="K7103" s="6">
        <v>0.60376760799999996</v>
      </c>
      <c r="L7103" s="6">
        <v>0.58827709800000005</v>
      </c>
      <c r="M7103" s="6"/>
      <c r="N7103" s="6" t="s">
        <v>31909</v>
      </c>
      <c r="O7103" s="6">
        <v>2</v>
      </c>
    </row>
    <row r="7104" spans="1:15" ht="15" x14ac:dyDescent="0.2">
      <c r="A7104" s="6" t="s">
        <v>14250</v>
      </c>
      <c r="B7104" s="6" t="s">
        <v>14251</v>
      </c>
      <c r="C7104" s="6">
        <v>1191</v>
      </c>
      <c r="D7104" s="6" t="s">
        <v>11</v>
      </c>
      <c r="E7104" s="6">
        <v>1.0836410000000001</v>
      </c>
      <c r="F7104" s="6">
        <v>2.77705</v>
      </c>
      <c r="G7104" s="6">
        <v>0.174819</v>
      </c>
      <c r="H7104" s="6">
        <v>3.0268700000000002</v>
      </c>
      <c r="I7104" s="6">
        <v>0.83281799999999995</v>
      </c>
      <c r="J7104" s="6">
        <v>1.626458</v>
      </c>
      <c r="K7104" s="6">
        <v>0.30907639999999997</v>
      </c>
      <c r="L7104" s="6">
        <v>4.8903639999999999</v>
      </c>
      <c r="M7104" s="6" t="s">
        <v>127</v>
      </c>
      <c r="N7104" s="6" t="s">
        <v>31912</v>
      </c>
      <c r="O7104" s="6">
        <v>8</v>
      </c>
    </row>
    <row r="7105" spans="1:15" ht="15" x14ac:dyDescent="0.2">
      <c r="A7105" s="6" t="s">
        <v>14252</v>
      </c>
      <c r="B7105" s="6" t="s">
        <v>14253</v>
      </c>
      <c r="C7105" s="6">
        <v>279</v>
      </c>
      <c r="D7105" s="6" t="s">
        <v>2</v>
      </c>
      <c r="E7105" s="6">
        <v>4.3700700000000001</v>
      </c>
      <c r="F7105" s="6">
        <v>22.249099999999999</v>
      </c>
      <c r="G7105" s="6">
        <v>255.136</v>
      </c>
      <c r="H7105" s="6">
        <v>17.371099999999998</v>
      </c>
      <c r="I7105" s="6">
        <v>36.3902</v>
      </c>
      <c r="J7105" s="6">
        <v>2.1775000000000002</v>
      </c>
      <c r="K7105" s="6">
        <v>226.476</v>
      </c>
      <c r="L7105" s="6">
        <v>10.9047</v>
      </c>
      <c r="M7105" s="6"/>
      <c r="N7105" s="6" t="s">
        <v>31912</v>
      </c>
      <c r="O7105" s="6">
        <v>10</v>
      </c>
    </row>
    <row r="7106" spans="1:15" ht="15" x14ac:dyDescent="0.2">
      <c r="A7106" s="6" t="s">
        <v>14254</v>
      </c>
      <c r="B7106" s="6" t="s">
        <v>14255</v>
      </c>
      <c r="C7106" s="6">
        <v>1443</v>
      </c>
      <c r="D7106" s="6" t="s">
        <v>11</v>
      </c>
      <c r="E7106" s="6">
        <v>0.96702600000000005</v>
      </c>
      <c r="F7106" s="6">
        <v>0.22630600000000001</v>
      </c>
      <c r="G7106" s="6">
        <v>1.24979</v>
      </c>
      <c r="H7106" s="6">
        <v>5.5417899999999999E-2</v>
      </c>
      <c r="I7106" s="6">
        <v>0.200878</v>
      </c>
      <c r="J7106" s="6">
        <v>0.66100000000000003</v>
      </c>
      <c r="K7106" s="6">
        <v>0.49471599999999999</v>
      </c>
      <c r="L7106" s="6">
        <v>0.611402</v>
      </c>
      <c r="M7106" s="6"/>
      <c r="N7106" s="6" t="s">
        <v>31909</v>
      </c>
      <c r="O7106" s="6">
        <v>11</v>
      </c>
    </row>
    <row r="7107" spans="1:15" ht="15" x14ac:dyDescent="0.2">
      <c r="A7107" s="6" t="s">
        <v>14256</v>
      </c>
      <c r="B7107" s="6" t="s">
        <v>14257</v>
      </c>
      <c r="C7107" s="6">
        <v>1205</v>
      </c>
      <c r="D7107" s="6" t="s">
        <v>11</v>
      </c>
      <c r="E7107" s="6">
        <v>5.27834</v>
      </c>
      <c r="F7107" s="6">
        <v>9.8535219999999999</v>
      </c>
      <c r="G7107" s="6">
        <v>9.9101309999999998</v>
      </c>
      <c r="H7107" s="6">
        <v>12.228859999999999</v>
      </c>
      <c r="I7107" s="6">
        <v>5.9163300000000003</v>
      </c>
      <c r="J7107" s="6">
        <v>6.8669399999999996</v>
      </c>
      <c r="K7107" s="6">
        <v>7.605003</v>
      </c>
      <c r="L7107" s="6">
        <v>7.1975699999999998</v>
      </c>
      <c r="M7107" s="6"/>
      <c r="N7107" s="6" t="s">
        <v>31909</v>
      </c>
      <c r="O7107" s="6">
        <v>6</v>
      </c>
    </row>
    <row r="7108" spans="1:15" ht="15" x14ac:dyDescent="0.2">
      <c r="A7108" s="6" t="s">
        <v>14258</v>
      </c>
      <c r="B7108" s="6" t="s">
        <v>14259</v>
      </c>
      <c r="C7108" s="6">
        <v>1596</v>
      </c>
      <c r="D7108" s="6" t="s">
        <v>2</v>
      </c>
      <c r="E7108" s="6">
        <v>3.4779404729999999</v>
      </c>
      <c r="F7108" s="6">
        <v>2.3334545090000001</v>
      </c>
      <c r="G7108" s="6">
        <v>2.9796870000000002</v>
      </c>
      <c r="H7108" s="6">
        <v>2.75909</v>
      </c>
      <c r="I7108" s="6">
        <v>4.2878347589999999</v>
      </c>
      <c r="J7108" s="6">
        <v>5.58277</v>
      </c>
      <c r="K7108" s="6">
        <v>2.4012018999999998</v>
      </c>
      <c r="L7108" s="6">
        <v>2.4708600000000001</v>
      </c>
      <c r="M7108" s="6"/>
      <c r="N7108" s="6" t="s">
        <v>31911</v>
      </c>
      <c r="O7108" s="6">
        <v>11</v>
      </c>
    </row>
    <row r="7109" spans="1:15" ht="15" x14ac:dyDescent="0.2">
      <c r="A7109" s="6" t="s">
        <v>14260</v>
      </c>
      <c r="B7109" s="6" t="s">
        <v>14261</v>
      </c>
      <c r="C7109" s="6">
        <v>1316</v>
      </c>
      <c r="D7109" s="6" t="s">
        <v>11</v>
      </c>
      <c r="E7109" s="6">
        <v>4.9036999999999997E-2</v>
      </c>
      <c r="F7109" s="6">
        <v>5.7242410000000001</v>
      </c>
      <c r="G7109" s="6">
        <v>1.7514540000000001</v>
      </c>
      <c r="H7109" s="6">
        <v>4.8519699999999997</v>
      </c>
      <c r="I7109" s="6">
        <v>8.96058775E-2</v>
      </c>
      <c r="J7109" s="6">
        <v>0.29206823529999998</v>
      </c>
      <c r="K7109" s="6">
        <v>0</v>
      </c>
      <c r="L7109" s="6">
        <v>0</v>
      </c>
      <c r="M7109" s="6"/>
      <c r="N7109" s="6" t="s">
        <v>31909</v>
      </c>
      <c r="O7109" s="6">
        <v>4</v>
      </c>
    </row>
    <row r="7110" spans="1:15" ht="15" x14ac:dyDescent="0.2">
      <c r="A7110" s="6" t="s">
        <v>14262</v>
      </c>
      <c r="B7110" s="6" t="s">
        <v>14263</v>
      </c>
      <c r="C7110" s="6">
        <v>2322</v>
      </c>
      <c r="D7110" s="6" t="s">
        <v>2</v>
      </c>
      <c r="E7110" s="6">
        <v>1.5102500000000001</v>
      </c>
      <c r="F7110" s="6">
        <v>2.2917200000000002</v>
      </c>
      <c r="G7110" s="6">
        <v>4.3057999999999996</v>
      </c>
      <c r="H7110" s="6">
        <v>1.54931</v>
      </c>
      <c r="I7110" s="6">
        <v>3.1399400000000002</v>
      </c>
      <c r="J7110" s="6">
        <v>1.8928199999999999</v>
      </c>
      <c r="K7110" s="6">
        <v>3.7195615000000002</v>
      </c>
      <c r="L7110" s="6">
        <v>1.1332199999999999</v>
      </c>
      <c r="M7110" s="6"/>
      <c r="N7110" s="6" t="s">
        <v>31912</v>
      </c>
      <c r="O7110" s="6">
        <v>10</v>
      </c>
    </row>
    <row r="7111" spans="1:15" ht="15" x14ac:dyDescent="0.2">
      <c r="A7111" s="6" t="s">
        <v>14264</v>
      </c>
      <c r="B7111" s="6" t="s">
        <v>14265</v>
      </c>
      <c r="C7111" s="6">
        <v>2948</v>
      </c>
      <c r="D7111" s="6" t="s">
        <v>2</v>
      </c>
      <c r="E7111" s="6">
        <v>0.85194899999999996</v>
      </c>
      <c r="F7111" s="6">
        <v>2.5277099999999999</v>
      </c>
      <c r="G7111" s="6">
        <v>0.80555500000000002</v>
      </c>
      <c r="H7111" s="6">
        <v>2.3104879999999999</v>
      </c>
      <c r="I7111" s="6">
        <v>0.85993200000000003</v>
      </c>
      <c r="J7111" s="6">
        <v>1.3918649999999999</v>
      </c>
      <c r="K7111" s="6">
        <v>1.22098</v>
      </c>
      <c r="L7111" s="6">
        <v>0.58613999999999999</v>
      </c>
      <c r="M7111" s="6"/>
      <c r="N7111" s="6" t="s">
        <v>31912</v>
      </c>
      <c r="O7111" s="6">
        <v>12</v>
      </c>
    </row>
    <row r="7112" spans="1:15" ht="15" x14ac:dyDescent="0.2">
      <c r="A7112" s="6" t="s">
        <v>14266</v>
      </c>
      <c r="B7112" s="6" t="s">
        <v>14267</v>
      </c>
      <c r="C7112" s="6">
        <v>1231</v>
      </c>
      <c r="D7112" s="6" t="s">
        <v>11</v>
      </c>
      <c r="E7112" s="6">
        <v>29.957438</v>
      </c>
      <c r="F7112" s="6">
        <v>26.165694999999999</v>
      </c>
      <c r="G7112" s="6">
        <v>11.1779498</v>
      </c>
      <c r="H7112" s="6">
        <v>19.746898999999999</v>
      </c>
      <c r="I7112" s="6">
        <v>23.021342000000001</v>
      </c>
      <c r="J7112" s="6">
        <v>21.121276999999999</v>
      </c>
      <c r="K7112" s="6">
        <v>23.958452999999999</v>
      </c>
      <c r="L7112" s="6">
        <v>16.372185999999999</v>
      </c>
      <c r="M7112" s="6"/>
      <c r="N7112" s="6" t="s">
        <v>31909</v>
      </c>
      <c r="O7112" s="6">
        <v>12</v>
      </c>
    </row>
    <row r="7113" spans="1:15" ht="15" x14ac:dyDescent="0.2">
      <c r="A7113" s="6" t="s">
        <v>14268</v>
      </c>
      <c r="B7113" s="6" t="s">
        <v>14269</v>
      </c>
      <c r="C7113" s="6">
        <v>859</v>
      </c>
      <c r="D7113" s="6" t="s">
        <v>2</v>
      </c>
      <c r="E7113" s="6">
        <v>0</v>
      </c>
      <c r="F7113" s="6">
        <v>0.82492600000000005</v>
      </c>
      <c r="G7113" s="6">
        <v>1.3266</v>
      </c>
      <c r="H7113" s="6">
        <v>0.33631014407999998</v>
      </c>
      <c r="I7113" s="6">
        <v>0.76279799999999998</v>
      </c>
      <c r="J7113" s="6">
        <v>0.10519100000000001</v>
      </c>
      <c r="K7113" s="6">
        <v>0.33838435186999999</v>
      </c>
      <c r="L7113" s="6">
        <v>0</v>
      </c>
      <c r="M7113" s="6"/>
      <c r="N7113" s="6" t="s">
        <v>31912</v>
      </c>
      <c r="O7113" s="6">
        <v>2</v>
      </c>
    </row>
    <row r="7114" spans="1:15" ht="15" x14ac:dyDescent="0.2">
      <c r="A7114" s="6" t="s">
        <v>14270</v>
      </c>
      <c r="B7114" s="6" t="s">
        <v>14271</v>
      </c>
      <c r="C7114" s="6">
        <v>1382</v>
      </c>
      <c r="D7114" s="6" t="s">
        <v>11</v>
      </c>
      <c r="E7114" s="6">
        <v>0.80940248670000003</v>
      </c>
      <c r="F7114" s="6">
        <v>2.6658900000000001</v>
      </c>
      <c r="G7114" s="6">
        <v>3.3821180000000002</v>
      </c>
      <c r="H7114" s="6">
        <v>4.0008060499999996</v>
      </c>
      <c r="I7114" s="6">
        <v>1.7336579999999999</v>
      </c>
      <c r="J7114" s="6">
        <v>2.038011</v>
      </c>
      <c r="K7114" s="6">
        <v>2.7104240000000002</v>
      </c>
      <c r="L7114" s="6">
        <v>1.2078100000000001</v>
      </c>
      <c r="M7114" s="6"/>
      <c r="N7114" s="6" t="s">
        <v>31912</v>
      </c>
      <c r="O7114" s="6">
        <v>4</v>
      </c>
    </row>
    <row r="7115" spans="1:15" ht="15" x14ac:dyDescent="0.2">
      <c r="A7115" s="6" t="s">
        <v>14272</v>
      </c>
      <c r="B7115" s="6" t="s">
        <v>14273</v>
      </c>
      <c r="C7115" s="6">
        <v>1781</v>
      </c>
      <c r="D7115" s="6" t="s">
        <v>11</v>
      </c>
      <c r="E7115" s="6">
        <v>1.9114647579999999</v>
      </c>
      <c r="F7115" s="6">
        <v>2.158491808</v>
      </c>
      <c r="G7115" s="6">
        <v>2.1063170000000002</v>
      </c>
      <c r="H7115" s="6">
        <v>2.3743750000000001</v>
      </c>
      <c r="I7115" s="6">
        <v>1.6123143</v>
      </c>
      <c r="J7115" s="6">
        <v>3.7813509999999999</v>
      </c>
      <c r="K7115" s="6">
        <v>2.3286195799999998</v>
      </c>
      <c r="L7115" s="6">
        <v>4.2895190000000003</v>
      </c>
      <c r="M7115" s="6"/>
      <c r="N7115" s="6" t="s">
        <v>31911</v>
      </c>
      <c r="O7115" s="6">
        <v>2</v>
      </c>
    </row>
    <row r="7116" spans="1:15" ht="15" x14ac:dyDescent="0.2">
      <c r="A7116" s="6" t="s">
        <v>14274</v>
      </c>
      <c r="B7116" s="6" t="s">
        <v>14275</v>
      </c>
      <c r="C7116" s="6">
        <v>1288</v>
      </c>
      <c r="D7116" s="6" t="s">
        <v>11</v>
      </c>
      <c r="E7116" s="6">
        <v>23.540700000000001</v>
      </c>
      <c r="F7116" s="6">
        <v>19.336320000000001</v>
      </c>
      <c r="G7116" s="6">
        <v>38.336317999999999</v>
      </c>
      <c r="H7116" s="6">
        <v>14.584580000000001</v>
      </c>
      <c r="I7116" s="6">
        <v>28.487500000000001</v>
      </c>
      <c r="J7116" s="6">
        <v>20.801950000000001</v>
      </c>
      <c r="K7116" s="6">
        <v>24.038093</v>
      </c>
      <c r="L7116" s="6">
        <v>17.018280000000001</v>
      </c>
      <c r="M7116" s="6"/>
      <c r="N7116" s="6" t="s">
        <v>31909</v>
      </c>
      <c r="O7116" s="6">
        <v>11</v>
      </c>
    </row>
    <row r="7117" spans="1:15" ht="15" x14ac:dyDescent="0.2">
      <c r="A7117" s="6" t="s">
        <v>14276</v>
      </c>
      <c r="B7117" s="6" t="s">
        <v>14277</v>
      </c>
      <c r="C7117" s="6">
        <v>585</v>
      </c>
      <c r="D7117" s="6" t="s">
        <v>11</v>
      </c>
      <c r="E7117" s="6">
        <v>1.31891</v>
      </c>
      <c r="F7117" s="6">
        <v>1.05989</v>
      </c>
      <c r="G7117" s="6">
        <v>0.11580699999999999</v>
      </c>
      <c r="H7117" s="6">
        <v>1.66143</v>
      </c>
      <c r="I7117" s="6">
        <v>0.92957100000000004</v>
      </c>
      <c r="J7117" s="6">
        <v>1.1010899999999999</v>
      </c>
      <c r="K7117" s="6">
        <v>0.47440700000000002</v>
      </c>
      <c r="L7117" s="6">
        <v>1.10998</v>
      </c>
      <c r="M7117" s="6"/>
      <c r="N7117" s="6" t="s">
        <v>31909</v>
      </c>
      <c r="O7117" s="6">
        <v>12</v>
      </c>
    </row>
    <row r="7118" spans="1:15" ht="15" x14ac:dyDescent="0.2">
      <c r="A7118" s="6" t="s">
        <v>14278</v>
      </c>
      <c r="B7118" s="6" t="s">
        <v>14279</v>
      </c>
      <c r="C7118" s="6">
        <v>1315</v>
      </c>
      <c r="D7118" s="6" t="s">
        <v>2</v>
      </c>
      <c r="E7118" s="6">
        <v>89.079103000000003</v>
      </c>
      <c r="F7118" s="6">
        <v>100.880376</v>
      </c>
      <c r="G7118" s="6">
        <v>144.88850099999999</v>
      </c>
      <c r="H7118" s="6">
        <v>123.523715</v>
      </c>
      <c r="I7118" s="6">
        <v>90.859418000000005</v>
      </c>
      <c r="J7118" s="6">
        <v>79.618478199999998</v>
      </c>
      <c r="K7118" s="6">
        <v>94.415398999999994</v>
      </c>
      <c r="L7118" s="6">
        <v>64.688461599999997</v>
      </c>
      <c r="M7118" s="6"/>
      <c r="N7118" s="6" t="s">
        <v>31909</v>
      </c>
      <c r="O7118" s="6">
        <v>9</v>
      </c>
    </row>
    <row r="7119" spans="1:15" ht="15" x14ac:dyDescent="0.2">
      <c r="A7119" s="6" t="s">
        <v>14280</v>
      </c>
      <c r="B7119" s="6" t="s">
        <v>14281</v>
      </c>
      <c r="C7119" s="6">
        <v>2000</v>
      </c>
      <c r="D7119" s="6" t="s">
        <v>11</v>
      </c>
      <c r="E7119" s="6">
        <v>1.179797</v>
      </c>
      <c r="F7119" s="6">
        <v>1.2130300000000001</v>
      </c>
      <c r="G7119" s="6">
        <v>0.28640500000000002</v>
      </c>
      <c r="H7119" s="6">
        <v>0.27321800000000002</v>
      </c>
      <c r="I7119" s="6">
        <v>0.16592199999999999</v>
      </c>
      <c r="J7119" s="6">
        <v>7.5750899999999996E-2</v>
      </c>
      <c r="K7119" s="6">
        <v>0.267011</v>
      </c>
      <c r="L7119" s="6">
        <v>0.45867999999999998</v>
      </c>
      <c r="M7119" s="6"/>
      <c r="N7119" s="6" t="s">
        <v>31912</v>
      </c>
      <c r="O7119" s="6">
        <v>6</v>
      </c>
    </row>
    <row r="7120" spans="1:15" ht="15" x14ac:dyDescent="0.2">
      <c r="A7120" s="6" t="s">
        <v>14282</v>
      </c>
      <c r="B7120" s="6" t="s">
        <v>14283</v>
      </c>
      <c r="C7120" s="6">
        <v>1191</v>
      </c>
      <c r="D7120" s="6" t="s">
        <v>11</v>
      </c>
      <c r="E7120" s="6">
        <v>2.4706260000000002</v>
      </c>
      <c r="F7120" s="6">
        <v>1.5236289999999999</v>
      </c>
      <c r="G7120" s="6">
        <v>1.371054</v>
      </c>
      <c r="H7120" s="6">
        <v>0.348775</v>
      </c>
      <c r="I7120" s="6">
        <v>2.2457530000000001</v>
      </c>
      <c r="J7120" s="6">
        <v>4.3806200000000004</v>
      </c>
      <c r="K7120" s="6">
        <v>1.0123139999999999</v>
      </c>
      <c r="L7120" s="6">
        <v>1.547814</v>
      </c>
      <c r="M7120" s="6" t="s">
        <v>47</v>
      </c>
      <c r="N7120" s="6" t="s">
        <v>31912</v>
      </c>
      <c r="O7120" s="6">
        <v>5</v>
      </c>
    </row>
    <row r="7121" spans="1:15" ht="15" x14ac:dyDescent="0.2">
      <c r="A7121" s="6" t="s">
        <v>14284</v>
      </c>
      <c r="B7121" s="6" t="s">
        <v>14285</v>
      </c>
      <c r="C7121" s="6">
        <v>3995</v>
      </c>
      <c r="D7121" s="6" t="s">
        <v>11</v>
      </c>
      <c r="E7121" s="6">
        <v>10.241346999999999</v>
      </c>
      <c r="F7121" s="6">
        <v>9.7703299999999995</v>
      </c>
      <c r="G7121" s="6">
        <v>6.4806179999999998</v>
      </c>
      <c r="H7121" s="6">
        <v>4.7118933417999997</v>
      </c>
      <c r="I7121" s="6">
        <v>8.1914130000000007</v>
      </c>
      <c r="J7121" s="6">
        <v>7.8321399999999999</v>
      </c>
      <c r="K7121" s="6">
        <v>8.8670897400000008</v>
      </c>
      <c r="L7121" s="6">
        <v>6.8506919999999996</v>
      </c>
      <c r="M7121" s="6"/>
      <c r="N7121" s="6" t="s">
        <v>31909</v>
      </c>
      <c r="O7121" s="6">
        <v>2</v>
      </c>
    </row>
    <row r="7122" spans="1:15" ht="15" x14ac:dyDescent="0.2">
      <c r="A7122" s="6" t="s">
        <v>14286</v>
      </c>
      <c r="B7122" s="6" t="s">
        <v>14287</v>
      </c>
      <c r="C7122" s="6">
        <v>1596</v>
      </c>
      <c r="D7122" s="6" t="s">
        <v>2</v>
      </c>
      <c r="E7122" s="6">
        <v>10.636659999999999</v>
      </c>
      <c r="F7122" s="6">
        <v>12.249890000000001</v>
      </c>
      <c r="G7122" s="6">
        <v>9.3320100000000004</v>
      </c>
      <c r="H7122" s="6">
        <v>23.889600000000002</v>
      </c>
      <c r="I7122" s="6">
        <v>17.912009999999999</v>
      </c>
      <c r="J7122" s="6">
        <v>19.567979999999999</v>
      </c>
      <c r="K7122" s="6">
        <v>7.7822800000000001</v>
      </c>
      <c r="L7122" s="6">
        <v>27.060759999999998</v>
      </c>
      <c r="M7122" s="6"/>
      <c r="N7122" s="6" t="s">
        <v>31912</v>
      </c>
      <c r="O7122" s="6">
        <v>8</v>
      </c>
    </row>
    <row r="7123" spans="1:15" ht="15" x14ac:dyDescent="0.2">
      <c r="A7123" s="6" t="s">
        <v>14288</v>
      </c>
      <c r="B7123" s="6" t="s">
        <v>14289</v>
      </c>
      <c r="C7123" s="6">
        <v>558</v>
      </c>
      <c r="D7123" s="6" t="s">
        <v>11</v>
      </c>
      <c r="E7123" s="6">
        <v>18.6631</v>
      </c>
      <c r="F7123" s="6">
        <v>15.8574</v>
      </c>
      <c r="G7123" s="6">
        <v>5.12479</v>
      </c>
      <c r="H7123" s="6">
        <v>14.5428</v>
      </c>
      <c r="I7123" s="6">
        <v>10.0228</v>
      </c>
      <c r="J7123" s="6">
        <v>15.249599999999999</v>
      </c>
      <c r="K7123" s="6">
        <v>16.140599999999999</v>
      </c>
      <c r="L7123" s="6">
        <v>18.565000000000001</v>
      </c>
      <c r="M7123" s="6"/>
      <c r="N7123" s="6" t="s">
        <v>31909</v>
      </c>
      <c r="O7123" s="6">
        <v>12</v>
      </c>
    </row>
    <row r="7124" spans="1:15" ht="15" x14ac:dyDescent="0.2">
      <c r="A7124" s="6" t="s">
        <v>14290</v>
      </c>
      <c r="B7124" s="6" t="s">
        <v>14291</v>
      </c>
      <c r="C7124" s="6">
        <v>1844</v>
      </c>
      <c r="D7124" s="6" t="s">
        <v>11</v>
      </c>
      <c r="E7124" s="6">
        <v>1.4525822581000001</v>
      </c>
      <c r="F7124" s="6">
        <v>0.99530326499999999</v>
      </c>
      <c r="G7124" s="6">
        <v>2.0042763020000001</v>
      </c>
      <c r="H7124" s="6">
        <v>0.85121100000000005</v>
      </c>
      <c r="I7124" s="6">
        <v>1.4708140782000001</v>
      </c>
      <c r="J7124" s="6">
        <v>0.98215482399999998</v>
      </c>
      <c r="K7124" s="6">
        <v>1.6264810000000001</v>
      </c>
      <c r="L7124" s="6">
        <v>0.87964808210000001</v>
      </c>
      <c r="M7124" s="6"/>
      <c r="N7124" s="6" t="s">
        <v>31909</v>
      </c>
      <c r="O7124" s="6">
        <v>11</v>
      </c>
    </row>
    <row r="7125" spans="1:15" ht="15" x14ac:dyDescent="0.2">
      <c r="A7125" s="6" t="s">
        <v>14292</v>
      </c>
      <c r="B7125" s="6" t="s">
        <v>14293</v>
      </c>
      <c r="C7125" s="6">
        <v>5566</v>
      </c>
      <c r="D7125" s="6" t="s">
        <v>2</v>
      </c>
      <c r="E7125" s="6">
        <v>4.3354400000000001E-2</v>
      </c>
      <c r="F7125" s="6">
        <v>15.02375</v>
      </c>
      <c r="G7125" s="6">
        <v>0</v>
      </c>
      <c r="H7125" s="6">
        <v>12.43946</v>
      </c>
      <c r="I7125" s="6">
        <v>3.9627999999999997E-2</v>
      </c>
      <c r="J7125" s="6">
        <v>0.63042869999999995</v>
      </c>
      <c r="K7125" s="6">
        <v>4.293164E-2</v>
      </c>
      <c r="L7125" s="6">
        <v>0.31662190000000001</v>
      </c>
      <c r="M7125" s="6"/>
      <c r="N7125" s="6" t="s">
        <v>31912</v>
      </c>
      <c r="O7125" s="6">
        <v>12</v>
      </c>
    </row>
    <row r="7126" spans="1:15" ht="15" x14ac:dyDescent="0.2">
      <c r="A7126" s="6" t="s">
        <v>14294</v>
      </c>
      <c r="B7126" s="6" t="s">
        <v>14295</v>
      </c>
      <c r="C7126" s="6">
        <v>1475</v>
      </c>
      <c r="D7126" s="6" t="s">
        <v>2</v>
      </c>
      <c r="E7126" s="6">
        <v>59.846277000000001</v>
      </c>
      <c r="F7126" s="6">
        <v>39.118977000000001</v>
      </c>
      <c r="G7126" s="6">
        <v>74.251260000000002</v>
      </c>
      <c r="H7126" s="6">
        <v>52.136749999999999</v>
      </c>
      <c r="I7126" s="6">
        <v>85.746350000000007</v>
      </c>
      <c r="J7126" s="6">
        <v>70.485870000000006</v>
      </c>
      <c r="K7126" s="6">
        <v>47.008343000000004</v>
      </c>
      <c r="L7126" s="6">
        <v>60.37135</v>
      </c>
      <c r="M7126" s="6"/>
      <c r="N7126" s="6" t="s">
        <v>31909</v>
      </c>
      <c r="O7126" s="6">
        <v>8</v>
      </c>
    </row>
    <row r="7127" spans="1:15" ht="15" x14ac:dyDescent="0.2">
      <c r="A7127" s="6" t="s">
        <v>14296</v>
      </c>
      <c r="B7127" s="6" t="s">
        <v>14297</v>
      </c>
      <c r="C7127" s="6">
        <v>1761</v>
      </c>
      <c r="D7127" s="6" t="s">
        <v>11</v>
      </c>
      <c r="E7127" s="6">
        <v>12.9481</v>
      </c>
      <c r="F7127" s="6">
        <v>9.1970899999999993</v>
      </c>
      <c r="G7127" s="6">
        <v>4.2723000000000004</v>
      </c>
      <c r="H7127" s="6">
        <v>5.1045299999999996</v>
      </c>
      <c r="I7127" s="6">
        <v>3.7988900000000001</v>
      </c>
      <c r="J7127" s="6">
        <v>4.3738299999999999</v>
      </c>
      <c r="K7127" s="6">
        <v>3.1966299999999999</v>
      </c>
      <c r="L7127" s="6">
        <v>5.64968</v>
      </c>
      <c r="M7127" s="6"/>
      <c r="N7127" s="6" t="s">
        <v>31909</v>
      </c>
      <c r="O7127" s="6">
        <v>7</v>
      </c>
    </row>
    <row r="7128" spans="1:15" ht="15" x14ac:dyDescent="0.2">
      <c r="A7128" s="6" t="s">
        <v>14298</v>
      </c>
      <c r="B7128" s="6" t="s">
        <v>14299</v>
      </c>
      <c r="C7128" s="6">
        <v>1609</v>
      </c>
      <c r="D7128" s="6" t="s">
        <v>2</v>
      </c>
      <c r="E7128" s="6">
        <v>3.2020749999999998</v>
      </c>
      <c r="F7128" s="6">
        <v>3.727805</v>
      </c>
      <c r="G7128" s="6">
        <v>2.0416319999999999</v>
      </c>
      <c r="H7128" s="6">
        <v>2.8871899999999999</v>
      </c>
      <c r="I7128" s="6">
        <v>7.2321200000000001</v>
      </c>
      <c r="J7128" s="6">
        <v>9.7825699999999998</v>
      </c>
      <c r="K7128" s="6">
        <v>0.65825100000000003</v>
      </c>
      <c r="L7128" s="6">
        <v>0.58473363300000003</v>
      </c>
      <c r="M7128" s="6"/>
      <c r="N7128" s="6" t="s">
        <v>31911</v>
      </c>
      <c r="O7128" s="6">
        <v>11</v>
      </c>
    </row>
    <row r="7129" spans="1:15" ht="15" x14ac:dyDescent="0.2">
      <c r="A7129" s="6" t="s">
        <v>14300</v>
      </c>
      <c r="B7129" s="6" t="s">
        <v>14301</v>
      </c>
      <c r="C7129" s="6">
        <v>1686</v>
      </c>
      <c r="D7129" s="6" t="s">
        <v>2</v>
      </c>
      <c r="E7129" s="6">
        <v>9.1611200000000004</v>
      </c>
      <c r="F7129" s="6">
        <v>0.64199245979999997</v>
      </c>
      <c r="G7129" s="6">
        <v>8.3511799999999994</v>
      </c>
      <c r="H7129" s="6">
        <v>2.2251599999999998</v>
      </c>
      <c r="I7129" s="6">
        <v>4.6578400000000002</v>
      </c>
      <c r="J7129" s="6">
        <v>2.93879</v>
      </c>
      <c r="K7129" s="6">
        <v>2.0535290000000002</v>
      </c>
      <c r="L7129" s="6">
        <v>0.3524567153</v>
      </c>
      <c r="M7129" s="6"/>
      <c r="N7129" s="6" t="s">
        <v>31912</v>
      </c>
      <c r="O7129" s="6">
        <v>7</v>
      </c>
    </row>
    <row r="7130" spans="1:15" ht="15" x14ac:dyDescent="0.2">
      <c r="A7130" s="6" t="s">
        <v>14302</v>
      </c>
      <c r="B7130" s="6" t="s">
        <v>14303</v>
      </c>
      <c r="C7130" s="6">
        <v>1242</v>
      </c>
      <c r="D7130" s="6" t="s">
        <v>11</v>
      </c>
      <c r="E7130" s="6">
        <v>201.458</v>
      </c>
      <c r="F7130" s="6">
        <v>77.636600000000001</v>
      </c>
      <c r="G7130" s="6">
        <v>119.354</v>
      </c>
      <c r="H7130" s="6">
        <v>83.820400000000006</v>
      </c>
      <c r="I7130" s="6">
        <v>131.69499999999999</v>
      </c>
      <c r="J7130" s="6">
        <v>67.598100000000002</v>
      </c>
      <c r="K7130" s="6">
        <v>108.438</v>
      </c>
      <c r="L7130" s="6">
        <v>69.534999999999997</v>
      </c>
      <c r="M7130" s="6"/>
      <c r="N7130" s="6" t="s">
        <v>31912</v>
      </c>
      <c r="O7130" s="6">
        <v>7</v>
      </c>
    </row>
    <row r="7131" spans="1:15" ht="15" x14ac:dyDescent="0.2">
      <c r="A7131" s="6" t="s">
        <v>14304</v>
      </c>
      <c r="B7131" s="6" t="s">
        <v>14305</v>
      </c>
      <c r="C7131" s="6">
        <v>2972</v>
      </c>
      <c r="D7131" s="6" t="s">
        <v>2</v>
      </c>
      <c r="E7131" s="6">
        <v>2.46814</v>
      </c>
      <c r="F7131" s="6">
        <v>14.739440721999999</v>
      </c>
      <c r="G7131" s="6">
        <v>5.9870400000000004</v>
      </c>
      <c r="H7131" s="6">
        <v>11.21527</v>
      </c>
      <c r="I7131" s="6">
        <v>4.7198779999999996</v>
      </c>
      <c r="J7131" s="6">
        <v>7.7860522000000003</v>
      </c>
      <c r="K7131" s="6">
        <v>3.8762400000000001</v>
      </c>
      <c r="L7131" s="6">
        <v>3.0616500000000002</v>
      </c>
      <c r="M7131" s="6"/>
      <c r="N7131" s="6" t="s">
        <v>31912</v>
      </c>
      <c r="O7131" s="6">
        <v>12</v>
      </c>
    </row>
    <row r="7132" spans="1:15" ht="15" x14ac:dyDescent="0.2">
      <c r="A7132" s="6" t="s">
        <v>14306</v>
      </c>
      <c r="B7132" s="6" t="s">
        <v>14307</v>
      </c>
      <c r="C7132" s="6">
        <v>500</v>
      </c>
      <c r="D7132" s="6" t="s">
        <v>11</v>
      </c>
      <c r="E7132" s="6">
        <v>38.326300000000003</v>
      </c>
      <c r="F7132" s="6">
        <v>102.6037</v>
      </c>
      <c r="G7132" s="6">
        <v>51.270099999999999</v>
      </c>
      <c r="H7132" s="6">
        <v>54.684399999999997</v>
      </c>
      <c r="I7132" s="6">
        <v>49.754300000000001</v>
      </c>
      <c r="J7132" s="6">
        <v>42.5732</v>
      </c>
      <c r="K7132" s="6">
        <v>65.024699999999996</v>
      </c>
      <c r="L7132" s="6">
        <v>28.135200000000001</v>
      </c>
      <c r="M7132" s="6"/>
      <c r="N7132" s="6" t="s">
        <v>31912</v>
      </c>
      <c r="O7132" s="6">
        <v>13</v>
      </c>
    </row>
    <row r="7133" spans="1:15" ht="15" x14ac:dyDescent="0.2">
      <c r="A7133" s="6" t="s">
        <v>14308</v>
      </c>
      <c r="B7133" s="6" t="s">
        <v>14309</v>
      </c>
      <c r="C7133" s="6">
        <v>1717</v>
      </c>
      <c r="D7133" s="6" t="s">
        <v>11</v>
      </c>
      <c r="E7133" s="6">
        <v>573.90792999999996</v>
      </c>
      <c r="F7133" s="6">
        <v>157.21111999999999</v>
      </c>
      <c r="G7133" s="6">
        <v>402.94270999999998</v>
      </c>
      <c r="H7133" s="6">
        <v>225.50064</v>
      </c>
      <c r="I7133" s="6">
        <v>334.52325999999999</v>
      </c>
      <c r="J7133" s="6">
        <v>387.17320000000001</v>
      </c>
      <c r="K7133" s="6">
        <v>393.17646999999999</v>
      </c>
      <c r="L7133" s="6">
        <v>263.08965999999998</v>
      </c>
      <c r="M7133" s="6"/>
      <c r="N7133" s="6" t="s">
        <v>31909</v>
      </c>
      <c r="O7133" s="6">
        <v>3</v>
      </c>
    </row>
    <row r="7134" spans="1:15" ht="15" x14ac:dyDescent="0.2">
      <c r="A7134" s="6" t="s">
        <v>14310</v>
      </c>
      <c r="B7134" s="6" t="s">
        <v>14311</v>
      </c>
      <c r="C7134" s="6">
        <v>898</v>
      </c>
      <c r="D7134" s="6" t="s">
        <v>2</v>
      </c>
      <c r="E7134" s="6">
        <v>6.6424500000000002</v>
      </c>
      <c r="F7134" s="6">
        <v>58.083010000000002</v>
      </c>
      <c r="G7134" s="6">
        <v>9.8870199999999997</v>
      </c>
      <c r="H7134" s="6">
        <v>266.16102000000001</v>
      </c>
      <c r="I7134" s="6">
        <v>4.2925300000000002</v>
      </c>
      <c r="J7134" s="6">
        <v>3.8590300000000002</v>
      </c>
      <c r="K7134" s="6">
        <v>6.4182269999999999</v>
      </c>
      <c r="L7134" s="6">
        <v>4.2569100000000004</v>
      </c>
      <c r="M7134" s="6"/>
      <c r="N7134" s="6"/>
      <c r="O7134" s="6"/>
    </row>
    <row r="7135" spans="1:15" ht="15" x14ac:dyDescent="0.2">
      <c r="A7135" s="6" t="s">
        <v>14312</v>
      </c>
      <c r="B7135" s="6" t="s">
        <v>14313</v>
      </c>
      <c r="C7135" s="6">
        <v>1276</v>
      </c>
      <c r="D7135" s="6" t="s">
        <v>11</v>
      </c>
      <c r="E7135" s="6">
        <v>1.594049</v>
      </c>
      <c r="F7135" s="6">
        <v>2.5809600000000001</v>
      </c>
      <c r="G7135" s="6">
        <v>4.2812400000000004</v>
      </c>
      <c r="H7135" s="6">
        <v>4.4789199999999996</v>
      </c>
      <c r="I7135" s="6">
        <v>2.7297899999999999</v>
      </c>
      <c r="J7135" s="6">
        <v>1.2471680000000001</v>
      </c>
      <c r="K7135" s="6">
        <v>3.2633540000000001</v>
      </c>
      <c r="L7135" s="6">
        <v>1.964745</v>
      </c>
      <c r="M7135" s="6"/>
      <c r="N7135" s="6" t="s">
        <v>31912</v>
      </c>
      <c r="O7135" s="6">
        <v>14</v>
      </c>
    </row>
    <row r="7136" spans="1:15" ht="15" x14ac:dyDescent="0.2">
      <c r="A7136" s="6" t="s">
        <v>14314</v>
      </c>
      <c r="B7136" s="6" t="s">
        <v>14315</v>
      </c>
      <c r="C7136" s="6">
        <v>709</v>
      </c>
      <c r="D7136" s="6" t="s">
        <v>11</v>
      </c>
      <c r="E7136" s="6">
        <v>3.805034</v>
      </c>
      <c r="F7136" s="6">
        <v>3.5295380000000001</v>
      </c>
      <c r="G7136" s="6">
        <v>6.5372050000000002</v>
      </c>
      <c r="H7136" s="6">
        <v>4.1594559999999996</v>
      </c>
      <c r="I7136" s="6">
        <v>6.4843400000000004</v>
      </c>
      <c r="J7136" s="6">
        <v>6.4768559999999997</v>
      </c>
      <c r="K7136" s="6">
        <v>8.7841500000000003</v>
      </c>
      <c r="L7136" s="6">
        <v>2.5599029999999998</v>
      </c>
      <c r="M7136" s="6"/>
      <c r="N7136" s="6" t="s">
        <v>31912</v>
      </c>
      <c r="O7136" s="6">
        <v>10</v>
      </c>
    </row>
    <row r="7137" spans="1:15" ht="15" x14ac:dyDescent="0.2">
      <c r="A7137" s="6" t="s">
        <v>14316</v>
      </c>
      <c r="B7137" s="6" t="s">
        <v>14317</v>
      </c>
      <c r="C7137" s="6">
        <v>2244</v>
      </c>
      <c r="D7137" s="6" t="s">
        <v>2</v>
      </c>
      <c r="E7137" s="6">
        <v>14.263061049999999</v>
      </c>
      <c r="F7137" s="6">
        <v>15.721364299999999</v>
      </c>
      <c r="G7137" s="6">
        <v>12.691445842</v>
      </c>
      <c r="H7137" s="6">
        <v>20.501158536999998</v>
      </c>
      <c r="I7137" s="6">
        <v>20.491496699999999</v>
      </c>
      <c r="J7137" s="6">
        <v>33.64744932</v>
      </c>
      <c r="K7137" s="6">
        <v>12.022333</v>
      </c>
      <c r="L7137" s="6">
        <v>17.344526121000001</v>
      </c>
      <c r="M7137" s="6"/>
      <c r="N7137" s="6" t="s">
        <v>31911</v>
      </c>
      <c r="O7137" s="6">
        <v>11</v>
      </c>
    </row>
    <row r="7138" spans="1:15" ht="15" x14ac:dyDescent="0.2">
      <c r="A7138" s="6" t="s">
        <v>14318</v>
      </c>
      <c r="B7138" s="6" t="s">
        <v>14319</v>
      </c>
      <c r="C7138" s="6">
        <v>1578</v>
      </c>
      <c r="D7138" s="6" t="s">
        <v>11</v>
      </c>
      <c r="E7138" s="6">
        <v>0.27716099999999999</v>
      </c>
      <c r="F7138" s="6">
        <v>0.122293</v>
      </c>
      <c r="G7138" s="6">
        <v>1.25085</v>
      </c>
      <c r="H7138" s="6">
        <v>0.74881699999999995</v>
      </c>
      <c r="I7138" s="6">
        <v>0</v>
      </c>
      <c r="J7138" s="6">
        <v>4.9619400000000001E-2</v>
      </c>
      <c r="K7138" s="6">
        <v>0.47732599999999997</v>
      </c>
      <c r="L7138" s="6">
        <v>0.80113199999999996</v>
      </c>
      <c r="M7138" s="6"/>
      <c r="N7138" s="6" t="s">
        <v>31912</v>
      </c>
      <c r="O7138" s="6">
        <v>14</v>
      </c>
    </row>
    <row r="7139" spans="1:15" ht="15" x14ac:dyDescent="0.2">
      <c r="A7139" s="6" t="s">
        <v>14320</v>
      </c>
      <c r="B7139" s="6" t="s">
        <v>14321</v>
      </c>
      <c r="C7139" s="6">
        <v>3209</v>
      </c>
      <c r="D7139" s="6" t="s">
        <v>2</v>
      </c>
      <c r="E7139" s="6">
        <v>1.5154080000000001</v>
      </c>
      <c r="F7139" s="6">
        <v>1.569801</v>
      </c>
      <c r="G7139" s="6">
        <v>3.1442839999999999</v>
      </c>
      <c r="H7139" s="6">
        <v>2.128962</v>
      </c>
      <c r="I7139" s="6">
        <v>1.3574660000000001</v>
      </c>
      <c r="J7139" s="6">
        <v>1.6358630000000001</v>
      </c>
      <c r="K7139" s="6">
        <v>2.0872060000000001</v>
      </c>
      <c r="L7139" s="6">
        <v>0.70750999999999997</v>
      </c>
      <c r="M7139" s="6"/>
      <c r="N7139" s="6" t="s">
        <v>31911</v>
      </c>
      <c r="O7139" s="6">
        <v>1</v>
      </c>
    </row>
    <row r="7140" spans="1:15" ht="15" x14ac:dyDescent="0.2">
      <c r="A7140" s="6" t="s">
        <v>14322</v>
      </c>
      <c r="B7140" s="6" t="s">
        <v>14323</v>
      </c>
      <c r="C7140" s="6">
        <v>1275</v>
      </c>
      <c r="D7140" s="6" t="s">
        <v>2</v>
      </c>
      <c r="E7140" s="6">
        <v>26.689509999999999</v>
      </c>
      <c r="F7140" s="6">
        <v>21.426359999999999</v>
      </c>
      <c r="G7140" s="6">
        <v>37.06532</v>
      </c>
      <c r="H7140" s="6">
        <v>18.073513999999999</v>
      </c>
      <c r="I7140" s="6">
        <v>33.249899999999997</v>
      </c>
      <c r="J7140" s="6">
        <v>28.208200000000001</v>
      </c>
      <c r="K7140" s="6">
        <v>25.485056835999998</v>
      </c>
      <c r="L7140" s="6">
        <v>21.292829999999999</v>
      </c>
      <c r="M7140" s="6"/>
      <c r="N7140" s="6" t="s">
        <v>31909</v>
      </c>
      <c r="O7140" s="6">
        <v>11</v>
      </c>
    </row>
    <row r="7141" spans="1:15" ht="15" x14ac:dyDescent="0.2">
      <c r="A7141" s="6" t="s">
        <v>14324</v>
      </c>
      <c r="B7141" s="6" t="s">
        <v>14325</v>
      </c>
      <c r="C7141" s="6">
        <v>1414</v>
      </c>
      <c r="D7141" s="6" t="s">
        <v>11</v>
      </c>
      <c r="E7141" s="6">
        <v>73.184399999999997</v>
      </c>
      <c r="F7141" s="6">
        <v>24.181809999999999</v>
      </c>
      <c r="G7141" s="6">
        <v>107.4875</v>
      </c>
      <c r="H7141" s="6">
        <v>49.995199999999997</v>
      </c>
      <c r="I7141" s="6">
        <v>78.797899999999998</v>
      </c>
      <c r="J7141" s="6">
        <v>62.2288</v>
      </c>
      <c r="K7141" s="6">
        <v>74.190299999999993</v>
      </c>
      <c r="L7141" s="6">
        <v>44.539400000000001</v>
      </c>
      <c r="M7141" s="6"/>
      <c r="N7141" s="6" t="s">
        <v>31912</v>
      </c>
      <c r="O7141" s="6">
        <v>16</v>
      </c>
    </row>
    <row r="7142" spans="1:15" ht="15" x14ac:dyDescent="0.2">
      <c r="A7142" s="6" t="s">
        <v>14326</v>
      </c>
      <c r="B7142" s="6" t="s">
        <v>14327</v>
      </c>
      <c r="C7142" s="6">
        <v>353</v>
      </c>
      <c r="D7142" s="6" t="s">
        <v>2</v>
      </c>
      <c r="E7142" s="6">
        <v>4413.6239999999998</v>
      </c>
      <c r="F7142" s="6">
        <v>8383.3760000000002</v>
      </c>
      <c r="G7142" s="6">
        <v>2695.68</v>
      </c>
      <c r="H7142" s="6">
        <v>10137.219999999999</v>
      </c>
      <c r="I7142" s="6">
        <v>5729.9409999999998</v>
      </c>
      <c r="J7142" s="6">
        <v>5852.65</v>
      </c>
      <c r="K7142" s="6">
        <v>3052.9349999999999</v>
      </c>
      <c r="L7142" s="6">
        <v>3678.672</v>
      </c>
      <c r="M7142" s="6"/>
      <c r="N7142" s="6" t="s">
        <v>31912</v>
      </c>
      <c r="O7142" s="6">
        <v>12</v>
      </c>
    </row>
    <row r="7143" spans="1:15" ht="15" x14ac:dyDescent="0.2">
      <c r="A7143" s="6" t="s">
        <v>14328</v>
      </c>
      <c r="B7143" s="6" t="s">
        <v>14329</v>
      </c>
      <c r="C7143" s="6">
        <v>3001</v>
      </c>
      <c r="D7143" s="6" t="s">
        <v>11</v>
      </c>
      <c r="E7143" s="6">
        <v>0.138234</v>
      </c>
      <c r="F7143" s="6">
        <v>0.284667</v>
      </c>
      <c r="G7143" s="6">
        <v>1.1362637</v>
      </c>
      <c r="H7143" s="6">
        <v>0.34834340000000003</v>
      </c>
      <c r="I7143" s="6">
        <v>0.354213</v>
      </c>
      <c r="J7143" s="6">
        <v>0.2425776</v>
      </c>
      <c r="K7143" s="6">
        <v>0.75471999999999995</v>
      </c>
      <c r="L7143" s="6">
        <v>0.128218</v>
      </c>
      <c r="M7143" s="6"/>
      <c r="N7143" s="6" t="s">
        <v>31912</v>
      </c>
      <c r="O7143" s="6">
        <v>14</v>
      </c>
    </row>
    <row r="7144" spans="1:15" ht="15" x14ac:dyDescent="0.2">
      <c r="A7144" s="6" t="s">
        <v>14330</v>
      </c>
      <c r="B7144" s="6" t="s">
        <v>14331</v>
      </c>
      <c r="C7144" s="6">
        <v>303</v>
      </c>
      <c r="D7144" s="6" t="s">
        <v>2</v>
      </c>
      <c r="E7144" s="6">
        <v>1.8874</v>
      </c>
      <c r="F7144" s="6">
        <v>8.5879399999999997</v>
      </c>
      <c r="G7144" s="6">
        <v>1.4954000000000001</v>
      </c>
      <c r="H7144" s="6">
        <v>0.78568499999999997</v>
      </c>
      <c r="I7144" s="6">
        <v>0.54800700000000002</v>
      </c>
      <c r="J7144" s="6">
        <v>1.5702700000000001</v>
      </c>
      <c r="K7144" s="6">
        <v>1.0516099999999999</v>
      </c>
      <c r="L7144" s="6">
        <v>5.5162899999999997</v>
      </c>
      <c r="M7144" s="6"/>
      <c r="N7144" s="6" t="s">
        <v>31912</v>
      </c>
      <c r="O7144" s="6">
        <v>13</v>
      </c>
    </row>
    <row r="7145" spans="1:15" ht="15" x14ac:dyDescent="0.2">
      <c r="A7145" s="6" t="s">
        <v>14332</v>
      </c>
      <c r="B7145" s="6" t="s">
        <v>14333</v>
      </c>
      <c r="C7145" s="6">
        <v>1485</v>
      </c>
      <c r="D7145" s="6" t="s">
        <v>11</v>
      </c>
      <c r="E7145" s="6">
        <v>1.0623091468000001</v>
      </c>
      <c r="F7145" s="6">
        <v>0.573048</v>
      </c>
      <c r="G7145" s="6">
        <v>0.67139245800000003</v>
      </c>
      <c r="H7145" s="6">
        <v>0.37508274860000002</v>
      </c>
      <c r="I7145" s="6">
        <v>0.28778742899999998</v>
      </c>
      <c r="J7145" s="6">
        <v>0.159776</v>
      </c>
      <c r="K7145" s="6">
        <v>0.85410034930000001</v>
      </c>
      <c r="L7145" s="6">
        <v>0.32245000000000001</v>
      </c>
      <c r="M7145" s="6"/>
      <c r="N7145" s="6" t="s">
        <v>31911</v>
      </c>
      <c r="O7145" s="6">
        <v>3</v>
      </c>
    </row>
    <row r="7146" spans="1:15" ht="15" x14ac:dyDescent="0.2">
      <c r="A7146" s="6" t="s">
        <v>14334</v>
      </c>
      <c r="B7146" s="6" t="s">
        <v>14335</v>
      </c>
      <c r="C7146" s="6">
        <v>2020</v>
      </c>
      <c r="D7146" s="6" t="s">
        <v>2</v>
      </c>
      <c r="E7146" s="6">
        <v>1.4052130300000001</v>
      </c>
      <c r="F7146" s="6">
        <v>2.82857</v>
      </c>
      <c r="G7146" s="6">
        <v>3.9415800000000001</v>
      </c>
      <c r="H7146" s="6">
        <v>9.1039100000000008</v>
      </c>
      <c r="I7146" s="6">
        <v>4.9039498000000004</v>
      </c>
      <c r="J7146" s="6">
        <v>6.3299399999999997</v>
      </c>
      <c r="K7146" s="6">
        <v>2.71855</v>
      </c>
      <c r="L7146" s="6">
        <v>6.0564201000000004</v>
      </c>
      <c r="M7146" s="6"/>
      <c r="N7146" s="6" t="s">
        <v>31912</v>
      </c>
      <c r="O7146" s="6">
        <v>8</v>
      </c>
    </row>
    <row r="7147" spans="1:15" ht="15" x14ac:dyDescent="0.2">
      <c r="A7147" s="6" t="s">
        <v>14336</v>
      </c>
      <c r="B7147" s="6" t="s">
        <v>14337</v>
      </c>
      <c r="C7147" s="6">
        <v>3017</v>
      </c>
      <c r="D7147" s="6" t="s">
        <v>2</v>
      </c>
      <c r="E7147" s="6">
        <v>3.0585520869999998</v>
      </c>
      <c r="F7147" s="6">
        <v>1.466753</v>
      </c>
      <c r="G7147" s="6">
        <v>3.8639690999999998</v>
      </c>
      <c r="H7147" s="6">
        <v>2.413478</v>
      </c>
      <c r="I7147" s="6">
        <v>3.0980083029999999</v>
      </c>
      <c r="J7147" s="6">
        <v>2.4034900000000001</v>
      </c>
      <c r="K7147" s="6">
        <v>2.1313200000000001</v>
      </c>
      <c r="L7147" s="6">
        <v>2.9875536070000002</v>
      </c>
      <c r="M7147" s="6"/>
      <c r="N7147" s="6" t="s">
        <v>31909</v>
      </c>
      <c r="O7147" s="6">
        <v>8</v>
      </c>
    </row>
    <row r="7148" spans="1:15" ht="15" x14ac:dyDescent="0.2">
      <c r="A7148" s="6" t="s">
        <v>14338</v>
      </c>
      <c r="B7148" s="6" t="s">
        <v>14339</v>
      </c>
      <c r="C7148" s="6">
        <v>1739</v>
      </c>
      <c r="D7148" s="6" t="s">
        <v>11</v>
      </c>
      <c r="E7148" s="6">
        <v>12.250819999999999</v>
      </c>
      <c r="F7148" s="6">
        <v>21.907720000000001</v>
      </c>
      <c r="G7148" s="6">
        <v>16.510179999999998</v>
      </c>
      <c r="H7148" s="6">
        <v>11.929876</v>
      </c>
      <c r="I7148" s="6">
        <v>11.465337</v>
      </c>
      <c r="J7148" s="6">
        <v>14.61082</v>
      </c>
      <c r="K7148" s="6">
        <v>14.380378</v>
      </c>
      <c r="L7148" s="6">
        <v>7.6093931570000004</v>
      </c>
      <c r="M7148" s="6"/>
      <c r="N7148" s="6" t="s">
        <v>31912</v>
      </c>
      <c r="O7148" s="6">
        <v>2</v>
      </c>
    </row>
    <row r="7149" spans="1:15" ht="15" x14ac:dyDescent="0.2">
      <c r="A7149" s="6" t="s">
        <v>14340</v>
      </c>
      <c r="B7149" s="6" t="s">
        <v>14341</v>
      </c>
      <c r="C7149" s="6">
        <v>1314</v>
      </c>
      <c r="D7149" s="6" t="s">
        <v>2</v>
      </c>
      <c r="E7149" s="6">
        <v>1.3978839999999999</v>
      </c>
      <c r="F7149" s="6">
        <v>1.6500779999999999</v>
      </c>
      <c r="G7149" s="6">
        <v>1.6565730000000001</v>
      </c>
      <c r="H7149" s="6">
        <v>1.386611</v>
      </c>
      <c r="I7149" s="6">
        <v>0.63409000000000004</v>
      </c>
      <c r="J7149" s="6">
        <v>1.2198850000000001</v>
      </c>
      <c r="K7149" s="6">
        <v>2.0135139999999998</v>
      </c>
      <c r="L7149" s="6">
        <v>1.220818</v>
      </c>
      <c r="M7149" s="6"/>
      <c r="N7149" s="6" t="s">
        <v>31911</v>
      </c>
      <c r="O7149" s="6">
        <v>3</v>
      </c>
    </row>
    <row r="7150" spans="1:15" ht="15" x14ac:dyDescent="0.2">
      <c r="A7150" s="6" t="s">
        <v>14342</v>
      </c>
      <c r="B7150" s="6" t="s">
        <v>14343</v>
      </c>
      <c r="C7150" s="6">
        <v>1521</v>
      </c>
      <c r="D7150" s="6" t="s">
        <v>11</v>
      </c>
      <c r="E7150" s="6">
        <v>0.45458300000000001</v>
      </c>
      <c r="F7150" s="6">
        <v>1.02118</v>
      </c>
      <c r="G7150" s="6">
        <v>0.94652499999999995</v>
      </c>
      <c r="H7150" s="6">
        <v>0.57313499999999995</v>
      </c>
      <c r="I7150" s="6">
        <v>1.17119</v>
      </c>
      <c r="J7150" s="6">
        <v>1.24292</v>
      </c>
      <c r="K7150" s="6">
        <v>1.09616</v>
      </c>
      <c r="L7150" s="6">
        <v>0.78387799999999996</v>
      </c>
      <c r="M7150" s="6"/>
      <c r="N7150" s="6"/>
      <c r="O7150" s="6"/>
    </row>
    <row r="7151" spans="1:15" ht="15" x14ac:dyDescent="0.2">
      <c r="A7151" s="6" t="s">
        <v>14344</v>
      </c>
      <c r="B7151" s="6" t="s">
        <v>14345</v>
      </c>
      <c r="C7151" s="6">
        <v>501</v>
      </c>
      <c r="D7151" s="6" t="s">
        <v>2</v>
      </c>
      <c r="E7151" s="6">
        <v>94.271900000000002</v>
      </c>
      <c r="F7151" s="6">
        <v>40.813200000000002</v>
      </c>
      <c r="G7151" s="6">
        <v>44.102499999999999</v>
      </c>
      <c r="H7151" s="6">
        <v>47.938600000000001</v>
      </c>
      <c r="I7151" s="6">
        <v>62.251899999999999</v>
      </c>
      <c r="J7151" s="6">
        <v>100.342</v>
      </c>
      <c r="K7151" s="6">
        <v>39.799399999999999</v>
      </c>
      <c r="L7151" s="6">
        <v>86.575199999999995</v>
      </c>
      <c r="M7151" s="6"/>
      <c r="N7151" s="6" t="s">
        <v>31912</v>
      </c>
      <c r="O7151" s="6">
        <v>5</v>
      </c>
    </row>
    <row r="7152" spans="1:15" ht="15" x14ac:dyDescent="0.2">
      <c r="A7152" s="6" t="s">
        <v>14346</v>
      </c>
      <c r="B7152" s="6" t="s">
        <v>14347</v>
      </c>
      <c r="C7152" s="6">
        <v>1130</v>
      </c>
      <c r="D7152" s="6" t="s">
        <v>11</v>
      </c>
      <c r="E7152" s="6">
        <v>8.3701645569999997E-2</v>
      </c>
      <c r="F7152" s="6">
        <v>6.2031000000000001</v>
      </c>
      <c r="G7152" s="6">
        <v>17.2282847</v>
      </c>
      <c r="H7152" s="6">
        <v>5.7123039999999996</v>
      </c>
      <c r="I7152" s="6">
        <v>13.57995532</v>
      </c>
      <c r="J7152" s="6">
        <v>24.113399999999999</v>
      </c>
      <c r="K7152" s="6">
        <v>33.299500000000002</v>
      </c>
      <c r="L7152" s="6">
        <v>0.97056534000000005</v>
      </c>
      <c r="M7152" s="6" t="s">
        <v>388</v>
      </c>
      <c r="N7152" s="6" t="s">
        <v>31912</v>
      </c>
      <c r="O7152" s="6">
        <v>10</v>
      </c>
    </row>
    <row r="7153" spans="1:15" ht="15" x14ac:dyDescent="0.2">
      <c r="A7153" s="6" t="s">
        <v>14348</v>
      </c>
      <c r="B7153" s="6" t="s">
        <v>14349</v>
      </c>
      <c r="C7153" s="6">
        <v>1038</v>
      </c>
      <c r="D7153" s="6" t="s">
        <v>11</v>
      </c>
      <c r="E7153" s="6">
        <v>0.393895</v>
      </c>
      <c r="F7153" s="6">
        <v>0.8117736123</v>
      </c>
      <c r="G7153" s="6">
        <v>0.1983680954</v>
      </c>
      <c r="H7153" s="6">
        <v>1.15855</v>
      </c>
      <c r="I7153" s="6">
        <v>0.24294949800000001</v>
      </c>
      <c r="J7153" s="6">
        <v>0.82256399999999996</v>
      </c>
      <c r="K7153" s="6">
        <v>0.158554</v>
      </c>
      <c r="L7153" s="6">
        <v>0.33193600000000001</v>
      </c>
      <c r="M7153" s="6"/>
      <c r="N7153" s="6" t="s">
        <v>31912</v>
      </c>
      <c r="O7153" s="6">
        <v>12</v>
      </c>
    </row>
    <row r="7154" spans="1:15" ht="15" x14ac:dyDescent="0.2">
      <c r="A7154" s="6" t="s">
        <v>14350</v>
      </c>
      <c r="B7154" s="6" t="s">
        <v>14351</v>
      </c>
      <c r="C7154" s="6">
        <v>3277</v>
      </c>
      <c r="D7154" s="6" t="s">
        <v>2</v>
      </c>
      <c r="E7154" s="6">
        <v>6.8755579999999998</v>
      </c>
      <c r="F7154" s="6">
        <v>4.8353041692999996</v>
      </c>
      <c r="G7154" s="6">
        <v>3.0576800289000001</v>
      </c>
      <c r="H7154" s="6">
        <v>4.6218824700000001</v>
      </c>
      <c r="I7154" s="6">
        <v>3.257479</v>
      </c>
      <c r="J7154" s="6">
        <v>3.8505829999999999</v>
      </c>
      <c r="K7154" s="6">
        <v>4.292965197</v>
      </c>
      <c r="L7154" s="6">
        <v>2.4822441</v>
      </c>
      <c r="M7154" s="6"/>
      <c r="N7154" s="6" t="s">
        <v>31911</v>
      </c>
      <c r="O7154" s="6">
        <v>1</v>
      </c>
    </row>
    <row r="7155" spans="1:15" ht="15" x14ac:dyDescent="0.2">
      <c r="A7155" s="6" t="s">
        <v>14352</v>
      </c>
      <c r="B7155" s="6" t="s">
        <v>14353</v>
      </c>
      <c r="C7155" s="6">
        <v>591</v>
      </c>
      <c r="D7155" s="6" t="s">
        <v>2</v>
      </c>
      <c r="E7155" s="6">
        <v>34.126620000000003</v>
      </c>
      <c r="F7155" s="6">
        <v>77.837699999999998</v>
      </c>
      <c r="G7155" s="6">
        <v>523.99699999999996</v>
      </c>
      <c r="H7155" s="6">
        <v>33.44961</v>
      </c>
      <c r="I7155" s="6">
        <v>205.04079999999999</v>
      </c>
      <c r="J7155" s="6">
        <v>49.173169999999999</v>
      </c>
      <c r="K7155" s="6">
        <v>358.80160000000001</v>
      </c>
      <c r="L7155" s="6">
        <v>16.428419999999999</v>
      </c>
      <c r="M7155" s="6"/>
      <c r="N7155" s="6" t="s">
        <v>31912</v>
      </c>
      <c r="O7155" s="6">
        <v>14</v>
      </c>
    </row>
    <row r="7156" spans="1:15" ht="15" x14ac:dyDescent="0.2">
      <c r="A7156" s="6" t="s">
        <v>14354</v>
      </c>
      <c r="B7156" s="6" t="s">
        <v>14355</v>
      </c>
      <c r="C7156" s="6">
        <v>921</v>
      </c>
      <c r="D7156" s="6" t="s">
        <v>11</v>
      </c>
      <c r="E7156" s="6">
        <v>7.6565599999999998E-2</v>
      </c>
      <c r="F7156" s="6">
        <v>1.6574199999999999</v>
      </c>
      <c r="G7156" s="6">
        <v>6.0482599999999997E-2</v>
      </c>
      <c r="H7156" s="6">
        <v>0.57903099999999996</v>
      </c>
      <c r="I7156" s="6">
        <v>0</v>
      </c>
      <c r="J7156" s="6">
        <v>0.38370799999999999</v>
      </c>
      <c r="K7156" s="6">
        <v>0.37009999999999998</v>
      </c>
      <c r="L7156" s="6">
        <v>9.6765500000000004E-2</v>
      </c>
      <c r="M7156" s="6"/>
      <c r="N7156" s="6" t="s">
        <v>31909</v>
      </c>
      <c r="O7156" s="6">
        <v>5</v>
      </c>
    </row>
    <row r="7157" spans="1:15" ht="15" x14ac:dyDescent="0.2">
      <c r="A7157" s="6" t="s">
        <v>14356</v>
      </c>
      <c r="B7157" s="6" t="s">
        <v>14357</v>
      </c>
      <c r="C7157" s="6">
        <v>1096</v>
      </c>
      <c r="D7157" s="6" t="s">
        <v>2</v>
      </c>
      <c r="E7157" s="6">
        <v>18.24905124</v>
      </c>
      <c r="F7157" s="6">
        <v>32.241273200000002</v>
      </c>
      <c r="G7157" s="6">
        <v>18.458368</v>
      </c>
      <c r="H7157" s="6">
        <v>26.802340000000001</v>
      </c>
      <c r="I7157" s="6">
        <v>15.464204356</v>
      </c>
      <c r="J7157" s="6">
        <v>19.465044843000001</v>
      </c>
      <c r="K7157" s="6">
        <v>15.386104</v>
      </c>
      <c r="L7157" s="6">
        <v>15.892538</v>
      </c>
      <c r="M7157" s="6"/>
      <c r="N7157" s="6"/>
      <c r="O7157" s="6"/>
    </row>
    <row r="7158" spans="1:15" ht="15" x14ac:dyDescent="0.2">
      <c r="A7158" s="6" t="s">
        <v>14358</v>
      </c>
      <c r="B7158" s="6" t="s">
        <v>14359</v>
      </c>
      <c r="C7158" s="6">
        <v>1334</v>
      </c>
      <c r="D7158" s="6" t="s">
        <v>2</v>
      </c>
      <c r="E7158" s="6">
        <v>227.64850000000001</v>
      </c>
      <c r="F7158" s="6">
        <v>73.478030000000004</v>
      </c>
      <c r="G7158" s="6">
        <v>161.17426985</v>
      </c>
      <c r="H7158" s="6">
        <v>96.864469999999997</v>
      </c>
      <c r="I7158" s="6">
        <v>169.81527600000001</v>
      </c>
      <c r="J7158" s="6">
        <v>139.33649399999999</v>
      </c>
      <c r="K7158" s="6">
        <v>139.38815</v>
      </c>
      <c r="L7158" s="6">
        <v>153.50137000000001</v>
      </c>
      <c r="M7158" s="6"/>
      <c r="N7158" s="6" t="s">
        <v>31909</v>
      </c>
      <c r="O7158" s="6">
        <v>3</v>
      </c>
    </row>
    <row r="7159" spans="1:15" ht="15" x14ac:dyDescent="0.2">
      <c r="A7159" s="6" t="s">
        <v>14360</v>
      </c>
      <c r="B7159" s="6" t="s">
        <v>14361</v>
      </c>
      <c r="C7159" s="6">
        <v>1669</v>
      </c>
      <c r="D7159" s="6" t="s">
        <v>11</v>
      </c>
      <c r="E7159" s="6">
        <v>5.6238400000000004</v>
      </c>
      <c r="F7159" s="6">
        <v>13.72513</v>
      </c>
      <c r="G7159" s="6">
        <v>6.3199300000000003</v>
      </c>
      <c r="H7159" s="6">
        <v>15.779590000000001</v>
      </c>
      <c r="I7159" s="6">
        <v>7.1869100000000001</v>
      </c>
      <c r="J7159" s="6">
        <v>9.8799700000000001</v>
      </c>
      <c r="K7159" s="6">
        <v>5.2533799999999999</v>
      </c>
      <c r="L7159" s="6">
        <v>29.410679999999999</v>
      </c>
      <c r="M7159" s="6"/>
      <c r="N7159" s="6" t="s">
        <v>31912</v>
      </c>
      <c r="O7159" s="6">
        <v>8</v>
      </c>
    </row>
    <row r="7160" spans="1:15" ht="15" x14ac:dyDescent="0.2">
      <c r="A7160" s="6" t="s">
        <v>14362</v>
      </c>
      <c r="B7160" s="6" t="s">
        <v>14363</v>
      </c>
      <c r="C7160" s="6">
        <v>2840</v>
      </c>
      <c r="D7160" s="6" t="s">
        <v>2</v>
      </c>
      <c r="E7160" s="6">
        <v>9.5683000000000007</v>
      </c>
      <c r="F7160" s="6">
        <v>7.9750400370000003</v>
      </c>
      <c r="G7160" s="6">
        <v>7.753145</v>
      </c>
      <c r="H7160" s="6">
        <v>6.5750700000000002</v>
      </c>
      <c r="I7160" s="6">
        <v>14.572039999999999</v>
      </c>
      <c r="J7160" s="6">
        <v>11.896794237</v>
      </c>
      <c r="K7160" s="6">
        <v>9.5553249999999998</v>
      </c>
      <c r="L7160" s="6">
        <v>11.43097</v>
      </c>
      <c r="M7160" s="6"/>
      <c r="N7160" s="6"/>
      <c r="O7160" s="6"/>
    </row>
    <row r="7161" spans="1:15" ht="15" x14ac:dyDescent="0.2">
      <c r="A7161" s="6" t="s">
        <v>14364</v>
      </c>
      <c r="B7161" s="6" t="s">
        <v>14365</v>
      </c>
      <c r="C7161" s="6">
        <v>1671</v>
      </c>
      <c r="D7161" s="6" t="s">
        <v>2</v>
      </c>
      <c r="E7161" s="6">
        <v>1.4091</v>
      </c>
      <c r="F7161" s="6">
        <v>3.6055899999999999</v>
      </c>
      <c r="G7161" s="6">
        <v>1.1928175000000001</v>
      </c>
      <c r="H7161" s="6">
        <v>12.254989999999999</v>
      </c>
      <c r="I7161" s="6">
        <v>6.2748169999999996</v>
      </c>
      <c r="J7161" s="6">
        <v>10.74996</v>
      </c>
      <c r="K7161" s="6">
        <v>0.68119529999999995</v>
      </c>
      <c r="L7161" s="6">
        <v>5.7868385909000004</v>
      </c>
      <c r="M7161" s="6"/>
      <c r="N7161" s="6" t="s">
        <v>31912</v>
      </c>
      <c r="O7161" s="6">
        <v>5</v>
      </c>
    </row>
    <row r="7162" spans="1:15" ht="15" x14ac:dyDescent="0.2">
      <c r="A7162" s="6" t="s">
        <v>14366</v>
      </c>
      <c r="B7162" s="6" t="s">
        <v>14367</v>
      </c>
      <c r="C7162" s="6">
        <v>786</v>
      </c>
      <c r="D7162" s="6" t="s">
        <v>11</v>
      </c>
      <c r="E7162" s="6">
        <v>75.631532000000007</v>
      </c>
      <c r="F7162" s="6">
        <v>28.031642999999999</v>
      </c>
      <c r="G7162" s="6">
        <v>78.091139999999996</v>
      </c>
      <c r="H7162" s="6">
        <v>38.444149000000003</v>
      </c>
      <c r="I7162" s="6">
        <v>48.373399999999997</v>
      </c>
      <c r="J7162" s="6">
        <v>41.4876</v>
      </c>
      <c r="K7162" s="6">
        <v>48.580399999999997</v>
      </c>
      <c r="L7162" s="6">
        <v>32.144886999999997</v>
      </c>
      <c r="M7162" s="6"/>
      <c r="N7162" s="6" t="s">
        <v>31909</v>
      </c>
      <c r="O7162" s="6">
        <v>8</v>
      </c>
    </row>
    <row r="7163" spans="1:15" ht="15" x14ac:dyDescent="0.2">
      <c r="A7163" s="6" t="s">
        <v>14368</v>
      </c>
      <c r="B7163" s="6" t="s">
        <v>14369</v>
      </c>
      <c r="C7163" s="6">
        <v>2444</v>
      </c>
      <c r="D7163" s="6" t="s">
        <v>2</v>
      </c>
      <c r="E7163" s="6">
        <v>0.49437409999999998</v>
      </c>
      <c r="F7163" s="6">
        <v>0.58191404329999996</v>
      </c>
      <c r="G7163" s="6">
        <v>1.5937798780000001</v>
      </c>
      <c r="H7163" s="6">
        <v>1.2877478324</v>
      </c>
      <c r="I7163" s="6">
        <v>0.90821785109999997</v>
      </c>
      <c r="J7163" s="6">
        <v>1.4627357999999999</v>
      </c>
      <c r="K7163" s="6">
        <v>1.2514052</v>
      </c>
      <c r="L7163" s="6">
        <v>1.1379319999999999</v>
      </c>
      <c r="M7163" s="6"/>
      <c r="N7163" s="6" t="s">
        <v>31909</v>
      </c>
      <c r="O7163" s="6">
        <v>9</v>
      </c>
    </row>
    <row r="7164" spans="1:15" ht="15" x14ac:dyDescent="0.2">
      <c r="A7164" s="6" t="s">
        <v>14370</v>
      </c>
      <c r="B7164" s="6" t="s">
        <v>14371</v>
      </c>
      <c r="C7164" s="6">
        <v>642</v>
      </c>
      <c r="D7164" s="6" t="s">
        <v>11</v>
      </c>
      <c r="E7164" s="6">
        <v>0.12687399999999999</v>
      </c>
      <c r="F7164" s="6">
        <v>0.26200400000000001</v>
      </c>
      <c r="G7164" s="6">
        <v>2.00502</v>
      </c>
      <c r="H7164" s="6">
        <v>1.2787900000000001</v>
      </c>
      <c r="I7164" s="6">
        <v>1.1515899999999999</v>
      </c>
      <c r="J7164" s="6">
        <v>2.3835299999999999</v>
      </c>
      <c r="K7164" s="6">
        <v>1.1280399999999999</v>
      </c>
      <c r="L7164" s="6">
        <v>1.4419299999999999</v>
      </c>
      <c r="M7164" s="6"/>
      <c r="N7164" s="6" t="s">
        <v>31909</v>
      </c>
      <c r="O7164" s="6">
        <v>9</v>
      </c>
    </row>
    <row r="7165" spans="1:15" ht="15" x14ac:dyDescent="0.2">
      <c r="A7165" s="6" t="s">
        <v>14372</v>
      </c>
      <c r="B7165" s="6" t="s">
        <v>14373</v>
      </c>
      <c r="C7165" s="6">
        <v>1172</v>
      </c>
      <c r="D7165" s="6" t="s">
        <v>2</v>
      </c>
      <c r="E7165" s="6">
        <v>151.30326199999999</v>
      </c>
      <c r="F7165" s="6">
        <v>152.8323</v>
      </c>
      <c r="G7165" s="6">
        <v>72.402940000000001</v>
      </c>
      <c r="H7165" s="6">
        <v>111.880011</v>
      </c>
      <c r="I7165" s="6">
        <v>98.500410000000002</v>
      </c>
      <c r="J7165" s="6">
        <v>111.88488700000001</v>
      </c>
      <c r="K7165" s="6">
        <v>105.70044300000001</v>
      </c>
      <c r="L7165" s="6">
        <v>97.109690999999998</v>
      </c>
      <c r="M7165" s="6"/>
      <c r="N7165" s="6"/>
      <c r="O7165" s="6"/>
    </row>
    <row r="7166" spans="1:15" ht="15" x14ac:dyDescent="0.2">
      <c r="A7166" s="6" t="s">
        <v>14374</v>
      </c>
      <c r="B7166" s="6" t="s">
        <v>14375</v>
      </c>
      <c r="C7166" s="6">
        <v>870</v>
      </c>
      <c r="D7166" s="6" t="s">
        <v>11</v>
      </c>
      <c r="E7166" s="6">
        <v>6.1911699999999996</v>
      </c>
      <c r="F7166" s="6">
        <v>4.1703599999999996</v>
      </c>
      <c r="G7166" s="6">
        <v>2.2171799999999999</v>
      </c>
      <c r="H7166" s="6">
        <v>11.652699999999999</v>
      </c>
      <c r="I7166" s="6">
        <v>5.5652100000000004</v>
      </c>
      <c r="J7166" s="6">
        <v>6.9290900000000004</v>
      </c>
      <c r="K7166" s="6">
        <v>3.0603600000000002</v>
      </c>
      <c r="L7166" s="6">
        <v>10.849</v>
      </c>
      <c r="M7166" s="6"/>
      <c r="N7166" s="6" t="s">
        <v>31912</v>
      </c>
      <c r="O7166" s="6">
        <v>8</v>
      </c>
    </row>
    <row r="7167" spans="1:15" ht="15" x14ac:dyDescent="0.2">
      <c r="A7167" s="6" t="s">
        <v>14376</v>
      </c>
      <c r="B7167" s="6" t="s">
        <v>14377</v>
      </c>
      <c r="C7167" s="6">
        <v>1287</v>
      </c>
      <c r="D7167" s="6" t="s">
        <v>2</v>
      </c>
      <c r="E7167" s="6">
        <v>7.3031499999999996</v>
      </c>
      <c r="F7167" s="6">
        <v>6.0173100000000002</v>
      </c>
      <c r="G7167" s="6">
        <v>2.38687</v>
      </c>
      <c r="H7167" s="6">
        <v>5.0162599999999999</v>
      </c>
      <c r="I7167" s="6">
        <v>2.16248</v>
      </c>
      <c r="J7167" s="6">
        <v>1.51474</v>
      </c>
      <c r="K7167" s="6">
        <v>3.4431400000000001</v>
      </c>
      <c r="L7167" s="6">
        <v>4.13931</v>
      </c>
      <c r="M7167" s="6"/>
      <c r="N7167" s="6" t="s">
        <v>31912</v>
      </c>
      <c r="O7167" s="6">
        <v>6</v>
      </c>
    </row>
    <row r="7168" spans="1:15" ht="15" x14ac:dyDescent="0.2">
      <c r="A7168" s="6" t="s">
        <v>14378</v>
      </c>
      <c r="B7168" s="6" t="s">
        <v>14379</v>
      </c>
      <c r="C7168" s="6">
        <v>2146</v>
      </c>
      <c r="D7168" s="6" t="s">
        <v>2</v>
      </c>
      <c r="E7168" s="6">
        <v>16.01455</v>
      </c>
      <c r="F7168" s="6">
        <v>3.2109100000000002</v>
      </c>
      <c r="G7168" s="6">
        <v>7.2442500000000001</v>
      </c>
      <c r="H7168" s="6">
        <v>3.5056400000000001</v>
      </c>
      <c r="I7168" s="6">
        <v>9.9622299999999999</v>
      </c>
      <c r="J7168" s="6">
        <v>4.0893499999999996</v>
      </c>
      <c r="K7168" s="6">
        <v>10.63475</v>
      </c>
      <c r="L7168" s="6">
        <v>10.79322</v>
      </c>
      <c r="M7168" s="6"/>
      <c r="N7168" s="6" t="s">
        <v>31912</v>
      </c>
      <c r="O7168" s="6">
        <v>6</v>
      </c>
    </row>
    <row r="7169" spans="1:15" ht="15" x14ac:dyDescent="0.2">
      <c r="A7169" s="6" t="s">
        <v>14380</v>
      </c>
      <c r="B7169" s="6" t="s">
        <v>14381</v>
      </c>
      <c r="C7169" s="6">
        <v>1500</v>
      </c>
      <c r="D7169" s="6" t="s">
        <v>2</v>
      </c>
      <c r="E7169" s="6">
        <v>7.3622800000000002</v>
      </c>
      <c r="F7169" s="6">
        <v>13.336426700000001</v>
      </c>
      <c r="G7169" s="6">
        <v>8.9570500000000006</v>
      </c>
      <c r="H7169" s="6">
        <v>9.0088419999999996</v>
      </c>
      <c r="I7169" s="6">
        <v>0.19903605260000001</v>
      </c>
      <c r="J7169" s="6">
        <v>0.34141284150000001</v>
      </c>
      <c r="K7169" s="6">
        <v>7.8946480000000001</v>
      </c>
      <c r="L7169" s="6">
        <v>11.236134385</v>
      </c>
      <c r="M7169" s="6"/>
      <c r="N7169" s="6" t="s">
        <v>31911</v>
      </c>
      <c r="O7169" s="6">
        <v>8</v>
      </c>
    </row>
    <row r="7170" spans="1:15" ht="15" x14ac:dyDescent="0.2">
      <c r="A7170" s="6" t="s">
        <v>14382</v>
      </c>
      <c r="B7170" s="6" t="s">
        <v>14383</v>
      </c>
      <c r="C7170" s="6">
        <v>1044</v>
      </c>
      <c r="D7170" s="6" t="s">
        <v>11</v>
      </c>
      <c r="E7170" s="6">
        <v>21.572199999999999</v>
      </c>
      <c r="F7170" s="6">
        <v>13.6997</v>
      </c>
      <c r="G7170" s="6">
        <v>43.191499999999998</v>
      </c>
      <c r="H7170" s="6">
        <v>26.7819</v>
      </c>
      <c r="I7170" s="6">
        <v>24.200900000000001</v>
      </c>
      <c r="J7170" s="6">
        <v>10.5341</v>
      </c>
      <c r="K7170" s="6">
        <v>23.767099999999999</v>
      </c>
      <c r="L7170" s="6">
        <v>9.0620399999999997</v>
      </c>
      <c r="M7170" s="6"/>
      <c r="N7170" s="6" t="s">
        <v>31912</v>
      </c>
      <c r="O7170" s="6">
        <v>14</v>
      </c>
    </row>
    <row r="7171" spans="1:15" ht="15" x14ac:dyDescent="0.2">
      <c r="A7171" s="6" t="s">
        <v>14384</v>
      </c>
      <c r="B7171" s="6" t="s">
        <v>14385</v>
      </c>
      <c r="C7171" s="6">
        <v>821</v>
      </c>
      <c r="D7171" s="6" t="s">
        <v>2</v>
      </c>
      <c r="E7171" s="6">
        <v>2.4990000000000001</v>
      </c>
      <c r="F7171" s="6">
        <v>3.2737579999999999</v>
      </c>
      <c r="G7171" s="6">
        <v>7.9244899999999996</v>
      </c>
      <c r="H7171" s="6">
        <v>9.0962800000000001</v>
      </c>
      <c r="I7171" s="6">
        <v>6.2309900000000003</v>
      </c>
      <c r="J7171" s="6">
        <v>4.7979900000000004</v>
      </c>
      <c r="K7171" s="6">
        <v>4.4682940000000002</v>
      </c>
      <c r="L7171" s="6">
        <v>5.8915199999999999</v>
      </c>
      <c r="M7171" s="6"/>
      <c r="N7171" s="6" t="s">
        <v>31909</v>
      </c>
      <c r="O7171" s="6">
        <v>6</v>
      </c>
    </row>
    <row r="7172" spans="1:15" ht="15" x14ac:dyDescent="0.2">
      <c r="A7172" s="6" t="s">
        <v>14386</v>
      </c>
      <c r="B7172" s="6" t="s">
        <v>14387</v>
      </c>
      <c r="C7172" s="6">
        <v>276</v>
      </c>
      <c r="D7172" s="6" t="s">
        <v>11</v>
      </c>
      <c r="E7172" s="6">
        <v>1.8373999999999999</v>
      </c>
      <c r="F7172" s="6">
        <v>10.7157</v>
      </c>
      <c r="G7172" s="6">
        <v>4.3742599999999996</v>
      </c>
      <c r="H7172" s="6">
        <v>3.4203100000000002</v>
      </c>
      <c r="I7172" s="6">
        <v>2.3462399999999999</v>
      </c>
      <c r="J7172" s="6">
        <v>0</v>
      </c>
      <c r="K7172" s="6">
        <v>3.9158400000000002</v>
      </c>
      <c r="L7172" s="6">
        <v>6.8724499999999997</v>
      </c>
      <c r="M7172" s="6"/>
      <c r="N7172" s="6" t="s">
        <v>31912</v>
      </c>
      <c r="O7172" s="6">
        <v>13</v>
      </c>
    </row>
    <row r="7173" spans="1:15" ht="15" x14ac:dyDescent="0.2">
      <c r="A7173" s="6" t="s">
        <v>14388</v>
      </c>
      <c r="B7173" s="6" t="s">
        <v>14389</v>
      </c>
      <c r="C7173" s="6">
        <v>872</v>
      </c>
      <c r="D7173" s="6" t="s">
        <v>11</v>
      </c>
      <c r="E7173" s="6">
        <v>1.348633</v>
      </c>
      <c r="F7173" s="6">
        <v>0.50909199999999999</v>
      </c>
      <c r="G7173" s="6">
        <v>0.260048</v>
      </c>
      <c r="H7173" s="6">
        <v>1.14096</v>
      </c>
      <c r="I7173" s="6">
        <v>0.44986399999999999</v>
      </c>
      <c r="J7173" s="6">
        <v>0.515517</v>
      </c>
      <c r="K7173" s="6">
        <v>0.33162599999999998</v>
      </c>
      <c r="L7173" s="6">
        <v>0.73239633000000004</v>
      </c>
      <c r="M7173" s="6"/>
      <c r="N7173" s="6" t="s">
        <v>31910</v>
      </c>
      <c r="O7173" s="6"/>
    </row>
    <row r="7174" spans="1:15" ht="15" x14ac:dyDescent="0.2">
      <c r="A7174" s="6" t="s">
        <v>14390</v>
      </c>
      <c r="B7174" s="6" t="s">
        <v>14391</v>
      </c>
      <c r="C7174" s="6">
        <v>1978</v>
      </c>
      <c r="D7174" s="6" t="s">
        <v>11</v>
      </c>
      <c r="E7174" s="6">
        <v>1.717484</v>
      </c>
      <c r="F7174" s="6">
        <v>3.915222</v>
      </c>
      <c r="G7174" s="6">
        <v>3.6457639999999998</v>
      </c>
      <c r="H7174" s="6">
        <v>9.5566999999999993</v>
      </c>
      <c r="I7174" s="6">
        <v>1.4822690000000001</v>
      </c>
      <c r="J7174" s="6">
        <v>3.320198</v>
      </c>
      <c r="K7174" s="6">
        <v>1.09751</v>
      </c>
      <c r="L7174" s="6">
        <v>5.2116189999999998</v>
      </c>
      <c r="M7174" s="6"/>
      <c r="N7174" s="6" t="s">
        <v>31912</v>
      </c>
      <c r="O7174" s="6">
        <v>3</v>
      </c>
    </row>
    <row r="7175" spans="1:15" ht="15" x14ac:dyDescent="0.2">
      <c r="A7175" s="6" t="s">
        <v>14392</v>
      </c>
      <c r="B7175" s="6" t="s">
        <v>14393</v>
      </c>
      <c r="C7175" s="6">
        <v>411</v>
      </c>
      <c r="D7175" s="6" t="s">
        <v>2</v>
      </c>
      <c r="E7175" s="6">
        <v>16.1721</v>
      </c>
      <c r="F7175" s="6">
        <v>21.990200000000002</v>
      </c>
      <c r="G7175" s="6">
        <v>38.2258</v>
      </c>
      <c r="H7175" s="6">
        <v>27.744199999999999</v>
      </c>
      <c r="I7175" s="6">
        <v>24.242599999999999</v>
      </c>
      <c r="J7175" s="6">
        <v>27.940300000000001</v>
      </c>
      <c r="K7175" s="6">
        <v>25.504999999999999</v>
      </c>
      <c r="L7175" s="6">
        <v>16.878299999999999</v>
      </c>
      <c r="M7175" s="6"/>
      <c r="N7175" s="6" t="s">
        <v>31909</v>
      </c>
      <c r="O7175" s="6">
        <v>9</v>
      </c>
    </row>
    <row r="7176" spans="1:15" ht="15" x14ac:dyDescent="0.2">
      <c r="A7176" s="6" t="s">
        <v>14394</v>
      </c>
      <c r="B7176" s="6" t="s">
        <v>14395</v>
      </c>
      <c r="C7176" s="6">
        <v>2964</v>
      </c>
      <c r="D7176" s="6" t="s">
        <v>11</v>
      </c>
      <c r="E7176" s="6">
        <v>2.4820538999999999</v>
      </c>
      <c r="F7176" s="6">
        <v>3.5006857779999998</v>
      </c>
      <c r="G7176" s="6">
        <v>3.1753300000000002</v>
      </c>
      <c r="H7176" s="6">
        <v>6.2082300000000004</v>
      </c>
      <c r="I7176" s="6">
        <v>0.85821819109999997</v>
      </c>
      <c r="J7176" s="6">
        <v>1.5982889600000001</v>
      </c>
      <c r="K7176" s="6">
        <v>1.9204409309999999</v>
      </c>
      <c r="L7176" s="6">
        <v>2.0599146080000001</v>
      </c>
      <c r="M7176" s="6"/>
      <c r="N7176" s="6" t="s">
        <v>31912</v>
      </c>
      <c r="O7176" s="6">
        <v>3</v>
      </c>
    </row>
    <row r="7177" spans="1:15" ht="15" x14ac:dyDescent="0.2">
      <c r="A7177" s="6" t="s">
        <v>14396</v>
      </c>
      <c r="B7177" s="6" t="s">
        <v>14397</v>
      </c>
      <c r="C7177" s="6">
        <v>2248</v>
      </c>
      <c r="D7177" s="6" t="s">
        <v>11</v>
      </c>
      <c r="E7177" s="6">
        <v>19.716529999999999</v>
      </c>
      <c r="F7177" s="6">
        <v>33.187280000000001</v>
      </c>
      <c r="G7177" s="6">
        <v>25.056090000000001</v>
      </c>
      <c r="H7177" s="6">
        <v>26.506209999999999</v>
      </c>
      <c r="I7177" s="6">
        <v>18.956050000000001</v>
      </c>
      <c r="J7177" s="6">
        <v>16.18214</v>
      </c>
      <c r="K7177" s="6">
        <v>13.46331</v>
      </c>
      <c r="L7177" s="6">
        <v>18.28642</v>
      </c>
      <c r="M7177" s="6"/>
      <c r="N7177" s="6"/>
      <c r="O7177" s="6"/>
    </row>
    <row r="7178" spans="1:15" ht="15" x14ac:dyDescent="0.2">
      <c r="A7178" s="6" t="s">
        <v>14398</v>
      </c>
      <c r="B7178" s="6" t="s">
        <v>14399</v>
      </c>
      <c r="C7178" s="6">
        <v>1714</v>
      </c>
      <c r="D7178" s="6" t="s">
        <v>11</v>
      </c>
      <c r="E7178" s="6">
        <v>1.1997580000000001</v>
      </c>
      <c r="F7178" s="6">
        <v>1.761741</v>
      </c>
      <c r="G7178" s="6">
        <v>1.579912</v>
      </c>
      <c r="H7178" s="6">
        <v>1.891057</v>
      </c>
      <c r="I7178" s="6">
        <v>2.1147749999999998</v>
      </c>
      <c r="J7178" s="6">
        <v>3.032238</v>
      </c>
      <c r="K7178" s="6">
        <v>2.2510400000000002</v>
      </c>
      <c r="L7178" s="6">
        <v>3.0459999999999998</v>
      </c>
      <c r="M7178" s="6"/>
      <c r="N7178" s="6"/>
      <c r="O7178" s="6"/>
    </row>
    <row r="7179" spans="1:15" ht="15" x14ac:dyDescent="0.2">
      <c r="A7179" s="6" t="s">
        <v>14400</v>
      </c>
      <c r="B7179" s="6" t="s">
        <v>14401</v>
      </c>
      <c r="C7179" s="6">
        <v>777</v>
      </c>
      <c r="D7179" s="6" t="s">
        <v>11</v>
      </c>
      <c r="E7179" s="6">
        <v>0.28862500000000002</v>
      </c>
      <c r="F7179" s="6">
        <v>0</v>
      </c>
      <c r="G7179" s="6">
        <v>0</v>
      </c>
      <c r="H7179" s="6">
        <v>0.62182300000000001</v>
      </c>
      <c r="I7179" s="6">
        <v>1.2107699999999999</v>
      </c>
      <c r="J7179" s="6">
        <v>2.2401399999999998</v>
      </c>
      <c r="K7179" s="6">
        <v>1.5626899999999999</v>
      </c>
      <c r="L7179" s="6">
        <v>0.91842400000000002</v>
      </c>
      <c r="M7179" s="6"/>
      <c r="N7179" s="6"/>
      <c r="O7179" s="6"/>
    </row>
    <row r="7180" spans="1:15" ht="15" x14ac:dyDescent="0.2">
      <c r="A7180" s="6" t="s">
        <v>14402</v>
      </c>
      <c r="B7180" s="6" t="s">
        <v>14403</v>
      </c>
      <c r="C7180" s="6">
        <v>1023</v>
      </c>
      <c r="D7180" s="6" t="s">
        <v>2</v>
      </c>
      <c r="E7180" s="6">
        <v>22.296289999999999</v>
      </c>
      <c r="F7180" s="6">
        <v>7.746734</v>
      </c>
      <c r="G7180" s="6">
        <v>16.490590000000001</v>
      </c>
      <c r="H7180" s="6">
        <v>16.22148</v>
      </c>
      <c r="I7180" s="6">
        <v>10.752190000000001</v>
      </c>
      <c r="J7180" s="6">
        <v>12.058260000000001</v>
      </c>
      <c r="K7180" s="6">
        <v>14.215059999999999</v>
      </c>
      <c r="L7180" s="6">
        <v>9.674633</v>
      </c>
      <c r="M7180" s="6"/>
      <c r="N7180" s="6" t="s">
        <v>31909</v>
      </c>
      <c r="O7180" s="6">
        <v>3</v>
      </c>
    </row>
    <row r="7181" spans="1:15" ht="15" x14ac:dyDescent="0.2">
      <c r="A7181" s="6" t="s">
        <v>14404</v>
      </c>
      <c r="B7181" s="6" t="s">
        <v>14405</v>
      </c>
      <c r="C7181" s="6">
        <v>1192</v>
      </c>
      <c r="D7181" s="6" t="s">
        <v>11</v>
      </c>
      <c r="E7181" s="6">
        <v>99.712995500000005</v>
      </c>
      <c r="F7181" s="6">
        <v>66.435879999999997</v>
      </c>
      <c r="G7181" s="6">
        <v>44.849856600000003</v>
      </c>
      <c r="H7181" s="6">
        <v>49.554378399999997</v>
      </c>
      <c r="I7181" s="6">
        <v>75.460742999999994</v>
      </c>
      <c r="J7181" s="6">
        <v>56.776418999999997</v>
      </c>
      <c r="K7181" s="6">
        <v>64.955056999999996</v>
      </c>
      <c r="L7181" s="6">
        <v>56.675396900000003</v>
      </c>
      <c r="M7181" s="6"/>
      <c r="N7181" s="6" t="s">
        <v>31909</v>
      </c>
      <c r="O7181" s="6">
        <v>7</v>
      </c>
    </row>
    <row r="7182" spans="1:15" ht="15" x14ac:dyDescent="0.2">
      <c r="A7182" s="6" t="s">
        <v>14406</v>
      </c>
      <c r="B7182" s="6" t="s">
        <v>14407</v>
      </c>
      <c r="C7182" s="6">
        <v>2598</v>
      </c>
      <c r="D7182" s="6" t="s">
        <v>11</v>
      </c>
      <c r="E7182" s="6">
        <v>2.5161692000000002</v>
      </c>
      <c r="F7182" s="6">
        <v>6.4112693800000002</v>
      </c>
      <c r="G7182" s="6">
        <v>8.2207480000000004</v>
      </c>
      <c r="H7182" s="6">
        <v>5.2922624999999996</v>
      </c>
      <c r="I7182" s="6">
        <v>3.8031765470000001</v>
      </c>
      <c r="J7182" s="6">
        <v>3.0278805850000001</v>
      </c>
      <c r="K7182" s="6">
        <v>6.9819497000000004</v>
      </c>
      <c r="L7182" s="6">
        <v>2.4581978843000001</v>
      </c>
      <c r="M7182" s="6"/>
      <c r="N7182" s="6" t="s">
        <v>31912</v>
      </c>
      <c r="O7182" s="6">
        <v>2</v>
      </c>
    </row>
    <row r="7183" spans="1:15" ht="15" x14ac:dyDescent="0.2">
      <c r="A7183" s="6" t="s">
        <v>14408</v>
      </c>
      <c r="B7183" s="6" t="s">
        <v>14409</v>
      </c>
      <c r="C7183" s="6">
        <v>4177</v>
      </c>
      <c r="D7183" s="6" t="s">
        <v>11</v>
      </c>
      <c r="E7183" s="6">
        <v>16.172969999999999</v>
      </c>
      <c r="F7183" s="6">
        <v>16.670459999999999</v>
      </c>
      <c r="G7183" s="6">
        <v>33.495820000000002</v>
      </c>
      <c r="H7183" s="6">
        <v>11.642819599999999</v>
      </c>
      <c r="I7183" s="6">
        <v>18.940138000000001</v>
      </c>
      <c r="J7183" s="6">
        <v>12.600199999999999</v>
      </c>
      <c r="K7183" s="6">
        <v>23.613517000000002</v>
      </c>
      <c r="L7183" s="6">
        <v>5.4163770749999998</v>
      </c>
      <c r="M7183" s="6"/>
      <c r="N7183" s="6" t="s">
        <v>31912</v>
      </c>
      <c r="O7183" s="6">
        <v>14</v>
      </c>
    </row>
    <row r="7184" spans="1:15" ht="15" x14ac:dyDescent="0.2">
      <c r="A7184" s="6" t="s">
        <v>14410</v>
      </c>
      <c r="B7184" s="6" t="s">
        <v>14411</v>
      </c>
      <c r="C7184" s="6">
        <v>1506</v>
      </c>
      <c r="D7184" s="6" t="s">
        <v>2</v>
      </c>
      <c r="E7184" s="6">
        <v>4.1806799999999997</v>
      </c>
      <c r="F7184" s="6">
        <v>0.47349799999999997</v>
      </c>
      <c r="G7184" s="6">
        <v>4.7547100000000002</v>
      </c>
      <c r="H7184" s="6">
        <v>1.7394099999999999</v>
      </c>
      <c r="I7184" s="6">
        <v>2.7899400000000001</v>
      </c>
      <c r="J7184" s="6">
        <v>1.7813000000000001</v>
      </c>
      <c r="K7184" s="6">
        <v>3.6629</v>
      </c>
      <c r="L7184" s="6">
        <v>1.7445900000000001</v>
      </c>
      <c r="M7184" s="6"/>
      <c r="N7184" s="6" t="s">
        <v>31912</v>
      </c>
      <c r="O7184" s="6">
        <v>7</v>
      </c>
    </row>
    <row r="7185" spans="1:15" ht="15" x14ac:dyDescent="0.2">
      <c r="A7185" s="6" t="s">
        <v>14412</v>
      </c>
      <c r="B7185" s="6" t="s">
        <v>14413</v>
      </c>
      <c r="C7185" s="6">
        <v>2832</v>
      </c>
      <c r="D7185" s="6" t="s">
        <v>2</v>
      </c>
      <c r="E7185" s="6">
        <v>7.4912070000000002</v>
      </c>
      <c r="F7185" s="6">
        <v>9.10318</v>
      </c>
      <c r="G7185" s="6">
        <v>6.5490899999999996</v>
      </c>
      <c r="H7185" s="6">
        <v>4.4527601370000003</v>
      </c>
      <c r="I7185" s="6">
        <v>6.3592647199999996</v>
      </c>
      <c r="J7185" s="6">
        <v>5.4979800000000001</v>
      </c>
      <c r="K7185" s="6">
        <v>6.5516575010000002</v>
      </c>
      <c r="L7185" s="6">
        <v>5.3077750000000004</v>
      </c>
      <c r="M7185" s="6"/>
      <c r="N7185" s="6" t="s">
        <v>31909</v>
      </c>
      <c r="O7185" s="6">
        <v>2</v>
      </c>
    </row>
    <row r="7186" spans="1:15" ht="15" x14ac:dyDescent="0.2">
      <c r="A7186" s="6" t="s">
        <v>14414</v>
      </c>
      <c r="B7186" s="6" t="s">
        <v>14415</v>
      </c>
      <c r="C7186" s="6">
        <v>2830</v>
      </c>
      <c r="D7186" s="6" t="s">
        <v>11</v>
      </c>
      <c r="E7186" s="6">
        <v>94.314499999999995</v>
      </c>
      <c r="F7186" s="6">
        <v>54.403149999999997</v>
      </c>
      <c r="G7186" s="6">
        <v>46.499411000000002</v>
      </c>
      <c r="H7186" s="6">
        <v>65.556700000000006</v>
      </c>
      <c r="I7186" s="6">
        <v>79.803399999999996</v>
      </c>
      <c r="J7186" s="6">
        <v>131.26237</v>
      </c>
      <c r="K7186" s="6">
        <v>80.860600000000005</v>
      </c>
      <c r="L7186" s="6">
        <v>81.970500000000001</v>
      </c>
      <c r="M7186" s="6"/>
      <c r="N7186" s="6"/>
      <c r="O7186" s="6"/>
    </row>
    <row r="7187" spans="1:15" ht="15" x14ac:dyDescent="0.2">
      <c r="A7187" s="6" t="s">
        <v>14416</v>
      </c>
      <c r="B7187" s="6" t="s">
        <v>14417</v>
      </c>
      <c r="C7187" s="6">
        <v>1297</v>
      </c>
      <c r="D7187" s="6" t="s">
        <v>11</v>
      </c>
      <c r="E7187" s="6">
        <v>41.128058770000003</v>
      </c>
      <c r="F7187" s="6">
        <v>161.008239</v>
      </c>
      <c r="G7187" s="6">
        <v>115.778811</v>
      </c>
      <c r="H7187" s="6">
        <v>60.597765000000003</v>
      </c>
      <c r="I7187" s="6">
        <v>109.1734</v>
      </c>
      <c r="J7187" s="6">
        <v>78.912130000000005</v>
      </c>
      <c r="K7187" s="6">
        <v>137.90586999999999</v>
      </c>
      <c r="L7187" s="6">
        <v>45.166809999999998</v>
      </c>
      <c r="M7187" s="6"/>
      <c r="N7187" s="6" t="s">
        <v>31912</v>
      </c>
      <c r="O7187" s="6">
        <v>10</v>
      </c>
    </row>
    <row r="7188" spans="1:15" ht="15" x14ac:dyDescent="0.2">
      <c r="A7188" s="6" t="s">
        <v>14418</v>
      </c>
      <c r="B7188" s="6" t="s">
        <v>14419</v>
      </c>
      <c r="C7188" s="6">
        <v>2280</v>
      </c>
      <c r="D7188" s="6" t="s">
        <v>11</v>
      </c>
      <c r="E7188" s="6">
        <v>38.89180872</v>
      </c>
      <c r="F7188" s="6">
        <v>25.93929</v>
      </c>
      <c r="G7188" s="6">
        <v>72.006328999999994</v>
      </c>
      <c r="H7188" s="6">
        <v>38.996115000000003</v>
      </c>
      <c r="I7188" s="6">
        <v>44.288020000000003</v>
      </c>
      <c r="J7188" s="6">
        <v>51.173699999999997</v>
      </c>
      <c r="K7188" s="6">
        <v>47.864972000000002</v>
      </c>
      <c r="L7188" s="6">
        <v>65.241614999999996</v>
      </c>
      <c r="M7188" s="6"/>
      <c r="N7188" s="6" t="s">
        <v>31909</v>
      </c>
      <c r="O7188" s="6">
        <v>9</v>
      </c>
    </row>
    <row r="7189" spans="1:15" ht="15" x14ac:dyDescent="0.2">
      <c r="A7189" s="6" t="s">
        <v>14420</v>
      </c>
      <c r="B7189" s="6" t="s">
        <v>14421</v>
      </c>
      <c r="C7189" s="6">
        <v>2081</v>
      </c>
      <c r="D7189" s="6" t="s">
        <v>11</v>
      </c>
      <c r="E7189" s="6">
        <v>13.2994336</v>
      </c>
      <c r="F7189" s="6">
        <v>16.713999999999999</v>
      </c>
      <c r="G7189" s="6">
        <v>23.958169999999999</v>
      </c>
      <c r="H7189" s="6">
        <v>17.014234852000001</v>
      </c>
      <c r="I7189" s="6">
        <v>17.44408</v>
      </c>
      <c r="J7189" s="6">
        <v>12.852029999999999</v>
      </c>
      <c r="K7189" s="6">
        <v>20.661449999999999</v>
      </c>
      <c r="L7189" s="6">
        <v>11.326549999999999</v>
      </c>
      <c r="M7189" s="6"/>
      <c r="N7189" s="6" t="s">
        <v>31912</v>
      </c>
      <c r="O7189" s="6">
        <v>14</v>
      </c>
    </row>
    <row r="7190" spans="1:15" ht="15" x14ac:dyDescent="0.2">
      <c r="A7190" s="6" t="s">
        <v>14422</v>
      </c>
      <c r="B7190" s="6" t="s">
        <v>14423</v>
      </c>
      <c r="C7190" s="6">
        <v>1676</v>
      </c>
      <c r="D7190" s="6" t="s">
        <v>2</v>
      </c>
      <c r="E7190" s="6">
        <v>40.18336</v>
      </c>
      <c r="F7190" s="6">
        <v>73.574200000000005</v>
      </c>
      <c r="G7190" s="6">
        <v>90.971102000000002</v>
      </c>
      <c r="H7190" s="6">
        <v>53.340481269999998</v>
      </c>
      <c r="I7190" s="6">
        <v>48.844046962</v>
      </c>
      <c r="J7190" s="6">
        <v>48.829839999999997</v>
      </c>
      <c r="K7190" s="6">
        <v>77.563490000000002</v>
      </c>
      <c r="L7190" s="6">
        <v>39.009653299999997</v>
      </c>
      <c r="M7190" s="6"/>
      <c r="N7190" s="6" t="s">
        <v>31912</v>
      </c>
      <c r="O7190" s="6">
        <v>2</v>
      </c>
    </row>
    <row r="7191" spans="1:15" ht="15" x14ac:dyDescent="0.2">
      <c r="A7191" s="6" t="s">
        <v>14424</v>
      </c>
      <c r="B7191" s="6" t="s">
        <v>14425</v>
      </c>
      <c r="C7191" s="6">
        <v>696</v>
      </c>
      <c r="D7191" s="6" t="s">
        <v>2</v>
      </c>
      <c r="E7191" s="6">
        <v>6.7535600000000002</v>
      </c>
      <c r="F7191" s="6">
        <v>2.55566</v>
      </c>
      <c r="G7191" s="6">
        <v>2.2233299999999998</v>
      </c>
      <c r="H7191" s="6">
        <v>3.9712499999999999</v>
      </c>
      <c r="I7191" s="6">
        <v>3.4778099999999998</v>
      </c>
      <c r="J7191" s="6">
        <v>2.3967999999999998</v>
      </c>
      <c r="K7191" s="6">
        <v>5.4536300000000004</v>
      </c>
      <c r="L7191" s="6">
        <v>5.1181799999999997</v>
      </c>
      <c r="M7191" s="6"/>
      <c r="N7191" s="6" t="s">
        <v>31912</v>
      </c>
      <c r="O7191" s="6">
        <v>11</v>
      </c>
    </row>
    <row r="7192" spans="1:15" ht="15" x14ac:dyDescent="0.2">
      <c r="A7192" s="6" t="s">
        <v>14426</v>
      </c>
      <c r="B7192" s="6" t="s">
        <v>14427</v>
      </c>
      <c r="C7192" s="6">
        <v>1893</v>
      </c>
      <c r="D7192" s="6" t="s">
        <v>2</v>
      </c>
      <c r="E7192" s="6">
        <v>53.677726999999997</v>
      </c>
      <c r="F7192" s="6">
        <v>37.054005691999997</v>
      </c>
      <c r="G7192" s="6">
        <v>75.084243999999998</v>
      </c>
      <c r="H7192" s="6">
        <v>36.308699500000003</v>
      </c>
      <c r="I7192" s="6">
        <v>23.364539131000001</v>
      </c>
      <c r="J7192" s="6">
        <v>19.09647</v>
      </c>
      <c r="K7192" s="6">
        <v>56.356853000000001</v>
      </c>
      <c r="L7192" s="6">
        <v>12.5826109522</v>
      </c>
      <c r="M7192" s="6"/>
      <c r="N7192" s="6" t="s">
        <v>31912</v>
      </c>
      <c r="O7192" s="6">
        <v>7</v>
      </c>
    </row>
    <row r="7193" spans="1:15" ht="15" x14ac:dyDescent="0.2">
      <c r="A7193" s="6" t="s">
        <v>14428</v>
      </c>
      <c r="B7193" s="6" t="s">
        <v>14429</v>
      </c>
      <c r="C7193" s="6">
        <v>576</v>
      </c>
      <c r="D7193" s="6" t="s">
        <v>2</v>
      </c>
      <c r="E7193" s="6">
        <v>2.4035799999999998</v>
      </c>
      <c r="F7193" s="6">
        <v>13.0395</v>
      </c>
      <c r="G7193" s="6">
        <v>8.7849799999999991</v>
      </c>
      <c r="H7193" s="6">
        <v>0.37846000000000002</v>
      </c>
      <c r="I7193" s="6">
        <v>1.9052100000000001</v>
      </c>
      <c r="J7193" s="6">
        <v>3.3860999999999999</v>
      </c>
      <c r="K7193" s="6">
        <v>7.66127</v>
      </c>
      <c r="L7193" s="6">
        <v>0</v>
      </c>
      <c r="M7193" s="6"/>
      <c r="N7193" s="6" t="s">
        <v>31912</v>
      </c>
      <c r="O7193" s="6">
        <v>2</v>
      </c>
    </row>
    <row r="7194" spans="1:15" ht="15" x14ac:dyDescent="0.2">
      <c r="A7194" s="6" t="s">
        <v>14430</v>
      </c>
      <c r="B7194" s="6" t="s">
        <v>14431</v>
      </c>
      <c r="C7194" s="6">
        <v>1993</v>
      </c>
      <c r="D7194" s="6" t="s">
        <v>11</v>
      </c>
      <c r="E7194" s="6">
        <v>8.1118184099999997</v>
      </c>
      <c r="F7194" s="6">
        <v>8.7952690859999993</v>
      </c>
      <c r="G7194" s="6">
        <v>4.8220704200000002</v>
      </c>
      <c r="H7194" s="6">
        <v>8.4968062999999994</v>
      </c>
      <c r="I7194" s="6">
        <v>13.743238</v>
      </c>
      <c r="J7194" s="6">
        <v>11.673639226000001</v>
      </c>
      <c r="K7194" s="6">
        <v>8.3685700000000001</v>
      </c>
      <c r="L7194" s="6">
        <v>6.054419974</v>
      </c>
      <c r="M7194" s="6"/>
      <c r="N7194" s="6" t="s">
        <v>31911</v>
      </c>
      <c r="O7194" s="6">
        <v>9</v>
      </c>
    </row>
    <row r="7195" spans="1:15" ht="15" x14ac:dyDescent="0.2">
      <c r="A7195" s="6" t="s">
        <v>14432</v>
      </c>
      <c r="B7195" s="6" t="s">
        <v>14433</v>
      </c>
      <c r="C7195" s="6">
        <v>1989</v>
      </c>
      <c r="D7195" s="6" t="s">
        <v>11</v>
      </c>
      <c r="E7195" s="6">
        <v>4.2113160000000001</v>
      </c>
      <c r="F7195" s="6">
        <v>7.6209766109999997</v>
      </c>
      <c r="G7195" s="6">
        <v>0</v>
      </c>
      <c r="H7195" s="6">
        <v>0</v>
      </c>
      <c r="I7195" s="6">
        <v>0</v>
      </c>
      <c r="J7195" s="6">
        <v>0</v>
      </c>
      <c r="K7195" s="6">
        <v>5.1234224060000004</v>
      </c>
      <c r="L7195" s="6">
        <v>2.3465105377</v>
      </c>
      <c r="M7195" s="6"/>
      <c r="N7195" s="6" t="s">
        <v>31912</v>
      </c>
      <c r="O7195" s="6">
        <v>13</v>
      </c>
    </row>
    <row r="7196" spans="1:15" ht="15" x14ac:dyDescent="0.2">
      <c r="A7196" s="6" t="s">
        <v>14434</v>
      </c>
      <c r="B7196" s="6" t="s">
        <v>14435</v>
      </c>
      <c r="C7196" s="6">
        <v>795</v>
      </c>
      <c r="D7196" s="6" t="s">
        <v>2</v>
      </c>
      <c r="E7196" s="6">
        <v>0.466337</v>
      </c>
      <c r="F7196" s="6">
        <v>0.48097299999999998</v>
      </c>
      <c r="G7196" s="6">
        <v>0.44209700000000002</v>
      </c>
      <c r="H7196" s="6">
        <v>0.35262100000000002</v>
      </c>
      <c r="I7196" s="6">
        <v>0.25468200000000002</v>
      </c>
      <c r="J7196" s="6">
        <v>0.35051700000000002</v>
      </c>
      <c r="K7196" s="6">
        <v>1.2787500000000001</v>
      </c>
      <c r="L7196" s="6">
        <v>0.82489000000000001</v>
      </c>
      <c r="M7196" s="6"/>
      <c r="N7196" s="6" t="s">
        <v>31911</v>
      </c>
      <c r="O7196" s="6">
        <v>3</v>
      </c>
    </row>
    <row r="7197" spans="1:15" ht="15" x14ac:dyDescent="0.2">
      <c r="A7197" s="6" t="s">
        <v>14436</v>
      </c>
      <c r="B7197" s="6" t="s">
        <v>14437</v>
      </c>
      <c r="C7197" s="6">
        <v>1713</v>
      </c>
      <c r="D7197" s="6" t="s">
        <v>2</v>
      </c>
      <c r="E7197" s="6">
        <v>13.088570000000001</v>
      </c>
      <c r="F7197" s="6">
        <v>11.65691</v>
      </c>
      <c r="G7197" s="6">
        <v>24.124874999999999</v>
      </c>
      <c r="H7197" s="6">
        <v>20.167459999999998</v>
      </c>
      <c r="I7197" s="6">
        <v>14.71035</v>
      </c>
      <c r="J7197" s="6">
        <v>15.39495</v>
      </c>
      <c r="K7197" s="6">
        <v>11.617279999999999</v>
      </c>
      <c r="L7197" s="6">
        <v>17.406949999999998</v>
      </c>
      <c r="M7197" s="6"/>
      <c r="N7197" s="6" t="s">
        <v>31909</v>
      </c>
      <c r="O7197" s="6">
        <v>9</v>
      </c>
    </row>
    <row r="7198" spans="1:15" ht="15" x14ac:dyDescent="0.2">
      <c r="A7198" s="6" t="s">
        <v>14438</v>
      </c>
      <c r="B7198" s="6" t="s">
        <v>14439</v>
      </c>
      <c r="C7198" s="6">
        <v>1467</v>
      </c>
      <c r="D7198" s="6" t="s">
        <v>2</v>
      </c>
      <c r="E7198" s="6">
        <v>2.3848609999999999</v>
      </c>
      <c r="F7198" s="6">
        <v>10.5136865</v>
      </c>
      <c r="G7198" s="6">
        <v>0.74602199999999996</v>
      </c>
      <c r="H7198" s="6">
        <v>6.4253500000000005E-2</v>
      </c>
      <c r="I7198" s="6">
        <v>2.2840799999999999</v>
      </c>
      <c r="J7198" s="6">
        <v>2.2925900000000001</v>
      </c>
      <c r="K7198" s="6">
        <v>4.4950099999999997</v>
      </c>
      <c r="L7198" s="6">
        <v>6.697241</v>
      </c>
      <c r="M7198" s="6"/>
      <c r="N7198" s="6" t="s">
        <v>31912</v>
      </c>
      <c r="O7198" s="6">
        <v>13</v>
      </c>
    </row>
    <row r="7199" spans="1:15" ht="15" x14ac:dyDescent="0.2">
      <c r="A7199" s="6" t="s">
        <v>14440</v>
      </c>
      <c r="B7199" s="6" t="s">
        <v>14441</v>
      </c>
      <c r="C7199" s="6">
        <v>819</v>
      </c>
      <c r="D7199" s="6" t="s">
        <v>2</v>
      </c>
      <c r="E7199" s="6">
        <v>16.298506589999999</v>
      </c>
      <c r="F7199" s="6">
        <v>17.176300000000001</v>
      </c>
      <c r="G7199" s="6">
        <v>19.949200000000001</v>
      </c>
      <c r="H7199" s="6">
        <v>36.790700000000001</v>
      </c>
      <c r="I7199" s="6">
        <v>18.834449888999998</v>
      </c>
      <c r="J7199" s="6">
        <v>29.6157</v>
      </c>
      <c r="K7199" s="6">
        <v>19.855599999999999</v>
      </c>
      <c r="L7199" s="6">
        <v>27.381699999999999</v>
      </c>
      <c r="M7199" s="6" t="s">
        <v>127</v>
      </c>
      <c r="N7199" s="6" t="s">
        <v>31909</v>
      </c>
      <c r="O7199" s="6">
        <v>6</v>
      </c>
    </row>
    <row r="7200" spans="1:15" ht="15" x14ac:dyDescent="0.2">
      <c r="A7200" s="6" t="s">
        <v>14442</v>
      </c>
      <c r="B7200" s="6" t="s">
        <v>14443</v>
      </c>
      <c r="C7200" s="6">
        <v>3385</v>
      </c>
      <c r="D7200" s="6" t="s">
        <v>11</v>
      </c>
      <c r="E7200" s="6">
        <v>21.104185000000001</v>
      </c>
      <c r="F7200" s="6">
        <v>11.722899999999999</v>
      </c>
      <c r="G7200" s="6">
        <v>6.9008588</v>
      </c>
      <c r="H7200" s="6">
        <v>18.121770999999999</v>
      </c>
      <c r="I7200" s="6">
        <v>11.620920999999999</v>
      </c>
      <c r="J7200" s="6">
        <v>13.204190000000001</v>
      </c>
      <c r="K7200" s="6">
        <v>12.662684</v>
      </c>
      <c r="L7200" s="6">
        <v>22.865406</v>
      </c>
      <c r="M7200" s="6"/>
      <c r="N7200" s="6" t="s">
        <v>31909</v>
      </c>
      <c r="O7200" s="6">
        <v>12</v>
      </c>
    </row>
    <row r="7201" spans="1:15" ht="15" x14ac:dyDescent="0.2">
      <c r="A7201" s="6" t="s">
        <v>14444</v>
      </c>
      <c r="B7201" s="6" t="s">
        <v>14445</v>
      </c>
      <c r="C7201" s="6">
        <v>1077</v>
      </c>
      <c r="D7201" s="6" t="s">
        <v>2</v>
      </c>
      <c r="E7201" s="6">
        <v>3.9482599999999999</v>
      </c>
      <c r="F7201" s="6">
        <v>2.84117</v>
      </c>
      <c r="G7201" s="6">
        <v>3.7622100000000001</v>
      </c>
      <c r="H7201" s="6">
        <v>3.4760399999999998</v>
      </c>
      <c r="I7201" s="6">
        <v>6.1766399999999999</v>
      </c>
      <c r="J7201" s="6">
        <v>5.8894599999999997</v>
      </c>
      <c r="K7201" s="6">
        <v>2.6735099999999998</v>
      </c>
      <c r="L7201" s="6">
        <v>5.5456000000000003</v>
      </c>
      <c r="M7201" s="6"/>
      <c r="N7201" s="6" t="s">
        <v>31911</v>
      </c>
      <c r="O7201" s="6">
        <v>7</v>
      </c>
    </row>
    <row r="7202" spans="1:15" ht="15" x14ac:dyDescent="0.2">
      <c r="A7202" s="6" t="s">
        <v>14446</v>
      </c>
      <c r="B7202" s="6" t="s">
        <v>14447</v>
      </c>
      <c r="C7202" s="6">
        <v>1267</v>
      </c>
      <c r="D7202" s="6" t="s">
        <v>11</v>
      </c>
      <c r="E7202" s="6">
        <v>29.600449999999999</v>
      </c>
      <c r="F7202" s="6">
        <v>14.4612</v>
      </c>
      <c r="G7202" s="6">
        <v>28.645969999999998</v>
      </c>
      <c r="H7202" s="6">
        <v>25.551210000000001</v>
      </c>
      <c r="I7202" s="6">
        <v>17.21678</v>
      </c>
      <c r="J7202" s="6">
        <v>15.8269</v>
      </c>
      <c r="K7202" s="6">
        <v>16.530784000000001</v>
      </c>
      <c r="L7202" s="6">
        <v>21.697801999999999</v>
      </c>
      <c r="M7202" s="6"/>
      <c r="N7202" s="6" t="s">
        <v>31909</v>
      </c>
      <c r="O7202" s="6">
        <v>8</v>
      </c>
    </row>
    <row r="7203" spans="1:15" ht="15" x14ac:dyDescent="0.2">
      <c r="A7203" s="6" t="s">
        <v>14448</v>
      </c>
      <c r="B7203" s="6" t="s">
        <v>14449</v>
      </c>
      <c r="C7203" s="6">
        <v>1551</v>
      </c>
      <c r="D7203" s="6" t="s">
        <v>11</v>
      </c>
      <c r="E7203" s="6">
        <v>13.18526</v>
      </c>
      <c r="F7203" s="6">
        <v>4.9277899999999999</v>
      </c>
      <c r="G7203" s="6">
        <v>21.404499999999999</v>
      </c>
      <c r="H7203" s="6">
        <v>3.8778290000000002</v>
      </c>
      <c r="I7203" s="6">
        <v>10.06823</v>
      </c>
      <c r="J7203" s="6">
        <v>3.00807</v>
      </c>
      <c r="K7203" s="6">
        <v>11.85577</v>
      </c>
      <c r="L7203" s="6">
        <v>2.8496800000000002</v>
      </c>
      <c r="M7203" s="6"/>
      <c r="N7203" s="6" t="s">
        <v>31912</v>
      </c>
      <c r="O7203" s="6">
        <v>7</v>
      </c>
    </row>
    <row r="7204" spans="1:15" ht="15" x14ac:dyDescent="0.2">
      <c r="A7204" s="6" t="s">
        <v>14450</v>
      </c>
      <c r="B7204" s="6" t="s">
        <v>14451</v>
      </c>
      <c r="C7204" s="6">
        <v>1493</v>
      </c>
      <c r="D7204" s="6" t="s">
        <v>11</v>
      </c>
      <c r="E7204" s="6">
        <v>4.7757750000000003</v>
      </c>
      <c r="F7204" s="6">
        <v>7.9929199999999998</v>
      </c>
      <c r="G7204" s="6">
        <v>6.3983319999999999</v>
      </c>
      <c r="H7204" s="6">
        <v>7.2429699999999997</v>
      </c>
      <c r="I7204" s="6">
        <v>14.789065000000001</v>
      </c>
      <c r="J7204" s="6">
        <v>8.4084819999999993</v>
      </c>
      <c r="K7204" s="6">
        <v>7.1466789999999998</v>
      </c>
      <c r="L7204" s="6">
        <v>6.3307859999999998</v>
      </c>
      <c r="M7204" s="6"/>
      <c r="N7204" s="6"/>
      <c r="O7204" s="6"/>
    </row>
    <row r="7205" spans="1:15" ht="15" x14ac:dyDescent="0.2">
      <c r="A7205" s="6" t="s">
        <v>14452</v>
      </c>
      <c r="B7205" s="6" t="s">
        <v>14453</v>
      </c>
      <c r="C7205" s="6">
        <v>1504</v>
      </c>
      <c r="D7205" s="6" t="s">
        <v>11</v>
      </c>
      <c r="E7205" s="6">
        <v>13.5067</v>
      </c>
      <c r="F7205" s="6">
        <v>12.696730000000001</v>
      </c>
      <c r="G7205" s="6">
        <v>7.0051300000000003</v>
      </c>
      <c r="H7205" s="6">
        <v>16.05395</v>
      </c>
      <c r="I7205" s="6">
        <v>6.7647000000000004</v>
      </c>
      <c r="J7205" s="6">
        <v>8.0470299999999995</v>
      </c>
      <c r="K7205" s="6">
        <v>6.0687300000000004</v>
      </c>
      <c r="L7205" s="6">
        <v>16.79421</v>
      </c>
      <c r="M7205" s="6"/>
      <c r="N7205" s="6" t="s">
        <v>31911</v>
      </c>
      <c r="O7205" s="6">
        <v>2</v>
      </c>
    </row>
    <row r="7206" spans="1:15" ht="15" x14ac:dyDescent="0.2">
      <c r="A7206" s="6" t="s">
        <v>14454</v>
      </c>
      <c r="B7206" s="6" t="s">
        <v>14455</v>
      </c>
      <c r="C7206" s="6">
        <v>1233</v>
      </c>
      <c r="D7206" s="6" t="s">
        <v>2</v>
      </c>
      <c r="E7206" s="6">
        <v>71.493194000000003</v>
      </c>
      <c r="F7206" s="6">
        <v>80.721870999999993</v>
      </c>
      <c r="G7206" s="6">
        <v>22.885624539999998</v>
      </c>
      <c r="H7206" s="6">
        <v>78.634349299999997</v>
      </c>
      <c r="I7206" s="6">
        <v>55.158610000000003</v>
      </c>
      <c r="J7206" s="6">
        <v>95.01961</v>
      </c>
      <c r="K7206" s="6">
        <v>26.623509110000001</v>
      </c>
      <c r="L7206" s="6">
        <v>92.492869999999996</v>
      </c>
      <c r="M7206" s="6"/>
      <c r="N7206" s="6" t="s">
        <v>31912</v>
      </c>
      <c r="O7206" s="6">
        <v>8</v>
      </c>
    </row>
    <row r="7207" spans="1:15" ht="15" x14ac:dyDescent="0.2">
      <c r="A7207" s="6" t="s">
        <v>14456</v>
      </c>
      <c r="B7207" s="6" t="s">
        <v>14457</v>
      </c>
      <c r="C7207" s="6">
        <v>2556</v>
      </c>
      <c r="D7207" s="6" t="s">
        <v>11</v>
      </c>
      <c r="E7207" s="6">
        <v>23.658200000000001</v>
      </c>
      <c r="F7207" s="6">
        <v>22.068300000000001</v>
      </c>
      <c r="G7207" s="6">
        <v>8.2955799999999993</v>
      </c>
      <c r="H7207" s="6">
        <v>10.050700000000001</v>
      </c>
      <c r="I7207" s="6">
        <v>10.3985</v>
      </c>
      <c r="J7207" s="6">
        <v>17.3232</v>
      </c>
      <c r="K7207" s="6">
        <v>12.428100000000001</v>
      </c>
      <c r="L7207" s="6">
        <v>13.549799999999999</v>
      </c>
      <c r="M7207" s="6"/>
      <c r="N7207" s="6" t="s">
        <v>31909</v>
      </c>
      <c r="O7207" s="6">
        <v>2</v>
      </c>
    </row>
    <row r="7208" spans="1:15" ht="15" x14ac:dyDescent="0.2">
      <c r="A7208" s="6" t="s">
        <v>14458</v>
      </c>
      <c r="B7208" s="6" t="s">
        <v>14459</v>
      </c>
      <c r="C7208" s="6">
        <v>1916</v>
      </c>
      <c r="D7208" s="6" t="s">
        <v>11</v>
      </c>
      <c r="E7208" s="6">
        <v>22.45617</v>
      </c>
      <c r="F7208" s="6">
        <v>21.557411009999999</v>
      </c>
      <c r="G7208" s="6">
        <v>19.532746929999998</v>
      </c>
      <c r="H7208" s="6">
        <v>25.046720000000001</v>
      </c>
      <c r="I7208" s="6">
        <v>21.038331173</v>
      </c>
      <c r="J7208" s="6">
        <v>43.137779999999999</v>
      </c>
      <c r="K7208" s="6">
        <v>31.756969999999999</v>
      </c>
      <c r="L7208" s="6">
        <v>40.363843359999997</v>
      </c>
      <c r="M7208" s="6"/>
      <c r="N7208" s="6" t="s">
        <v>31911</v>
      </c>
      <c r="O7208" s="6">
        <v>2</v>
      </c>
    </row>
    <row r="7209" spans="1:15" ht="15" x14ac:dyDescent="0.2">
      <c r="A7209" s="6" t="s">
        <v>14460</v>
      </c>
      <c r="B7209" s="6" t="s">
        <v>14461</v>
      </c>
      <c r="C7209" s="6">
        <v>1344</v>
      </c>
      <c r="D7209" s="6" t="s">
        <v>2</v>
      </c>
      <c r="E7209" s="6">
        <v>0.582009</v>
      </c>
      <c r="F7209" s="6">
        <v>1.198461</v>
      </c>
      <c r="G7209" s="6">
        <v>0.873394</v>
      </c>
      <c r="H7209" s="6">
        <v>0.88114199999999998</v>
      </c>
      <c r="I7209" s="6">
        <v>0.796987</v>
      </c>
      <c r="J7209" s="6">
        <v>1.53145</v>
      </c>
      <c r="K7209" s="6">
        <v>0.42426700000000001</v>
      </c>
      <c r="L7209" s="6">
        <v>0.24180499999999999</v>
      </c>
      <c r="M7209" s="6"/>
      <c r="N7209" s="6" t="s">
        <v>31911</v>
      </c>
      <c r="O7209" s="6">
        <v>11</v>
      </c>
    </row>
    <row r="7210" spans="1:15" ht="15" x14ac:dyDescent="0.2">
      <c r="A7210" s="6" t="s">
        <v>14462</v>
      </c>
      <c r="B7210" s="6" t="s">
        <v>14463</v>
      </c>
      <c r="C7210" s="6">
        <v>2610</v>
      </c>
      <c r="D7210" s="6" t="s">
        <v>2</v>
      </c>
      <c r="E7210" s="6">
        <v>47.584693999999999</v>
      </c>
      <c r="F7210" s="6">
        <v>8.235322</v>
      </c>
      <c r="G7210" s="6">
        <v>22.453797999999999</v>
      </c>
      <c r="H7210" s="6">
        <v>22.452542000000001</v>
      </c>
      <c r="I7210" s="6">
        <v>33.615814999999998</v>
      </c>
      <c r="J7210" s="6">
        <v>18.553431</v>
      </c>
      <c r="K7210" s="6">
        <v>26.047328</v>
      </c>
      <c r="L7210" s="6">
        <v>46.428350999999999</v>
      </c>
      <c r="M7210" s="6"/>
      <c r="N7210" s="6" t="s">
        <v>31912</v>
      </c>
      <c r="O7210" s="6">
        <v>6</v>
      </c>
    </row>
    <row r="7211" spans="1:15" ht="15" x14ac:dyDescent="0.2">
      <c r="A7211" s="6" t="s">
        <v>14464</v>
      </c>
      <c r="B7211" s="6" t="s">
        <v>14465</v>
      </c>
      <c r="C7211" s="6">
        <v>345</v>
      </c>
      <c r="D7211" s="6" t="s">
        <v>11</v>
      </c>
      <c r="E7211" s="6">
        <v>0</v>
      </c>
      <c r="F7211" s="6">
        <v>2.2009099999999999</v>
      </c>
      <c r="G7211" s="6">
        <v>0</v>
      </c>
      <c r="H7211" s="6">
        <v>12.709099999999999</v>
      </c>
      <c r="I7211" s="6">
        <v>0</v>
      </c>
      <c r="J7211" s="6">
        <v>0.52760200000000002</v>
      </c>
      <c r="K7211" s="6">
        <v>0.347916</v>
      </c>
      <c r="L7211" s="6">
        <v>1.59154</v>
      </c>
      <c r="M7211" s="6"/>
      <c r="N7211" s="6" t="s">
        <v>31909</v>
      </c>
      <c r="O7211" s="6">
        <v>4</v>
      </c>
    </row>
    <row r="7212" spans="1:15" ht="15" x14ac:dyDescent="0.2">
      <c r="A7212" s="6" t="s">
        <v>14466</v>
      </c>
      <c r="B7212" s="6" t="s">
        <v>14467</v>
      </c>
      <c r="C7212" s="6">
        <v>2850</v>
      </c>
      <c r="D7212" s="6" t="s">
        <v>11</v>
      </c>
      <c r="E7212" s="6">
        <v>29.940999999999999</v>
      </c>
      <c r="F7212" s="6">
        <v>7.0534692149999998</v>
      </c>
      <c r="G7212" s="6">
        <v>35.111499999999999</v>
      </c>
      <c r="H7212" s="6">
        <v>15.73124</v>
      </c>
      <c r="I7212" s="6">
        <v>23.763400000000001</v>
      </c>
      <c r="J7212" s="6">
        <v>26.456130000000002</v>
      </c>
      <c r="K7212" s="6">
        <v>25.541499999999999</v>
      </c>
      <c r="L7212" s="6">
        <v>58.941600000000001</v>
      </c>
      <c r="M7212" s="6"/>
      <c r="N7212" s="6" t="s">
        <v>31912</v>
      </c>
      <c r="O7212" s="6">
        <v>8</v>
      </c>
    </row>
    <row r="7213" spans="1:15" ht="15" x14ac:dyDescent="0.2">
      <c r="A7213" s="6" t="s">
        <v>14468</v>
      </c>
      <c r="B7213" s="6" t="s">
        <v>14469</v>
      </c>
      <c r="C7213" s="6">
        <v>1482</v>
      </c>
      <c r="D7213" s="6" t="s">
        <v>2</v>
      </c>
      <c r="E7213" s="6">
        <v>1.7368454900000001</v>
      </c>
      <c r="F7213" s="6">
        <v>0.79829340000000004</v>
      </c>
      <c r="G7213" s="6">
        <v>1.046482809</v>
      </c>
      <c r="H7213" s="6">
        <v>0.898791169</v>
      </c>
      <c r="I7213" s="6">
        <v>0.93712399999999996</v>
      </c>
      <c r="J7213" s="6">
        <v>0.68241458799999999</v>
      </c>
      <c r="K7213" s="6">
        <v>0.66836600000000002</v>
      </c>
      <c r="L7213" s="6">
        <v>1.2014890009999999</v>
      </c>
      <c r="M7213" s="6"/>
      <c r="N7213" s="6" t="s">
        <v>31909</v>
      </c>
      <c r="O7213" s="6">
        <v>3</v>
      </c>
    </row>
    <row r="7214" spans="1:15" ht="15" x14ac:dyDescent="0.2">
      <c r="A7214" s="6" t="s">
        <v>14470</v>
      </c>
      <c r="B7214" s="6" t="s">
        <v>14471</v>
      </c>
      <c r="C7214" s="6">
        <v>1663</v>
      </c>
      <c r="D7214" s="6" t="s">
        <v>2</v>
      </c>
      <c r="E7214" s="6">
        <v>26.455199</v>
      </c>
      <c r="F7214" s="6">
        <v>19.778400000000001</v>
      </c>
      <c r="G7214" s="6">
        <v>48.048609999999996</v>
      </c>
      <c r="H7214" s="6">
        <v>21.020430170000001</v>
      </c>
      <c r="I7214" s="6">
        <v>34.034100000000002</v>
      </c>
      <c r="J7214" s="6">
        <v>29.125350863000001</v>
      </c>
      <c r="K7214" s="6">
        <v>23.736229999999999</v>
      </c>
      <c r="L7214" s="6">
        <v>21.303740000000001</v>
      </c>
      <c r="M7214" s="6"/>
      <c r="N7214" s="6" t="s">
        <v>31909</v>
      </c>
      <c r="O7214" s="6">
        <v>11</v>
      </c>
    </row>
    <row r="7215" spans="1:15" ht="15" x14ac:dyDescent="0.2">
      <c r="A7215" s="6" t="s">
        <v>14472</v>
      </c>
      <c r="B7215" s="6" t="s">
        <v>14473</v>
      </c>
      <c r="C7215" s="6">
        <v>1497</v>
      </c>
      <c r="D7215" s="6" t="s">
        <v>2</v>
      </c>
      <c r="E7215" s="6">
        <v>4.2100800000000001E-2</v>
      </c>
      <c r="F7215" s="6">
        <v>0.39013599999999998</v>
      </c>
      <c r="G7215" s="6">
        <v>1.76231</v>
      </c>
      <c r="H7215" s="6">
        <v>1.0616000000000001</v>
      </c>
      <c r="I7215" s="6">
        <v>0.153945</v>
      </c>
      <c r="J7215" s="6">
        <v>0.47483500000000001</v>
      </c>
      <c r="K7215" s="6">
        <v>1.1506099999999999</v>
      </c>
      <c r="L7215" s="6">
        <v>0.53237999999999996</v>
      </c>
      <c r="M7215" s="6"/>
      <c r="N7215" s="6" t="s">
        <v>31912</v>
      </c>
      <c r="O7215" s="6">
        <v>14</v>
      </c>
    </row>
    <row r="7216" spans="1:15" ht="15" x14ac:dyDescent="0.2">
      <c r="A7216" s="6" t="s">
        <v>14474</v>
      </c>
      <c r="B7216" s="6" t="s">
        <v>14475</v>
      </c>
      <c r="C7216" s="6">
        <v>963</v>
      </c>
      <c r="D7216" s="6" t="s">
        <v>2</v>
      </c>
      <c r="E7216" s="6">
        <v>2.8675000000000002</v>
      </c>
      <c r="F7216" s="6">
        <v>6.2494100000000001</v>
      </c>
      <c r="G7216" s="6">
        <v>6.5909800000000001</v>
      </c>
      <c r="H7216" s="6">
        <v>5.3532599999999997</v>
      </c>
      <c r="I7216" s="6">
        <v>5.4424799999999998</v>
      </c>
      <c r="J7216" s="6">
        <v>5.4848400000000002</v>
      </c>
      <c r="K7216" s="6">
        <v>5.968934</v>
      </c>
      <c r="L7216" s="6">
        <v>1.9177484794999999</v>
      </c>
      <c r="M7216" s="6"/>
      <c r="N7216" s="6" t="s">
        <v>31912</v>
      </c>
      <c r="O7216" s="6">
        <v>2</v>
      </c>
    </row>
    <row r="7217" spans="1:15" ht="15" x14ac:dyDescent="0.2">
      <c r="A7217" s="6" t="s">
        <v>14476</v>
      </c>
      <c r="B7217" s="6" t="s">
        <v>14477</v>
      </c>
      <c r="C7217" s="6">
        <v>2592</v>
      </c>
      <c r="D7217" s="6" t="s">
        <v>2</v>
      </c>
      <c r="E7217" s="6">
        <v>12.286783304</v>
      </c>
      <c r="F7217" s="6">
        <v>18.480989999999998</v>
      </c>
      <c r="G7217" s="6">
        <v>15.98882</v>
      </c>
      <c r="H7217" s="6">
        <v>17.002320000000001</v>
      </c>
      <c r="I7217" s="6">
        <v>7.646636</v>
      </c>
      <c r="J7217" s="6">
        <v>9.934564</v>
      </c>
      <c r="K7217" s="6">
        <v>16.289345999999998</v>
      </c>
      <c r="L7217" s="6">
        <v>15.548389999999999</v>
      </c>
      <c r="M7217" s="6"/>
      <c r="N7217" s="6" t="s">
        <v>31911</v>
      </c>
      <c r="O7217" s="6">
        <v>8</v>
      </c>
    </row>
    <row r="7218" spans="1:15" ht="15" x14ac:dyDescent="0.2">
      <c r="A7218" s="6" t="s">
        <v>14478</v>
      </c>
      <c r="B7218" s="6" t="s">
        <v>14479</v>
      </c>
      <c r="C7218" s="6">
        <v>453</v>
      </c>
      <c r="D7218" s="6" t="s">
        <v>2</v>
      </c>
      <c r="E7218" s="6">
        <v>0</v>
      </c>
      <c r="F7218" s="6">
        <v>0.47377399999999997</v>
      </c>
      <c r="G7218" s="6">
        <v>2.5307300000000001</v>
      </c>
      <c r="H7218" s="6">
        <v>1.7269600000000001</v>
      </c>
      <c r="I7218" s="6">
        <v>0.82312399999999997</v>
      </c>
      <c r="J7218" s="6">
        <v>0</v>
      </c>
      <c r="K7218" s="6">
        <v>2.2325400000000002</v>
      </c>
      <c r="L7218" s="6">
        <v>0</v>
      </c>
      <c r="M7218" s="6"/>
      <c r="N7218" s="6" t="s">
        <v>31912</v>
      </c>
      <c r="O7218" s="6">
        <v>14</v>
      </c>
    </row>
    <row r="7219" spans="1:15" ht="15" x14ac:dyDescent="0.2">
      <c r="A7219" s="6" t="s">
        <v>14480</v>
      </c>
      <c r="B7219" s="6" t="s">
        <v>14481</v>
      </c>
      <c r="C7219" s="6">
        <v>390</v>
      </c>
      <c r="D7219" s="6" t="s">
        <v>2</v>
      </c>
      <c r="E7219" s="6">
        <v>0</v>
      </c>
      <c r="F7219" s="6">
        <v>186.048</v>
      </c>
      <c r="G7219" s="6">
        <v>0.57471899999999998</v>
      </c>
      <c r="H7219" s="6">
        <v>245.61799999999999</v>
      </c>
      <c r="I7219" s="6">
        <v>0.34087699999999999</v>
      </c>
      <c r="J7219" s="6">
        <v>9.9414200000000008</v>
      </c>
      <c r="K7219" s="6">
        <v>2.1204499999999999</v>
      </c>
      <c r="L7219" s="6">
        <v>1.38842</v>
      </c>
      <c r="M7219" s="6"/>
      <c r="N7219" s="6" t="s">
        <v>31912</v>
      </c>
      <c r="O7219" s="6">
        <v>12</v>
      </c>
    </row>
    <row r="7220" spans="1:15" ht="15" x14ac:dyDescent="0.2">
      <c r="A7220" s="6" t="s">
        <v>14482</v>
      </c>
      <c r="B7220" s="6" t="s">
        <v>14483</v>
      </c>
      <c r="C7220" s="6">
        <v>669</v>
      </c>
      <c r="D7220" s="6" t="s">
        <v>2</v>
      </c>
      <c r="E7220" s="6">
        <v>5.5998799999999997</v>
      </c>
      <c r="F7220" s="6">
        <v>2.1880500000000001</v>
      </c>
      <c r="G7220" s="6">
        <v>4.3601200000000002</v>
      </c>
      <c r="H7220" s="6">
        <v>7.4363299999999999</v>
      </c>
      <c r="I7220" s="6">
        <v>4.1989999999999998</v>
      </c>
      <c r="J7220" s="6">
        <v>5.7406499999999996</v>
      </c>
      <c r="K7220" s="6">
        <v>1.2366999999999999</v>
      </c>
      <c r="L7220" s="6">
        <v>1.64158</v>
      </c>
      <c r="M7220" s="6"/>
      <c r="N7220" s="6" t="s">
        <v>31912</v>
      </c>
      <c r="O7220" s="6">
        <v>3</v>
      </c>
    </row>
    <row r="7221" spans="1:15" ht="15" x14ac:dyDescent="0.2">
      <c r="A7221" s="6" t="s">
        <v>14484</v>
      </c>
      <c r="B7221" s="6" t="s">
        <v>14485</v>
      </c>
      <c r="C7221" s="6">
        <v>2286</v>
      </c>
      <c r="D7221" s="6" t="s">
        <v>11</v>
      </c>
      <c r="E7221" s="6">
        <v>0.39064500000000002</v>
      </c>
      <c r="F7221" s="6">
        <v>4.1808699999999996</v>
      </c>
      <c r="G7221" s="6">
        <v>0.10283399999999999</v>
      </c>
      <c r="H7221" s="6">
        <v>3.28389</v>
      </c>
      <c r="I7221" s="6">
        <v>0.45294699999999999</v>
      </c>
      <c r="J7221" s="6">
        <v>1.6646300000000001</v>
      </c>
      <c r="K7221" s="6">
        <v>0.23003299999999999</v>
      </c>
      <c r="L7221" s="6">
        <v>0.494114</v>
      </c>
      <c r="M7221" s="6"/>
      <c r="N7221" s="6" t="s">
        <v>31912</v>
      </c>
      <c r="O7221" s="6">
        <v>12</v>
      </c>
    </row>
    <row r="7222" spans="1:15" ht="15" x14ac:dyDescent="0.2">
      <c r="A7222" s="6" t="s">
        <v>14486</v>
      </c>
      <c r="B7222" s="6" t="s">
        <v>14487</v>
      </c>
      <c r="C7222" s="6">
        <v>1149</v>
      </c>
      <c r="D7222" s="6" t="s">
        <v>11</v>
      </c>
      <c r="E7222" s="6">
        <v>475.20175</v>
      </c>
      <c r="F7222" s="6">
        <v>931.19709999999998</v>
      </c>
      <c r="G7222" s="6">
        <v>258.84161499999999</v>
      </c>
      <c r="H7222" s="6">
        <v>820.59014000000002</v>
      </c>
      <c r="I7222" s="6">
        <v>561.43606799999998</v>
      </c>
      <c r="J7222" s="6">
        <v>905.77442299999996</v>
      </c>
      <c r="K7222" s="6">
        <v>295.95566000000002</v>
      </c>
      <c r="L7222" s="6">
        <v>835.60059999999999</v>
      </c>
      <c r="M7222" s="6"/>
      <c r="N7222" s="6" t="s">
        <v>31912</v>
      </c>
      <c r="O7222" s="6">
        <v>8</v>
      </c>
    </row>
    <row r="7223" spans="1:15" ht="15" x14ac:dyDescent="0.2">
      <c r="A7223" s="6" t="s">
        <v>14488</v>
      </c>
      <c r="B7223" s="6" t="s">
        <v>14489</v>
      </c>
      <c r="C7223" s="6">
        <v>576</v>
      </c>
      <c r="D7223" s="6" t="s">
        <v>11</v>
      </c>
      <c r="E7223" s="6">
        <v>0.30044700000000002</v>
      </c>
      <c r="F7223" s="6">
        <v>1.70756</v>
      </c>
      <c r="G7223" s="6">
        <v>1.18716</v>
      </c>
      <c r="H7223" s="6">
        <v>3.4061400000000002</v>
      </c>
      <c r="I7223" s="6">
        <v>0.81652000000000002</v>
      </c>
      <c r="J7223" s="6">
        <v>1.3168200000000001</v>
      </c>
      <c r="K7223" s="6">
        <v>0.48642999999999997</v>
      </c>
      <c r="L7223" s="6">
        <v>1.1377699999999999</v>
      </c>
      <c r="M7223" s="6"/>
      <c r="N7223" s="6" t="s">
        <v>31909</v>
      </c>
      <c r="O7223" s="6">
        <v>4</v>
      </c>
    </row>
    <row r="7224" spans="1:15" ht="15" x14ac:dyDescent="0.2">
      <c r="A7224" s="6" t="s">
        <v>14490</v>
      </c>
      <c r="B7224" s="6" t="s">
        <v>14491</v>
      </c>
      <c r="C7224" s="6">
        <v>2304</v>
      </c>
      <c r="D7224" s="6" t="s">
        <v>11</v>
      </c>
      <c r="E7224" s="6">
        <v>332.90563300000002</v>
      </c>
      <c r="F7224" s="6">
        <v>466.66287199999999</v>
      </c>
      <c r="G7224" s="6">
        <v>188.25414599999999</v>
      </c>
      <c r="H7224" s="6">
        <v>444.98832800000002</v>
      </c>
      <c r="I7224" s="6">
        <v>297.40269999999998</v>
      </c>
      <c r="J7224" s="6">
        <v>312.63334099999997</v>
      </c>
      <c r="K7224" s="6">
        <v>279.69286699999998</v>
      </c>
      <c r="L7224" s="6">
        <v>562.04552999999999</v>
      </c>
      <c r="M7224" s="6"/>
      <c r="N7224" s="6" t="s">
        <v>31909</v>
      </c>
      <c r="O7224" s="6">
        <v>4</v>
      </c>
    </row>
    <row r="7225" spans="1:15" ht="15" x14ac:dyDescent="0.2">
      <c r="A7225" s="6" t="s">
        <v>14492</v>
      </c>
      <c r="B7225" s="6" t="s">
        <v>14493</v>
      </c>
      <c r="C7225" s="6">
        <v>393</v>
      </c>
      <c r="D7225" s="6" t="s">
        <v>11</v>
      </c>
      <c r="E7225" s="6">
        <v>4.6014200000000001</v>
      </c>
      <c r="F7225" s="6">
        <v>6.3729899999999997</v>
      </c>
      <c r="G7225" s="6">
        <v>8.2493499999999997</v>
      </c>
      <c r="H7225" s="6">
        <v>10.030200000000001</v>
      </c>
      <c r="I7225" s="6">
        <v>7.1320300000000003</v>
      </c>
      <c r="J7225" s="6">
        <v>4.9884500000000003</v>
      </c>
      <c r="K7225" s="6">
        <v>9.0322700000000005</v>
      </c>
      <c r="L7225" s="6">
        <v>4.6348799999999999</v>
      </c>
      <c r="M7225" s="6"/>
      <c r="N7225" s="6" t="s">
        <v>31909</v>
      </c>
      <c r="O7225" s="6">
        <v>6</v>
      </c>
    </row>
    <row r="7226" spans="1:15" ht="15" x14ac:dyDescent="0.2">
      <c r="A7226" s="6" t="s">
        <v>14494</v>
      </c>
      <c r="B7226" s="6" t="s">
        <v>14495</v>
      </c>
      <c r="C7226" s="6">
        <v>471</v>
      </c>
      <c r="D7226" s="6" t="s">
        <v>11</v>
      </c>
      <c r="E7226" s="6">
        <v>4.8856000000000002</v>
      </c>
      <c r="F7226" s="6">
        <v>4.83901</v>
      </c>
      <c r="G7226" s="6">
        <v>9.9074000000000009</v>
      </c>
      <c r="H7226" s="6">
        <v>4.2789700000000002</v>
      </c>
      <c r="I7226" s="6">
        <v>3.6372399999999998</v>
      </c>
      <c r="J7226" s="6">
        <v>3.4565100000000002</v>
      </c>
      <c r="K7226" s="6">
        <v>2.7625000000000002</v>
      </c>
      <c r="L7226" s="6">
        <v>2.9464999999999999</v>
      </c>
      <c r="M7226" s="6"/>
      <c r="N7226" s="6" t="s">
        <v>31909</v>
      </c>
      <c r="O7226" s="6">
        <v>9</v>
      </c>
    </row>
    <row r="7227" spans="1:15" ht="15" x14ac:dyDescent="0.2">
      <c r="A7227" s="6" t="s">
        <v>14496</v>
      </c>
      <c r="B7227" s="6" t="s">
        <v>14497</v>
      </c>
      <c r="C7227" s="6">
        <v>1296</v>
      </c>
      <c r="D7227" s="6" t="s">
        <v>2</v>
      </c>
      <c r="E7227" s="6">
        <v>0.79913999999999996</v>
      </c>
      <c r="F7227" s="6">
        <v>6.5328499999999998</v>
      </c>
      <c r="G7227" s="6">
        <v>12.899900000000001</v>
      </c>
      <c r="H7227" s="6">
        <v>5.5411299999999999</v>
      </c>
      <c r="I7227" s="6">
        <v>13.0952</v>
      </c>
      <c r="J7227" s="6">
        <v>16.147600000000001</v>
      </c>
      <c r="K7227" s="6">
        <v>4.98088</v>
      </c>
      <c r="L7227" s="6">
        <v>2.0839799999999999</v>
      </c>
      <c r="M7227" s="6"/>
      <c r="N7227" s="6" t="s">
        <v>31912</v>
      </c>
      <c r="O7227" s="6">
        <v>15</v>
      </c>
    </row>
    <row r="7228" spans="1:15" ht="15" x14ac:dyDescent="0.2">
      <c r="A7228" s="6" t="s">
        <v>14498</v>
      </c>
      <c r="B7228" s="6" t="s">
        <v>14499</v>
      </c>
      <c r="C7228" s="6">
        <v>1312</v>
      </c>
      <c r="D7228" s="6" t="s">
        <v>2</v>
      </c>
      <c r="E7228" s="6">
        <v>2.9746299999999999</v>
      </c>
      <c r="F7228" s="6">
        <v>8.5698899999999991</v>
      </c>
      <c r="G7228" s="6">
        <v>2.5275375879999999</v>
      </c>
      <c r="H7228" s="6">
        <v>2.3533717762999999</v>
      </c>
      <c r="I7228" s="6">
        <v>6.5364399999999998</v>
      </c>
      <c r="J7228" s="6">
        <v>7.5917819399999997</v>
      </c>
      <c r="K7228" s="6">
        <v>4.1285299999999996</v>
      </c>
      <c r="L7228" s="6">
        <v>5.1151200000000001</v>
      </c>
      <c r="M7228" s="6"/>
      <c r="N7228" s="6" t="s">
        <v>31909</v>
      </c>
      <c r="O7228" s="6">
        <v>5</v>
      </c>
    </row>
    <row r="7229" spans="1:15" ht="15" x14ac:dyDescent="0.2">
      <c r="A7229" s="6" t="s">
        <v>14500</v>
      </c>
      <c r="B7229" s="6" t="s">
        <v>14501</v>
      </c>
      <c r="C7229" s="6">
        <v>990</v>
      </c>
      <c r="D7229" s="6" t="s">
        <v>11</v>
      </c>
      <c r="E7229" s="6">
        <v>0.62755000000000005</v>
      </c>
      <c r="F7229" s="6">
        <v>0.79046000000000005</v>
      </c>
      <c r="G7229" s="6">
        <v>0.440633</v>
      </c>
      <c r="H7229" s="6">
        <v>1.31837</v>
      </c>
      <c r="I7229" s="6">
        <v>0.63593299999999997</v>
      </c>
      <c r="J7229" s="6">
        <v>1.92201</v>
      </c>
      <c r="K7229" s="6">
        <v>0.39304699999999998</v>
      </c>
      <c r="L7229" s="6">
        <v>0.61693500000000001</v>
      </c>
      <c r="M7229" s="6" t="s">
        <v>457</v>
      </c>
      <c r="N7229" s="6" t="s">
        <v>31912</v>
      </c>
      <c r="O7229" s="6">
        <v>5</v>
      </c>
    </row>
    <row r="7230" spans="1:15" ht="15" x14ac:dyDescent="0.2">
      <c r="A7230" s="6" t="s">
        <v>14502</v>
      </c>
      <c r="B7230" s="6" t="s">
        <v>14503</v>
      </c>
      <c r="C7230" s="6">
        <v>519</v>
      </c>
      <c r="D7230" s="6" t="s">
        <v>2</v>
      </c>
      <c r="E7230" s="6">
        <v>6.96591</v>
      </c>
      <c r="F7230" s="6">
        <v>4.0643399999999996</v>
      </c>
      <c r="G7230" s="6">
        <v>13.4114</v>
      </c>
      <c r="H7230" s="6">
        <v>15.970599999999999</v>
      </c>
      <c r="I7230" s="6">
        <v>8.3939400000000006</v>
      </c>
      <c r="J7230" s="6">
        <v>10.510300000000001</v>
      </c>
      <c r="K7230" s="6">
        <v>10.1401</v>
      </c>
      <c r="L7230" s="6">
        <v>7.4368699999999999</v>
      </c>
      <c r="M7230" s="6"/>
      <c r="N7230" s="6" t="s">
        <v>31909</v>
      </c>
      <c r="O7230" s="6">
        <v>6</v>
      </c>
    </row>
    <row r="7231" spans="1:15" ht="15" x14ac:dyDescent="0.2">
      <c r="A7231" s="6" t="s">
        <v>14504</v>
      </c>
      <c r="B7231" s="6" t="s">
        <v>14505</v>
      </c>
      <c r="C7231" s="6">
        <v>3116</v>
      </c>
      <c r="D7231" s="6" t="s">
        <v>2</v>
      </c>
      <c r="E7231" s="6">
        <v>0.268752502</v>
      </c>
      <c r="F7231" s="6">
        <v>0.1173029</v>
      </c>
      <c r="G7231" s="6">
        <v>1.062543</v>
      </c>
      <c r="H7231" s="6">
        <v>2.4471145E-2</v>
      </c>
      <c r="I7231" s="6">
        <v>0.42514580079999997</v>
      </c>
      <c r="J7231" s="6">
        <v>0.45546305469999998</v>
      </c>
      <c r="K7231" s="6">
        <v>0.49237053889999999</v>
      </c>
      <c r="L7231" s="6">
        <v>0.28733900000000001</v>
      </c>
      <c r="M7231" s="6"/>
      <c r="N7231" s="6" t="s">
        <v>31909</v>
      </c>
      <c r="O7231" s="6">
        <v>11</v>
      </c>
    </row>
    <row r="7232" spans="1:15" ht="15" x14ac:dyDescent="0.2">
      <c r="A7232" s="6" t="s">
        <v>14506</v>
      </c>
      <c r="B7232" s="6" t="s">
        <v>14507</v>
      </c>
      <c r="C7232" s="6">
        <v>1188</v>
      </c>
      <c r="D7232" s="6" t="s">
        <v>2</v>
      </c>
      <c r="E7232" s="6">
        <v>0.24208152797999999</v>
      </c>
      <c r="F7232" s="6">
        <v>1.3149999999999999</v>
      </c>
      <c r="G7232" s="6">
        <v>3.1656629999999999</v>
      </c>
      <c r="H7232" s="6">
        <v>1.041776</v>
      </c>
      <c r="I7232" s="6">
        <v>0.76377399999999995</v>
      </c>
      <c r="J7232" s="6">
        <v>0.48684500000000003</v>
      </c>
      <c r="K7232" s="6">
        <v>1.11635</v>
      </c>
      <c r="L7232" s="6">
        <v>2.3156500000000002</v>
      </c>
      <c r="M7232" s="6"/>
      <c r="N7232" s="6" t="s">
        <v>31912</v>
      </c>
      <c r="O7232" s="6">
        <v>14</v>
      </c>
    </row>
    <row r="7233" spans="1:15" ht="15" x14ac:dyDescent="0.2">
      <c r="A7233" s="6" t="s">
        <v>14508</v>
      </c>
      <c r="B7233" s="6" t="s">
        <v>14509</v>
      </c>
      <c r="C7233" s="6">
        <v>1365</v>
      </c>
      <c r="D7233" s="6" t="s">
        <v>2</v>
      </c>
      <c r="E7233" s="6">
        <v>0.46943299999999999</v>
      </c>
      <c r="F7233" s="6">
        <v>1.54695</v>
      </c>
      <c r="G7233" s="6">
        <v>0.66737999999999997</v>
      </c>
      <c r="H7233" s="6">
        <v>0</v>
      </c>
      <c r="I7233" s="6">
        <v>0.42895499999999998</v>
      </c>
      <c r="J7233" s="6">
        <v>0.11765200000000001</v>
      </c>
      <c r="K7233" s="6">
        <v>0.98139399999999999</v>
      </c>
      <c r="L7233" s="6">
        <v>0</v>
      </c>
      <c r="M7233" s="6"/>
      <c r="N7233" s="6" t="s">
        <v>31912</v>
      </c>
      <c r="O7233" s="6">
        <v>13</v>
      </c>
    </row>
    <row r="7234" spans="1:15" ht="15" x14ac:dyDescent="0.2">
      <c r="A7234" s="6" t="s">
        <v>14510</v>
      </c>
      <c r="B7234" s="6" t="s">
        <v>14511</v>
      </c>
      <c r="C7234" s="6">
        <v>453</v>
      </c>
      <c r="D7234" s="6" t="s">
        <v>11</v>
      </c>
      <c r="E7234" s="6">
        <v>1.1432199999999999</v>
      </c>
      <c r="F7234" s="6">
        <v>0.47377399999999997</v>
      </c>
      <c r="G7234" s="6">
        <v>0.90383100000000005</v>
      </c>
      <c r="H7234" s="6">
        <v>2.5904500000000001</v>
      </c>
      <c r="I7234" s="6">
        <v>0.61734299999999998</v>
      </c>
      <c r="J7234" s="6">
        <v>1.7170000000000001</v>
      </c>
      <c r="K7234" s="6">
        <v>2.0464899999999999</v>
      </c>
      <c r="L7234" s="6">
        <v>3.7472599999999998</v>
      </c>
      <c r="M7234" s="6" t="s">
        <v>493</v>
      </c>
      <c r="N7234" s="6" t="s">
        <v>31912</v>
      </c>
      <c r="O7234" s="6">
        <v>8</v>
      </c>
    </row>
    <row r="7235" spans="1:15" ht="15" x14ac:dyDescent="0.2">
      <c r="A7235" s="6" t="s">
        <v>14512</v>
      </c>
      <c r="B7235" s="6" t="s">
        <v>14513</v>
      </c>
      <c r="C7235" s="6">
        <v>1221</v>
      </c>
      <c r="D7235" s="6" t="s">
        <v>2</v>
      </c>
      <c r="E7235" s="6">
        <v>7.1669600000000004</v>
      </c>
      <c r="F7235" s="6">
        <v>12.0229</v>
      </c>
      <c r="G7235" s="6">
        <v>6.4389799999999999</v>
      </c>
      <c r="H7235" s="6">
        <v>11.5413</v>
      </c>
      <c r="I7235" s="6">
        <v>6.96814</v>
      </c>
      <c r="J7235" s="6">
        <v>10.561500000000001</v>
      </c>
      <c r="K7235" s="6">
        <v>10.5022</v>
      </c>
      <c r="L7235" s="6">
        <v>5.3834600000000004</v>
      </c>
      <c r="M7235" s="6"/>
      <c r="N7235" s="6" t="s">
        <v>31911</v>
      </c>
      <c r="O7235" s="6">
        <v>4</v>
      </c>
    </row>
    <row r="7236" spans="1:15" ht="15" x14ac:dyDescent="0.2">
      <c r="A7236" s="6" t="s">
        <v>14514</v>
      </c>
      <c r="B7236" s="6" t="s">
        <v>14515</v>
      </c>
      <c r="C7236" s="6">
        <v>1626</v>
      </c>
      <c r="D7236" s="6" t="s">
        <v>2</v>
      </c>
      <c r="E7236" s="6">
        <v>63.79372</v>
      </c>
      <c r="F7236" s="6">
        <v>66.893129999999999</v>
      </c>
      <c r="G7236" s="6">
        <v>41.61694</v>
      </c>
      <c r="H7236" s="6">
        <v>43.143766999999997</v>
      </c>
      <c r="I7236" s="6">
        <v>31.034156216</v>
      </c>
      <c r="J7236" s="6">
        <v>33.989958199999997</v>
      </c>
      <c r="K7236" s="6">
        <v>41.792029999999997</v>
      </c>
      <c r="L7236" s="6">
        <v>36.169913899999997</v>
      </c>
      <c r="M7236" s="6"/>
      <c r="N7236" s="6"/>
      <c r="O7236" s="6"/>
    </row>
    <row r="7237" spans="1:15" ht="15" x14ac:dyDescent="0.2">
      <c r="A7237" s="6" t="s">
        <v>14516</v>
      </c>
      <c r="B7237" s="6" t="s">
        <v>14517</v>
      </c>
      <c r="C7237" s="6">
        <v>790</v>
      </c>
      <c r="D7237" s="6" t="s">
        <v>11</v>
      </c>
      <c r="E7237" s="6">
        <v>1327.6070999999999</v>
      </c>
      <c r="F7237" s="6">
        <v>168.6377</v>
      </c>
      <c r="G7237" s="6">
        <v>129.53649999999999</v>
      </c>
      <c r="H7237" s="6">
        <v>64.904409999999999</v>
      </c>
      <c r="I7237" s="6">
        <v>109.30549999999999</v>
      </c>
      <c r="J7237" s="6">
        <v>74.211799999999997</v>
      </c>
      <c r="K7237" s="6">
        <v>95.760199999999998</v>
      </c>
      <c r="L7237" s="6">
        <v>74.867800000000003</v>
      </c>
      <c r="M7237" s="6"/>
      <c r="N7237" s="6" t="s">
        <v>31909</v>
      </c>
      <c r="O7237" s="6">
        <v>7</v>
      </c>
    </row>
    <row r="7238" spans="1:15" ht="15" x14ac:dyDescent="0.2">
      <c r="A7238" s="6" t="s">
        <v>14518</v>
      </c>
      <c r="B7238" s="6" t="s">
        <v>14519</v>
      </c>
      <c r="C7238" s="6">
        <v>372</v>
      </c>
      <c r="D7238" s="6" t="s">
        <v>11</v>
      </c>
      <c r="E7238" s="6">
        <v>7.6653000000000002</v>
      </c>
      <c r="F7238" s="6">
        <v>3.6242899999999998</v>
      </c>
      <c r="G7238" s="6">
        <v>5.5128599999999999</v>
      </c>
      <c r="H7238" s="6">
        <v>6.1289600000000002</v>
      </c>
      <c r="I7238" s="6">
        <v>3.4154599999999999</v>
      </c>
      <c r="J7238" s="6">
        <v>1.30714</v>
      </c>
      <c r="K7238" s="6">
        <v>11.5672</v>
      </c>
      <c r="L7238" s="6">
        <v>12.458500000000001</v>
      </c>
      <c r="M7238" s="6"/>
      <c r="N7238" s="6" t="s">
        <v>31911</v>
      </c>
      <c r="O7238" s="6">
        <v>8</v>
      </c>
    </row>
    <row r="7239" spans="1:15" ht="15" x14ac:dyDescent="0.2">
      <c r="A7239" s="6" t="s">
        <v>14520</v>
      </c>
      <c r="B7239" s="6" t="s">
        <v>14521</v>
      </c>
      <c r="C7239" s="6">
        <v>1802</v>
      </c>
      <c r="D7239" s="6" t="s">
        <v>2</v>
      </c>
      <c r="E7239" s="6">
        <v>0.50994099999999998</v>
      </c>
      <c r="F7239" s="6">
        <v>1.2575970000000001</v>
      </c>
      <c r="G7239" s="6">
        <v>5.9487100000000002</v>
      </c>
      <c r="H7239" s="6">
        <v>2.8835989999999998</v>
      </c>
      <c r="I7239" s="6">
        <v>1.902204</v>
      </c>
      <c r="J7239" s="6">
        <v>1.4505170000000001</v>
      </c>
      <c r="K7239" s="6">
        <v>2.9071950000000002</v>
      </c>
      <c r="L7239" s="6">
        <v>0.51652295999999998</v>
      </c>
      <c r="M7239" s="6"/>
      <c r="N7239" s="6" t="s">
        <v>31912</v>
      </c>
      <c r="O7239" s="6">
        <v>14</v>
      </c>
    </row>
    <row r="7240" spans="1:15" ht="15" x14ac:dyDescent="0.2">
      <c r="A7240" s="6" t="s">
        <v>14522</v>
      </c>
      <c r="B7240" s="6" t="s">
        <v>14523</v>
      </c>
      <c r="C7240" s="6">
        <v>3704</v>
      </c>
      <c r="D7240" s="6" t="s">
        <v>2</v>
      </c>
      <c r="E7240" s="6">
        <v>0.45107605200000001</v>
      </c>
      <c r="F7240" s="6">
        <v>0.70321396540000003</v>
      </c>
      <c r="G7240" s="6">
        <v>2.1105170000000002</v>
      </c>
      <c r="H7240" s="6">
        <v>1.070004655</v>
      </c>
      <c r="I7240" s="6">
        <v>1.0165171099999999</v>
      </c>
      <c r="J7240" s="6">
        <v>0.96119373600000002</v>
      </c>
      <c r="K7240" s="6">
        <v>1.715348198</v>
      </c>
      <c r="L7240" s="6">
        <v>0.27474893299999997</v>
      </c>
      <c r="M7240" s="6"/>
      <c r="N7240" s="6" t="s">
        <v>31912</v>
      </c>
      <c r="O7240" s="6">
        <v>14</v>
      </c>
    </row>
    <row r="7241" spans="1:15" ht="15" x14ac:dyDescent="0.2">
      <c r="A7241" s="6" t="s">
        <v>14524</v>
      </c>
      <c r="B7241" s="6" t="s">
        <v>14525</v>
      </c>
      <c r="C7241" s="6">
        <v>2661</v>
      </c>
      <c r="D7241" s="6" t="s">
        <v>11</v>
      </c>
      <c r="E7241" s="6">
        <v>1.7844</v>
      </c>
      <c r="F7241" s="6">
        <v>1.4549000000000001</v>
      </c>
      <c r="G7241" s="6">
        <v>2.1221899999999998</v>
      </c>
      <c r="H7241" s="6">
        <v>1.0835900000000001</v>
      </c>
      <c r="I7241" s="6">
        <v>2.0895100000000002</v>
      </c>
      <c r="J7241" s="6">
        <v>2.0929099999999998</v>
      </c>
      <c r="K7241" s="6">
        <v>2.3043900000000002</v>
      </c>
      <c r="L7241" s="6">
        <v>1.9381699999999999</v>
      </c>
      <c r="M7241" s="6"/>
      <c r="N7241" s="6" t="s">
        <v>31909</v>
      </c>
      <c r="O7241" s="6">
        <v>11</v>
      </c>
    </row>
    <row r="7242" spans="1:15" ht="15" x14ac:dyDescent="0.2">
      <c r="A7242" s="6" t="s">
        <v>14526</v>
      </c>
      <c r="B7242" s="6" t="s">
        <v>14527</v>
      </c>
      <c r="C7242" s="6">
        <v>1950</v>
      </c>
      <c r="D7242" s="6" t="s">
        <v>11</v>
      </c>
      <c r="E7242" s="6">
        <v>56.524639999999998</v>
      </c>
      <c r="F7242" s="6">
        <v>130.18629999999999</v>
      </c>
      <c r="G7242" s="6">
        <v>72.0899</v>
      </c>
      <c r="H7242" s="6">
        <v>46.345700000000001</v>
      </c>
      <c r="I7242" s="6">
        <v>35.895744999999998</v>
      </c>
      <c r="J7242" s="6">
        <v>47.435980000000001</v>
      </c>
      <c r="K7242" s="6">
        <v>52.940234199999999</v>
      </c>
      <c r="L7242" s="6">
        <v>43.843695769999997</v>
      </c>
      <c r="M7242" s="6"/>
      <c r="N7242" s="6" t="s">
        <v>31909</v>
      </c>
      <c r="O7242" s="6">
        <v>5</v>
      </c>
    </row>
    <row r="7243" spans="1:15" ht="15" x14ac:dyDescent="0.2">
      <c r="A7243" s="6" t="s">
        <v>14528</v>
      </c>
      <c r="B7243" s="6" t="s">
        <v>14529</v>
      </c>
      <c r="C7243" s="6">
        <v>2089</v>
      </c>
      <c r="D7243" s="6" t="s">
        <v>2</v>
      </c>
      <c r="E7243" s="6">
        <v>14.137650000000001</v>
      </c>
      <c r="F7243" s="6">
        <v>10.07207</v>
      </c>
      <c r="G7243" s="6">
        <v>8.7706099999999996</v>
      </c>
      <c r="H7243" s="6">
        <v>3.5724939999999998</v>
      </c>
      <c r="I7243" s="6">
        <v>7.7069999999999999</v>
      </c>
      <c r="J7243" s="6">
        <v>7.5872479999999998</v>
      </c>
      <c r="K7243" s="6">
        <v>9.99282</v>
      </c>
      <c r="L7243" s="6">
        <v>6.3098599999999996</v>
      </c>
      <c r="M7243" s="6"/>
      <c r="N7243" s="6" t="s">
        <v>31912</v>
      </c>
      <c r="O7243" s="6">
        <v>6</v>
      </c>
    </row>
    <row r="7244" spans="1:15" ht="15" x14ac:dyDescent="0.2">
      <c r="A7244" s="6" t="s">
        <v>14530</v>
      </c>
      <c r="B7244" s="6" t="s">
        <v>14531</v>
      </c>
      <c r="C7244" s="6">
        <v>3400</v>
      </c>
      <c r="D7244" s="6" t="s">
        <v>11</v>
      </c>
      <c r="E7244" s="6">
        <v>0.2073073168</v>
      </c>
      <c r="F7244" s="6">
        <v>1.5745834830000001</v>
      </c>
      <c r="G7244" s="6">
        <v>4.4118289999999998E-2</v>
      </c>
      <c r="H7244" s="6">
        <v>1.3951832319999999</v>
      </c>
      <c r="I7244" s="6">
        <v>0.40561966960000001</v>
      </c>
      <c r="J7244" s="6">
        <v>1.54843737</v>
      </c>
      <c r="K7244" s="6">
        <v>0.25621032700000002</v>
      </c>
      <c r="L7244" s="6">
        <v>0.62977740999999998</v>
      </c>
      <c r="M7244" s="6"/>
      <c r="N7244" s="6" t="s">
        <v>31912</v>
      </c>
      <c r="O7244" s="6">
        <v>12</v>
      </c>
    </row>
    <row r="7245" spans="1:15" ht="15" x14ac:dyDescent="0.2">
      <c r="A7245" s="6" t="s">
        <v>14532</v>
      </c>
      <c r="B7245" s="6" t="s">
        <v>14533</v>
      </c>
      <c r="C7245" s="6">
        <v>405</v>
      </c>
      <c r="D7245" s="6" t="s">
        <v>2</v>
      </c>
      <c r="E7245" s="6">
        <v>1.72285</v>
      </c>
      <c r="F7245" s="6">
        <v>5.0672499999999996</v>
      </c>
      <c r="G7245" s="6">
        <v>2.9521099999999998</v>
      </c>
      <c r="H7245" s="6">
        <v>3.6122100000000001</v>
      </c>
      <c r="I7245" s="6">
        <v>2.0574400000000002</v>
      </c>
      <c r="J7245" s="6">
        <v>0</v>
      </c>
      <c r="K7245" s="6">
        <v>1.40727</v>
      </c>
      <c r="L7245" s="6">
        <v>3.2548599999999999</v>
      </c>
      <c r="M7245" s="6"/>
      <c r="N7245" s="6" t="s">
        <v>31911</v>
      </c>
      <c r="O7245" s="6">
        <v>8</v>
      </c>
    </row>
    <row r="7246" spans="1:15" ht="15" x14ac:dyDescent="0.2">
      <c r="A7246" s="6" t="s">
        <v>14534</v>
      </c>
      <c r="B7246" s="6" t="s">
        <v>14535</v>
      </c>
      <c r="C7246" s="6">
        <v>1903</v>
      </c>
      <c r="D7246" s="6" t="s">
        <v>11</v>
      </c>
      <c r="E7246" s="6">
        <v>0.84413450000000001</v>
      </c>
      <c r="F7246" s="6">
        <v>1.285055941</v>
      </c>
      <c r="G7246" s="6">
        <v>0.53010103500000005</v>
      </c>
      <c r="H7246" s="6">
        <v>0.60874486900000002</v>
      </c>
      <c r="I7246" s="6">
        <v>0.427176</v>
      </c>
      <c r="J7246" s="6">
        <v>0.417383</v>
      </c>
      <c r="K7246" s="6">
        <v>0.80856878799999998</v>
      </c>
      <c r="L7246" s="6">
        <v>1.779847</v>
      </c>
      <c r="M7246" s="6" t="s">
        <v>1219</v>
      </c>
      <c r="N7246" s="6" t="s">
        <v>31912</v>
      </c>
      <c r="O7246" s="6">
        <v>11</v>
      </c>
    </row>
    <row r="7247" spans="1:15" ht="15" x14ac:dyDescent="0.2">
      <c r="A7247" s="6" t="s">
        <v>14536</v>
      </c>
      <c r="B7247" s="6" t="s">
        <v>14537</v>
      </c>
      <c r="C7247" s="6">
        <v>3117</v>
      </c>
      <c r="D7247" s="6" t="s">
        <v>11</v>
      </c>
      <c r="E7247" s="6">
        <v>7.1449100000000003</v>
      </c>
      <c r="F7247" s="6">
        <v>7.2744099999999996</v>
      </c>
      <c r="G7247" s="6">
        <v>5.0121799999999999</v>
      </c>
      <c r="H7247" s="6">
        <v>6.1641300000000001</v>
      </c>
      <c r="I7247" s="6">
        <v>4.0301099999999996</v>
      </c>
      <c r="J7247" s="6">
        <v>6.62378</v>
      </c>
      <c r="K7247" s="6">
        <v>8.5613100000000006</v>
      </c>
      <c r="L7247" s="6">
        <v>2.4925199999999998</v>
      </c>
      <c r="M7247" s="6"/>
      <c r="N7247" s="6" t="s">
        <v>31911</v>
      </c>
      <c r="O7247" s="6">
        <v>6</v>
      </c>
    </row>
    <row r="7248" spans="1:15" ht="15" x14ac:dyDescent="0.2">
      <c r="A7248" s="6" t="s">
        <v>14538</v>
      </c>
      <c r="B7248" s="6" t="s">
        <v>14539</v>
      </c>
      <c r="C7248" s="6">
        <v>4001</v>
      </c>
      <c r="D7248" s="6" t="s">
        <v>2</v>
      </c>
      <c r="E7248" s="6">
        <v>2.724912577</v>
      </c>
      <c r="F7248" s="6">
        <v>2.7350633000000002</v>
      </c>
      <c r="G7248" s="6">
        <v>4.73217</v>
      </c>
      <c r="H7248" s="6">
        <v>3.1076090000000001</v>
      </c>
      <c r="I7248" s="6">
        <v>2.5098254309999999</v>
      </c>
      <c r="J7248" s="6">
        <v>1.9804432599999999</v>
      </c>
      <c r="K7248" s="6">
        <v>5.2268320745999999</v>
      </c>
      <c r="L7248" s="6">
        <v>1.8957155640000001</v>
      </c>
      <c r="M7248" s="6" t="s">
        <v>127</v>
      </c>
      <c r="N7248" s="6" t="s">
        <v>31912</v>
      </c>
      <c r="O7248" s="6">
        <v>10</v>
      </c>
    </row>
    <row r="7249" spans="1:15" ht="15" x14ac:dyDescent="0.2">
      <c r="A7249" s="6" t="s">
        <v>14540</v>
      </c>
      <c r="B7249" s="6" t="s">
        <v>14541</v>
      </c>
      <c r="C7249" s="6">
        <v>2619</v>
      </c>
      <c r="D7249" s="6" t="s">
        <v>11</v>
      </c>
      <c r="E7249" s="6">
        <v>4.03775</v>
      </c>
      <c r="F7249" s="6">
        <v>2.30816</v>
      </c>
      <c r="G7249" s="6">
        <v>3.2240899999999999</v>
      </c>
      <c r="H7249" s="6">
        <v>4.7804099999999998</v>
      </c>
      <c r="I7249" s="6">
        <v>3.9437000000000002</v>
      </c>
      <c r="J7249" s="6">
        <v>4.0766499999999999</v>
      </c>
      <c r="K7249" s="6">
        <v>3.7637299999999998</v>
      </c>
      <c r="L7249" s="6">
        <v>6.3844099999999999</v>
      </c>
      <c r="M7249" s="6"/>
      <c r="N7249" s="6"/>
      <c r="O7249" s="6"/>
    </row>
    <row r="7250" spans="1:15" ht="15" x14ac:dyDescent="0.2">
      <c r="A7250" s="6" t="s">
        <v>14542</v>
      </c>
      <c r="B7250" s="6" t="s">
        <v>14543</v>
      </c>
      <c r="C7250" s="6">
        <v>234</v>
      </c>
      <c r="D7250" s="6" t="s">
        <v>2</v>
      </c>
      <c r="E7250" s="6">
        <v>101.56100000000001</v>
      </c>
      <c r="F7250" s="6">
        <v>77.936099999999996</v>
      </c>
      <c r="G7250" s="6">
        <v>61.999099999999999</v>
      </c>
      <c r="H7250" s="6">
        <v>10.392899999999999</v>
      </c>
      <c r="I7250" s="6">
        <v>81.168400000000005</v>
      </c>
      <c r="J7250" s="6">
        <v>67.930199999999999</v>
      </c>
      <c r="K7250" s="6">
        <v>61.828499999999998</v>
      </c>
      <c r="L7250" s="6">
        <v>24.345300000000002</v>
      </c>
      <c r="M7250" s="6"/>
      <c r="N7250" s="6" t="s">
        <v>31912</v>
      </c>
      <c r="O7250" s="6">
        <v>16</v>
      </c>
    </row>
    <row r="7251" spans="1:15" ht="15" x14ac:dyDescent="0.2">
      <c r="A7251" s="6" t="s">
        <v>14544</v>
      </c>
      <c r="B7251" s="6" t="s">
        <v>14545</v>
      </c>
      <c r="C7251" s="6">
        <v>879</v>
      </c>
      <c r="D7251" s="6" t="s">
        <v>2</v>
      </c>
      <c r="E7251" s="6">
        <v>8.1425999999999998E-2</v>
      </c>
      <c r="F7251" s="6">
        <v>1.34318</v>
      </c>
      <c r="G7251" s="6">
        <v>6.43238E-2</v>
      </c>
      <c r="H7251" s="6">
        <v>0.61576399999999998</v>
      </c>
      <c r="I7251" s="6">
        <v>0.14837900000000001</v>
      </c>
      <c r="J7251" s="6">
        <v>0.30603999999999998</v>
      </c>
      <c r="K7251" s="6">
        <v>6.5619700000000003E-2</v>
      </c>
      <c r="L7251" s="6">
        <v>0.82320099999999996</v>
      </c>
      <c r="M7251" s="6" t="s">
        <v>50</v>
      </c>
      <c r="N7251" s="6" t="s">
        <v>31912</v>
      </c>
      <c r="O7251" s="6">
        <v>12</v>
      </c>
    </row>
    <row r="7252" spans="1:15" ht="15" x14ac:dyDescent="0.2">
      <c r="A7252" s="6" t="s">
        <v>14546</v>
      </c>
      <c r="B7252" s="6" t="s">
        <v>14547</v>
      </c>
      <c r="C7252" s="6">
        <v>1674</v>
      </c>
      <c r="D7252" s="6" t="s">
        <v>11</v>
      </c>
      <c r="E7252" s="6">
        <v>3.6838299999999999</v>
      </c>
      <c r="F7252" s="6">
        <v>7.8726900000000004</v>
      </c>
      <c r="G7252" s="6">
        <v>6.4459299999999997</v>
      </c>
      <c r="H7252" s="6">
        <v>8.27332</v>
      </c>
      <c r="I7252" s="6">
        <v>6.1396499999999996</v>
      </c>
      <c r="J7252" s="6">
        <v>6.6052400000000002</v>
      </c>
      <c r="K7252" s="6">
        <v>7.9893900000000002</v>
      </c>
      <c r="L7252" s="6">
        <v>7.5195299999999996</v>
      </c>
      <c r="M7252" s="6"/>
      <c r="N7252" s="6" t="s">
        <v>31909</v>
      </c>
      <c r="O7252" s="6">
        <v>4</v>
      </c>
    </row>
    <row r="7253" spans="1:15" ht="15" x14ac:dyDescent="0.2">
      <c r="A7253" s="6" t="s">
        <v>14548</v>
      </c>
      <c r="B7253" s="6" t="s">
        <v>14549</v>
      </c>
      <c r="C7253" s="6">
        <v>576</v>
      </c>
      <c r="D7253" s="6" t="s">
        <v>2</v>
      </c>
      <c r="E7253" s="6">
        <v>212.953</v>
      </c>
      <c r="F7253" s="6">
        <v>41.2624</v>
      </c>
      <c r="G7253" s="6">
        <v>40.482100000000003</v>
      </c>
      <c r="H7253" s="6">
        <v>34.629100000000001</v>
      </c>
      <c r="I7253" s="6">
        <v>28.547000000000001</v>
      </c>
      <c r="J7253" s="6">
        <v>20.776700000000002</v>
      </c>
      <c r="K7253" s="6">
        <v>22.335100000000001</v>
      </c>
      <c r="L7253" s="6">
        <v>28.637799999999999</v>
      </c>
      <c r="M7253" s="6"/>
      <c r="N7253" s="6" t="s">
        <v>31909</v>
      </c>
      <c r="O7253" s="6">
        <v>7</v>
      </c>
    </row>
    <row r="7254" spans="1:15" ht="15" x14ac:dyDescent="0.2">
      <c r="A7254" s="6" t="s">
        <v>14550</v>
      </c>
      <c r="B7254" s="6" t="s">
        <v>14551</v>
      </c>
      <c r="C7254" s="6">
        <v>1254</v>
      </c>
      <c r="D7254" s="6" t="s">
        <v>2</v>
      </c>
      <c r="E7254" s="6">
        <v>49.451860000000003</v>
      </c>
      <c r="F7254" s="6">
        <v>13.143649</v>
      </c>
      <c r="G7254" s="6">
        <v>32.466439999999999</v>
      </c>
      <c r="H7254" s="6">
        <v>23.481829999999999</v>
      </c>
      <c r="I7254" s="6">
        <v>49.416200000000003</v>
      </c>
      <c r="J7254" s="6">
        <v>36.419440000000002</v>
      </c>
      <c r="K7254" s="6">
        <v>32.17313</v>
      </c>
      <c r="L7254" s="6">
        <v>43.012779999999999</v>
      </c>
      <c r="M7254" s="6"/>
      <c r="N7254" s="6" t="s">
        <v>31909</v>
      </c>
      <c r="O7254" s="6">
        <v>3</v>
      </c>
    </row>
    <row r="7255" spans="1:15" ht="15" x14ac:dyDescent="0.2">
      <c r="A7255" s="6" t="s">
        <v>14552</v>
      </c>
      <c r="B7255" s="6" t="s">
        <v>14553</v>
      </c>
      <c r="C7255" s="6">
        <v>1344</v>
      </c>
      <c r="D7255" s="6" t="s">
        <v>11</v>
      </c>
      <c r="E7255" s="6">
        <v>0</v>
      </c>
      <c r="F7255" s="6">
        <v>4.9244700000000002E-2</v>
      </c>
      <c r="G7255" s="6">
        <v>0.113304</v>
      </c>
      <c r="H7255" s="6">
        <v>3.1951399999999999</v>
      </c>
      <c r="I7255" s="6">
        <v>4.3691800000000003E-2</v>
      </c>
      <c r="J7255" s="6">
        <v>0.17976600000000001</v>
      </c>
      <c r="K7255" s="6">
        <v>0.307614</v>
      </c>
      <c r="L7255" s="6">
        <v>0.48369899999999999</v>
      </c>
      <c r="M7255" s="6"/>
      <c r="N7255" s="6" t="s">
        <v>31912</v>
      </c>
      <c r="O7255" s="6">
        <v>3</v>
      </c>
    </row>
    <row r="7256" spans="1:15" ht="15" x14ac:dyDescent="0.2">
      <c r="A7256" s="6" t="s">
        <v>14554</v>
      </c>
      <c r="B7256" s="6" t="s">
        <v>14555</v>
      </c>
      <c r="C7256" s="6">
        <v>1144</v>
      </c>
      <c r="D7256" s="6" t="s">
        <v>11</v>
      </c>
      <c r="E7256" s="6">
        <v>25.846997000000002</v>
      </c>
      <c r="F7256" s="6">
        <v>10.248670000000001</v>
      </c>
      <c r="G7256" s="6">
        <v>23.210802000000001</v>
      </c>
      <c r="H7256" s="6">
        <v>14.765089400000001</v>
      </c>
      <c r="I7256" s="6">
        <v>25.372969999999999</v>
      </c>
      <c r="J7256" s="6">
        <v>20.175205931000001</v>
      </c>
      <c r="K7256" s="6">
        <v>16.220355805000001</v>
      </c>
      <c r="L7256" s="6">
        <v>31.901426690000001</v>
      </c>
      <c r="M7256" s="6"/>
      <c r="N7256" s="6" t="s">
        <v>31909</v>
      </c>
      <c r="O7256" s="6">
        <v>3</v>
      </c>
    </row>
    <row r="7257" spans="1:15" ht="15" x14ac:dyDescent="0.2">
      <c r="A7257" s="6" t="s">
        <v>14556</v>
      </c>
      <c r="B7257" s="6" t="s">
        <v>14557</v>
      </c>
      <c r="C7257" s="6">
        <v>3159</v>
      </c>
      <c r="D7257" s="6" t="s">
        <v>11</v>
      </c>
      <c r="E7257" s="6">
        <v>0.38459500000000002</v>
      </c>
      <c r="F7257" s="6">
        <v>0.96093799999999996</v>
      </c>
      <c r="G7257" s="6">
        <v>0.36156300000000002</v>
      </c>
      <c r="H7257" s="6">
        <v>0.34641899999999998</v>
      </c>
      <c r="I7257" s="6">
        <v>0.98974399999999996</v>
      </c>
      <c r="J7257" s="6">
        <v>0.66567600000000005</v>
      </c>
      <c r="K7257" s="6">
        <v>0.55854400000000004</v>
      </c>
      <c r="L7257" s="6">
        <v>1.2974000000000001</v>
      </c>
      <c r="M7257" s="6"/>
      <c r="N7257" s="6" t="s">
        <v>31909</v>
      </c>
      <c r="O7257" s="6">
        <v>5</v>
      </c>
    </row>
    <row r="7258" spans="1:15" ht="15" x14ac:dyDescent="0.2">
      <c r="A7258" s="6" t="s">
        <v>14558</v>
      </c>
      <c r="B7258" s="6" t="s">
        <v>14559</v>
      </c>
      <c r="C7258" s="6">
        <v>1440</v>
      </c>
      <c r="D7258" s="6" t="s">
        <v>2</v>
      </c>
      <c r="E7258" s="6">
        <v>1.7956000000000001</v>
      </c>
      <c r="F7258" s="6">
        <v>1.4893000000000001</v>
      </c>
      <c r="G7258" s="6">
        <v>2.8455400000000002</v>
      </c>
      <c r="H7258" s="6">
        <v>5.2118200000000003</v>
      </c>
      <c r="I7258" s="6">
        <v>2.9792399999999999</v>
      </c>
      <c r="J7258" s="6">
        <v>4.4289399999999999</v>
      </c>
      <c r="K7258" s="6">
        <v>4.8127199999999997</v>
      </c>
      <c r="L7258" s="6">
        <v>5.9822899999999999</v>
      </c>
      <c r="M7258" s="6"/>
      <c r="N7258" s="6" t="s">
        <v>31909</v>
      </c>
      <c r="O7258" s="6">
        <v>6</v>
      </c>
    </row>
    <row r="7259" spans="1:15" ht="15" x14ac:dyDescent="0.2">
      <c r="A7259" s="6" t="s">
        <v>14560</v>
      </c>
      <c r="B7259" s="6" t="s">
        <v>14561</v>
      </c>
      <c r="C7259" s="6">
        <v>2118</v>
      </c>
      <c r="D7259" s="6" t="s">
        <v>2</v>
      </c>
      <c r="E7259" s="6">
        <v>16.469090426000001</v>
      </c>
      <c r="F7259" s="6">
        <v>15.705069999999999</v>
      </c>
      <c r="G7259" s="6">
        <v>51.871600000000001</v>
      </c>
      <c r="H7259" s="6">
        <v>21.92597</v>
      </c>
      <c r="I7259" s="6">
        <v>44.754337499999998</v>
      </c>
      <c r="J7259" s="6">
        <v>26.9326683</v>
      </c>
      <c r="K7259" s="6">
        <v>13.74536</v>
      </c>
      <c r="L7259" s="6">
        <v>16.340540000000001</v>
      </c>
      <c r="M7259" s="6"/>
      <c r="N7259" s="6" t="s">
        <v>31912</v>
      </c>
      <c r="O7259" s="6">
        <v>9</v>
      </c>
    </row>
    <row r="7260" spans="1:15" ht="15" x14ac:dyDescent="0.2">
      <c r="A7260" s="6" t="s">
        <v>14562</v>
      </c>
      <c r="B7260" s="6" t="s">
        <v>14563</v>
      </c>
      <c r="C7260" s="6">
        <v>804</v>
      </c>
      <c r="D7260" s="6" t="s">
        <v>2</v>
      </c>
      <c r="E7260" s="6">
        <v>1.3775500000000001</v>
      </c>
      <c r="F7260" s="6">
        <v>0.66300000000000003</v>
      </c>
      <c r="G7260" s="6">
        <v>4.1354499999999996</v>
      </c>
      <c r="H7260" s="6">
        <v>1.1573800000000001</v>
      </c>
      <c r="I7260" s="6">
        <v>2.3408500000000001</v>
      </c>
      <c r="J7260" s="6">
        <v>1.61067</v>
      </c>
      <c r="K7260" s="6">
        <v>2.7402000000000002</v>
      </c>
      <c r="L7260" s="6">
        <v>0.81225400000000003</v>
      </c>
      <c r="M7260" s="6"/>
      <c r="N7260" s="6" t="s">
        <v>31912</v>
      </c>
      <c r="O7260" s="6">
        <v>14</v>
      </c>
    </row>
    <row r="7261" spans="1:15" ht="15" x14ac:dyDescent="0.2">
      <c r="A7261" s="6" t="s">
        <v>14564</v>
      </c>
      <c r="B7261" s="6" t="s">
        <v>14565</v>
      </c>
      <c r="C7261" s="6">
        <v>855</v>
      </c>
      <c r="D7261" s="6" t="s">
        <v>2</v>
      </c>
      <c r="E7261" s="6">
        <v>0</v>
      </c>
      <c r="F7261" s="6">
        <v>0</v>
      </c>
      <c r="G7261" s="6">
        <v>0</v>
      </c>
      <c r="H7261" s="6">
        <v>0</v>
      </c>
      <c r="I7261" s="6">
        <v>7.6962199999999995E-2</v>
      </c>
      <c r="J7261" s="6">
        <v>0</v>
      </c>
      <c r="K7261" s="6">
        <v>0</v>
      </c>
      <c r="L7261" s="6">
        <v>3.4755799999999999</v>
      </c>
      <c r="M7261" s="6" t="s">
        <v>47</v>
      </c>
      <c r="N7261" s="6" t="s">
        <v>31911</v>
      </c>
      <c r="O7261" s="6">
        <v>2</v>
      </c>
    </row>
    <row r="7262" spans="1:15" ht="15" x14ac:dyDescent="0.2">
      <c r="A7262" s="6" t="s">
        <v>14566</v>
      </c>
      <c r="B7262" s="6" t="s">
        <v>14567</v>
      </c>
      <c r="C7262" s="6">
        <v>1425</v>
      </c>
      <c r="D7262" s="6" t="s">
        <v>11</v>
      </c>
      <c r="E7262" s="6">
        <v>1.0260499999999999</v>
      </c>
      <c r="F7262" s="6">
        <v>1.4699800000000001</v>
      </c>
      <c r="G7262" s="6">
        <v>0.77514899999999998</v>
      </c>
      <c r="H7262" s="6">
        <v>1.6873100000000001</v>
      </c>
      <c r="I7262" s="6">
        <v>1.0193099999999999</v>
      </c>
      <c r="J7262" s="6">
        <v>2.7951999999999999</v>
      </c>
      <c r="K7262" s="6">
        <v>0.43038100000000001</v>
      </c>
      <c r="L7262" s="6">
        <v>3.3845900000000002</v>
      </c>
      <c r="M7262" s="6"/>
      <c r="N7262" s="6" t="s">
        <v>31911</v>
      </c>
      <c r="O7262" s="6">
        <v>7</v>
      </c>
    </row>
    <row r="7263" spans="1:15" ht="15" x14ac:dyDescent="0.2">
      <c r="A7263" s="6" t="s">
        <v>14568</v>
      </c>
      <c r="B7263" s="6" t="s">
        <v>14569</v>
      </c>
      <c r="C7263" s="6">
        <v>789</v>
      </c>
      <c r="D7263" s="6" t="s">
        <v>2</v>
      </c>
      <c r="E7263" s="6">
        <v>2.8363200000000002</v>
      </c>
      <c r="F7263" s="6">
        <v>7.5899900000000002</v>
      </c>
      <c r="G7263" s="6">
        <v>10.54527</v>
      </c>
      <c r="H7263" s="6">
        <v>11.195489999999999</v>
      </c>
      <c r="I7263" s="6">
        <v>6.3019100000000003</v>
      </c>
      <c r="J7263" s="6">
        <v>7.4229500000000002</v>
      </c>
      <c r="K7263" s="6">
        <v>0.73177099999999995</v>
      </c>
      <c r="L7263" s="6">
        <v>2.571815</v>
      </c>
      <c r="M7263" s="6"/>
      <c r="N7263" s="6" t="s">
        <v>31912</v>
      </c>
      <c r="O7263" s="6">
        <v>4</v>
      </c>
    </row>
    <row r="7264" spans="1:15" ht="15" x14ac:dyDescent="0.2">
      <c r="A7264" s="6" t="s">
        <v>14570</v>
      </c>
      <c r="B7264" s="6" t="s">
        <v>14571</v>
      </c>
      <c r="C7264" s="6">
        <v>924</v>
      </c>
      <c r="D7264" s="6" t="s">
        <v>11</v>
      </c>
      <c r="E7264" s="6">
        <v>0.30496200000000001</v>
      </c>
      <c r="F7264" s="6">
        <v>1.1002400000000001</v>
      </c>
      <c r="G7264" s="6">
        <v>0.54203199999999996</v>
      </c>
      <c r="H7264" s="6">
        <v>1.2492399999999999</v>
      </c>
      <c r="I7264" s="6">
        <v>0.208485</v>
      </c>
      <c r="J7264" s="6">
        <v>0.95520000000000005</v>
      </c>
      <c r="K7264" s="6">
        <v>0.18426000000000001</v>
      </c>
      <c r="L7264" s="6">
        <v>0.48177599999999998</v>
      </c>
      <c r="M7264" s="6"/>
      <c r="N7264" s="6" t="s">
        <v>31912</v>
      </c>
      <c r="O7264" s="6">
        <v>12</v>
      </c>
    </row>
    <row r="7265" spans="1:15" ht="15" x14ac:dyDescent="0.2">
      <c r="A7265" s="6" t="s">
        <v>14572</v>
      </c>
      <c r="B7265" s="6" t="s">
        <v>14573</v>
      </c>
      <c r="C7265" s="6">
        <v>731</v>
      </c>
      <c r="D7265" s="6" t="s">
        <v>2</v>
      </c>
      <c r="E7265" s="6">
        <v>70.675259999999994</v>
      </c>
      <c r="F7265" s="6">
        <v>502.95931999999999</v>
      </c>
      <c r="G7265" s="6">
        <v>758.97270000000003</v>
      </c>
      <c r="H7265" s="6">
        <v>121.87184999999999</v>
      </c>
      <c r="I7265" s="6">
        <v>637.92298100000005</v>
      </c>
      <c r="J7265" s="6">
        <v>366.57287200000002</v>
      </c>
      <c r="K7265" s="6">
        <v>1302.1380999999999</v>
      </c>
      <c r="L7265" s="6">
        <v>83.629090000000005</v>
      </c>
      <c r="M7265" s="6"/>
      <c r="N7265" s="6" t="s">
        <v>31912</v>
      </c>
      <c r="O7265" s="6">
        <v>10</v>
      </c>
    </row>
    <row r="7266" spans="1:15" ht="15" x14ac:dyDescent="0.2">
      <c r="A7266" s="6" t="s">
        <v>14574</v>
      </c>
      <c r="B7266" s="6" t="s">
        <v>14575</v>
      </c>
      <c r="C7266" s="6">
        <v>1251</v>
      </c>
      <c r="D7266" s="6" t="s">
        <v>11</v>
      </c>
      <c r="E7266" s="6">
        <v>7.3156100000000004</v>
      </c>
      <c r="F7266" s="6">
        <v>6.0603800000000003</v>
      </c>
      <c r="G7266" s="6">
        <v>9.66174</v>
      </c>
      <c r="H7266" s="6">
        <v>6.2318800000000003</v>
      </c>
      <c r="I7266" s="6">
        <v>12.31287</v>
      </c>
      <c r="J7266" s="6">
        <v>7.66913</v>
      </c>
      <c r="K7266" s="6">
        <v>5.9150499999999999</v>
      </c>
      <c r="L7266" s="6">
        <v>9.7847600000000003</v>
      </c>
      <c r="M7266" s="6"/>
      <c r="N7266" s="6" t="s">
        <v>31909</v>
      </c>
      <c r="O7266" s="6">
        <v>11</v>
      </c>
    </row>
    <row r="7267" spans="1:15" ht="15" x14ac:dyDescent="0.2">
      <c r="A7267" s="6" t="s">
        <v>14576</v>
      </c>
      <c r="B7267" s="6" t="s">
        <v>14577</v>
      </c>
      <c r="C7267" s="6">
        <v>1560</v>
      </c>
      <c r="D7267" s="6" t="s">
        <v>2</v>
      </c>
      <c r="E7267" s="6">
        <v>2.4476399999999998</v>
      </c>
      <c r="F7267" s="6">
        <v>4.5029700000000004</v>
      </c>
      <c r="G7267" s="6">
        <v>2.7887599999999999</v>
      </c>
      <c r="H7267" s="6">
        <v>4.3507600000000002</v>
      </c>
      <c r="I7267" s="6">
        <v>2.23787</v>
      </c>
      <c r="J7267" s="6">
        <v>0.95540499999999995</v>
      </c>
      <c r="K7267" s="6">
        <v>2.2252100000000001</v>
      </c>
      <c r="L7267" s="6">
        <v>1.92818</v>
      </c>
      <c r="M7267" s="6"/>
      <c r="N7267" s="6" t="s">
        <v>31912</v>
      </c>
      <c r="O7267" s="6">
        <v>13</v>
      </c>
    </row>
    <row r="7268" spans="1:15" ht="15" x14ac:dyDescent="0.2">
      <c r="A7268" s="6" t="s">
        <v>14578</v>
      </c>
      <c r="B7268" s="6" t="s">
        <v>14579</v>
      </c>
      <c r="C7268" s="6">
        <v>915</v>
      </c>
      <c r="D7268" s="6" t="s">
        <v>2</v>
      </c>
      <c r="E7268" s="6">
        <v>0.77224099999999996</v>
      </c>
      <c r="F7268" s="6">
        <v>0.477632</v>
      </c>
      <c r="G7268" s="6">
        <v>0.30501499999999998</v>
      </c>
      <c r="H7268" s="6">
        <v>0.19466900000000001</v>
      </c>
      <c r="I7268" s="6">
        <v>7.0385799999999998E-2</v>
      </c>
      <c r="J7268" s="6">
        <v>1.1610199999999999</v>
      </c>
      <c r="K7268" s="6">
        <v>0.18664900000000001</v>
      </c>
      <c r="L7268" s="6">
        <v>1.6591400000000001</v>
      </c>
      <c r="M7268" s="6"/>
      <c r="N7268" s="6" t="s">
        <v>31911</v>
      </c>
      <c r="O7268" s="6">
        <v>2</v>
      </c>
    </row>
    <row r="7269" spans="1:15" ht="15" x14ac:dyDescent="0.2">
      <c r="A7269" s="6" t="s">
        <v>14580</v>
      </c>
      <c r="B7269" s="6" t="s">
        <v>14581</v>
      </c>
      <c r="C7269" s="6">
        <v>2205</v>
      </c>
      <c r="D7269" s="6" t="s">
        <v>11</v>
      </c>
      <c r="E7269" s="6">
        <v>7.0349000000000004</v>
      </c>
      <c r="F7269" s="6">
        <v>5.6275899999999996</v>
      </c>
      <c r="G7269" s="6">
        <v>2.9601700000000002</v>
      </c>
      <c r="H7269" s="6">
        <v>2.4672700000000001</v>
      </c>
      <c r="I7269" s="6">
        <v>5.1062500000000002</v>
      </c>
      <c r="J7269" s="6">
        <v>6.6356000000000002</v>
      </c>
      <c r="K7269" s="6">
        <v>4.8253000000000004</v>
      </c>
      <c r="L7269" s="6">
        <v>2.1026199999999999</v>
      </c>
      <c r="M7269" s="6"/>
      <c r="N7269" s="6" t="s">
        <v>31912</v>
      </c>
      <c r="O7269" s="6">
        <v>6</v>
      </c>
    </row>
    <row r="7270" spans="1:15" ht="15" x14ac:dyDescent="0.2">
      <c r="A7270" s="6" t="s">
        <v>14582</v>
      </c>
      <c r="B7270" s="6" t="s">
        <v>14583</v>
      </c>
      <c r="C7270" s="6">
        <v>1649</v>
      </c>
      <c r="D7270" s="6" t="s">
        <v>2</v>
      </c>
      <c r="E7270" s="6">
        <v>16.263262839999999</v>
      </c>
      <c r="F7270" s="6">
        <v>24.536032077000002</v>
      </c>
      <c r="G7270" s="6">
        <v>9.8879275090000007</v>
      </c>
      <c r="H7270" s="6">
        <v>15.032964</v>
      </c>
      <c r="I7270" s="6">
        <v>13.394666043999999</v>
      </c>
      <c r="J7270" s="6">
        <v>10.794926950000001</v>
      </c>
      <c r="K7270" s="6">
        <v>14.694318739</v>
      </c>
      <c r="L7270" s="6">
        <v>10.491807315000001</v>
      </c>
      <c r="M7270" s="6"/>
      <c r="N7270" s="6" t="s">
        <v>31909</v>
      </c>
      <c r="O7270" s="6">
        <v>5</v>
      </c>
    </row>
    <row r="7271" spans="1:15" ht="15" x14ac:dyDescent="0.2">
      <c r="A7271" s="6" t="s">
        <v>14584</v>
      </c>
      <c r="B7271" s="6" t="s">
        <v>14585</v>
      </c>
      <c r="C7271" s="6">
        <v>957</v>
      </c>
      <c r="D7271" s="6" t="s">
        <v>11</v>
      </c>
      <c r="E7271" s="6">
        <v>1.1654199999999999</v>
      </c>
      <c r="F7271" s="6">
        <v>0.30029600000000001</v>
      </c>
      <c r="G7271" s="6">
        <v>1.8411999999999999</v>
      </c>
      <c r="H7271" s="6">
        <v>0.91810700000000001</v>
      </c>
      <c r="I7271" s="6">
        <v>1.12903</v>
      </c>
      <c r="J7271" s="6">
        <v>1.0951200000000001</v>
      </c>
      <c r="K7271" s="6">
        <v>2.2879999999999998</v>
      </c>
      <c r="L7271" s="6">
        <v>0.27618300000000001</v>
      </c>
      <c r="M7271" s="6"/>
      <c r="N7271" s="6" t="s">
        <v>31912</v>
      </c>
      <c r="O7271" s="6">
        <v>10</v>
      </c>
    </row>
    <row r="7272" spans="1:15" ht="15" x14ac:dyDescent="0.2">
      <c r="A7272" s="6" t="s">
        <v>14586</v>
      </c>
      <c r="B7272" s="6" t="s">
        <v>14587</v>
      </c>
      <c r="C7272" s="6">
        <v>579</v>
      </c>
      <c r="D7272" s="6" t="s">
        <v>2</v>
      </c>
      <c r="E7272" s="6">
        <v>0.29795500000000003</v>
      </c>
      <c r="F7272" s="6">
        <v>6.00359</v>
      </c>
      <c r="G7272" s="6">
        <v>0.70638199999999995</v>
      </c>
      <c r="H7272" s="6">
        <v>3.75325</v>
      </c>
      <c r="I7272" s="6">
        <v>0.26994400000000002</v>
      </c>
      <c r="J7272" s="6">
        <v>0</v>
      </c>
      <c r="K7272" s="6">
        <v>0</v>
      </c>
      <c r="L7272" s="6">
        <v>0.188059</v>
      </c>
      <c r="M7272" s="6"/>
      <c r="N7272" s="6" t="s">
        <v>31909</v>
      </c>
      <c r="O7272" s="6">
        <v>5</v>
      </c>
    </row>
    <row r="7273" spans="1:15" ht="15" x14ac:dyDescent="0.2">
      <c r="A7273" s="6" t="s">
        <v>14588</v>
      </c>
      <c r="B7273" s="6" t="s">
        <v>14589</v>
      </c>
      <c r="C7273" s="6">
        <v>423</v>
      </c>
      <c r="D7273" s="6" t="s">
        <v>11</v>
      </c>
      <c r="E7273" s="6">
        <v>346.108</v>
      </c>
      <c r="F7273" s="6">
        <v>140.2663</v>
      </c>
      <c r="G7273" s="6">
        <v>312.839</v>
      </c>
      <c r="H7273" s="6">
        <v>214.31899999999999</v>
      </c>
      <c r="I7273" s="6">
        <v>311.57900000000001</v>
      </c>
      <c r="J7273" s="6">
        <v>252.10792000000001</v>
      </c>
      <c r="K7273" s="6">
        <v>229.46899999999999</v>
      </c>
      <c r="L7273" s="6">
        <v>212.602</v>
      </c>
      <c r="M7273" s="6"/>
      <c r="N7273" s="6" t="s">
        <v>31909</v>
      </c>
      <c r="O7273" s="6">
        <v>3</v>
      </c>
    </row>
    <row r="7274" spans="1:15" ht="15" x14ac:dyDescent="0.2">
      <c r="A7274" s="6" t="s">
        <v>14590</v>
      </c>
      <c r="B7274" s="6" t="s">
        <v>14591</v>
      </c>
      <c r="C7274" s="6">
        <v>2390</v>
      </c>
      <c r="D7274" s="6" t="s">
        <v>11</v>
      </c>
      <c r="E7274" s="6">
        <v>9.3022109999999998</v>
      </c>
      <c r="F7274" s="6">
        <v>36.761240000000001</v>
      </c>
      <c r="G7274" s="6">
        <v>6.933015964</v>
      </c>
      <c r="H7274" s="6">
        <v>30.923570000000002</v>
      </c>
      <c r="I7274" s="6">
        <v>9.0543889229999994</v>
      </c>
      <c r="J7274" s="6">
        <v>18.196131999999999</v>
      </c>
      <c r="K7274" s="6">
        <v>9.6491500000000006</v>
      </c>
      <c r="L7274" s="6">
        <v>15.361338</v>
      </c>
      <c r="M7274" s="6"/>
      <c r="N7274" s="6" t="s">
        <v>31909</v>
      </c>
      <c r="O7274" s="6">
        <v>4</v>
      </c>
    </row>
    <row r="7275" spans="1:15" ht="15" x14ac:dyDescent="0.2">
      <c r="A7275" s="6" t="s">
        <v>14592</v>
      </c>
      <c r="B7275" s="6" t="s">
        <v>14593</v>
      </c>
      <c r="C7275" s="6">
        <v>1161</v>
      </c>
      <c r="D7275" s="6" t="s">
        <v>11</v>
      </c>
      <c r="E7275" s="6">
        <v>168.95950999999999</v>
      </c>
      <c r="F7275" s="6">
        <v>185.72259</v>
      </c>
      <c r="G7275" s="6">
        <v>95.159220000000005</v>
      </c>
      <c r="H7275" s="6">
        <v>153.26482999999999</v>
      </c>
      <c r="I7275" s="6">
        <v>71.465125</v>
      </c>
      <c r="J7275" s="6">
        <v>58.381259999999997</v>
      </c>
      <c r="K7275" s="6">
        <v>79.295990000000003</v>
      </c>
      <c r="L7275" s="6">
        <v>150.60992999999999</v>
      </c>
      <c r="M7275" s="6"/>
      <c r="N7275" s="6" t="s">
        <v>31911</v>
      </c>
      <c r="O7275" s="6">
        <v>2</v>
      </c>
    </row>
    <row r="7276" spans="1:15" ht="15" x14ac:dyDescent="0.2">
      <c r="A7276" s="6" t="s">
        <v>14594</v>
      </c>
      <c r="B7276" s="6" t="s">
        <v>14595</v>
      </c>
      <c r="C7276" s="6">
        <v>1815</v>
      </c>
      <c r="D7276" s="6" t="s">
        <v>11</v>
      </c>
      <c r="E7276" s="6">
        <v>15.374510000000001</v>
      </c>
      <c r="F7276" s="6">
        <v>5.343877</v>
      </c>
      <c r="G7276" s="6">
        <v>8.25657</v>
      </c>
      <c r="H7276" s="6">
        <v>8.2704599999999999</v>
      </c>
      <c r="I7276" s="6">
        <v>12.83229</v>
      </c>
      <c r="J7276" s="6">
        <v>7.24498</v>
      </c>
      <c r="K7276" s="6">
        <v>15.87684</v>
      </c>
      <c r="L7276" s="6">
        <v>7.2365500000000003</v>
      </c>
      <c r="M7276" s="6"/>
      <c r="N7276" s="6" t="s">
        <v>31912</v>
      </c>
      <c r="O7276" s="6">
        <v>16</v>
      </c>
    </row>
    <row r="7277" spans="1:15" ht="15" x14ac:dyDescent="0.2">
      <c r="A7277" s="6" t="s">
        <v>14596</v>
      </c>
      <c r="B7277" s="6" t="s">
        <v>14597</v>
      </c>
      <c r="C7277" s="6">
        <v>1710</v>
      </c>
      <c r="D7277" s="6" t="s">
        <v>2</v>
      </c>
      <c r="E7277" s="6">
        <v>9.0834439620000005</v>
      </c>
      <c r="F7277" s="6">
        <v>4.3215640479999999</v>
      </c>
      <c r="G7277" s="6">
        <v>7.1509776289999998</v>
      </c>
      <c r="H7277" s="6">
        <v>10.661588999999999</v>
      </c>
      <c r="I7277" s="6">
        <v>7.9138930800000002</v>
      </c>
      <c r="J7277" s="6">
        <v>9.0597516670000005</v>
      </c>
      <c r="K7277" s="6">
        <v>7.2777615669999998</v>
      </c>
      <c r="L7277" s="6">
        <v>10.654842224999999</v>
      </c>
      <c r="M7277" s="6"/>
      <c r="N7277" s="6" t="s">
        <v>31909</v>
      </c>
      <c r="O7277" s="6">
        <v>3</v>
      </c>
    </row>
    <row r="7278" spans="1:15" ht="15" x14ac:dyDescent="0.2">
      <c r="A7278" s="6" t="s">
        <v>14598</v>
      </c>
      <c r="B7278" s="6" t="s">
        <v>14599</v>
      </c>
      <c r="C7278" s="6">
        <v>1428</v>
      </c>
      <c r="D7278" s="6" t="s">
        <v>2</v>
      </c>
      <c r="E7278" s="6">
        <v>329.36345599999999</v>
      </c>
      <c r="F7278" s="6">
        <v>142.92677800000001</v>
      </c>
      <c r="G7278" s="6">
        <v>141.562084</v>
      </c>
      <c r="H7278" s="6">
        <v>260.31697100000002</v>
      </c>
      <c r="I7278" s="6">
        <v>229.33999299999999</v>
      </c>
      <c r="J7278" s="6">
        <v>236.22019700000001</v>
      </c>
      <c r="K7278" s="6">
        <v>160.91729000000001</v>
      </c>
      <c r="L7278" s="6">
        <v>291.212715</v>
      </c>
      <c r="M7278" s="6"/>
      <c r="N7278" s="6" t="s">
        <v>31909</v>
      </c>
      <c r="O7278" s="6">
        <v>12</v>
      </c>
    </row>
    <row r="7279" spans="1:15" ht="15" x14ac:dyDescent="0.2">
      <c r="A7279" s="6" t="s">
        <v>14600</v>
      </c>
      <c r="B7279" s="6" t="s">
        <v>14601</v>
      </c>
      <c r="C7279" s="6">
        <v>1339</v>
      </c>
      <c r="D7279" s="6" t="s">
        <v>11</v>
      </c>
      <c r="E7279" s="6">
        <v>79.402569999999997</v>
      </c>
      <c r="F7279" s="6">
        <v>46.316000000000003</v>
      </c>
      <c r="G7279" s="6">
        <v>27.670487999999999</v>
      </c>
      <c r="H7279" s="6">
        <v>38.03745</v>
      </c>
      <c r="I7279" s="6">
        <v>38.701949999999997</v>
      </c>
      <c r="J7279" s="6">
        <v>28.147030000000001</v>
      </c>
      <c r="K7279" s="6">
        <v>42.969627000000003</v>
      </c>
      <c r="L7279" s="6">
        <v>63.264192000000001</v>
      </c>
      <c r="M7279" s="6"/>
      <c r="N7279" s="6" t="s">
        <v>31912</v>
      </c>
      <c r="O7279" s="6">
        <v>6</v>
      </c>
    </row>
    <row r="7280" spans="1:15" ht="15" x14ac:dyDescent="0.2">
      <c r="A7280" s="6" t="s">
        <v>14602</v>
      </c>
      <c r="B7280" s="6" t="s">
        <v>14603</v>
      </c>
      <c r="C7280" s="6">
        <v>1981</v>
      </c>
      <c r="D7280" s="6" t="s">
        <v>11</v>
      </c>
      <c r="E7280" s="6">
        <v>4.3335333030000003</v>
      </c>
      <c r="F7280" s="6">
        <v>7.0389299999999997</v>
      </c>
      <c r="G7280" s="6">
        <v>7.1904000000000003</v>
      </c>
      <c r="H7280" s="6">
        <v>6.7501499999999997</v>
      </c>
      <c r="I7280" s="6">
        <v>3.5282754500000002</v>
      </c>
      <c r="J7280" s="6">
        <v>4.8018799999999997</v>
      </c>
      <c r="K7280" s="6">
        <v>6.5679763099999997</v>
      </c>
      <c r="L7280" s="6">
        <v>2.1785969999999999</v>
      </c>
      <c r="M7280" s="6"/>
      <c r="N7280" s="6" t="s">
        <v>31912</v>
      </c>
      <c r="O7280" s="6">
        <v>2</v>
      </c>
    </row>
    <row r="7281" spans="1:15" ht="15" x14ac:dyDescent="0.2">
      <c r="A7281" s="6" t="s">
        <v>14604</v>
      </c>
      <c r="B7281" s="6" t="s">
        <v>14605</v>
      </c>
      <c r="C7281" s="6">
        <v>749</v>
      </c>
      <c r="D7281" s="6" t="s">
        <v>11</v>
      </c>
      <c r="E7281" s="6">
        <v>494.36613054999998</v>
      </c>
      <c r="F7281" s="6">
        <v>179.27752079999999</v>
      </c>
      <c r="G7281" s="6">
        <v>336.09480000000002</v>
      </c>
      <c r="H7281" s="6">
        <v>292.07230600000003</v>
      </c>
      <c r="I7281" s="6">
        <v>331.38051999999999</v>
      </c>
      <c r="J7281" s="6">
        <v>270.89093000000003</v>
      </c>
      <c r="K7281" s="6">
        <v>336.11718999999999</v>
      </c>
      <c r="L7281" s="6">
        <v>349.17615000000001</v>
      </c>
      <c r="M7281" s="6"/>
      <c r="N7281" s="6" t="s">
        <v>31909</v>
      </c>
      <c r="O7281" s="6">
        <v>3</v>
      </c>
    </row>
    <row r="7282" spans="1:15" ht="15" x14ac:dyDescent="0.2">
      <c r="A7282" s="6" t="s">
        <v>14606</v>
      </c>
      <c r="B7282" s="6" t="s">
        <v>14607</v>
      </c>
      <c r="C7282" s="6">
        <v>1546</v>
      </c>
      <c r="D7282" s="6" t="s">
        <v>2</v>
      </c>
      <c r="E7282" s="6">
        <v>0.24328900000000001</v>
      </c>
      <c r="F7282" s="6">
        <v>0.16699</v>
      </c>
      <c r="G7282" s="6">
        <v>6.1092950000000004</v>
      </c>
      <c r="H7282" s="6">
        <v>14.0415454</v>
      </c>
      <c r="I7282" s="6">
        <v>7.2402125000000002</v>
      </c>
      <c r="J7282" s="6">
        <v>3.2939440000000002</v>
      </c>
      <c r="K7282" s="6">
        <v>2.8775599999999999</v>
      </c>
      <c r="L7282" s="6">
        <v>1.4870000000000001</v>
      </c>
      <c r="M7282" s="6"/>
      <c r="N7282" s="6" t="s">
        <v>31912</v>
      </c>
      <c r="O7282" s="6">
        <v>4</v>
      </c>
    </row>
    <row r="7283" spans="1:15" ht="15" x14ac:dyDescent="0.2">
      <c r="A7283" s="6" t="s">
        <v>14608</v>
      </c>
      <c r="B7283" s="6" t="s">
        <v>14609</v>
      </c>
      <c r="C7283" s="6">
        <v>1807</v>
      </c>
      <c r="D7283" s="6" t="s">
        <v>11</v>
      </c>
      <c r="E7283" s="6">
        <v>1.7675620000000001</v>
      </c>
      <c r="F7283" s="6">
        <v>1.2571300000000001</v>
      </c>
      <c r="G7283" s="6">
        <v>1.395194</v>
      </c>
      <c r="H7283" s="6">
        <v>0.84534100000000001</v>
      </c>
      <c r="I7283" s="6">
        <v>2.588781</v>
      </c>
      <c r="J7283" s="6">
        <v>3.4306299999999998</v>
      </c>
      <c r="K7283" s="6">
        <v>0.89049400000000001</v>
      </c>
      <c r="L7283" s="6">
        <v>0.41865620382000002</v>
      </c>
      <c r="M7283" s="6"/>
      <c r="N7283" s="6" t="s">
        <v>31911</v>
      </c>
      <c r="O7283" s="6">
        <v>11</v>
      </c>
    </row>
    <row r="7284" spans="1:15" ht="15" x14ac:dyDescent="0.2">
      <c r="A7284" s="6" t="s">
        <v>14610</v>
      </c>
      <c r="B7284" s="6" t="s">
        <v>14611</v>
      </c>
      <c r="C7284" s="6">
        <v>4167</v>
      </c>
      <c r="D7284" s="6" t="s">
        <v>11</v>
      </c>
      <c r="E7284" s="6">
        <v>19.734852459999999</v>
      </c>
      <c r="F7284" s="6">
        <v>3.1889310000000002</v>
      </c>
      <c r="G7284" s="6">
        <v>9.1773399999999992</v>
      </c>
      <c r="H7284" s="6">
        <v>27.967780000000001</v>
      </c>
      <c r="I7284" s="6">
        <v>1.973759</v>
      </c>
      <c r="J7284" s="6">
        <v>3.1092420000000001</v>
      </c>
      <c r="K7284" s="6">
        <v>20.0225416</v>
      </c>
      <c r="L7284" s="6">
        <v>20.624445999999999</v>
      </c>
      <c r="M7284" s="6"/>
      <c r="N7284" s="6" t="s">
        <v>31909</v>
      </c>
      <c r="O7284" s="6">
        <v>6</v>
      </c>
    </row>
    <row r="7285" spans="1:15" ht="15" x14ac:dyDescent="0.2">
      <c r="A7285" s="6" t="s">
        <v>14612</v>
      </c>
      <c r="B7285" s="6" t="s">
        <v>14613</v>
      </c>
      <c r="C7285" s="6">
        <v>1072</v>
      </c>
      <c r="D7285" s="6" t="s">
        <v>11</v>
      </c>
      <c r="E7285" s="6">
        <v>123.1314</v>
      </c>
      <c r="F7285" s="6">
        <v>222.0703</v>
      </c>
      <c r="G7285" s="6">
        <v>67.139300000000006</v>
      </c>
      <c r="H7285" s="6">
        <v>93.9</v>
      </c>
      <c r="I7285" s="6">
        <v>11.180910000000001</v>
      </c>
      <c r="J7285" s="6">
        <v>17.51595</v>
      </c>
      <c r="K7285" s="6">
        <v>18.736090000000001</v>
      </c>
      <c r="L7285" s="6">
        <v>24.866199999999999</v>
      </c>
      <c r="M7285" s="6"/>
      <c r="N7285" s="6" t="s">
        <v>31912</v>
      </c>
      <c r="O7285" s="6">
        <v>13</v>
      </c>
    </row>
    <row r="7286" spans="1:15" ht="15" x14ac:dyDescent="0.2">
      <c r="A7286" s="6" t="s">
        <v>14614</v>
      </c>
      <c r="B7286" s="6" t="s">
        <v>14615</v>
      </c>
      <c r="C7286" s="6">
        <v>1038</v>
      </c>
      <c r="D7286" s="6" t="s">
        <v>11</v>
      </c>
      <c r="E7286" s="6">
        <v>0.13319763000000001</v>
      </c>
      <c r="F7286" s="6">
        <v>0.87942222000000003</v>
      </c>
      <c r="G7286" s="6">
        <v>0.883945702</v>
      </c>
      <c r="H7286" s="6">
        <v>1.1197713039999999</v>
      </c>
      <c r="I7286" s="6">
        <v>0.50637434169999995</v>
      </c>
      <c r="J7286" s="6">
        <v>1.00167239</v>
      </c>
      <c r="K7286" s="6">
        <v>1.0198242</v>
      </c>
      <c r="L7286" s="6">
        <v>0.28072715409999999</v>
      </c>
      <c r="M7286" s="6" t="s">
        <v>2355</v>
      </c>
      <c r="N7286" s="6" t="s">
        <v>31912</v>
      </c>
      <c r="O7286" s="6">
        <v>4</v>
      </c>
    </row>
    <row r="7287" spans="1:15" ht="15" x14ac:dyDescent="0.2">
      <c r="A7287" s="6" t="s">
        <v>14616</v>
      </c>
      <c r="B7287" s="6" t="s">
        <v>14617</v>
      </c>
      <c r="C7287" s="6">
        <v>1577</v>
      </c>
      <c r="D7287" s="6" t="s">
        <v>11</v>
      </c>
      <c r="E7287" s="6">
        <v>35.512022999999999</v>
      </c>
      <c r="F7287" s="6">
        <v>48.041080000000001</v>
      </c>
      <c r="G7287" s="6">
        <v>27.939605</v>
      </c>
      <c r="H7287" s="6">
        <v>25.256993999999999</v>
      </c>
      <c r="I7287" s="6">
        <v>8.7338880000000003</v>
      </c>
      <c r="J7287" s="6">
        <v>8.7674149999999997</v>
      </c>
      <c r="K7287" s="6">
        <v>13.62997</v>
      </c>
      <c r="L7287" s="6">
        <v>4.8688513499999999</v>
      </c>
      <c r="M7287" s="6"/>
      <c r="N7287" s="6" t="s">
        <v>31912</v>
      </c>
      <c r="O7287" s="6">
        <v>13</v>
      </c>
    </row>
    <row r="7288" spans="1:15" ht="15" x14ac:dyDescent="0.2">
      <c r="A7288" s="6" t="s">
        <v>14618</v>
      </c>
      <c r="B7288" s="6" t="s">
        <v>14619</v>
      </c>
      <c r="C7288" s="6">
        <v>1093</v>
      </c>
      <c r="D7288" s="6" t="s">
        <v>2</v>
      </c>
      <c r="E7288" s="6">
        <v>35.288600000000002</v>
      </c>
      <c r="F7288" s="6">
        <v>23.621970000000001</v>
      </c>
      <c r="G7288" s="6">
        <v>52.269799999999996</v>
      </c>
      <c r="H7288" s="6">
        <v>31.025880000000001</v>
      </c>
      <c r="I7288" s="6">
        <v>40.313600000000001</v>
      </c>
      <c r="J7288" s="6">
        <v>29.1294</v>
      </c>
      <c r="K7288" s="6">
        <v>38.983840000000001</v>
      </c>
      <c r="L7288" s="6">
        <v>31.664950000000001</v>
      </c>
      <c r="M7288" s="6"/>
      <c r="N7288" s="6" t="s">
        <v>31909</v>
      </c>
      <c r="O7288" s="6">
        <v>8</v>
      </c>
    </row>
    <row r="7289" spans="1:15" ht="15" x14ac:dyDescent="0.2">
      <c r="A7289" s="6" t="s">
        <v>14620</v>
      </c>
      <c r="B7289" s="6" t="s">
        <v>14621</v>
      </c>
      <c r="C7289" s="6">
        <v>1809</v>
      </c>
      <c r="D7289" s="6" t="s">
        <v>2</v>
      </c>
      <c r="E7289" s="6">
        <v>4.7387100000000002</v>
      </c>
      <c r="F7289" s="6">
        <v>0.80135299999999998</v>
      </c>
      <c r="G7289" s="6">
        <v>1.92469</v>
      </c>
      <c r="H7289" s="6">
        <v>2.0058600000000002</v>
      </c>
      <c r="I7289" s="6">
        <v>2.1983999999999999</v>
      </c>
      <c r="J7289" s="6">
        <v>1.69678</v>
      </c>
      <c r="K7289" s="6">
        <v>2.2842199999999999</v>
      </c>
      <c r="L7289" s="6">
        <v>2.0119600000000002</v>
      </c>
      <c r="M7289" s="6"/>
      <c r="N7289" s="6" t="s">
        <v>31909</v>
      </c>
      <c r="O7289" s="6">
        <v>3</v>
      </c>
    </row>
    <row r="7290" spans="1:15" ht="15" x14ac:dyDescent="0.2">
      <c r="A7290" s="6" t="s">
        <v>14622</v>
      </c>
      <c r="B7290" s="6" t="s">
        <v>14623</v>
      </c>
      <c r="C7290" s="6">
        <v>2110</v>
      </c>
      <c r="D7290" s="6" t="s">
        <v>11</v>
      </c>
      <c r="E7290" s="6">
        <v>8.6823499999999996</v>
      </c>
      <c r="F7290" s="6">
        <v>6.7829199999999998</v>
      </c>
      <c r="G7290" s="6">
        <v>6.7958100000000004</v>
      </c>
      <c r="H7290" s="6">
        <v>10.89561</v>
      </c>
      <c r="I7290" s="6">
        <v>9.9734599999999993</v>
      </c>
      <c r="J7290" s="6">
        <v>16.0487</v>
      </c>
      <c r="K7290" s="6">
        <v>8.8227399999999996</v>
      </c>
      <c r="L7290" s="6">
        <v>16.156289999999998</v>
      </c>
      <c r="M7290" s="6"/>
      <c r="N7290" s="6"/>
      <c r="O7290" s="6"/>
    </row>
    <row r="7291" spans="1:15" ht="15" x14ac:dyDescent="0.2">
      <c r="A7291" s="6" t="s">
        <v>14624</v>
      </c>
      <c r="B7291" s="6" t="s">
        <v>14625</v>
      </c>
      <c r="C7291" s="6">
        <v>4030</v>
      </c>
      <c r="D7291" s="6" t="s">
        <v>2</v>
      </c>
      <c r="E7291" s="6">
        <v>4.3349099999999998</v>
      </c>
      <c r="F7291" s="6">
        <v>11.550470000000001</v>
      </c>
      <c r="G7291" s="6">
        <v>16.5156372</v>
      </c>
      <c r="H7291" s="6">
        <v>17.768726000000001</v>
      </c>
      <c r="I7291" s="6">
        <v>29.389293299999999</v>
      </c>
      <c r="J7291" s="6">
        <v>44.824528000000001</v>
      </c>
      <c r="K7291" s="6">
        <v>5.8647289999999996</v>
      </c>
      <c r="L7291" s="6">
        <v>19.257294999999999</v>
      </c>
      <c r="M7291" s="6"/>
      <c r="N7291" s="6" t="s">
        <v>31912</v>
      </c>
      <c r="O7291" s="6">
        <v>5</v>
      </c>
    </row>
    <row r="7292" spans="1:15" ht="15" x14ac:dyDescent="0.2">
      <c r="A7292" s="6" t="s">
        <v>14626</v>
      </c>
      <c r="B7292" s="6" t="s">
        <v>14627</v>
      </c>
      <c r="C7292" s="6">
        <v>984</v>
      </c>
      <c r="D7292" s="6" t="s">
        <v>2</v>
      </c>
      <c r="E7292" s="6">
        <v>7.0273500000000003E-2</v>
      </c>
      <c r="F7292" s="6">
        <v>1.01393</v>
      </c>
      <c r="G7292" s="6">
        <v>3.2751100000000002</v>
      </c>
      <c r="H7292" s="6">
        <v>0.265737</v>
      </c>
      <c r="I7292" s="6">
        <v>0.96132200000000001</v>
      </c>
      <c r="J7292" s="6">
        <v>0.88047699999999995</v>
      </c>
      <c r="K7292" s="6">
        <v>2.4900000000000002</v>
      </c>
      <c r="L7292" s="6">
        <v>0.26646799999999998</v>
      </c>
      <c r="M7292" s="6"/>
      <c r="N7292" s="6" t="s">
        <v>31912</v>
      </c>
      <c r="O7292" s="6">
        <v>14</v>
      </c>
    </row>
    <row r="7293" spans="1:15" ht="15" x14ac:dyDescent="0.2">
      <c r="A7293" s="6" t="s">
        <v>14628</v>
      </c>
      <c r="B7293" s="6" t="s">
        <v>14629</v>
      </c>
      <c r="C7293" s="6">
        <v>210</v>
      </c>
      <c r="D7293" s="6" t="s">
        <v>2</v>
      </c>
      <c r="E7293" s="6">
        <v>564.875</v>
      </c>
      <c r="F7293" s="6">
        <v>1033.33</v>
      </c>
      <c r="G7293" s="6">
        <v>545.54200000000003</v>
      </c>
      <c r="H7293" s="6">
        <v>3096.8</v>
      </c>
      <c r="I7293" s="6">
        <v>2473.2600000000002</v>
      </c>
      <c r="J7293" s="6">
        <v>2164.0500000000002</v>
      </c>
      <c r="K7293" s="6">
        <v>1012.02</v>
      </c>
      <c r="L7293" s="6">
        <v>5178.8500000000004</v>
      </c>
      <c r="M7293" s="6"/>
      <c r="N7293" s="6" t="s">
        <v>31912</v>
      </c>
      <c r="O7293" s="6">
        <v>8</v>
      </c>
    </row>
    <row r="7294" spans="1:15" ht="15" x14ac:dyDescent="0.2">
      <c r="A7294" s="6" t="s">
        <v>14630</v>
      </c>
      <c r="B7294" s="6" t="s">
        <v>14631</v>
      </c>
      <c r="C7294" s="6">
        <v>1521</v>
      </c>
      <c r="D7294" s="6" t="s">
        <v>2</v>
      </c>
      <c r="E7294" s="6">
        <v>0.123977</v>
      </c>
      <c r="F7294" s="6">
        <v>1.14883</v>
      </c>
      <c r="G7294" s="6">
        <v>0</v>
      </c>
      <c r="H7294" s="6">
        <v>0.46892800000000001</v>
      </c>
      <c r="I7294" s="6">
        <v>0.113341</v>
      </c>
      <c r="J7294" s="6">
        <v>0.41430699999999998</v>
      </c>
      <c r="K7294" s="6">
        <v>3.3216900000000001E-2</v>
      </c>
      <c r="L7294" s="6">
        <v>0.36581000000000002</v>
      </c>
      <c r="M7294" s="6"/>
      <c r="N7294" s="6" t="s">
        <v>31912</v>
      </c>
      <c r="O7294" s="6">
        <v>13</v>
      </c>
    </row>
    <row r="7295" spans="1:15" ht="15" x14ac:dyDescent="0.2">
      <c r="A7295" s="6" t="s">
        <v>14632</v>
      </c>
      <c r="B7295" s="6" t="s">
        <v>14633</v>
      </c>
      <c r="C7295" s="6">
        <v>5063</v>
      </c>
      <c r="D7295" s="6" t="s">
        <v>11</v>
      </c>
      <c r="E7295" s="6">
        <v>17.880970999999999</v>
      </c>
      <c r="F7295" s="6">
        <v>19.586659999999998</v>
      </c>
      <c r="G7295" s="6">
        <v>12.715653</v>
      </c>
      <c r="H7295" s="6">
        <v>18.8475407</v>
      </c>
      <c r="I7295" s="6">
        <v>15.6141422</v>
      </c>
      <c r="J7295" s="6">
        <v>18.99052</v>
      </c>
      <c r="K7295" s="6">
        <v>23.50863</v>
      </c>
      <c r="L7295" s="6">
        <v>26.275787000000001</v>
      </c>
      <c r="M7295" s="6"/>
      <c r="N7295" s="6"/>
      <c r="O7295" s="6"/>
    </row>
    <row r="7296" spans="1:15" ht="15" x14ac:dyDescent="0.2">
      <c r="A7296" s="6" t="s">
        <v>14634</v>
      </c>
      <c r="B7296" s="6" t="s">
        <v>14635</v>
      </c>
      <c r="C7296" s="6">
        <v>525</v>
      </c>
      <c r="D7296" s="6" t="s">
        <v>11</v>
      </c>
      <c r="E7296" s="6">
        <v>2.6269399999999998</v>
      </c>
      <c r="F7296" s="6">
        <v>1.6300699999999999</v>
      </c>
      <c r="G7296" s="6">
        <v>4.7061599999999997</v>
      </c>
      <c r="H7296" s="6">
        <v>1.1027899999999999</v>
      </c>
      <c r="I7296" s="6">
        <v>1.8998299999999999</v>
      </c>
      <c r="J7296" s="6">
        <v>0.65780099999999997</v>
      </c>
      <c r="K7296" s="6">
        <v>1.704</v>
      </c>
      <c r="L7296" s="6">
        <v>0.22097700000000001</v>
      </c>
      <c r="M7296" s="6"/>
      <c r="N7296" s="6" t="s">
        <v>31912</v>
      </c>
      <c r="O7296" s="6">
        <v>7</v>
      </c>
    </row>
    <row r="7297" spans="1:15" ht="15" x14ac:dyDescent="0.2">
      <c r="A7297" s="6" t="s">
        <v>14636</v>
      </c>
      <c r="B7297" s="6" t="s">
        <v>14637</v>
      </c>
      <c r="C7297" s="6">
        <v>1995</v>
      </c>
      <c r="D7297" s="6" t="s">
        <v>11</v>
      </c>
      <c r="E7297" s="6">
        <v>64.431299999999993</v>
      </c>
      <c r="F7297" s="6">
        <v>32.723034173999999</v>
      </c>
      <c r="G7297" s="6">
        <v>72.611806000000001</v>
      </c>
      <c r="H7297" s="6">
        <v>53.843539999999997</v>
      </c>
      <c r="I7297" s="6">
        <v>55.937199999999997</v>
      </c>
      <c r="J7297" s="6">
        <v>47.004739999999998</v>
      </c>
      <c r="K7297" s="6">
        <v>57.981340000000003</v>
      </c>
      <c r="L7297" s="6">
        <v>52.996070000000003</v>
      </c>
      <c r="M7297" s="6"/>
      <c r="N7297" s="6" t="s">
        <v>31909</v>
      </c>
      <c r="O7297" s="6">
        <v>8</v>
      </c>
    </row>
    <row r="7298" spans="1:15" ht="15" x14ac:dyDescent="0.2">
      <c r="A7298" s="6" t="s">
        <v>14638</v>
      </c>
      <c r="B7298" s="6" t="s">
        <v>14639</v>
      </c>
      <c r="C7298" s="6">
        <v>1428</v>
      </c>
      <c r="D7298" s="6" t="s">
        <v>11</v>
      </c>
      <c r="E7298" s="6">
        <v>0.57092200000000004</v>
      </c>
      <c r="F7298" s="6">
        <v>1.1757595999999999</v>
      </c>
      <c r="G7298" s="6">
        <v>3.0428500000000001</v>
      </c>
      <c r="H7298" s="6">
        <v>1.241751</v>
      </c>
      <c r="I7298" s="6">
        <v>0.95834297999999996</v>
      </c>
      <c r="J7298" s="6">
        <v>0.53898182429999997</v>
      </c>
      <c r="K7298" s="6">
        <v>3.4064890000000001</v>
      </c>
      <c r="L7298" s="6">
        <v>9.2812003360000006E-2</v>
      </c>
      <c r="M7298" s="6"/>
      <c r="N7298" s="6" t="s">
        <v>31912</v>
      </c>
      <c r="O7298" s="6">
        <v>10</v>
      </c>
    </row>
    <row r="7299" spans="1:15" ht="15" x14ac:dyDescent="0.2">
      <c r="A7299" s="6" t="s">
        <v>14640</v>
      </c>
      <c r="B7299" s="6" t="s">
        <v>14641</v>
      </c>
      <c r="C7299" s="6">
        <v>985</v>
      </c>
      <c r="D7299" s="6" t="s">
        <v>11</v>
      </c>
      <c r="E7299" s="6">
        <v>29.218469122999998</v>
      </c>
      <c r="F7299" s="6">
        <v>8.6429519999999993</v>
      </c>
      <c r="G7299" s="6">
        <v>23.806194600000001</v>
      </c>
      <c r="H7299" s="6">
        <v>12.599067829999999</v>
      </c>
      <c r="I7299" s="6">
        <v>18.219045999999999</v>
      </c>
      <c r="J7299" s="6">
        <v>12.900124999999999</v>
      </c>
      <c r="K7299" s="6">
        <v>11.6243497</v>
      </c>
      <c r="L7299" s="6">
        <v>12.356148801</v>
      </c>
      <c r="M7299" s="6"/>
      <c r="N7299" s="6" t="s">
        <v>31909</v>
      </c>
      <c r="O7299" s="6">
        <v>3</v>
      </c>
    </row>
    <row r="7300" spans="1:15" ht="15" x14ac:dyDescent="0.2">
      <c r="A7300" s="6" t="s">
        <v>14642</v>
      </c>
      <c r="B7300" s="6" t="s">
        <v>14643</v>
      </c>
      <c r="C7300" s="6">
        <v>1664</v>
      </c>
      <c r="D7300" s="6" t="s">
        <v>11</v>
      </c>
      <c r="E7300" s="6">
        <v>0.80423900000000004</v>
      </c>
      <c r="F7300" s="6">
        <v>10.799899999999999</v>
      </c>
      <c r="G7300" s="6">
        <v>0.689249</v>
      </c>
      <c r="H7300" s="6">
        <v>8.9097500000000007</v>
      </c>
      <c r="I7300" s="6">
        <v>0.25563799999999998</v>
      </c>
      <c r="J7300" s="6">
        <v>2.5471360000000001</v>
      </c>
      <c r="K7300" s="6">
        <v>1.09867</v>
      </c>
      <c r="L7300" s="6">
        <v>1.3414010000000001</v>
      </c>
      <c r="M7300" s="6"/>
      <c r="N7300" s="6" t="s">
        <v>31912</v>
      </c>
      <c r="O7300" s="6">
        <v>12</v>
      </c>
    </row>
    <row r="7301" spans="1:15" ht="15" x14ac:dyDescent="0.2">
      <c r="A7301" s="6" t="s">
        <v>14644</v>
      </c>
      <c r="B7301" s="6" t="s">
        <v>14645</v>
      </c>
      <c r="C7301" s="6">
        <v>1345</v>
      </c>
      <c r="D7301" s="6" t="s">
        <v>11</v>
      </c>
      <c r="E7301" s="6">
        <v>1715.046286</v>
      </c>
      <c r="F7301" s="6">
        <v>1025.6903239999999</v>
      </c>
      <c r="G7301" s="6">
        <v>3349.0537239999999</v>
      </c>
      <c r="H7301" s="6">
        <v>613.15644999999995</v>
      </c>
      <c r="I7301" s="6">
        <v>2338.372519</v>
      </c>
      <c r="J7301" s="6">
        <v>1555.50146</v>
      </c>
      <c r="K7301" s="6">
        <v>1728.1429800000001</v>
      </c>
      <c r="L7301" s="6">
        <v>1556.9135799999999</v>
      </c>
      <c r="M7301" s="6"/>
      <c r="N7301" s="6" t="s">
        <v>31909</v>
      </c>
      <c r="O7301" s="6">
        <v>11</v>
      </c>
    </row>
    <row r="7302" spans="1:15" ht="15" x14ac:dyDescent="0.2">
      <c r="A7302" s="6" t="s">
        <v>14646</v>
      </c>
      <c r="B7302" s="6" t="s">
        <v>14647</v>
      </c>
      <c r="C7302" s="6">
        <v>2027</v>
      </c>
      <c r="D7302" s="6" t="s">
        <v>11</v>
      </c>
      <c r="E7302" s="6">
        <v>5.707592</v>
      </c>
      <c r="F7302" s="6">
        <v>11.319623</v>
      </c>
      <c r="G7302" s="6">
        <v>1.808084</v>
      </c>
      <c r="H7302" s="6">
        <v>2.6412049999999998</v>
      </c>
      <c r="I7302" s="6">
        <v>2.839979</v>
      </c>
      <c r="J7302" s="6">
        <v>2.9293589999999998</v>
      </c>
      <c r="K7302" s="6">
        <v>4.6636519999999999</v>
      </c>
      <c r="L7302" s="6">
        <v>2.5118870000000002</v>
      </c>
      <c r="M7302" s="6"/>
      <c r="N7302" s="6" t="s">
        <v>31909</v>
      </c>
      <c r="O7302" s="6">
        <v>2</v>
      </c>
    </row>
    <row r="7303" spans="1:15" ht="15" x14ac:dyDescent="0.2">
      <c r="A7303" s="6" t="s">
        <v>14648</v>
      </c>
      <c r="B7303" s="6" t="s">
        <v>14649</v>
      </c>
      <c r="C7303" s="6">
        <v>969</v>
      </c>
      <c r="D7303" s="6" t="s">
        <v>2</v>
      </c>
      <c r="E7303" s="6">
        <v>0.93178700000000003</v>
      </c>
      <c r="F7303" s="6">
        <v>0.59097999999999995</v>
      </c>
      <c r="G7303" s="6">
        <v>2.7743099999999998</v>
      </c>
      <c r="H7303" s="6">
        <v>0.99380400000000002</v>
      </c>
      <c r="I7303" s="6">
        <v>1.83006</v>
      </c>
      <c r="J7303" s="6">
        <v>1.43686</v>
      </c>
      <c r="K7303" s="6">
        <v>1.73177</v>
      </c>
      <c r="L7303" s="6">
        <v>2.0836399999999999</v>
      </c>
      <c r="M7303" s="6"/>
      <c r="N7303" s="6" t="s">
        <v>31909</v>
      </c>
      <c r="O7303" s="6">
        <v>9</v>
      </c>
    </row>
    <row r="7304" spans="1:15" ht="15" x14ac:dyDescent="0.2">
      <c r="A7304" s="6" t="s">
        <v>14650</v>
      </c>
      <c r="B7304" s="6" t="s">
        <v>14651</v>
      </c>
      <c r="C7304" s="6">
        <v>1441</v>
      </c>
      <c r="D7304" s="6" t="s">
        <v>2</v>
      </c>
      <c r="E7304" s="6">
        <v>422.0865</v>
      </c>
      <c r="F7304" s="6">
        <v>311.57139999999998</v>
      </c>
      <c r="G7304" s="6">
        <v>80.606610000000003</v>
      </c>
      <c r="H7304" s="6">
        <v>1023.106</v>
      </c>
      <c r="I7304" s="6">
        <v>505.16375099999999</v>
      </c>
      <c r="J7304" s="6">
        <v>818.87549999999999</v>
      </c>
      <c r="K7304" s="6">
        <v>215.5908958</v>
      </c>
      <c r="L7304" s="6">
        <v>1407.680212</v>
      </c>
      <c r="M7304" s="6"/>
      <c r="N7304" s="6" t="s">
        <v>31912</v>
      </c>
      <c r="O7304" s="6">
        <v>8</v>
      </c>
    </row>
    <row r="7305" spans="1:15" ht="15" x14ac:dyDescent="0.2">
      <c r="A7305" s="6" t="s">
        <v>14652</v>
      </c>
      <c r="B7305" s="6" t="s">
        <v>14653</v>
      </c>
      <c r="C7305" s="6">
        <v>1020</v>
      </c>
      <c r="D7305" s="6" t="s">
        <v>11</v>
      </c>
      <c r="E7305" s="6">
        <v>6.7121500000000001E-2</v>
      </c>
      <c r="F7305" s="6">
        <v>0.27667199999999997</v>
      </c>
      <c r="G7305" s="6">
        <v>0.58321599999999996</v>
      </c>
      <c r="H7305" s="6">
        <v>0.25382500000000002</v>
      </c>
      <c r="I7305" s="6">
        <v>0.85721700000000001</v>
      </c>
      <c r="J7305" s="6">
        <v>3.1958099999999998</v>
      </c>
      <c r="K7305" s="6">
        <v>0.270208</v>
      </c>
      <c r="L7305" s="6">
        <v>0.50905800000000001</v>
      </c>
      <c r="M7305" s="6"/>
      <c r="N7305" s="6" t="s">
        <v>31911</v>
      </c>
      <c r="O7305" s="6">
        <v>11</v>
      </c>
    </row>
    <row r="7306" spans="1:15" ht="15" x14ac:dyDescent="0.2">
      <c r="A7306" s="6" t="s">
        <v>14654</v>
      </c>
      <c r="B7306" s="6" t="s">
        <v>14655</v>
      </c>
      <c r="C7306" s="6">
        <v>2646</v>
      </c>
      <c r="D7306" s="6" t="s">
        <v>2</v>
      </c>
      <c r="E7306" s="6">
        <v>1774.16652</v>
      </c>
      <c r="F7306" s="6">
        <v>1861.6530528999999</v>
      </c>
      <c r="G7306" s="6">
        <v>4164.7520699999995</v>
      </c>
      <c r="H7306" s="6">
        <v>1950.8589199999999</v>
      </c>
      <c r="I7306" s="6">
        <v>2014.51747897</v>
      </c>
      <c r="J7306" s="6">
        <v>502.53559999999999</v>
      </c>
      <c r="K7306" s="6">
        <v>2404.9277473900001</v>
      </c>
      <c r="L7306" s="6">
        <v>857.52216999999996</v>
      </c>
      <c r="M7306" s="6"/>
      <c r="N7306" s="6" t="s">
        <v>31909</v>
      </c>
      <c r="O7306" s="6">
        <v>9</v>
      </c>
    </row>
    <row r="7307" spans="1:15" ht="15" x14ac:dyDescent="0.2">
      <c r="A7307" s="6" t="s">
        <v>14656</v>
      </c>
      <c r="B7307" s="6" t="s">
        <v>14657</v>
      </c>
      <c r="C7307" s="6">
        <v>1465</v>
      </c>
      <c r="D7307" s="6" t="s">
        <v>11</v>
      </c>
      <c r="E7307" s="6">
        <v>2.9256600000000001</v>
      </c>
      <c r="F7307" s="6">
        <v>4.6314399999999996</v>
      </c>
      <c r="G7307" s="6">
        <v>8.7115799999999997</v>
      </c>
      <c r="H7307" s="6">
        <v>18.034849999999999</v>
      </c>
      <c r="I7307" s="6">
        <v>14.012359999999999</v>
      </c>
      <c r="J7307" s="6">
        <v>18.726741000000001</v>
      </c>
      <c r="K7307" s="6">
        <v>2.7468819999999998</v>
      </c>
      <c r="L7307" s="6">
        <v>6.65855</v>
      </c>
      <c r="M7307" s="6"/>
      <c r="N7307" s="6" t="s">
        <v>31912</v>
      </c>
      <c r="O7307" s="6">
        <v>5</v>
      </c>
    </row>
    <row r="7308" spans="1:15" ht="15" x14ac:dyDescent="0.2">
      <c r="A7308" s="6" t="s">
        <v>14658</v>
      </c>
      <c r="B7308" s="6" t="s">
        <v>14659</v>
      </c>
      <c r="C7308" s="6">
        <v>1540</v>
      </c>
      <c r="D7308" s="6" t="s">
        <v>11</v>
      </c>
      <c r="E7308" s="6">
        <v>1.301634</v>
      </c>
      <c r="F7308" s="6">
        <v>2.6940430000000002</v>
      </c>
      <c r="G7308" s="6">
        <v>1.9923409999999999</v>
      </c>
      <c r="H7308" s="6">
        <v>3.6470699999999998</v>
      </c>
      <c r="I7308" s="6">
        <v>1.7856479999999999</v>
      </c>
      <c r="J7308" s="6">
        <v>2.1022159999999999</v>
      </c>
      <c r="K7308" s="6">
        <v>2.112098</v>
      </c>
      <c r="L7308" s="6">
        <v>0.30905757979999998</v>
      </c>
      <c r="M7308" s="6"/>
      <c r="N7308" s="6" t="s">
        <v>31911</v>
      </c>
      <c r="O7308" s="6">
        <v>1</v>
      </c>
    </row>
    <row r="7309" spans="1:15" ht="15" x14ac:dyDescent="0.2">
      <c r="A7309" s="6" t="s">
        <v>14660</v>
      </c>
      <c r="B7309" s="6" t="s">
        <v>14661</v>
      </c>
      <c r="C7309" s="6">
        <v>1473</v>
      </c>
      <c r="D7309" s="6" t="s">
        <v>2</v>
      </c>
      <c r="E7309" s="6">
        <v>5.68771</v>
      </c>
      <c r="F7309" s="6">
        <v>5.3417700000000004</v>
      </c>
      <c r="G7309" s="6">
        <v>8.7071799999999993</v>
      </c>
      <c r="H7309" s="6">
        <v>4.2191000000000001</v>
      </c>
      <c r="I7309" s="6">
        <v>5.5492499999999998</v>
      </c>
      <c r="J7309" s="6">
        <v>5.8820199999999998</v>
      </c>
      <c r="K7309" s="6">
        <v>7.8581799999999999</v>
      </c>
      <c r="L7309" s="6">
        <v>6.35128</v>
      </c>
      <c r="M7309" s="6"/>
      <c r="N7309" s="6" t="s">
        <v>31909</v>
      </c>
      <c r="O7309" s="6">
        <v>11</v>
      </c>
    </row>
    <row r="7310" spans="1:15" ht="15" x14ac:dyDescent="0.2">
      <c r="A7310" s="6" t="s">
        <v>14662</v>
      </c>
      <c r="B7310" s="6" t="s">
        <v>14663</v>
      </c>
      <c r="C7310" s="6">
        <v>594</v>
      </c>
      <c r="D7310" s="6" t="s">
        <v>2</v>
      </c>
      <c r="E7310" s="6">
        <v>1.9834099999999999</v>
      </c>
      <c r="F7310" s="6">
        <v>10.103478000000001</v>
      </c>
      <c r="G7310" s="6">
        <v>8.2548390000000005</v>
      </c>
      <c r="H7310" s="6">
        <v>3.2466400000000002</v>
      </c>
      <c r="I7310" s="6">
        <v>3.5791400000000002</v>
      </c>
      <c r="J7310" s="6">
        <v>1.98631</v>
      </c>
      <c r="K7310" s="6">
        <v>14.412253</v>
      </c>
      <c r="L7310" s="6">
        <v>1.00068</v>
      </c>
      <c r="M7310" s="6"/>
      <c r="N7310" s="6" t="s">
        <v>31912</v>
      </c>
      <c r="O7310" s="6">
        <v>10</v>
      </c>
    </row>
    <row r="7311" spans="1:15" ht="15" x14ac:dyDescent="0.2">
      <c r="A7311" s="6" t="s">
        <v>14664</v>
      </c>
      <c r="B7311" s="6" t="s">
        <v>14665</v>
      </c>
      <c r="C7311" s="6">
        <v>2244</v>
      </c>
      <c r="D7311" s="6" t="s">
        <v>11</v>
      </c>
      <c r="E7311" s="6">
        <v>30.171399999999998</v>
      </c>
      <c r="F7311" s="6">
        <v>52.366129999999998</v>
      </c>
      <c r="G7311" s="6">
        <v>24.40888</v>
      </c>
      <c r="H7311" s="6">
        <v>22.4529</v>
      </c>
      <c r="I7311" s="6">
        <v>26.65448</v>
      </c>
      <c r="J7311" s="6">
        <v>33.849200000000003</v>
      </c>
      <c r="K7311" s="6">
        <v>30.525454066999998</v>
      </c>
      <c r="L7311" s="6">
        <v>27.789670000000001</v>
      </c>
      <c r="M7311" s="6"/>
      <c r="N7311" s="6" t="s">
        <v>31909</v>
      </c>
      <c r="O7311" s="6">
        <v>5</v>
      </c>
    </row>
    <row r="7312" spans="1:15" ht="15" x14ac:dyDescent="0.2">
      <c r="A7312" s="6" t="s">
        <v>14666</v>
      </c>
      <c r="B7312" s="6" t="s">
        <v>14667</v>
      </c>
      <c r="C7312" s="6">
        <v>932</v>
      </c>
      <c r="D7312" s="6" t="s">
        <v>2</v>
      </c>
      <c r="E7312" s="6">
        <v>44.203539999999997</v>
      </c>
      <c r="F7312" s="6">
        <v>59.36392</v>
      </c>
      <c r="G7312" s="6">
        <v>96.02834</v>
      </c>
      <c r="H7312" s="6">
        <v>81.662350000000004</v>
      </c>
      <c r="I7312" s="6">
        <v>53.127369999999999</v>
      </c>
      <c r="J7312" s="6">
        <v>41.391539999999999</v>
      </c>
      <c r="K7312" s="6">
        <v>60.054220000000001</v>
      </c>
      <c r="L7312" s="6">
        <v>58.661771999999999</v>
      </c>
      <c r="M7312" s="6"/>
      <c r="N7312" s="6" t="s">
        <v>31909</v>
      </c>
      <c r="O7312" s="6">
        <v>9</v>
      </c>
    </row>
    <row r="7313" spans="1:15" ht="15" x14ac:dyDescent="0.2">
      <c r="A7313" s="6" t="s">
        <v>14668</v>
      </c>
      <c r="B7313" s="6" t="s">
        <v>14669</v>
      </c>
      <c r="C7313" s="6">
        <v>1875</v>
      </c>
      <c r="D7313" s="6" t="s">
        <v>11</v>
      </c>
      <c r="E7313" s="6">
        <v>8.5659399999999994</v>
      </c>
      <c r="F7313" s="6">
        <v>5.7656239999999999</v>
      </c>
      <c r="G7313" s="6">
        <v>3.500057</v>
      </c>
      <c r="H7313" s="6">
        <v>7.4520460000000002</v>
      </c>
      <c r="I7313" s="6">
        <v>5.3093997809999998</v>
      </c>
      <c r="J7313" s="6">
        <v>5.6941072500000001</v>
      </c>
      <c r="K7313" s="6">
        <v>4.2297751653000004</v>
      </c>
      <c r="L7313" s="6">
        <v>6.736027</v>
      </c>
      <c r="M7313" s="6"/>
      <c r="N7313" s="6" t="s">
        <v>31909</v>
      </c>
      <c r="O7313" s="6">
        <v>12</v>
      </c>
    </row>
    <row r="7314" spans="1:15" ht="15" x14ac:dyDescent="0.2">
      <c r="A7314" s="6" t="s">
        <v>14670</v>
      </c>
      <c r="B7314" s="6" t="s">
        <v>14671</v>
      </c>
      <c r="C7314" s="6">
        <v>1519</v>
      </c>
      <c r="D7314" s="6" t="s">
        <v>2</v>
      </c>
      <c r="E7314" s="6">
        <v>46.325099999999999</v>
      </c>
      <c r="F7314" s="6">
        <v>27.289082000000001</v>
      </c>
      <c r="G7314" s="6">
        <v>36.325499999999998</v>
      </c>
      <c r="H7314" s="6">
        <v>30.307500000000001</v>
      </c>
      <c r="I7314" s="6">
        <v>31.6751</v>
      </c>
      <c r="J7314" s="6">
        <v>27.323709999999998</v>
      </c>
      <c r="K7314" s="6">
        <v>34.679805680000001</v>
      </c>
      <c r="L7314" s="6">
        <v>21.926944150000001</v>
      </c>
      <c r="M7314" s="6"/>
      <c r="N7314" s="6" t="s">
        <v>31911</v>
      </c>
      <c r="O7314" s="6">
        <v>10</v>
      </c>
    </row>
    <row r="7315" spans="1:15" ht="15" x14ac:dyDescent="0.2">
      <c r="A7315" s="6" t="s">
        <v>14672</v>
      </c>
      <c r="B7315" s="6" t="s">
        <v>14673</v>
      </c>
      <c r="C7315" s="6">
        <v>1897</v>
      </c>
      <c r="D7315" s="6" t="s">
        <v>11</v>
      </c>
      <c r="E7315" s="6">
        <v>369.91559999999998</v>
      </c>
      <c r="F7315" s="6">
        <v>426.33648299999999</v>
      </c>
      <c r="G7315" s="6">
        <v>60.704079999999998</v>
      </c>
      <c r="H7315" s="6">
        <v>279.58409999999998</v>
      </c>
      <c r="I7315" s="6">
        <v>313.37090000000001</v>
      </c>
      <c r="J7315" s="6">
        <v>292.8366082</v>
      </c>
      <c r="K7315" s="6">
        <v>188.48346000000001</v>
      </c>
      <c r="L7315" s="6">
        <v>343.65469999999999</v>
      </c>
      <c r="M7315" s="6"/>
      <c r="N7315" s="6" t="s">
        <v>31909</v>
      </c>
      <c r="O7315" s="6">
        <v>2</v>
      </c>
    </row>
    <row r="7316" spans="1:15" ht="15" x14ac:dyDescent="0.2">
      <c r="A7316" s="6" t="s">
        <v>14674</v>
      </c>
      <c r="B7316" s="6" t="s">
        <v>14675</v>
      </c>
      <c r="C7316" s="6">
        <v>3845</v>
      </c>
      <c r="D7316" s="6" t="s">
        <v>2</v>
      </c>
      <c r="E7316" s="6">
        <v>5.2986599999999999</v>
      </c>
      <c r="F7316" s="6">
        <v>11.02853</v>
      </c>
      <c r="G7316" s="6">
        <v>4.0729800000000003</v>
      </c>
      <c r="H7316" s="6">
        <v>11.693619999999999</v>
      </c>
      <c r="I7316" s="6">
        <v>4.6188500000000001</v>
      </c>
      <c r="J7316" s="6">
        <v>8.5616800000000008</v>
      </c>
      <c r="K7316" s="6">
        <v>5.7681500000000003</v>
      </c>
      <c r="L7316" s="6">
        <v>5.8972100000000003</v>
      </c>
      <c r="M7316" s="6"/>
      <c r="N7316" s="6" t="s">
        <v>31909</v>
      </c>
      <c r="O7316" s="6">
        <v>4</v>
      </c>
    </row>
    <row r="7317" spans="1:15" ht="15" x14ac:dyDescent="0.2">
      <c r="A7317" s="6" t="s">
        <v>14676</v>
      </c>
      <c r="B7317" s="6" t="s">
        <v>14677</v>
      </c>
      <c r="C7317" s="6">
        <v>966</v>
      </c>
      <c r="D7317" s="6" t="s">
        <v>11</v>
      </c>
      <c r="E7317" s="6">
        <v>1.5112300000000001</v>
      </c>
      <c r="F7317" s="6">
        <v>0.89003100000000002</v>
      </c>
      <c r="G7317" s="6">
        <v>2.21698</v>
      </c>
      <c r="H7317" s="6">
        <v>0.725661</v>
      </c>
      <c r="I7317" s="6">
        <v>1.3123899999999999</v>
      </c>
      <c r="J7317" s="6">
        <v>1.08196</v>
      </c>
      <c r="K7317" s="6">
        <v>1.9705699999999999</v>
      </c>
      <c r="L7317" s="6">
        <v>0.54573400000000005</v>
      </c>
      <c r="M7317" s="6"/>
      <c r="N7317" s="6" t="s">
        <v>31912</v>
      </c>
      <c r="O7317" s="6">
        <v>7</v>
      </c>
    </row>
    <row r="7318" spans="1:15" ht="15" x14ac:dyDescent="0.2">
      <c r="A7318" s="6" t="s">
        <v>14678</v>
      </c>
      <c r="B7318" s="6" t="s">
        <v>14679</v>
      </c>
      <c r="C7318" s="6">
        <v>913</v>
      </c>
      <c r="D7318" s="6" t="s">
        <v>2</v>
      </c>
      <c r="E7318" s="6">
        <v>355.73833000000002</v>
      </c>
      <c r="F7318" s="6">
        <v>173.719325</v>
      </c>
      <c r="G7318" s="6">
        <v>421.85451999999998</v>
      </c>
      <c r="H7318" s="6">
        <v>319.62705</v>
      </c>
      <c r="I7318" s="6">
        <v>309.28066999999999</v>
      </c>
      <c r="J7318" s="6">
        <v>270.71670499999999</v>
      </c>
      <c r="K7318" s="6">
        <v>289.49574000000001</v>
      </c>
      <c r="L7318" s="6">
        <v>468.88304399999998</v>
      </c>
      <c r="M7318" s="6"/>
      <c r="N7318" s="6" t="s">
        <v>31909</v>
      </c>
      <c r="O7318" s="6">
        <v>8</v>
      </c>
    </row>
    <row r="7319" spans="1:15" ht="15" x14ac:dyDescent="0.2">
      <c r="A7319" s="6" t="s">
        <v>14680</v>
      </c>
      <c r="B7319" s="6" t="s">
        <v>14681</v>
      </c>
      <c r="C7319" s="6">
        <v>2499</v>
      </c>
      <c r="D7319" s="6" t="s">
        <v>2</v>
      </c>
      <c r="E7319" s="6">
        <v>23.699349999999999</v>
      </c>
      <c r="F7319" s="6">
        <v>25.807808999999999</v>
      </c>
      <c r="G7319" s="6">
        <v>7.4665699999999999</v>
      </c>
      <c r="H7319" s="6">
        <v>20.873031999999998</v>
      </c>
      <c r="I7319" s="6">
        <v>15.978149999999999</v>
      </c>
      <c r="J7319" s="6">
        <v>28.235678</v>
      </c>
      <c r="K7319" s="6">
        <v>11.632021999999999</v>
      </c>
      <c r="L7319" s="6">
        <v>20.99213</v>
      </c>
      <c r="M7319" s="6"/>
      <c r="N7319" s="6" t="s">
        <v>31912</v>
      </c>
      <c r="O7319" s="6">
        <v>5</v>
      </c>
    </row>
    <row r="7320" spans="1:15" ht="15" x14ac:dyDescent="0.2">
      <c r="A7320" s="6" t="s">
        <v>14682</v>
      </c>
      <c r="B7320" s="6" t="s">
        <v>14683</v>
      </c>
      <c r="C7320" s="6">
        <v>660</v>
      </c>
      <c r="D7320" s="6" t="s">
        <v>11</v>
      </c>
      <c r="E7320" s="6">
        <v>4.9902800000000003</v>
      </c>
      <c r="F7320" s="6">
        <v>4.3978599999999997</v>
      </c>
      <c r="G7320" s="6">
        <v>15.483599999999999</v>
      </c>
      <c r="H7320" s="6">
        <v>4.4472699999999996</v>
      </c>
      <c r="I7320" s="6">
        <v>8.8418600000000005</v>
      </c>
      <c r="J7320" s="6">
        <v>6.0978199999999996</v>
      </c>
      <c r="K7320" s="6">
        <v>5.9007199999999997</v>
      </c>
      <c r="L7320" s="6">
        <v>5.5336299999999996</v>
      </c>
      <c r="M7320" s="6"/>
      <c r="N7320" s="6" t="s">
        <v>31909</v>
      </c>
      <c r="O7320" s="6">
        <v>9</v>
      </c>
    </row>
    <row r="7321" spans="1:15" ht="15" x14ac:dyDescent="0.2">
      <c r="A7321" s="6" t="s">
        <v>14684</v>
      </c>
      <c r="B7321" s="6" t="s">
        <v>14685</v>
      </c>
      <c r="C7321" s="6">
        <v>747</v>
      </c>
      <c r="D7321" s="6" t="s">
        <v>2</v>
      </c>
      <c r="E7321" s="6">
        <v>3.59165</v>
      </c>
      <c r="F7321" s="6">
        <v>6.7848499999999996</v>
      </c>
      <c r="G7321" s="6">
        <v>0</v>
      </c>
      <c r="H7321" s="6">
        <v>0.83166099999999998</v>
      </c>
      <c r="I7321" s="6">
        <v>2.2232099999999999</v>
      </c>
      <c r="J7321" s="6">
        <v>7.4278000000000004</v>
      </c>
      <c r="K7321" s="6">
        <v>6.3000800000000003</v>
      </c>
      <c r="L7321" s="6">
        <v>1.4334199999999999</v>
      </c>
      <c r="M7321" s="6" t="s">
        <v>10444</v>
      </c>
      <c r="N7321" s="6" t="s">
        <v>31912</v>
      </c>
      <c r="O7321" s="6">
        <v>1</v>
      </c>
    </row>
    <row r="7322" spans="1:15" ht="15" x14ac:dyDescent="0.2">
      <c r="A7322" s="6" t="s">
        <v>14686</v>
      </c>
      <c r="B7322" s="6" t="s">
        <v>14687</v>
      </c>
      <c r="C7322" s="6">
        <v>1562</v>
      </c>
      <c r="D7322" s="6" t="s">
        <v>11</v>
      </c>
      <c r="E7322" s="6">
        <v>97.518129999999999</v>
      </c>
      <c r="F7322" s="6">
        <v>34.942715</v>
      </c>
      <c r="G7322" s="6">
        <v>101.923</v>
      </c>
      <c r="H7322" s="6">
        <v>42.305214999999997</v>
      </c>
      <c r="I7322" s="6">
        <v>84.827602999999996</v>
      </c>
      <c r="J7322" s="6">
        <v>72.503585369999996</v>
      </c>
      <c r="K7322" s="6">
        <v>69.490600000000001</v>
      </c>
      <c r="L7322" s="6">
        <v>43.724899999999998</v>
      </c>
      <c r="M7322" s="6"/>
      <c r="N7322" s="6" t="s">
        <v>31912</v>
      </c>
      <c r="O7322" s="6">
        <v>16</v>
      </c>
    </row>
    <row r="7323" spans="1:15" ht="15" x14ac:dyDescent="0.2">
      <c r="A7323" s="6" t="s">
        <v>14688</v>
      </c>
      <c r="B7323" s="6" t="s">
        <v>14689</v>
      </c>
      <c r="C7323" s="6">
        <v>2099</v>
      </c>
      <c r="D7323" s="6" t="s">
        <v>2</v>
      </c>
      <c r="E7323" s="6">
        <v>3.3777240000000002</v>
      </c>
      <c r="F7323" s="6">
        <v>4.217886</v>
      </c>
      <c r="G7323" s="6">
        <v>2.7181280000000001</v>
      </c>
      <c r="H7323" s="6">
        <v>3.1863269999999999</v>
      </c>
      <c r="I7323" s="6">
        <v>6.8275629999999996</v>
      </c>
      <c r="J7323" s="6">
        <v>7.7695179999999997</v>
      </c>
      <c r="K7323" s="6">
        <v>3.1622340000000002</v>
      </c>
      <c r="L7323" s="6">
        <v>2.8541699999999999</v>
      </c>
      <c r="M7323" s="6"/>
      <c r="N7323" s="6" t="s">
        <v>31911</v>
      </c>
      <c r="O7323" s="6">
        <v>9</v>
      </c>
    </row>
    <row r="7324" spans="1:15" ht="15" x14ac:dyDescent="0.2">
      <c r="A7324" s="6" t="s">
        <v>14690</v>
      </c>
      <c r="B7324" s="6" t="s">
        <v>14691</v>
      </c>
      <c r="C7324" s="6">
        <v>774</v>
      </c>
      <c r="D7324" s="6" t="s">
        <v>11</v>
      </c>
      <c r="E7324" s="6">
        <v>0.38715540790000003</v>
      </c>
      <c r="F7324" s="6">
        <v>1.861899</v>
      </c>
      <c r="G7324" s="6">
        <v>1.68221</v>
      </c>
      <c r="H7324" s="6">
        <v>1.9516252730000001</v>
      </c>
      <c r="I7324" s="6">
        <v>0.52842500000000003</v>
      </c>
      <c r="J7324" s="6">
        <v>0.72746500000000003</v>
      </c>
      <c r="K7324" s="6">
        <v>0.85888450699999996</v>
      </c>
      <c r="L7324" s="6">
        <v>0.73368199999999995</v>
      </c>
      <c r="M7324" s="6"/>
      <c r="N7324" s="6" t="s">
        <v>31909</v>
      </c>
      <c r="O7324" s="6">
        <v>4</v>
      </c>
    </row>
    <row r="7325" spans="1:15" ht="15" x14ac:dyDescent="0.2">
      <c r="A7325" s="6" t="s">
        <v>14692</v>
      </c>
      <c r="B7325" s="6" t="s">
        <v>14693</v>
      </c>
      <c r="C7325" s="6">
        <v>2429</v>
      </c>
      <c r="D7325" s="6" t="s">
        <v>11</v>
      </c>
      <c r="E7325" s="6">
        <v>0.43745499999999998</v>
      </c>
      <c r="F7325" s="6">
        <v>1.0937159999999999</v>
      </c>
      <c r="G7325" s="6">
        <v>0.64696799999999999</v>
      </c>
      <c r="H7325" s="6">
        <v>0.83823899999999996</v>
      </c>
      <c r="I7325" s="6">
        <v>0.53763799999999995</v>
      </c>
      <c r="J7325" s="6">
        <v>0.95248999999999995</v>
      </c>
      <c r="K7325" s="6">
        <v>1.1748449999999999</v>
      </c>
      <c r="L7325" s="6">
        <v>0.54861700000000002</v>
      </c>
      <c r="M7325" s="6"/>
      <c r="N7325" s="6" t="s">
        <v>31912</v>
      </c>
      <c r="O7325" s="6">
        <v>13</v>
      </c>
    </row>
    <row r="7326" spans="1:15" ht="15" x14ac:dyDescent="0.2">
      <c r="A7326" s="6" t="s">
        <v>14694</v>
      </c>
      <c r="B7326" s="6" t="s">
        <v>14695</v>
      </c>
      <c r="C7326" s="6">
        <v>1763</v>
      </c>
      <c r="D7326" s="6" t="s">
        <v>2</v>
      </c>
      <c r="E7326" s="6">
        <v>1.0108154579999999</v>
      </c>
      <c r="F7326" s="6">
        <v>0.33539469700000002</v>
      </c>
      <c r="G7326" s="6">
        <v>0.48260419999999998</v>
      </c>
      <c r="H7326" s="6">
        <v>0.75128860500000005</v>
      </c>
      <c r="I7326" s="6">
        <v>0.1702804097</v>
      </c>
      <c r="J7326" s="6">
        <v>0</v>
      </c>
      <c r="K7326" s="6">
        <v>0.1196958164</v>
      </c>
      <c r="L7326" s="6">
        <v>2.1599849170000001</v>
      </c>
      <c r="M7326" s="6" t="s">
        <v>1154</v>
      </c>
      <c r="N7326" s="6" t="s">
        <v>31912</v>
      </c>
      <c r="O7326" s="6">
        <v>8</v>
      </c>
    </row>
    <row r="7327" spans="1:15" ht="15" x14ac:dyDescent="0.2">
      <c r="A7327" s="6" t="s">
        <v>14696</v>
      </c>
      <c r="B7327" s="6" t="s">
        <v>14697</v>
      </c>
      <c r="C7327" s="6">
        <v>2096</v>
      </c>
      <c r="D7327" s="6" t="s">
        <v>11</v>
      </c>
      <c r="E7327" s="6">
        <v>2.74575623</v>
      </c>
      <c r="F7327" s="6">
        <v>4.2238306329000004</v>
      </c>
      <c r="G7327" s="6">
        <v>4.799976</v>
      </c>
      <c r="H7327" s="6">
        <v>4.4291938899999996</v>
      </c>
      <c r="I7327" s="6">
        <v>2.725113924</v>
      </c>
      <c r="J7327" s="6">
        <v>4.2765199999999997</v>
      </c>
      <c r="K7327" s="6">
        <v>4.1669299999999998</v>
      </c>
      <c r="L7327" s="6">
        <v>2.2041660908999998</v>
      </c>
      <c r="M7327" s="6"/>
      <c r="N7327" s="6" t="s">
        <v>31912</v>
      </c>
      <c r="O7327" s="6">
        <v>4</v>
      </c>
    </row>
    <row r="7328" spans="1:15" ht="15" x14ac:dyDescent="0.2">
      <c r="A7328" s="6" t="s">
        <v>14698</v>
      </c>
      <c r="B7328" s="6" t="s">
        <v>14699</v>
      </c>
      <c r="C7328" s="6">
        <v>1613</v>
      </c>
      <c r="D7328" s="6" t="s">
        <v>11</v>
      </c>
      <c r="E7328" s="6">
        <v>3.7697050000000001</v>
      </c>
      <c r="F7328" s="6">
        <v>6.3992089999999999</v>
      </c>
      <c r="G7328" s="6">
        <v>6.4046200000000004</v>
      </c>
      <c r="H7328" s="6">
        <v>5.2043150000000002</v>
      </c>
      <c r="I7328" s="6">
        <v>7.8687902210000003</v>
      </c>
      <c r="J7328" s="6">
        <v>6.9645428999999996</v>
      </c>
      <c r="K7328" s="6">
        <v>6.8031490000000003</v>
      </c>
      <c r="L7328" s="6">
        <v>5.4230460699999998</v>
      </c>
      <c r="M7328" s="6"/>
      <c r="N7328" s="6" t="s">
        <v>31909</v>
      </c>
      <c r="O7328" s="6">
        <v>10</v>
      </c>
    </row>
    <row r="7329" spans="1:15" ht="15" x14ac:dyDescent="0.2">
      <c r="A7329" s="6" t="s">
        <v>14700</v>
      </c>
      <c r="B7329" s="6" t="s">
        <v>14701</v>
      </c>
      <c r="C7329" s="6">
        <v>1893</v>
      </c>
      <c r="D7329" s="6" t="s">
        <v>11</v>
      </c>
      <c r="E7329" s="6">
        <v>29.199480000000001</v>
      </c>
      <c r="F7329" s="6">
        <v>70.665639999999996</v>
      </c>
      <c r="G7329" s="6">
        <v>24.969882999999999</v>
      </c>
      <c r="H7329" s="6">
        <v>46.154910000000001</v>
      </c>
      <c r="I7329" s="6">
        <v>28.339179999999999</v>
      </c>
      <c r="J7329" s="6">
        <v>41.051600000000001</v>
      </c>
      <c r="K7329" s="6">
        <v>33.026829999999997</v>
      </c>
      <c r="L7329" s="6">
        <v>36.187130000000003</v>
      </c>
      <c r="M7329" s="6" t="s">
        <v>9627</v>
      </c>
      <c r="N7329" s="6" t="s">
        <v>31909</v>
      </c>
      <c r="O7329" s="6">
        <v>5</v>
      </c>
    </row>
    <row r="7330" spans="1:15" ht="15" x14ac:dyDescent="0.2">
      <c r="A7330" s="6" t="s">
        <v>14702</v>
      </c>
      <c r="B7330" s="6" t="s">
        <v>14703</v>
      </c>
      <c r="C7330" s="6">
        <v>3157</v>
      </c>
      <c r="D7330" s="6" t="s">
        <v>2</v>
      </c>
      <c r="E7330" s="6">
        <v>1.7502983350000001</v>
      </c>
      <c r="F7330" s="6">
        <v>2.6827358000000001</v>
      </c>
      <c r="G7330" s="6">
        <v>3.2861639999999999</v>
      </c>
      <c r="H7330" s="6">
        <v>2.9391893420000001</v>
      </c>
      <c r="I7330" s="6">
        <v>1.5127186370000001</v>
      </c>
      <c r="J7330" s="6">
        <v>3.1330682606</v>
      </c>
      <c r="K7330" s="6">
        <v>3.4309280000000002</v>
      </c>
      <c r="L7330" s="6">
        <v>0.81915434499999995</v>
      </c>
      <c r="M7330" s="6"/>
      <c r="N7330" s="6" t="s">
        <v>31912</v>
      </c>
      <c r="O7330" s="6">
        <v>10</v>
      </c>
    </row>
    <row r="7331" spans="1:15" ht="15" x14ac:dyDescent="0.2">
      <c r="A7331" s="6" t="s">
        <v>14704</v>
      </c>
      <c r="B7331" s="6" t="s">
        <v>14705</v>
      </c>
      <c r="C7331" s="6">
        <v>1017</v>
      </c>
      <c r="D7331" s="6" t="s">
        <v>11</v>
      </c>
      <c r="E7331" s="6">
        <v>23.378599999999999</v>
      </c>
      <c r="F7331" s="6">
        <v>14.996499999999999</v>
      </c>
      <c r="G7331" s="6">
        <v>27.726900000000001</v>
      </c>
      <c r="H7331" s="6">
        <v>24.883199999999999</v>
      </c>
      <c r="I7331" s="6">
        <v>34.846800000000002</v>
      </c>
      <c r="J7331" s="6">
        <v>44.318199999999997</v>
      </c>
      <c r="K7331" s="6">
        <v>36.181600000000003</v>
      </c>
      <c r="L7331" s="6">
        <v>42.665599999999998</v>
      </c>
      <c r="M7331" s="6" t="s">
        <v>1154</v>
      </c>
      <c r="N7331" s="6" t="s">
        <v>31909</v>
      </c>
      <c r="O7331" s="6">
        <v>9</v>
      </c>
    </row>
    <row r="7332" spans="1:15" ht="15" x14ac:dyDescent="0.2">
      <c r="A7332" s="6" t="s">
        <v>14706</v>
      </c>
      <c r="B7332" s="6" t="s">
        <v>14707</v>
      </c>
      <c r="C7332" s="6">
        <v>2522</v>
      </c>
      <c r="D7332" s="6" t="s">
        <v>11</v>
      </c>
      <c r="E7332" s="6">
        <v>42.391663559999998</v>
      </c>
      <c r="F7332" s="6">
        <v>38.363636999999997</v>
      </c>
      <c r="G7332" s="6">
        <v>24.634529000000001</v>
      </c>
      <c r="H7332" s="6">
        <v>26.592755147999998</v>
      </c>
      <c r="I7332" s="6">
        <v>42.302467589999999</v>
      </c>
      <c r="J7332" s="6">
        <v>38.125653546999999</v>
      </c>
      <c r="K7332" s="6">
        <v>50.026510000000002</v>
      </c>
      <c r="L7332" s="6">
        <v>40.268715450000002</v>
      </c>
      <c r="M7332" s="6"/>
      <c r="N7332" s="6"/>
      <c r="O7332" s="6"/>
    </row>
    <row r="7333" spans="1:15" ht="15" x14ac:dyDescent="0.2">
      <c r="A7333" s="6" t="s">
        <v>14708</v>
      </c>
      <c r="B7333" s="6" t="s">
        <v>14709</v>
      </c>
      <c r="C7333" s="6">
        <v>690</v>
      </c>
      <c r="D7333" s="6" t="s">
        <v>11</v>
      </c>
      <c r="E7333" s="6">
        <v>0.120063243</v>
      </c>
      <c r="F7333" s="6">
        <v>0.99172489799999997</v>
      </c>
      <c r="G7333" s="6">
        <v>0.47439775499999998</v>
      </c>
      <c r="H7333" s="6">
        <v>1.9669614151999999</v>
      </c>
      <c r="I7333" s="6">
        <v>0.763396831</v>
      </c>
      <c r="J7333" s="6">
        <v>1.203238899</v>
      </c>
      <c r="K7333" s="6">
        <v>0.38807855043</v>
      </c>
      <c r="L7333" s="6">
        <v>0.30329826599999998</v>
      </c>
      <c r="M7333" s="6" t="s">
        <v>3356</v>
      </c>
      <c r="N7333" s="6" t="s">
        <v>31909</v>
      </c>
      <c r="O7333" s="6">
        <v>4</v>
      </c>
    </row>
    <row r="7334" spans="1:15" ht="15" x14ac:dyDescent="0.2">
      <c r="A7334" s="6" t="s">
        <v>14710</v>
      </c>
      <c r="B7334" s="6" t="s">
        <v>14711</v>
      </c>
      <c r="C7334" s="6">
        <v>558</v>
      </c>
      <c r="D7334" s="6" t="s">
        <v>11</v>
      </c>
      <c r="E7334" s="6">
        <v>0</v>
      </c>
      <c r="F7334" s="6">
        <v>5.5559492639999997</v>
      </c>
      <c r="G7334" s="6">
        <v>0.90653600000000001</v>
      </c>
      <c r="H7334" s="6">
        <v>3.2367249999999999</v>
      </c>
      <c r="I7334" s="6">
        <v>2.6584772755000001</v>
      </c>
      <c r="J7334" s="6">
        <v>8.1170448860000004</v>
      </c>
      <c r="K7334" s="6">
        <v>2.5282825</v>
      </c>
      <c r="L7334" s="6">
        <v>0.83643117</v>
      </c>
      <c r="M7334" s="6"/>
      <c r="N7334" s="6" t="s">
        <v>31912</v>
      </c>
      <c r="O7334" s="6">
        <v>12</v>
      </c>
    </row>
    <row r="7335" spans="1:15" ht="15" x14ac:dyDescent="0.2">
      <c r="A7335" s="6" t="s">
        <v>14712</v>
      </c>
      <c r="B7335" s="6" t="s">
        <v>14713</v>
      </c>
      <c r="C7335" s="6">
        <v>2478</v>
      </c>
      <c r="D7335" s="6" t="s">
        <v>2</v>
      </c>
      <c r="E7335" s="6">
        <v>19.865490000000001</v>
      </c>
      <c r="F7335" s="6">
        <v>16.357598450000001</v>
      </c>
      <c r="G7335" s="6">
        <v>25.652619999999999</v>
      </c>
      <c r="H7335" s="6">
        <v>18.82527821</v>
      </c>
      <c r="I7335" s="6">
        <v>30.482209730000001</v>
      </c>
      <c r="J7335" s="6">
        <v>41.424515</v>
      </c>
      <c r="K7335" s="6">
        <v>27.801702159000001</v>
      </c>
      <c r="L7335" s="6">
        <v>20.687342000000001</v>
      </c>
      <c r="M7335" s="6"/>
      <c r="N7335" s="6" t="s">
        <v>31911</v>
      </c>
      <c r="O7335" s="6">
        <v>4</v>
      </c>
    </row>
    <row r="7336" spans="1:15" ht="15" x14ac:dyDescent="0.2">
      <c r="A7336" s="6" t="s">
        <v>14714</v>
      </c>
      <c r="B7336" s="6" t="s">
        <v>14715</v>
      </c>
      <c r="C7336" s="6">
        <v>763</v>
      </c>
      <c r="D7336" s="6" t="s">
        <v>11</v>
      </c>
      <c r="E7336" s="6">
        <v>85.829419999999999</v>
      </c>
      <c r="F7336" s="6">
        <v>103.15422</v>
      </c>
      <c r="G7336" s="6">
        <v>125.89958300000001</v>
      </c>
      <c r="H7336" s="6">
        <v>60.401687000000003</v>
      </c>
      <c r="I7336" s="6">
        <v>58.054150999999997</v>
      </c>
      <c r="J7336" s="6">
        <v>53.362650000000002</v>
      </c>
      <c r="K7336" s="6">
        <v>111.998203</v>
      </c>
      <c r="L7336" s="6">
        <v>52.628749999999997</v>
      </c>
      <c r="M7336" s="6"/>
      <c r="N7336" s="6" t="s">
        <v>31909</v>
      </c>
      <c r="O7336" s="6">
        <v>11</v>
      </c>
    </row>
    <row r="7337" spans="1:15" ht="15" x14ac:dyDescent="0.2">
      <c r="A7337" s="6" t="s">
        <v>14716</v>
      </c>
      <c r="B7337" s="6" t="s">
        <v>14717</v>
      </c>
      <c r="C7337" s="6">
        <v>866</v>
      </c>
      <c r="D7337" s="6" t="s">
        <v>11</v>
      </c>
      <c r="E7337" s="6">
        <v>0.66454999999999997</v>
      </c>
      <c r="F7337" s="6">
        <v>0.51021300000000003</v>
      </c>
      <c r="G7337" s="6">
        <v>1.7060299999999999</v>
      </c>
      <c r="H7337" s="6">
        <v>1.4655800000000001</v>
      </c>
      <c r="I7337" s="6">
        <v>1.9792482</v>
      </c>
      <c r="J7337" s="6">
        <v>2.347505</v>
      </c>
      <c r="K7337" s="6">
        <v>1.277352</v>
      </c>
      <c r="L7337" s="6">
        <v>2.5203500000000001</v>
      </c>
      <c r="M7337" s="6"/>
      <c r="N7337" s="6" t="s">
        <v>31909</v>
      </c>
      <c r="O7337" s="6">
        <v>9</v>
      </c>
    </row>
    <row r="7338" spans="1:15" ht="15" x14ac:dyDescent="0.2">
      <c r="A7338" s="6" t="s">
        <v>14718</v>
      </c>
      <c r="B7338" s="6" t="s">
        <v>14719</v>
      </c>
      <c r="C7338" s="6">
        <v>1313</v>
      </c>
      <c r="D7338" s="6" t="s">
        <v>11</v>
      </c>
      <c r="E7338" s="6">
        <v>6.0907369999999998</v>
      </c>
      <c r="F7338" s="6">
        <v>11.106350000000001</v>
      </c>
      <c r="G7338" s="6">
        <v>8.9829641599999999</v>
      </c>
      <c r="H7338" s="6">
        <v>26.217665</v>
      </c>
      <c r="I7338" s="6">
        <v>9.9951399999999992</v>
      </c>
      <c r="J7338" s="6">
        <v>7.9333400000000003</v>
      </c>
      <c r="K7338" s="6">
        <v>9.1789400000000008</v>
      </c>
      <c r="L7338" s="6">
        <v>5.8091910000000002</v>
      </c>
      <c r="M7338" s="6"/>
      <c r="N7338" s="6" t="s">
        <v>31909</v>
      </c>
      <c r="O7338" s="6">
        <v>4</v>
      </c>
    </row>
    <row r="7339" spans="1:15" ht="15" x14ac:dyDescent="0.2">
      <c r="A7339" s="6" t="s">
        <v>14720</v>
      </c>
      <c r="B7339" s="6" t="s">
        <v>14721</v>
      </c>
      <c r="C7339" s="6">
        <v>1596</v>
      </c>
      <c r="D7339" s="6" t="s">
        <v>11</v>
      </c>
      <c r="E7339" s="6">
        <v>1.0303629999999999</v>
      </c>
      <c r="F7339" s="6">
        <v>0.24139038085</v>
      </c>
      <c r="G7339" s="6">
        <v>0.77156999999999998</v>
      </c>
      <c r="H7339" s="6">
        <v>0.39415600000000001</v>
      </c>
      <c r="I7339" s="6">
        <v>5.2288641779999999E-2</v>
      </c>
      <c r="J7339" s="6">
        <v>0</v>
      </c>
      <c r="K7339" s="6">
        <v>0.32258334416000001</v>
      </c>
      <c r="L7339" s="6">
        <v>0</v>
      </c>
      <c r="M7339" s="6"/>
      <c r="N7339" s="6" t="s">
        <v>31909</v>
      </c>
      <c r="O7339" s="6">
        <v>3</v>
      </c>
    </row>
    <row r="7340" spans="1:15" ht="15" x14ac:dyDescent="0.2">
      <c r="A7340" s="6" t="s">
        <v>14722</v>
      </c>
      <c r="B7340" s="6" t="s">
        <v>14723</v>
      </c>
      <c r="C7340" s="6">
        <v>828</v>
      </c>
      <c r="D7340" s="6" t="s">
        <v>2</v>
      </c>
      <c r="E7340" s="6">
        <v>0.88227336000000001</v>
      </c>
      <c r="F7340" s="6">
        <v>1.5197406575000001</v>
      </c>
      <c r="G7340" s="6">
        <v>4.4463442268</v>
      </c>
      <c r="H7340" s="6">
        <v>1.32991824</v>
      </c>
      <c r="I7340" s="6">
        <v>2.8567354150000002</v>
      </c>
      <c r="J7340" s="6">
        <v>1.34017225</v>
      </c>
      <c r="K7340" s="6">
        <v>3.214195986</v>
      </c>
      <c r="L7340" s="6">
        <v>0.11483258</v>
      </c>
      <c r="M7340" s="6" t="s">
        <v>50</v>
      </c>
      <c r="N7340" s="6" t="s">
        <v>31911</v>
      </c>
      <c r="O7340" s="6">
        <v>1</v>
      </c>
    </row>
    <row r="7341" spans="1:15" ht="15" x14ac:dyDescent="0.2">
      <c r="A7341" s="6" t="s">
        <v>14724</v>
      </c>
      <c r="B7341" s="6" t="s">
        <v>14725</v>
      </c>
      <c r="C7341" s="6">
        <v>685</v>
      </c>
      <c r="D7341" s="6" t="s">
        <v>11</v>
      </c>
      <c r="E7341" s="6">
        <v>0</v>
      </c>
      <c r="F7341" s="6">
        <v>3.3294700000000002</v>
      </c>
      <c r="G7341" s="6">
        <v>0</v>
      </c>
      <c r="H7341" s="6">
        <v>2.3226100000000001</v>
      </c>
      <c r="I7341" s="6">
        <v>0</v>
      </c>
      <c r="J7341" s="6">
        <v>0</v>
      </c>
      <c r="K7341" s="6">
        <v>0</v>
      </c>
      <c r="L7341" s="6">
        <v>0</v>
      </c>
      <c r="M7341" s="6"/>
      <c r="N7341" s="6" t="s">
        <v>31909</v>
      </c>
      <c r="O7341" s="6">
        <v>5</v>
      </c>
    </row>
    <row r="7342" spans="1:15" ht="15" x14ac:dyDescent="0.2">
      <c r="A7342" s="6" t="s">
        <v>14726</v>
      </c>
      <c r="B7342" s="6" t="s">
        <v>14727</v>
      </c>
      <c r="C7342" s="6">
        <v>561</v>
      </c>
      <c r="D7342" s="6" t="s">
        <v>2</v>
      </c>
      <c r="E7342" s="6">
        <v>143.50550000000001</v>
      </c>
      <c r="F7342" s="6">
        <v>66.431830000000005</v>
      </c>
      <c r="G7342" s="6">
        <v>127.09997</v>
      </c>
      <c r="H7342" s="6">
        <v>84.551273609999996</v>
      </c>
      <c r="I7342" s="6">
        <v>135.27690000000001</v>
      </c>
      <c r="J7342" s="6">
        <v>126.3236</v>
      </c>
      <c r="K7342" s="6">
        <v>129.32758000000001</v>
      </c>
      <c r="L7342" s="6">
        <v>140.35112000000001</v>
      </c>
      <c r="M7342" s="6"/>
      <c r="N7342" s="6" t="s">
        <v>31909</v>
      </c>
      <c r="O7342" s="6">
        <v>3</v>
      </c>
    </row>
    <row r="7343" spans="1:15" ht="15" x14ac:dyDescent="0.2">
      <c r="A7343" s="6" t="s">
        <v>14728</v>
      </c>
      <c r="B7343" s="6" t="s">
        <v>14729</v>
      </c>
      <c r="C7343" s="6">
        <v>703</v>
      </c>
      <c r="D7343" s="6" t="s">
        <v>11</v>
      </c>
      <c r="E7343" s="6">
        <v>672.29552190000004</v>
      </c>
      <c r="F7343" s="6">
        <v>285.50909999999999</v>
      </c>
      <c r="G7343" s="6">
        <v>736.73699999999997</v>
      </c>
      <c r="H7343" s="6">
        <v>476.46499999999997</v>
      </c>
      <c r="I7343" s="6">
        <v>847.34109999999998</v>
      </c>
      <c r="J7343" s="6">
        <v>557.90520000000004</v>
      </c>
      <c r="K7343" s="6">
        <v>653.07600000000002</v>
      </c>
      <c r="L7343" s="6">
        <v>501.25</v>
      </c>
      <c r="M7343" s="6"/>
      <c r="N7343" s="6" t="s">
        <v>31909</v>
      </c>
      <c r="O7343" s="6">
        <v>8</v>
      </c>
    </row>
    <row r="7344" spans="1:15" ht="15" x14ac:dyDescent="0.2">
      <c r="A7344" s="6" t="s">
        <v>14730</v>
      </c>
      <c r="B7344" s="6" t="s">
        <v>14731</v>
      </c>
      <c r="C7344" s="6">
        <v>582</v>
      </c>
      <c r="D7344" s="6" t="s">
        <v>2</v>
      </c>
      <c r="E7344" s="6">
        <v>10.342599999999999</v>
      </c>
      <c r="F7344" s="6">
        <v>5.3432899999999997</v>
      </c>
      <c r="G7344" s="6">
        <v>3.5028199999999998</v>
      </c>
      <c r="H7344" s="6">
        <v>3.5362800000000001</v>
      </c>
      <c r="I7344" s="6">
        <v>7.3631200000000003</v>
      </c>
      <c r="J7344" s="6">
        <v>5.1806799999999997</v>
      </c>
      <c r="K7344" s="6">
        <v>0.71752199999999999</v>
      </c>
      <c r="L7344" s="6">
        <v>1.6786399999999999</v>
      </c>
      <c r="M7344" s="6"/>
      <c r="N7344" s="6" t="s">
        <v>31912</v>
      </c>
      <c r="O7344" s="6">
        <v>6</v>
      </c>
    </row>
    <row r="7345" spans="1:15" ht="15" x14ac:dyDescent="0.2">
      <c r="A7345" s="6" t="s">
        <v>14732</v>
      </c>
      <c r="B7345" s="6" t="s">
        <v>14733</v>
      </c>
      <c r="C7345" s="6">
        <v>1440</v>
      </c>
      <c r="D7345" s="6" t="s">
        <v>11</v>
      </c>
      <c r="E7345" s="6">
        <v>2.6102650000000001</v>
      </c>
      <c r="F7345" s="6">
        <v>8.5554369999999995</v>
      </c>
      <c r="G7345" s="6">
        <v>6.3849400000000003</v>
      </c>
      <c r="H7345" s="6">
        <v>6.090781024</v>
      </c>
      <c r="I7345" s="6">
        <v>4.559463</v>
      </c>
      <c r="J7345" s="6">
        <v>1.4471183447</v>
      </c>
      <c r="K7345" s="6">
        <v>6.330254</v>
      </c>
      <c r="L7345" s="6">
        <v>1.8291090000000001</v>
      </c>
      <c r="M7345" s="6"/>
      <c r="N7345" s="6" t="s">
        <v>31912</v>
      </c>
      <c r="O7345" s="6">
        <v>2</v>
      </c>
    </row>
    <row r="7346" spans="1:15" ht="15" x14ac:dyDescent="0.2">
      <c r="A7346" s="6" t="s">
        <v>14734</v>
      </c>
      <c r="B7346" s="6" t="s">
        <v>14735</v>
      </c>
      <c r="C7346" s="6">
        <v>1428</v>
      </c>
      <c r="D7346" s="6" t="s">
        <v>11</v>
      </c>
      <c r="E7346" s="6">
        <v>4.4500400000000002E-2</v>
      </c>
      <c r="F7346" s="6">
        <v>0.32075900000000002</v>
      </c>
      <c r="G7346" s="6">
        <v>0.59749399999999997</v>
      </c>
      <c r="H7346" s="6">
        <v>1.0098800000000001</v>
      </c>
      <c r="I7346" s="6">
        <v>0.85410299999999995</v>
      </c>
      <c r="J7346" s="6">
        <v>1.11531</v>
      </c>
      <c r="K7346" s="6">
        <v>0.50086399999999998</v>
      </c>
      <c r="L7346" s="6">
        <v>0.50643099999999996</v>
      </c>
      <c r="M7346" s="6"/>
      <c r="N7346" s="6" t="s">
        <v>31909</v>
      </c>
      <c r="O7346" s="6">
        <v>6</v>
      </c>
    </row>
    <row r="7347" spans="1:15" ht="15" x14ac:dyDescent="0.2">
      <c r="A7347" s="6" t="s">
        <v>14736</v>
      </c>
      <c r="B7347" s="6" t="s">
        <v>14737</v>
      </c>
      <c r="C7347" s="6">
        <v>1053</v>
      </c>
      <c r="D7347" s="6" t="s">
        <v>11</v>
      </c>
      <c r="E7347" s="6">
        <v>22.500299999999999</v>
      </c>
      <c r="F7347" s="6">
        <v>8.2373999999999992</v>
      </c>
      <c r="G7347" s="6">
        <v>15.3794</v>
      </c>
      <c r="H7347" s="6">
        <v>10.6462</v>
      </c>
      <c r="I7347" s="6">
        <v>39.706699999999998</v>
      </c>
      <c r="J7347" s="6">
        <v>23.587900000000001</v>
      </c>
      <c r="K7347" s="6">
        <v>40.273200000000003</v>
      </c>
      <c r="L7347" s="6">
        <v>20.2925</v>
      </c>
      <c r="M7347" s="6"/>
      <c r="N7347" s="6" t="s">
        <v>31912</v>
      </c>
      <c r="O7347" s="6">
        <v>16</v>
      </c>
    </row>
    <row r="7348" spans="1:15" ht="15" x14ac:dyDescent="0.2">
      <c r="A7348" s="6" t="s">
        <v>14738</v>
      </c>
      <c r="B7348" s="6" t="s">
        <v>14739</v>
      </c>
      <c r="C7348" s="6">
        <v>2613</v>
      </c>
      <c r="D7348" s="6" t="s">
        <v>11</v>
      </c>
      <c r="E7348" s="6">
        <v>23.531929999999999</v>
      </c>
      <c r="F7348" s="6">
        <v>35.199370000000002</v>
      </c>
      <c r="G7348" s="6">
        <v>10.955361999999999</v>
      </c>
      <c r="H7348" s="6">
        <v>59.667789999999997</v>
      </c>
      <c r="I7348" s="6">
        <v>23.23095</v>
      </c>
      <c r="J7348" s="6">
        <v>40.152859999999997</v>
      </c>
      <c r="K7348" s="6">
        <v>20.425450000000001</v>
      </c>
      <c r="L7348" s="6">
        <v>94.317999999999998</v>
      </c>
      <c r="M7348" s="6"/>
      <c r="N7348" s="6" t="s">
        <v>31912</v>
      </c>
      <c r="O7348" s="6">
        <v>8</v>
      </c>
    </row>
    <row r="7349" spans="1:15" ht="15" x14ac:dyDescent="0.2">
      <c r="A7349" s="6" t="s">
        <v>14740</v>
      </c>
      <c r="B7349" s="6" t="s">
        <v>14741</v>
      </c>
      <c r="C7349" s="6">
        <v>4178</v>
      </c>
      <c r="D7349" s="6" t="s">
        <v>2</v>
      </c>
      <c r="E7349" s="6">
        <v>10.91070713</v>
      </c>
      <c r="F7349" s="6">
        <v>5.6940220000000004</v>
      </c>
      <c r="G7349" s="6">
        <v>3.2067809999999999</v>
      </c>
      <c r="H7349" s="6">
        <v>5.0005030000000001</v>
      </c>
      <c r="I7349" s="6">
        <v>5.7198039999999999</v>
      </c>
      <c r="J7349" s="6">
        <v>5.2437519999999997</v>
      </c>
      <c r="K7349" s="6">
        <v>6.4605199999999998</v>
      </c>
      <c r="L7349" s="6">
        <v>8.6198300000000003</v>
      </c>
      <c r="M7349" s="6"/>
      <c r="N7349" s="6" t="s">
        <v>31909</v>
      </c>
      <c r="O7349" s="6">
        <v>7</v>
      </c>
    </row>
    <row r="7350" spans="1:15" ht="15" x14ac:dyDescent="0.2">
      <c r="A7350" s="6" t="s">
        <v>14742</v>
      </c>
      <c r="B7350" s="6" t="s">
        <v>14743</v>
      </c>
      <c r="C7350" s="6">
        <v>765</v>
      </c>
      <c r="D7350" s="6" t="s">
        <v>2</v>
      </c>
      <c r="E7350" s="6">
        <v>0.19675400000000001</v>
      </c>
      <c r="F7350" s="6">
        <v>0.50740799999999997</v>
      </c>
      <c r="G7350" s="6">
        <v>5.7513899999999998</v>
      </c>
      <c r="H7350" s="6">
        <v>2.72743</v>
      </c>
      <c r="I7350" s="6">
        <v>1.6111200000000001</v>
      </c>
      <c r="J7350" s="6">
        <v>1.3555900000000001</v>
      </c>
      <c r="K7350" s="6">
        <v>3.33344</v>
      </c>
      <c r="L7350" s="6">
        <v>3.8528899999999999</v>
      </c>
      <c r="M7350" s="6"/>
      <c r="N7350" s="6" t="s">
        <v>31912</v>
      </c>
      <c r="O7350" s="6">
        <v>14</v>
      </c>
    </row>
    <row r="7351" spans="1:15" ht="15" x14ac:dyDescent="0.2">
      <c r="A7351" s="6" t="s">
        <v>14744</v>
      </c>
      <c r="B7351" s="6" t="s">
        <v>14745</v>
      </c>
      <c r="C7351" s="6">
        <v>1574</v>
      </c>
      <c r="D7351" s="6" t="s">
        <v>11</v>
      </c>
      <c r="E7351" s="6">
        <v>21.86044072</v>
      </c>
      <c r="F7351" s="6">
        <v>21.080279999999998</v>
      </c>
      <c r="G7351" s="6">
        <v>35.620987999999997</v>
      </c>
      <c r="H7351" s="6">
        <v>18.251270000000002</v>
      </c>
      <c r="I7351" s="6">
        <v>14.907272000000001</v>
      </c>
      <c r="J7351" s="6">
        <v>19.15599645</v>
      </c>
      <c r="K7351" s="6">
        <v>25.677980000000002</v>
      </c>
      <c r="L7351" s="6">
        <v>15.189539999999999</v>
      </c>
      <c r="M7351" s="6"/>
      <c r="N7351" s="6"/>
      <c r="O7351" s="6"/>
    </row>
    <row r="7352" spans="1:15" ht="15" x14ac:dyDescent="0.2">
      <c r="A7352" s="6" t="s">
        <v>14746</v>
      </c>
      <c r="B7352" s="6" t="s">
        <v>14747</v>
      </c>
      <c r="C7352" s="6">
        <v>1683</v>
      </c>
      <c r="D7352" s="6" t="s">
        <v>2</v>
      </c>
      <c r="E7352" s="6">
        <v>423.99786499999999</v>
      </c>
      <c r="F7352" s="6">
        <v>163.93258900000001</v>
      </c>
      <c r="G7352" s="6">
        <v>242.916956</v>
      </c>
      <c r="H7352" s="6">
        <v>223.52831270999999</v>
      </c>
      <c r="I7352" s="6">
        <v>9.4989380000000008</v>
      </c>
      <c r="J7352" s="6">
        <v>8.8788940000000007</v>
      </c>
      <c r="K7352" s="6">
        <v>223.37698</v>
      </c>
      <c r="L7352" s="6">
        <v>280.97953000000001</v>
      </c>
      <c r="M7352" s="6"/>
      <c r="N7352" s="6" t="s">
        <v>31909</v>
      </c>
      <c r="O7352" s="6">
        <v>3</v>
      </c>
    </row>
    <row r="7353" spans="1:15" ht="15" x14ac:dyDescent="0.2">
      <c r="A7353" s="6" t="s">
        <v>14748</v>
      </c>
      <c r="B7353" s="6" t="s">
        <v>14749</v>
      </c>
      <c r="C7353" s="6">
        <v>3901</v>
      </c>
      <c r="D7353" s="6" t="s">
        <v>11</v>
      </c>
      <c r="E7353" s="6">
        <v>2.2244545266999999E-2</v>
      </c>
      <c r="F7353" s="6">
        <v>4.5779505300000002E-2</v>
      </c>
      <c r="G7353" s="6">
        <v>6.5482522000000003</v>
      </c>
      <c r="H7353" s="6">
        <v>7.445249113</v>
      </c>
      <c r="I7353" s="6">
        <v>5.2406441099999999</v>
      </c>
      <c r="J7353" s="6">
        <v>3.2533243999999999</v>
      </c>
      <c r="K7353" s="6">
        <v>7.1793778473000003E-2</v>
      </c>
      <c r="L7353" s="6">
        <v>1.6823960468000001</v>
      </c>
      <c r="M7353" s="6"/>
      <c r="N7353" s="6" t="s">
        <v>31912</v>
      </c>
      <c r="O7353" s="6">
        <v>4</v>
      </c>
    </row>
    <row r="7354" spans="1:15" ht="15" x14ac:dyDescent="0.2">
      <c r="A7354" s="6" t="s">
        <v>14750</v>
      </c>
      <c r="B7354" s="6" t="s">
        <v>14751</v>
      </c>
      <c r="C7354" s="6">
        <v>1145</v>
      </c>
      <c r="D7354" s="6" t="s">
        <v>2</v>
      </c>
      <c r="E7354" s="6">
        <v>0</v>
      </c>
      <c r="F7354" s="6">
        <v>2.6304099999999999</v>
      </c>
      <c r="G7354" s="6">
        <v>9.1745964449999995E-2</v>
      </c>
      <c r="H7354" s="6">
        <v>2.7821246230000001</v>
      </c>
      <c r="I7354" s="6">
        <v>0</v>
      </c>
      <c r="J7354" s="6">
        <v>0.2910974616</v>
      </c>
      <c r="K7354" s="6">
        <v>0.233719696</v>
      </c>
      <c r="L7354" s="6">
        <v>0.14684268668</v>
      </c>
      <c r="M7354" s="6"/>
      <c r="N7354" s="6" t="s">
        <v>31909</v>
      </c>
      <c r="O7354" s="6">
        <v>4</v>
      </c>
    </row>
    <row r="7355" spans="1:15" ht="15" x14ac:dyDescent="0.2">
      <c r="A7355" s="6" t="s">
        <v>14752</v>
      </c>
      <c r="B7355" s="6" t="s">
        <v>14753</v>
      </c>
      <c r="C7355" s="6">
        <v>1569</v>
      </c>
      <c r="D7355" s="6" t="s">
        <v>2</v>
      </c>
      <c r="E7355" s="6">
        <v>4.8495499999999998</v>
      </c>
      <c r="F7355" s="6">
        <v>4.4850000000000003</v>
      </c>
      <c r="G7355" s="6">
        <v>0.84395509999999996</v>
      </c>
      <c r="H7355" s="6">
        <v>3.4916</v>
      </c>
      <c r="I7355" s="6">
        <v>2.78884</v>
      </c>
      <c r="J7355" s="6">
        <v>2.3183449999999999</v>
      </c>
      <c r="K7355" s="6">
        <v>3.0779000000000001</v>
      </c>
      <c r="L7355" s="6">
        <v>7.7590599999999998</v>
      </c>
      <c r="M7355" s="6"/>
      <c r="N7355" s="6" t="s">
        <v>31912</v>
      </c>
      <c r="O7355" s="6">
        <v>11</v>
      </c>
    </row>
    <row r="7356" spans="1:15" ht="15" x14ac:dyDescent="0.2">
      <c r="A7356" s="6" t="s">
        <v>14754</v>
      </c>
      <c r="B7356" s="6" t="s">
        <v>14755</v>
      </c>
      <c r="C7356" s="6">
        <v>1131</v>
      </c>
      <c r="D7356" s="6" t="s">
        <v>2</v>
      </c>
      <c r="E7356" s="6">
        <v>4.6063414580000002</v>
      </c>
      <c r="F7356" s="6">
        <v>7.1394529999999996</v>
      </c>
      <c r="G7356" s="6">
        <v>7.6160860000000001</v>
      </c>
      <c r="H7356" s="6">
        <v>4.8186043749999996</v>
      </c>
      <c r="I7356" s="6">
        <v>4.1825106634999996</v>
      </c>
      <c r="J7356" s="6">
        <v>5.3099797799999999</v>
      </c>
      <c r="K7356" s="6">
        <v>4.1918189999999997</v>
      </c>
      <c r="L7356" s="6">
        <v>3.5346479999999998</v>
      </c>
      <c r="M7356" s="6"/>
      <c r="N7356" s="6"/>
      <c r="O7356" s="6"/>
    </row>
    <row r="7357" spans="1:15" ht="15" x14ac:dyDescent="0.2">
      <c r="A7357" s="6" t="s">
        <v>14756</v>
      </c>
      <c r="B7357" s="6" t="s">
        <v>14757</v>
      </c>
      <c r="C7357" s="6">
        <v>1344</v>
      </c>
      <c r="D7357" s="6" t="s">
        <v>11</v>
      </c>
      <c r="E7357" s="6">
        <v>0.72305909400000001</v>
      </c>
      <c r="F7357" s="6">
        <v>0.18718199999999999</v>
      </c>
      <c r="G7357" s="6">
        <v>2.2292814999999999</v>
      </c>
      <c r="H7357" s="6">
        <v>0.21399000000000001</v>
      </c>
      <c r="I7357" s="6">
        <v>4.7513259999999997</v>
      </c>
      <c r="J7357" s="6">
        <v>1.498699</v>
      </c>
      <c r="K7357" s="6">
        <v>0.50280100000000005</v>
      </c>
      <c r="L7357" s="6">
        <v>0.7652852</v>
      </c>
      <c r="M7357" s="6"/>
      <c r="N7357" s="6" t="s">
        <v>31912</v>
      </c>
      <c r="O7357" s="6">
        <v>9</v>
      </c>
    </row>
    <row r="7358" spans="1:15" ht="15" x14ac:dyDescent="0.2">
      <c r="A7358" s="6" t="s">
        <v>14758</v>
      </c>
      <c r="B7358" s="6" t="s">
        <v>14759</v>
      </c>
      <c r="C7358" s="6">
        <v>1218</v>
      </c>
      <c r="D7358" s="6" t="s">
        <v>11</v>
      </c>
      <c r="E7358" s="6">
        <v>0.32303799999999999</v>
      </c>
      <c r="F7358" s="6">
        <v>0.16636999999999999</v>
      </c>
      <c r="G7358" s="6">
        <v>0.170101</v>
      </c>
      <c r="H7358" s="6">
        <v>0.95023100000000005</v>
      </c>
      <c r="I7358" s="6">
        <v>0.24584300000000001</v>
      </c>
      <c r="J7358" s="6">
        <v>0.40478900000000001</v>
      </c>
      <c r="K7358" s="6">
        <v>1.03945</v>
      </c>
      <c r="L7358" s="6">
        <v>0.54455299999999995</v>
      </c>
      <c r="M7358" s="6"/>
      <c r="N7358" s="6" t="s">
        <v>31912</v>
      </c>
      <c r="O7358" s="6">
        <v>3</v>
      </c>
    </row>
    <row r="7359" spans="1:15" ht="15" x14ac:dyDescent="0.2">
      <c r="A7359" s="6" t="s">
        <v>14760</v>
      </c>
      <c r="B7359" s="6" t="s">
        <v>14761</v>
      </c>
      <c r="C7359" s="6">
        <v>519</v>
      </c>
      <c r="D7359" s="6" t="s">
        <v>2</v>
      </c>
      <c r="E7359" s="6">
        <v>16.435099999999998</v>
      </c>
      <c r="F7359" s="6">
        <v>17.934699999999999</v>
      </c>
      <c r="G7359" s="6">
        <v>5.1944299999999997</v>
      </c>
      <c r="H7359" s="6">
        <v>5.6044900000000002</v>
      </c>
      <c r="I7359" s="6">
        <v>14.5341</v>
      </c>
      <c r="J7359" s="6">
        <v>14.9377</v>
      </c>
      <c r="K7359" s="6">
        <v>13.185700000000001</v>
      </c>
      <c r="L7359" s="6">
        <v>13.526400000000001</v>
      </c>
      <c r="M7359" s="6"/>
      <c r="N7359" s="6" t="s">
        <v>31909</v>
      </c>
      <c r="O7359" s="6">
        <v>2</v>
      </c>
    </row>
    <row r="7360" spans="1:15" ht="15" x14ac:dyDescent="0.2">
      <c r="A7360" s="6" t="s">
        <v>14762</v>
      </c>
      <c r="B7360" s="6" t="s">
        <v>14763</v>
      </c>
      <c r="C7360" s="6">
        <v>747</v>
      </c>
      <c r="D7360" s="6" t="s">
        <v>11</v>
      </c>
      <c r="E7360" s="6">
        <v>0.61032200000000003</v>
      </c>
      <c r="F7360" s="6">
        <v>0.52471199999999996</v>
      </c>
      <c r="G7360" s="6">
        <v>0.241093</v>
      </c>
      <c r="H7360" s="6">
        <v>0.64092099999999996</v>
      </c>
      <c r="I7360" s="6">
        <v>9.2522499999999994E-2</v>
      </c>
      <c r="J7360" s="6">
        <v>0.637104</v>
      </c>
      <c r="K7360" s="6">
        <v>0.16416600000000001</v>
      </c>
      <c r="L7360" s="6">
        <v>1.1565300000000001</v>
      </c>
      <c r="M7360" s="6"/>
      <c r="N7360" s="6" t="s">
        <v>31911</v>
      </c>
      <c r="O7360" s="6">
        <v>2</v>
      </c>
    </row>
    <row r="7361" spans="1:15" ht="15" x14ac:dyDescent="0.2">
      <c r="A7361" s="6" t="s">
        <v>14764</v>
      </c>
      <c r="B7361" s="6" t="s">
        <v>14765</v>
      </c>
      <c r="C7361" s="6">
        <v>1020</v>
      </c>
      <c r="D7361" s="6" t="s">
        <v>11</v>
      </c>
      <c r="E7361" s="6">
        <v>0.93970100000000001</v>
      </c>
      <c r="F7361" s="6">
        <v>1.9367099999999999</v>
      </c>
      <c r="G7361" s="6">
        <v>1.9087099999999999</v>
      </c>
      <c r="H7361" s="6">
        <v>6.8532700000000002</v>
      </c>
      <c r="I7361" s="6">
        <v>40.840299999999999</v>
      </c>
      <c r="J7361" s="6">
        <v>0.252301</v>
      </c>
      <c r="K7361" s="6">
        <v>0.16212499999999999</v>
      </c>
      <c r="L7361" s="6">
        <v>1.4423299999999999</v>
      </c>
      <c r="M7361" s="6"/>
      <c r="N7361" s="6" t="s">
        <v>31912</v>
      </c>
      <c r="O7361" s="6">
        <v>9</v>
      </c>
    </row>
    <row r="7362" spans="1:15" ht="15" x14ac:dyDescent="0.2">
      <c r="A7362" s="6" t="s">
        <v>14766</v>
      </c>
      <c r="B7362" s="6" t="s">
        <v>14767</v>
      </c>
      <c r="C7362" s="6">
        <v>2013</v>
      </c>
      <c r="D7362" s="6" t="s">
        <v>11</v>
      </c>
      <c r="E7362" s="6">
        <v>4.08033</v>
      </c>
      <c r="F7362" s="6">
        <v>3.0570400000000002</v>
      </c>
      <c r="G7362" s="6">
        <v>2.1087899999999999</v>
      </c>
      <c r="H7362" s="6">
        <v>6.65815</v>
      </c>
      <c r="I7362" s="6">
        <v>3.3220000000000001</v>
      </c>
      <c r="J7362" s="6">
        <v>10.4156</v>
      </c>
      <c r="K7362" s="6">
        <v>1.5904499999999999</v>
      </c>
      <c r="L7362" s="6">
        <v>5.2745899999999999</v>
      </c>
      <c r="M7362" s="6"/>
      <c r="N7362" s="6" t="s">
        <v>31912</v>
      </c>
      <c r="O7362" s="6">
        <v>5</v>
      </c>
    </row>
    <row r="7363" spans="1:15" ht="15" x14ac:dyDescent="0.2">
      <c r="A7363" s="6" t="s">
        <v>14768</v>
      </c>
      <c r="B7363" s="6" t="s">
        <v>14769</v>
      </c>
      <c r="C7363" s="6">
        <v>1229</v>
      </c>
      <c r="D7363" s="6" t="s">
        <v>2</v>
      </c>
      <c r="E7363" s="6">
        <v>0.98927699999999996</v>
      </c>
      <c r="F7363" s="6">
        <v>1.91984</v>
      </c>
      <c r="G7363" s="6">
        <v>3.1630910000000001</v>
      </c>
      <c r="H7363" s="6">
        <v>1.2603483</v>
      </c>
      <c r="I7363" s="6">
        <v>3.1623959799999999</v>
      </c>
      <c r="J7363" s="6">
        <v>3.461843</v>
      </c>
      <c r="K7363" s="6">
        <v>2.2191900000000002</v>
      </c>
      <c r="L7363" s="6">
        <v>2.1099579999999998</v>
      </c>
      <c r="M7363" s="6"/>
      <c r="N7363" s="6" t="s">
        <v>31912</v>
      </c>
      <c r="O7363" s="6">
        <v>15</v>
      </c>
    </row>
    <row r="7364" spans="1:15" ht="15" x14ac:dyDescent="0.2">
      <c r="A7364" s="6" t="s">
        <v>14770</v>
      </c>
      <c r="B7364" s="6" t="s">
        <v>14771</v>
      </c>
      <c r="C7364" s="6">
        <v>1215</v>
      </c>
      <c r="D7364" s="6" t="s">
        <v>11</v>
      </c>
      <c r="E7364" s="6">
        <v>0.44017684000000001</v>
      </c>
      <c r="F7364" s="6">
        <v>4.7350729999999999</v>
      </c>
      <c r="G7364" s="6">
        <v>1.1255010000000001</v>
      </c>
      <c r="H7364" s="6">
        <v>0.68119499999999999</v>
      </c>
      <c r="I7364" s="6">
        <v>0.34521099999999999</v>
      </c>
      <c r="J7364" s="6">
        <v>0.73992089999999999</v>
      </c>
      <c r="K7364" s="6">
        <v>0.35527210999999997</v>
      </c>
      <c r="L7364" s="6">
        <v>0.39038530295000001</v>
      </c>
      <c r="M7364" s="6"/>
      <c r="N7364" s="6" t="s">
        <v>31909</v>
      </c>
      <c r="O7364" s="6">
        <v>5</v>
      </c>
    </row>
    <row r="7365" spans="1:15" ht="15" x14ac:dyDescent="0.2">
      <c r="A7365" s="6" t="s">
        <v>14772</v>
      </c>
      <c r="B7365" s="6" t="s">
        <v>14773</v>
      </c>
      <c r="C7365" s="6">
        <v>2076</v>
      </c>
      <c r="D7365" s="6" t="s">
        <v>2</v>
      </c>
      <c r="E7365" s="6">
        <v>0.75682000000000005</v>
      </c>
      <c r="F7365" s="6">
        <v>0.77801500000000001</v>
      </c>
      <c r="G7365" s="6">
        <v>1.94574</v>
      </c>
      <c r="H7365" s="6">
        <v>1.4984900000000001</v>
      </c>
      <c r="I7365" s="6">
        <v>1.06105</v>
      </c>
      <c r="J7365" s="6">
        <v>1.1261399999999999</v>
      </c>
      <c r="K7365" s="6">
        <v>1.5131600000000001</v>
      </c>
      <c r="L7365" s="6">
        <v>1.46644</v>
      </c>
      <c r="M7365" s="6"/>
      <c r="N7365" s="6" t="s">
        <v>31909</v>
      </c>
      <c r="O7365" s="6">
        <v>9</v>
      </c>
    </row>
    <row r="7366" spans="1:15" ht="15" x14ac:dyDescent="0.2">
      <c r="A7366" s="6" t="s">
        <v>14774</v>
      </c>
      <c r="B7366" s="6" t="s">
        <v>14775</v>
      </c>
      <c r="C7366" s="6">
        <v>1543</v>
      </c>
      <c r="D7366" s="6" t="s">
        <v>2</v>
      </c>
      <c r="E7366" s="6">
        <v>29.292418000000001</v>
      </c>
      <c r="F7366" s="6">
        <v>17.020893000000001</v>
      </c>
      <c r="G7366" s="6">
        <v>39.443350000000002</v>
      </c>
      <c r="H7366" s="6">
        <v>31.85163</v>
      </c>
      <c r="I7366" s="6">
        <v>31.97148</v>
      </c>
      <c r="J7366" s="6">
        <v>35.452226000000003</v>
      </c>
      <c r="K7366" s="6">
        <v>20.992270000000001</v>
      </c>
      <c r="L7366" s="6">
        <v>29.804089999999999</v>
      </c>
      <c r="M7366" s="6"/>
      <c r="N7366" s="6" t="s">
        <v>31909</v>
      </c>
      <c r="O7366" s="6">
        <v>9</v>
      </c>
    </row>
    <row r="7367" spans="1:15" ht="15" x14ac:dyDescent="0.2">
      <c r="A7367" s="6" t="s">
        <v>14776</v>
      </c>
      <c r="B7367" s="6" t="s">
        <v>14777</v>
      </c>
      <c r="C7367" s="6">
        <v>2147</v>
      </c>
      <c r="D7367" s="6" t="s">
        <v>11</v>
      </c>
      <c r="E7367" s="6">
        <v>0.72375400000000001</v>
      </c>
      <c r="F7367" s="6">
        <v>1.40150489</v>
      </c>
      <c r="G7367" s="6">
        <v>1.3469714306</v>
      </c>
      <c r="H7367" s="6">
        <v>1.2212700000000001</v>
      </c>
      <c r="I7367" s="6">
        <v>1.0929328270000001</v>
      </c>
      <c r="J7367" s="6">
        <v>1.1329592222</v>
      </c>
      <c r="K7367" s="6">
        <v>0.68922020799999995</v>
      </c>
      <c r="L7367" s="6">
        <v>1.2184079999999999</v>
      </c>
      <c r="M7367" s="6"/>
      <c r="N7367" s="6" t="s">
        <v>31909</v>
      </c>
      <c r="O7367" s="6">
        <v>10</v>
      </c>
    </row>
    <row r="7368" spans="1:15" ht="15" x14ac:dyDescent="0.2">
      <c r="A7368" s="6" t="s">
        <v>14778</v>
      </c>
      <c r="B7368" s="6" t="s">
        <v>14779</v>
      </c>
      <c r="C7368" s="6">
        <v>2198</v>
      </c>
      <c r="D7368" s="6" t="s">
        <v>11</v>
      </c>
      <c r="E7368" s="6">
        <v>109.12038</v>
      </c>
      <c r="F7368" s="6">
        <v>47.297775000000001</v>
      </c>
      <c r="G7368" s="6">
        <v>107.37419</v>
      </c>
      <c r="H7368" s="6">
        <v>67.677869999999999</v>
      </c>
      <c r="I7368" s="6">
        <v>78.406189999999995</v>
      </c>
      <c r="J7368" s="6">
        <v>67.810659999999999</v>
      </c>
      <c r="K7368" s="6">
        <v>82.403940000000006</v>
      </c>
      <c r="L7368" s="6">
        <v>84.097570000000005</v>
      </c>
      <c r="M7368" s="6"/>
      <c r="N7368" s="6" t="s">
        <v>31909</v>
      </c>
      <c r="O7368" s="6">
        <v>8</v>
      </c>
    </row>
    <row r="7369" spans="1:15" ht="15" x14ac:dyDescent="0.2">
      <c r="A7369" s="6" t="s">
        <v>14780</v>
      </c>
      <c r="B7369" s="6" t="s">
        <v>14781</v>
      </c>
      <c r="C7369" s="6">
        <v>2061</v>
      </c>
      <c r="D7369" s="6" t="s">
        <v>11</v>
      </c>
      <c r="E7369" s="6">
        <v>0.92628999999999995</v>
      </c>
      <c r="F7369" s="6">
        <v>0.70935300000000001</v>
      </c>
      <c r="G7369" s="6">
        <v>0.88860600000000001</v>
      </c>
      <c r="H7369" s="6">
        <v>0.26635999999999999</v>
      </c>
      <c r="I7369" s="6">
        <v>0</v>
      </c>
      <c r="J7369" s="6">
        <v>0</v>
      </c>
      <c r="K7369" s="6">
        <v>1.23159</v>
      </c>
      <c r="L7369" s="6">
        <v>0.207844</v>
      </c>
      <c r="M7369" s="6"/>
      <c r="N7369" s="6" t="s">
        <v>31912</v>
      </c>
      <c r="O7369" s="6">
        <v>7</v>
      </c>
    </row>
    <row r="7370" spans="1:15" ht="15" x14ac:dyDescent="0.2">
      <c r="A7370" s="6" t="s">
        <v>14782</v>
      </c>
      <c r="B7370" s="6" t="s">
        <v>14783</v>
      </c>
      <c r="C7370" s="6">
        <v>498</v>
      </c>
      <c r="D7370" s="6" t="s">
        <v>11</v>
      </c>
      <c r="E7370" s="6">
        <v>0.959897</v>
      </c>
      <c r="F7370" s="6">
        <v>0.71231100000000003</v>
      </c>
      <c r="G7370" s="6">
        <v>0.30349700000000002</v>
      </c>
      <c r="H7370" s="6">
        <v>0.86336599999999997</v>
      </c>
      <c r="I7370" s="6">
        <v>0.51992700000000003</v>
      </c>
      <c r="J7370" s="6">
        <v>0.61390999999999996</v>
      </c>
      <c r="K7370" s="6">
        <v>2.3479719999999999</v>
      </c>
      <c r="L7370" s="6">
        <v>0.242172</v>
      </c>
      <c r="M7370" s="6"/>
      <c r="N7370" s="6" t="s">
        <v>31911</v>
      </c>
      <c r="O7370" s="6">
        <v>6</v>
      </c>
    </row>
    <row r="7371" spans="1:15" ht="15" x14ac:dyDescent="0.2">
      <c r="A7371" s="6" t="s">
        <v>14784</v>
      </c>
      <c r="B7371" s="6" t="s">
        <v>14785</v>
      </c>
      <c r="C7371" s="6">
        <v>432</v>
      </c>
      <c r="D7371" s="6" t="s">
        <v>2</v>
      </c>
      <c r="E7371" s="6">
        <v>21.0855</v>
      </c>
      <c r="F7371" s="6">
        <v>16.916899999999998</v>
      </c>
      <c r="G7371" s="6">
        <v>8.1376000000000008</v>
      </c>
      <c r="H7371" s="6">
        <v>16.4284</v>
      </c>
      <c r="I7371" s="6">
        <v>13.078900000000001</v>
      </c>
      <c r="J7371" s="6">
        <v>17.590599999999998</v>
      </c>
      <c r="K7371" s="6">
        <v>13.500299999999999</v>
      </c>
      <c r="L7371" s="6">
        <v>19.929400000000001</v>
      </c>
      <c r="M7371" s="6"/>
      <c r="N7371" s="6" t="s">
        <v>31909</v>
      </c>
      <c r="O7371" s="6">
        <v>12</v>
      </c>
    </row>
    <row r="7372" spans="1:15" ht="15" x14ac:dyDescent="0.2">
      <c r="A7372" s="6" t="s">
        <v>14786</v>
      </c>
      <c r="B7372" s="6" t="s">
        <v>14787</v>
      </c>
      <c r="C7372" s="6">
        <v>1196</v>
      </c>
      <c r="D7372" s="6" t="s">
        <v>11</v>
      </c>
      <c r="E7372" s="6">
        <v>9.2777969999999996</v>
      </c>
      <c r="F7372" s="6">
        <v>16.749400000000001</v>
      </c>
      <c r="G7372" s="6">
        <v>15.099360000000001</v>
      </c>
      <c r="H7372" s="6">
        <v>9.4253424999999993</v>
      </c>
      <c r="I7372" s="6">
        <v>14.220606</v>
      </c>
      <c r="J7372" s="6">
        <v>7.4454370000000001</v>
      </c>
      <c r="K7372" s="6">
        <v>7.9247500000000004</v>
      </c>
      <c r="L7372" s="6">
        <v>9.4745190000000008</v>
      </c>
      <c r="M7372" s="6"/>
      <c r="N7372" s="6" t="s">
        <v>31909</v>
      </c>
      <c r="O7372" s="6">
        <v>10</v>
      </c>
    </row>
    <row r="7373" spans="1:15" ht="15" x14ac:dyDescent="0.2">
      <c r="A7373" s="6" t="s">
        <v>14788</v>
      </c>
      <c r="B7373" s="6" t="s">
        <v>14789</v>
      </c>
      <c r="C7373" s="6">
        <v>1174</v>
      </c>
      <c r="D7373" s="6" t="s">
        <v>2</v>
      </c>
      <c r="E7373" s="6">
        <v>87.430840000000003</v>
      </c>
      <c r="F7373" s="6">
        <v>52.968948040000001</v>
      </c>
      <c r="G7373" s="6">
        <v>71.795885999999996</v>
      </c>
      <c r="H7373" s="6">
        <v>85.843810000000005</v>
      </c>
      <c r="I7373" s="6">
        <v>184.47054</v>
      </c>
      <c r="J7373" s="6">
        <v>157.04065</v>
      </c>
      <c r="K7373" s="6">
        <v>54.744618789999997</v>
      </c>
      <c r="L7373" s="6">
        <v>76.751212749999993</v>
      </c>
      <c r="M7373" s="6"/>
      <c r="N7373" s="6" t="s">
        <v>31911</v>
      </c>
      <c r="O7373" s="6">
        <v>9</v>
      </c>
    </row>
    <row r="7374" spans="1:15" ht="15" x14ac:dyDescent="0.2">
      <c r="A7374" s="6" t="s">
        <v>14790</v>
      </c>
      <c r="B7374" s="6" t="s">
        <v>14791</v>
      </c>
      <c r="C7374" s="6">
        <v>1125</v>
      </c>
      <c r="D7374" s="6" t="s">
        <v>11</v>
      </c>
      <c r="E7374" s="6">
        <v>3.7471640240999999</v>
      </c>
      <c r="F7374" s="6">
        <v>7.6829000000000001</v>
      </c>
      <c r="G7374" s="6">
        <v>2.6784889999999999</v>
      </c>
      <c r="H7374" s="6">
        <v>4.7991099589999999</v>
      </c>
      <c r="I7374" s="6">
        <v>4.7176499999999999</v>
      </c>
      <c r="J7374" s="6">
        <v>2.7572715529999998</v>
      </c>
      <c r="K7374" s="6">
        <v>6.1551299999999998</v>
      </c>
      <c r="L7374" s="6">
        <v>3.6665420879999999</v>
      </c>
      <c r="M7374" s="6"/>
      <c r="N7374" s="6" t="s">
        <v>31912</v>
      </c>
      <c r="O7374" s="6">
        <v>13</v>
      </c>
    </row>
    <row r="7375" spans="1:15" ht="15" x14ac:dyDescent="0.2">
      <c r="A7375" s="6" t="s">
        <v>14792</v>
      </c>
      <c r="B7375" s="6" t="s">
        <v>14793</v>
      </c>
      <c r="C7375" s="6">
        <v>1662</v>
      </c>
      <c r="D7375" s="6" t="s">
        <v>11</v>
      </c>
      <c r="E7375" s="6">
        <v>3.5552299999999999</v>
      </c>
      <c r="F7375" s="6">
        <v>2.4093300000000002</v>
      </c>
      <c r="G7375" s="6">
        <v>4.4926300000000001</v>
      </c>
      <c r="H7375" s="6">
        <v>0.50387700000000002</v>
      </c>
      <c r="I7375" s="6">
        <v>2.4843700000000002</v>
      </c>
      <c r="J7375" s="6">
        <v>1.8535900000000001</v>
      </c>
      <c r="K7375" s="6">
        <v>7.6706000000000003</v>
      </c>
      <c r="L7375" s="6">
        <v>4.7422599999999999</v>
      </c>
      <c r="M7375" s="6" t="s">
        <v>2258</v>
      </c>
      <c r="N7375" s="6" t="s">
        <v>31912</v>
      </c>
      <c r="O7375" s="6">
        <v>16</v>
      </c>
    </row>
    <row r="7376" spans="1:15" ht="15" x14ac:dyDescent="0.2">
      <c r="A7376" s="6" t="s">
        <v>14794</v>
      </c>
      <c r="B7376" s="6" t="s">
        <v>14795</v>
      </c>
      <c r="C7376" s="6">
        <v>1687</v>
      </c>
      <c r="D7376" s="6" t="s">
        <v>2</v>
      </c>
      <c r="E7376" s="6">
        <v>8.1910480000000003</v>
      </c>
      <c r="F7376" s="6">
        <v>2.3716889999999999</v>
      </c>
      <c r="G7376" s="6">
        <v>12.788031</v>
      </c>
      <c r="H7376" s="6">
        <v>4.0359388699999998</v>
      </c>
      <c r="I7376" s="6">
        <v>7.8146800000000001</v>
      </c>
      <c r="J7376" s="6">
        <v>12.109080000000001</v>
      </c>
      <c r="K7376" s="6">
        <v>10.84215</v>
      </c>
      <c r="L7376" s="6">
        <v>5.278435</v>
      </c>
      <c r="M7376" s="6"/>
      <c r="N7376" s="6" t="s">
        <v>31912</v>
      </c>
      <c r="O7376" s="6">
        <v>16</v>
      </c>
    </row>
    <row r="7377" spans="1:15" ht="15" x14ac:dyDescent="0.2">
      <c r="A7377" s="6" t="s">
        <v>14796</v>
      </c>
      <c r="B7377" s="6" t="s">
        <v>14797</v>
      </c>
      <c r="C7377" s="6">
        <v>2615</v>
      </c>
      <c r="D7377" s="6" t="s">
        <v>11</v>
      </c>
      <c r="E7377" s="6">
        <v>1.2271997299999999</v>
      </c>
      <c r="F7377" s="6">
        <v>16.219961999999999</v>
      </c>
      <c r="G7377" s="6">
        <v>3.3336689960000001</v>
      </c>
      <c r="H7377" s="6">
        <v>18.808180119999999</v>
      </c>
      <c r="I7377" s="6">
        <v>4.0467144099999999</v>
      </c>
      <c r="J7377" s="6">
        <v>14.535845999999999</v>
      </c>
      <c r="K7377" s="6">
        <v>4.3520960000000004</v>
      </c>
      <c r="L7377" s="6">
        <v>21.219303</v>
      </c>
      <c r="M7377" s="6" t="s">
        <v>493</v>
      </c>
      <c r="N7377" s="6" t="s">
        <v>31912</v>
      </c>
      <c r="O7377" s="6">
        <v>8</v>
      </c>
    </row>
    <row r="7378" spans="1:15" ht="15" x14ac:dyDescent="0.2">
      <c r="A7378" s="6" t="s">
        <v>14798</v>
      </c>
      <c r="B7378" s="6" t="s">
        <v>14799</v>
      </c>
      <c r="C7378" s="6">
        <v>1937</v>
      </c>
      <c r="D7378" s="6" t="s">
        <v>11</v>
      </c>
      <c r="E7378" s="6">
        <v>1.1102239335999999</v>
      </c>
      <c r="F7378" s="6">
        <v>3.305507</v>
      </c>
      <c r="G7378" s="6">
        <v>2.9184839999999999</v>
      </c>
      <c r="H7378" s="6">
        <v>2.8836472776000002</v>
      </c>
      <c r="I7378" s="6">
        <v>1.706474</v>
      </c>
      <c r="J7378" s="6">
        <v>1.3742037116000001</v>
      </c>
      <c r="K7378" s="6">
        <v>1.3840727817</v>
      </c>
      <c r="L7378" s="6">
        <v>1.06982</v>
      </c>
      <c r="M7378" s="6"/>
      <c r="N7378" s="6" t="s">
        <v>31909</v>
      </c>
      <c r="O7378" s="6">
        <v>10</v>
      </c>
    </row>
    <row r="7379" spans="1:15" ht="15" x14ac:dyDescent="0.2">
      <c r="A7379" s="6" t="s">
        <v>14800</v>
      </c>
      <c r="B7379" s="6" t="s">
        <v>14801</v>
      </c>
      <c r="C7379" s="6">
        <v>2352</v>
      </c>
      <c r="D7379" s="6" t="s">
        <v>11</v>
      </c>
      <c r="E7379" s="6">
        <v>0.353329</v>
      </c>
      <c r="F7379" s="6">
        <v>1.2206399999999999</v>
      </c>
      <c r="G7379" s="6">
        <v>0.15944700000000001</v>
      </c>
      <c r="H7379" s="6">
        <v>9.5471399999999998E-2</v>
      </c>
      <c r="I7379" s="6">
        <v>9.2415200000000003E-2</v>
      </c>
      <c r="J7379" s="6">
        <v>0</v>
      </c>
      <c r="K7379" s="6">
        <v>0.101322</v>
      </c>
      <c r="L7379" s="6">
        <v>3.1922899999999997E-2</v>
      </c>
      <c r="M7379" s="6"/>
      <c r="N7379" s="6" t="s">
        <v>31909</v>
      </c>
      <c r="O7379" s="6">
        <v>5</v>
      </c>
    </row>
    <row r="7380" spans="1:15" ht="15" x14ac:dyDescent="0.2">
      <c r="A7380" s="6" t="s">
        <v>14802</v>
      </c>
      <c r="B7380" s="6" t="s">
        <v>14803</v>
      </c>
      <c r="C7380" s="6">
        <v>1008</v>
      </c>
      <c r="D7380" s="6" t="s">
        <v>11</v>
      </c>
      <c r="E7380" s="6">
        <v>7.1547299999999998</v>
      </c>
      <c r="F7380" s="6">
        <v>2.9492500000000001</v>
      </c>
      <c r="G7380" s="6">
        <v>7.53545</v>
      </c>
      <c r="H7380" s="6">
        <v>4.1227999999999998</v>
      </c>
      <c r="I7380" s="6">
        <v>5.4695299999999998</v>
      </c>
      <c r="J7380" s="6">
        <v>4.2688100000000002</v>
      </c>
      <c r="K7380" s="6">
        <v>6.0352100000000002</v>
      </c>
      <c r="L7380" s="6">
        <v>4.9954999999999998</v>
      </c>
      <c r="M7380" s="6"/>
      <c r="N7380" s="6" t="s">
        <v>31909</v>
      </c>
      <c r="O7380" s="6">
        <v>8</v>
      </c>
    </row>
    <row r="7381" spans="1:15" ht="15" x14ac:dyDescent="0.2">
      <c r="A7381" s="6" t="s">
        <v>14804</v>
      </c>
      <c r="B7381" s="6" t="s">
        <v>14805</v>
      </c>
      <c r="C7381" s="6">
        <v>1653</v>
      </c>
      <c r="D7381" s="6" t="s">
        <v>2</v>
      </c>
      <c r="E7381" s="6">
        <v>194.33504400000001</v>
      </c>
      <c r="F7381" s="6">
        <v>184.97562199999999</v>
      </c>
      <c r="G7381" s="6">
        <v>184.60446400000001</v>
      </c>
      <c r="H7381" s="6">
        <v>261.16596299999998</v>
      </c>
      <c r="I7381" s="6">
        <v>136.19994</v>
      </c>
      <c r="J7381" s="6">
        <v>179.6568</v>
      </c>
      <c r="K7381" s="6">
        <v>106.69569</v>
      </c>
      <c r="L7381" s="6">
        <v>154.78389999999999</v>
      </c>
      <c r="M7381" s="6"/>
      <c r="N7381" s="6"/>
      <c r="O7381" s="6"/>
    </row>
    <row r="7382" spans="1:15" ht="15" x14ac:dyDescent="0.2">
      <c r="A7382" s="6" t="s">
        <v>14806</v>
      </c>
      <c r="B7382" s="6" t="s">
        <v>14807</v>
      </c>
      <c r="C7382" s="6">
        <v>423</v>
      </c>
      <c r="D7382" s="6" t="s">
        <v>2</v>
      </c>
      <c r="E7382" s="6">
        <v>144.96789000000001</v>
      </c>
      <c r="F7382" s="6">
        <v>50.625880000000002</v>
      </c>
      <c r="G7382" s="6">
        <v>106.2578</v>
      </c>
      <c r="H7382" s="6">
        <v>66.565700000000007</v>
      </c>
      <c r="I7382" s="6">
        <v>87.831800000000001</v>
      </c>
      <c r="J7382" s="6">
        <v>70.486992749999999</v>
      </c>
      <c r="K7382" s="6">
        <v>68.893199999999993</v>
      </c>
      <c r="L7382" s="6">
        <v>65.047499999999999</v>
      </c>
      <c r="M7382" s="6"/>
      <c r="N7382" s="6" t="s">
        <v>31909</v>
      </c>
      <c r="O7382" s="6">
        <v>3</v>
      </c>
    </row>
    <row r="7383" spans="1:15" ht="15" x14ac:dyDescent="0.2">
      <c r="A7383" s="6" t="s">
        <v>14808</v>
      </c>
      <c r="B7383" s="6" t="s">
        <v>14809</v>
      </c>
      <c r="C7383" s="6">
        <v>6397</v>
      </c>
      <c r="D7383" s="6" t="s">
        <v>11</v>
      </c>
      <c r="E7383" s="6">
        <v>0.98531205300000002</v>
      </c>
      <c r="F7383" s="6">
        <v>0.13175987610000001</v>
      </c>
      <c r="G7383" s="6">
        <v>9.2680246089999994</v>
      </c>
      <c r="H7383" s="6">
        <v>5.4436956609999996</v>
      </c>
      <c r="I7383" s="6">
        <v>0.25915745600000001</v>
      </c>
      <c r="J7383" s="6">
        <v>0.53601326822999995</v>
      </c>
      <c r="K7383" s="6">
        <v>0.36142907000000002</v>
      </c>
      <c r="L7383" s="6">
        <v>2.0279474076000001</v>
      </c>
      <c r="M7383" s="6"/>
      <c r="N7383" s="6" t="s">
        <v>31912</v>
      </c>
      <c r="O7383" s="6">
        <v>4</v>
      </c>
    </row>
    <row r="7384" spans="1:15" ht="15" x14ac:dyDescent="0.2">
      <c r="A7384" s="6" t="s">
        <v>14810</v>
      </c>
      <c r="B7384" s="6" t="s">
        <v>14811</v>
      </c>
      <c r="C7384" s="6">
        <v>1449</v>
      </c>
      <c r="D7384" s="6" t="s">
        <v>11</v>
      </c>
      <c r="E7384" s="6">
        <v>15.557169999999999</v>
      </c>
      <c r="F7384" s="6">
        <v>14.542671</v>
      </c>
      <c r="G7384" s="6">
        <v>25.263159999999999</v>
      </c>
      <c r="H7384" s="6">
        <v>46.627000000000002</v>
      </c>
      <c r="I7384" s="6">
        <v>22.131239999999998</v>
      </c>
      <c r="J7384" s="6">
        <v>25.87462</v>
      </c>
      <c r="K7384" s="6">
        <v>24.7241</v>
      </c>
      <c r="L7384" s="6">
        <v>34.897530000000003</v>
      </c>
      <c r="M7384" s="6"/>
      <c r="N7384" s="6" t="s">
        <v>31909</v>
      </c>
      <c r="O7384" s="6">
        <v>6</v>
      </c>
    </row>
    <row r="7385" spans="1:15" ht="15" x14ac:dyDescent="0.2">
      <c r="A7385" s="6" t="s">
        <v>14812</v>
      </c>
      <c r="B7385" s="6" t="s">
        <v>14813</v>
      </c>
      <c r="C7385" s="6">
        <v>2406</v>
      </c>
      <c r="D7385" s="6" t="s">
        <v>2</v>
      </c>
      <c r="E7385" s="6">
        <v>1.32921</v>
      </c>
      <c r="F7385" s="6">
        <v>1.6971000000000001</v>
      </c>
      <c r="G7385" s="6">
        <v>3.81006</v>
      </c>
      <c r="H7385" s="6">
        <v>1.5208999999999999</v>
      </c>
      <c r="I7385" s="6">
        <v>1.89293</v>
      </c>
      <c r="J7385" s="6">
        <v>2.1903899999999998</v>
      </c>
      <c r="K7385" s="6">
        <v>2.5099900000000002</v>
      </c>
      <c r="L7385" s="6">
        <v>0.80952400000000002</v>
      </c>
      <c r="M7385" s="6"/>
      <c r="N7385" s="6" t="s">
        <v>31912</v>
      </c>
      <c r="O7385" s="6">
        <v>14</v>
      </c>
    </row>
    <row r="7386" spans="1:15" ht="15" x14ac:dyDescent="0.2">
      <c r="A7386" s="6" t="s">
        <v>14814</v>
      </c>
      <c r="B7386" s="6" t="s">
        <v>14815</v>
      </c>
      <c r="C7386" s="6">
        <v>743</v>
      </c>
      <c r="D7386" s="6" t="s">
        <v>2</v>
      </c>
      <c r="E7386" s="6">
        <v>1.4349591298</v>
      </c>
      <c r="F7386" s="6">
        <v>1.5222800000000001</v>
      </c>
      <c r="G7386" s="6">
        <v>4.9395600000000002</v>
      </c>
      <c r="H7386" s="6">
        <v>3.6164706221</v>
      </c>
      <c r="I7386" s="6">
        <v>7.0543899999999997</v>
      </c>
      <c r="J7386" s="6">
        <v>5.6162720000000004</v>
      </c>
      <c r="K7386" s="6">
        <v>1.48881</v>
      </c>
      <c r="L7386" s="6">
        <v>2.424785</v>
      </c>
      <c r="M7386" s="6"/>
      <c r="N7386" s="6" t="s">
        <v>31912</v>
      </c>
      <c r="O7386" s="6">
        <v>9</v>
      </c>
    </row>
    <row r="7387" spans="1:15" ht="15" x14ac:dyDescent="0.2">
      <c r="A7387" s="6" t="s">
        <v>14816</v>
      </c>
      <c r="B7387" s="6" t="s">
        <v>14817</v>
      </c>
      <c r="C7387" s="6">
        <v>2357</v>
      </c>
      <c r="D7387" s="6" t="s">
        <v>2</v>
      </c>
      <c r="E7387" s="6">
        <v>3.0698110000000001</v>
      </c>
      <c r="F7387" s="6">
        <v>5.9454000000000002</v>
      </c>
      <c r="G7387" s="6">
        <v>2.801291</v>
      </c>
      <c r="H7387" s="6">
        <v>7.27128</v>
      </c>
      <c r="I7387" s="6">
        <v>2.4856729999999998</v>
      </c>
      <c r="J7387" s="6">
        <v>5.444712</v>
      </c>
      <c r="K7387" s="6">
        <v>1.5455030000000001</v>
      </c>
      <c r="L7387" s="6">
        <v>3.2941600000000002</v>
      </c>
      <c r="M7387" s="6"/>
      <c r="N7387" s="6" t="s">
        <v>31912</v>
      </c>
      <c r="O7387" s="6">
        <v>12</v>
      </c>
    </row>
    <row r="7388" spans="1:15" ht="15" x14ac:dyDescent="0.2">
      <c r="A7388" s="6" t="s">
        <v>14818</v>
      </c>
      <c r="B7388" s="6" t="s">
        <v>14819</v>
      </c>
      <c r="C7388" s="6">
        <v>590</v>
      </c>
      <c r="D7388" s="6" t="s">
        <v>2</v>
      </c>
      <c r="E7388" s="6">
        <v>2.8494700000000002</v>
      </c>
      <c r="F7388" s="6">
        <v>14.371740000000001</v>
      </c>
      <c r="G7388" s="6">
        <v>9.9809099999999997</v>
      </c>
      <c r="H7388" s="6">
        <v>4.3710899999999997</v>
      </c>
      <c r="I7388" s="6">
        <v>9.1225100000000001</v>
      </c>
      <c r="J7388" s="6">
        <v>4.8884999999999996</v>
      </c>
      <c r="K7388" s="6">
        <v>20.447849999999999</v>
      </c>
      <c r="L7388" s="6">
        <v>2.1499990000000002</v>
      </c>
      <c r="M7388" s="6"/>
      <c r="N7388" s="6" t="s">
        <v>31912</v>
      </c>
      <c r="O7388" s="6">
        <v>10</v>
      </c>
    </row>
    <row r="7389" spans="1:15" ht="15" x14ac:dyDescent="0.2">
      <c r="A7389" s="6" t="s">
        <v>14820</v>
      </c>
      <c r="B7389" s="6" t="s">
        <v>14821</v>
      </c>
      <c r="C7389" s="6">
        <v>3224</v>
      </c>
      <c r="D7389" s="6" t="s">
        <v>11</v>
      </c>
      <c r="E7389" s="6">
        <v>2.6305079999999998</v>
      </c>
      <c r="F7389" s="6">
        <v>7.7928199999999999</v>
      </c>
      <c r="G7389" s="6">
        <v>5.9924850000000003</v>
      </c>
      <c r="H7389" s="6">
        <v>7.8133600000000003</v>
      </c>
      <c r="I7389" s="6">
        <v>3.43005</v>
      </c>
      <c r="J7389" s="6">
        <v>8.3542780000000008</v>
      </c>
      <c r="K7389" s="6">
        <v>3.1284995439999999</v>
      </c>
      <c r="L7389" s="6">
        <v>2.5094120000000002</v>
      </c>
      <c r="M7389" s="6"/>
      <c r="N7389" s="6" t="s">
        <v>31912</v>
      </c>
      <c r="O7389" s="6">
        <v>12</v>
      </c>
    </row>
    <row r="7390" spans="1:15" ht="15" x14ac:dyDescent="0.2">
      <c r="A7390" s="6" t="s">
        <v>14822</v>
      </c>
      <c r="B7390" s="6" t="s">
        <v>14823</v>
      </c>
      <c r="C7390" s="6">
        <v>4691</v>
      </c>
      <c r="D7390" s="6" t="s">
        <v>2</v>
      </c>
      <c r="E7390" s="6">
        <v>18.416452</v>
      </c>
      <c r="F7390" s="6">
        <v>22.912277</v>
      </c>
      <c r="G7390" s="6">
        <v>21.316155999999999</v>
      </c>
      <c r="H7390" s="6">
        <v>13.050687</v>
      </c>
      <c r="I7390" s="6">
        <v>13.48127706</v>
      </c>
      <c r="J7390" s="6">
        <v>9.6280581000000005</v>
      </c>
      <c r="K7390" s="6">
        <v>17.457611</v>
      </c>
      <c r="L7390" s="6">
        <v>10.55372</v>
      </c>
      <c r="M7390" s="6"/>
      <c r="N7390" s="6" t="s">
        <v>31911</v>
      </c>
      <c r="O7390" s="6">
        <v>10</v>
      </c>
    </row>
    <row r="7391" spans="1:15" ht="15" x14ac:dyDescent="0.2">
      <c r="A7391" s="6" t="s">
        <v>14824</v>
      </c>
      <c r="B7391" s="6" t="s">
        <v>14825</v>
      </c>
      <c r="C7391" s="6">
        <v>5247</v>
      </c>
      <c r="D7391" s="6" t="s">
        <v>11</v>
      </c>
      <c r="E7391" s="6">
        <v>4.4444309999999998</v>
      </c>
      <c r="F7391" s="6">
        <v>4.4097239999999998</v>
      </c>
      <c r="G7391" s="6">
        <v>8.9288000000000007</v>
      </c>
      <c r="H7391" s="6">
        <v>8.2943429999999996</v>
      </c>
      <c r="I7391" s="6">
        <v>6.310219</v>
      </c>
      <c r="J7391" s="6">
        <v>4.5075200000000004</v>
      </c>
      <c r="K7391" s="6">
        <v>4.9758414809999998</v>
      </c>
      <c r="L7391" s="6">
        <v>7.3496040000000002</v>
      </c>
      <c r="M7391" s="6"/>
      <c r="N7391" s="6" t="s">
        <v>31909</v>
      </c>
      <c r="O7391" s="6">
        <v>6</v>
      </c>
    </row>
    <row r="7392" spans="1:15" ht="15" x14ac:dyDescent="0.2">
      <c r="A7392" s="6" t="s">
        <v>14826</v>
      </c>
      <c r="B7392" s="6" t="s">
        <v>14827</v>
      </c>
      <c r="C7392" s="6">
        <v>591</v>
      </c>
      <c r="D7392" s="6" t="s">
        <v>2</v>
      </c>
      <c r="E7392" s="6">
        <v>40.106481899999999</v>
      </c>
      <c r="F7392" s="6">
        <v>2.1668582700000001</v>
      </c>
      <c r="G7392" s="6">
        <v>192.31501206999999</v>
      </c>
      <c r="H7392" s="6">
        <v>4.6257351</v>
      </c>
      <c r="I7392" s="6">
        <v>16.289373999999999</v>
      </c>
      <c r="J7392" s="6">
        <v>44.490546379999998</v>
      </c>
      <c r="K7392" s="6">
        <v>32.77265903</v>
      </c>
      <c r="L7392" s="6">
        <v>1.7677709699999999</v>
      </c>
      <c r="M7392" s="6"/>
      <c r="N7392" s="6" t="s">
        <v>31912</v>
      </c>
      <c r="O7392" s="6">
        <v>14</v>
      </c>
    </row>
    <row r="7393" spans="1:15" ht="15" x14ac:dyDescent="0.2">
      <c r="A7393" s="6" t="s">
        <v>14828</v>
      </c>
      <c r="B7393" s="6" t="s">
        <v>14829</v>
      </c>
      <c r="C7393" s="6">
        <v>267</v>
      </c>
      <c r="D7393" s="6" t="s">
        <v>11</v>
      </c>
      <c r="E7393" s="6">
        <v>5.4243300000000003</v>
      </c>
      <c r="F7393" s="6">
        <v>2.3131900000000001</v>
      </c>
      <c r="G7393" s="6">
        <v>0.86171600000000004</v>
      </c>
      <c r="H7393" s="6">
        <v>0</v>
      </c>
      <c r="I7393" s="6">
        <v>6.3826700000000001</v>
      </c>
      <c r="J7393" s="6">
        <v>14.840400000000001</v>
      </c>
      <c r="K7393" s="6">
        <v>2.8063199999999999</v>
      </c>
      <c r="L7393" s="6">
        <v>2.6983100000000002</v>
      </c>
      <c r="M7393" s="6"/>
      <c r="N7393" s="6" t="s">
        <v>31911</v>
      </c>
      <c r="O7393" s="6">
        <v>11</v>
      </c>
    </row>
    <row r="7394" spans="1:15" ht="15" x14ac:dyDescent="0.2">
      <c r="A7394" s="6" t="s">
        <v>14830</v>
      </c>
      <c r="B7394" s="6" t="s">
        <v>14831</v>
      </c>
      <c r="C7394" s="6">
        <v>668</v>
      </c>
      <c r="D7394" s="6" t="s">
        <v>2</v>
      </c>
      <c r="E7394" s="6">
        <v>117.59164199999999</v>
      </c>
      <c r="F7394" s="6">
        <v>56.38793046</v>
      </c>
      <c r="G7394" s="6">
        <v>145.554406</v>
      </c>
      <c r="H7394" s="6">
        <v>79.460068210000003</v>
      </c>
      <c r="I7394" s="6">
        <v>135.90095683999999</v>
      </c>
      <c r="J7394" s="6">
        <v>105.03995168</v>
      </c>
      <c r="K7394" s="6">
        <v>106.00327591999999</v>
      </c>
      <c r="L7394" s="6">
        <v>112.32105874</v>
      </c>
      <c r="M7394" s="6"/>
      <c r="N7394" s="6" t="s">
        <v>31909</v>
      </c>
      <c r="O7394" s="6">
        <v>8</v>
      </c>
    </row>
    <row r="7395" spans="1:15" ht="15" x14ac:dyDescent="0.2">
      <c r="A7395" s="6" t="s">
        <v>14832</v>
      </c>
      <c r="B7395" s="6" t="s">
        <v>14833</v>
      </c>
      <c r="C7395" s="6">
        <v>855</v>
      </c>
      <c r="D7395" s="6" t="s">
        <v>11</v>
      </c>
      <c r="E7395" s="6">
        <v>1.8588</v>
      </c>
      <c r="F7395" s="6">
        <v>1.04541</v>
      </c>
      <c r="G7395" s="6">
        <v>6.6746100000000003E-2</v>
      </c>
      <c r="H7395" s="6">
        <v>0.212975</v>
      </c>
      <c r="I7395" s="6">
        <v>0.23088600000000001</v>
      </c>
      <c r="J7395" s="6">
        <v>0.105851</v>
      </c>
      <c r="K7395" s="6">
        <v>6.8103300000000005E-2</v>
      </c>
      <c r="L7395" s="6">
        <v>0</v>
      </c>
      <c r="M7395" s="6" t="s">
        <v>630</v>
      </c>
      <c r="N7395" s="6" t="s">
        <v>31909</v>
      </c>
      <c r="O7395" s="6">
        <v>7</v>
      </c>
    </row>
    <row r="7396" spans="1:15" ht="15" x14ac:dyDescent="0.2">
      <c r="A7396" s="6" t="s">
        <v>14834</v>
      </c>
      <c r="B7396" s="6" t="s">
        <v>14835</v>
      </c>
      <c r="C7396" s="6">
        <v>390</v>
      </c>
      <c r="D7396" s="6" t="s">
        <v>2</v>
      </c>
      <c r="E7396" s="6">
        <v>5.3055700000000003</v>
      </c>
      <c r="F7396" s="6">
        <v>2.59396</v>
      </c>
      <c r="G7396" s="6">
        <v>0</v>
      </c>
      <c r="H7396" s="6">
        <v>0</v>
      </c>
      <c r="I7396" s="6">
        <v>0</v>
      </c>
      <c r="J7396" s="6">
        <v>0</v>
      </c>
      <c r="K7396" s="6">
        <v>2.8088099999999998</v>
      </c>
      <c r="L7396" s="6">
        <v>1.5716699999999999</v>
      </c>
      <c r="M7396" s="6"/>
      <c r="N7396" s="6" t="s">
        <v>31912</v>
      </c>
      <c r="O7396" s="6">
        <v>6</v>
      </c>
    </row>
    <row r="7397" spans="1:15" ht="15" x14ac:dyDescent="0.2">
      <c r="A7397" s="6" t="s">
        <v>14836</v>
      </c>
      <c r="B7397" s="6" t="s">
        <v>14837</v>
      </c>
      <c r="C7397" s="6">
        <v>3875</v>
      </c>
      <c r="D7397" s="6" t="s">
        <v>11</v>
      </c>
      <c r="E7397" s="6">
        <v>2.8495846758000001</v>
      </c>
      <c r="F7397" s="6">
        <v>3.1267754634</v>
      </c>
      <c r="G7397" s="6">
        <v>3.5471611665</v>
      </c>
      <c r="H7397" s="6">
        <v>3.3964590000000001</v>
      </c>
      <c r="I7397" s="6">
        <v>5.8696410999999999</v>
      </c>
      <c r="J7397" s="6">
        <v>5.0963224</v>
      </c>
      <c r="K7397" s="6">
        <v>6.316196605</v>
      </c>
      <c r="L7397" s="6">
        <v>2.6971304960000002</v>
      </c>
      <c r="M7397" s="6"/>
      <c r="N7397" s="6" t="s">
        <v>31911</v>
      </c>
      <c r="O7397" s="6">
        <v>1</v>
      </c>
    </row>
    <row r="7398" spans="1:15" ht="15" x14ac:dyDescent="0.2">
      <c r="A7398" s="6" t="s">
        <v>14838</v>
      </c>
      <c r="B7398" s="6" t="s">
        <v>14839</v>
      </c>
      <c r="C7398" s="6">
        <v>903</v>
      </c>
      <c r="D7398" s="6" t="s">
        <v>11</v>
      </c>
      <c r="E7398" s="6">
        <v>2.4358499999999998</v>
      </c>
      <c r="F7398" s="6">
        <v>3.6450999999999998</v>
      </c>
      <c r="G7398" s="6">
        <v>3.2897699999999999</v>
      </c>
      <c r="H7398" s="6">
        <v>3.4662999999999999</v>
      </c>
      <c r="I7398" s="6">
        <v>3.7953100000000002</v>
      </c>
      <c r="J7398" s="6">
        <v>7.0879799999999999</v>
      </c>
      <c r="K7398" s="6">
        <v>5.5080499999999999</v>
      </c>
      <c r="L7398" s="6">
        <v>7.5469999999999997</v>
      </c>
      <c r="M7398" s="6"/>
      <c r="N7398" s="6"/>
      <c r="O7398" s="6"/>
    </row>
    <row r="7399" spans="1:15" ht="15" x14ac:dyDescent="0.2">
      <c r="A7399" s="6" t="s">
        <v>14840</v>
      </c>
      <c r="B7399" s="6" t="s">
        <v>14841</v>
      </c>
      <c r="C7399" s="6">
        <v>2783</v>
      </c>
      <c r="D7399" s="6" t="s">
        <v>11</v>
      </c>
      <c r="E7399" s="6">
        <v>26.871824</v>
      </c>
      <c r="F7399" s="6">
        <v>10.737640000000001</v>
      </c>
      <c r="G7399" s="6">
        <v>13.33539</v>
      </c>
      <c r="H7399" s="6">
        <v>13.452384199999999</v>
      </c>
      <c r="I7399" s="6">
        <v>14.80311</v>
      </c>
      <c r="J7399" s="6">
        <v>12.564355000000001</v>
      </c>
      <c r="K7399" s="6">
        <v>16.800846</v>
      </c>
      <c r="L7399" s="6">
        <v>21.654380904</v>
      </c>
      <c r="M7399" s="6"/>
      <c r="N7399" s="6" t="s">
        <v>31909</v>
      </c>
      <c r="O7399" s="6">
        <v>3</v>
      </c>
    </row>
    <row r="7400" spans="1:15" ht="15" x14ac:dyDescent="0.2">
      <c r="A7400" s="6" t="s">
        <v>14842</v>
      </c>
      <c r="B7400" s="6" t="s">
        <v>14843</v>
      </c>
      <c r="C7400" s="6">
        <v>1928</v>
      </c>
      <c r="D7400" s="6" t="s">
        <v>11</v>
      </c>
      <c r="E7400" s="6">
        <v>25.336320000000001</v>
      </c>
      <c r="F7400" s="6">
        <v>23.422789999999999</v>
      </c>
      <c r="G7400" s="6">
        <v>38.612026</v>
      </c>
      <c r="H7400" s="6">
        <v>19.361063999999999</v>
      </c>
      <c r="I7400" s="6">
        <v>20.285957</v>
      </c>
      <c r="J7400" s="6">
        <v>13.48639</v>
      </c>
      <c r="K7400" s="6">
        <v>30.107839999999999</v>
      </c>
      <c r="L7400" s="6">
        <v>11.763152</v>
      </c>
      <c r="M7400" s="6"/>
      <c r="N7400" s="6" t="s">
        <v>31912</v>
      </c>
      <c r="O7400" s="6">
        <v>14</v>
      </c>
    </row>
    <row r="7401" spans="1:15" ht="15" x14ac:dyDescent="0.2">
      <c r="A7401" s="6" t="s">
        <v>14844</v>
      </c>
      <c r="B7401" s="6" t="s">
        <v>14845</v>
      </c>
      <c r="C7401" s="6">
        <v>825</v>
      </c>
      <c r="D7401" s="6" t="s">
        <v>11</v>
      </c>
      <c r="E7401" s="6">
        <v>1005.45154</v>
      </c>
      <c r="F7401" s="6">
        <v>429.29178000000002</v>
      </c>
      <c r="G7401" s="6">
        <v>1091.298</v>
      </c>
      <c r="H7401" s="6">
        <v>922.27200000000005</v>
      </c>
      <c r="I7401" s="6">
        <v>983.25780999999995</v>
      </c>
      <c r="J7401" s="6">
        <v>972.49829999999997</v>
      </c>
      <c r="K7401" s="6">
        <v>807.78188999999998</v>
      </c>
      <c r="L7401" s="6">
        <v>913.05286999999998</v>
      </c>
      <c r="M7401" s="6"/>
      <c r="N7401" s="6" t="s">
        <v>31909</v>
      </c>
      <c r="O7401" s="6">
        <v>8</v>
      </c>
    </row>
    <row r="7402" spans="1:15" ht="15" x14ac:dyDescent="0.2">
      <c r="A7402" s="6" t="s">
        <v>14846</v>
      </c>
      <c r="B7402" s="6" t="s">
        <v>14847</v>
      </c>
      <c r="C7402" s="6">
        <v>2139</v>
      </c>
      <c r="D7402" s="6" t="s">
        <v>2</v>
      </c>
      <c r="E7402" s="6">
        <v>94.792820000000006</v>
      </c>
      <c r="F7402" s="6">
        <v>49.674112999999998</v>
      </c>
      <c r="G7402" s="6">
        <v>24.427682999999998</v>
      </c>
      <c r="H7402" s="6">
        <v>13.047689999999999</v>
      </c>
      <c r="I7402" s="6">
        <v>14.42879029</v>
      </c>
      <c r="J7402" s="6">
        <v>4.5733689207000001</v>
      </c>
      <c r="K7402" s="6">
        <v>19.12236</v>
      </c>
      <c r="L7402" s="6">
        <v>10.320141027</v>
      </c>
      <c r="M7402" s="6"/>
      <c r="N7402" s="6" t="s">
        <v>31912</v>
      </c>
      <c r="O7402" s="6">
        <v>6</v>
      </c>
    </row>
    <row r="7403" spans="1:15" ht="15" x14ac:dyDescent="0.2">
      <c r="A7403" s="6" t="s">
        <v>14848</v>
      </c>
      <c r="B7403" s="6" t="s">
        <v>14849</v>
      </c>
      <c r="C7403" s="6">
        <v>1263</v>
      </c>
      <c r="D7403" s="6" t="s">
        <v>2</v>
      </c>
      <c r="E7403" s="6">
        <v>14.230435999999999</v>
      </c>
      <c r="F7403" s="6">
        <v>15.611606475</v>
      </c>
      <c r="G7403" s="6">
        <v>14.287447529</v>
      </c>
      <c r="H7403" s="6">
        <v>6.5923348769999999</v>
      </c>
      <c r="I7403" s="6">
        <v>10.041639999999999</v>
      </c>
      <c r="J7403" s="6">
        <v>12.704030587</v>
      </c>
      <c r="K7403" s="6">
        <v>11.58023</v>
      </c>
      <c r="L7403" s="6">
        <v>8.2304636850000001</v>
      </c>
      <c r="M7403" s="6"/>
      <c r="N7403" s="6" t="s">
        <v>31909</v>
      </c>
      <c r="O7403" s="6">
        <v>2</v>
      </c>
    </row>
    <row r="7404" spans="1:15" ht="15" x14ac:dyDescent="0.2">
      <c r="A7404" s="6" t="s">
        <v>14850</v>
      </c>
      <c r="B7404" s="6" t="s">
        <v>14851</v>
      </c>
      <c r="C7404" s="6">
        <v>396</v>
      </c>
      <c r="D7404" s="6" t="s">
        <v>11</v>
      </c>
      <c r="E7404" s="6">
        <v>11.4917</v>
      </c>
      <c r="F7404" s="6">
        <v>11.128012999999999</v>
      </c>
      <c r="G7404" s="6">
        <v>7.9892399999999997</v>
      </c>
      <c r="H7404" s="6">
        <v>4.5195590000000001</v>
      </c>
      <c r="I7404" s="6">
        <v>6.0993000000000004</v>
      </c>
      <c r="J7404" s="6">
        <v>8.0171806848999996</v>
      </c>
      <c r="K7404" s="6">
        <v>12.729900000000001</v>
      </c>
      <c r="L7404" s="6">
        <v>3.9687564499999999</v>
      </c>
      <c r="M7404" s="6"/>
      <c r="N7404" s="6" t="s">
        <v>31912</v>
      </c>
      <c r="O7404" s="6">
        <v>6</v>
      </c>
    </row>
    <row r="7405" spans="1:15" ht="15" x14ac:dyDescent="0.2">
      <c r="A7405" s="6" t="s">
        <v>14852</v>
      </c>
      <c r="B7405" s="6" t="s">
        <v>14853</v>
      </c>
      <c r="C7405" s="6">
        <v>1182</v>
      </c>
      <c r="D7405" s="6" t="s">
        <v>11</v>
      </c>
      <c r="E7405" s="6">
        <v>6.1278899999999998</v>
      </c>
      <c r="F7405" s="6">
        <v>2.8917700000000002</v>
      </c>
      <c r="G7405" s="6">
        <v>0</v>
      </c>
      <c r="H7405" s="6">
        <v>1.41917E-2</v>
      </c>
      <c r="I7405" s="6">
        <v>0</v>
      </c>
      <c r="J7405" s="6">
        <v>4.9899199999999997</v>
      </c>
      <c r="K7405" s="6">
        <v>14.189</v>
      </c>
      <c r="L7405" s="6">
        <v>0</v>
      </c>
      <c r="M7405" s="6"/>
      <c r="N7405" s="6" t="s">
        <v>31912</v>
      </c>
      <c r="O7405" s="6">
        <v>11</v>
      </c>
    </row>
    <row r="7406" spans="1:15" ht="15" x14ac:dyDescent="0.2">
      <c r="A7406" s="6" t="s">
        <v>14854</v>
      </c>
      <c r="B7406" s="6" t="s">
        <v>14855</v>
      </c>
      <c r="C7406" s="6">
        <v>917</v>
      </c>
      <c r="D7406" s="6" t="s">
        <v>11</v>
      </c>
      <c r="E7406" s="6">
        <v>226.74279999999999</v>
      </c>
      <c r="F7406" s="6">
        <v>92.075699999999998</v>
      </c>
      <c r="G7406" s="6">
        <v>383.98396000000002</v>
      </c>
      <c r="H7406" s="6">
        <v>166.30032</v>
      </c>
      <c r="I7406" s="6">
        <v>281.10617000000002</v>
      </c>
      <c r="J7406" s="6">
        <v>329.86523999999997</v>
      </c>
      <c r="K7406" s="6">
        <v>227.07499999999999</v>
      </c>
      <c r="L7406" s="6">
        <v>275.92944</v>
      </c>
      <c r="M7406" s="6"/>
      <c r="N7406" s="6" t="s">
        <v>31909</v>
      </c>
      <c r="O7406" s="6">
        <v>8</v>
      </c>
    </row>
    <row r="7407" spans="1:15" ht="15" x14ac:dyDescent="0.2">
      <c r="A7407" s="6" t="s">
        <v>14856</v>
      </c>
      <c r="B7407" s="6" t="s">
        <v>14857</v>
      </c>
      <c r="C7407" s="6">
        <v>909</v>
      </c>
      <c r="D7407" s="6" t="s">
        <v>2</v>
      </c>
      <c r="E7407" s="6">
        <v>0.38974536399999998</v>
      </c>
      <c r="F7407" s="6">
        <v>1.6741299999999999</v>
      </c>
      <c r="G7407" s="6">
        <v>0.86146435430000001</v>
      </c>
      <c r="H7407" s="6">
        <v>4.8107499999999996</v>
      </c>
      <c r="I7407" s="6">
        <v>2.4137555204000001</v>
      </c>
      <c r="J7407" s="6">
        <v>10.247</v>
      </c>
      <c r="K7407" s="6">
        <v>3.218375</v>
      </c>
      <c r="L7407" s="6">
        <v>4.219538</v>
      </c>
      <c r="M7407" s="6" t="s">
        <v>47</v>
      </c>
      <c r="N7407" s="6" t="s">
        <v>31912</v>
      </c>
      <c r="O7407" s="6">
        <v>5</v>
      </c>
    </row>
    <row r="7408" spans="1:15" ht="15" x14ac:dyDescent="0.2">
      <c r="A7408" s="6" t="s">
        <v>14858</v>
      </c>
      <c r="B7408" s="6" t="s">
        <v>14859</v>
      </c>
      <c r="C7408" s="6">
        <v>789</v>
      </c>
      <c r="D7408" s="6" t="s">
        <v>2</v>
      </c>
      <c r="E7408" s="6">
        <v>46.247300000000003</v>
      </c>
      <c r="F7408" s="6">
        <v>35.744</v>
      </c>
      <c r="G7408" s="6">
        <v>82.013099999999994</v>
      </c>
      <c r="H7408" s="6">
        <v>43.3245</v>
      </c>
      <c r="I7408" s="6">
        <v>59.709600000000002</v>
      </c>
      <c r="J7408" s="6">
        <v>50.792299999999997</v>
      </c>
      <c r="K7408" s="6">
        <v>52.8172</v>
      </c>
      <c r="L7408" s="6">
        <v>54.164099999999998</v>
      </c>
      <c r="M7408" s="6"/>
      <c r="N7408" s="6" t="s">
        <v>31909</v>
      </c>
      <c r="O7408" s="6">
        <v>9</v>
      </c>
    </row>
    <row r="7409" spans="1:15" ht="15" x14ac:dyDescent="0.2">
      <c r="A7409" s="6" t="s">
        <v>14860</v>
      </c>
      <c r="B7409" s="6" t="s">
        <v>14861</v>
      </c>
      <c r="C7409" s="6">
        <v>990</v>
      </c>
      <c r="D7409" s="6" t="s">
        <v>11</v>
      </c>
      <c r="E7409" s="6">
        <v>1.5340100000000001</v>
      </c>
      <c r="F7409" s="6">
        <v>5.1739199999999999</v>
      </c>
      <c r="G7409" s="6">
        <v>2.093</v>
      </c>
      <c r="H7409" s="6">
        <v>5.80084</v>
      </c>
      <c r="I7409" s="6">
        <v>1.52624</v>
      </c>
      <c r="J7409" s="6">
        <v>5.3292200000000003</v>
      </c>
      <c r="K7409" s="6">
        <v>0.617645</v>
      </c>
      <c r="L7409" s="6">
        <v>7.2269500000000004</v>
      </c>
      <c r="M7409" s="6"/>
      <c r="N7409" s="6" t="s">
        <v>31912</v>
      </c>
      <c r="O7409" s="6">
        <v>8</v>
      </c>
    </row>
    <row r="7410" spans="1:15" ht="15" x14ac:dyDescent="0.2">
      <c r="A7410" s="6" t="s">
        <v>14862</v>
      </c>
      <c r="B7410" s="6" t="s">
        <v>14863</v>
      </c>
      <c r="C7410" s="6">
        <v>1140</v>
      </c>
      <c r="D7410" s="6" t="s">
        <v>2</v>
      </c>
      <c r="E7410" s="6">
        <v>1.2850718126</v>
      </c>
      <c r="F7410" s="6">
        <v>2.2432114830000001</v>
      </c>
      <c r="G7410" s="6">
        <v>3.2903103172999999</v>
      </c>
      <c r="H7410" s="6">
        <v>11.5106</v>
      </c>
      <c r="I7410" s="6">
        <v>9.0566019999999998</v>
      </c>
      <c r="J7410" s="6">
        <v>5.4630599999999996</v>
      </c>
      <c r="K7410" s="6">
        <v>2.5099369999999999</v>
      </c>
      <c r="L7410" s="6">
        <v>4.9664895820000003</v>
      </c>
      <c r="M7410" s="6" t="s">
        <v>1154</v>
      </c>
      <c r="N7410" s="6" t="s">
        <v>31912</v>
      </c>
      <c r="O7410" s="6">
        <v>3</v>
      </c>
    </row>
    <row r="7411" spans="1:15" ht="15" x14ac:dyDescent="0.2">
      <c r="A7411" s="6" t="s">
        <v>14864</v>
      </c>
      <c r="B7411" s="6" t="s">
        <v>14865</v>
      </c>
      <c r="C7411" s="6">
        <v>1799</v>
      </c>
      <c r="D7411" s="6" t="s">
        <v>11</v>
      </c>
      <c r="E7411" s="6">
        <v>0</v>
      </c>
      <c r="F7411" s="6">
        <v>0</v>
      </c>
      <c r="G7411" s="6">
        <v>0.29590899999999998</v>
      </c>
      <c r="H7411" s="6">
        <v>5.6261400000000004</v>
      </c>
      <c r="I7411" s="6">
        <v>0.24926899999999999</v>
      </c>
      <c r="J7411" s="6">
        <v>1.5367599999999999</v>
      </c>
      <c r="K7411" s="6">
        <v>8.3845577840000005E-2</v>
      </c>
      <c r="L7411" s="6">
        <v>2.0677500000000002</v>
      </c>
      <c r="M7411" s="6"/>
      <c r="N7411" s="6" t="s">
        <v>31912</v>
      </c>
      <c r="O7411" s="6">
        <v>3</v>
      </c>
    </row>
    <row r="7412" spans="1:15" ht="15" x14ac:dyDescent="0.2">
      <c r="A7412" s="6" t="s">
        <v>14866</v>
      </c>
      <c r="B7412" s="6" t="s">
        <v>14867</v>
      </c>
      <c r="C7412" s="6">
        <v>1689</v>
      </c>
      <c r="D7412" s="6" t="s">
        <v>2</v>
      </c>
      <c r="E7412" s="6">
        <v>0.40268799999999999</v>
      </c>
      <c r="F7412" s="6">
        <v>1.6631180000000001</v>
      </c>
      <c r="G7412" s="6">
        <v>1.2828569999999999</v>
      </c>
      <c r="H7412" s="6">
        <v>2.521074</v>
      </c>
      <c r="I7412" s="6">
        <v>0.93650199999999995</v>
      </c>
      <c r="J7412" s="6">
        <v>2.2764002080000001</v>
      </c>
      <c r="K7412" s="6">
        <v>0.67592426760000002</v>
      </c>
      <c r="L7412" s="6">
        <v>2.8247952700000001</v>
      </c>
      <c r="M7412" s="6"/>
      <c r="N7412" s="6" t="s">
        <v>31912</v>
      </c>
      <c r="O7412" s="6">
        <v>8</v>
      </c>
    </row>
    <row r="7413" spans="1:15" ht="15" x14ac:dyDescent="0.2">
      <c r="A7413" s="6" t="s">
        <v>14868</v>
      </c>
      <c r="B7413" s="6" t="s">
        <v>14869</v>
      </c>
      <c r="C7413" s="6">
        <v>777</v>
      </c>
      <c r="D7413" s="6" t="s">
        <v>2</v>
      </c>
      <c r="E7413" s="6">
        <v>2.4066800000000002</v>
      </c>
      <c r="F7413" s="6">
        <v>7.6459900000000003</v>
      </c>
      <c r="G7413" s="6">
        <v>5.5519400000000001</v>
      </c>
      <c r="H7413" s="6">
        <v>7.8856599999999997</v>
      </c>
      <c r="I7413" s="6">
        <v>9.4610800000000008</v>
      </c>
      <c r="J7413" s="6">
        <v>14.1096</v>
      </c>
      <c r="K7413" s="6">
        <v>4.6593099999999996</v>
      </c>
      <c r="L7413" s="6">
        <v>9.0003100000000007</v>
      </c>
      <c r="M7413" s="6"/>
      <c r="N7413" s="6" t="s">
        <v>31912</v>
      </c>
      <c r="O7413" s="6">
        <v>5</v>
      </c>
    </row>
    <row r="7414" spans="1:15" ht="15" x14ac:dyDescent="0.2">
      <c r="A7414" s="6" t="s">
        <v>14870</v>
      </c>
      <c r="B7414" s="6" t="s">
        <v>14871</v>
      </c>
      <c r="C7414" s="6">
        <v>303</v>
      </c>
      <c r="D7414" s="6" t="s">
        <v>2</v>
      </c>
      <c r="E7414" s="6">
        <v>86.820599999999999</v>
      </c>
      <c r="F7414" s="6">
        <v>36.333599999999997</v>
      </c>
      <c r="G7414" s="6">
        <v>87.2316</v>
      </c>
      <c r="H7414" s="6">
        <v>51.069499999999998</v>
      </c>
      <c r="I7414" s="6">
        <v>94.257199999999997</v>
      </c>
      <c r="J7414" s="6">
        <v>72.232600000000005</v>
      </c>
      <c r="K7414" s="6">
        <v>64.674199999999999</v>
      </c>
      <c r="L7414" s="6">
        <v>69.347700000000003</v>
      </c>
      <c r="M7414" s="6"/>
      <c r="N7414" s="6" t="s">
        <v>31909</v>
      </c>
      <c r="O7414" s="6">
        <v>8</v>
      </c>
    </row>
    <row r="7415" spans="1:15" ht="15" x14ac:dyDescent="0.2">
      <c r="A7415" s="6" t="s">
        <v>14872</v>
      </c>
      <c r="B7415" s="6" t="s">
        <v>14873</v>
      </c>
      <c r="C7415" s="6">
        <v>381</v>
      </c>
      <c r="D7415" s="6" t="s">
        <v>2</v>
      </c>
      <c r="E7415" s="6">
        <v>5.5974000000000004</v>
      </c>
      <c r="F7415" s="6">
        <v>42.4422</v>
      </c>
      <c r="G7415" s="6">
        <v>5.9904400000000004</v>
      </c>
      <c r="H7415" s="6">
        <v>58.770099999999999</v>
      </c>
      <c r="I7415" s="6">
        <v>6.7592699999999999</v>
      </c>
      <c r="J7415" s="6">
        <v>8.6478699999999993</v>
      </c>
      <c r="K7415" s="6">
        <v>2.69699</v>
      </c>
      <c r="L7415" s="6">
        <v>7.8738900000000003</v>
      </c>
      <c r="M7415" s="6"/>
      <c r="N7415" s="6" t="s">
        <v>31912</v>
      </c>
      <c r="O7415" s="6">
        <v>12</v>
      </c>
    </row>
    <row r="7416" spans="1:15" ht="15" x14ac:dyDescent="0.2">
      <c r="A7416" s="6" t="s">
        <v>14874</v>
      </c>
      <c r="B7416" s="6" t="s">
        <v>14875</v>
      </c>
      <c r="C7416" s="6">
        <v>2950</v>
      </c>
      <c r="D7416" s="6" t="s">
        <v>11</v>
      </c>
      <c r="E7416" s="6">
        <v>534.04009099999996</v>
      </c>
      <c r="F7416" s="6">
        <v>375.72712200000001</v>
      </c>
      <c r="G7416" s="6">
        <v>4.9141729999999999</v>
      </c>
      <c r="H7416" s="6">
        <v>267.88890199999997</v>
      </c>
      <c r="I7416" s="6">
        <v>1.8056200000000001E-2</v>
      </c>
      <c r="J7416" s="6">
        <v>0</v>
      </c>
      <c r="K7416" s="6">
        <v>266.71788223700003</v>
      </c>
      <c r="L7416" s="6">
        <v>1.319817</v>
      </c>
      <c r="M7416" s="6"/>
      <c r="N7416" s="6" t="s">
        <v>31912</v>
      </c>
      <c r="O7416" s="6">
        <v>6</v>
      </c>
    </row>
    <row r="7417" spans="1:15" ht="15" x14ac:dyDescent="0.2">
      <c r="A7417" s="6" t="s">
        <v>14876</v>
      </c>
      <c r="B7417" s="6" t="s">
        <v>14877</v>
      </c>
      <c r="C7417" s="6">
        <v>880</v>
      </c>
      <c r="D7417" s="6" t="s">
        <v>2</v>
      </c>
      <c r="E7417" s="6">
        <v>8.1497700000000002</v>
      </c>
      <c r="F7417" s="6">
        <v>32.666870490000001</v>
      </c>
      <c r="G7417" s="6">
        <v>5.4638609999999996</v>
      </c>
      <c r="H7417" s="6">
        <v>6.6031599999999999</v>
      </c>
      <c r="I7417" s="6">
        <v>6.0290369999999998</v>
      </c>
      <c r="J7417" s="6">
        <v>6.5551600192999997</v>
      </c>
      <c r="K7417" s="6">
        <v>4.5998207999999998</v>
      </c>
      <c r="L7417" s="6">
        <v>16.081109999999999</v>
      </c>
      <c r="M7417" s="6"/>
      <c r="N7417" s="6" t="s">
        <v>31912</v>
      </c>
      <c r="O7417" s="6">
        <v>13</v>
      </c>
    </row>
    <row r="7418" spans="1:15" ht="15" x14ac:dyDescent="0.2">
      <c r="A7418" s="6" t="s">
        <v>14878</v>
      </c>
      <c r="B7418" s="6" t="s">
        <v>14879</v>
      </c>
      <c r="C7418" s="6">
        <v>1456</v>
      </c>
      <c r="D7418" s="6" t="s">
        <v>2</v>
      </c>
      <c r="E7418" s="6">
        <v>12.775027</v>
      </c>
      <c r="F7418" s="6">
        <v>1.47813858</v>
      </c>
      <c r="G7418" s="6">
        <v>111.21289</v>
      </c>
      <c r="H7418" s="6">
        <v>11.979649</v>
      </c>
      <c r="I7418" s="6">
        <v>81.636340000000004</v>
      </c>
      <c r="J7418" s="6">
        <v>60.843870000000003</v>
      </c>
      <c r="K7418" s="6">
        <v>22.003513600000002</v>
      </c>
      <c r="L7418" s="6">
        <v>21.973851</v>
      </c>
      <c r="M7418" s="6"/>
      <c r="N7418" s="6" t="s">
        <v>31912</v>
      </c>
      <c r="O7418" s="6">
        <v>9</v>
      </c>
    </row>
    <row r="7419" spans="1:15" ht="15" x14ac:dyDescent="0.2">
      <c r="A7419" s="6" t="s">
        <v>14880</v>
      </c>
      <c r="B7419" s="6" t="s">
        <v>14881</v>
      </c>
      <c r="C7419" s="6">
        <v>1536</v>
      </c>
      <c r="D7419" s="6" t="s">
        <v>11</v>
      </c>
      <c r="E7419" s="6">
        <v>1.2665</v>
      </c>
      <c r="F7419" s="6">
        <v>3.5506259999999998</v>
      </c>
      <c r="G7419" s="6">
        <v>2.2266521510000001</v>
      </c>
      <c r="H7419" s="6">
        <v>1.4938100000000001</v>
      </c>
      <c r="I7419" s="6">
        <v>2.8460681000000001</v>
      </c>
      <c r="J7419" s="6">
        <v>2.2395767000000002</v>
      </c>
      <c r="K7419" s="6">
        <v>3.236997358</v>
      </c>
      <c r="L7419" s="6">
        <v>1.85992</v>
      </c>
      <c r="M7419" s="6"/>
      <c r="N7419" s="6" t="s">
        <v>31912</v>
      </c>
      <c r="O7419" s="6">
        <v>13</v>
      </c>
    </row>
    <row r="7420" spans="1:15" ht="15" x14ac:dyDescent="0.2">
      <c r="A7420" s="6" t="s">
        <v>14882</v>
      </c>
      <c r="B7420" s="6" t="s">
        <v>14883</v>
      </c>
      <c r="C7420" s="6">
        <v>1260</v>
      </c>
      <c r="D7420" s="6" t="s">
        <v>11</v>
      </c>
      <c r="E7420" s="6">
        <v>0.310025</v>
      </c>
      <c r="F7420" s="6">
        <v>0.69184699999999999</v>
      </c>
      <c r="G7420" s="6">
        <v>0.40811599999999998</v>
      </c>
      <c r="H7420" s="6">
        <v>1.23767</v>
      </c>
      <c r="I7420" s="6">
        <v>0.330376</v>
      </c>
      <c r="J7420" s="6">
        <v>6.4748100000000003E-2</v>
      </c>
      <c r="K7420" s="6">
        <v>1.16368</v>
      </c>
      <c r="L7420" s="6">
        <v>1.0452699999999999</v>
      </c>
      <c r="M7420" s="6"/>
      <c r="N7420" s="6" t="s">
        <v>31912</v>
      </c>
      <c r="O7420" s="6">
        <v>3</v>
      </c>
    </row>
    <row r="7421" spans="1:15" ht="15" x14ac:dyDescent="0.2">
      <c r="A7421" s="6" t="s">
        <v>14884</v>
      </c>
      <c r="B7421" s="6" t="s">
        <v>14885</v>
      </c>
      <c r="C7421" s="6">
        <v>1239</v>
      </c>
      <c r="D7421" s="6" t="s">
        <v>2</v>
      </c>
      <c r="E7421" s="6">
        <v>0.31639800000000001</v>
      </c>
      <c r="F7421" s="6">
        <v>1.9010199999999999</v>
      </c>
      <c r="G7421" s="6">
        <v>2.4573900000000002</v>
      </c>
      <c r="H7421" s="6">
        <v>1.7284600000000001</v>
      </c>
      <c r="I7421" s="6">
        <v>1.1558999999999999</v>
      </c>
      <c r="J7421" s="6">
        <v>0.991178</v>
      </c>
      <c r="K7421" s="6">
        <v>1.86636</v>
      </c>
      <c r="L7421" s="6">
        <v>0.86672499999999997</v>
      </c>
      <c r="M7421" s="6"/>
      <c r="N7421" s="6" t="s">
        <v>31912</v>
      </c>
      <c r="O7421" s="6">
        <v>2</v>
      </c>
    </row>
    <row r="7422" spans="1:15" ht="15" x14ac:dyDescent="0.2">
      <c r="A7422" s="6" t="s">
        <v>14886</v>
      </c>
      <c r="B7422" s="6" t="s">
        <v>14887</v>
      </c>
      <c r="C7422" s="6">
        <v>2538</v>
      </c>
      <c r="D7422" s="6" t="s">
        <v>2</v>
      </c>
      <c r="E7422" s="6">
        <v>7.4149706719999999</v>
      </c>
      <c r="F7422" s="6">
        <v>7.5791004700000002</v>
      </c>
      <c r="G7422" s="6">
        <v>2.8593204800000001</v>
      </c>
      <c r="H7422" s="6">
        <v>6.4792620000000003</v>
      </c>
      <c r="I7422" s="6">
        <v>3.317418837</v>
      </c>
      <c r="J7422" s="6">
        <v>5.6966042000000003</v>
      </c>
      <c r="K7422" s="6">
        <v>4.8589030298999996</v>
      </c>
      <c r="L7422" s="6">
        <v>8.8684504000000004</v>
      </c>
      <c r="M7422" s="6" t="s">
        <v>493</v>
      </c>
      <c r="N7422" s="6" t="s">
        <v>31912</v>
      </c>
      <c r="O7422" s="6">
        <v>11</v>
      </c>
    </row>
    <row r="7423" spans="1:15" ht="15" x14ac:dyDescent="0.2">
      <c r="A7423" s="6" t="s">
        <v>14888</v>
      </c>
      <c r="B7423" s="6" t="s">
        <v>14889</v>
      </c>
      <c r="C7423" s="6">
        <v>3459</v>
      </c>
      <c r="D7423" s="6" t="s">
        <v>2</v>
      </c>
      <c r="E7423" s="6">
        <v>21.749987999999998</v>
      </c>
      <c r="F7423" s="6">
        <v>24.350158</v>
      </c>
      <c r="G7423" s="6">
        <v>9.1057919999999992</v>
      </c>
      <c r="H7423" s="6">
        <v>24.866879999999998</v>
      </c>
      <c r="I7423" s="6">
        <v>10.280761999999999</v>
      </c>
      <c r="J7423" s="6">
        <v>8.0387229999999992</v>
      </c>
      <c r="K7423" s="6">
        <v>10.881588000000001</v>
      </c>
      <c r="L7423" s="6">
        <v>17.549904000000002</v>
      </c>
      <c r="M7423" s="6" t="s">
        <v>566</v>
      </c>
      <c r="N7423" s="6" t="s">
        <v>31909</v>
      </c>
      <c r="O7423" s="6">
        <v>4</v>
      </c>
    </row>
    <row r="7424" spans="1:15" ht="15" x14ac:dyDescent="0.2">
      <c r="A7424" s="6" t="s">
        <v>14890</v>
      </c>
      <c r="B7424" s="6" t="s">
        <v>14891</v>
      </c>
      <c r="C7424" s="6">
        <v>2376</v>
      </c>
      <c r="D7424" s="6" t="s">
        <v>11</v>
      </c>
      <c r="E7424" s="6">
        <v>4.9246100000000004</v>
      </c>
      <c r="F7424" s="6">
        <v>11.626390000000001</v>
      </c>
      <c r="G7424" s="6">
        <v>7.3736699999999997</v>
      </c>
      <c r="H7424" s="6">
        <v>4.6131849999999996</v>
      </c>
      <c r="I7424" s="6">
        <v>6.0509789999999999</v>
      </c>
      <c r="J7424" s="6">
        <v>5.7976200000000002</v>
      </c>
      <c r="K7424" s="6">
        <v>11.54481</v>
      </c>
      <c r="L7424" s="6">
        <v>3.5427390000000001</v>
      </c>
      <c r="M7424" s="6" t="s">
        <v>1549</v>
      </c>
      <c r="N7424" s="6" t="s">
        <v>31912</v>
      </c>
      <c r="O7424" s="6">
        <v>10</v>
      </c>
    </row>
    <row r="7425" spans="1:15" ht="15" x14ac:dyDescent="0.2">
      <c r="A7425" s="6" t="s">
        <v>14892</v>
      </c>
      <c r="B7425" s="6" t="s">
        <v>14893</v>
      </c>
      <c r="C7425" s="6">
        <v>1199</v>
      </c>
      <c r="D7425" s="6" t="s">
        <v>11</v>
      </c>
      <c r="E7425" s="6">
        <v>5.4582766090000003</v>
      </c>
      <c r="F7425" s="6">
        <v>9.0608834900000002</v>
      </c>
      <c r="G7425" s="6">
        <v>10.92836739</v>
      </c>
      <c r="H7425" s="6">
        <v>9.7787376760000004</v>
      </c>
      <c r="I7425" s="6">
        <v>7.5554294000000004</v>
      </c>
      <c r="J7425" s="6">
        <v>9.7530296100000005</v>
      </c>
      <c r="K7425" s="6">
        <v>7.9009326809999996</v>
      </c>
      <c r="L7425" s="6">
        <v>7.6455534199999997</v>
      </c>
      <c r="M7425" s="6"/>
      <c r="N7425" s="6" t="s">
        <v>31909</v>
      </c>
      <c r="O7425" s="6">
        <v>1</v>
      </c>
    </row>
    <row r="7426" spans="1:15" ht="15" x14ac:dyDescent="0.2">
      <c r="A7426" s="6" t="s">
        <v>14894</v>
      </c>
      <c r="B7426" s="6" t="s">
        <v>14895</v>
      </c>
      <c r="C7426" s="6">
        <v>1558</v>
      </c>
      <c r="D7426" s="6" t="s">
        <v>11</v>
      </c>
      <c r="E7426" s="6">
        <v>61.338500000000003</v>
      </c>
      <c r="F7426" s="6">
        <v>34.006985999999998</v>
      </c>
      <c r="G7426" s="6">
        <v>36.187840000000001</v>
      </c>
      <c r="H7426" s="6">
        <v>25.092469999999999</v>
      </c>
      <c r="I7426" s="6">
        <v>50.282159999999998</v>
      </c>
      <c r="J7426" s="6">
        <v>45.06044</v>
      </c>
      <c r="K7426" s="6">
        <v>48.62377</v>
      </c>
      <c r="L7426" s="6">
        <v>46.963099999999997</v>
      </c>
      <c r="M7426" s="6"/>
      <c r="N7426" s="6" t="s">
        <v>31909</v>
      </c>
      <c r="O7426" s="6">
        <v>3</v>
      </c>
    </row>
    <row r="7427" spans="1:15" ht="15" x14ac:dyDescent="0.2">
      <c r="A7427" s="6" t="s">
        <v>14896</v>
      </c>
      <c r="B7427" s="6" t="s">
        <v>14897</v>
      </c>
      <c r="C7427" s="6">
        <v>1152</v>
      </c>
      <c r="D7427" s="6" t="s">
        <v>2</v>
      </c>
      <c r="E7427" s="6">
        <v>1.84453</v>
      </c>
      <c r="F7427" s="6">
        <v>0.77194600000000002</v>
      </c>
      <c r="G7427" s="6">
        <v>1.77563</v>
      </c>
      <c r="H7427" s="6">
        <v>0.72664399999999996</v>
      </c>
      <c r="I7427" s="6">
        <v>0.57886400000000005</v>
      </c>
      <c r="J7427" s="6">
        <v>0.722271</v>
      </c>
      <c r="K7427" s="6">
        <v>1.2058899999999999</v>
      </c>
      <c r="L7427" s="6">
        <v>0.87445799999999996</v>
      </c>
      <c r="M7427" s="6" t="s">
        <v>1059</v>
      </c>
      <c r="N7427" s="6" t="s">
        <v>31909</v>
      </c>
      <c r="O7427" s="6">
        <v>8</v>
      </c>
    </row>
    <row r="7428" spans="1:15" ht="15" x14ac:dyDescent="0.2">
      <c r="A7428" s="6" t="s">
        <v>14898</v>
      </c>
      <c r="B7428" s="6" t="s">
        <v>14899</v>
      </c>
      <c r="C7428" s="6">
        <v>5482</v>
      </c>
      <c r="D7428" s="6" t="s">
        <v>2</v>
      </c>
      <c r="E7428" s="6">
        <v>2.8775928999999998</v>
      </c>
      <c r="F7428" s="6">
        <v>2.9109593999999999</v>
      </c>
      <c r="G7428" s="6">
        <v>0.35217730000000003</v>
      </c>
      <c r="H7428" s="6">
        <v>0.84202650000000001</v>
      </c>
      <c r="I7428" s="6">
        <v>6.8627659999999997</v>
      </c>
      <c r="J7428" s="6">
        <v>7.218318</v>
      </c>
      <c r="K7428" s="6">
        <v>7.3758090333000004</v>
      </c>
      <c r="L7428" s="6">
        <v>5.0349486641999999</v>
      </c>
      <c r="M7428" s="6"/>
      <c r="N7428" s="6" t="s">
        <v>31912</v>
      </c>
      <c r="O7428" s="6">
        <v>11</v>
      </c>
    </row>
    <row r="7429" spans="1:15" ht="15" x14ac:dyDescent="0.2">
      <c r="A7429" s="6" t="s">
        <v>14900</v>
      </c>
      <c r="B7429" s="6" t="s">
        <v>14901</v>
      </c>
      <c r="C7429" s="6">
        <v>1670</v>
      </c>
      <c r="D7429" s="6" t="s">
        <v>2</v>
      </c>
      <c r="E7429" s="6">
        <v>1.4264491399999999</v>
      </c>
      <c r="F7429" s="6">
        <v>15.78036</v>
      </c>
      <c r="G7429" s="6">
        <v>48.174869999999999</v>
      </c>
      <c r="H7429" s="6">
        <v>14.2433</v>
      </c>
      <c r="I7429" s="6">
        <v>17.61609</v>
      </c>
      <c r="J7429" s="6">
        <v>14.39597659</v>
      </c>
      <c r="K7429" s="6">
        <v>69.168360000000007</v>
      </c>
      <c r="L7429" s="6">
        <v>2.5175049999999999</v>
      </c>
      <c r="M7429" s="6"/>
      <c r="N7429" s="6" t="s">
        <v>31912</v>
      </c>
      <c r="O7429" s="6">
        <v>10</v>
      </c>
    </row>
    <row r="7430" spans="1:15" ht="15" x14ac:dyDescent="0.2">
      <c r="A7430" s="6" t="s">
        <v>14902</v>
      </c>
      <c r="B7430" s="6" t="s">
        <v>14903</v>
      </c>
      <c r="C7430" s="6">
        <v>1316</v>
      </c>
      <c r="D7430" s="6" t="s">
        <v>2</v>
      </c>
      <c r="E7430" s="6">
        <v>0.34325899999999998</v>
      </c>
      <c r="F7430" s="6">
        <v>1.243314</v>
      </c>
      <c r="G7430" s="6">
        <v>0.718248</v>
      </c>
      <c r="H7430" s="6">
        <v>2.9611431894</v>
      </c>
      <c r="I7430" s="6">
        <v>0.64376818099999999</v>
      </c>
      <c r="J7430" s="6">
        <v>0.73738499999999996</v>
      </c>
      <c r="K7430" s="6">
        <v>0.94645098890000001</v>
      </c>
      <c r="L7430" s="6">
        <v>0.43401897220000002</v>
      </c>
      <c r="M7430" s="6"/>
      <c r="N7430" s="6" t="s">
        <v>31909</v>
      </c>
      <c r="O7430" s="6">
        <v>4</v>
      </c>
    </row>
    <row r="7431" spans="1:15" ht="15" x14ac:dyDescent="0.2">
      <c r="A7431" s="6" t="s">
        <v>14904</v>
      </c>
      <c r="B7431" s="6" t="s">
        <v>14905</v>
      </c>
      <c r="C7431" s="6">
        <v>1128</v>
      </c>
      <c r="D7431" s="6" t="s">
        <v>2</v>
      </c>
      <c r="E7431" s="6">
        <v>6.4957549999999999</v>
      </c>
      <c r="F7431" s="6">
        <v>7.6094169999999997</v>
      </c>
      <c r="G7431" s="6">
        <v>2.783299</v>
      </c>
      <c r="H7431" s="6">
        <v>6.486707</v>
      </c>
      <c r="I7431" s="6">
        <v>8.6525789999999994</v>
      </c>
      <c r="J7431" s="6">
        <v>7.8412851300000002</v>
      </c>
      <c r="K7431" s="6">
        <v>5.173499015</v>
      </c>
      <c r="L7431" s="6">
        <v>10.344395</v>
      </c>
      <c r="M7431" s="6"/>
      <c r="N7431" s="6" t="s">
        <v>31909</v>
      </c>
      <c r="O7431" s="6">
        <v>2</v>
      </c>
    </row>
    <row r="7432" spans="1:15" ht="15" x14ac:dyDescent="0.2">
      <c r="A7432" s="6" t="s">
        <v>14906</v>
      </c>
      <c r="B7432" s="6" t="s">
        <v>14907</v>
      </c>
      <c r="C7432" s="6">
        <v>1371</v>
      </c>
      <c r="D7432" s="6" t="s">
        <v>2</v>
      </c>
      <c r="E7432" s="6">
        <v>0.79388499999999995</v>
      </c>
      <c r="F7432" s="6">
        <v>0.86562700000000004</v>
      </c>
      <c r="G7432" s="6">
        <v>0.184419</v>
      </c>
      <c r="H7432" s="6">
        <v>0.41212700000000002</v>
      </c>
      <c r="I7432" s="6">
        <v>0.72544500000000001</v>
      </c>
      <c r="J7432" s="6">
        <v>1.1704000000000001</v>
      </c>
      <c r="K7432" s="6">
        <v>1.5770599999999999</v>
      </c>
      <c r="L7432" s="6">
        <v>1.3581099999999999</v>
      </c>
      <c r="M7432" s="6"/>
      <c r="N7432" s="6" t="s">
        <v>31912</v>
      </c>
      <c r="O7432" s="6">
        <v>11</v>
      </c>
    </row>
    <row r="7433" spans="1:15" ht="15" x14ac:dyDescent="0.2">
      <c r="A7433" s="6" t="s">
        <v>14908</v>
      </c>
      <c r="B7433" s="6" t="s">
        <v>14909</v>
      </c>
      <c r="C7433" s="6">
        <v>879</v>
      </c>
      <c r="D7433" s="6" t="s">
        <v>2</v>
      </c>
      <c r="E7433" s="6">
        <v>0.24428041748000001</v>
      </c>
      <c r="F7433" s="6">
        <v>0.16204332324000001</v>
      </c>
      <c r="G7433" s="6">
        <v>0</v>
      </c>
      <c r="H7433" s="6">
        <v>0.41103264</v>
      </c>
      <c r="I7433" s="6">
        <v>4.8712900000000001</v>
      </c>
      <c r="J7433" s="6">
        <v>4.6349299999999998</v>
      </c>
      <c r="K7433" s="6">
        <v>0.26247900000000002</v>
      </c>
      <c r="L7433" s="6">
        <v>0.51449999999999996</v>
      </c>
      <c r="M7433" s="6"/>
      <c r="N7433" s="6" t="s">
        <v>31911</v>
      </c>
      <c r="O7433" s="6">
        <v>9</v>
      </c>
    </row>
    <row r="7434" spans="1:15" ht="15" x14ac:dyDescent="0.2">
      <c r="A7434" s="6" t="s">
        <v>14910</v>
      </c>
      <c r="B7434" s="6" t="s">
        <v>14911</v>
      </c>
      <c r="C7434" s="6">
        <v>1754</v>
      </c>
      <c r="D7434" s="6" t="s">
        <v>11</v>
      </c>
      <c r="E7434" s="6">
        <v>27.368480000000002</v>
      </c>
      <c r="F7434" s="6">
        <v>27.791119999999999</v>
      </c>
      <c r="G7434" s="6">
        <v>49.930799999999998</v>
      </c>
      <c r="H7434" s="6">
        <v>34.444561483000001</v>
      </c>
      <c r="I7434" s="6">
        <v>29.468628978999998</v>
      </c>
      <c r="J7434" s="6">
        <v>24.559470000000001</v>
      </c>
      <c r="K7434" s="6">
        <v>30.929860000000001</v>
      </c>
      <c r="L7434" s="6">
        <v>19.774377000000001</v>
      </c>
      <c r="M7434" s="6"/>
      <c r="N7434" s="6" t="s">
        <v>31909</v>
      </c>
      <c r="O7434" s="6">
        <v>9</v>
      </c>
    </row>
    <row r="7435" spans="1:15" ht="15" x14ac:dyDescent="0.2">
      <c r="A7435" s="6" t="s">
        <v>14912</v>
      </c>
      <c r="B7435" s="6" t="s">
        <v>14913</v>
      </c>
      <c r="C7435" s="6">
        <v>1096</v>
      </c>
      <c r="D7435" s="6" t="s">
        <v>2</v>
      </c>
      <c r="E7435" s="6">
        <v>1.6717934000000001</v>
      </c>
      <c r="F7435" s="6">
        <v>7.6454969999999998</v>
      </c>
      <c r="G7435" s="6">
        <v>1.784888</v>
      </c>
      <c r="H7435" s="6">
        <v>4.3120599999999998</v>
      </c>
      <c r="I7435" s="6">
        <v>1.7840940000000001</v>
      </c>
      <c r="J7435" s="6">
        <v>4.7732710000000003</v>
      </c>
      <c r="K7435" s="6">
        <v>2.8049119999999998</v>
      </c>
      <c r="L7435" s="6">
        <v>2.09497</v>
      </c>
      <c r="M7435" s="6" t="s">
        <v>3371</v>
      </c>
      <c r="N7435" s="6" t="s">
        <v>31909</v>
      </c>
      <c r="O7435" s="6">
        <v>5</v>
      </c>
    </row>
    <row r="7436" spans="1:15" ht="15" x14ac:dyDescent="0.2">
      <c r="A7436" s="6" t="s">
        <v>14914</v>
      </c>
      <c r="B7436" s="6" t="s">
        <v>14915</v>
      </c>
      <c r="C7436" s="6">
        <v>834</v>
      </c>
      <c r="D7436" s="6" t="s">
        <v>2</v>
      </c>
      <c r="E7436" s="6">
        <v>0.96105200000000002</v>
      </c>
      <c r="F7436" s="6">
        <v>0.54055699999999995</v>
      </c>
      <c r="G7436" s="6">
        <v>1.7255100000000001</v>
      </c>
      <c r="H7436" s="6">
        <v>0</v>
      </c>
      <c r="I7436" s="6">
        <v>0.23869199999999999</v>
      </c>
      <c r="J7436" s="6">
        <v>0</v>
      </c>
      <c r="K7436" s="6">
        <v>0.84523000000000004</v>
      </c>
      <c r="L7436" s="6">
        <v>0.22079799999999999</v>
      </c>
      <c r="M7436" s="6"/>
      <c r="N7436" s="6" t="s">
        <v>31912</v>
      </c>
      <c r="O7436" s="6">
        <v>7</v>
      </c>
    </row>
    <row r="7437" spans="1:15" ht="15" x14ac:dyDescent="0.2">
      <c r="A7437" s="6" t="s">
        <v>14916</v>
      </c>
      <c r="B7437" s="6" t="s">
        <v>14917</v>
      </c>
      <c r="C7437" s="6">
        <v>1724</v>
      </c>
      <c r="D7437" s="6" t="s">
        <v>11</v>
      </c>
      <c r="E7437" s="6">
        <v>10.496639999999999</v>
      </c>
      <c r="F7437" s="6">
        <v>14.521940000000001</v>
      </c>
      <c r="G7437" s="6">
        <v>5.6066099999999999</v>
      </c>
      <c r="H7437" s="6">
        <v>18.251799999999999</v>
      </c>
      <c r="I7437" s="6">
        <v>7.4944300000000004</v>
      </c>
      <c r="J7437" s="6">
        <v>8.3904399999999999</v>
      </c>
      <c r="K7437" s="6">
        <v>7.6339300000000003</v>
      </c>
      <c r="L7437" s="6">
        <v>19.304400000000001</v>
      </c>
      <c r="M7437" s="6"/>
      <c r="N7437" s="6" t="s">
        <v>31912</v>
      </c>
      <c r="O7437" s="6">
        <v>3</v>
      </c>
    </row>
    <row r="7438" spans="1:15" ht="15" x14ac:dyDescent="0.2">
      <c r="A7438" s="6" t="s">
        <v>14918</v>
      </c>
      <c r="B7438" s="6" t="s">
        <v>14919</v>
      </c>
      <c r="C7438" s="6">
        <v>2701</v>
      </c>
      <c r="D7438" s="6" t="s">
        <v>11</v>
      </c>
      <c r="E7438" s="6">
        <v>26.703800000000001</v>
      </c>
      <c r="F7438" s="6">
        <v>30.551500000000001</v>
      </c>
      <c r="G7438" s="6">
        <v>12.9907</v>
      </c>
      <c r="H7438" s="6">
        <v>26.301100000000002</v>
      </c>
      <c r="I7438" s="6">
        <v>23.978899999999999</v>
      </c>
      <c r="J7438" s="6">
        <v>23.789000000000001</v>
      </c>
      <c r="K7438" s="6">
        <v>21.860299999999999</v>
      </c>
      <c r="L7438" s="6">
        <v>27.587</v>
      </c>
      <c r="M7438" s="6"/>
      <c r="N7438" s="6" t="s">
        <v>31909</v>
      </c>
      <c r="O7438" s="6">
        <v>2</v>
      </c>
    </row>
    <row r="7439" spans="1:15" ht="15" x14ac:dyDescent="0.2">
      <c r="A7439" s="6" t="s">
        <v>14920</v>
      </c>
      <c r="B7439" s="6" t="s">
        <v>14921</v>
      </c>
      <c r="C7439" s="6">
        <v>2061</v>
      </c>
      <c r="D7439" s="6" t="s">
        <v>2</v>
      </c>
      <c r="E7439" s="6">
        <v>0.14610699999999999</v>
      </c>
      <c r="F7439" s="6">
        <v>1.8345400000000001</v>
      </c>
      <c r="G7439" s="6">
        <v>3.3231299999999999</v>
      </c>
      <c r="H7439" s="6">
        <v>1.4001399999999999</v>
      </c>
      <c r="I7439" s="6">
        <v>1.0429200000000001</v>
      </c>
      <c r="J7439" s="6">
        <v>2.01424</v>
      </c>
      <c r="K7439" s="6">
        <v>5.0458600000000002</v>
      </c>
      <c r="L7439" s="6">
        <v>0.25871499999999997</v>
      </c>
      <c r="M7439" s="6"/>
      <c r="N7439" s="6" t="s">
        <v>31912</v>
      </c>
      <c r="O7439" s="6">
        <v>10</v>
      </c>
    </row>
    <row r="7440" spans="1:15" ht="15" x14ac:dyDescent="0.2">
      <c r="A7440" s="6" t="s">
        <v>14922</v>
      </c>
      <c r="B7440" s="6" t="s">
        <v>14923</v>
      </c>
      <c r="C7440" s="6">
        <v>1088</v>
      </c>
      <c r="D7440" s="6" t="s">
        <v>11</v>
      </c>
      <c r="E7440" s="6">
        <v>2.7396301529999998</v>
      </c>
      <c r="F7440" s="6">
        <v>14.495244185000001</v>
      </c>
      <c r="G7440" s="6">
        <v>7.7426383320000003</v>
      </c>
      <c r="H7440" s="6">
        <v>5.6943559319999997</v>
      </c>
      <c r="I7440" s="6">
        <v>1.1877044999999999</v>
      </c>
      <c r="J7440" s="6">
        <v>1.2112593</v>
      </c>
      <c r="K7440" s="6">
        <v>8.8162173680000002</v>
      </c>
      <c r="L7440" s="6">
        <v>14.0801</v>
      </c>
      <c r="M7440" s="6"/>
      <c r="N7440" s="6" t="s">
        <v>31912</v>
      </c>
      <c r="O7440" s="6">
        <v>13</v>
      </c>
    </row>
    <row r="7441" spans="1:15" ht="15" x14ac:dyDescent="0.2">
      <c r="A7441" s="6" t="s">
        <v>14924</v>
      </c>
      <c r="B7441" s="6" t="s">
        <v>14925</v>
      </c>
      <c r="C7441" s="6">
        <v>1026</v>
      </c>
      <c r="D7441" s="6" t="s">
        <v>2</v>
      </c>
      <c r="E7441" s="6">
        <v>2.1898070000000001</v>
      </c>
      <c r="F7441" s="6">
        <v>0.778443</v>
      </c>
      <c r="G7441" s="6">
        <v>6.2601800000000001</v>
      </c>
      <c r="H7441" s="6">
        <v>1.6796200240000001</v>
      </c>
      <c r="I7441" s="6">
        <v>4.3014400000000004</v>
      </c>
      <c r="J7441" s="6">
        <v>1.8364799999999999</v>
      </c>
      <c r="K7441" s="6">
        <v>4.3730099999999998</v>
      </c>
      <c r="L7441" s="6">
        <v>0.703708</v>
      </c>
      <c r="M7441" s="6"/>
      <c r="N7441" s="6" t="s">
        <v>31912</v>
      </c>
      <c r="O7441" s="6">
        <v>14</v>
      </c>
    </row>
    <row r="7442" spans="1:15" ht="15" x14ac:dyDescent="0.2">
      <c r="A7442" s="6" t="s">
        <v>14926</v>
      </c>
      <c r="B7442" s="6" t="s">
        <v>14927</v>
      </c>
      <c r="C7442" s="6">
        <v>471</v>
      </c>
      <c r="D7442" s="6" t="s">
        <v>2</v>
      </c>
      <c r="E7442" s="6">
        <v>26.229199999999999</v>
      </c>
      <c r="F7442" s="6">
        <v>22.0883</v>
      </c>
      <c r="G7442" s="6">
        <v>33.7986</v>
      </c>
      <c r="H7442" s="6">
        <v>23.909700000000001</v>
      </c>
      <c r="I7442" s="6">
        <v>52.078200000000002</v>
      </c>
      <c r="J7442" s="6">
        <v>60.807099999999998</v>
      </c>
      <c r="K7442" s="6">
        <v>18.505800000000001</v>
      </c>
      <c r="L7442" s="6">
        <v>59.8812</v>
      </c>
      <c r="M7442" s="6"/>
      <c r="N7442" s="6" t="s">
        <v>31911</v>
      </c>
      <c r="O7442" s="6">
        <v>7</v>
      </c>
    </row>
    <row r="7443" spans="1:15" ht="15" x14ac:dyDescent="0.2">
      <c r="A7443" s="6" t="s">
        <v>14928</v>
      </c>
      <c r="B7443" s="6" t="s">
        <v>14929</v>
      </c>
      <c r="C7443" s="6">
        <v>1074</v>
      </c>
      <c r="D7443" s="6" t="s">
        <v>11</v>
      </c>
      <c r="E7443" s="6">
        <v>9.5531699999999997</v>
      </c>
      <c r="F7443" s="6">
        <v>13.328659999999999</v>
      </c>
      <c r="G7443" s="6">
        <v>4.1823300000000003</v>
      </c>
      <c r="H7443" s="6">
        <v>4.00108</v>
      </c>
      <c r="I7443" s="6">
        <v>3.8473299999999999</v>
      </c>
      <c r="J7443" s="6">
        <v>3.9479799999999998</v>
      </c>
      <c r="K7443" s="6">
        <v>4.7827799999999998</v>
      </c>
      <c r="L7443" s="6">
        <v>7.6043200000000004</v>
      </c>
      <c r="M7443" s="6"/>
      <c r="N7443" s="6" t="s">
        <v>31909</v>
      </c>
      <c r="O7443" s="6">
        <v>2</v>
      </c>
    </row>
    <row r="7444" spans="1:15" ht="15" x14ac:dyDescent="0.2">
      <c r="A7444" s="6" t="s">
        <v>14930</v>
      </c>
      <c r="B7444" s="6" t="s">
        <v>14931</v>
      </c>
      <c r="C7444" s="6">
        <v>372</v>
      </c>
      <c r="D7444" s="6" t="s">
        <v>11</v>
      </c>
      <c r="E7444" s="6">
        <v>110.45</v>
      </c>
      <c r="F7444" s="6">
        <v>127.21299999999999</v>
      </c>
      <c r="G7444" s="6">
        <v>190.19300000000001</v>
      </c>
      <c r="H7444" s="6">
        <v>97.625500000000002</v>
      </c>
      <c r="I7444" s="6">
        <v>11.7989</v>
      </c>
      <c r="J7444" s="6">
        <v>18.735600000000002</v>
      </c>
      <c r="K7444" s="6">
        <v>74.011799999999994</v>
      </c>
      <c r="L7444" s="6">
        <v>8.7680199999999999</v>
      </c>
      <c r="M7444" s="6"/>
      <c r="N7444" s="6" t="s">
        <v>31912</v>
      </c>
      <c r="O7444" s="6">
        <v>2</v>
      </c>
    </row>
    <row r="7445" spans="1:15" ht="15" x14ac:dyDescent="0.2">
      <c r="A7445" s="6" t="s">
        <v>14932</v>
      </c>
      <c r="B7445" s="6" t="s">
        <v>14933</v>
      </c>
      <c r="C7445" s="6">
        <v>339</v>
      </c>
      <c r="D7445" s="6" t="s">
        <v>2</v>
      </c>
      <c r="E7445" s="6">
        <v>2.21475</v>
      </c>
      <c r="F7445" s="6">
        <v>0</v>
      </c>
      <c r="G7445" s="6">
        <v>4.9084599999999998</v>
      </c>
      <c r="H7445" s="6">
        <v>0</v>
      </c>
      <c r="I7445" s="6">
        <v>0.78338600000000003</v>
      </c>
      <c r="J7445" s="6">
        <v>1.1070899999999999</v>
      </c>
      <c r="K7445" s="6">
        <v>1.46235</v>
      </c>
      <c r="L7445" s="6">
        <v>1.6694800000000001</v>
      </c>
      <c r="M7445" s="6"/>
      <c r="N7445" s="6" t="s">
        <v>31909</v>
      </c>
      <c r="O7445" s="6">
        <v>11</v>
      </c>
    </row>
    <row r="7446" spans="1:15" ht="15" x14ac:dyDescent="0.2">
      <c r="A7446" s="6" t="s">
        <v>14934</v>
      </c>
      <c r="B7446" s="6" t="s">
        <v>14935</v>
      </c>
      <c r="C7446" s="6">
        <v>1131</v>
      </c>
      <c r="D7446" s="6" t="s">
        <v>11</v>
      </c>
      <c r="E7446" s="6">
        <v>35.134740000000001</v>
      </c>
      <c r="F7446" s="6">
        <v>59.75253</v>
      </c>
      <c r="G7446" s="6">
        <v>24.213699999999999</v>
      </c>
      <c r="H7446" s="6">
        <v>54.351557</v>
      </c>
      <c r="I7446" s="6">
        <v>43.16648</v>
      </c>
      <c r="J7446" s="6">
        <v>47.072150000000001</v>
      </c>
      <c r="K7446" s="6">
        <v>25.474146999999999</v>
      </c>
      <c r="L7446" s="6">
        <v>41.694099999999999</v>
      </c>
      <c r="M7446" s="6"/>
      <c r="N7446" s="6" t="s">
        <v>31909</v>
      </c>
      <c r="O7446" s="6">
        <v>4</v>
      </c>
    </row>
    <row r="7447" spans="1:15" ht="15" x14ac:dyDescent="0.2">
      <c r="A7447" s="6" t="s">
        <v>14936</v>
      </c>
      <c r="B7447" s="6" t="s">
        <v>14937</v>
      </c>
      <c r="C7447" s="6">
        <v>2778</v>
      </c>
      <c r="D7447" s="6" t="s">
        <v>2</v>
      </c>
      <c r="E7447" s="6">
        <v>7.4016440000000001</v>
      </c>
      <c r="F7447" s="6">
        <v>8.5122423180000002</v>
      </c>
      <c r="G7447" s="6">
        <v>8.8168442690000006</v>
      </c>
      <c r="H7447" s="6">
        <v>8.6092916000000006</v>
      </c>
      <c r="I7447" s="6">
        <v>8.3414750299999998</v>
      </c>
      <c r="J7447" s="6">
        <v>7.5600801100000004</v>
      </c>
      <c r="K7447" s="6">
        <v>6.6042209999999999</v>
      </c>
      <c r="L7447" s="6">
        <v>4.2044259500000001</v>
      </c>
      <c r="M7447" s="6"/>
      <c r="N7447" s="6" t="s">
        <v>31911</v>
      </c>
      <c r="O7447" s="6">
        <v>1</v>
      </c>
    </row>
    <row r="7448" spans="1:15" ht="15" x14ac:dyDescent="0.2">
      <c r="A7448" s="6" t="s">
        <v>14938</v>
      </c>
      <c r="B7448" s="6" t="s">
        <v>14939</v>
      </c>
      <c r="C7448" s="6">
        <v>843</v>
      </c>
      <c r="D7448" s="6" t="s">
        <v>11</v>
      </c>
      <c r="E7448" s="6">
        <v>0.737205</v>
      </c>
      <c r="F7448" s="6">
        <v>0.38015673759000002</v>
      </c>
      <c r="G7448" s="6">
        <v>0.40005200000000002</v>
      </c>
      <c r="H7448" s="6">
        <v>1.26536</v>
      </c>
      <c r="I7448" s="6">
        <v>0</v>
      </c>
      <c r="J7448" s="6">
        <v>0.115441</v>
      </c>
      <c r="K7448" s="6">
        <v>3.4043030000000001</v>
      </c>
      <c r="L7448" s="6">
        <v>1.384703</v>
      </c>
      <c r="M7448" s="6"/>
      <c r="N7448" s="6" t="s">
        <v>31911</v>
      </c>
      <c r="O7448" s="6">
        <v>3</v>
      </c>
    </row>
    <row r="7449" spans="1:15" ht="15" x14ac:dyDescent="0.2">
      <c r="A7449" s="6" t="s">
        <v>14940</v>
      </c>
      <c r="B7449" s="6" t="s">
        <v>14941</v>
      </c>
      <c r="C7449" s="6">
        <v>2228</v>
      </c>
      <c r="D7449" s="6" t="s">
        <v>11</v>
      </c>
      <c r="E7449" s="6">
        <v>0.30613438240000002</v>
      </c>
      <c r="F7449" s="6">
        <v>6.0517599999999998</v>
      </c>
      <c r="G7449" s="6">
        <v>0.42147118860999999</v>
      </c>
      <c r="H7449" s="6">
        <v>4.5479349999999998</v>
      </c>
      <c r="I7449" s="6">
        <v>1.3813946880000001</v>
      </c>
      <c r="J7449" s="6">
        <v>1.51150191</v>
      </c>
      <c r="K7449" s="6">
        <v>0.53423750869999997</v>
      </c>
      <c r="L7449" s="6">
        <v>3.0783450000000001</v>
      </c>
      <c r="M7449" s="6"/>
      <c r="N7449" s="6" t="s">
        <v>31912</v>
      </c>
      <c r="O7449" s="6">
        <v>12</v>
      </c>
    </row>
    <row r="7450" spans="1:15" ht="15" x14ac:dyDescent="0.2">
      <c r="A7450" s="6" t="s">
        <v>14942</v>
      </c>
      <c r="B7450" s="6" t="s">
        <v>14943</v>
      </c>
      <c r="C7450" s="6">
        <v>1566</v>
      </c>
      <c r="D7450" s="6" t="s">
        <v>11</v>
      </c>
      <c r="E7450" s="6">
        <v>4.2343599999999997</v>
      </c>
      <c r="F7450" s="6">
        <v>7.8553800000000003</v>
      </c>
      <c r="G7450" s="6">
        <v>4.8901700000000003</v>
      </c>
      <c r="H7450" s="6">
        <v>3.92848</v>
      </c>
      <c r="I7450" s="6">
        <v>8.6561400000000006</v>
      </c>
      <c r="J7450" s="6">
        <v>13.7667</v>
      </c>
      <c r="K7450" s="6">
        <v>10.402200000000001</v>
      </c>
      <c r="L7450" s="6">
        <v>4.3948900000000002</v>
      </c>
      <c r="M7450" s="6"/>
      <c r="N7450" s="6" t="s">
        <v>31912</v>
      </c>
      <c r="O7450" s="6">
        <v>5</v>
      </c>
    </row>
    <row r="7451" spans="1:15" ht="15" x14ac:dyDescent="0.2">
      <c r="A7451" s="6" t="s">
        <v>14944</v>
      </c>
      <c r="B7451" s="6" t="s">
        <v>14945</v>
      </c>
      <c r="C7451" s="6">
        <v>570</v>
      </c>
      <c r="D7451" s="6" t="s">
        <v>2</v>
      </c>
      <c r="E7451" s="6">
        <v>14.943899999999999</v>
      </c>
      <c r="F7451" s="6">
        <v>9.8788699999999992</v>
      </c>
      <c r="G7451" s="6">
        <v>16.01708</v>
      </c>
      <c r="H7451" s="6">
        <v>5.9658199999999999</v>
      </c>
      <c r="I7451" s="6">
        <v>14.962149999999999</v>
      </c>
      <c r="J7451" s="6">
        <v>6.8660199999999998</v>
      </c>
      <c r="K7451" s="6">
        <v>9.9996299999999998</v>
      </c>
      <c r="L7451" s="6">
        <v>11.16564</v>
      </c>
      <c r="M7451" s="6"/>
      <c r="N7451" s="6" t="s">
        <v>31911</v>
      </c>
      <c r="O7451" s="6">
        <v>8</v>
      </c>
    </row>
    <row r="7452" spans="1:15" ht="15" x14ac:dyDescent="0.2">
      <c r="A7452" s="6" t="s">
        <v>14946</v>
      </c>
      <c r="B7452" s="6" t="s">
        <v>14947</v>
      </c>
      <c r="C7452" s="6">
        <v>855</v>
      </c>
      <c r="D7452" s="6" t="s">
        <v>11</v>
      </c>
      <c r="E7452" s="6">
        <v>1.43635</v>
      </c>
      <c r="F7452" s="6">
        <v>6.6209100000000003</v>
      </c>
      <c r="G7452" s="6">
        <v>1.8688899999999999</v>
      </c>
      <c r="H7452" s="6">
        <v>2.5556999999999999</v>
      </c>
      <c r="I7452" s="6">
        <v>1.30836</v>
      </c>
      <c r="J7452" s="6">
        <v>1.9053100000000001</v>
      </c>
      <c r="K7452" s="6">
        <v>2.1793</v>
      </c>
      <c r="L7452" s="6">
        <v>2.0285899999999999</v>
      </c>
      <c r="M7452" s="6"/>
      <c r="N7452" s="6" t="s">
        <v>31909</v>
      </c>
      <c r="O7452" s="6">
        <v>5</v>
      </c>
    </row>
    <row r="7453" spans="1:15" ht="15" x14ac:dyDescent="0.2">
      <c r="A7453" s="6" t="s">
        <v>14948</v>
      </c>
      <c r="B7453" s="6" t="s">
        <v>14949</v>
      </c>
      <c r="C7453" s="6">
        <v>966</v>
      </c>
      <c r="D7453" s="6" t="s">
        <v>11</v>
      </c>
      <c r="E7453" s="6">
        <v>668.49443099999996</v>
      </c>
      <c r="F7453" s="6">
        <v>229.51961499999999</v>
      </c>
      <c r="G7453" s="6">
        <v>525.40409</v>
      </c>
      <c r="H7453" s="6">
        <v>285.92579000000001</v>
      </c>
      <c r="I7453" s="6">
        <v>520.86176</v>
      </c>
      <c r="J7453" s="6">
        <v>455.14071100000001</v>
      </c>
      <c r="K7453" s="6">
        <v>502.91932000000003</v>
      </c>
      <c r="L7453" s="6">
        <v>538.79843100000005</v>
      </c>
      <c r="M7453" s="6"/>
      <c r="N7453" s="6" t="s">
        <v>31909</v>
      </c>
      <c r="O7453" s="6">
        <v>3</v>
      </c>
    </row>
    <row r="7454" spans="1:15" ht="15" x14ac:dyDescent="0.2">
      <c r="A7454" s="6" t="s">
        <v>14950</v>
      </c>
      <c r="B7454" s="6" t="s">
        <v>14951</v>
      </c>
      <c r="C7454" s="6">
        <v>2718</v>
      </c>
      <c r="D7454" s="6" t="s">
        <v>11</v>
      </c>
      <c r="E7454" s="6">
        <v>3.163711309</v>
      </c>
      <c r="F7454" s="6">
        <v>6.0130280000000003</v>
      </c>
      <c r="G7454" s="6">
        <v>5.4143790000000003</v>
      </c>
      <c r="H7454" s="6">
        <v>6.0540770000000004</v>
      </c>
      <c r="I7454" s="6">
        <v>1.559723</v>
      </c>
      <c r="J7454" s="6">
        <v>1.8114314419999999</v>
      </c>
      <c r="K7454" s="6">
        <v>3.4565871700000002</v>
      </c>
      <c r="L7454" s="6">
        <v>1.3124359999999999</v>
      </c>
      <c r="M7454" s="6"/>
      <c r="N7454" s="6" t="s">
        <v>31912</v>
      </c>
      <c r="O7454" s="6">
        <v>2</v>
      </c>
    </row>
    <row r="7455" spans="1:15" ht="15" x14ac:dyDescent="0.2">
      <c r="A7455" s="6" t="s">
        <v>14952</v>
      </c>
      <c r="B7455" s="6" t="s">
        <v>14953</v>
      </c>
      <c r="C7455" s="6">
        <v>992</v>
      </c>
      <c r="D7455" s="6" t="s">
        <v>11</v>
      </c>
      <c r="E7455" s="6">
        <v>146.40520000000001</v>
      </c>
      <c r="F7455" s="6">
        <v>49.627602000000003</v>
      </c>
      <c r="G7455" s="6">
        <v>142.63826</v>
      </c>
      <c r="H7455" s="6">
        <v>107.73103</v>
      </c>
      <c r="I7455" s="6">
        <v>90.815465000000003</v>
      </c>
      <c r="J7455" s="6">
        <v>84.121489999999994</v>
      </c>
      <c r="K7455" s="6">
        <v>110.27052999999999</v>
      </c>
      <c r="L7455" s="6">
        <v>105.80283</v>
      </c>
      <c r="M7455" s="6"/>
      <c r="N7455" s="6" t="s">
        <v>31909</v>
      </c>
      <c r="O7455" s="6">
        <v>8</v>
      </c>
    </row>
    <row r="7456" spans="1:15" ht="15" x14ac:dyDescent="0.2">
      <c r="A7456" s="6" t="s">
        <v>14954</v>
      </c>
      <c r="B7456" s="6" t="s">
        <v>14955</v>
      </c>
      <c r="C7456" s="6">
        <v>2047</v>
      </c>
      <c r="D7456" s="6" t="s">
        <v>2</v>
      </c>
      <c r="E7456" s="6">
        <v>1.7667184049</v>
      </c>
      <c r="F7456" s="6">
        <v>3.043536</v>
      </c>
      <c r="G7456" s="6">
        <v>4.4154944670000003</v>
      </c>
      <c r="H7456" s="6">
        <v>3.8277809999999999</v>
      </c>
      <c r="I7456" s="6">
        <v>1.99918156</v>
      </c>
      <c r="J7456" s="6">
        <v>2.7790159999999999</v>
      </c>
      <c r="K7456" s="6">
        <v>3.4633158202000001</v>
      </c>
      <c r="L7456" s="6">
        <v>2.83561</v>
      </c>
      <c r="M7456" s="6"/>
      <c r="N7456" s="6" t="s">
        <v>31909</v>
      </c>
      <c r="O7456" s="6">
        <v>1</v>
      </c>
    </row>
    <row r="7457" spans="1:15" ht="15" x14ac:dyDescent="0.2">
      <c r="A7457" s="6" t="s">
        <v>14956</v>
      </c>
      <c r="B7457" s="6" t="s">
        <v>14957</v>
      </c>
      <c r="C7457" s="6">
        <v>1635</v>
      </c>
      <c r="D7457" s="6" t="s">
        <v>11</v>
      </c>
      <c r="E7457" s="6">
        <v>1.90012</v>
      </c>
      <c r="F7457" s="6">
        <v>1.7605500000000001</v>
      </c>
      <c r="G7457" s="6">
        <v>3.0313699999999999</v>
      </c>
      <c r="H7457" s="6">
        <v>0.95828999999999998</v>
      </c>
      <c r="I7457" s="6">
        <v>3.3709199999999999</v>
      </c>
      <c r="J7457" s="6">
        <v>2.0954899999999999</v>
      </c>
      <c r="K7457" s="6">
        <v>3.4814600000000002</v>
      </c>
      <c r="L7457" s="6">
        <v>2.0184700000000002</v>
      </c>
      <c r="M7457" s="6"/>
      <c r="N7457" s="6" t="s">
        <v>31912</v>
      </c>
      <c r="O7457" s="6">
        <v>16</v>
      </c>
    </row>
    <row r="7458" spans="1:15" ht="15" x14ac:dyDescent="0.2">
      <c r="A7458" s="6" t="s">
        <v>14958</v>
      </c>
      <c r="B7458" s="6" t="s">
        <v>14959</v>
      </c>
      <c r="C7458" s="6">
        <v>330</v>
      </c>
      <c r="D7458" s="6" t="s">
        <v>2</v>
      </c>
      <c r="E7458" s="6">
        <v>0</v>
      </c>
      <c r="F7458" s="6">
        <v>0</v>
      </c>
      <c r="G7458" s="6">
        <v>31.4312</v>
      </c>
      <c r="H7458" s="6">
        <v>0</v>
      </c>
      <c r="I7458" s="6">
        <v>0</v>
      </c>
      <c r="J7458" s="6">
        <v>0</v>
      </c>
      <c r="K7458" s="6">
        <v>0</v>
      </c>
      <c r="L7458" s="6">
        <v>0</v>
      </c>
      <c r="M7458" s="6"/>
      <c r="N7458" s="6" t="s">
        <v>31909</v>
      </c>
      <c r="O7458" s="6">
        <v>9</v>
      </c>
    </row>
    <row r="7459" spans="1:15" ht="15" x14ac:dyDescent="0.2">
      <c r="A7459" s="6" t="s">
        <v>14960</v>
      </c>
      <c r="B7459" s="6" t="s">
        <v>14961</v>
      </c>
      <c r="C7459" s="6">
        <v>2278</v>
      </c>
      <c r="D7459" s="6" t="s">
        <v>11</v>
      </c>
      <c r="E7459" s="6">
        <v>45.449581999999999</v>
      </c>
      <c r="F7459" s="6">
        <v>50.945563</v>
      </c>
      <c r="G7459" s="6">
        <v>69.950862700000002</v>
      </c>
      <c r="H7459" s="6">
        <v>168.75180399999999</v>
      </c>
      <c r="I7459" s="6">
        <v>115.09928653999999</v>
      </c>
      <c r="J7459" s="6">
        <v>78.155191000000002</v>
      </c>
      <c r="K7459" s="6">
        <v>38.370986080000002</v>
      </c>
      <c r="L7459" s="6">
        <v>48.873517999999997</v>
      </c>
      <c r="M7459" s="6"/>
      <c r="N7459" s="6" t="s">
        <v>31909</v>
      </c>
      <c r="O7459" s="6">
        <v>6</v>
      </c>
    </row>
    <row r="7460" spans="1:15" ht="15" x14ac:dyDescent="0.2">
      <c r="A7460" s="6" t="s">
        <v>14962</v>
      </c>
      <c r="B7460" s="6" t="s">
        <v>14963</v>
      </c>
      <c r="C7460" s="6">
        <v>1199</v>
      </c>
      <c r="D7460" s="6" t="s">
        <v>2</v>
      </c>
      <c r="E7460" s="6">
        <v>11.24343</v>
      </c>
      <c r="F7460" s="6">
        <v>36.281089000000001</v>
      </c>
      <c r="G7460" s="6">
        <v>16.418469999999999</v>
      </c>
      <c r="H7460" s="6">
        <v>36.799729999999997</v>
      </c>
      <c r="I7460" s="6">
        <v>11.90577</v>
      </c>
      <c r="J7460" s="6">
        <v>10.822789</v>
      </c>
      <c r="K7460" s="6">
        <v>59.430343000000001</v>
      </c>
      <c r="L7460" s="6">
        <v>23.936941999999998</v>
      </c>
      <c r="M7460" s="6"/>
      <c r="N7460" s="6" t="s">
        <v>31912</v>
      </c>
      <c r="O7460" s="6">
        <v>13</v>
      </c>
    </row>
    <row r="7461" spans="1:15" ht="15" x14ac:dyDescent="0.2">
      <c r="A7461" s="6" t="s">
        <v>14964</v>
      </c>
      <c r="B7461" s="6" t="s">
        <v>14965</v>
      </c>
      <c r="C7461" s="6">
        <v>1701</v>
      </c>
      <c r="D7461" s="6" t="s">
        <v>2</v>
      </c>
      <c r="E7461" s="6">
        <v>2.1423999999999999</v>
      </c>
      <c r="F7461" s="6">
        <v>1.0466599999999999</v>
      </c>
      <c r="G7461" s="6">
        <v>0.74563100000000004</v>
      </c>
      <c r="H7461" s="6">
        <v>0.77832199999999996</v>
      </c>
      <c r="I7461" s="6">
        <v>1.1955800000000001</v>
      </c>
      <c r="J7461" s="6">
        <v>0.31854700000000002</v>
      </c>
      <c r="K7461" s="6">
        <v>0.904497</v>
      </c>
      <c r="L7461" s="6">
        <v>1.0562100000000001</v>
      </c>
      <c r="M7461" s="6"/>
      <c r="N7461" s="6" t="s">
        <v>31912</v>
      </c>
      <c r="O7461" s="6">
        <v>6</v>
      </c>
    </row>
    <row r="7462" spans="1:15" ht="15" x14ac:dyDescent="0.2">
      <c r="A7462" s="6" t="s">
        <v>14966</v>
      </c>
      <c r="B7462" s="6" t="s">
        <v>14967</v>
      </c>
      <c r="C7462" s="6">
        <v>1923</v>
      </c>
      <c r="D7462" s="6" t="s">
        <v>2</v>
      </c>
      <c r="E7462" s="6">
        <v>3.2848999999999999</v>
      </c>
      <c r="F7462" s="6">
        <v>3.9337399999999998</v>
      </c>
      <c r="G7462" s="6">
        <v>10.102600000000001</v>
      </c>
      <c r="H7462" s="6">
        <v>7.7262599999999999</v>
      </c>
      <c r="I7462" s="6">
        <v>5.5486899999999997</v>
      </c>
      <c r="J7462" s="6">
        <v>7.8773999999999997</v>
      </c>
      <c r="K7462" s="6">
        <v>8.0175099999999997</v>
      </c>
      <c r="L7462" s="6">
        <v>4.7937599999999998</v>
      </c>
      <c r="M7462" s="6"/>
      <c r="N7462" s="6" t="s">
        <v>31912</v>
      </c>
      <c r="O7462" s="6">
        <v>4</v>
      </c>
    </row>
    <row r="7463" spans="1:15" ht="15" x14ac:dyDescent="0.2">
      <c r="A7463" s="6" t="s">
        <v>14968</v>
      </c>
      <c r="B7463" s="6" t="s">
        <v>14969</v>
      </c>
      <c r="C7463" s="6">
        <v>1314</v>
      </c>
      <c r="D7463" s="6" t="s">
        <v>2</v>
      </c>
      <c r="E7463" s="6">
        <v>9.8252900000000004E-2</v>
      </c>
      <c r="F7463" s="6">
        <v>0.25296999999999997</v>
      </c>
      <c r="G7463" s="6">
        <v>1.8624700000000001</v>
      </c>
      <c r="H7463" s="6">
        <v>0.30967099999999997</v>
      </c>
      <c r="I7463" s="6">
        <v>0.49370399999999998</v>
      </c>
      <c r="J7463" s="6">
        <v>0.73873</v>
      </c>
      <c r="K7463" s="6">
        <v>0.55309799999999998</v>
      </c>
      <c r="L7463" s="6">
        <v>6.2115099999999999E-2</v>
      </c>
      <c r="M7463" s="6"/>
      <c r="N7463" s="6" t="s">
        <v>31912</v>
      </c>
      <c r="O7463" s="6">
        <v>15</v>
      </c>
    </row>
    <row r="7464" spans="1:15" ht="15" x14ac:dyDescent="0.2">
      <c r="A7464" s="6" t="s">
        <v>14970</v>
      </c>
      <c r="B7464" s="6" t="s">
        <v>14971</v>
      </c>
      <c r="C7464" s="6">
        <v>792</v>
      </c>
      <c r="D7464" s="6" t="s">
        <v>11</v>
      </c>
      <c r="E7464" s="6">
        <v>3.8648720000000001</v>
      </c>
      <c r="F7464" s="6">
        <v>2.514493485</v>
      </c>
      <c r="G7464" s="6">
        <v>4.7563800000000001</v>
      </c>
      <c r="H7464" s="6">
        <v>2.12676</v>
      </c>
      <c r="I7464" s="6">
        <v>6.5707000000000004</v>
      </c>
      <c r="J7464" s="6">
        <v>4.7373700000000003</v>
      </c>
      <c r="K7464" s="6">
        <v>6.2004799999999998</v>
      </c>
      <c r="L7464" s="6">
        <v>2.6060300000000001</v>
      </c>
      <c r="M7464" s="6"/>
      <c r="N7464" s="6" t="s">
        <v>31911</v>
      </c>
      <c r="O7464" s="6">
        <v>1</v>
      </c>
    </row>
    <row r="7465" spans="1:15" ht="15" x14ac:dyDescent="0.2">
      <c r="A7465" s="6" t="s">
        <v>14972</v>
      </c>
      <c r="B7465" s="6" t="s">
        <v>14973</v>
      </c>
      <c r="C7465" s="6">
        <v>2163</v>
      </c>
      <c r="D7465" s="6" t="s">
        <v>2</v>
      </c>
      <c r="E7465" s="6">
        <v>5.8943310000000002</v>
      </c>
      <c r="F7465" s="6">
        <v>3.5306359999999999</v>
      </c>
      <c r="G7465" s="6">
        <v>10.418863</v>
      </c>
      <c r="H7465" s="6">
        <v>2.3756346000000002</v>
      </c>
      <c r="I7465" s="6">
        <v>6.071091</v>
      </c>
      <c r="J7465" s="6">
        <v>4.4443217290000003</v>
      </c>
      <c r="K7465" s="6">
        <v>6.8903807910000001</v>
      </c>
      <c r="L7465" s="6">
        <v>2.6388189999999998</v>
      </c>
      <c r="M7465" s="6" t="s">
        <v>127</v>
      </c>
      <c r="N7465" s="6" t="s">
        <v>31912</v>
      </c>
      <c r="O7465" s="6">
        <v>7</v>
      </c>
    </row>
    <row r="7466" spans="1:15" ht="15" x14ac:dyDescent="0.2">
      <c r="A7466" s="6" t="s">
        <v>14974</v>
      </c>
      <c r="B7466" s="6" t="s">
        <v>14975</v>
      </c>
      <c r="C7466" s="6">
        <v>1996</v>
      </c>
      <c r="D7466" s="6" t="s">
        <v>11</v>
      </c>
      <c r="E7466" s="6">
        <v>9.9608850740000001</v>
      </c>
      <c r="F7466" s="6">
        <v>8.6240590000000008</v>
      </c>
      <c r="G7466" s="6">
        <v>5.8207639611999999</v>
      </c>
      <c r="H7466" s="6">
        <v>5.5141414400000004</v>
      </c>
      <c r="I7466" s="6">
        <v>7.2650100000000002</v>
      </c>
      <c r="J7466" s="6">
        <v>9.0481560000000005</v>
      </c>
      <c r="K7466" s="6">
        <v>5.4631830199999998</v>
      </c>
      <c r="L7466" s="6">
        <v>4.3127408206000002</v>
      </c>
      <c r="M7466" s="6"/>
      <c r="N7466" s="6" t="s">
        <v>31911</v>
      </c>
      <c r="O7466" s="6">
        <v>11</v>
      </c>
    </row>
    <row r="7467" spans="1:15" ht="15" x14ac:dyDescent="0.2">
      <c r="A7467" s="6" t="s">
        <v>14976</v>
      </c>
      <c r="B7467" s="6" t="s">
        <v>14977</v>
      </c>
      <c r="C7467" s="6">
        <v>933</v>
      </c>
      <c r="D7467" s="6" t="s">
        <v>2</v>
      </c>
      <c r="E7467" s="6">
        <v>446.12799999999999</v>
      </c>
      <c r="F7467" s="6">
        <v>138.75</v>
      </c>
      <c r="G7467" s="6">
        <v>405.55698000000001</v>
      </c>
      <c r="H7467" s="6">
        <v>259.01900000000001</v>
      </c>
      <c r="I7467" s="6">
        <v>372.48200000000003</v>
      </c>
      <c r="J7467" s="6">
        <v>292.92399999999998</v>
      </c>
      <c r="K7467" s="6">
        <v>268.99700000000001</v>
      </c>
      <c r="L7467" s="6">
        <v>250.99100000000001</v>
      </c>
      <c r="M7467" s="6"/>
      <c r="N7467" s="6" t="s">
        <v>31909</v>
      </c>
      <c r="O7467" s="6">
        <v>3</v>
      </c>
    </row>
    <row r="7468" spans="1:15" ht="15" x14ac:dyDescent="0.2">
      <c r="A7468" s="6" t="s">
        <v>14978</v>
      </c>
      <c r="B7468" s="6" t="s">
        <v>14979</v>
      </c>
      <c r="C7468" s="6">
        <v>1500</v>
      </c>
      <c r="D7468" s="6" t="s">
        <v>2</v>
      </c>
      <c r="E7468" s="6">
        <v>14.103972949999999</v>
      </c>
      <c r="F7468" s="6">
        <v>26.16112</v>
      </c>
      <c r="G7468" s="6">
        <v>16.844239999999999</v>
      </c>
      <c r="H7468" s="6">
        <v>27.945260000000001</v>
      </c>
      <c r="I7468" s="6">
        <v>21.531335160000001</v>
      </c>
      <c r="J7468" s="6">
        <v>10.24457</v>
      </c>
      <c r="K7468" s="6">
        <v>14.667401999000001</v>
      </c>
      <c r="L7468" s="6">
        <v>25.886687999999999</v>
      </c>
      <c r="M7468" s="6"/>
      <c r="N7468" s="6"/>
      <c r="O7468" s="6"/>
    </row>
    <row r="7469" spans="1:15" ht="15" x14ac:dyDescent="0.2">
      <c r="A7469" s="6" t="s">
        <v>14980</v>
      </c>
      <c r="B7469" s="6" t="s">
        <v>14981</v>
      </c>
      <c r="C7469" s="6">
        <v>1491</v>
      </c>
      <c r="D7469" s="6" t="s">
        <v>2</v>
      </c>
      <c r="E7469" s="6">
        <v>18.853459999999998</v>
      </c>
      <c r="F7469" s="6">
        <v>8.8270833999999994</v>
      </c>
      <c r="G7469" s="6">
        <v>24.408056999999999</v>
      </c>
      <c r="H7469" s="6">
        <v>12.0526</v>
      </c>
      <c r="I7469" s="6">
        <v>19.488099999999999</v>
      </c>
      <c r="J7469" s="6">
        <v>17.121169999999999</v>
      </c>
      <c r="K7469" s="6">
        <v>23.31119</v>
      </c>
      <c r="L7469" s="6">
        <v>19.04138</v>
      </c>
      <c r="M7469" s="6"/>
      <c r="N7469" s="6" t="s">
        <v>31909</v>
      </c>
      <c r="O7469" s="6">
        <v>8</v>
      </c>
    </row>
    <row r="7470" spans="1:15" ht="15" x14ac:dyDescent="0.2">
      <c r="A7470" s="6" t="s">
        <v>14982</v>
      </c>
      <c r="B7470" s="6" t="s">
        <v>14983</v>
      </c>
      <c r="C7470" s="6">
        <v>3471</v>
      </c>
      <c r="D7470" s="6" t="s">
        <v>2</v>
      </c>
      <c r="E7470" s="6">
        <v>25.894781048999999</v>
      </c>
      <c r="F7470" s="6">
        <v>29.240715148</v>
      </c>
      <c r="G7470" s="6">
        <v>9.9862822399999995</v>
      </c>
      <c r="H7470" s="6">
        <v>11.478164294999999</v>
      </c>
      <c r="I7470" s="6">
        <v>11.6542923</v>
      </c>
      <c r="J7470" s="6">
        <v>13.088609999999999</v>
      </c>
      <c r="K7470" s="6">
        <v>21.167486</v>
      </c>
      <c r="L7470" s="6">
        <v>18.593293544000002</v>
      </c>
      <c r="M7470" s="6"/>
      <c r="N7470" s="6" t="s">
        <v>31912</v>
      </c>
      <c r="O7470" s="6">
        <v>11</v>
      </c>
    </row>
    <row r="7471" spans="1:15" ht="15" x14ac:dyDescent="0.2">
      <c r="A7471" s="6" t="s">
        <v>14984</v>
      </c>
      <c r="B7471" s="6" t="s">
        <v>14985</v>
      </c>
      <c r="C7471" s="6">
        <v>1971</v>
      </c>
      <c r="D7471" s="6" t="s">
        <v>2</v>
      </c>
      <c r="E7471" s="6">
        <v>6.3235700000000001</v>
      </c>
      <c r="F7471" s="6">
        <v>6.0503400000000003</v>
      </c>
      <c r="G7471" s="6">
        <v>8.0076599999999996</v>
      </c>
      <c r="H7471" s="6">
        <v>6.15571</v>
      </c>
      <c r="I7471" s="6">
        <v>14.612500000000001</v>
      </c>
      <c r="J7471" s="6">
        <v>20.689499999999999</v>
      </c>
      <c r="K7471" s="6">
        <v>10.7951</v>
      </c>
      <c r="L7471" s="6">
        <v>8.8433100000000007</v>
      </c>
      <c r="M7471" s="6"/>
      <c r="N7471" s="6" t="s">
        <v>31911</v>
      </c>
      <c r="O7471" s="6">
        <v>11</v>
      </c>
    </row>
    <row r="7472" spans="1:15" ht="15" x14ac:dyDescent="0.2">
      <c r="A7472" s="6" t="s">
        <v>14986</v>
      </c>
      <c r="B7472" s="6" t="s">
        <v>14987</v>
      </c>
      <c r="C7472" s="6">
        <v>1665</v>
      </c>
      <c r="D7472" s="6" t="s">
        <v>11</v>
      </c>
      <c r="E7472" s="6">
        <v>43.064050000000002</v>
      </c>
      <c r="F7472" s="6">
        <v>65.307839000000001</v>
      </c>
      <c r="G7472" s="6">
        <v>21.341730940000001</v>
      </c>
      <c r="H7472" s="6">
        <v>89.563969999999998</v>
      </c>
      <c r="I7472" s="6">
        <v>46.662010600000002</v>
      </c>
      <c r="J7472" s="6">
        <v>88.637951749999999</v>
      </c>
      <c r="K7472" s="6">
        <v>14.039616103</v>
      </c>
      <c r="L7472" s="6">
        <v>117.6007</v>
      </c>
      <c r="M7472" s="6"/>
      <c r="N7472" s="6" t="s">
        <v>31912</v>
      </c>
      <c r="O7472" s="6">
        <v>8</v>
      </c>
    </row>
    <row r="7473" spans="1:15" ht="15" x14ac:dyDescent="0.2">
      <c r="A7473" s="6" t="s">
        <v>14988</v>
      </c>
      <c r="B7473" s="6" t="s">
        <v>14989</v>
      </c>
      <c r="C7473" s="6">
        <v>864</v>
      </c>
      <c r="D7473" s="6" t="s">
        <v>11</v>
      </c>
      <c r="E7473" s="6">
        <v>26.064699999999998</v>
      </c>
      <c r="F7473" s="6">
        <v>16.566330000000001</v>
      </c>
      <c r="G7473" s="6">
        <v>13.59085</v>
      </c>
      <c r="H7473" s="6">
        <v>24.483840000000001</v>
      </c>
      <c r="I7473" s="6">
        <v>5.5081422179999997</v>
      </c>
      <c r="J7473" s="6">
        <v>8.4780599999999993</v>
      </c>
      <c r="K7473" s="6">
        <v>6.3132200650000003</v>
      </c>
      <c r="L7473" s="6">
        <v>10.18940177</v>
      </c>
      <c r="M7473" s="6"/>
      <c r="N7473" s="6"/>
      <c r="O7473" s="6"/>
    </row>
    <row r="7474" spans="1:15" ht="15" x14ac:dyDescent="0.2">
      <c r="A7474" s="6" t="s">
        <v>14990</v>
      </c>
      <c r="B7474" s="6" t="s">
        <v>14991</v>
      </c>
      <c r="C7474" s="6">
        <v>1718</v>
      </c>
      <c r="D7474" s="6" t="s">
        <v>11</v>
      </c>
      <c r="E7474" s="6">
        <v>1.9692299019999999</v>
      </c>
      <c r="F7474" s="6">
        <v>0.46279957809</v>
      </c>
      <c r="G7474" s="6">
        <v>2.381494</v>
      </c>
      <c r="H7474" s="6">
        <v>1.2277739999999999</v>
      </c>
      <c r="I7474" s="6">
        <v>1.2433678800000001</v>
      </c>
      <c r="J7474" s="6">
        <v>1.4244680986</v>
      </c>
      <c r="K7474" s="6">
        <v>1.7893330000000001</v>
      </c>
      <c r="L7474" s="6">
        <v>1.451530883</v>
      </c>
      <c r="M7474" s="6"/>
      <c r="N7474" s="6" t="s">
        <v>31909</v>
      </c>
      <c r="O7474" s="6">
        <v>8</v>
      </c>
    </row>
    <row r="7475" spans="1:15" ht="15" x14ac:dyDescent="0.2">
      <c r="A7475" s="6" t="s">
        <v>14992</v>
      </c>
      <c r="B7475" s="6" t="s">
        <v>14993</v>
      </c>
      <c r="C7475" s="6">
        <v>810</v>
      </c>
      <c r="D7475" s="6" t="s">
        <v>2</v>
      </c>
      <c r="E7475" s="6">
        <v>205.08019999999999</v>
      </c>
      <c r="F7475" s="6">
        <v>144.49029999999999</v>
      </c>
      <c r="G7475" s="6">
        <v>294.00599999999997</v>
      </c>
      <c r="H7475" s="6">
        <v>174.8116</v>
      </c>
      <c r="I7475" s="6">
        <v>232.02869999999999</v>
      </c>
      <c r="J7475" s="6">
        <v>238.68969999999999</v>
      </c>
      <c r="K7475" s="6">
        <v>168.92019999999999</v>
      </c>
      <c r="L7475" s="6">
        <v>217.834</v>
      </c>
      <c r="M7475" s="6"/>
      <c r="N7475" s="6" t="s">
        <v>31909</v>
      </c>
      <c r="O7475" s="6">
        <v>8</v>
      </c>
    </row>
    <row r="7476" spans="1:15" ht="15" x14ac:dyDescent="0.2">
      <c r="A7476" s="6" t="s">
        <v>14994</v>
      </c>
      <c r="B7476" s="6" t="s">
        <v>14995</v>
      </c>
      <c r="C7476" s="6">
        <v>846</v>
      </c>
      <c r="D7476" s="6" t="s">
        <v>2</v>
      </c>
      <c r="E7476" s="6">
        <v>5.9990399999999999</v>
      </c>
      <c r="F7476" s="6">
        <v>3.7114600000000002</v>
      </c>
      <c r="G7476" s="6">
        <v>1.96336</v>
      </c>
      <c r="H7476" s="6">
        <v>1.0801099999999999</v>
      </c>
      <c r="I7476" s="6">
        <v>1.0147299999999999</v>
      </c>
      <c r="J7476" s="6">
        <v>0.85892299999999999</v>
      </c>
      <c r="K7476" s="6">
        <v>1.10534</v>
      </c>
      <c r="L7476" s="6">
        <v>3.1405400000000001</v>
      </c>
      <c r="M7476" s="6" t="s">
        <v>457</v>
      </c>
      <c r="N7476" s="6" t="s">
        <v>31912</v>
      </c>
      <c r="O7476" s="6">
        <v>6</v>
      </c>
    </row>
    <row r="7477" spans="1:15" ht="15" x14ac:dyDescent="0.2">
      <c r="A7477" s="6" t="s">
        <v>14996</v>
      </c>
      <c r="B7477" s="6" t="s">
        <v>14997</v>
      </c>
      <c r="C7477" s="6">
        <v>2062</v>
      </c>
      <c r="D7477" s="6" t="s">
        <v>2</v>
      </c>
      <c r="E7477" s="6">
        <v>2.6474570000000002</v>
      </c>
      <c r="F7477" s="6">
        <v>3.3361800000000001</v>
      </c>
      <c r="G7477" s="6">
        <v>2.8925700000000001</v>
      </c>
      <c r="H7477" s="6">
        <v>4.0751099999999996</v>
      </c>
      <c r="I7477" s="6">
        <v>2.2849599999999999</v>
      </c>
      <c r="J7477" s="6">
        <v>4.7666399999999998</v>
      </c>
      <c r="K7477" s="6">
        <v>4.1214000000000004</v>
      </c>
      <c r="L7477" s="6">
        <v>4.2271000000000001</v>
      </c>
      <c r="M7477" s="6"/>
      <c r="N7477" s="6" t="s">
        <v>31911</v>
      </c>
      <c r="O7477" s="6">
        <v>2</v>
      </c>
    </row>
    <row r="7478" spans="1:15" ht="15" x14ac:dyDescent="0.2">
      <c r="A7478" s="6" t="s">
        <v>14998</v>
      </c>
      <c r="B7478" s="6" t="s">
        <v>14999</v>
      </c>
      <c r="C7478" s="6">
        <v>2373</v>
      </c>
      <c r="D7478" s="6" t="s">
        <v>11</v>
      </c>
      <c r="E7478" s="6">
        <v>3.50143</v>
      </c>
      <c r="F7478" s="6">
        <v>6.8929499999999999</v>
      </c>
      <c r="G7478" s="6">
        <v>0.98684499999999997</v>
      </c>
      <c r="H7478" s="6">
        <v>1.33578</v>
      </c>
      <c r="I7478" s="6">
        <v>3.03288</v>
      </c>
      <c r="J7478" s="6">
        <v>4.8064600000000004</v>
      </c>
      <c r="K7478" s="6">
        <v>2.2982999999999998</v>
      </c>
      <c r="L7478" s="6">
        <v>2.6668400000000001</v>
      </c>
      <c r="M7478" s="6" t="s">
        <v>1364</v>
      </c>
      <c r="N7478" s="6" t="s">
        <v>31909</v>
      </c>
      <c r="O7478" s="6">
        <v>2</v>
      </c>
    </row>
    <row r="7479" spans="1:15" ht="15" x14ac:dyDescent="0.2">
      <c r="A7479" s="6" t="s">
        <v>15000</v>
      </c>
      <c r="B7479" s="6" t="s">
        <v>15001</v>
      </c>
      <c r="C7479" s="6">
        <v>1371</v>
      </c>
      <c r="D7479" s="6" t="s">
        <v>11</v>
      </c>
      <c r="E7479" s="6">
        <v>1.0740799999999999</v>
      </c>
      <c r="F7479" s="6">
        <v>0.38472299999999998</v>
      </c>
      <c r="G7479" s="6">
        <v>1.32782</v>
      </c>
      <c r="H7479" s="6">
        <v>0.64762799999999998</v>
      </c>
      <c r="I7479" s="6">
        <v>1.1094999999999999</v>
      </c>
      <c r="J7479" s="6">
        <v>0.99484099999999998</v>
      </c>
      <c r="K7479" s="6">
        <v>1.0889200000000001</v>
      </c>
      <c r="L7479" s="6">
        <v>0.88572499999999998</v>
      </c>
      <c r="M7479" s="6"/>
      <c r="N7479" s="6" t="s">
        <v>31909</v>
      </c>
      <c r="O7479" s="6">
        <v>8</v>
      </c>
    </row>
    <row r="7480" spans="1:15" ht="15" x14ac:dyDescent="0.2">
      <c r="A7480" s="6" t="s">
        <v>15002</v>
      </c>
      <c r="B7480" s="6" t="s">
        <v>15003</v>
      </c>
      <c r="C7480" s="6">
        <v>1380</v>
      </c>
      <c r="D7480" s="6" t="s">
        <v>11</v>
      </c>
      <c r="E7480" s="6">
        <v>1.1010219999999999</v>
      </c>
      <c r="F7480" s="6">
        <v>2.5290300000000001</v>
      </c>
      <c r="G7480" s="6">
        <v>2.9278499999999998</v>
      </c>
      <c r="H7480" s="6">
        <v>2.1615492590000001</v>
      </c>
      <c r="I7480" s="6">
        <v>1.3973599999999999</v>
      </c>
      <c r="J7480" s="6">
        <v>2.5137700000000001</v>
      </c>
      <c r="K7480" s="6">
        <v>1.82562</v>
      </c>
      <c r="L7480" s="6">
        <v>0.70309900000000003</v>
      </c>
      <c r="M7480" s="6"/>
      <c r="N7480" s="6" t="s">
        <v>31912</v>
      </c>
      <c r="O7480" s="6">
        <v>4</v>
      </c>
    </row>
    <row r="7481" spans="1:15" ht="15" x14ac:dyDescent="0.2">
      <c r="A7481" s="6" t="s">
        <v>15004</v>
      </c>
      <c r="B7481" s="6" t="s">
        <v>15005</v>
      </c>
      <c r="C7481" s="6">
        <v>840</v>
      </c>
      <c r="D7481" s="6" t="s">
        <v>11</v>
      </c>
      <c r="E7481" s="6">
        <v>5.9753299999999996</v>
      </c>
      <c r="F7481" s="6">
        <v>4.5941999999999998</v>
      </c>
      <c r="G7481" s="6">
        <v>4.6391</v>
      </c>
      <c r="H7481" s="6">
        <v>4.4632800000000001</v>
      </c>
      <c r="I7481" s="6">
        <v>2.8745699999999998</v>
      </c>
      <c r="J7481" s="6">
        <v>3.2979400000000001</v>
      </c>
      <c r="K7481" s="6">
        <v>5.0393400000000002</v>
      </c>
      <c r="L7481" s="6">
        <v>0</v>
      </c>
      <c r="M7481" s="6"/>
      <c r="N7481" s="6" t="s">
        <v>31911</v>
      </c>
      <c r="O7481" s="6">
        <v>1</v>
      </c>
    </row>
    <row r="7482" spans="1:15" ht="15" x14ac:dyDescent="0.2">
      <c r="A7482" s="6" t="s">
        <v>15006</v>
      </c>
      <c r="B7482" s="6" t="s">
        <v>15007</v>
      </c>
      <c r="C7482" s="6">
        <v>309</v>
      </c>
      <c r="D7482" s="6" t="s">
        <v>11</v>
      </c>
      <c r="E7482" s="6">
        <v>1.1758999999999999</v>
      </c>
      <c r="F7482" s="6">
        <v>26.509899999999998</v>
      </c>
      <c r="G7482" s="6">
        <v>2.3286600000000002</v>
      </c>
      <c r="H7482" s="6">
        <v>17.637799999999999</v>
      </c>
      <c r="I7482" s="6">
        <v>2.5691600000000001</v>
      </c>
      <c r="J7482" s="6">
        <v>11.009399999999999</v>
      </c>
      <c r="K7482" s="6">
        <v>0.49001699999999998</v>
      </c>
      <c r="L7482" s="6">
        <v>3.6847099999999999</v>
      </c>
      <c r="M7482" s="6"/>
      <c r="N7482" s="6" t="s">
        <v>31912</v>
      </c>
      <c r="O7482" s="6">
        <v>12</v>
      </c>
    </row>
    <row r="7483" spans="1:15" ht="15" x14ac:dyDescent="0.2">
      <c r="A7483" s="6" t="s">
        <v>15008</v>
      </c>
      <c r="B7483" s="6" t="s">
        <v>15009</v>
      </c>
      <c r="C7483" s="6">
        <v>957</v>
      </c>
      <c r="D7483" s="6" t="s">
        <v>11</v>
      </c>
      <c r="E7483" s="6">
        <v>3.7815400000000001</v>
      </c>
      <c r="F7483" s="6">
        <v>4.9261703199999998</v>
      </c>
      <c r="G7483" s="6">
        <v>4.3722257999999998</v>
      </c>
      <c r="H7483" s="6">
        <v>1.9727980000000001</v>
      </c>
      <c r="I7483" s="6">
        <v>4.5185870000000001</v>
      </c>
      <c r="J7483" s="6">
        <v>4.2991890000000001</v>
      </c>
      <c r="K7483" s="6">
        <v>2.9624804469999999</v>
      </c>
      <c r="L7483" s="6">
        <v>1.9255640000000001</v>
      </c>
      <c r="M7483" s="6"/>
      <c r="N7483" s="6" t="s">
        <v>31909</v>
      </c>
      <c r="O7483" s="6">
        <v>2</v>
      </c>
    </row>
    <row r="7484" spans="1:15" ht="15" x14ac:dyDescent="0.2">
      <c r="A7484" s="6" t="s">
        <v>15010</v>
      </c>
      <c r="B7484" s="6" t="s">
        <v>15011</v>
      </c>
      <c r="C7484" s="6">
        <v>1686</v>
      </c>
      <c r="D7484" s="6" t="s">
        <v>2</v>
      </c>
      <c r="E7484" s="6">
        <v>1.577440411</v>
      </c>
      <c r="F7484" s="6">
        <v>6.4502199999999998</v>
      </c>
      <c r="G7484" s="6">
        <v>4.3875400000000004</v>
      </c>
      <c r="H7484" s="6">
        <v>5.1572500000000003</v>
      </c>
      <c r="I7484" s="6">
        <v>3.0911170000000001</v>
      </c>
      <c r="J7484" s="6">
        <v>3.4172699999999998</v>
      </c>
      <c r="K7484" s="6">
        <v>4.3056700000000001</v>
      </c>
      <c r="L7484" s="6">
        <v>2.4308480000000001</v>
      </c>
      <c r="M7484" s="6"/>
      <c r="N7484" s="6" t="s">
        <v>31912</v>
      </c>
      <c r="O7484" s="6">
        <v>12</v>
      </c>
    </row>
    <row r="7485" spans="1:15" ht="15" x14ac:dyDescent="0.2">
      <c r="A7485" s="6" t="s">
        <v>15012</v>
      </c>
      <c r="B7485" s="6" t="s">
        <v>15013</v>
      </c>
      <c r="C7485" s="6">
        <v>1698</v>
      </c>
      <c r="D7485" s="6" t="s">
        <v>2</v>
      </c>
      <c r="E7485" s="6">
        <v>0</v>
      </c>
      <c r="F7485" s="6">
        <v>7.6239910999999994E-2</v>
      </c>
      <c r="G7485" s="6">
        <v>0</v>
      </c>
      <c r="H7485" s="6">
        <v>4.5876399999999998E-2</v>
      </c>
      <c r="I7485" s="6">
        <v>0.40288155149999999</v>
      </c>
      <c r="J7485" s="6">
        <v>9.1197799999999996E-2</v>
      </c>
      <c r="K7485" s="6">
        <v>0</v>
      </c>
      <c r="L7485" s="6">
        <v>1.4363140000000001</v>
      </c>
      <c r="M7485" s="6"/>
      <c r="N7485" s="6" t="s">
        <v>31911</v>
      </c>
      <c r="O7485" s="6">
        <v>2</v>
      </c>
    </row>
    <row r="7486" spans="1:15" ht="15" x14ac:dyDescent="0.2">
      <c r="A7486" s="6" t="s">
        <v>15014</v>
      </c>
      <c r="B7486" s="6" t="s">
        <v>15015</v>
      </c>
      <c r="C7486" s="6">
        <v>2936</v>
      </c>
      <c r="D7486" s="6" t="s">
        <v>11</v>
      </c>
      <c r="E7486" s="6">
        <v>1.2726735557</v>
      </c>
      <c r="F7486" s="6">
        <v>4.7649220000000003</v>
      </c>
      <c r="G7486" s="6">
        <v>2.9484460000000001</v>
      </c>
      <c r="H7486" s="6">
        <v>2.4915500000000002</v>
      </c>
      <c r="I7486" s="6">
        <v>1.8925292820999999</v>
      </c>
      <c r="J7486" s="6">
        <v>2.0968559999999998</v>
      </c>
      <c r="K7486" s="6">
        <v>4.5078189999999996</v>
      </c>
      <c r="L7486" s="6">
        <v>2.0069020000000002</v>
      </c>
      <c r="M7486" s="6"/>
      <c r="N7486" s="6" t="s">
        <v>31912</v>
      </c>
      <c r="O7486" s="6">
        <v>13</v>
      </c>
    </row>
    <row r="7487" spans="1:15" ht="15" x14ac:dyDescent="0.2">
      <c r="A7487" s="6" t="s">
        <v>15016</v>
      </c>
      <c r="B7487" s="6" t="s">
        <v>15017</v>
      </c>
      <c r="C7487" s="6">
        <v>1212</v>
      </c>
      <c r="D7487" s="6" t="s">
        <v>2</v>
      </c>
      <c r="E7487" s="6">
        <v>22.95309</v>
      </c>
      <c r="F7487" s="6">
        <v>34.2562</v>
      </c>
      <c r="G7487" s="6">
        <v>28.56908</v>
      </c>
      <c r="H7487" s="6">
        <v>30.972249999999999</v>
      </c>
      <c r="I7487" s="6">
        <v>19.0931</v>
      </c>
      <c r="J7487" s="6">
        <v>15.7462</v>
      </c>
      <c r="K7487" s="6">
        <v>30.849499999999999</v>
      </c>
      <c r="L7487" s="6">
        <v>16.503499999999999</v>
      </c>
      <c r="M7487" s="6"/>
      <c r="N7487" s="6" t="s">
        <v>31911</v>
      </c>
      <c r="O7487" s="6">
        <v>6</v>
      </c>
    </row>
    <row r="7488" spans="1:15" ht="15" x14ac:dyDescent="0.2">
      <c r="A7488" s="6" t="s">
        <v>15018</v>
      </c>
      <c r="B7488" s="6" t="s">
        <v>15019</v>
      </c>
      <c r="C7488" s="6">
        <v>3122</v>
      </c>
      <c r="D7488" s="6" t="s">
        <v>2</v>
      </c>
      <c r="E7488" s="6">
        <v>5.1802979999999996</v>
      </c>
      <c r="F7488" s="6">
        <v>18.996259999999999</v>
      </c>
      <c r="G7488" s="6">
        <v>13.717644</v>
      </c>
      <c r="H7488" s="6">
        <v>23.950679999999998</v>
      </c>
      <c r="I7488" s="6">
        <v>4.3725269999999998</v>
      </c>
      <c r="J7488" s="6">
        <v>7.4041330089999997</v>
      </c>
      <c r="K7488" s="6">
        <v>9.1400461350000004</v>
      </c>
      <c r="L7488" s="6">
        <v>4.4283848179999996</v>
      </c>
      <c r="M7488" s="6"/>
      <c r="N7488" s="6" t="s">
        <v>31912</v>
      </c>
      <c r="O7488" s="6">
        <v>12</v>
      </c>
    </row>
    <row r="7489" spans="1:15" ht="15" x14ac:dyDescent="0.2">
      <c r="A7489" s="6" t="s">
        <v>15020</v>
      </c>
      <c r="B7489" s="6" t="s">
        <v>15021</v>
      </c>
      <c r="C7489" s="6">
        <v>1872</v>
      </c>
      <c r="D7489" s="6" t="s">
        <v>11</v>
      </c>
      <c r="E7489" s="6">
        <v>0.71630099999999997</v>
      </c>
      <c r="F7489" s="6">
        <v>7.8421399999999997</v>
      </c>
      <c r="G7489" s="6">
        <v>6.0394360000000002</v>
      </c>
      <c r="H7489" s="6">
        <v>4.4748099999999997</v>
      </c>
      <c r="I7489" s="6">
        <v>1.3702399999999999</v>
      </c>
      <c r="J7489" s="6">
        <v>1.34656</v>
      </c>
      <c r="K7489" s="6">
        <v>5.0218699999999998</v>
      </c>
      <c r="L7489" s="6">
        <v>0.61768000000000001</v>
      </c>
      <c r="M7489" s="6"/>
      <c r="N7489" s="6" t="s">
        <v>31912</v>
      </c>
      <c r="O7489" s="6">
        <v>2</v>
      </c>
    </row>
    <row r="7490" spans="1:15" ht="15" x14ac:dyDescent="0.2">
      <c r="A7490" s="6" t="s">
        <v>15022</v>
      </c>
      <c r="B7490" s="6" t="s">
        <v>15023</v>
      </c>
      <c r="C7490" s="6">
        <v>1470</v>
      </c>
      <c r="D7490" s="6" t="s">
        <v>2</v>
      </c>
      <c r="E7490" s="6">
        <v>0.387075</v>
      </c>
      <c r="F7490" s="6">
        <v>0.885683</v>
      </c>
      <c r="G7490" s="6">
        <v>0.44158399999999998</v>
      </c>
      <c r="H7490" s="6">
        <v>1.19292</v>
      </c>
      <c r="I7490" s="6">
        <v>0.66831799999999997</v>
      </c>
      <c r="J7490" s="6">
        <v>1.2396199999999999</v>
      </c>
      <c r="K7490" s="6">
        <v>0.89890000000000003</v>
      </c>
      <c r="L7490" s="6">
        <v>2.1210100000000001</v>
      </c>
      <c r="M7490" s="6"/>
      <c r="N7490" s="6" t="s">
        <v>31912</v>
      </c>
      <c r="O7490" s="6">
        <v>8</v>
      </c>
    </row>
    <row r="7491" spans="1:15" ht="15" x14ac:dyDescent="0.2">
      <c r="A7491" s="6" t="s">
        <v>15024</v>
      </c>
      <c r="B7491" s="6" t="s">
        <v>15025</v>
      </c>
      <c r="C7491" s="6">
        <v>2700</v>
      </c>
      <c r="D7491" s="6" t="s">
        <v>2</v>
      </c>
      <c r="E7491" s="6">
        <v>0.40131945019999998</v>
      </c>
      <c r="F7491" s="6">
        <v>1.5406453229999999</v>
      </c>
      <c r="G7491" s="6">
        <v>1.69689</v>
      </c>
      <c r="H7491" s="6">
        <v>0.77331015700000005</v>
      </c>
      <c r="I7491" s="6">
        <v>0.890252712</v>
      </c>
      <c r="J7491" s="6">
        <v>0.95777056999999999</v>
      </c>
      <c r="K7491" s="6">
        <v>1.864417</v>
      </c>
      <c r="L7491" s="6">
        <v>0.31757600000000002</v>
      </c>
      <c r="M7491" s="6"/>
      <c r="N7491" s="6" t="s">
        <v>31912</v>
      </c>
      <c r="O7491" s="6">
        <v>10</v>
      </c>
    </row>
    <row r="7492" spans="1:15" ht="15" x14ac:dyDescent="0.2">
      <c r="A7492" s="6" t="s">
        <v>15026</v>
      </c>
      <c r="B7492" s="6" t="s">
        <v>15027</v>
      </c>
      <c r="C7492" s="6">
        <v>1461</v>
      </c>
      <c r="D7492" s="6" t="s">
        <v>2</v>
      </c>
      <c r="E7492" s="6">
        <v>0.21659800000000001</v>
      </c>
      <c r="F7492" s="6">
        <v>1.229004</v>
      </c>
      <c r="G7492" s="6">
        <v>2.8014000000000001</v>
      </c>
      <c r="H7492" s="6">
        <v>3.1623800000000002</v>
      </c>
      <c r="I7492" s="6">
        <v>1.2004790000000001</v>
      </c>
      <c r="J7492" s="6">
        <v>2.7372049999999999</v>
      </c>
      <c r="K7492" s="6">
        <v>0.714646</v>
      </c>
      <c r="L7492" s="6">
        <v>0.32866800000000002</v>
      </c>
      <c r="M7492" s="6"/>
      <c r="N7492" s="6" t="s">
        <v>31912</v>
      </c>
      <c r="O7492" s="6">
        <v>4</v>
      </c>
    </row>
    <row r="7493" spans="1:15" ht="15" x14ac:dyDescent="0.2">
      <c r="A7493" s="6" t="s">
        <v>15028</v>
      </c>
      <c r="B7493" s="6" t="s">
        <v>15029</v>
      </c>
      <c r="C7493" s="6">
        <v>1585</v>
      </c>
      <c r="D7493" s="6" t="s">
        <v>2</v>
      </c>
      <c r="E7493" s="6">
        <v>1511.7449999999999</v>
      </c>
      <c r="F7493" s="6">
        <v>844.05100000000004</v>
      </c>
      <c r="G7493" s="6">
        <v>391.40179999999998</v>
      </c>
      <c r="H7493" s="6">
        <v>655.10400000000004</v>
      </c>
      <c r="I7493" s="6">
        <v>1704.182</v>
      </c>
      <c r="J7493" s="6">
        <v>1076.681</v>
      </c>
      <c r="K7493" s="6">
        <v>721.84500000000003</v>
      </c>
      <c r="L7493" s="6">
        <v>1051.9069999999999</v>
      </c>
      <c r="M7493" s="6"/>
      <c r="N7493" s="6" t="s">
        <v>31912</v>
      </c>
      <c r="O7493" s="6">
        <v>6</v>
      </c>
    </row>
    <row r="7494" spans="1:15" ht="15" x14ac:dyDescent="0.2">
      <c r="A7494" s="6" t="s">
        <v>15030</v>
      </c>
      <c r="B7494" s="6" t="s">
        <v>15031</v>
      </c>
      <c r="C7494" s="6">
        <v>996</v>
      </c>
      <c r="D7494" s="6" t="s">
        <v>2</v>
      </c>
      <c r="E7494" s="6">
        <v>13.53974</v>
      </c>
      <c r="F7494" s="6">
        <v>4.6289350000000002</v>
      </c>
      <c r="G7494" s="6">
        <v>9.0359999999999996</v>
      </c>
      <c r="H7494" s="6">
        <v>7.31135</v>
      </c>
      <c r="I7494" s="6">
        <v>10.027340000000001</v>
      </c>
      <c r="J7494" s="6">
        <v>7.03186</v>
      </c>
      <c r="K7494" s="6">
        <v>9.5322600000000008</v>
      </c>
      <c r="L7494" s="6">
        <v>8.5197000000000003</v>
      </c>
      <c r="M7494" s="6"/>
      <c r="N7494" s="6" t="s">
        <v>31909</v>
      </c>
      <c r="O7494" s="6">
        <v>3</v>
      </c>
    </row>
    <row r="7495" spans="1:15" ht="15" x14ac:dyDescent="0.2">
      <c r="A7495" s="6" t="s">
        <v>15032</v>
      </c>
      <c r="B7495" s="6" t="s">
        <v>15033</v>
      </c>
      <c r="C7495" s="6">
        <v>831</v>
      </c>
      <c r="D7495" s="6" t="s">
        <v>11</v>
      </c>
      <c r="E7495" s="6">
        <v>12.618</v>
      </c>
      <c r="F7495" s="6">
        <v>17.9361</v>
      </c>
      <c r="G7495" s="6">
        <v>33.656999999999996</v>
      </c>
      <c r="H7495" s="6">
        <v>30.002500000000001</v>
      </c>
      <c r="I7495" s="6">
        <v>15.7026</v>
      </c>
      <c r="J7495" s="6">
        <v>19.4878</v>
      </c>
      <c r="K7495" s="6">
        <v>22.152100000000001</v>
      </c>
      <c r="L7495" s="6">
        <v>23.7578</v>
      </c>
      <c r="M7495" s="6"/>
      <c r="N7495" s="6" t="s">
        <v>31909</v>
      </c>
      <c r="O7495" s="6">
        <v>9</v>
      </c>
    </row>
    <row r="7496" spans="1:15" ht="15" x14ac:dyDescent="0.2">
      <c r="A7496" s="6" t="s">
        <v>15034</v>
      </c>
      <c r="B7496" s="6" t="s">
        <v>15035</v>
      </c>
      <c r="C7496" s="6">
        <v>2203</v>
      </c>
      <c r="D7496" s="6" t="s">
        <v>2</v>
      </c>
      <c r="E7496" s="6">
        <v>2.0448793922999999</v>
      </c>
      <c r="F7496" s="6">
        <v>1.84717194</v>
      </c>
      <c r="G7496" s="6">
        <v>2.5720500999999998</v>
      </c>
      <c r="H7496" s="6">
        <v>7.4016798650000002</v>
      </c>
      <c r="I7496" s="6">
        <v>4.8319981419999998</v>
      </c>
      <c r="J7496" s="6">
        <v>2.0020934000000001</v>
      </c>
      <c r="K7496" s="6">
        <v>1.734507129</v>
      </c>
      <c r="L7496" s="6">
        <v>3.7245843000000001</v>
      </c>
      <c r="M7496" s="6"/>
      <c r="N7496" s="6" t="s">
        <v>31912</v>
      </c>
      <c r="O7496" s="6">
        <v>3</v>
      </c>
    </row>
    <row r="7497" spans="1:15" ht="15" x14ac:dyDescent="0.2">
      <c r="A7497" s="6" t="s">
        <v>15036</v>
      </c>
      <c r="B7497" s="6" t="s">
        <v>15037</v>
      </c>
      <c r="C7497" s="6">
        <v>1945</v>
      </c>
      <c r="D7497" s="6" t="s">
        <v>2</v>
      </c>
      <c r="E7497" s="6">
        <v>3.6890700000000001</v>
      </c>
      <c r="F7497" s="6">
        <v>7.1253799999999998</v>
      </c>
      <c r="G7497" s="6">
        <v>3.1559499999999998</v>
      </c>
      <c r="H7497" s="6">
        <v>5.6872400000000001</v>
      </c>
      <c r="I7497" s="6">
        <v>6.0426599999999997</v>
      </c>
      <c r="J7497" s="6">
        <v>5.6741099999999998</v>
      </c>
      <c r="K7497" s="6">
        <v>5.0236700000000001</v>
      </c>
      <c r="L7497" s="6">
        <v>9.2547599999999992</v>
      </c>
      <c r="M7497" s="6"/>
      <c r="N7497" s="6" t="s">
        <v>31909</v>
      </c>
      <c r="O7497" s="6">
        <v>5</v>
      </c>
    </row>
    <row r="7498" spans="1:15" ht="15" x14ac:dyDescent="0.2">
      <c r="A7498" s="6" t="s">
        <v>15038</v>
      </c>
      <c r="B7498" s="6" t="s">
        <v>15039</v>
      </c>
      <c r="C7498" s="6">
        <v>1317</v>
      </c>
      <c r="D7498" s="6" t="s">
        <v>2</v>
      </c>
      <c r="E7498" s="6">
        <v>0</v>
      </c>
      <c r="F7498" s="6">
        <v>0.45410200000000001</v>
      </c>
      <c r="G7498" s="6">
        <v>0.19347800000000001</v>
      </c>
      <c r="H7498" s="6">
        <v>0.18529599999999999</v>
      </c>
      <c r="I7498" s="6">
        <v>0.53712199999999999</v>
      </c>
      <c r="J7498" s="6">
        <v>0.36835699999999999</v>
      </c>
      <c r="K7498" s="6">
        <v>1.4577599999999999</v>
      </c>
      <c r="L7498" s="6">
        <v>0</v>
      </c>
      <c r="M7498" s="6"/>
      <c r="N7498" s="6" t="s">
        <v>31912</v>
      </c>
      <c r="O7498" s="6">
        <v>10</v>
      </c>
    </row>
    <row r="7499" spans="1:15" ht="15" x14ac:dyDescent="0.2">
      <c r="A7499" s="6" t="s">
        <v>15040</v>
      </c>
      <c r="B7499" s="6" t="s">
        <v>15041</v>
      </c>
      <c r="C7499" s="6">
        <v>2342</v>
      </c>
      <c r="D7499" s="6" t="s">
        <v>2</v>
      </c>
      <c r="E7499" s="6">
        <v>1.0224759999999999</v>
      </c>
      <c r="F7499" s="6">
        <v>4.5693809999999999</v>
      </c>
      <c r="G7499" s="6">
        <v>2.6459963819999999</v>
      </c>
      <c r="H7499" s="6">
        <v>3.0613229999999998</v>
      </c>
      <c r="I7499" s="6">
        <v>1.1558332586</v>
      </c>
      <c r="J7499" s="6">
        <v>2.4664720809</v>
      </c>
      <c r="K7499" s="6">
        <v>2.5765929999999999</v>
      </c>
      <c r="L7499" s="6">
        <v>1.462807</v>
      </c>
      <c r="M7499" s="6"/>
      <c r="N7499" s="6" t="s">
        <v>31912</v>
      </c>
      <c r="O7499" s="6">
        <v>13</v>
      </c>
    </row>
    <row r="7500" spans="1:15" ht="15" x14ac:dyDescent="0.2">
      <c r="A7500" s="6" t="s">
        <v>15042</v>
      </c>
      <c r="B7500" s="6" t="s">
        <v>15043</v>
      </c>
      <c r="C7500" s="6">
        <v>1898</v>
      </c>
      <c r="D7500" s="6" t="s">
        <v>2</v>
      </c>
      <c r="E7500" s="6">
        <v>1.4003930283999999</v>
      </c>
      <c r="F7500" s="6">
        <v>5.5837560000000002</v>
      </c>
      <c r="G7500" s="6">
        <v>14.812642</v>
      </c>
      <c r="H7500" s="6">
        <v>4.3169440000000003</v>
      </c>
      <c r="I7500" s="6">
        <v>8.6280439999999992</v>
      </c>
      <c r="J7500" s="6">
        <v>11.238293000000001</v>
      </c>
      <c r="K7500" s="6">
        <v>17.895371999999998</v>
      </c>
      <c r="L7500" s="6">
        <v>6.4877890000000003</v>
      </c>
      <c r="M7500" s="6"/>
      <c r="N7500" s="6" t="s">
        <v>31912</v>
      </c>
      <c r="O7500" s="6">
        <v>10</v>
      </c>
    </row>
    <row r="7501" spans="1:15" ht="15" x14ac:dyDescent="0.2">
      <c r="A7501" s="6" t="s">
        <v>15044</v>
      </c>
      <c r="B7501" s="6" t="s">
        <v>15045</v>
      </c>
      <c r="C7501" s="6">
        <v>1738</v>
      </c>
      <c r="D7501" s="6" t="s">
        <v>11</v>
      </c>
      <c r="E7501" s="6">
        <v>0.34044392000000001</v>
      </c>
      <c r="F7501" s="6">
        <v>0.89538846699999997</v>
      </c>
      <c r="G7501" s="6">
        <v>0.4793905</v>
      </c>
      <c r="H7501" s="6">
        <v>0.68077379010000005</v>
      </c>
      <c r="I7501" s="6">
        <v>1.7357229999999999</v>
      </c>
      <c r="J7501" s="6">
        <v>0.81612399999999996</v>
      </c>
      <c r="K7501" s="6">
        <v>0.39075638000000001</v>
      </c>
      <c r="L7501" s="6">
        <v>0.71689170700000004</v>
      </c>
      <c r="M7501" s="6"/>
      <c r="N7501" s="6" t="s">
        <v>31912</v>
      </c>
      <c r="O7501" s="6">
        <v>5</v>
      </c>
    </row>
    <row r="7502" spans="1:15" ht="15" x14ac:dyDescent="0.2">
      <c r="A7502" s="6" t="s">
        <v>15046</v>
      </c>
      <c r="B7502" s="6" t="s">
        <v>15047</v>
      </c>
      <c r="C7502" s="6">
        <v>1314</v>
      </c>
      <c r="D7502" s="6" t="s">
        <v>11</v>
      </c>
      <c r="E7502" s="6">
        <v>0</v>
      </c>
      <c r="F7502" s="6">
        <v>1.4166300000000001</v>
      </c>
      <c r="G7502" s="6">
        <v>0.19400700000000001</v>
      </c>
      <c r="H7502" s="6">
        <v>6.1934299999999998E-2</v>
      </c>
      <c r="I7502" s="6">
        <v>0.13464599999999999</v>
      </c>
      <c r="J7502" s="6">
        <v>1.4158999999999999</v>
      </c>
      <c r="K7502" s="6">
        <v>0.51359100000000002</v>
      </c>
      <c r="L7502" s="6">
        <v>0.12422999999999999</v>
      </c>
      <c r="M7502" s="6"/>
      <c r="N7502" s="6" t="s">
        <v>31912</v>
      </c>
      <c r="O7502" s="6">
        <v>1</v>
      </c>
    </row>
    <row r="7503" spans="1:15" ht="15" x14ac:dyDescent="0.2">
      <c r="A7503" s="6" t="s">
        <v>15048</v>
      </c>
      <c r="B7503" s="6" t="s">
        <v>15049</v>
      </c>
      <c r="C7503" s="6">
        <v>1428</v>
      </c>
      <c r="D7503" s="6" t="s">
        <v>2</v>
      </c>
      <c r="E7503" s="6">
        <v>2.9374729199999998</v>
      </c>
      <c r="F7503" s="6">
        <v>6.415347659</v>
      </c>
      <c r="G7503" s="6">
        <v>0.10096435181799999</v>
      </c>
      <c r="H7503" s="6">
        <v>3.4784600000000001</v>
      </c>
      <c r="I7503" s="6">
        <v>0.85410299999999995</v>
      </c>
      <c r="J7503" s="6">
        <v>1.2268399999999999</v>
      </c>
      <c r="K7503" s="6">
        <v>2.4529505</v>
      </c>
      <c r="L7503" s="6">
        <v>5.4581999999999997</v>
      </c>
      <c r="M7503" s="6" t="s">
        <v>457</v>
      </c>
      <c r="N7503" s="6" t="s">
        <v>31912</v>
      </c>
      <c r="O7503" s="6">
        <v>13</v>
      </c>
    </row>
    <row r="7504" spans="1:15" ht="15" x14ac:dyDescent="0.2">
      <c r="A7504" s="6" t="s">
        <v>15050</v>
      </c>
      <c r="B7504" s="6" t="s">
        <v>15051</v>
      </c>
      <c r="C7504" s="6">
        <v>1656</v>
      </c>
      <c r="D7504" s="6" t="s">
        <v>2</v>
      </c>
      <c r="E7504" s="6">
        <v>4.2516299999999996</v>
      </c>
      <c r="F7504" s="6">
        <v>4.6458899999999996</v>
      </c>
      <c r="G7504" s="6">
        <v>6.0295370000000004</v>
      </c>
      <c r="H7504" s="6">
        <v>4.0015999999999998</v>
      </c>
      <c r="I7504" s="6">
        <v>5.0356300000000003</v>
      </c>
      <c r="J7504" s="6">
        <v>3.3158400000000001</v>
      </c>
      <c r="K7504" s="6">
        <v>5.1587800000000001</v>
      </c>
      <c r="L7504" s="6">
        <v>3.0097800000000001</v>
      </c>
      <c r="M7504" s="6"/>
      <c r="N7504" s="6" t="s">
        <v>31911</v>
      </c>
      <c r="O7504" s="6">
        <v>10</v>
      </c>
    </row>
    <row r="7505" spans="1:15" ht="15" x14ac:dyDescent="0.2">
      <c r="A7505" s="6" t="s">
        <v>15052</v>
      </c>
      <c r="B7505" s="6" t="s">
        <v>15053</v>
      </c>
      <c r="C7505" s="6">
        <v>876</v>
      </c>
      <c r="D7505" s="6" t="s">
        <v>2</v>
      </c>
      <c r="E7505" s="6">
        <v>18.8216</v>
      </c>
      <c r="F7505" s="6">
        <v>3.8419300000000001</v>
      </c>
      <c r="G7505" s="6">
        <v>14.982900000000001</v>
      </c>
      <c r="H7505" s="6">
        <v>4.1960699999999997</v>
      </c>
      <c r="I7505" s="6">
        <v>11.1074</v>
      </c>
      <c r="J7505" s="6">
        <v>7.1497599999999997</v>
      </c>
      <c r="K7505" s="6">
        <v>12.1281</v>
      </c>
      <c r="L7505" s="6">
        <v>2.8915799999999998</v>
      </c>
      <c r="M7505" s="6"/>
      <c r="N7505" s="6" t="s">
        <v>31912</v>
      </c>
      <c r="O7505" s="6">
        <v>7</v>
      </c>
    </row>
    <row r="7506" spans="1:15" ht="15" x14ac:dyDescent="0.2">
      <c r="A7506" s="6" t="s">
        <v>15054</v>
      </c>
      <c r="B7506" s="6" t="s">
        <v>15055</v>
      </c>
      <c r="C7506" s="6">
        <v>1101</v>
      </c>
      <c r="D7506" s="6" t="s">
        <v>11</v>
      </c>
      <c r="E7506" s="6">
        <v>0.121937</v>
      </c>
      <c r="F7506" s="6">
        <v>0.94221999999999995</v>
      </c>
      <c r="G7506" s="6">
        <v>0.14447299999999999</v>
      </c>
      <c r="H7506" s="6">
        <v>0.61485000000000001</v>
      </c>
      <c r="I7506" s="6">
        <v>0.111291</v>
      </c>
      <c r="J7506" s="6">
        <v>0.30557600000000001</v>
      </c>
      <c r="K7506" s="6">
        <v>4.9068100000000003E-2</v>
      </c>
      <c r="L7506" s="6">
        <v>3.2370800000000002</v>
      </c>
      <c r="M7506" s="6"/>
      <c r="N7506" s="6" t="s">
        <v>31912</v>
      </c>
      <c r="O7506" s="6">
        <v>8</v>
      </c>
    </row>
    <row r="7507" spans="1:15" ht="15" x14ac:dyDescent="0.2">
      <c r="A7507" s="6" t="s">
        <v>15056</v>
      </c>
      <c r="B7507" s="6" t="s">
        <v>15057</v>
      </c>
      <c r="C7507" s="6">
        <v>1041</v>
      </c>
      <c r="D7507" s="6" t="s">
        <v>11</v>
      </c>
      <c r="E7507" s="6">
        <v>0.19622999999999999</v>
      </c>
      <c r="F7507" s="6">
        <v>1.4154100000000001</v>
      </c>
      <c r="G7507" s="6">
        <v>12.6068</v>
      </c>
      <c r="H7507" s="6">
        <v>1.48414</v>
      </c>
      <c r="I7507" s="6">
        <v>0.53709399999999996</v>
      </c>
      <c r="J7507" s="6">
        <v>0.32782800000000001</v>
      </c>
      <c r="K7507" s="6">
        <v>4.6865500000000004</v>
      </c>
      <c r="L7507" s="6">
        <v>0.24804599999999999</v>
      </c>
      <c r="M7507" s="6"/>
      <c r="N7507" s="6" t="s">
        <v>31912</v>
      </c>
      <c r="O7507" s="6">
        <v>14</v>
      </c>
    </row>
    <row r="7508" spans="1:15" ht="15" x14ac:dyDescent="0.2">
      <c r="A7508" s="6" t="s">
        <v>15058</v>
      </c>
      <c r="B7508" s="6" t="s">
        <v>15059</v>
      </c>
      <c r="C7508" s="6">
        <v>1578</v>
      </c>
      <c r="D7508" s="6" t="s">
        <v>2</v>
      </c>
      <c r="E7508" s="6">
        <v>5.0923999999999996</v>
      </c>
      <c r="F7508" s="6">
        <v>2.8117999999999999</v>
      </c>
      <c r="G7508" s="6">
        <v>7.4954099999999997</v>
      </c>
      <c r="H7508" s="6">
        <v>5.9887199999999998</v>
      </c>
      <c r="I7508" s="6">
        <v>6.8814994220000001</v>
      </c>
      <c r="J7508" s="6">
        <v>4.4168349999999998</v>
      </c>
      <c r="K7508" s="6">
        <v>5.41411</v>
      </c>
      <c r="L7508" s="6">
        <v>6.5848500000000003</v>
      </c>
      <c r="M7508" s="6"/>
      <c r="N7508" s="6" t="s">
        <v>31909</v>
      </c>
      <c r="O7508" s="6">
        <v>9</v>
      </c>
    </row>
    <row r="7509" spans="1:15" ht="15" x14ac:dyDescent="0.2">
      <c r="A7509" s="6" t="s">
        <v>15060</v>
      </c>
      <c r="B7509" s="6" t="s">
        <v>15061</v>
      </c>
      <c r="C7509" s="6">
        <v>1017</v>
      </c>
      <c r="D7509" s="6" t="s">
        <v>11</v>
      </c>
      <c r="E7509" s="6">
        <v>0.26949299999999998</v>
      </c>
      <c r="F7509" s="6">
        <v>1.1108499999999999</v>
      </c>
      <c r="G7509" s="6">
        <v>0.37252999999999997</v>
      </c>
      <c r="H7509" s="6">
        <v>0.93418000000000001</v>
      </c>
      <c r="I7509" s="6">
        <v>0.43020700000000001</v>
      </c>
      <c r="J7509" s="6">
        <v>0.67532499999999995</v>
      </c>
      <c r="K7509" s="6">
        <v>5.4245300000000003E-2</v>
      </c>
      <c r="L7509" s="6">
        <v>0.42580400000000002</v>
      </c>
      <c r="M7509" s="6"/>
      <c r="N7509" s="6" t="s">
        <v>31912</v>
      </c>
      <c r="O7509" s="6">
        <v>12</v>
      </c>
    </row>
    <row r="7510" spans="1:15" ht="15" x14ac:dyDescent="0.2">
      <c r="A7510" s="6" t="s">
        <v>15062</v>
      </c>
      <c r="B7510" s="6" t="s">
        <v>15063</v>
      </c>
      <c r="C7510" s="6">
        <v>897</v>
      </c>
      <c r="D7510" s="6" t="s">
        <v>2</v>
      </c>
      <c r="E7510" s="6">
        <v>0.396347</v>
      </c>
      <c r="F7510" s="6">
        <v>8.1719299999999995E-2</v>
      </c>
      <c r="G7510" s="6">
        <v>8.5788600000000006</v>
      </c>
      <c r="H7510" s="6">
        <v>8.1926900000000007</v>
      </c>
      <c r="I7510" s="6">
        <v>7.6571899999999999</v>
      </c>
      <c r="J7510" s="6">
        <v>5.0649499999999996</v>
      </c>
      <c r="K7510" s="6">
        <v>0</v>
      </c>
      <c r="L7510" s="6">
        <v>2.2039200000000001</v>
      </c>
      <c r="M7510" s="6"/>
      <c r="N7510" s="6" t="s">
        <v>31912</v>
      </c>
      <c r="O7510" s="6">
        <v>4</v>
      </c>
    </row>
    <row r="7511" spans="1:15" ht="15" x14ac:dyDescent="0.2">
      <c r="A7511" s="6" t="s">
        <v>15064</v>
      </c>
      <c r="B7511" s="6" t="s">
        <v>15065</v>
      </c>
      <c r="C7511" s="6">
        <v>2610</v>
      </c>
      <c r="D7511" s="6" t="s">
        <v>2</v>
      </c>
      <c r="E7511" s="6">
        <v>1.5051470339999999</v>
      </c>
      <c r="F7511" s="6">
        <v>2.1598929999999998</v>
      </c>
      <c r="G7511" s="6">
        <v>3.309497533</v>
      </c>
      <c r="H7511" s="6">
        <v>1.5172429999999999</v>
      </c>
      <c r="I7511" s="6">
        <v>0.47861003569999999</v>
      </c>
      <c r="J7511" s="6">
        <v>0.50397788789999998</v>
      </c>
      <c r="K7511" s="6">
        <v>2.615777</v>
      </c>
      <c r="L7511" s="6">
        <v>0.63333376870000002</v>
      </c>
      <c r="M7511" s="6" t="s">
        <v>50</v>
      </c>
      <c r="N7511" s="6" t="s">
        <v>31912</v>
      </c>
      <c r="O7511" s="6">
        <v>2</v>
      </c>
    </row>
    <row r="7512" spans="1:15" ht="15" x14ac:dyDescent="0.2">
      <c r="A7512" s="6" t="s">
        <v>15066</v>
      </c>
      <c r="B7512" s="6" t="s">
        <v>15067</v>
      </c>
      <c r="C7512" s="6">
        <v>1452</v>
      </c>
      <c r="D7512" s="6" t="s">
        <v>2</v>
      </c>
      <c r="E7512" s="6">
        <v>3.980003</v>
      </c>
      <c r="F7512" s="6">
        <v>2.1603620000000001</v>
      </c>
      <c r="G7512" s="6">
        <v>8.7536900000000006</v>
      </c>
      <c r="H7512" s="6">
        <v>4.8412300000000004</v>
      </c>
      <c r="I7512" s="6">
        <v>8.8940999999999999</v>
      </c>
      <c r="J7512" s="6">
        <v>5.1947799999999997</v>
      </c>
      <c r="K7512" s="6">
        <v>4.2565679999999997</v>
      </c>
      <c r="L7512" s="6">
        <v>3.6293500000000001</v>
      </c>
      <c r="M7512" s="6"/>
      <c r="N7512" s="6" t="s">
        <v>31912</v>
      </c>
      <c r="O7512" s="6">
        <v>9</v>
      </c>
    </row>
    <row r="7513" spans="1:15" ht="15" x14ac:dyDescent="0.2">
      <c r="A7513" s="6" t="s">
        <v>15068</v>
      </c>
      <c r="B7513" s="6" t="s">
        <v>15069</v>
      </c>
      <c r="C7513" s="6">
        <v>1002</v>
      </c>
      <c r="D7513" s="6" t="s">
        <v>2</v>
      </c>
      <c r="E7513" s="6">
        <v>2.9524400000000002</v>
      </c>
      <c r="F7513" s="6">
        <v>3.3964099999999999</v>
      </c>
      <c r="G7513" s="6">
        <v>2.6575799999999998</v>
      </c>
      <c r="H7513" s="6">
        <v>1.47132</v>
      </c>
      <c r="I7513" s="6">
        <v>2.5676800000000002</v>
      </c>
      <c r="J7513" s="6">
        <v>2.4948299999999999</v>
      </c>
      <c r="K7513" s="6">
        <v>3.4830800000000002</v>
      </c>
      <c r="L7513" s="6">
        <v>2.3432499999999998</v>
      </c>
      <c r="M7513" s="6" t="s">
        <v>127</v>
      </c>
      <c r="N7513" s="6" t="s">
        <v>31909</v>
      </c>
      <c r="O7513" s="6">
        <v>2</v>
      </c>
    </row>
    <row r="7514" spans="1:15" ht="15" x14ac:dyDescent="0.2">
      <c r="A7514" s="6" t="s">
        <v>15070</v>
      </c>
      <c r="B7514" s="6" t="s">
        <v>15071</v>
      </c>
      <c r="C7514" s="6">
        <v>1162</v>
      </c>
      <c r="D7514" s="6" t="s">
        <v>2</v>
      </c>
      <c r="E7514" s="6">
        <v>14.445499999999999</v>
      </c>
      <c r="F7514" s="6">
        <v>16.61955</v>
      </c>
      <c r="G7514" s="6">
        <v>14.26155</v>
      </c>
      <c r="H7514" s="6">
        <v>11.609726</v>
      </c>
      <c r="I7514" s="6">
        <v>10.27594618</v>
      </c>
      <c r="J7514" s="6">
        <v>9.8305900000000008</v>
      </c>
      <c r="K7514" s="6">
        <v>12.99414</v>
      </c>
      <c r="L7514" s="6">
        <v>7.9064920000000001</v>
      </c>
      <c r="M7514" s="6"/>
      <c r="N7514" s="6"/>
      <c r="O7514" s="6"/>
    </row>
    <row r="7515" spans="1:15" ht="15" x14ac:dyDescent="0.2">
      <c r="A7515" s="6" t="s">
        <v>15072</v>
      </c>
      <c r="B7515" s="6" t="s">
        <v>15073</v>
      </c>
      <c r="C7515" s="6">
        <v>1249</v>
      </c>
      <c r="D7515" s="6" t="s">
        <v>2</v>
      </c>
      <c r="E7515" s="6">
        <v>281.51814000000002</v>
      </c>
      <c r="F7515" s="6">
        <v>119.3500198</v>
      </c>
      <c r="G7515" s="6">
        <v>264.95765280000001</v>
      </c>
      <c r="H7515" s="6">
        <v>151.00200390000001</v>
      </c>
      <c r="I7515" s="6">
        <v>220.59971999999999</v>
      </c>
      <c r="J7515" s="6">
        <v>191.87061629999999</v>
      </c>
      <c r="K7515" s="6">
        <v>200.11287200000001</v>
      </c>
      <c r="L7515" s="6">
        <v>170.21484219999999</v>
      </c>
      <c r="M7515" s="6"/>
      <c r="N7515" s="6" t="s">
        <v>31909</v>
      </c>
      <c r="O7515" s="6">
        <v>8</v>
      </c>
    </row>
    <row r="7516" spans="1:15" ht="15" x14ac:dyDescent="0.2">
      <c r="A7516" s="6" t="s">
        <v>15074</v>
      </c>
      <c r="B7516" s="6" t="s">
        <v>15075</v>
      </c>
      <c r="C7516" s="6">
        <v>663</v>
      </c>
      <c r="D7516" s="6" t="s">
        <v>2</v>
      </c>
      <c r="E7516" s="6">
        <v>6.4074299999999997</v>
      </c>
      <c r="F7516" s="6">
        <v>5.1169500000000001</v>
      </c>
      <c r="G7516" s="6">
        <v>4.3940700000000001</v>
      </c>
      <c r="H7516" s="6">
        <v>5.0266599999999997</v>
      </c>
      <c r="I7516" s="6">
        <v>5.7089100000000004</v>
      </c>
      <c r="J7516" s="6">
        <v>4.3911800000000003</v>
      </c>
      <c r="K7516" s="6">
        <v>8.9863800000000005</v>
      </c>
      <c r="L7516" s="6">
        <v>4.5803799999999999</v>
      </c>
      <c r="M7516" s="6"/>
      <c r="N7516" s="6" t="s">
        <v>31911</v>
      </c>
      <c r="O7516" s="6">
        <v>6</v>
      </c>
    </row>
    <row r="7517" spans="1:15" ht="15" x14ac:dyDescent="0.2">
      <c r="A7517" s="6" t="s">
        <v>15076</v>
      </c>
      <c r="B7517" s="6" t="s">
        <v>15077</v>
      </c>
      <c r="C7517" s="6">
        <v>852</v>
      </c>
      <c r="D7517" s="6" t="s">
        <v>11</v>
      </c>
      <c r="E7517" s="6">
        <v>5.2815496069999996</v>
      </c>
      <c r="F7517" s="6">
        <v>7.7889593399999999</v>
      </c>
      <c r="G7517" s="6">
        <v>5.8401032669999999</v>
      </c>
      <c r="H7517" s="6">
        <v>3.1725697682999998</v>
      </c>
      <c r="I7517" s="6">
        <v>2.5038344459999999</v>
      </c>
      <c r="J7517" s="6">
        <v>2.896674</v>
      </c>
      <c r="K7517" s="6">
        <v>5.8170549999999999</v>
      </c>
      <c r="L7517" s="6">
        <v>4.1496528206000001</v>
      </c>
      <c r="M7517" s="6"/>
      <c r="N7517" s="6" t="s">
        <v>31912</v>
      </c>
      <c r="O7517" s="6">
        <v>13</v>
      </c>
    </row>
    <row r="7518" spans="1:15" ht="15" x14ac:dyDescent="0.2">
      <c r="A7518" s="6" t="s">
        <v>15078</v>
      </c>
      <c r="B7518" s="6" t="s">
        <v>15079</v>
      </c>
      <c r="C7518" s="6">
        <v>1008</v>
      </c>
      <c r="D7518" s="6" t="s">
        <v>11</v>
      </c>
      <c r="E7518" s="6">
        <v>1.5365310000000001</v>
      </c>
      <c r="F7518" s="6">
        <v>20.5471</v>
      </c>
      <c r="G7518" s="6">
        <v>8.5772499999999994</v>
      </c>
      <c r="H7518" s="6">
        <v>23.130680000000002</v>
      </c>
      <c r="I7518" s="6">
        <v>9.2164000000000001</v>
      </c>
      <c r="J7518" s="6">
        <v>12.59625</v>
      </c>
      <c r="K7518" s="6">
        <v>0.76851536099999995</v>
      </c>
      <c r="L7518" s="6">
        <v>2.1532300000000002</v>
      </c>
      <c r="M7518" s="6"/>
      <c r="N7518" s="6" t="s">
        <v>31912</v>
      </c>
      <c r="O7518" s="6">
        <v>12</v>
      </c>
    </row>
    <row r="7519" spans="1:15" ht="15" x14ac:dyDescent="0.2">
      <c r="A7519" s="6" t="s">
        <v>15080</v>
      </c>
      <c r="B7519" s="6" t="s">
        <v>15081</v>
      </c>
      <c r="C7519" s="6">
        <v>1348</v>
      </c>
      <c r="D7519" s="6" t="s">
        <v>11</v>
      </c>
      <c r="E7519" s="6">
        <v>11.000529999999999</v>
      </c>
      <c r="F7519" s="6">
        <v>27.752056</v>
      </c>
      <c r="G7519" s="6">
        <v>10.192691</v>
      </c>
      <c r="H7519" s="6">
        <v>8.6169700000000002</v>
      </c>
      <c r="I7519" s="6">
        <v>8.3191290000000002</v>
      </c>
      <c r="J7519" s="6">
        <v>6.7507190000000001</v>
      </c>
      <c r="K7519" s="6">
        <v>16.957467999999999</v>
      </c>
      <c r="L7519" s="6">
        <v>8.7396393999999997</v>
      </c>
      <c r="M7519" s="6"/>
      <c r="N7519" s="6"/>
      <c r="O7519" s="6"/>
    </row>
    <row r="7520" spans="1:15" ht="15" x14ac:dyDescent="0.2">
      <c r="A7520" s="6" t="s">
        <v>15082</v>
      </c>
      <c r="B7520" s="6" t="s">
        <v>15083</v>
      </c>
      <c r="C7520" s="6">
        <v>1290</v>
      </c>
      <c r="D7520" s="6" t="s">
        <v>11</v>
      </c>
      <c r="E7520" s="6">
        <v>2.0007100000000002</v>
      </c>
      <c r="F7520" s="6">
        <v>3.3471800000000003E-2</v>
      </c>
      <c r="G7520" s="6">
        <v>0.10106999999999999</v>
      </c>
      <c r="H7520" s="6">
        <v>0.46763300000000002</v>
      </c>
      <c r="I7520" s="6">
        <v>0.24638299999999999</v>
      </c>
      <c r="J7520" s="6">
        <v>0.44892700000000002</v>
      </c>
      <c r="K7520" s="6">
        <v>0.257467</v>
      </c>
      <c r="L7520" s="6">
        <v>0.95255599999999996</v>
      </c>
      <c r="M7520" s="6"/>
      <c r="N7520" s="6" t="s">
        <v>31912</v>
      </c>
      <c r="O7520" s="6">
        <v>6</v>
      </c>
    </row>
    <row r="7521" spans="1:15" ht="15" x14ac:dyDescent="0.2">
      <c r="A7521" s="6" t="s">
        <v>15084</v>
      </c>
      <c r="B7521" s="6" t="s">
        <v>15085</v>
      </c>
      <c r="C7521" s="6">
        <v>1636</v>
      </c>
      <c r="D7521" s="6" t="s">
        <v>11</v>
      </c>
      <c r="E7521" s="6">
        <v>4.8597653325000003</v>
      </c>
      <c r="F7521" s="6">
        <v>9.808586</v>
      </c>
      <c r="G7521" s="6">
        <v>2.2495471658000001</v>
      </c>
      <c r="H7521" s="6">
        <v>1.8665944409999999</v>
      </c>
      <c r="I7521" s="6">
        <v>3.0140340999999999</v>
      </c>
      <c r="J7521" s="6">
        <v>3.9474938459</v>
      </c>
      <c r="K7521" s="6">
        <v>4.5670999999999999</v>
      </c>
      <c r="L7521" s="6">
        <v>8.9734276929999996</v>
      </c>
      <c r="M7521" s="6"/>
      <c r="N7521" s="6" t="s">
        <v>31909</v>
      </c>
      <c r="O7521" s="6">
        <v>2</v>
      </c>
    </row>
    <row r="7522" spans="1:15" ht="15" x14ac:dyDescent="0.2">
      <c r="A7522" s="6" t="s">
        <v>15086</v>
      </c>
      <c r="B7522" s="6" t="s">
        <v>15087</v>
      </c>
      <c r="C7522" s="6">
        <v>2365</v>
      </c>
      <c r="D7522" s="6" t="s">
        <v>11</v>
      </c>
      <c r="E7522" s="6">
        <v>10.759130000000001</v>
      </c>
      <c r="F7522" s="6">
        <v>10.48029</v>
      </c>
      <c r="G7522" s="6">
        <v>12.611969999999999</v>
      </c>
      <c r="H7522" s="6">
        <v>22.530280000000001</v>
      </c>
      <c r="I7522" s="6">
        <v>14.08869</v>
      </c>
      <c r="J7522" s="6">
        <v>14.113440000000001</v>
      </c>
      <c r="K7522" s="6">
        <v>11.08666</v>
      </c>
      <c r="L7522" s="6">
        <v>9.5390499999999996</v>
      </c>
      <c r="M7522" s="6"/>
      <c r="N7522" s="6" t="s">
        <v>31911</v>
      </c>
      <c r="O7522" s="6">
        <v>9</v>
      </c>
    </row>
    <row r="7523" spans="1:15" ht="15" x14ac:dyDescent="0.2">
      <c r="A7523" s="6" t="s">
        <v>15088</v>
      </c>
      <c r="B7523" s="6" t="s">
        <v>15089</v>
      </c>
      <c r="C7523" s="6">
        <v>276</v>
      </c>
      <c r="D7523" s="6" t="s">
        <v>11</v>
      </c>
      <c r="E7523" s="6">
        <v>12.861800000000001</v>
      </c>
      <c r="F7523" s="6">
        <v>20.456499999999998</v>
      </c>
      <c r="G7523" s="6">
        <v>18.225200000000001</v>
      </c>
      <c r="H7523" s="6">
        <v>18.241599999999998</v>
      </c>
      <c r="I7523" s="6">
        <v>12.512700000000001</v>
      </c>
      <c r="J7523" s="6">
        <v>24.0246</v>
      </c>
      <c r="K7523" s="6">
        <v>16.4465</v>
      </c>
      <c r="L7523" s="6">
        <v>40.089300000000001</v>
      </c>
      <c r="M7523" s="6"/>
      <c r="N7523" s="6" t="s">
        <v>31911</v>
      </c>
      <c r="O7523" s="6">
        <v>2</v>
      </c>
    </row>
    <row r="7524" spans="1:15" ht="15" x14ac:dyDescent="0.2">
      <c r="A7524" s="6" t="s">
        <v>15090</v>
      </c>
      <c r="B7524" s="6" t="s">
        <v>15091</v>
      </c>
      <c r="C7524" s="6">
        <v>495</v>
      </c>
      <c r="D7524" s="6" t="s">
        <v>2</v>
      </c>
      <c r="E7524" s="6">
        <v>1.16432</v>
      </c>
      <c r="F7524" s="6">
        <v>0.80326900000000001</v>
      </c>
      <c r="G7524" s="6">
        <v>0.46017000000000002</v>
      </c>
      <c r="H7524" s="6">
        <v>2.44353</v>
      </c>
      <c r="I7524" s="6">
        <v>1.2260599999999999</v>
      </c>
      <c r="J7524" s="6">
        <v>3.1580900000000001</v>
      </c>
      <c r="K7524" s="6">
        <v>0.630162</v>
      </c>
      <c r="L7524" s="6">
        <v>1.95824</v>
      </c>
      <c r="M7524" s="6"/>
      <c r="N7524" s="6" t="s">
        <v>31912</v>
      </c>
      <c r="O7524" s="6">
        <v>5</v>
      </c>
    </row>
    <row r="7525" spans="1:15" ht="15" x14ac:dyDescent="0.2">
      <c r="A7525" s="6" t="s">
        <v>15092</v>
      </c>
      <c r="B7525" s="6" t="s">
        <v>15093</v>
      </c>
      <c r="C7525" s="6">
        <v>1011</v>
      </c>
      <c r="D7525" s="6" t="s">
        <v>2</v>
      </c>
      <c r="E7525" s="6">
        <v>0</v>
      </c>
      <c r="F7525" s="6">
        <v>0.20986299999999999</v>
      </c>
      <c r="G7525" s="6">
        <v>5.2012400000000003</v>
      </c>
      <c r="H7525" s="6">
        <v>0.68453699999999995</v>
      </c>
      <c r="I7525" s="6">
        <v>1.05264</v>
      </c>
      <c r="J7525" s="6">
        <v>0.17010700000000001</v>
      </c>
      <c r="K7525" s="6">
        <v>1.3117700000000001</v>
      </c>
      <c r="L7525" s="6">
        <v>8.5804000000000005E-2</v>
      </c>
      <c r="M7525" s="6"/>
      <c r="N7525" s="6" t="s">
        <v>31912</v>
      </c>
      <c r="O7525" s="6">
        <v>14</v>
      </c>
    </row>
    <row r="7526" spans="1:15" ht="15" x14ac:dyDescent="0.2">
      <c r="A7526" s="6" t="s">
        <v>15094</v>
      </c>
      <c r="B7526" s="6" t="s">
        <v>15095</v>
      </c>
      <c r="C7526" s="6">
        <v>1657</v>
      </c>
      <c r="D7526" s="6" t="s">
        <v>2</v>
      </c>
      <c r="E7526" s="6">
        <v>2.633928</v>
      </c>
      <c r="F7526" s="6">
        <v>1.000038</v>
      </c>
      <c r="G7526" s="6">
        <v>15.441800000000001</v>
      </c>
      <c r="H7526" s="6">
        <v>9.7416199999999993</v>
      </c>
      <c r="I7526" s="6">
        <v>15.2281</v>
      </c>
      <c r="J7526" s="6">
        <v>16.76502</v>
      </c>
      <c r="K7526" s="6">
        <v>7.6155099999999996</v>
      </c>
      <c r="L7526" s="6">
        <v>5.5327099999999998</v>
      </c>
      <c r="M7526" s="6"/>
      <c r="N7526" s="6" t="s">
        <v>31912</v>
      </c>
      <c r="O7526" s="6">
        <v>15</v>
      </c>
    </row>
    <row r="7527" spans="1:15" ht="15" x14ac:dyDescent="0.2">
      <c r="A7527" s="6" t="s">
        <v>15096</v>
      </c>
      <c r="B7527" s="6" t="s">
        <v>15097</v>
      </c>
      <c r="C7527" s="6">
        <v>628</v>
      </c>
      <c r="D7527" s="6" t="s">
        <v>2</v>
      </c>
      <c r="E7527" s="6">
        <v>3.2808489999999999</v>
      </c>
      <c r="F7527" s="6">
        <v>2.6454650000000002</v>
      </c>
      <c r="G7527" s="6">
        <v>1.1862501955</v>
      </c>
      <c r="H7527" s="6">
        <v>2.1193399999999998</v>
      </c>
      <c r="I7527" s="6">
        <v>2.7323629820000002</v>
      </c>
      <c r="J7527" s="6">
        <v>2.3208979470000002</v>
      </c>
      <c r="K7527" s="6">
        <v>0.75690309430000002</v>
      </c>
      <c r="L7527" s="6">
        <v>0.611958</v>
      </c>
      <c r="M7527" s="6"/>
      <c r="N7527" s="6" t="s">
        <v>31911</v>
      </c>
      <c r="O7527" s="6">
        <v>9</v>
      </c>
    </row>
    <row r="7528" spans="1:15" ht="15" x14ac:dyDescent="0.2">
      <c r="A7528" s="6" t="s">
        <v>15098</v>
      </c>
      <c r="B7528" s="6" t="s">
        <v>15099</v>
      </c>
      <c r="C7528" s="6">
        <v>5253</v>
      </c>
      <c r="D7528" s="6" t="s">
        <v>2</v>
      </c>
      <c r="E7528" s="6">
        <v>9.4737627246000002</v>
      </c>
      <c r="F7528" s="6">
        <v>9.7741678000000007</v>
      </c>
      <c r="G7528" s="6">
        <v>9.2791426999999995</v>
      </c>
      <c r="H7528" s="6">
        <v>12.070074</v>
      </c>
      <c r="I7528" s="6">
        <v>3.511638</v>
      </c>
      <c r="J7528" s="6">
        <v>9.8668615400000004</v>
      </c>
      <c r="K7528" s="6">
        <v>5.6138336008999996</v>
      </c>
      <c r="L7528" s="6">
        <v>13.694403541</v>
      </c>
      <c r="M7528" s="6"/>
      <c r="N7528" s="6" t="s">
        <v>31909</v>
      </c>
      <c r="O7528" s="6">
        <v>4</v>
      </c>
    </row>
    <row r="7529" spans="1:15" ht="15" x14ac:dyDescent="0.2">
      <c r="A7529" s="6" t="s">
        <v>15100</v>
      </c>
      <c r="B7529" s="6" t="s">
        <v>15101</v>
      </c>
      <c r="C7529" s="6">
        <v>1086</v>
      </c>
      <c r="D7529" s="6" t="s">
        <v>11</v>
      </c>
      <c r="E7529" s="6">
        <v>0.496172</v>
      </c>
      <c r="F7529" s="6">
        <v>0.127803</v>
      </c>
      <c r="G7529" s="6">
        <v>9.7979300000000005E-2</v>
      </c>
      <c r="H7529" s="6">
        <v>0.31273099999999998</v>
      </c>
      <c r="I7529" s="6">
        <v>0.56601599999999996</v>
      </c>
      <c r="J7529" s="6">
        <v>1.01027</v>
      </c>
      <c r="K7529" s="6">
        <v>0</v>
      </c>
      <c r="L7529" s="6">
        <v>1.7248600000000001</v>
      </c>
      <c r="M7529" s="6"/>
      <c r="N7529" s="6" t="s">
        <v>31911</v>
      </c>
      <c r="O7529" s="6">
        <v>7</v>
      </c>
    </row>
    <row r="7530" spans="1:15" ht="15" x14ac:dyDescent="0.2">
      <c r="A7530" s="6" t="s">
        <v>15102</v>
      </c>
      <c r="B7530" s="6" t="s">
        <v>15103</v>
      </c>
      <c r="C7530" s="6">
        <v>2402</v>
      </c>
      <c r="D7530" s="6" t="s">
        <v>2</v>
      </c>
      <c r="E7530" s="6">
        <v>25.968640000000001</v>
      </c>
      <c r="F7530" s="6">
        <v>18.712969999999999</v>
      </c>
      <c r="G7530" s="6">
        <v>47.807099999999998</v>
      </c>
      <c r="H7530" s="6">
        <v>23.34553</v>
      </c>
      <c r="I7530" s="6">
        <v>28.039380000000001</v>
      </c>
      <c r="J7530" s="6">
        <v>17.306480000000001</v>
      </c>
      <c r="K7530" s="6">
        <v>31.781860999999999</v>
      </c>
      <c r="L7530" s="6">
        <v>14.561859999999999</v>
      </c>
      <c r="M7530" s="6"/>
      <c r="N7530" s="6" t="s">
        <v>31912</v>
      </c>
      <c r="O7530" s="6">
        <v>14</v>
      </c>
    </row>
    <row r="7531" spans="1:15" ht="15" x14ac:dyDescent="0.2">
      <c r="A7531" s="6" t="s">
        <v>15104</v>
      </c>
      <c r="B7531" s="6" t="s">
        <v>15105</v>
      </c>
      <c r="C7531" s="6">
        <v>1704</v>
      </c>
      <c r="D7531" s="6" t="s">
        <v>11</v>
      </c>
      <c r="E7531" s="6">
        <v>2.1121300000000001</v>
      </c>
      <c r="F7531" s="6">
        <v>1.65794</v>
      </c>
      <c r="G7531" s="6">
        <v>1.2070399999999999</v>
      </c>
      <c r="H7531" s="6">
        <v>2.03451</v>
      </c>
      <c r="I7531" s="6">
        <v>1.3003400000000001</v>
      </c>
      <c r="J7531" s="6">
        <v>1.5557099999999999</v>
      </c>
      <c r="K7531" s="6">
        <v>2.1855899999999999</v>
      </c>
      <c r="L7531" s="6">
        <v>3.1252900000000001</v>
      </c>
      <c r="M7531" s="6"/>
      <c r="N7531" s="6" t="s">
        <v>31911</v>
      </c>
      <c r="O7531" s="6">
        <v>8</v>
      </c>
    </row>
    <row r="7532" spans="1:15" ht="15" x14ac:dyDescent="0.2">
      <c r="A7532" s="6" t="s">
        <v>15106</v>
      </c>
      <c r="B7532" s="6" t="s">
        <v>15107</v>
      </c>
      <c r="C7532" s="6">
        <v>2443</v>
      </c>
      <c r="D7532" s="6" t="s">
        <v>2</v>
      </c>
      <c r="E7532" s="6">
        <v>0.62317400000000001</v>
      </c>
      <c r="F7532" s="6">
        <v>1.6065469999999999</v>
      </c>
      <c r="G7532" s="6">
        <v>0.485873</v>
      </c>
      <c r="H7532" s="6">
        <v>0.700762</v>
      </c>
      <c r="I7532" s="6">
        <v>0.393507</v>
      </c>
      <c r="J7532" s="6">
        <v>0.46329530000000002</v>
      </c>
      <c r="K7532" s="6">
        <v>0.59469039999999995</v>
      </c>
      <c r="L7532" s="6">
        <v>0.46718999999999999</v>
      </c>
      <c r="M7532" s="6"/>
      <c r="N7532" s="6" t="s">
        <v>31909</v>
      </c>
      <c r="O7532" s="6">
        <v>5</v>
      </c>
    </row>
    <row r="7533" spans="1:15" ht="15" x14ac:dyDescent="0.2">
      <c r="A7533" s="6" t="s">
        <v>15108</v>
      </c>
      <c r="B7533" s="6" t="s">
        <v>15109</v>
      </c>
      <c r="C7533" s="6">
        <v>1723</v>
      </c>
      <c r="D7533" s="6" t="s">
        <v>2</v>
      </c>
      <c r="E7533" s="6">
        <v>97.368099999999998</v>
      </c>
      <c r="F7533" s="6">
        <v>47.0488</v>
      </c>
      <c r="G7533" s="6">
        <v>144.16763</v>
      </c>
      <c r="H7533" s="6">
        <v>89.344300000000004</v>
      </c>
      <c r="I7533" s="6">
        <v>109.077359</v>
      </c>
      <c r="J7533" s="6">
        <v>109.01654600000001</v>
      </c>
      <c r="K7533" s="6">
        <v>87.053509000000005</v>
      </c>
      <c r="L7533" s="6">
        <v>123.72847</v>
      </c>
      <c r="M7533" s="6"/>
      <c r="N7533" s="6" t="s">
        <v>31909</v>
      </c>
      <c r="O7533" s="6">
        <v>8</v>
      </c>
    </row>
    <row r="7534" spans="1:15" ht="15" x14ac:dyDescent="0.2">
      <c r="A7534" s="6" t="s">
        <v>15110</v>
      </c>
      <c r="B7534" s="6" t="s">
        <v>15111</v>
      </c>
      <c r="C7534" s="6">
        <v>3052</v>
      </c>
      <c r="D7534" s="6" t="s">
        <v>2</v>
      </c>
      <c r="E7534" s="6">
        <v>12.181558000000001</v>
      </c>
      <c r="F7534" s="6">
        <v>9.0185420000000001</v>
      </c>
      <c r="G7534" s="6">
        <v>19.83521</v>
      </c>
      <c r="H7534" s="6">
        <v>17.929483999999999</v>
      </c>
      <c r="I7534" s="6">
        <v>10.6677</v>
      </c>
      <c r="J7534" s="6">
        <v>13.840417</v>
      </c>
      <c r="K7534" s="6">
        <v>12.973979999999999</v>
      </c>
      <c r="L7534" s="6">
        <v>14.82705</v>
      </c>
      <c r="M7534" s="6"/>
      <c r="N7534" s="6" t="s">
        <v>31909</v>
      </c>
      <c r="O7534" s="6">
        <v>9</v>
      </c>
    </row>
    <row r="7535" spans="1:15" ht="15" x14ac:dyDescent="0.2">
      <c r="A7535" s="6" t="s">
        <v>15112</v>
      </c>
      <c r="B7535" s="6" t="s">
        <v>15113</v>
      </c>
      <c r="C7535" s="6">
        <v>2695</v>
      </c>
      <c r="D7535" s="6" t="s">
        <v>11</v>
      </c>
      <c r="E7535" s="6">
        <v>1.3115950000000001</v>
      </c>
      <c r="F7535" s="6">
        <v>2.0992289999999998</v>
      </c>
      <c r="G7535" s="6">
        <v>11.896373441</v>
      </c>
      <c r="H7535" s="6">
        <v>7.5041072450000001</v>
      </c>
      <c r="I7535" s="6">
        <v>4.0279369999999997</v>
      </c>
      <c r="J7535" s="6">
        <v>3.884678117</v>
      </c>
      <c r="K7535" s="6">
        <v>1.2855051500000001</v>
      </c>
      <c r="L7535" s="6">
        <v>1.8259738826</v>
      </c>
      <c r="M7535" s="6"/>
      <c r="N7535" s="6" t="s">
        <v>31909</v>
      </c>
      <c r="O7535" s="6">
        <v>9</v>
      </c>
    </row>
    <row r="7536" spans="1:15" ht="15" x14ac:dyDescent="0.2">
      <c r="A7536" s="6" t="s">
        <v>15114</v>
      </c>
      <c r="B7536" s="6" t="s">
        <v>15115</v>
      </c>
      <c r="C7536" s="6">
        <v>2277</v>
      </c>
      <c r="D7536" s="6" t="s">
        <v>11</v>
      </c>
      <c r="E7536" s="6">
        <v>27.992422183999999</v>
      </c>
      <c r="F7536" s="6">
        <v>126.589659802</v>
      </c>
      <c r="G7536" s="6">
        <v>15.3287096</v>
      </c>
      <c r="H7536" s="6">
        <v>201.03669074000001</v>
      </c>
      <c r="I7536" s="6">
        <v>24.733250999999999</v>
      </c>
      <c r="J7536" s="6">
        <v>36.107300000000002</v>
      </c>
      <c r="K7536" s="6">
        <v>15.573893999999999</v>
      </c>
      <c r="L7536" s="6">
        <v>33.072384</v>
      </c>
      <c r="M7536" s="6"/>
      <c r="N7536" s="6" t="s">
        <v>31912</v>
      </c>
      <c r="O7536" s="6">
        <v>3</v>
      </c>
    </row>
    <row r="7537" spans="1:15" ht="15" x14ac:dyDescent="0.2">
      <c r="A7537" s="6" t="s">
        <v>15116</v>
      </c>
      <c r="B7537" s="6" t="s">
        <v>15117</v>
      </c>
      <c r="C7537" s="6">
        <v>2679</v>
      </c>
      <c r="D7537" s="6" t="s">
        <v>11</v>
      </c>
      <c r="E7537" s="6">
        <v>2.9386190999999999</v>
      </c>
      <c r="F7537" s="6">
        <v>3.6214856580000001</v>
      </c>
      <c r="G7537" s="6">
        <v>7.4300009999999999</v>
      </c>
      <c r="H7537" s="6">
        <v>3.177095</v>
      </c>
      <c r="I7537" s="6">
        <v>3.5435336940000002</v>
      </c>
      <c r="J7537" s="6">
        <v>3.099637</v>
      </c>
      <c r="K7537" s="6">
        <v>6.0616135</v>
      </c>
      <c r="L7537" s="6">
        <v>2.9702197844999998</v>
      </c>
      <c r="M7537" s="6"/>
      <c r="N7537" s="6" t="s">
        <v>31912</v>
      </c>
      <c r="O7537" s="6">
        <v>14</v>
      </c>
    </row>
    <row r="7538" spans="1:15" ht="15" x14ac:dyDescent="0.2">
      <c r="A7538" s="6" t="s">
        <v>15118</v>
      </c>
      <c r="B7538" s="6" t="s">
        <v>15119</v>
      </c>
      <c r="C7538" s="6">
        <v>1242</v>
      </c>
      <c r="D7538" s="6" t="s">
        <v>11</v>
      </c>
      <c r="E7538" s="6">
        <v>0</v>
      </c>
      <c r="F7538" s="6">
        <v>5.4155500000000002E-2</v>
      </c>
      <c r="G7538" s="6">
        <v>0.45680599999999999</v>
      </c>
      <c r="H7538" s="6">
        <v>0.75675700000000001</v>
      </c>
      <c r="I7538" s="6">
        <v>0</v>
      </c>
      <c r="J7538" s="6">
        <v>0</v>
      </c>
      <c r="K7538" s="6">
        <v>0.50750700000000004</v>
      </c>
      <c r="L7538" s="6">
        <v>1.2306299999999999</v>
      </c>
      <c r="M7538" s="6"/>
      <c r="N7538" s="6" t="s">
        <v>31912</v>
      </c>
      <c r="O7538" s="6">
        <v>8</v>
      </c>
    </row>
    <row r="7539" spans="1:15" ht="15" x14ac:dyDescent="0.2">
      <c r="A7539" s="6" t="s">
        <v>15120</v>
      </c>
      <c r="B7539" s="6" t="s">
        <v>15121</v>
      </c>
      <c r="C7539" s="6">
        <v>2519</v>
      </c>
      <c r="D7539" s="6" t="s">
        <v>11</v>
      </c>
      <c r="E7539" s="6">
        <v>16.40615</v>
      </c>
      <c r="F7539" s="6">
        <v>7.8491900000000001</v>
      </c>
      <c r="G7539" s="6">
        <v>13.549200000000001</v>
      </c>
      <c r="H7539" s="6">
        <v>17.15035112</v>
      </c>
      <c r="I7539" s="6">
        <v>18.55179</v>
      </c>
      <c r="J7539" s="6">
        <v>17.184889999999999</v>
      </c>
      <c r="K7539" s="6">
        <v>16.316465999999998</v>
      </c>
      <c r="L7539" s="6">
        <v>19.642299999999999</v>
      </c>
      <c r="M7539" s="6"/>
      <c r="N7539" s="6"/>
      <c r="O7539" s="6"/>
    </row>
    <row r="7540" spans="1:15" ht="15" x14ac:dyDescent="0.2">
      <c r="A7540" s="6" t="s">
        <v>15122</v>
      </c>
      <c r="B7540" s="6" t="s">
        <v>15123</v>
      </c>
      <c r="C7540" s="6">
        <v>1357</v>
      </c>
      <c r="D7540" s="6" t="s">
        <v>2</v>
      </c>
      <c r="E7540" s="6">
        <v>24.478940000000001</v>
      </c>
      <c r="F7540" s="6">
        <v>17.741769999999999</v>
      </c>
      <c r="G7540" s="6">
        <v>36.202750000000002</v>
      </c>
      <c r="H7540" s="6">
        <v>27.311779999999999</v>
      </c>
      <c r="I7540" s="6">
        <v>16.193190000000001</v>
      </c>
      <c r="J7540" s="6">
        <v>23.435659999999999</v>
      </c>
      <c r="K7540" s="6">
        <v>21.43871</v>
      </c>
      <c r="L7540" s="6">
        <v>29.280200000000001</v>
      </c>
      <c r="M7540" s="6"/>
      <c r="N7540" s="6" t="s">
        <v>31909</v>
      </c>
      <c r="O7540" s="6">
        <v>9</v>
      </c>
    </row>
    <row r="7541" spans="1:15" ht="15" x14ac:dyDescent="0.2">
      <c r="A7541" s="6" t="s">
        <v>15124</v>
      </c>
      <c r="B7541" s="6" t="s">
        <v>15125</v>
      </c>
      <c r="C7541" s="6">
        <v>453</v>
      </c>
      <c r="D7541" s="6" t="s">
        <v>11</v>
      </c>
      <c r="E7541" s="6">
        <v>0</v>
      </c>
      <c r="F7541" s="6">
        <v>1.65821</v>
      </c>
      <c r="G7541" s="6">
        <v>2.71149</v>
      </c>
      <c r="H7541" s="6">
        <v>2.8782700000000001</v>
      </c>
      <c r="I7541" s="6">
        <v>3.0867200000000001</v>
      </c>
      <c r="J7541" s="6">
        <v>2.2893300000000001</v>
      </c>
      <c r="K7541" s="6">
        <v>1.1162700000000001</v>
      </c>
      <c r="L7541" s="6">
        <v>0</v>
      </c>
      <c r="M7541" s="6"/>
      <c r="N7541" s="6" t="s">
        <v>31912</v>
      </c>
      <c r="O7541" s="6">
        <v>15</v>
      </c>
    </row>
    <row r="7542" spans="1:15" ht="15" x14ac:dyDescent="0.2">
      <c r="A7542" s="6" t="s">
        <v>15126</v>
      </c>
      <c r="B7542" s="6" t="s">
        <v>15127</v>
      </c>
      <c r="C7542" s="6">
        <v>1468</v>
      </c>
      <c r="D7542" s="6" t="s">
        <v>2</v>
      </c>
      <c r="E7542" s="6">
        <v>180.18539999999999</v>
      </c>
      <c r="F7542" s="6">
        <v>81.490899999999996</v>
      </c>
      <c r="G7542" s="6">
        <v>195.9486</v>
      </c>
      <c r="H7542" s="6">
        <v>175.19380000000001</v>
      </c>
      <c r="I7542" s="6">
        <v>100.69459999999999</v>
      </c>
      <c r="J7542" s="6">
        <v>141.0821</v>
      </c>
      <c r="K7542" s="6">
        <v>143.8279</v>
      </c>
      <c r="L7542" s="6">
        <v>87.625500000000002</v>
      </c>
      <c r="M7542" s="6"/>
      <c r="N7542" s="6" t="s">
        <v>31909</v>
      </c>
      <c r="O7542" s="6">
        <v>8</v>
      </c>
    </row>
    <row r="7543" spans="1:15" ht="15" x14ac:dyDescent="0.2">
      <c r="A7543" s="6" t="s">
        <v>15128</v>
      </c>
      <c r="B7543" s="6" t="s">
        <v>15129</v>
      </c>
      <c r="C7543" s="6">
        <v>3271</v>
      </c>
      <c r="D7543" s="6" t="s">
        <v>11</v>
      </c>
      <c r="E7543" s="6">
        <v>4.4743360000000001</v>
      </c>
      <c r="F7543" s="6">
        <v>3.4547590000000001</v>
      </c>
      <c r="G7543" s="6">
        <v>4.8104230000000001</v>
      </c>
      <c r="H7543" s="6">
        <v>4.0764690501</v>
      </c>
      <c r="I7543" s="6">
        <v>5.9893516099999999</v>
      </c>
      <c r="J7543" s="6">
        <v>5.043018</v>
      </c>
      <c r="K7543" s="6">
        <v>4.65604</v>
      </c>
      <c r="L7543" s="6">
        <v>2.7268257385000001</v>
      </c>
      <c r="M7543" s="6"/>
      <c r="N7543" s="6" t="s">
        <v>31911</v>
      </c>
      <c r="O7543" s="6">
        <v>1</v>
      </c>
    </row>
    <row r="7544" spans="1:15" ht="15" x14ac:dyDescent="0.2">
      <c r="A7544" s="6" t="s">
        <v>15130</v>
      </c>
      <c r="B7544" s="6" t="s">
        <v>15131</v>
      </c>
      <c r="C7544" s="6">
        <v>3203</v>
      </c>
      <c r="D7544" s="6" t="s">
        <v>2</v>
      </c>
      <c r="E7544" s="6">
        <v>5.4295400000000003</v>
      </c>
      <c r="F7544" s="6">
        <v>9.3033800000000006</v>
      </c>
      <c r="G7544" s="6">
        <v>6.540587822</v>
      </c>
      <c r="H7544" s="6">
        <v>5.984512101</v>
      </c>
      <c r="I7544" s="6">
        <v>3.5972970000000002</v>
      </c>
      <c r="J7544" s="6">
        <v>3.6044260000000001</v>
      </c>
      <c r="K7544" s="6">
        <v>8.2777200000000004</v>
      </c>
      <c r="L7544" s="6">
        <v>3.54318</v>
      </c>
      <c r="M7544" s="6"/>
      <c r="N7544" s="6" t="s">
        <v>31911</v>
      </c>
      <c r="O7544" s="6">
        <v>6</v>
      </c>
    </row>
    <row r="7545" spans="1:15" ht="15" x14ac:dyDescent="0.2">
      <c r="A7545" s="6" t="s">
        <v>15132</v>
      </c>
      <c r="B7545" s="6" t="s">
        <v>15133</v>
      </c>
      <c r="C7545" s="6">
        <v>1410</v>
      </c>
      <c r="D7545" s="6" t="s">
        <v>11</v>
      </c>
      <c r="E7545" s="6">
        <v>1.9875700000000001</v>
      </c>
      <c r="F7545" s="6">
        <v>0.41863899999999998</v>
      </c>
      <c r="G7545" s="6">
        <v>3.5320499999999999</v>
      </c>
      <c r="H7545" s="6">
        <v>1.5376700000000001</v>
      </c>
      <c r="I7545" s="6">
        <v>2.3944200000000002</v>
      </c>
      <c r="J7545" s="6">
        <v>0.849105</v>
      </c>
      <c r="K7545" s="6">
        <v>2.2153700000000001</v>
      </c>
      <c r="L7545" s="6">
        <v>1.1994899999999999</v>
      </c>
      <c r="M7545" s="6"/>
      <c r="N7545" s="6" t="s">
        <v>31912</v>
      </c>
      <c r="O7545" s="6">
        <v>7</v>
      </c>
    </row>
    <row r="7546" spans="1:15" ht="15" x14ac:dyDescent="0.2">
      <c r="A7546" s="6" t="s">
        <v>15134</v>
      </c>
      <c r="B7546" s="6" t="s">
        <v>15135</v>
      </c>
      <c r="C7546" s="6">
        <v>935</v>
      </c>
      <c r="D7546" s="6" t="s">
        <v>2</v>
      </c>
      <c r="E7546" s="6">
        <v>18.102239999999998</v>
      </c>
      <c r="F7546" s="6">
        <v>6.87296</v>
      </c>
      <c r="G7546" s="6">
        <v>13.55029</v>
      </c>
      <c r="H7546" s="6">
        <v>11.83756</v>
      </c>
      <c r="I7546" s="6">
        <v>25.0916</v>
      </c>
      <c r="J7546" s="6">
        <v>15.274649999999999</v>
      </c>
      <c r="K7546" s="6">
        <v>11.604839999999999</v>
      </c>
      <c r="L7546" s="6">
        <v>12.804959999999999</v>
      </c>
      <c r="M7546" s="6"/>
      <c r="N7546" s="6" t="s">
        <v>31912</v>
      </c>
      <c r="O7546" s="6">
        <v>9</v>
      </c>
    </row>
    <row r="7547" spans="1:15" ht="15" x14ac:dyDescent="0.2">
      <c r="A7547" s="6" t="s">
        <v>15136</v>
      </c>
      <c r="B7547" s="6" t="s">
        <v>15137</v>
      </c>
      <c r="C7547" s="6">
        <v>1598</v>
      </c>
      <c r="D7547" s="6" t="s">
        <v>2</v>
      </c>
      <c r="E7547" s="6">
        <v>5.5912300000000004</v>
      </c>
      <c r="F7547" s="6">
        <v>10.028275000000001</v>
      </c>
      <c r="G7547" s="6">
        <v>11.631811000000001</v>
      </c>
      <c r="H7547" s="6">
        <v>8.3747500000000006</v>
      </c>
      <c r="I7547" s="6">
        <v>7.5105750000000002</v>
      </c>
      <c r="J7547" s="6">
        <v>7.2238360000000004</v>
      </c>
      <c r="K7547" s="6">
        <v>9.266394</v>
      </c>
      <c r="L7547" s="6">
        <v>3.4873483484999999</v>
      </c>
      <c r="M7547" s="6"/>
      <c r="N7547" s="6" t="s">
        <v>31912</v>
      </c>
      <c r="O7547" s="6">
        <v>2</v>
      </c>
    </row>
    <row r="7548" spans="1:15" ht="15" x14ac:dyDescent="0.2">
      <c r="A7548" s="6" t="s">
        <v>15138</v>
      </c>
      <c r="B7548" s="6" t="s">
        <v>15139</v>
      </c>
      <c r="C7548" s="6">
        <v>899</v>
      </c>
      <c r="D7548" s="6" t="s">
        <v>11</v>
      </c>
      <c r="E7548" s="6">
        <v>4.8522426010000004</v>
      </c>
      <c r="F7548" s="6">
        <v>5.2312580339999997</v>
      </c>
      <c r="G7548" s="6">
        <v>6.194833128</v>
      </c>
      <c r="H7548" s="6">
        <v>2.6869379800000002</v>
      </c>
      <c r="I7548" s="6">
        <v>2.3324255059999999</v>
      </c>
      <c r="J7548" s="6">
        <v>0.147453</v>
      </c>
      <c r="K7548" s="6">
        <v>6.0138794009999996</v>
      </c>
      <c r="L7548" s="6">
        <v>0.79331712099999996</v>
      </c>
      <c r="M7548" s="6" t="s">
        <v>15140</v>
      </c>
      <c r="N7548" s="6" t="s">
        <v>31912</v>
      </c>
      <c r="O7548" s="6">
        <v>2</v>
      </c>
    </row>
    <row r="7549" spans="1:15" ht="15" x14ac:dyDescent="0.2">
      <c r="A7549" s="6" t="s">
        <v>15141</v>
      </c>
      <c r="B7549" s="6" t="s">
        <v>15142</v>
      </c>
      <c r="C7549" s="6">
        <v>3394</v>
      </c>
      <c r="D7549" s="6" t="s">
        <v>2</v>
      </c>
      <c r="E7549" s="6">
        <v>5.5916484000000004</v>
      </c>
      <c r="F7549" s="6">
        <v>4.2993649999999999</v>
      </c>
      <c r="G7549" s="6">
        <v>5.9027808999999998</v>
      </c>
      <c r="H7549" s="6">
        <v>3.1554153500000002</v>
      </c>
      <c r="I7549" s="6">
        <v>3.3898142</v>
      </c>
      <c r="J7549" s="6">
        <v>2.9467058835</v>
      </c>
      <c r="K7549" s="6">
        <v>6.6702561500000002</v>
      </c>
      <c r="L7549" s="6">
        <v>2.5751678</v>
      </c>
      <c r="M7549" s="6"/>
      <c r="N7549" s="6" t="s">
        <v>31912</v>
      </c>
      <c r="O7549" s="6">
        <v>7</v>
      </c>
    </row>
    <row r="7550" spans="1:15" ht="15" x14ac:dyDescent="0.2">
      <c r="A7550" s="6" t="s">
        <v>15143</v>
      </c>
      <c r="B7550" s="6" t="s">
        <v>15144</v>
      </c>
      <c r="C7550" s="6">
        <v>1226</v>
      </c>
      <c r="D7550" s="6" t="s">
        <v>11</v>
      </c>
      <c r="E7550" s="6">
        <v>31.154094000000001</v>
      </c>
      <c r="F7550" s="6">
        <v>12.87260846</v>
      </c>
      <c r="G7550" s="6">
        <v>13.580729</v>
      </c>
      <c r="H7550" s="6">
        <v>12.040149</v>
      </c>
      <c r="I7550" s="6">
        <v>20.458703593999999</v>
      </c>
      <c r="J7550" s="6">
        <v>10.013101000000001</v>
      </c>
      <c r="K7550" s="6">
        <v>18.130673000000002</v>
      </c>
      <c r="L7550" s="6">
        <v>20.421444000000001</v>
      </c>
      <c r="M7550" s="6"/>
      <c r="N7550" s="6" t="s">
        <v>31912</v>
      </c>
      <c r="O7550" s="6">
        <v>6</v>
      </c>
    </row>
    <row r="7551" spans="1:15" ht="15" x14ac:dyDescent="0.2">
      <c r="A7551" s="6" t="s">
        <v>15145</v>
      </c>
      <c r="B7551" s="6" t="s">
        <v>15146</v>
      </c>
      <c r="C7551" s="6">
        <v>510</v>
      </c>
      <c r="D7551" s="6" t="s">
        <v>2</v>
      </c>
      <c r="E7551" s="6">
        <v>1.65696</v>
      </c>
      <c r="F7551" s="6">
        <v>3.0473599999999998</v>
      </c>
      <c r="G7551" s="6">
        <v>3.0558999999999998</v>
      </c>
      <c r="H7551" s="6">
        <v>1.3910800000000001</v>
      </c>
      <c r="I7551" s="6">
        <v>2.3283499999999999</v>
      </c>
      <c r="J7551" s="6">
        <v>0.92197200000000001</v>
      </c>
      <c r="K7551" s="6">
        <v>2.5392399999999999</v>
      </c>
      <c r="L7551" s="6">
        <v>1.6258900000000001</v>
      </c>
      <c r="M7551" s="6"/>
      <c r="N7551" s="6"/>
      <c r="O7551" s="6"/>
    </row>
    <row r="7552" spans="1:15" ht="15" x14ac:dyDescent="0.2">
      <c r="A7552" s="6" t="s">
        <v>15147</v>
      </c>
      <c r="B7552" s="6" t="s">
        <v>15148</v>
      </c>
      <c r="C7552" s="6">
        <v>1120</v>
      </c>
      <c r="D7552" s="6" t="s">
        <v>2</v>
      </c>
      <c r="E7552" s="6">
        <v>3.5167950000000001</v>
      </c>
      <c r="F7552" s="6">
        <v>3.6956669999999998</v>
      </c>
      <c r="G7552" s="6">
        <v>2.781598824</v>
      </c>
      <c r="H7552" s="6">
        <v>0.97811000000000003</v>
      </c>
      <c r="I7552" s="6">
        <v>2.7884190000000002</v>
      </c>
      <c r="J7552" s="6">
        <v>1.49854537</v>
      </c>
      <c r="K7552" s="6">
        <v>1.2008309037</v>
      </c>
      <c r="L7552" s="6">
        <v>1.50905</v>
      </c>
      <c r="M7552" s="6"/>
      <c r="N7552" s="6" t="s">
        <v>31909</v>
      </c>
      <c r="O7552" s="6">
        <v>2</v>
      </c>
    </row>
    <row r="7553" spans="1:15" ht="15" x14ac:dyDescent="0.2">
      <c r="A7553" s="6" t="s">
        <v>15149</v>
      </c>
      <c r="B7553" s="6" t="s">
        <v>15150</v>
      </c>
      <c r="C7553" s="6">
        <v>3394</v>
      </c>
      <c r="D7553" s="6" t="s">
        <v>2</v>
      </c>
      <c r="E7553" s="6">
        <v>1.5296936366</v>
      </c>
      <c r="F7553" s="6">
        <v>4.5766168041000004</v>
      </c>
      <c r="G7553" s="6">
        <v>2.2279263773000002</v>
      </c>
      <c r="H7553" s="6">
        <v>2.3364020000000001</v>
      </c>
      <c r="I7553" s="6">
        <v>2.7326314520000001</v>
      </c>
      <c r="J7553" s="6">
        <v>3.9178809550000002</v>
      </c>
      <c r="K7553" s="6">
        <v>2.5936130400000001</v>
      </c>
      <c r="L7553" s="6">
        <v>1.9688124039999999</v>
      </c>
      <c r="M7553" s="6"/>
      <c r="N7553" s="6" t="s">
        <v>31912</v>
      </c>
      <c r="O7553" s="6">
        <v>1</v>
      </c>
    </row>
    <row r="7554" spans="1:15" ht="15" x14ac:dyDescent="0.2">
      <c r="A7554" s="6" t="s">
        <v>15151</v>
      </c>
      <c r="B7554" s="6" t="s">
        <v>15152</v>
      </c>
      <c r="C7554" s="6">
        <v>1255</v>
      </c>
      <c r="D7554" s="6" t="s">
        <v>11</v>
      </c>
      <c r="E7554" s="6">
        <v>46.029499999999999</v>
      </c>
      <c r="F7554" s="6">
        <v>64.421999999999997</v>
      </c>
      <c r="G7554" s="6">
        <v>30.553895000000001</v>
      </c>
      <c r="H7554" s="6">
        <v>44.770336</v>
      </c>
      <c r="I7554" s="6">
        <v>29.927499999999998</v>
      </c>
      <c r="J7554" s="6">
        <v>34.888266000000002</v>
      </c>
      <c r="K7554" s="6">
        <v>29.665199999999999</v>
      </c>
      <c r="L7554" s="6">
        <v>45.581699999999998</v>
      </c>
      <c r="M7554" s="6"/>
      <c r="N7554" s="6"/>
      <c r="O7554" s="6"/>
    </row>
    <row r="7555" spans="1:15" ht="15" x14ac:dyDescent="0.2">
      <c r="A7555" s="6" t="s">
        <v>15153</v>
      </c>
      <c r="B7555" s="6" t="s">
        <v>15154</v>
      </c>
      <c r="C7555" s="6">
        <v>1473</v>
      </c>
      <c r="D7555" s="6" t="s">
        <v>2</v>
      </c>
      <c r="E7555" s="6">
        <v>0.620977</v>
      </c>
      <c r="F7555" s="6">
        <v>0.72145029999999999</v>
      </c>
      <c r="G7555" s="6">
        <v>0.73094199999999998</v>
      </c>
      <c r="H7555" s="6">
        <v>0.88266</v>
      </c>
      <c r="I7555" s="6">
        <v>0.91958399999999996</v>
      </c>
      <c r="J7555" s="6">
        <v>0.48744300000000002</v>
      </c>
      <c r="K7555" s="6">
        <v>0.31251299999999999</v>
      </c>
      <c r="L7555" s="6">
        <v>2.1604540000000001</v>
      </c>
      <c r="M7555" s="6"/>
      <c r="N7555" s="6" t="s">
        <v>31911</v>
      </c>
      <c r="O7555" s="6">
        <v>2</v>
      </c>
    </row>
    <row r="7556" spans="1:15" ht="15" x14ac:dyDescent="0.2">
      <c r="A7556" s="6" t="s">
        <v>15155</v>
      </c>
      <c r="B7556" s="6" t="s">
        <v>15156</v>
      </c>
      <c r="C7556" s="6">
        <v>1698</v>
      </c>
      <c r="D7556" s="6" t="s">
        <v>11</v>
      </c>
      <c r="E7556" s="6">
        <v>4.4390200000000002</v>
      </c>
      <c r="F7556" s="6">
        <v>7.6411499999999997</v>
      </c>
      <c r="G7556" s="6">
        <v>10.287599999999999</v>
      </c>
      <c r="H7556" s="6">
        <v>5.4134099999999998</v>
      </c>
      <c r="I7556" s="6">
        <v>5.9899699999999996</v>
      </c>
      <c r="J7556" s="6">
        <v>8.4358000000000004</v>
      </c>
      <c r="K7556" s="6">
        <v>12.5425</v>
      </c>
      <c r="L7556" s="6">
        <v>7.4084199999999996</v>
      </c>
      <c r="M7556" s="6"/>
      <c r="N7556" s="6" t="s">
        <v>31912</v>
      </c>
      <c r="O7556" s="6">
        <v>10</v>
      </c>
    </row>
    <row r="7557" spans="1:15" ht="15" x14ac:dyDescent="0.2">
      <c r="A7557" s="6" t="s">
        <v>15157</v>
      </c>
      <c r="B7557" s="6" t="s">
        <v>15158</v>
      </c>
      <c r="C7557" s="6">
        <v>1168</v>
      </c>
      <c r="D7557" s="6" t="s">
        <v>11</v>
      </c>
      <c r="E7557" s="6">
        <v>67.521100000000004</v>
      </c>
      <c r="F7557" s="6">
        <v>95.259799999999998</v>
      </c>
      <c r="G7557" s="6">
        <v>31.156199999999998</v>
      </c>
      <c r="H7557" s="6">
        <v>86.048199999999994</v>
      </c>
      <c r="I7557" s="6">
        <v>66.815399999999997</v>
      </c>
      <c r="J7557" s="6">
        <v>79.301400000000001</v>
      </c>
      <c r="K7557" s="6">
        <v>53.305</v>
      </c>
      <c r="L7557" s="6">
        <v>100.753</v>
      </c>
      <c r="M7557" s="6"/>
      <c r="N7557" s="6" t="s">
        <v>31909</v>
      </c>
      <c r="O7557" s="6">
        <v>4</v>
      </c>
    </row>
    <row r="7558" spans="1:15" ht="15" x14ac:dyDescent="0.2">
      <c r="A7558" s="6" t="s">
        <v>15159</v>
      </c>
      <c r="B7558" s="6" t="s">
        <v>15160</v>
      </c>
      <c r="C7558" s="6">
        <v>582</v>
      </c>
      <c r="D7558" s="6" t="s">
        <v>11</v>
      </c>
      <c r="E7558" s="6">
        <v>0.29550300000000002</v>
      </c>
      <c r="F7558" s="6">
        <v>1.22132</v>
      </c>
      <c r="G7558" s="6">
        <v>16.813600000000001</v>
      </c>
      <c r="H7558" s="6">
        <v>0.74448000000000003</v>
      </c>
      <c r="I7558" s="6">
        <v>4.1501200000000003</v>
      </c>
      <c r="J7558" s="6">
        <v>1.8502400000000001</v>
      </c>
      <c r="K7558" s="6">
        <v>12.7958</v>
      </c>
      <c r="L7558" s="6">
        <v>0</v>
      </c>
      <c r="M7558" s="6"/>
      <c r="N7558" s="6" t="s">
        <v>31912</v>
      </c>
      <c r="O7558" s="6">
        <v>14</v>
      </c>
    </row>
    <row r="7559" spans="1:15" ht="15" x14ac:dyDescent="0.2">
      <c r="A7559" s="6" t="s">
        <v>15161</v>
      </c>
      <c r="B7559" s="6" t="s">
        <v>15162</v>
      </c>
      <c r="C7559" s="6">
        <v>1371</v>
      </c>
      <c r="D7559" s="6" t="s">
        <v>2</v>
      </c>
      <c r="E7559" s="6">
        <v>10.7032924</v>
      </c>
      <c r="F7559" s="6">
        <v>5.5333199999999998</v>
      </c>
      <c r="G7559" s="6">
        <v>7.3144600000000004</v>
      </c>
      <c r="H7559" s="6">
        <v>6.0858856499999998</v>
      </c>
      <c r="I7559" s="6">
        <v>4.6462497581999997</v>
      </c>
      <c r="J7559" s="6">
        <v>4.7530400000000004</v>
      </c>
      <c r="K7559" s="6">
        <v>7.0582050000000001</v>
      </c>
      <c r="L7559" s="6">
        <v>5.7960700000000003</v>
      </c>
      <c r="M7559" s="6"/>
      <c r="N7559" s="6"/>
      <c r="O7559" s="6"/>
    </row>
    <row r="7560" spans="1:15" ht="15" x14ac:dyDescent="0.2">
      <c r="A7560" s="6" t="s">
        <v>15163</v>
      </c>
      <c r="B7560" s="6" t="s">
        <v>15164</v>
      </c>
      <c r="C7560" s="6">
        <v>1176</v>
      </c>
      <c r="D7560" s="6" t="s">
        <v>11</v>
      </c>
      <c r="E7560" s="6">
        <v>7.3073829999999997</v>
      </c>
      <c r="F7560" s="6">
        <v>2.726024148</v>
      </c>
      <c r="G7560" s="6">
        <v>4.8044159999999998</v>
      </c>
      <c r="H7560" s="6">
        <v>2.5382628199999999</v>
      </c>
      <c r="I7560" s="6">
        <v>2.0833647655999998</v>
      </c>
      <c r="J7560" s="6">
        <v>2.5053000000000001</v>
      </c>
      <c r="K7560" s="6">
        <v>3.3343720000000001</v>
      </c>
      <c r="L7560" s="6">
        <v>1.476728</v>
      </c>
      <c r="M7560" s="6"/>
      <c r="N7560" s="6" t="s">
        <v>31912</v>
      </c>
      <c r="O7560" s="6">
        <v>7</v>
      </c>
    </row>
    <row r="7561" spans="1:15" ht="15" x14ac:dyDescent="0.2">
      <c r="A7561" s="6" t="s">
        <v>15165</v>
      </c>
      <c r="B7561" s="6" t="s">
        <v>15166</v>
      </c>
      <c r="C7561" s="6">
        <v>1673</v>
      </c>
      <c r="D7561" s="6" t="s">
        <v>11</v>
      </c>
      <c r="E7561" s="6">
        <v>0.259071</v>
      </c>
      <c r="F7561" s="6">
        <v>0.87631499999999996</v>
      </c>
      <c r="G7561" s="6">
        <v>0</v>
      </c>
      <c r="H7561" s="6">
        <v>0</v>
      </c>
      <c r="I7561" s="6">
        <v>0.30462600000000001</v>
      </c>
      <c r="J7561" s="6">
        <v>0.37105681831999998</v>
      </c>
      <c r="K7561" s="6">
        <v>1.7546600000000001</v>
      </c>
      <c r="L7561" s="6">
        <v>1.87219</v>
      </c>
      <c r="M7561" s="6"/>
      <c r="N7561" s="6" t="s">
        <v>31912</v>
      </c>
      <c r="O7561" s="6">
        <v>11</v>
      </c>
    </row>
    <row r="7562" spans="1:15" ht="15" x14ac:dyDescent="0.2">
      <c r="A7562" s="6" t="s">
        <v>15167</v>
      </c>
      <c r="B7562" s="6" t="s">
        <v>15168</v>
      </c>
      <c r="C7562" s="6">
        <v>753</v>
      </c>
      <c r="D7562" s="6" t="s">
        <v>11</v>
      </c>
      <c r="E7562" s="6">
        <v>2.8162600000000002</v>
      </c>
      <c r="F7562" s="6">
        <v>3.1128900000000002</v>
      </c>
      <c r="G7562" s="6">
        <v>1.7482</v>
      </c>
      <c r="H7562" s="6">
        <v>5.1967299999999996</v>
      </c>
      <c r="I7562" s="6">
        <v>1.0979399999999999</v>
      </c>
      <c r="J7562" s="6">
        <v>1.2599499999999999</v>
      </c>
      <c r="K7562" s="6">
        <v>2.5970399999999998</v>
      </c>
      <c r="L7562" s="6">
        <v>0.254133</v>
      </c>
      <c r="M7562" s="6"/>
      <c r="N7562" s="6" t="s">
        <v>31912</v>
      </c>
      <c r="O7562" s="6">
        <v>3</v>
      </c>
    </row>
    <row r="7563" spans="1:15" ht="15" x14ac:dyDescent="0.2">
      <c r="A7563" s="6" t="s">
        <v>15169</v>
      </c>
      <c r="B7563" s="6" t="s">
        <v>15170</v>
      </c>
      <c r="C7563" s="6">
        <v>606</v>
      </c>
      <c r="D7563" s="6" t="s">
        <v>2</v>
      </c>
      <c r="E7563" s="6">
        <v>0.138627</v>
      </c>
      <c r="F7563" s="6">
        <v>0.286387</v>
      </c>
      <c r="G7563" s="6">
        <v>0.43817800000000001</v>
      </c>
      <c r="H7563" s="6">
        <v>0.34927799999999998</v>
      </c>
      <c r="I7563" s="6">
        <v>0.25140600000000002</v>
      </c>
      <c r="J7563" s="6">
        <v>0.52082499999999998</v>
      </c>
      <c r="K7563" s="6">
        <v>1.56989</v>
      </c>
      <c r="L7563" s="6">
        <v>0.17502300000000001</v>
      </c>
      <c r="M7563" s="6"/>
      <c r="N7563" s="6" t="s">
        <v>31911</v>
      </c>
      <c r="O7563" s="6">
        <v>6</v>
      </c>
    </row>
    <row r="7564" spans="1:15" ht="15" x14ac:dyDescent="0.2">
      <c r="A7564" s="6" t="s">
        <v>15171</v>
      </c>
      <c r="B7564" s="6" t="s">
        <v>15172</v>
      </c>
      <c r="C7564" s="6">
        <v>1177</v>
      </c>
      <c r="D7564" s="6" t="s">
        <v>2</v>
      </c>
      <c r="E7564" s="6">
        <v>14.671860000000001</v>
      </c>
      <c r="F7564" s="6">
        <v>34.624974178000002</v>
      </c>
      <c r="G7564" s="6">
        <v>8.9731789339999999</v>
      </c>
      <c r="H7564" s="6">
        <v>19.285627980000001</v>
      </c>
      <c r="I7564" s="6">
        <v>11.328370222</v>
      </c>
      <c r="J7564" s="6">
        <v>13.013999999999999</v>
      </c>
      <c r="K7564" s="6">
        <v>9.6421825200000004</v>
      </c>
      <c r="L7564" s="6">
        <v>12.201808516</v>
      </c>
      <c r="M7564" s="6"/>
      <c r="N7564" s="6" t="s">
        <v>31909</v>
      </c>
      <c r="O7564" s="6">
        <v>5</v>
      </c>
    </row>
    <row r="7565" spans="1:15" ht="15" x14ac:dyDescent="0.2">
      <c r="A7565" s="6" t="s">
        <v>15173</v>
      </c>
      <c r="B7565" s="6" t="s">
        <v>15174</v>
      </c>
      <c r="C7565" s="6">
        <v>3289</v>
      </c>
      <c r="D7565" s="6" t="s">
        <v>11</v>
      </c>
      <c r="E7565" s="6">
        <v>51.258400000000002</v>
      </c>
      <c r="F7565" s="6">
        <v>20.432970000000001</v>
      </c>
      <c r="G7565" s="6">
        <v>19.722840000000001</v>
      </c>
      <c r="H7565" s="6">
        <v>41.248309999999996</v>
      </c>
      <c r="I7565" s="6">
        <v>39.490200000000002</v>
      </c>
      <c r="J7565" s="6">
        <v>59.000700000000002</v>
      </c>
      <c r="K7565" s="6">
        <v>34.369929999999997</v>
      </c>
      <c r="L7565" s="6">
        <v>65.840699999999998</v>
      </c>
      <c r="M7565" s="6"/>
      <c r="N7565" s="6" t="s">
        <v>31909</v>
      </c>
      <c r="O7565" s="6">
        <v>12</v>
      </c>
    </row>
    <row r="7566" spans="1:15" ht="15" x14ac:dyDescent="0.2">
      <c r="A7566" s="6" t="s">
        <v>15175</v>
      </c>
      <c r="B7566" s="6" t="s">
        <v>15176</v>
      </c>
      <c r="C7566" s="6">
        <v>2076</v>
      </c>
      <c r="D7566" s="6" t="s">
        <v>2</v>
      </c>
      <c r="E7566" s="6">
        <v>3.21739</v>
      </c>
      <c r="F7566" s="6">
        <v>1.0739300000000001</v>
      </c>
      <c r="G7566" s="6">
        <v>2.19754</v>
      </c>
      <c r="H7566" s="6">
        <v>2.5949399999999998</v>
      </c>
      <c r="I7566" s="6">
        <v>3.2096800000000001</v>
      </c>
      <c r="J7566" s="6">
        <v>3.3057599999999998</v>
      </c>
      <c r="K7566" s="6">
        <v>2.4908899999999998</v>
      </c>
      <c r="L7566" s="6">
        <v>6.1223999999999998</v>
      </c>
      <c r="M7566" s="6"/>
      <c r="N7566" s="6" t="s">
        <v>31909</v>
      </c>
      <c r="O7566" s="6">
        <v>3</v>
      </c>
    </row>
    <row r="7567" spans="1:15" ht="15" x14ac:dyDescent="0.2">
      <c r="A7567" s="6" t="s">
        <v>15177</v>
      </c>
      <c r="B7567" s="6" t="s">
        <v>15178</v>
      </c>
      <c r="C7567" s="6">
        <v>1019</v>
      </c>
      <c r="D7567" s="6" t="s">
        <v>11</v>
      </c>
      <c r="E7567" s="6">
        <v>7.8887700000000001</v>
      </c>
      <c r="F7567" s="6">
        <v>14.488206999999999</v>
      </c>
      <c r="G7567" s="6">
        <v>12.188847000000001</v>
      </c>
      <c r="H7567" s="6">
        <v>14.713089999999999</v>
      </c>
      <c r="I7567" s="6">
        <v>14.949862</v>
      </c>
      <c r="J7567" s="6">
        <v>22.24776</v>
      </c>
      <c r="K7567" s="6">
        <v>19.987500000000001</v>
      </c>
      <c r="L7567" s="6">
        <v>18.940529999999999</v>
      </c>
      <c r="M7567" s="6"/>
      <c r="N7567" s="6"/>
      <c r="O7567" s="6"/>
    </row>
    <row r="7568" spans="1:15" ht="15" x14ac:dyDescent="0.2">
      <c r="A7568" s="6" t="s">
        <v>15179</v>
      </c>
      <c r="B7568" s="6" t="s">
        <v>15180</v>
      </c>
      <c r="C7568" s="6">
        <v>1296</v>
      </c>
      <c r="D7568" s="6" t="s">
        <v>11</v>
      </c>
      <c r="E7568" s="6">
        <v>19.49349544</v>
      </c>
      <c r="F7568" s="6">
        <v>55.735871680000002</v>
      </c>
      <c r="G7568" s="6">
        <v>69.799004330000002</v>
      </c>
      <c r="H7568" s="6">
        <v>40.545518639999997</v>
      </c>
      <c r="I7568" s="6">
        <v>30.691459999999999</v>
      </c>
      <c r="J7568" s="6">
        <v>37.212302999999999</v>
      </c>
      <c r="K7568" s="6">
        <v>59.525455999999998</v>
      </c>
      <c r="L7568" s="6">
        <v>20.627448699999999</v>
      </c>
      <c r="M7568" s="6" t="s">
        <v>26</v>
      </c>
      <c r="N7568" s="6" t="s">
        <v>31912</v>
      </c>
      <c r="O7568" s="6">
        <v>2</v>
      </c>
    </row>
    <row r="7569" spans="1:15" ht="15" x14ac:dyDescent="0.2">
      <c r="A7569" s="6" t="s">
        <v>15181</v>
      </c>
      <c r="B7569" s="6" t="s">
        <v>15182</v>
      </c>
      <c r="C7569" s="6">
        <v>252</v>
      </c>
      <c r="D7569" s="6" t="s">
        <v>2</v>
      </c>
      <c r="E7569" s="6">
        <v>38.541600000000003</v>
      </c>
      <c r="F7569" s="6">
        <v>94.908699999999996</v>
      </c>
      <c r="G7569" s="6">
        <v>384.98700000000002</v>
      </c>
      <c r="H7569" s="6">
        <v>22.734000000000002</v>
      </c>
      <c r="I7569" s="6">
        <v>128.29499999999999</v>
      </c>
      <c r="J7569" s="6">
        <v>22.884399999999999</v>
      </c>
      <c r="K7569" s="6">
        <v>476.79500000000002</v>
      </c>
      <c r="L7569" s="6">
        <v>15.261699999999999</v>
      </c>
      <c r="M7569" s="6"/>
      <c r="N7569" s="6" t="s">
        <v>31912</v>
      </c>
      <c r="O7569" s="6">
        <v>10</v>
      </c>
    </row>
    <row r="7570" spans="1:15" ht="15" x14ac:dyDescent="0.2">
      <c r="A7570" s="6" t="s">
        <v>15183</v>
      </c>
      <c r="B7570" s="6" t="s">
        <v>15184</v>
      </c>
      <c r="C7570" s="6">
        <v>738</v>
      </c>
      <c r="D7570" s="6" t="s">
        <v>2</v>
      </c>
      <c r="E7570" s="6">
        <v>5.58786</v>
      </c>
      <c r="F7570" s="6">
        <v>8.6477799999999991</v>
      </c>
      <c r="G7570" s="6">
        <v>5.1505299999999998</v>
      </c>
      <c r="H7570" s="6">
        <v>11.0838</v>
      </c>
      <c r="I7570" s="6">
        <v>9.1284799999999997</v>
      </c>
      <c r="J7570" s="6">
        <v>13.351100000000001</v>
      </c>
      <c r="K7570" s="6">
        <v>9.6873500000000003</v>
      </c>
      <c r="L7570" s="6">
        <v>6.2746399999999998</v>
      </c>
      <c r="M7570" s="6"/>
      <c r="N7570" s="6" t="s">
        <v>31911</v>
      </c>
      <c r="O7570" s="6">
        <v>4</v>
      </c>
    </row>
    <row r="7571" spans="1:15" ht="15" x14ac:dyDescent="0.2">
      <c r="A7571" s="6" t="s">
        <v>15185</v>
      </c>
      <c r="B7571" s="6" t="s">
        <v>15186</v>
      </c>
      <c r="C7571" s="6">
        <v>1395</v>
      </c>
      <c r="D7571" s="6" t="s">
        <v>2</v>
      </c>
      <c r="E7571" s="6">
        <v>17.157779261999998</v>
      </c>
      <c r="F7571" s="6">
        <v>13.188043583000001</v>
      </c>
      <c r="G7571" s="6">
        <v>23.525431999999999</v>
      </c>
      <c r="H7571" s="6">
        <v>13.357846478000001</v>
      </c>
      <c r="I7571" s="6">
        <v>10.56634</v>
      </c>
      <c r="J7571" s="6">
        <v>11.660401067</v>
      </c>
      <c r="K7571" s="6">
        <v>30.462333000000001</v>
      </c>
      <c r="L7571" s="6">
        <v>26.73601055</v>
      </c>
      <c r="M7571" s="6"/>
      <c r="N7571" s="6" t="s">
        <v>31912</v>
      </c>
      <c r="O7571" s="6">
        <v>10</v>
      </c>
    </row>
    <row r="7572" spans="1:15" ht="15" x14ac:dyDescent="0.2">
      <c r="A7572" s="6" t="s">
        <v>15187</v>
      </c>
      <c r="B7572" s="6" t="s">
        <v>15188</v>
      </c>
      <c r="C7572" s="6">
        <v>537</v>
      </c>
      <c r="D7572" s="6" t="s">
        <v>11</v>
      </c>
      <c r="E7572" s="6">
        <v>1.17988</v>
      </c>
      <c r="F7572" s="6">
        <v>1.3942399999999999</v>
      </c>
      <c r="G7572" s="6">
        <v>0.39964499999999997</v>
      </c>
      <c r="H7572" s="6">
        <v>0.63686399999999999</v>
      </c>
      <c r="I7572" s="6">
        <v>2.13442</v>
      </c>
      <c r="J7572" s="6">
        <v>0.21104400000000001</v>
      </c>
      <c r="K7572" s="6">
        <v>0.68305000000000005</v>
      </c>
      <c r="L7572" s="6">
        <v>0.42540600000000001</v>
      </c>
      <c r="M7572" s="6"/>
      <c r="N7572" s="6" t="s">
        <v>31911</v>
      </c>
      <c r="O7572" s="6">
        <v>5</v>
      </c>
    </row>
    <row r="7573" spans="1:15" ht="15" x14ac:dyDescent="0.2">
      <c r="A7573" s="6" t="s">
        <v>15189</v>
      </c>
      <c r="B7573" s="6" t="s">
        <v>15190</v>
      </c>
      <c r="C7573" s="6">
        <v>1398</v>
      </c>
      <c r="D7573" s="6" t="s">
        <v>11</v>
      </c>
      <c r="E7573" s="6">
        <v>1.718019</v>
      </c>
      <c r="F7573" s="6">
        <v>1.368544</v>
      </c>
      <c r="G7573" s="6">
        <v>4.8472799999999996</v>
      </c>
      <c r="H7573" s="6">
        <v>1.707006</v>
      </c>
      <c r="I7573" s="6">
        <v>0.56531699999999996</v>
      </c>
      <c r="J7573" s="6">
        <v>0.73093900000000001</v>
      </c>
      <c r="K7573" s="6">
        <v>1.823893</v>
      </c>
      <c r="L7573" s="6">
        <v>1.010602</v>
      </c>
      <c r="M7573" s="6"/>
      <c r="N7573" s="6" t="s">
        <v>31912</v>
      </c>
      <c r="O7573" s="6">
        <v>14</v>
      </c>
    </row>
    <row r="7574" spans="1:15" ht="15" x14ac:dyDescent="0.2">
      <c r="A7574" s="6" t="s">
        <v>15191</v>
      </c>
      <c r="B7574" s="6" t="s">
        <v>15192</v>
      </c>
      <c r="C7574" s="6">
        <v>1456</v>
      </c>
      <c r="D7574" s="6" t="s">
        <v>11</v>
      </c>
      <c r="E7574" s="6">
        <v>24.797525</v>
      </c>
      <c r="F7574" s="6">
        <v>23.869969000000001</v>
      </c>
      <c r="G7574" s="6">
        <v>50.967435999999999</v>
      </c>
      <c r="H7574" s="6">
        <v>21.81625</v>
      </c>
      <c r="I7574" s="6">
        <v>34.203270000000003</v>
      </c>
      <c r="J7574" s="6">
        <v>22.957799999999999</v>
      </c>
      <c r="K7574" s="6">
        <v>34.628160000000001</v>
      </c>
      <c r="L7574" s="6">
        <v>20.63626</v>
      </c>
      <c r="M7574" s="6"/>
      <c r="N7574" s="6" t="s">
        <v>31912</v>
      </c>
      <c r="O7574" s="6">
        <v>14</v>
      </c>
    </row>
    <row r="7575" spans="1:15" ht="15" x14ac:dyDescent="0.2">
      <c r="A7575" s="6" t="s">
        <v>15193</v>
      </c>
      <c r="B7575" s="6" t="s">
        <v>15194</v>
      </c>
      <c r="C7575" s="6">
        <v>2161</v>
      </c>
      <c r="D7575" s="6" t="s">
        <v>2</v>
      </c>
      <c r="E7575" s="6">
        <v>30.644061000000001</v>
      </c>
      <c r="F7575" s="6">
        <v>20.235900000000001</v>
      </c>
      <c r="G7575" s="6">
        <v>39.187199999999997</v>
      </c>
      <c r="H7575" s="6">
        <v>21.648599999999998</v>
      </c>
      <c r="I7575" s="6">
        <v>20.443411000000001</v>
      </c>
      <c r="J7575" s="6">
        <v>14.625</v>
      </c>
      <c r="K7575" s="6">
        <v>27.196212429999999</v>
      </c>
      <c r="L7575" s="6">
        <v>15.881500000000001</v>
      </c>
      <c r="M7575" s="6"/>
      <c r="N7575" s="6" t="s">
        <v>31912</v>
      </c>
      <c r="O7575" s="6">
        <v>7</v>
      </c>
    </row>
    <row r="7576" spans="1:15" ht="15" x14ac:dyDescent="0.2">
      <c r="A7576" s="6" t="s">
        <v>15195</v>
      </c>
      <c r="B7576" s="6" t="s">
        <v>15196</v>
      </c>
      <c r="C7576" s="6">
        <v>1375</v>
      </c>
      <c r="D7576" s="6" t="s">
        <v>11</v>
      </c>
      <c r="E7576" s="6">
        <v>1.6096269999999999</v>
      </c>
      <c r="F7576" s="6">
        <v>1.818092</v>
      </c>
      <c r="G7576" s="6">
        <v>5.6919399999999998</v>
      </c>
      <c r="H7576" s="6">
        <v>3.1215299999999999</v>
      </c>
      <c r="I7576" s="6">
        <v>1.963203</v>
      </c>
      <c r="J7576" s="6">
        <v>2.521906</v>
      </c>
      <c r="K7576" s="6">
        <v>1.105316</v>
      </c>
      <c r="L7576" s="6">
        <v>1.433929</v>
      </c>
      <c r="M7576" s="6"/>
      <c r="N7576" s="6" t="s">
        <v>31909</v>
      </c>
      <c r="O7576" s="6">
        <v>9</v>
      </c>
    </row>
    <row r="7577" spans="1:15" ht="15" x14ac:dyDescent="0.2">
      <c r="A7577" s="6" t="s">
        <v>15197</v>
      </c>
      <c r="B7577" s="6" t="s">
        <v>15198</v>
      </c>
      <c r="C7577" s="6">
        <v>3215</v>
      </c>
      <c r="D7577" s="6" t="s">
        <v>2</v>
      </c>
      <c r="E7577" s="6">
        <v>2.4392631100000002</v>
      </c>
      <c r="F7577" s="6">
        <v>4.5489582300000002</v>
      </c>
      <c r="G7577" s="6">
        <v>1.9418487760000001</v>
      </c>
      <c r="H7577" s="6">
        <v>3.3812809000000001</v>
      </c>
      <c r="I7577" s="6">
        <v>1.40817605</v>
      </c>
      <c r="J7577" s="6">
        <v>1.8933833659999999</v>
      </c>
      <c r="K7577" s="6">
        <v>3.2946692099999999</v>
      </c>
      <c r="L7577" s="6">
        <v>1.4754970000000001</v>
      </c>
      <c r="M7577" s="6"/>
      <c r="N7577" s="6" t="s">
        <v>31912</v>
      </c>
      <c r="O7577" s="6">
        <v>13</v>
      </c>
    </row>
    <row r="7578" spans="1:15" ht="15" x14ac:dyDescent="0.2">
      <c r="A7578" s="6" t="s">
        <v>15199</v>
      </c>
      <c r="B7578" s="6" t="s">
        <v>15200</v>
      </c>
      <c r="C7578" s="6">
        <v>1332</v>
      </c>
      <c r="D7578" s="6" t="s">
        <v>11</v>
      </c>
      <c r="E7578" s="6">
        <v>5.3692599999999997</v>
      </c>
      <c r="F7578" s="6">
        <v>23.709790000000002</v>
      </c>
      <c r="G7578" s="6">
        <v>9.3112100000000009</v>
      </c>
      <c r="H7578" s="6">
        <v>17.747599999999998</v>
      </c>
      <c r="I7578" s="6">
        <v>12.29838</v>
      </c>
      <c r="J7578" s="6">
        <v>15.70022</v>
      </c>
      <c r="K7578" s="6">
        <v>10.804930000000001</v>
      </c>
      <c r="L7578" s="6">
        <v>16.06643</v>
      </c>
      <c r="M7578" s="6"/>
      <c r="N7578" s="6" t="s">
        <v>31909</v>
      </c>
      <c r="O7578" s="6">
        <v>5</v>
      </c>
    </row>
    <row r="7579" spans="1:15" ht="15" x14ac:dyDescent="0.2">
      <c r="A7579" s="6" t="s">
        <v>15201</v>
      </c>
      <c r="B7579" s="6" t="s">
        <v>15202</v>
      </c>
      <c r="C7579" s="6">
        <v>372</v>
      </c>
      <c r="D7579" s="6" t="s">
        <v>11</v>
      </c>
      <c r="E7579" s="6">
        <v>3.1358000000000001</v>
      </c>
      <c r="F7579" s="6">
        <v>1.8121499999999999</v>
      </c>
      <c r="G7579" s="6">
        <v>0.82692600000000005</v>
      </c>
      <c r="H7579" s="6">
        <v>7.0045200000000003</v>
      </c>
      <c r="I7579" s="6">
        <v>2.1734800000000001</v>
      </c>
      <c r="J7579" s="6">
        <v>2.1785600000000001</v>
      </c>
      <c r="K7579" s="6">
        <v>2.0003199999999999</v>
      </c>
      <c r="L7579" s="6">
        <v>6.1376099999999996</v>
      </c>
      <c r="M7579" s="6"/>
      <c r="N7579" s="6" t="s">
        <v>31912</v>
      </c>
      <c r="O7579" s="6">
        <v>8</v>
      </c>
    </row>
    <row r="7580" spans="1:15" ht="15" x14ac:dyDescent="0.2">
      <c r="A7580" s="6" t="s">
        <v>15203</v>
      </c>
      <c r="B7580" s="6" t="s">
        <v>15204</v>
      </c>
      <c r="C7580" s="6">
        <v>1437</v>
      </c>
      <c r="D7580" s="6" t="s">
        <v>11</v>
      </c>
      <c r="E7580" s="6">
        <v>0.78276299999999999</v>
      </c>
      <c r="F7580" s="6">
        <v>1.0994436999999999</v>
      </c>
      <c r="G7580" s="6">
        <v>0.2455628</v>
      </c>
      <c r="H7580" s="6">
        <v>0.178482</v>
      </c>
      <c r="I7580" s="6">
        <v>0.51126000000000005</v>
      </c>
      <c r="J7580" s="6">
        <v>0.71274499999999996</v>
      </c>
      <c r="K7580" s="6">
        <v>3.7946399999999998E-2</v>
      </c>
      <c r="L7580" s="6">
        <v>0.57132700000000003</v>
      </c>
      <c r="M7580" s="6"/>
      <c r="N7580" s="6" t="s">
        <v>31912</v>
      </c>
      <c r="O7580" s="6">
        <v>1</v>
      </c>
    </row>
    <row r="7581" spans="1:15" ht="15" x14ac:dyDescent="0.2">
      <c r="A7581" s="6" t="s">
        <v>15205</v>
      </c>
      <c r="B7581" s="6" t="s">
        <v>15206</v>
      </c>
      <c r="C7581" s="6">
        <v>1573</v>
      </c>
      <c r="D7581" s="6" t="s">
        <v>11</v>
      </c>
      <c r="E7581" s="6">
        <v>78.117664599999998</v>
      </c>
      <c r="F7581" s="6">
        <v>39.032812100000001</v>
      </c>
      <c r="G7581" s="6">
        <v>96.245715000000004</v>
      </c>
      <c r="H7581" s="6">
        <v>55.133564</v>
      </c>
      <c r="I7581" s="6">
        <v>99.878848230000003</v>
      </c>
      <c r="J7581" s="6">
        <v>57.526182499999997</v>
      </c>
      <c r="K7581" s="6">
        <v>87.114645550000006</v>
      </c>
      <c r="L7581" s="6">
        <v>62.265641000000002</v>
      </c>
      <c r="M7581" s="6"/>
      <c r="N7581" s="6" t="s">
        <v>31909</v>
      </c>
      <c r="O7581" s="6">
        <v>8</v>
      </c>
    </row>
    <row r="7582" spans="1:15" ht="15" x14ac:dyDescent="0.2">
      <c r="A7582" s="6" t="s">
        <v>15207</v>
      </c>
      <c r="B7582" s="6" t="s">
        <v>15208</v>
      </c>
      <c r="C7582" s="6">
        <v>522</v>
      </c>
      <c r="D7582" s="6" t="s">
        <v>2</v>
      </c>
      <c r="E7582" s="6">
        <v>1.0611200000000001</v>
      </c>
      <c r="F7582" s="6">
        <v>0.36582500000000001</v>
      </c>
      <c r="G7582" s="6">
        <v>2.0967199999999999</v>
      </c>
      <c r="H7582" s="6">
        <v>2.00454</v>
      </c>
      <c r="I7582" s="6">
        <v>4.3160999999999996</v>
      </c>
      <c r="J7582" s="6">
        <v>1.77139</v>
      </c>
      <c r="K7582" s="6">
        <v>0.57365900000000003</v>
      </c>
      <c r="L7582" s="6">
        <v>1.7851699999999999</v>
      </c>
      <c r="M7582" s="6"/>
      <c r="N7582" s="6" t="s">
        <v>31912</v>
      </c>
      <c r="O7582" s="6">
        <v>9</v>
      </c>
    </row>
    <row r="7583" spans="1:15" ht="15" x14ac:dyDescent="0.2">
      <c r="A7583" s="6" t="s">
        <v>15209</v>
      </c>
      <c r="B7583" s="6" t="s">
        <v>15210</v>
      </c>
      <c r="C7583" s="6">
        <v>859</v>
      </c>
      <c r="D7583" s="6" t="s">
        <v>11</v>
      </c>
      <c r="E7583" s="6">
        <v>1339.8087</v>
      </c>
      <c r="F7583" s="6">
        <v>685.06679999999994</v>
      </c>
      <c r="G7583" s="6">
        <v>1131.85562</v>
      </c>
      <c r="H7583" s="6">
        <v>675.27660000000003</v>
      </c>
      <c r="I7583" s="6">
        <v>1108.6220000000001</v>
      </c>
      <c r="J7583" s="6">
        <v>908.28840000000002</v>
      </c>
      <c r="K7583" s="6">
        <v>1298.1018999999999</v>
      </c>
      <c r="L7583" s="6">
        <v>1375.3449000000001</v>
      </c>
      <c r="M7583" s="6"/>
      <c r="N7583" s="6" t="s">
        <v>31909</v>
      </c>
      <c r="O7583" s="6">
        <v>3</v>
      </c>
    </row>
    <row r="7584" spans="1:15" ht="15" x14ac:dyDescent="0.2">
      <c r="A7584" s="6" t="s">
        <v>15211</v>
      </c>
      <c r="B7584" s="6" t="s">
        <v>15212</v>
      </c>
      <c r="C7584" s="6">
        <v>327</v>
      </c>
      <c r="D7584" s="6" t="s">
        <v>11</v>
      </c>
      <c r="E7584" s="6">
        <v>291.268125</v>
      </c>
      <c r="F7584" s="6">
        <v>4542.2910000000002</v>
      </c>
      <c r="G7584" s="6">
        <v>3326.3559</v>
      </c>
      <c r="H7584" s="6">
        <v>1087.3045</v>
      </c>
      <c r="I7584" s="6">
        <v>1191.1370999999999</v>
      </c>
      <c r="J7584" s="6">
        <v>1595.8</v>
      </c>
      <c r="K7584" s="6">
        <v>4477.7326000000003</v>
      </c>
      <c r="L7584" s="6">
        <v>290.77895000000001</v>
      </c>
      <c r="M7584" s="6"/>
      <c r="N7584" s="6" t="s">
        <v>31912</v>
      </c>
      <c r="O7584" s="6">
        <v>10</v>
      </c>
    </row>
    <row r="7585" spans="1:15" ht="15" x14ac:dyDescent="0.2">
      <c r="A7585" s="6" t="s">
        <v>15213</v>
      </c>
      <c r="B7585" s="6" t="s">
        <v>15214</v>
      </c>
      <c r="C7585" s="6">
        <v>1374</v>
      </c>
      <c r="D7585" s="6" t="s">
        <v>11</v>
      </c>
      <c r="E7585" s="6">
        <v>9.3156000000000003E-2</v>
      </c>
      <c r="F7585" s="6">
        <v>9.59309E-2</v>
      </c>
      <c r="G7585" s="6">
        <v>0.735761</v>
      </c>
      <c r="H7585" s="6">
        <v>1.2331799999999999</v>
      </c>
      <c r="I7585" s="6">
        <v>0.808697</v>
      </c>
      <c r="J7585" s="6">
        <v>0.23347300000000001</v>
      </c>
      <c r="K7585" s="6">
        <v>3.7451499999999999E-2</v>
      </c>
      <c r="L7585" s="6">
        <v>0.53005800000000003</v>
      </c>
      <c r="M7585" s="6"/>
      <c r="N7585" s="6" t="s">
        <v>31912</v>
      </c>
      <c r="O7585" s="6">
        <v>4</v>
      </c>
    </row>
    <row r="7586" spans="1:15" ht="15" x14ac:dyDescent="0.2">
      <c r="A7586" s="6" t="s">
        <v>15215</v>
      </c>
      <c r="B7586" s="6" t="s">
        <v>15216</v>
      </c>
      <c r="C7586" s="6">
        <v>1499</v>
      </c>
      <c r="D7586" s="6" t="s">
        <v>11</v>
      </c>
      <c r="E7586" s="6">
        <v>107.5331</v>
      </c>
      <c r="F7586" s="6">
        <v>119.07040000000001</v>
      </c>
      <c r="G7586" s="6">
        <v>217.99600000000001</v>
      </c>
      <c r="H7586" s="6">
        <v>90.312700000000007</v>
      </c>
      <c r="I7586" s="6">
        <v>139.5532</v>
      </c>
      <c r="J7586" s="6">
        <v>122.0234</v>
      </c>
      <c r="K7586" s="6">
        <v>173.43790000000001</v>
      </c>
      <c r="L7586" s="6">
        <v>69.1417</v>
      </c>
      <c r="M7586" s="6" t="s">
        <v>1409</v>
      </c>
      <c r="N7586" s="6" t="s">
        <v>31912</v>
      </c>
      <c r="O7586" s="6">
        <v>14</v>
      </c>
    </row>
    <row r="7587" spans="1:15" ht="15" x14ac:dyDescent="0.2">
      <c r="A7587" s="6" t="s">
        <v>15217</v>
      </c>
      <c r="B7587" s="6" t="s">
        <v>15218</v>
      </c>
      <c r="C7587" s="6">
        <v>3215</v>
      </c>
      <c r="D7587" s="6" t="s">
        <v>2</v>
      </c>
      <c r="E7587" s="6">
        <v>14.734547600000001</v>
      </c>
      <c r="F7587" s="6">
        <v>16.158733516000002</v>
      </c>
      <c r="G7587" s="6">
        <v>5.79036638</v>
      </c>
      <c r="H7587" s="6">
        <v>12.997444</v>
      </c>
      <c r="I7587" s="6">
        <v>7.6746952999999998</v>
      </c>
      <c r="J7587" s="6">
        <v>10.810219999999999</v>
      </c>
      <c r="K7587" s="6">
        <v>6.0214489999999996</v>
      </c>
      <c r="L7587" s="6">
        <v>11.301551</v>
      </c>
      <c r="M7587" s="6"/>
      <c r="N7587" s="6" t="s">
        <v>31909</v>
      </c>
      <c r="O7587" s="6">
        <v>2</v>
      </c>
    </row>
    <row r="7588" spans="1:15" ht="15" x14ac:dyDescent="0.2">
      <c r="A7588" s="6" t="s">
        <v>15219</v>
      </c>
      <c r="B7588" s="6" t="s">
        <v>15220</v>
      </c>
      <c r="C7588" s="6">
        <v>498</v>
      </c>
      <c r="D7588" s="6" t="s">
        <v>2</v>
      </c>
      <c r="E7588" s="6">
        <v>42.235500000000002</v>
      </c>
      <c r="F7588" s="6">
        <v>34.764899999999997</v>
      </c>
      <c r="G7588" s="6">
        <v>14.8713</v>
      </c>
      <c r="H7588" s="6">
        <v>40.129600000000003</v>
      </c>
      <c r="I7588" s="6">
        <v>24.783200000000001</v>
      </c>
      <c r="J7588" s="6">
        <v>28.119399999999999</v>
      </c>
      <c r="K7588" s="6">
        <v>16.674299999999999</v>
      </c>
      <c r="L7588" s="6">
        <v>30.755800000000001</v>
      </c>
      <c r="M7588" s="6"/>
      <c r="N7588" s="6" t="s">
        <v>31909</v>
      </c>
      <c r="O7588" s="6">
        <v>12</v>
      </c>
    </row>
    <row r="7589" spans="1:15" ht="15" x14ac:dyDescent="0.2">
      <c r="A7589" s="6" t="s">
        <v>15221</v>
      </c>
      <c r="B7589" s="6" t="s">
        <v>15222</v>
      </c>
      <c r="C7589" s="6">
        <v>564</v>
      </c>
      <c r="D7589" s="6" t="s">
        <v>11</v>
      </c>
      <c r="E7589" s="6">
        <v>0</v>
      </c>
      <c r="F7589" s="6">
        <v>0</v>
      </c>
      <c r="G7589" s="6">
        <v>0</v>
      </c>
      <c r="H7589" s="6">
        <v>4.1112299999999999</v>
      </c>
      <c r="I7589" s="6">
        <v>0</v>
      </c>
      <c r="J7589" s="6">
        <v>0</v>
      </c>
      <c r="K7589" s="6">
        <v>0</v>
      </c>
      <c r="L7589" s="6">
        <v>0</v>
      </c>
      <c r="M7589" s="6"/>
      <c r="N7589" s="6" t="s">
        <v>31909</v>
      </c>
      <c r="O7589" s="6">
        <v>6</v>
      </c>
    </row>
    <row r="7590" spans="1:15" ht="15" x14ac:dyDescent="0.2">
      <c r="A7590" s="6" t="s">
        <v>15223</v>
      </c>
      <c r="B7590" s="6" t="s">
        <v>15224</v>
      </c>
      <c r="C7590" s="6">
        <v>756</v>
      </c>
      <c r="D7590" s="6" t="s">
        <v>2</v>
      </c>
      <c r="E7590" s="6">
        <v>7.331931</v>
      </c>
      <c r="F7590" s="6">
        <v>7.2100869999999997</v>
      </c>
      <c r="G7590" s="6">
        <v>19.455220000000001</v>
      </c>
      <c r="H7590" s="6">
        <v>25.399790269</v>
      </c>
      <c r="I7590" s="6">
        <v>17.556010000000001</v>
      </c>
      <c r="J7590" s="6">
        <v>18.361260000000001</v>
      </c>
      <c r="K7590" s="6">
        <v>13.09517</v>
      </c>
      <c r="L7590" s="6">
        <v>27.59714</v>
      </c>
      <c r="M7590" s="6"/>
      <c r="N7590" s="6" t="s">
        <v>31909</v>
      </c>
      <c r="O7590" s="6">
        <v>6</v>
      </c>
    </row>
    <row r="7591" spans="1:15" ht="15" x14ac:dyDescent="0.2">
      <c r="A7591" s="6" t="s">
        <v>15225</v>
      </c>
      <c r="B7591" s="6" t="s">
        <v>15226</v>
      </c>
      <c r="C7591" s="6">
        <v>1601</v>
      </c>
      <c r="D7591" s="6" t="s">
        <v>2</v>
      </c>
      <c r="E7591" s="6">
        <v>7.6638827000000003</v>
      </c>
      <c r="F7591" s="6">
        <v>21.685600000000001</v>
      </c>
      <c r="G7591" s="6">
        <v>6.0432533599999996</v>
      </c>
      <c r="H7591" s="6">
        <v>7.4074799999999996</v>
      </c>
      <c r="I7591" s="6">
        <v>10.0136</v>
      </c>
      <c r="J7591" s="6">
        <v>13.70646</v>
      </c>
      <c r="K7591" s="6">
        <v>9.6198899999999998</v>
      </c>
      <c r="L7591" s="6">
        <v>11.59728</v>
      </c>
      <c r="M7591" s="6"/>
      <c r="N7591" s="6" t="s">
        <v>31909</v>
      </c>
      <c r="O7591" s="6">
        <v>5</v>
      </c>
    </row>
    <row r="7592" spans="1:15" ht="15" x14ac:dyDescent="0.2">
      <c r="A7592" s="6" t="s">
        <v>15227</v>
      </c>
      <c r="B7592" s="6" t="s">
        <v>15228</v>
      </c>
      <c r="C7592" s="6">
        <v>366</v>
      </c>
      <c r="D7592" s="6" t="s">
        <v>11</v>
      </c>
      <c r="E7592" s="6">
        <v>0</v>
      </c>
      <c r="F7592" s="6">
        <v>6.7902699999999996</v>
      </c>
      <c r="G7592" s="6">
        <v>0</v>
      </c>
      <c r="H7592" s="6">
        <v>8.1957000000000004</v>
      </c>
      <c r="I7592" s="6">
        <v>0</v>
      </c>
      <c r="J7592" s="6">
        <v>4.5325499999999996</v>
      </c>
      <c r="K7592" s="6">
        <v>0</v>
      </c>
      <c r="L7592" s="6">
        <v>7.7519200000000001</v>
      </c>
      <c r="M7592" s="6"/>
      <c r="N7592" s="6" t="s">
        <v>31912</v>
      </c>
      <c r="O7592" s="6">
        <v>12</v>
      </c>
    </row>
    <row r="7593" spans="1:15" ht="15" x14ac:dyDescent="0.2">
      <c r="A7593" s="6" t="s">
        <v>15229</v>
      </c>
      <c r="B7593" s="6" t="s">
        <v>15230</v>
      </c>
      <c r="C7593" s="6">
        <v>1125</v>
      </c>
      <c r="D7593" s="6" t="s">
        <v>2</v>
      </c>
      <c r="E7593" s="6">
        <v>2.9604599999999999</v>
      </c>
      <c r="F7593" s="6">
        <v>8.5054999999999996</v>
      </c>
      <c r="G7593" s="6">
        <v>6.7485600000000003</v>
      </c>
      <c r="H7593" s="6">
        <v>6.7835299999999998</v>
      </c>
      <c r="I7593" s="6">
        <v>5.6844130000000002</v>
      </c>
      <c r="J7593" s="6">
        <v>11.688940000000001</v>
      </c>
      <c r="K7593" s="6">
        <v>6.2117699999999996</v>
      </c>
      <c r="L7593" s="6">
        <v>8.7512299999999996</v>
      </c>
      <c r="M7593" s="6" t="s">
        <v>3356</v>
      </c>
      <c r="N7593" s="6" t="s">
        <v>31912</v>
      </c>
      <c r="O7593" s="6">
        <v>5</v>
      </c>
    </row>
    <row r="7594" spans="1:15" ht="15" x14ac:dyDescent="0.2">
      <c r="A7594" s="6" t="s">
        <v>15231</v>
      </c>
      <c r="B7594" s="6" t="s">
        <v>15232</v>
      </c>
      <c r="C7594" s="6">
        <v>909</v>
      </c>
      <c r="D7594" s="6" t="s">
        <v>11</v>
      </c>
      <c r="E7594" s="6">
        <v>40.2712</v>
      </c>
      <c r="F7594" s="6">
        <v>53.719200000000001</v>
      </c>
      <c r="G7594" s="6">
        <v>21.290199999999999</v>
      </c>
      <c r="H7594" s="6">
        <v>39.2714</v>
      </c>
      <c r="I7594" s="6">
        <v>32.656500000000001</v>
      </c>
      <c r="J7594" s="6">
        <v>24.202500000000001</v>
      </c>
      <c r="K7594" s="6">
        <v>27.6767</v>
      </c>
      <c r="L7594" s="6">
        <v>37.408099999999997</v>
      </c>
      <c r="M7594" s="6"/>
      <c r="N7594" s="6" t="s">
        <v>31909</v>
      </c>
      <c r="O7594" s="6">
        <v>2</v>
      </c>
    </row>
    <row r="7595" spans="1:15" ht="15" x14ac:dyDescent="0.2">
      <c r="A7595" s="6" t="s">
        <v>15233</v>
      </c>
      <c r="B7595" s="6" t="s">
        <v>15234</v>
      </c>
      <c r="C7595" s="6">
        <v>1350</v>
      </c>
      <c r="D7595" s="6" t="s">
        <v>2</v>
      </c>
      <c r="E7595" s="6">
        <v>0.66591</v>
      </c>
      <c r="F7595" s="6">
        <v>2.1552699999999998</v>
      </c>
      <c r="G7595" s="6">
        <v>1.01433</v>
      </c>
      <c r="H7595" s="6">
        <v>1.19933</v>
      </c>
      <c r="I7595" s="6">
        <v>0.956148</v>
      </c>
      <c r="J7595" s="6">
        <v>0.89407099999999995</v>
      </c>
      <c r="K7595" s="6">
        <v>1.7976300000000001</v>
      </c>
      <c r="L7595" s="6">
        <v>0.42099599999999998</v>
      </c>
      <c r="M7595" s="6" t="s">
        <v>1184</v>
      </c>
      <c r="N7595" s="6" t="s">
        <v>31912</v>
      </c>
      <c r="O7595" s="6">
        <v>13</v>
      </c>
    </row>
    <row r="7596" spans="1:15" ht="15" x14ac:dyDescent="0.2">
      <c r="A7596" s="6" t="s">
        <v>15235</v>
      </c>
      <c r="B7596" s="6" t="s">
        <v>15236</v>
      </c>
      <c r="C7596" s="6">
        <v>915</v>
      </c>
      <c r="D7596" s="6" t="s">
        <v>11</v>
      </c>
      <c r="E7596" s="6">
        <v>1.251503</v>
      </c>
      <c r="F7596" s="6">
        <v>4.7549099999999997</v>
      </c>
      <c r="G7596" s="6">
        <v>3.2887</v>
      </c>
      <c r="H7596" s="6">
        <v>0</v>
      </c>
      <c r="I7596" s="6">
        <v>0.32447300000000001</v>
      </c>
      <c r="J7596" s="6">
        <v>0</v>
      </c>
      <c r="K7596" s="6">
        <v>2.3453599999999999</v>
      </c>
      <c r="L7596" s="6">
        <v>1.5446610000000001</v>
      </c>
      <c r="M7596" s="6"/>
      <c r="N7596" s="6" t="s">
        <v>31912</v>
      </c>
      <c r="O7596" s="6">
        <v>2</v>
      </c>
    </row>
    <row r="7597" spans="1:15" ht="15" x14ac:dyDescent="0.2">
      <c r="A7597" s="6" t="s">
        <v>15237</v>
      </c>
      <c r="B7597" s="6" t="s">
        <v>15238</v>
      </c>
      <c r="C7597" s="6">
        <v>300</v>
      </c>
      <c r="D7597" s="6" t="s">
        <v>2</v>
      </c>
      <c r="E7597" s="6">
        <v>5.2157600000000004</v>
      </c>
      <c r="F7597" s="6">
        <v>6.8512670770000001</v>
      </c>
      <c r="G7597" s="6">
        <v>60.6526</v>
      </c>
      <c r="H7597" s="6">
        <v>39.457900000000002</v>
      </c>
      <c r="I7597" s="6">
        <v>2.2674300000000001</v>
      </c>
      <c r="J7597" s="6">
        <v>4.0674799999999998</v>
      </c>
      <c r="K7597" s="6">
        <v>8.7317699999999991</v>
      </c>
      <c r="L7597" s="6">
        <v>8.9797899999999995</v>
      </c>
      <c r="M7597" s="6"/>
      <c r="N7597" s="6" t="s">
        <v>31909</v>
      </c>
      <c r="O7597" s="6">
        <v>9</v>
      </c>
    </row>
    <row r="7598" spans="1:15" ht="15" x14ac:dyDescent="0.2">
      <c r="A7598" s="6" t="s">
        <v>15239</v>
      </c>
      <c r="B7598" s="6" t="s">
        <v>15240</v>
      </c>
      <c r="C7598" s="6">
        <v>279</v>
      </c>
      <c r="D7598" s="6" t="s">
        <v>2</v>
      </c>
      <c r="E7598" s="6">
        <v>13.9842</v>
      </c>
      <c r="F7598" s="6">
        <v>27.760400000000001</v>
      </c>
      <c r="G7598" s="6">
        <v>40.909500000000001</v>
      </c>
      <c r="H7598" s="6">
        <v>20.6282</v>
      </c>
      <c r="I7598" s="6">
        <v>15.679</v>
      </c>
      <c r="J7598" s="6">
        <v>25.0413</v>
      </c>
      <c r="K7598" s="6">
        <v>34.910899999999998</v>
      </c>
      <c r="L7598" s="6">
        <v>23.990400000000001</v>
      </c>
      <c r="M7598" s="6"/>
      <c r="N7598" s="6" t="s">
        <v>31909</v>
      </c>
      <c r="O7598" s="6">
        <v>1</v>
      </c>
    </row>
    <row r="7599" spans="1:15" ht="15" x14ac:dyDescent="0.2">
      <c r="A7599" s="6" t="s">
        <v>15241</v>
      </c>
      <c r="B7599" s="6" t="s">
        <v>15242</v>
      </c>
      <c r="C7599" s="6">
        <v>816</v>
      </c>
      <c r="D7599" s="6" t="s">
        <v>11</v>
      </c>
      <c r="E7599" s="6">
        <v>3.1500138299999998</v>
      </c>
      <c r="F7599" s="6">
        <v>1.5777699999999999</v>
      </c>
      <c r="G7599" s="6">
        <v>5.9721200000000003</v>
      </c>
      <c r="H7599" s="6">
        <v>3.0623399999999998</v>
      </c>
      <c r="I7599" s="6">
        <v>2.2123400000000002</v>
      </c>
      <c r="J7599" s="6">
        <v>6.3152242799999998</v>
      </c>
      <c r="K7599" s="6">
        <v>3.8460100000000002</v>
      </c>
      <c r="L7599" s="6">
        <v>2.1605599999999998</v>
      </c>
      <c r="M7599" s="6"/>
      <c r="N7599" s="6" t="s">
        <v>31912</v>
      </c>
      <c r="O7599" s="6">
        <v>15</v>
      </c>
    </row>
    <row r="7600" spans="1:15" ht="15" x14ac:dyDescent="0.2">
      <c r="A7600" s="6" t="s">
        <v>15243</v>
      </c>
      <c r="B7600" s="6" t="s">
        <v>15244</v>
      </c>
      <c r="C7600" s="6">
        <v>2406</v>
      </c>
      <c r="D7600" s="6" t="s">
        <v>11</v>
      </c>
      <c r="E7600" s="6">
        <v>1.392412</v>
      </c>
      <c r="F7600" s="6">
        <v>1.7632832000000001</v>
      </c>
      <c r="G7600" s="6">
        <v>1.3096099999999999</v>
      </c>
      <c r="H7600" s="6">
        <v>0.87687800000000005</v>
      </c>
      <c r="I7600" s="6">
        <v>1.5639590000000001</v>
      </c>
      <c r="J7600" s="6">
        <v>0.73627450000000005</v>
      </c>
      <c r="K7600" s="6">
        <v>1.6644713099999999</v>
      </c>
      <c r="L7600" s="6">
        <v>1.0354699999999999</v>
      </c>
      <c r="M7600" s="6"/>
      <c r="N7600" s="6" t="s">
        <v>31912</v>
      </c>
      <c r="O7600" s="6">
        <v>16</v>
      </c>
    </row>
    <row r="7601" spans="1:15" ht="15" x14ac:dyDescent="0.2">
      <c r="A7601" s="6" t="s">
        <v>15245</v>
      </c>
      <c r="B7601" s="6" t="s">
        <v>15246</v>
      </c>
      <c r="C7601" s="6">
        <v>828</v>
      </c>
      <c r="D7601" s="6" t="s">
        <v>11</v>
      </c>
      <c r="E7601" s="6">
        <v>2.2938999999999998</v>
      </c>
      <c r="F7601" s="6">
        <v>1.18275</v>
      </c>
      <c r="G7601" s="6">
        <v>2.16066</v>
      </c>
      <c r="H7601" s="6">
        <v>2.11266</v>
      </c>
      <c r="I7601" s="6">
        <v>2.0085000000000002</v>
      </c>
      <c r="J7601" s="6">
        <v>2.1000399999999999</v>
      </c>
      <c r="K7601" s="6">
        <v>2.4184899999999998</v>
      </c>
      <c r="L7601" s="6">
        <v>3.0100199999999999</v>
      </c>
      <c r="M7601" s="6"/>
      <c r="N7601" s="6"/>
      <c r="O7601" s="6"/>
    </row>
    <row r="7602" spans="1:15" ht="15" x14ac:dyDescent="0.2">
      <c r="A7602" s="6" t="s">
        <v>15247</v>
      </c>
      <c r="B7602" s="6" t="s">
        <v>15248</v>
      </c>
      <c r="C7602" s="6">
        <v>4690</v>
      </c>
      <c r="D7602" s="6" t="s">
        <v>2</v>
      </c>
      <c r="E7602" s="6">
        <v>15.958178999999999</v>
      </c>
      <c r="F7602" s="6">
        <v>14.155177999999999</v>
      </c>
      <c r="G7602" s="6">
        <v>4.8172509999999997</v>
      </c>
      <c r="H7602" s="6">
        <v>6.2251570000000003</v>
      </c>
      <c r="I7602" s="6">
        <v>5.1133100000000002</v>
      </c>
      <c r="J7602" s="6">
        <v>9.5075889999999994</v>
      </c>
      <c r="K7602" s="6">
        <v>7.8367880000000003</v>
      </c>
      <c r="L7602" s="6">
        <v>7.3710079999999998</v>
      </c>
      <c r="M7602" s="6"/>
      <c r="N7602" s="6" t="s">
        <v>31909</v>
      </c>
      <c r="O7602" s="6">
        <v>2</v>
      </c>
    </row>
    <row r="7603" spans="1:15" ht="15" x14ac:dyDescent="0.2">
      <c r="A7603" s="6" t="s">
        <v>15249</v>
      </c>
      <c r="B7603" s="6" t="s">
        <v>15250</v>
      </c>
      <c r="C7603" s="6">
        <v>1455</v>
      </c>
      <c r="D7603" s="6" t="s">
        <v>11</v>
      </c>
      <c r="E7603" s="6">
        <v>8.2841229419999998</v>
      </c>
      <c r="F7603" s="6">
        <v>7.9684255000000004</v>
      </c>
      <c r="G7603" s="6">
        <v>1.6035223489999999</v>
      </c>
      <c r="H7603" s="6">
        <v>3.9461300000000001</v>
      </c>
      <c r="I7603" s="6">
        <v>1.078112</v>
      </c>
      <c r="J7603" s="6">
        <v>1.1473</v>
      </c>
      <c r="K7603" s="6">
        <v>0.76008437259999995</v>
      </c>
      <c r="L7603" s="6">
        <v>0.57625148000000004</v>
      </c>
      <c r="M7603" s="6"/>
      <c r="N7603" s="6" t="s">
        <v>31909</v>
      </c>
      <c r="O7603" s="6">
        <v>2</v>
      </c>
    </row>
    <row r="7604" spans="1:15" ht="15" x14ac:dyDescent="0.2">
      <c r="A7604" s="6" t="s">
        <v>15251</v>
      </c>
      <c r="B7604" s="6" t="s">
        <v>15252</v>
      </c>
      <c r="C7604" s="6">
        <v>1389</v>
      </c>
      <c r="D7604" s="6" t="s">
        <v>2</v>
      </c>
      <c r="E7604" s="6">
        <v>6.0721100000000003</v>
      </c>
      <c r="F7604" s="6">
        <v>9.0711499999999994</v>
      </c>
      <c r="G7604" s="6">
        <v>16.568020000000001</v>
      </c>
      <c r="H7604" s="6">
        <v>5.9753600000000002</v>
      </c>
      <c r="I7604" s="6">
        <v>5.7408590000000004</v>
      </c>
      <c r="J7604" s="6">
        <v>5.3334400000000004</v>
      </c>
      <c r="K7604" s="6">
        <v>19.444269999999999</v>
      </c>
      <c r="L7604" s="6">
        <v>3.8955990250000001</v>
      </c>
      <c r="M7604" s="6"/>
      <c r="N7604" s="6" t="s">
        <v>31912</v>
      </c>
      <c r="O7604" s="6">
        <v>10</v>
      </c>
    </row>
    <row r="7605" spans="1:15" ht="15" x14ac:dyDescent="0.2">
      <c r="A7605" s="6" t="s">
        <v>15253</v>
      </c>
      <c r="B7605" s="6" t="s">
        <v>15254</v>
      </c>
      <c r="C7605" s="6">
        <v>1356</v>
      </c>
      <c r="D7605" s="6" t="s">
        <v>11</v>
      </c>
      <c r="E7605" s="6">
        <v>1.13554</v>
      </c>
      <c r="F7605" s="6">
        <v>2.8260399999999999</v>
      </c>
      <c r="G7605" s="6">
        <v>2.5985100000000001</v>
      </c>
      <c r="H7605" s="6">
        <v>2.4456699999999998</v>
      </c>
      <c r="I7605" s="6">
        <v>1.47899</v>
      </c>
      <c r="J7605" s="6">
        <v>1.09077</v>
      </c>
      <c r="K7605" s="6">
        <v>2.0166200000000001</v>
      </c>
      <c r="L7605" s="6">
        <v>0.89738200000000001</v>
      </c>
      <c r="M7605" s="6"/>
      <c r="N7605" s="6" t="s">
        <v>31912</v>
      </c>
      <c r="O7605" s="6">
        <v>2</v>
      </c>
    </row>
    <row r="7606" spans="1:15" ht="15" x14ac:dyDescent="0.2">
      <c r="A7606" s="6" t="s">
        <v>15255</v>
      </c>
      <c r="B7606" s="6" t="s">
        <v>15256</v>
      </c>
      <c r="C7606" s="6">
        <v>669</v>
      </c>
      <c r="D7606" s="6" t="s">
        <v>2</v>
      </c>
      <c r="E7606" s="6">
        <v>23.2745</v>
      </c>
      <c r="F7606" s="6">
        <v>56.767099999999999</v>
      </c>
      <c r="G7606" s="6">
        <v>19.793199999999999</v>
      </c>
      <c r="H7606" s="6">
        <v>24.799700000000001</v>
      </c>
      <c r="I7606" s="6">
        <v>24.17</v>
      </c>
      <c r="J7606" s="6">
        <v>17.331600000000002</v>
      </c>
      <c r="K7606" s="6">
        <v>43.848700000000001</v>
      </c>
      <c r="L7606" s="6">
        <v>50.921300000000002</v>
      </c>
      <c r="M7606" s="6"/>
      <c r="N7606" s="6" t="s">
        <v>31912</v>
      </c>
      <c r="O7606" s="6">
        <v>13</v>
      </c>
    </row>
    <row r="7607" spans="1:15" ht="15" x14ac:dyDescent="0.2">
      <c r="A7607" s="6" t="s">
        <v>15257</v>
      </c>
      <c r="B7607" s="6" t="s">
        <v>15258</v>
      </c>
      <c r="C7607" s="6">
        <v>1447</v>
      </c>
      <c r="D7607" s="6" t="s">
        <v>2</v>
      </c>
      <c r="E7607" s="6">
        <v>7.5796000000000001</v>
      </c>
      <c r="F7607" s="6">
        <v>10.331</v>
      </c>
      <c r="G7607" s="6">
        <v>11.4884</v>
      </c>
      <c r="H7607" s="6">
        <v>17.5656</v>
      </c>
      <c r="I7607" s="6">
        <v>7.8488699999999998</v>
      </c>
      <c r="J7607" s="6">
        <v>9.8827400000000001</v>
      </c>
      <c r="K7607" s="6">
        <v>9.3336400000000008</v>
      </c>
      <c r="L7607" s="6">
        <v>12.1328</v>
      </c>
      <c r="M7607" s="6"/>
      <c r="N7607" s="6" t="s">
        <v>31909</v>
      </c>
      <c r="O7607" s="6">
        <v>6</v>
      </c>
    </row>
    <row r="7608" spans="1:15" ht="15" x14ac:dyDescent="0.2">
      <c r="A7608" s="6" t="s">
        <v>15259</v>
      </c>
      <c r="B7608" s="6" t="s">
        <v>15260</v>
      </c>
      <c r="C7608" s="6">
        <v>1119</v>
      </c>
      <c r="D7608" s="6" t="s">
        <v>2</v>
      </c>
      <c r="E7608" s="6">
        <v>0.77163000000000004</v>
      </c>
      <c r="F7608" s="6">
        <v>0</v>
      </c>
      <c r="G7608" s="6">
        <v>0</v>
      </c>
      <c r="H7608" s="6">
        <v>0.16992699999999999</v>
      </c>
      <c r="I7608" s="6">
        <v>0.18842900000000001</v>
      </c>
      <c r="J7608" s="6">
        <v>0</v>
      </c>
      <c r="K7608" s="6">
        <v>1.95058</v>
      </c>
      <c r="L7608" s="6">
        <v>1.5616399999999999</v>
      </c>
      <c r="M7608" s="6"/>
      <c r="N7608" s="6" t="s">
        <v>31912</v>
      </c>
      <c r="O7608" s="6">
        <v>11</v>
      </c>
    </row>
    <row r="7609" spans="1:15" ht="15" x14ac:dyDescent="0.2">
      <c r="A7609" s="6" t="s">
        <v>15261</v>
      </c>
      <c r="B7609" s="6" t="s">
        <v>15262</v>
      </c>
      <c r="C7609" s="6">
        <v>1713</v>
      </c>
      <c r="D7609" s="6" t="s">
        <v>2</v>
      </c>
      <c r="E7609" s="6">
        <v>3.6020499999999997E-2</v>
      </c>
      <c r="F7609" s="6">
        <v>4.3133119999999998</v>
      </c>
      <c r="G7609" s="6">
        <v>0.79286610000000002</v>
      </c>
      <c r="H7609" s="6">
        <v>6.4382700000000002</v>
      </c>
      <c r="I7609" s="6">
        <v>0.92301377799999995</v>
      </c>
      <c r="J7609" s="6">
        <v>3.5661900000000002</v>
      </c>
      <c r="K7609" s="6">
        <v>1.0271840000000001</v>
      </c>
      <c r="L7609" s="6">
        <v>1.3666100000000001</v>
      </c>
      <c r="M7609" s="6"/>
      <c r="N7609" s="6" t="s">
        <v>31912</v>
      </c>
      <c r="O7609" s="6">
        <v>12</v>
      </c>
    </row>
    <row r="7610" spans="1:15" ht="15" x14ac:dyDescent="0.2">
      <c r="A7610" s="6" t="s">
        <v>15263</v>
      </c>
      <c r="B7610" s="6" t="s">
        <v>15264</v>
      </c>
      <c r="C7610" s="6">
        <v>1557</v>
      </c>
      <c r="D7610" s="6" t="s">
        <v>2</v>
      </c>
      <c r="E7610" s="6">
        <v>1.19817</v>
      </c>
      <c r="F7610" s="6">
        <v>1.2371000000000001</v>
      </c>
      <c r="G7610" s="6">
        <v>1.48107E-2</v>
      </c>
      <c r="H7610" s="6">
        <v>1.38063</v>
      </c>
      <c r="I7610" s="6">
        <v>8.3108100000000001E-4</v>
      </c>
      <c r="J7610" s="6">
        <v>1.6003099999999999</v>
      </c>
      <c r="K7610" s="6">
        <v>5.6532999999999998</v>
      </c>
      <c r="L7610" s="6">
        <v>2.3047800000000001</v>
      </c>
      <c r="M7610" s="6" t="s">
        <v>1219</v>
      </c>
      <c r="N7610" s="6" t="s">
        <v>31912</v>
      </c>
      <c r="O7610" s="6">
        <v>11</v>
      </c>
    </row>
    <row r="7611" spans="1:15" ht="15" x14ac:dyDescent="0.2">
      <c r="A7611" s="6" t="s">
        <v>15265</v>
      </c>
      <c r="B7611" s="6" t="s">
        <v>15266</v>
      </c>
      <c r="C7611" s="6">
        <v>1971</v>
      </c>
      <c r="D7611" s="6" t="s">
        <v>11</v>
      </c>
      <c r="E7611" s="6">
        <v>7.2458900000000002</v>
      </c>
      <c r="F7611" s="6">
        <v>12.585532000000001</v>
      </c>
      <c r="G7611" s="6">
        <v>7.16995</v>
      </c>
      <c r="H7611" s="6">
        <v>9.3131900000000005</v>
      </c>
      <c r="I7611" s="6">
        <v>7.5273300000000001</v>
      </c>
      <c r="J7611" s="6">
        <v>12.79045</v>
      </c>
      <c r="K7611" s="6">
        <v>6.2566269999999999</v>
      </c>
      <c r="L7611" s="6">
        <v>8.5276468100000002</v>
      </c>
      <c r="M7611" s="6"/>
      <c r="N7611" s="6" t="s">
        <v>31909</v>
      </c>
      <c r="O7611" s="6">
        <v>5</v>
      </c>
    </row>
    <row r="7612" spans="1:15" ht="15" x14ac:dyDescent="0.2">
      <c r="A7612" s="6" t="s">
        <v>15267</v>
      </c>
      <c r="B7612" s="6" t="s">
        <v>15268</v>
      </c>
      <c r="C7612" s="6">
        <v>2212</v>
      </c>
      <c r="D7612" s="6" t="s">
        <v>11</v>
      </c>
      <c r="E7612" s="6">
        <v>475.24220000000003</v>
      </c>
      <c r="F7612" s="6">
        <v>237.49039999999999</v>
      </c>
      <c r="G7612" s="6">
        <v>95.237499999999997</v>
      </c>
      <c r="H7612" s="6">
        <v>476.4862</v>
      </c>
      <c r="I7612" s="6">
        <v>581.87030000000004</v>
      </c>
      <c r="J7612" s="6">
        <v>456.87909999999999</v>
      </c>
      <c r="K7612" s="6">
        <v>248.90860000000001</v>
      </c>
      <c r="L7612" s="6">
        <v>795.27499999999998</v>
      </c>
      <c r="M7612" s="6"/>
      <c r="N7612" s="6" t="s">
        <v>31912</v>
      </c>
      <c r="O7612" s="6">
        <v>8</v>
      </c>
    </row>
    <row r="7613" spans="1:15" ht="15" x14ac:dyDescent="0.2">
      <c r="A7613" s="6" t="s">
        <v>15269</v>
      </c>
      <c r="B7613" s="6" t="s">
        <v>15270</v>
      </c>
      <c r="C7613" s="6">
        <v>411</v>
      </c>
      <c r="D7613" s="6" t="s">
        <v>11</v>
      </c>
      <c r="E7613" s="6">
        <v>3.3389199999999999</v>
      </c>
      <c r="F7613" s="6">
        <v>2.3100100000000001</v>
      </c>
      <c r="G7613" s="6">
        <v>1.54026</v>
      </c>
      <c r="H7613" s="6">
        <v>2.4505400000000002</v>
      </c>
      <c r="I7613" s="6">
        <v>1.99515</v>
      </c>
      <c r="J7613" s="6">
        <v>3.8293499999999998</v>
      </c>
      <c r="K7613" s="6">
        <v>3.4071500000000001</v>
      </c>
      <c r="L7613" s="6">
        <v>7.0099099999999996</v>
      </c>
      <c r="M7613" s="6"/>
      <c r="N7613" s="6" t="s">
        <v>31911</v>
      </c>
      <c r="O7613" s="6">
        <v>2</v>
      </c>
    </row>
    <row r="7614" spans="1:15" ht="15" x14ac:dyDescent="0.2">
      <c r="A7614" s="6" t="s">
        <v>15271</v>
      </c>
      <c r="B7614" s="6" t="s">
        <v>15272</v>
      </c>
      <c r="C7614" s="6">
        <v>1299</v>
      </c>
      <c r="D7614" s="6" t="s">
        <v>2</v>
      </c>
      <c r="E7614" s="6">
        <v>11.3064</v>
      </c>
      <c r="F7614" s="6">
        <v>9.2847399999999993</v>
      </c>
      <c r="G7614" s="6">
        <v>22.462900000000001</v>
      </c>
      <c r="H7614" s="6">
        <v>9.6700900000000001</v>
      </c>
      <c r="I7614" s="6">
        <v>14.105600000000001</v>
      </c>
      <c r="J7614" s="6">
        <v>16.477399999999999</v>
      </c>
      <c r="K7614" s="6">
        <v>26.357299999999999</v>
      </c>
      <c r="L7614" s="6">
        <v>7.2422199999999997</v>
      </c>
      <c r="M7614" s="6"/>
      <c r="N7614" s="6" t="s">
        <v>31912</v>
      </c>
      <c r="O7614" s="6">
        <v>10</v>
      </c>
    </row>
    <row r="7615" spans="1:15" ht="15" x14ac:dyDescent="0.2">
      <c r="A7615" s="6" t="s">
        <v>15273</v>
      </c>
      <c r="B7615" s="6" t="s">
        <v>15274</v>
      </c>
      <c r="C7615" s="6">
        <v>1514</v>
      </c>
      <c r="D7615" s="6" t="s">
        <v>2</v>
      </c>
      <c r="E7615" s="6">
        <v>33.448900000000002</v>
      </c>
      <c r="F7615" s="6">
        <v>8.6449700000000007</v>
      </c>
      <c r="G7615" s="6">
        <v>29.4235826</v>
      </c>
      <c r="H7615" s="6">
        <v>10.267390000000001</v>
      </c>
      <c r="I7615" s="6">
        <v>10.098654132</v>
      </c>
      <c r="J7615" s="6">
        <v>7.4638359999999997</v>
      </c>
      <c r="K7615" s="6">
        <v>17.987251000000001</v>
      </c>
      <c r="L7615" s="6">
        <v>10.42314</v>
      </c>
      <c r="M7615" s="6"/>
      <c r="N7615" s="6" t="s">
        <v>31912</v>
      </c>
      <c r="O7615" s="6">
        <v>7</v>
      </c>
    </row>
    <row r="7616" spans="1:15" ht="15" x14ac:dyDescent="0.2">
      <c r="A7616" s="6" t="s">
        <v>15275</v>
      </c>
      <c r="B7616" s="6" t="s">
        <v>15276</v>
      </c>
      <c r="C7616" s="6">
        <v>684</v>
      </c>
      <c r="D7616" s="6" t="s">
        <v>2</v>
      </c>
      <c r="E7616" s="6">
        <v>7.8508699999999996</v>
      </c>
      <c r="F7616" s="6">
        <v>3.9324599999999998</v>
      </c>
      <c r="G7616" s="6">
        <v>5.9294000000000002</v>
      </c>
      <c r="H7616" s="6">
        <v>8.8739299999999997</v>
      </c>
      <c r="I7616" s="6">
        <v>2.3076599999999998</v>
      </c>
      <c r="J7616" s="6">
        <v>4.9167699999999996</v>
      </c>
      <c r="K7616" s="6">
        <v>7.2734199999999998</v>
      </c>
      <c r="L7616" s="6">
        <v>7.1452299999999997</v>
      </c>
      <c r="M7616" s="6"/>
      <c r="N7616" s="6" t="s">
        <v>31911</v>
      </c>
      <c r="O7616" s="6">
        <v>8</v>
      </c>
    </row>
    <row r="7617" spans="1:15" ht="15" x14ac:dyDescent="0.2">
      <c r="A7617" s="6" t="s">
        <v>15277</v>
      </c>
      <c r="B7617" s="6" t="s">
        <v>15278</v>
      </c>
      <c r="C7617" s="6">
        <v>2087</v>
      </c>
      <c r="D7617" s="6" t="s">
        <v>11</v>
      </c>
      <c r="E7617" s="6">
        <v>11.131967465000001</v>
      </c>
      <c r="F7617" s="6">
        <v>13.342560049999999</v>
      </c>
      <c r="G7617" s="6">
        <v>7.2650040000000002</v>
      </c>
      <c r="H7617" s="6">
        <v>5.9062429999999999</v>
      </c>
      <c r="I7617" s="6">
        <v>10.413342138999999</v>
      </c>
      <c r="J7617" s="6">
        <v>8.5460171700000007</v>
      </c>
      <c r="K7617" s="6">
        <v>5.6429108899999996</v>
      </c>
      <c r="L7617" s="6">
        <v>6.5671990259999999</v>
      </c>
      <c r="M7617" s="6"/>
      <c r="N7617" s="6" t="s">
        <v>31909</v>
      </c>
      <c r="O7617" s="6">
        <v>2</v>
      </c>
    </row>
    <row r="7618" spans="1:15" ht="15" x14ac:dyDescent="0.2">
      <c r="A7618" s="6" t="s">
        <v>15279</v>
      </c>
      <c r="B7618" s="6" t="s">
        <v>15280</v>
      </c>
      <c r="C7618" s="6">
        <v>1192</v>
      </c>
      <c r="D7618" s="6" t="s">
        <v>2</v>
      </c>
      <c r="E7618" s="6">
        <v>35.237739169999998</v>
      </c>
      <c r="F7618" s="6">
        <v>28.409310000000001</v>
      </c>
      <c r="G7618" s="6">
        <v>9.9588709000000009</v>
      </c>
      <c r="H7618" s="6">
        <v>15.019158789</v>
      </c>
      <c r="I7618" s="6">
        <v>33.86309</v>
      </c>
      <c r="J7618" s="6">
        <v>26.550560000000001</v>
      </c>
      <c r="K7618" s="6">
        <v>15.156440809999999</v>
      </c>
      <c r="L7618" s="6">
        <v>35.746029999999998</v>
      </c>
      <c r="M7618" s="6" t="s">
        <v>630</v>
      </c>
      <c r="N7618" s="6" t="s">
        <v>31909</v>
      </c>
      <c r="O7618" s="6">
        <v>7</v>
      </c>
    </row>
    <row r="7619" spans="1:15" ht="15" x14ac:dyDescent="0.2">
      <c r="A7619" s="6" t="s">
        <v>15281</v>
      </c>
      <c r="B7619" s="6" t="s">
        <v>15282</v>
      </c>
      <c r="C7619" s="6">
        <v>1053</v>
      </c>
      <c r="D7619" s="6" t="s">
        <v>11</v>
      </c>
      <c r="E7619" s="6">
        <v>1.5549599999999999</v>
      </c>
      <c r="F7619" s="6">
        <v>3.73773</v>
      </c>
      <c r="G7619" s="6">
        <v>0.79245699999999997</v>
      </c>
      <c r="H7619" s="6">
        <v>1.8691800000000001</v>
      </c>
      <c r="I7619" s="6">
        <v>1.8235699999999999</v>
      </c>
      <c r="J7619" s="6">
        <v>1.0656000000000001</v>
      </c>
      <c r="K7619" s="6">
        <v>3.4252899999999999</v>
      </c>
      <c r="L7619" s="6">
        <v>1.30393</v>
      </c>
      <c r="M7619" s="6"/>
      <c r="N7619" s="6" t="s">
        <v>31912</v>
      </c>
      <c r="O7619" s="6">
        <v>13</v>
      </c>
    </row>
    <row r="7620" spans="1:15" ht="15" x14ac:dyDescent="0.2">
      <c r="A7620" s="6" t="s">
        <v>15283</v>
      </c>
      <c r="B7620" s="6" t="s">
        <v>15284</v>
      </c>
      <c r="C7620" s="6">
        <v>759</v>
      </c>
      <c r="D7620" s="6" t="s">
        <v>11</v>
      </c>
      <c r="E7620" s="6">
        <v>68.697699999999998</v>
      </c>
      <c r="F7620" s="6">
        <v>508.01799999999997</v>
      </c>
      <c r="G7620" s="6">
        <v>80.8626</v>
      </c>
      <c r="H7620" s="6">
        <v>847.48900000000003</v>
      </c>
      <c r="I7620" s="6">
        <v>115.39100000000001</v>
      </c>
      <c r="J7620" s="6">
        <v>280.22199999999998</v>
      </c>
      <c r="K7620" s="6">
        <v>152.23699999999999</v>
      </c>
      <c r="L7620" s="6">
        <v>280.63200000000001</v>
      </c>
      <c r="M7620" s="6"/>
      <c r="N7620" s="6" t="s">
        <v>31912</v>
      </c>
      <c r="O7620" s="6">
        <v>3</v>
      </c>
    </row>
    <row r="7621" spans="1:15" ht="15" x14ac:dyDescent="0.2">
      <c r="A7621" s="6" t="s">
        <v>15285</v>
      </c>
      <c r="B7621" s="6" t="s">
        <v>15286</v>
      </c>
      <c r="C7621" s="6">
        <v>2457</v>
      </c>
      <c r="D7621" s="6" t="s">
        <v>11</v>
      </c>
      <c r="E7621" s="6">
        <v>0.63225453200000004</v>
      </c>
      <c r="F7621" s="6">
        <v>1.2512147648</v>
      </c>
      <c r="G7621" s="6">
        <v>2.9386420000000002</v>
      </c>
      <c r="H7621" s="6">
        <v>2.4399385549999999</v>
      </c>
      <c r="I7621" s="6">
        <v>0.80703146599999998</v>
      </c>
      <c r="J7621" s="6">
        <v>1.2986500000000001</v>
      </c>
      <c r="K7621" s="6">
        <v>3.136711</v>
      </c>
      <c r="L7621" s="6">
        <v>2.4317750999999999</v>
      </c>
      <c r="M7621" s="6"/>
      <c r="N7621" s="6" t="s">
        <v>31912</v>
      </c>
      <c r="O7621" s="6">
        <v>10</v>
      </c>
    </row>
    <row r="7622" spans="1:15" ht="15" x14ac:dyDescent="0.2">
      <c r="A7622" s="6" t="s">
        <v>15287</v>
      </c>
      <c r="B7622" s="6" t="s">
        <v>15288</v>
      </c>
      <c r="C7622" s="6">
        <v>2610</v>
      </c>
      <c r="D7622" s="6" t="s">
        <v>11</v>
      </c>
      <c r="E7622" s="6">
        <v>0.450326</v>
      </c>
      <c r="F7622" s="6">
        <v>0.486539</v>
      </c>
      <c r="G7622" s="6">
        <v>1.19136</v>
      </c>
      <c r="H7622" s="6">
        <v>0.45428499999999999</v>
      </c>
      <c r="I7622" s="6">
        <v>0.494813</v>
      </c>
      <c r="J7622" s="6">
        <v>8.4661600000000004E-2</v>
      </c>
      <c r="K7622" s="6">
        <v>0.84957800000000006</v>
      </c>
      <c r="L7622" s="6">
        <v>0.65508200000000005</v>
      </c>
      <c r="M7622" s="6"/>
      <c r="N7622" s="6" t="s">
        <v>31912</v>
      </c>
      <c r="O7622" s="6">
        <v>14</v>
      </c>
    </row>
    <row r="7623" spans="1:15" ht="15" x14ac:dyDescent="0.2">
      <c r="A7623" s="6" t="s">
        <v>15289</v>
      </c>
      <c r="B7623" s="6" t="s">
        <v>15290</v>
      </c>
      <c r="C7623" s="6">
        <v>1033</v>
      </c>
      <c r="D7623" s="6" t="s">
        <v>2</v>
      </c>
      <c r="E7623" s="6">
        <v>62.583705999999999</v>
      </c>
      <c r="F7623" s="6">
        <v>37.819187999999997</v>
      </c>
      <c r="G7623" s="6">
        <v>50.576858000000001</v>
      </c>
      <c r="H7623" s="6">
        <v>33.536931330000002</v>
      </c>
      <c r="I7623" s="6">
        <v>84.018518999999998</v>
      </c>
      <c r="J7623" s="6">
        <v>46.910297640000003</v>
      </c>
      <c r="K7623" s="6">
        <v>53.330309999999997</v>
      </c>
      <c r="L7623" s="6">
        <v>59.108452</v>
      </c>
      <c r="M7623" s="6"/>
      <c r="N7623" s="6"/>
      <c r="O7623" s="6"/>
    </row>
    <row r="7624" spans="1:15" ht="15" x14ac:dyDescent="0.2">
      <c r="A7624" s="6" t="s">
        <v>15291</v>
      </c>
      <c r="B7624" s="6" t="s">
        <v>15292</v>
      </c>
      <c r="C7624" s="6">
        <v>2328</v>
      </c>
      <c r="D7624" s="6" t="s">
        <v>2</v>
      </c>
      <c r="E7624" s="6">
        <v>4.8889670000000001</v>
      </c>
      <c r="F7624" s="6">
        <v>1.8582464000000001</v>
      </c>
      <c r="G7624" s="6">
        <v>2.8734790000000001</v>
      </c>
      <c r="H7624" s="6">
        <v>1.9074194</v>
      </c>
      <c r="I7624" s="6">
        <v>2.9085830000000001</v>
      </c>
      <c r="J7624" s="6">
        <v>2.2018789999999999</v>
      </c>
      <c r="K7624" s="6">
        <v>3.9770639999999999</v>
      </c>
      <c r="L7624" s="6">
        <v>3.9045339999999999</v>
      </c>
      <c r="M7624" s="6"/>
      <c r="N7624" s="6" t="s">
        <v>31912</v>
      </c>
      <c r="O7624" s="6">
        <v>11</v>
      </c>
    </row>
    <row r="7625" spans="1:15" ht="15" x14ac:dyDescent="0.2">
      <c r="A7625" s="6" t="s">
        <v>15293</v>
      </c>
      <c r="B7625" s="6" t="s">
        <v>15294</v>
      </c>
      <c r="C7625" s="6">
        <v>1584</v>
      </c>
      <c r="D7625" s="6" t="s">
        <v>11</v>
      </c>
      <c r="E7625" s="6">
        <v>1.8219689999999999</v>
      </c>
      <c r="F7625" s="6">
        <v>2.4295672000000001</v>
      </c>
      <c r="G7625" s="6">
        <v>2.3864640000000001</v>
      </c>
      <c r="H7625" s="6">
        <v>2.4512170000000002</v>
      </c>
      <c r="I7625" s="6">
        <v>1.6125632700000001</v>
      </c>
      <c r="J7625" s="6">
        <v>4.1550700000000003</v>
      </c>
      <c r="K7625" s="6">
        <v>1.4073059999999999</v>
      </c>
      <c r="L7625" s="6">
        <v>3.7896999999999998</v>
      </c>
      <c r="M7625" s="6"/>
      <c r="N7625" s="6" t="s">
        <v>31912</v>
      </c>
      <c r="O7625" s="6">
        <v>8</v>
      </c>
    </row>
    <row r="7626" spans="1:15" ht="15" x14ac:dyDescent="0.2">
      <c r="A7626" s="6" t="s">
        <v>15295</v>
      </c>
      <c r="B7626" s="6" t="s">
        <v>15296</v>
      </c>
      <c r="C7626" s="6">
        <v>1724</v>
      </c>
      <c r="D7626" s="6" t="s">
        <v>2</v>
      </c>
      <c r="E7626" s="6">
        <v>8.06114</v>
      </c>
      <c r="F7626" s="6">
        <v>7.4848299999999997</v>
      </c>
      <c r="G7626" s="6">
        <v>10.318239999999999</v>
      </c>
      <c r="H7626" s="6">
        <v>4.8860359999999998</v>
      </c>
      <c r="I7626" s="6">
        <v>4.4755387000000004</v>
      </c>
      <c r="J7626" s="6">
        <v>3.3614299999999999</v>
      </c>
      <c r="K7626" s="6">
        <v>5.6223929999999998</v>
      </c>
      <c r="L7626" s="6">
        <v>1.3118138699999999</v>
      </c>
      <c r="M7626" s="6"/>
      <c r="N7626" s="6" t="s">
        <v>31912</v>
      </c>
      <c r="O7626" s="6">
        <v>7</v>
      </c>
    </row>
    <row r="7627" spans="1:15" ht="15" x14ac:dyDescent="0.2">
      <c r="A7627" s="6" t="s">
        <v>15297</v>
      </c>
      <c r="B7627" s="6" t="s">
        <v>15298</v>
      </c>
      <c r="C7627" s="6">
        <v>561</v>
      </c>
      <c r="D7627" s="6" t="s">
        <v>2</v>
      </c>
      <c r="E7627" s="6">
        <v>0.94068799999999997</v>
      </c>
      <c r="F7627" s="6">
        <v>13.1256</v>
      </c>
      <c r="G7627" s="6">
        <v>21.311299999999999</v>
      </c>
      <c r="H7627" s="6">
        <v>12.0463</v>
      </c>
      <c r="I7627" s="6">
        <v>4.5423900000000001</v>
      </c>
      <c r="J7627" s="6">
        <v>1.57056</v>
      </c>
      <c r="K7627" s="6">
        <v>10.0307</v>
      </c>
      <c r="L7627" s="6">
        <v>1.3851899999999999</v>
      </c>
      <c r="M7627" s="6"/>
      <c r="N7627" s="6" t="s">
        <v>31912</v>
      </c>
      <c r="O7627" s="6">
        <v>2</v>
      </c>
    </row>
    <row r="7628" spans="1:15" ht="15" x14ac:dyDescent="0.2">
      <c r="A7628" s="6" t="s">
        <v>15299</v>
      </c>
      <c r="B7628" s="6" t="s">
        <v>15300</v>
      </c>
      <c r="C7628" s="6">
        <v>3408</v>
      </c>
      <c r="D7628" s="6" t="s">
        <v>2</v>
      </c>
      <c r="E7628" s="6">
        <v>3.6133500000000001</v>
      </c>
      <c r="F7628" s="6">
        <v>4.3600300000000001</v>
      </c>
      <c r="G7628" s="6">
        <v>4.3734700000000002</v>
      </c>
      <c r="H7628" s="6">
        <v>2.8744900000000002</v>
      </c>
      <c r="I7628" s="6">
        <v>3.9907499999999998</v>
      </c>
      <c r="J7628" s="6">
        <v>3.5977399999999999</v>
      </c>
      <c r="K7628" s="6">
        <v>5.5962300000000003</v>
      </c>
      <c r="L7628" s="6">
        <v>2.4991500000000002</v>
      </c>
      <c r="M7628" s="6"/>
      <c r="N7628" s="6" t="s">
        <v>31911</v>
      </c>
      <c r="O7628" s="6">
        <v>6</v>
      </c>
    </row>
    <row r="7629" spans="1:15" ht="15" x14ac:dyDescent="0.2">
      <c r="A7629" s="6" t="s">
        <v>15301</v>
      </c>
      <c r="B7629" s="6" t="s">
        <v>15302</v>
      </c>
      <c r="C7629" s="6">
        <v>1021</v>
      </c>
      <c r="D7629" s="6" t="s">
        <v>11</v>
      </c>
      <c r="E7629" s="6">
        <v>6.1917450000000001</v>
      </c>
      <c r="F7629" s="6">
        <v>23.162970000000001</v>
      </c>
      <c r="G7629" s="6">
        <v>31.975379</v>
      </c>
      <c r="H7629" s="6">
        <v>14.519768959</v>
      </c>
      <c r="I7629" s="6">
        <v>29.109906978000001</v>
      </c>
      <c r="J7629" s="6">
        <v>7.9720215899999998</v>
      </c>
      <c r="K7629" s="6">
        <v>17.768889999999999</v>
      </c>
      <c r="L7629" s="6">
        <v>22.597541663000001</v>
      </c>
      <c r="M7629" s="6"/>
      <c r="N7629" s="6" t="s">
        <v>31912</v>
      </c>
      <c r="O7629" s="6">
        <v>14</v>
      </c>
    </row>
    <row r="7630" spans="1:15" ht="15" x14ac:dyDescent="0.2">
      <c r="A7630" s="6" t="s">
        <v>15303</v>
      </c>
      <c r="B7630" s="6" t="s">
        <v>15304</v>
      </c>
      <c r="C7630" s="6">
        <v>1278</v>
      </c>
      <c r="D7630" s="6" t="s">
        <v>11</v>
      </c>
      <c r="E7630" s="6">
        <v>0.101588</v>
      </c>
      <c r="F7630" s="6">
        <v>1.41249</v>
      </c>
      <c r="G7630" s="6">
        <v>0.16047500000000001</v>
      </c>
      <c r="H7630" s="6">
        <v>1.0886</v>
      </c>
      <c r="I7630" s="6">
        <v>4.6399000000000003E-2</v>
      </c>
      <c r="J7630" s="6">
        <v>0.19094900000000001</v>
      </c>
      <c r="K7630" s="6">
        <v>0.490228</v>
      </c>
      <c r="L7630" s="6">
        <v>0.192665</v>
      </c>
      <c r="M7630" s="6"/>
      <c r="N7630" s="6" t="s">
        <v>31912</v>
      </c>
      <c r="O7630" s="6">
        <v>13</v>
      </c>
    </row>
    <row r="7631" spans="1:15" ht="15" x14ac:dyDescent="0.2">
      <c r="A7631" s="6" t="s">
        <v>15305</v>
      </c>
      <c r="B7631" s="6" t="s">
        <v>15306</v>
      </c>
      <c r="C7631" s="6">
        <v>789</v>
      </c>
      <c r="D7631" s="6" t="s">
        <v>2</v>
      </c>
      <c r="E7631" s="6">
        <v>1.4137</v>
      </c>
      <c r="F7631" s="6">
        <v>6.9989400000000002</v>
      </c>
      <c r="G7631" s="6">
        <v>17.720700000000001</v>
      </c>
      <c r="H7631" s="6">
        <v>2.3754599999999999</v>
      </c>
      <c r="I7631" s="6">
        <v>4.8893500000000003</v>
      </c>
      <c r="J7631" s="6">
        <v>4.0141999999999998</v>
      </c>
      <c r="K7631" s="6">
        <v>15.607996999999999</v>
      </c>
      <c r="L7631" s="6">
        <v>1.54799</v>
      </c>
      <c r="M7631" s="6"/>
      <c r="N7631" s="6" t="s">
        <v>31912</v>
      </c>
      <c r="O7631" s="6">
        <v>10</v>
      </c>
    </row>
    <row r="7632" spans="1:15" ht="15" x14ac:dyDescent="0.2">
      <c r="A7632" s="6" t="s">
        <v>15307</v>
      </c>
      <c r="B7632" s="6" t="s">
        <v>15308</v>
      </c>
      <c r="C7632" s="6">
        <v>1152</v>
      </c>
      <c r="D7632" s="6" t="s">
        <v>2</v>
      </c>
      <c r="E7632" s="6">
        <v>1.4410400000000001</v>
      </c>
      <c r="F7632" s="6">
        <v>1.24699</v>
      </c>
      <c r="G7632" s="6">
        <v>2.5041000000000002</v>
      </c>
      <c r="H7632" s="6">
        <v>0.50865099999999996</v>
      </c>
      <c r="I7632" s="6">
        <v>1.0524800000000001</v>
      </c>
      <c r="J7632" s="6">
        <v>1.8778999999999999</v>
      </c>
      <c r="K7632" s="6">
        <v>1.4841800000000001</v>
      </c>
      <c r="L7632" s="6">
        <v>1.09307</v>
      </c>
      <c r="M7632" s="6"/>
      <c r="N7632" s="6" t="s">
        <v>31909</v>
      </c>
      <c r="O7632" s="6">
        <v>11</v>
      </c>
    </row>
    <row r="7633" spans="1:15" ht="15" x14ac:dyDescent="0.2">
      <c r="A7633" s="6" t="s">
        <v>15309</v>
      </c>
      <c r="B7633" s="6" t="s">
        <v>15310</v>
      </c>
      <c r="C7633" s="6">
        <v>1655</v>
      </c>
      <c r="D7633" s="6" t="s">
        <v>2</v>
      </c>
      <c r="E7633" s="6">
        <v>25.045750000000002</v>
      </c>
      <c r="F7633" s="6">
        <v>9.4623349999999995</v>
      </c>
      <c r="G7633" s="6">
        <v>24.563826729999999</v>
      </c>
      <c r="H7633" s="6">
        <v>23.096900000000002</v>
      </c>
      <c r="I7633" s="6">
        <v>21.370339999999999</v>
      </c>
      <c r="J7633" s="6">
        <v>30.488959999999999</v>
      </c>
      <c r="K7633" s="6">
        <v>17.964449999999999</v>
      </c>
      <c r="L7633" s="6">
        <v>21.62201</v>
      </c>
      <c r="M7633" s="6"/>
      <c r="N7633" s="6" t="s">
        <v>31909</v>
      </c>
      <c r="O7633" s="6">
        <v>8</v>
      </c>
    </row>
    <row r="7634" spans="1:15" ht="15" x14ac:dyDescent="0.2">
      <c r="A7634" s="6" t="s">
        <v>15311</v>
      </c>
      <c r="B7634" s="6" t="s">
        <v>15312</v>
      </c>
      <c r="C7634" s="6">
        <v>2196</v>
      </c>
      <c r="D7634" s="6" t="s">
        <v>11</v>
      </c>
      <c r="E7634" s="6">
        <v>4.3564100000000003</v>
      </c>
      <c r="F7634" s="6">
        <v>11.516500000000001</v>
      </c>
      <c r="G7634" s="6">
        <v>9.5669900000000005</v>
      </c>
      <c r="H7634" s="6">
        <v>9.19726</v>
      </c>
      <c r="I7634" s="6">
        <v>7.4265100000000004</v>
      </c>
      <c r="J7634" s="6">
        <v>7.40496</v>
      </c>
      <c r="K7634" s="6">
        <v>9.4894099999999995</v>
      </c>
      <c r="L7634" s="6">
        <v>5.5101800000000001</v>
      </c>
      <c r="M7634" s="6"/>
      <c r="N7634" s="6" t="s">
        <v>31912</v>
      </c>
      <c r="O7634" s="6">
        <v>2</v>
      </c>
    </row>
    <row r="7635" spans="1:15" ht="15" x14ac:dyDescent="0.2">
      <c r="A7635" s="6" t="s">
        <v>15313</v>
      </c>
      <c r="B7635" s="6" t="s">
        <v>15314</v>
      </c>
      <c r="C7635" s="6">
        <v>438</v>
      </c>
      <c r="D7635" s="6" t="s">
        <v>2</v>
      </c>
      <c r="E7635" s="6">
        <v>25.64</v>
      </c>
      <c r="F7635" s="6">
        <v>10.6312</v>
      </c>
      <c r="G7635" s="6">
        <v>11.7775</v>
      </c>
      <c r="H7635" s="6">
        <v>19.056100000000001</v>
      </c>
      <c r="I7635" s="6">
        <v>15.5837</v>
      </c>
      <c r="J7635" s="6">
        <v>19.5578</v>
      </c>
      <c r="K7635" s="6">
        <v>15.315099999999999</v>
      </c>
      <c r="L7635" s="6">
        <v>16.927399999999999</v>
      </c>
      <c r="M7635" s="6"/>
      <c r="N7635" s="6" t="s">
        <v>31909</v>
      </c>
      <c r="O7635" s="6">
        <v>3</v>
      </c>
    </row>
    <row r="7636" spans="1:15" ht="15" x14ac:dyDescent="0.2">
      <c r="A7636" s="6" t="s">
        <v>15315</v>
      </c>
      <c r="B7636" s="6" t="s">
        <v>15316</v>
      </c>
      <c r="C7636" s="6">
        <v>2088</v>
      </c>
      <c r="D7636" s="6" t="s">
        <v>2</v>
      </c>
      <c r="E7636" s="6">
        <v>3.6546757940000001</v>
      </c>
      <c r="F7636" s="6">
        <v>8.5155125330000008</v>
      </c>
      <c r="G7636" s="6">
        <v>5.8076577599999997</v>
      </c>
      <c r="H7636" s="6">
        <v>5.2215379999999998</v>
      </c>
      <c r="I7636" s="6">
        <v>5.2500549999999997</v>
      </c>
      <c r="J7636" s="6">
        <v>4.8129365899999996</v>
      </c>
      <c r="K7636" s="6">
        <v>4.0575064000000003</v>
      </c>
      <c r="L7636" s="6">
        <v>4.2098380000000004</v>
      </c>
      <c r="M7636" s="6"/>
      <c r="N7636" s="6" t="s">
        <v>31909</v>
      </c>
      <c r="O7636" s="6">
        <v>10</v>
      </c>
    </row>
    <row r="7637" spans="1:15" ht="15" x14ac:dyDescent="0.2">
      <c r="A7637" s="6" t="s">
        <v>15317</v>
      </c>
      <c r="B7637" s="6" t="s">
        <v>15318</v>
      </c>
      <c r="C7637" s="6">
        <v>1965</v>
      </c>
      <c r="D7637" s="6" t="s">
        <v>2</v>
      </c>
      <c r="E7637" s="6">
        <v>122.0342</v>
      </c>
      <c r="F7637" s="6">
        <v>50.912019999999998</v>
      </c>
      <c r="G7637" s="6">
        <v>77.247559999999993</v>
      </c>
      <c r="H7637" s="6">
        <v>58.920833000000002</v>
      </c>
      <c r="I7637" s="6">
        <v>123.61994799999999</v>
      </c>
      <c r="J7637" s="6">
        <v>57.01876918</v>
      </c>
      <c r="K7637" s="6">
        <v>97.062216199999995</v>
      </c>
      <c r="L7637" s="6">
        <v>91.319553330000005</v>
      </c>
      <c r="M7637" s="6"/>
      <c r="N7637" s="6" t="s">
        <v>31912</v>
      </c>
      <c r="O7637" s="6">
        <v>16</v>
      </c>
    </row>
    <row r="7638" spans="1:15" ht="15" x14ac:dyDescent="0.2">
      <c r="A7638" s="6" t="s">
        <v>15319</v>
      </c>
      <c r="B7638" s="6" t="s">
        <v>15320</v>
      </c>
      <c r="C7638" s="6">
        <v>2527</v>
      </c>
      <c r="D7638" s="6" t="s">
        <v>2</v>
      </c>
      <c r="E7638" s="6">
        <v>436.21449999999999</v>
      </c>
      <c r="F7638" s="6">
        <v>375.18110000000001</v>
      </c>
      <c r="G7638" s="6">
        <v>106.09016</v>
      </c>
      <c r="H7638" s="6">
        <v>510.66201999999998</v>
      </c>
      <c r="I7638" s="6">
        <v>255.33711</v>
      </c>
      <c r="J7638" s="6">
        <v>553.11225999999999</v>
      </c>
      <c r="K7638" s="6">
        <v>197.93835000000001</v>
      </c>
      <c r="L7638" s="6">
        <v>601.76869999999997</v>
      </c>
      <c r="M7638" s="6"/>
      <c r="N7638" s="6" t="s">
        <v>31912</v>
      </c>
      <c r="O7638" s="6">
        <v>8</v>
      </c>
    </row>
    <row r="7639" spans="1:15" ht="15" x14ac:dyDescent="0.2">
      <c r="A7639" s="6" t="s">
        <v>15321</v>
      </c>
      <c r="B7639" s="6" t="s">
        <v>15322</v>
      </c>
      <c r="C7639" s="6">
        <v>2571</v>
      </c>
      <c r="D7639" s="6" t="s">
        <v>11</v>
      </c>
      <c r="E7639" s="6">
        <v>26.9382792</v>
      </c>
      <c r="F7639" s="6">
        <v>16.9149399</v>
      </c>
      <c r="G7639" s="6">
        <v>29.647993100000001</v>
      </c>
      <c r="H7639" s="6">
        <v>18.83188612</v>
      </c>
      <c r="I7639" s="6">
        <v>36.7552533</v>
      </c>
      <c r="J7639" s="6">
        <v>26.1556836</v>
      </c>
      <c r="K7639" s="6">
        <v>29.370806000000002</v>
      </c>
      <c r="L7639" s="6">
        <v>27.024154599999999</v>
      </c>
      <c r="M7639" s="6"/>
      <c r="N7639" s="6"/>
      <c r="O7639" s="6"/>
    </row>
    <row r="7640" spans="1:15" ht="15" x14ac:dyDescent="0.2">
      <c r="A7640" s="6" t="s">
        <v>15323</v>
      </c>
      <c r="B7640" s="6" t="s">
        <v>15324</v>
      </c>
      <c r="C7640" s="6">
        <v>285</v>
      </c>
      <c r="D7640" s="6" t="s">
        <v>2</v>
      </c>
      <c r="E7640" s="6">
        <v>27.878</v>
      </c>
      <c r="F7640" s="6">
        <v>32.802700000000002</v>
      </c>
      <c r="G7640" s="6">
        <v>33.476900000000001</v>
      </c>
      <c r="H7640" s="6">
        <v>28.741599999999998</v>
      </c>
      <c r="I7640" s="6">
        <v>17.114799999999999</v>
      </c>
      <c r="J7640" s="6">
        <v>26.805199999999999</v>
      </c>
      <c r="K7640" s="6">
        <v>43.0931</v>
      </c>
      <c r="L7640" s="6">
        <v>26.865400000000001</v>
      </c>
      <c r="M7640" s="6"/>
      <c r="N7640" s="6" t="s">
        <v>31911</v>
      </c>
      <c r="O7640" s="6">
        <v>3</v>
      </c>
    </row>
    <row r="7641" spans="1:15" ht="15" x14ac:dyDescent="0.2">
      <c r="A7641" s="6" t="s">
        <v>15325</v>
      </c>
      <c r="B7641" s="6" t="s">
        <v>15326</v>
      </c>
      <c r="C7641" s="6">
        <v>411</v>
      </c>
      <c r="D7641" s="6" t="s">
        <v>11</v>
      </c>
      <c r="E7641" s="6">
        <v>366.26</v>
      </c>
      <c r="F7641" s="6">
        <v>89.352400000000003</v>
      </c>
      <c r="G7641" s="6">
        <v>341.70499999999998</v>
      </c>
      <c r="H7641" s="6">
        <v>200.45699999999999</v>
      </c>
      <c r="I7641" s="6">
        <v>238.358</v>
      </c>
      <c r="J7641" s="6">
        <v>276.11599999999999</v>
      </c>
      <c r="K7641" s="6">
        <v>295.846</v>
      </c>
      <c r="L7641" s="6">
        <v>240.70599999999999</v>
      </c>
      <c r="M7641" s="6"/>
      <c r="N7641" s="6" t="s">
        <v>31909</v>
      </c>
      <c r="O7641" s="6">
        <v>8</v>
      </c>
    </row>
    <row r="7642" spans="1:15" ht="15" x14ac:dyDescent="0.2">
      <c r="A7642" s="6" t="s">
        <v>15327</v>
      </c>
      <c r="B7642" s="6" t="s">
        <v>15328</v>
      </c>
      <c r="C7642" s="6">
        <v>720</v>
      </c>
      <c r="D7642" s="6" t="s">
        <v>11</v>
      </c>
      <c r="E7642" s="6">
        <v>6.1095199999999998</v>
      </c>
      <c r="F7642" s="6">
        <v>3.7598370000000001</v>
      </c>
      <c r="G7642" s="6">
        <v>7.2828299999999997</v>
      </c>
      <c r="H7642" s="6">
        <v>5.9428099999999997</v>
      </c>
      <c r="I7642" s="6">
        <v>6.8349820000000001</v>
      </c>
      <c r="J7642" s="6">
        <v>9.8010400000000004</v>
      </c>
      <c r="K7642" s="6">
        <v>6.3730659999999997</v>
      </c>
      <c r="L7642" s="6">
        <v>7.3026239999999998</v>
      </c>
      <c r="M7642" s="6"/>
      <c r="N7642" s="6" t="s">
        <v>31909</v>
      </c>
      <c r="O7642" s="6">
        <v>8</v>
      </c>
    </row>
    <row r="7643" spans="1:15" ht="15" x14ac:dyDescent="0.2">
      <c r="A7643" s="6" t="s">
        <v>15329</v>
      </c>
      <c r="B7643" s="6" t="s">
        <v>15330</v>
      </c>
      <c r="C7643" s="6">
        <v>2970</v>
      </c>
      <c r="D7643" s="6" t="s">
        <v>11</v>
      </c>
      <c r="E7643" s="6">
        <v>5.2226572999999998</v>
      </c>
      <c r="F7643" s="6">
        <v>9.7409099999999995</v>
      </c>
      <c r="G7643" s="6">
        <v>8.9896499999999993</v>
      </c>
      <c r="H7643" s="6">
        <v>9.5344700000000007</v>
      </c>
      <c r="I7643" s="6">
        <v>9.5351999999999997</v>
      </c>
      <c r="J7643" s="6">
        <v>9.8633299999999995</v>
      </c>
      <c r="K7643" s="6">
        <v>8.9940800000000003</v>
      </c>
      <c r="L7643" s="6">
        <v>4.5871680000000001</v>
      </c>
      <c r="M7643" s="6"/>
      <c r="N7643" s="6" t="s">
        <v>31912</v>
      </c>
      <c r="O7643" s="6">
        <v>15</v>
      </c>
    </row>
    <row r="7644" spans="1:15" ht="15" x14ac:dyDescent="0.2">
      <c r="A7644" s="6" t="s">
        <v>15331</v>
      </c>
      <c r="B7644" s="6" t="s">
        <v>15332</v>
      </c>
      <c r="C7644" s="6">
        <v>3724</v>
      </c>
      <c r="D7644" s="6" t="s">
        <v>11</v>
      </c>
      <c r="E7644" s="6">
        <v>53.748699999999999</v>
      </c>
      <c r="F7644" s="6">
        <v>45.431199999999997</v>
      </c>
      <c r="G7644" s="6">
        <v>16.29973</v>
      </c>
      <c r="H7644" s="6">
        <v>24.1083</v>
      </c>
      <c r="I7644" s="6">
        <v>27.582999999999998</v>
      </c>
      <c r="J7644" s="6">
        <v>26.319600000000001</v>
      </c>
      <c r="K7644" s="6">
        <v>34.956200000000003</v>
      </c>
      <c r="L7644" s="6">
        <v>31.528500000000001</v>
      </c>
      <c r="M7644" s="6"/>
      <c r="N7644" s="6" t="s">
        <v>31909</v>
      </c>
      <c r="O7644" s="6">
        <v>7</v>
      </c>
    </row>
    <row r="7645" spans="1:15" ht="15" x14ac:dyDescent="0.2">
      <c r="A7645" s="6" t="s">
        <v>15333</v>
      </c>
      <c r="B7645" s="6" t="s">
        <v>15334</v>
      </c>
      <c r="C7645" s="6">
        <v>1253</v>
      </c>
      <c r="D7645" s="6" t="s">
        <v>2</v>
      </c>
      <c r="E7645" s="6">
        <v>19.461868989999999</v>
      </c>
      <c r="F7645" s="6">
        <v>56.560589999999998</v>
      </c>
      <c r="G7645" s="6">
        <v>89.005039999999994</v>
      </c>
      <c r="H7645" s="6">
        <v>81.409769999999995</v>
      </c>
      <c r="I7645" s="6">
        <v>24.526410481999999</v>
      </c>
      <c r="J7645" s="6">
        <v>33.680280000000003</v>
      </c>
      <c r="K7645" s="6">
        <v>91.097989999999996</v>
      </c>
      <c r="L7645" s="6">
        <v>9.6641580000000005</v>
      </c>
      <c r="M7645" s="6" t="s">
        <v>50</v>
      </c>
      <c r="N7645" s="6" t="s">
        <v>31912</v>
      </c>
      <c r="O7645" s="6">
        <v>2</v>
      </c>
    </row>
    <row r="7646" spans="1:15" ht="15" x14ac:dyDescent="0.2">
      <c r="A7646" s="6" t="s">
        <v>15335</v>
      </c>
      <c r="B7646" s="6" t="s">
        <v>15336</v>
      </c>
      <c r="C7646" s="6">
        <v>264</v>
      </c>
      <c r="D7646" s="6" t="s">
        <v>2</v>
      </c>
      <c r="E7646" s="6">
        <v>6.0690600000000003</v>
      </c>
      <c r="F7646" s="6">
        <v>80.188400000000001</v>
      </c>
      <c r="G7646" s="6">
        <v>927.12</v>
      </c>
      <c r="H7646" s="6">
        <v>42.707000000000001</v>
      </c>
      <c r="I7646" s="6">
        <v>11.453469999999999</v>
      </c>
      <c r="J7646" s="6">
        <v>307.14060000000001</v>
      </c>
      <c r="K7646" s="6">
        <v>1318.8212000000001</v>
      </c>
      <c r="L7646" s="6">
        <v>14.65985</v>
      </c>
      <c r="M7646" s="6"/>
      <c r="N7646" s="6" t="s">
        <v>31912</v>
      </c>
      <c r="O7646" s="6">
        <v>10</v>
      </c>
    </row>
    <row r="7647" spans="1:15" ht="15" x14ac:dyDescent="0.2">
      <c r="A7647" s="6" t="s">
        <v>15337</v>
      </c>
      <c r="B7647" s="6" t="s">
        <v>15338</v>
      </c>
      <c r="C7647" s="6">
        <v>117</v>
      </c>
      <c r="D7647" s="6" t="s">
        <v>11</v>
      </c>
      <c r="E7647" s="6">
        <v>0</v>
      </c>
      <c r="F7647" s="6">
        <v>0</v>
      </c>
      <c r="G7647" s="6">
        <v>0</v>
      </c>
      <c r="H7647" s="6">
        <v>0</v>
      </c>
      <c r="I7647" s="6">
        <v>970.86900000000003</v>
      </c>
      <c r="J7647" s="6">
        <v>0</v>
      </c>
      <c r="K7647" s="6">
        <v>0</v>
      </c>
      <c r="L7647" s="6">
        <v>498.81599999999997</v>
      </c>
      <c r="M7647" s="6"/>
      <c r="N7647" s="6" t="s">
        <v>31911</v>
      </c>
      <c r="O7647" s="6">
        <v>9</v>
      </c>
    </row>
    <row r="7648" spans="1:15" ht="15" x14ac:dyDescent="0.2">
      <c r="A7648" s="6" t="s">
        <v>15339</v>
      </c>
      <c r="B7648" s="6" t="s">
        <v>15340</v>
      </c>
      <c r="C7648" s="6">
        <v>1861</v>
      </c>
      <c r="D7648" s="6" t="s">
        <v>2</v>
      </c>
      <c r="E7648" s="6">
        <v>8.8170300000000008</v>
      </c>
      <c r="F7648" s="6">
        <v>12.71921</v>
      </c>
      <c r="G7648" s="6">
        <v>29.276900000000001</v>
      </c>
      <c r="H7648" s="6">
        <v>16.90316</v>
      </c>
      <c r="I7648" s="6">
        <v>18.44173</v>
      </c>
      <c r="J7648" s="6">
        <v>20.087019999999999</v>
      </c>
      <c r="K7648" s="6">
        <v>19.98518</v>
      </c>
      <c r="L7648" s="6">
        <v>8.8711800000000007</v>
      </c>
      <c r="M7648" s="6"/>
      <c r="N7648" s="6" t="s">
        <v>31912</v>
      </c>
      <c r="O7648" s="6">
        <v>15</v>
      </c>
    </row>
    <row r="7649" spans="1:15" ht="15" x14ac:dyDescent="0.2">
      <c r="A7649" s="6" t="s">
        <v>15341</v>
      </c>
      <c r="B7649" s="6" t="s">
        <v>15342</v>
      </c>
      <c r="C7649" s="6">
        <v>1180</v>
      </c>
      <c r="D7649" s="6" t="s">
        <v>2</v>
      </c>
      <c r="E7649" s="6">
        <v>2.668676</v>
      </c>
      <c r="F7649" s="6">
        <v>8.9343375920000003</v>
      </c>
      <c r="G7649" s="6">
        <v>4.2492044</v>
      </c>
      <c r="H7649" s="6">
        <v>9.1030300000000004</v>
      </c>
      <c r="I7649" s="6">
        <v>4.3972910000000001</v>
      </c>
      <c r="J7649" s="6">
        <v>6.7134276789999996</v>
      </c>
      <c r="K7649" s="6">
        <v>2.06152062</v>
      </c>
      <c r="L7649" s="6">
        <v>3.198337</v>
      </c>
      <c r="M7649" s="6"/>
      <c r="N7649" s="6" t="s">
        <v>31912</v>
      </c>
      <c r="O7649" s="6">
        <v>12</v>
      </c>
    </row>
    <row r="7650" spans="1:15" ht="15" x14ac:dyDescent="0.2">
      <c r="A7650" s="6" t="s">
        <v>15343</v>
      </c>
      <c r="B7650" s="6" t="s">
        <v>15344</v>
      </c>
      <c r="C7650" s="6">
        <v>3559</v>
      </c>
      <c r="D7650" s="6" t="s">
        <v>11</v>
      </c>
      <c r="E7650" s="6">
        <v>28.822939999999999</v>
      </c>
      <c r="F7650" s="6">
        <v>10.52455</v>
      </c>
      <c r="G7650" s="6">
        <v>34.552709999999998</v>
      </c>
      <c r="H7650" s="6">
        <v>28.331119999999999</v>
      </c>
      <c r="I7650" s="6">
        <v>41.924806099999998</v>
      </c>
      <c r="J7650" s="6">
        <v>42.560423999999998</v>
      </c>
      <c r="K7650" s="6">
        <v>26.53171</v>
      </c>
      <c r="L7650" s="6">
        <v>34.655119999999997</v>
      </c>
      <c r="M7650" s="6"/>
      <c r="N7650" s="6" t="s">
        <v>31909</v>
      </c>
      <c r="O7650" s="6">
        <v>8</v>
      </c>
    </row>
    <row r="7651" spans="1:15" ht="15" x14ac:dyDescent="0.2">
      <c r="A7651" s="6" t="s">
        <v>15345</v>
      </c>
      <c r="B7651" s="6" t="s">
        <v>15346</v>
      </c>
      <c r="C7651" s="6">
        <v>465</v>
      </c>
      <c r="D7651" s="6" t="s">
        <v>11</v>
      </c>
      <c r="E7651" s="6">
        <v>0</v>
      </c>
      <c r="F7651" s="6">
        <v>0.90129400000000004</v>
      </c>
      <c r="G7651" s="6">
        <v>2.9239299999999999</v>
      </c>
      <c r="H7651" s="6">
        <v>0.27390399999999998</v>
      </c>
      <c r="I7651" s="6">
        <v>0.78395499999999996</v>
      </c>
      <c r="J7651" s="6">
        <v>0.81695499999999999</v>
      </c>
      <c r="K7651" s="6">
        <v>1.7689999999999999</v>
      </c>
      <c r="L7651" s="6">
        <v>0</v>
      </c>
      <c r="M7651" s="6"/>
      <c r="N7651" s="6" t="s">
        <v>31912</v>
      </c>
      <c r="O7651" s="6">
        <v>14</v>
      </c>
    </row>
    <row r="7652" spans="1:15" ht="15" x14ac:dyDescent="0.2">
      <c r="A7652" s="6" t="s">
        <v>15347</v>
      </c>
      <c r="B7652" s="6" t="s">
        <v>15348</v>
      </c>
      <c r="C7652" s="6">
        <v>1542</v>
      </c>
      <c r="D7652" s="6" t="s">
        <v>11</v>
      </c>
      <c r="E7652" s="6">
        <v>0</v>
      </c>
      <c r="F7652" s="6">
        <v>0.46061200000000002</v>
      </c>
      <c r="G7652" s="6">
        <v>0.44969700000000001</v>
      </c>
      <c r="H7652" s="6">
        <v>0.153832</v>
      </c>
      <c r="I7652" s="6">
        <v>1.8591599999999999</v>
      </c>
      <c r="J7652" s="6">
        <v>1.22322</v>
      </c>
      <c r="K7652" s="6">
        <v>1.2748699999999999</v>
      </c>
      <c r="L7652" s="6">
        <v>2.7258200000000001</v>
      </c>
      <c r="M7652" s="6"/>
      <c r="N7652" s="6" t="s">
        <v>31912</v>
      </c>
      <c r="O7652" s="6">
        <v>8</v>
      </c>
    </row>
    <row r="7653" spans="1:15" ht="15" x14ac:dyDescent="0.2">
      <c r="A7653" s="6" t="s">
        <v>15349</v>
      </c>
      <c r="B7653" s="6" t="s">
        <v>15350</v>
      </c>
      <c r="C7653" s="6">
        <v>1500</v>
      </c>
      <c r="D7653" s="6" t="s">
        <v>11</v>
      </c>
      <c r="E7653" s="6">
        <v>4.07423</v>
      </c>
      <c r="F7653" s="6">
        <v>2.24884</v>
      </c>
      <c r="G7653" s="6">
        <v>1.59232</v>
      </c>
      <c r="H7653" s="6">
        <v>2.01233</v>
      </c>
      <c r="I7653" s="6">
        <v>2.8029500000000001</v>
      </c>
      <c r="J7653" s="6">
        <v>3.7371599999999998</v>
      </c>
      <c r="K7653" s="6">
        <v>2.83602</v>
      </c>
      <c r="L7653" s="6">
        <v>3.55863</v>
      </c>
      <c r="M7653" s="6"/>
      <c r="N7653" s="6" t="s">
        <v>31909</v>
      </c>
      <c r="O7653" s="6">
        <v>7</v>
      </c>
    </row>
    <row r="7654" spans="1:15" ht="15" x14ac:dyDescent="0.2">
      <c r="A7654" s="6" t="s">
        <v>15351</v>
      </c>
      <c r="B7654" s="6" t="s">
        <v>15352</v>
      </c>
      <c r="C7654" s="6">
        <v>1215</v>
      </c>
      <c r="D7654" s="6" t="s">
        <v>11</v>
      </c>
      <c r="E7654" s="6">
        <v>1.7820499999999999</v>
      </c>
      <c r="F7654" s="6">
        <v>6.7304899999999996</v>
      </c>
      <c r="G7654" s="6">
        <v>2.55918</v>
      </c>
      <c r="H7654" s="6">
        <v>3.6081099999999999</v>
      </c>
      <c r="I7654" s="6">
        <v>2.41648</v>
      </c>
      <c r="J7654" s="6">
        <v>1.75936</v>
      </c>
      <c r="K7654" s="6">
        <v>5.2129500000000002</v>
      </c>
      <c r="L7654" s="6">
        <v>2.2530299999999999</v>
      </c>
      <c r="M7654" s="6"/>
      <c r="N7654" s="6" t="s">
        <v>31912</v>
      </c>
      <c r="O7654" s="6">
        <v>13</v>
      </c>
    </row>
    <row r="7655" spans="1:15" ht="15" x14ac:dyDescent="0.2">
      <c r="A7655" s="6" t="s">
        <v>15353</v>
      </c>
      <c r="B7655" s="6" t="s">
        <v>15354</v>
      </c>
      <c r="C7655" s="6">
        <v>981</v>
      </c>
      <c r="D7655" s="6" t="s">
        <v>11</v>
      </c>
      <c r="E7655" s="6">
        <v>11.2174</v>
      </c>
      <c r="F7655" s="6">
        <v>2.9083600000000001</v>
      </c>
      <c r="G7655" s="6">
        <v>10.254</v>
      </c>
      <c r="H7655" s="6">
        <v>5.9581</v>
      </c>
      <c r="I7655" s="6">
        <v>7.5919299999999996</v>
      </c>
      <c r="J7655" s="6">
        <v>7.5134400000000001</v>
      </c>
      <c r="K7655" s="6">
        <v>10.056100000000001</v>
      </c>
      <c r="L7655" s="6">
        <v>6.0636299999999999</v>
      </c>
      <c r="M7655" s="6"/>
      <c r="N7655" s="6" t="s">
        <v>31912</v>
      </c>
      <c r="O7655" s="6">
        <v>16</v>
      </c>
    </row>
    <row r="7656" spans="1:15" ht="15" x14ac:dyDescent="0.2">
      <c r="A7656" s="6" t="s">
        <v>15355</v>
      </c>
      <c r="B7656" s="6" t="s">
        <v>15356</v>
      </c>
      <c r="C7656" s="6">
        <v>747</v>
      </c>
      <c r="D7656" s="6" t="s">
        <v>11</v>
      </c>
      <c r="E7656" s="6">
        <v>0</v>
      </c>
      <c r="F7656" s="6">
        <v>0.419769</v>
      </c>
      <c r="G7656" s="6">
        <v>1.4465600000000001</v>
      </c>
      <c r="H7656" s="6">
        <v>0.76910500000000004</v>
      </c>
      <c r="I7656" s="6">
        <v>1.5728800000000001</v>
      </c>
      <c r="J7656" s="6">
        <v>1.52905</v>
      </c>
      <c r="K7656" s="6">
        <v>1.3133300000000001</v>
      </c>
      <c r="L7656" s="6">
        <v>0.64251899999999995</v>
      </c>
      <c r="M7656" s="6"/>
      <c r="N7656" s="6" t="s">
        <v>31909</v>
      </c>
      <c r="O7656" s="6">
        <v>9</v>
      </c>
    </row>
    <row r="7657" spans="1:15" ht="15" x14ac:dyDescent="0.2">
      <c r="A7657" s="6" t="s">
        <v>15357</v>
      </c>
      <c r="B7657" s="6" t="s">
        <v>15358</v>
      </c>
      <c r="C7657" s="6">
        <v>838</v>
      </c>
      <c r="D7657" s="6" t="s">
        <v>11</v>
      </c>
      <c r="E7657" s="6">
        <v>53.734000000000002</v>
      </c>
      <c r="F7657" s="6">
        <v>32.200180000000003</v>
      </c>
      <c r="G7657" s="6">
        <v>65.438500000000005</v>
      </c>
      <c r="H7657" s="6">
        <v>88.277180000000001</v>
      </c>
      <c r="I7657" s="6">
        <v>126.3167</v>
      </c>
      <c r="J7657" s="6">
        <v>102.3599</v>
      </c>
      <c r="K7657" s="6">
        <v>36.242519999999999</v>
      </c>
      <c r="L7657" s="6">
        <v>100.05670000000001</v>
      </c>
      <c r="M7657" s="6"/>
      <c r="N7657" s="6" t="s">
        <v>31912</v>
      </c>
      <c r="O7657" s="6">
        <v>5</v>
      </c>
    </row>
    <row r="7658" spans="1:15" ht="15" x14ac:dyDescent="0.2">
      <c r="A7658" s="6" t="s">
        <v>15359</v>
      </c>
      <c r="B7658" s="6" t="s">
        <v>15360</v>
      </c>
      <c r="C7658" s="6">
        <v>1125</v>
      </c>
      <c r="D7658" s="6" t="s">
        <v>2</v>
      </c>
      <c r="E7658" s="6">
        <v>2.1368299999999998</v>
      </c>
      <c r="F7658" s="6">
        <v>2.3237199999999998</v>
      </c>
      <c r="G7658" s="6">
        <v>1.3127500000000001</v>
      </c>
      <c r="H7658" s="6">
        <v>2.02027</v>
      </c>
      <c r="I7658" s="6">
        <v>1.0836300000000001</v>
      </c>
      <c r="J7658" s="6">
        <v>1.26437</v>
      </c>
      <c r="K7658" s="6">
        <v>1.91062</v>
      </c>
      <c r="L7658" s="6">
        <v>1.50074</v>
      </c>
      <c r="M7658" s="6" t="s">
        <v>47</v>
      </c>
      <c r="N7658" s="6"/>
      <c r="O7658" s="6"/>
    </row>
    <row r="7659" spans="1:15" ht="15" x14ac:dyDescent="0.2">
      <c r="A7659" s="6" t="s">
        <v>15361</v>
      </c>
      <c r="B7659" s="6" t="s">
        <v>15362</v>
      </c>
      <c r="C7659" s="6">
        <v>2966</v>
      </c>
      <c r="D7659" s="6" t="s">
        <v>11</v>
      </c>
      <c r="E7659" s="6">
        <v>24.113312000000001</v>
      </c>
      <c r="F7659" s="6">
        <v>28.379231000000001</v>
      </c>
      <c r="G7659" s="6">
        <v>36.758901999999999</v>
      </c>
      <c r="H7659" s="6">
        <v>49.031362000000001</v>
      </c>
      <c r="I7659" s="6">
        <v>44.283064000000003</v>
      </c>
      <c r="J7659" s="6">
        <v>49.203139999999998</v>
      </c>
      <c r="K7659" s="6">
        <v>33.432690000000001</v>
      </c>
      <c r="L7659" s="6">
        <v>31.094615000000001</v>
      </c>
      <c r="M7659" s="6"/>
      <c r="N7659" s="6"/>
      <c r="O7659" s="6"/>
    </row>
    <row r="7660" spans="1:15" ht="15" x14ac:dyDescent="0.2">
      <c r="A7660" s="6" t="s">
        <v>15363</v>
      </c>
      <c r="B7660" s="6" t="s">
        <v>15364</v>
      </c>
      <c r="C7660" s="6">
        <v>522</v>
      </c>
      <c r="D7660" s="6" t="s">
        <v>2</v>
      </c>
      <c r="E7660" s="6">
        <v>2.3772500000000001</v>
      </c>
      <c r="F7660" s="6">
        <v>4.6810200000000002</v>
      </c>
      <c r="G7660" s="6">
        <v>3.0072700000000001</v>
      </c>
      <c r="H7660" s="6">
        <v>17.0564</v>
      </c>
      <c r="I7660" s="6">
        <v>5.0195379999999998</v>
      </c>
      <c r="J7660" s="6">
        <v>5.3552200000000001</v>
      </c>
      <c r="K7660" s="6">
        <v>4.5932740000000001</v>
      </c>
      <c r="L7660" s="6">
        <v>20.896684</v>
      </c>
      <c r="M7660" s="6"/>
      <c r="N7660" s="6" t="s">
        <v>31912</v>
      </c>
      <c r="O7660" s="6">
        <v>8</v>
      </c>
    </row>
    <row r="7661" spans="1:15" ht="15" x14ac:dyDescent="0.2">
      <c r="A7661" s="6" t="s">
        <v>15365</v>
      </c>
      <c r="B7661" s="6" t="s">
        <v>15366</v>
      </c>
      <c r="C7661" s="6">
        <v>195</v>
      </c>
      <c r="D7661" s="6" t="s">
        <v>2</v>
      </c>
      <c r="E7661" s="6">
        <v>523.39599999999996</v>
      </c>
      <c r="F7661" s="6">
        <v>73.840199999999996</v>
      </c>
      <c r="G7661" s="6">
        <v>1162.06</v>
      </c>
      <c r="H7661" s="6">
        <v>87.367400000000004</v>
      </c>
      <c r="I7661" s="6">
        <v>345.49099999999999</v>
      </c>
      <c r="J7661" s="6">
        <v>153.38999999999999</v>
      </c>
      <c r="K7661" s="6">
        <v>642.77200000000005</v>
      </c>
      <c r="L7661" s="6">
        <v>30.039400000000001</v>
      </c>
      <c r="M7661" s="6" t="s">
        <v>5148</v>
      </c>
      <c r="N7661" s="6" t="s">
        <v>31912</v>
      </c>
      <c r="O7661" s="6">
        <v>7</v>
      </c>
    </row>
    <row r="7662" spans="1:15" ht="15" x14ac:dyDescent="0.2">
      <c r="A7662" s="6" t="s">
        <v>15367</v>
      </c>
      <c r="B7662" s="6" t="s">
        <v>15368</v>
      </c>
      <c r="C7662" s="6">
        <v>1308</v>
      </c>
      <c r="D7662" s="6" t="s">
        <v>2</v>
      </c>
      <c r="E7662" s="6">
        <v>1.3108820000000001</v>
      </c>
      <c r="F7662" s="6">
        <v>1.984110241</v>
      </c>
      <c r="G7662" s="6">
        <v>11.959099999999999</v>
      </c>
      <c r="H7662" s="6">
        <v>16.406199999999998</v>
      </c>
      <c r="I7662" s="6">
        <v>1.2709081</v>
      </c>
      <c r="J7662" s="6">
        <v>0.91187600000000002</v>
      </c>
      <c r="K7662" s="6">
        <v>0.55615000000000003</v>
      </c>
      <c r="L7662" s="6">
        <v>2.2674750000000001</v>
      </c>
      <c r="M7662" s="6"/>
      <c r="N7662" s="6" t="s">
        <v>31912</v>
      </c>
      <c r="O7662" s="6">
        <v>4</v>
      </c>
    </row>
    <row r="7663" spans="1:15" ht="15" x14ac:dyDescent="0.2">
      <c r="A7663" s="6" t="s">
        <v>15369</v>
      </c>
      <c r="B7663" s="6" t="s">
        <v>15370</v>
      </c>
      <c r="C7663" s="6">
        <v>1503</v>
      </c>
      <c r="D7663" s="6" t="s">
        <v>2</v>
      </c>
      <c r="E7663" s="6">
        <v>11.813827679999999</v>
      </c>
      <c r="F7663" s="6">
        <v>10.29635</v>
      </c>
      <c r="G7663" s="6">
        <v>10.878257</v>
      </c>
      <c r="H7663" s="6">
        <v>4.1997299999999997</v>
      </c>
      <c r="I7663" s="6">
        <v>8.4059550000000005</v>
      </c>
      <c r="J7663" s="6">
        <v>9.2729149999999994</v>
      </c>
      <c r="K7663" s="6">
        <v>9.7441686500000007</v>
      </c>
      <c r="L7663" s="6">
        <v>6.2747590000000004</v>
      </c>
      <c r="M7663" s="6"/>
      <c r="N7663" s="6" t="s">
        <v>31912</v>
      </c>
      <c r="O7663" s="6">
        <v>7</v>
      </c>
    </row>
    <row r="7664" spans="1:15" ht="15" x14ac:dyDescent="0.2">
      <c r="A7664" s="6" t="s">
        <v>15371</v>
      </c>
      <c r="B7664" s="6" t="s">
        <v>15372</v>
      </c>
      <c r="C7664" s="6">
        <v>3213</v>
      </c>
      <c r="D7664" s="6" t="s">
        <v>2</v>
      </c>
      <c r="E7664" s="6">
        <v>5.2872700000000004</v>
      </c>
      <c r="F7664" s="6">
        <v>3.1638500000000001</v>
      </c>
      <c r="G7664" s="6">
        <v>2.073461</v>
      </c>
      <c r="H7664" s="6">
        <v>3.31189</v>
      </c>
      <c r="I7664" s="6">
        <v>2.92970657</v>
      </c>
      <c r="J7664" s="6">
        <v>3.4335997200000001</v>
      </c>
      <c r="K7664" s="6">
        <v>3.8442240829999998</v>
      </c>
      <c r="L7664" s="6">
        <v>4.0424470000000001</v>
      </c>
      <c r="M7664" s="6" t="s">
        <v>127</v>
      </c>
      <c r="N7664" s="6" t="s">
        <v>31909</v>
      </c>
      <c r="O7664" s="6">
        <v>7</v>
      </c>
    </row>
    <row r="7665" spans="1:15" ht="15" x14ac:dyDescent="0.2">
      <c r="A7665" s="6" t="s">
        <v>15373</v>
      </c>
      <c r="B7665" s="6" t="s">
        <v>15374</v>
      </c>
      <c r="C7665" s="6">
        <v>1092</v>
      </c>
      <c r="D7665" s="6" t="s">
        <v>11</v>
      </c>
      <c r="E7665" s="6">
        <v>7.3101500000000001</v>
      </c>
      <c r="F7665" s="6">
        <v>6.9512799999999997</v>
      </c>
      <c r="G7665" s="6">
        <v>14.351318723</v>
      </c>
      <c r="H7665" s="6">
        <v>11.085850000000001</v>
      </c>
      <c r="I7665" s="6">
        <v>16.320270000000001</v>
      </c>
      <c r="J7665" s="6">
        <v>12.007778423</v>
      </c>
      <c r="K7665" s="6">
        <v>13.11326</v>
      </c>
      <c r="L7665" s="6">
        <v>8.6580139620000001</v>
      </c>
      <c r="M7665" s="6"/>
      <c r="N7665" s="6" t="s">
        <v>31912</v>
      </c>
      <c r="O7665" s="6">
        <v>9</v>
      </c>
    </row>
    <row r="7666" spans="1:15" ht="15" x14ac:dyDescent="0.2">
      <c r="A7666" s="6" t="s">
        <v>15375</v>
      </c>
      <c r="B7666" s="6" t="s">
        <v>15376</v>
      </c>
      <c r="C7666" s="6">
        <v>564</v>
      </c>
      <c r="D7666" s="6" t="s">
        <v>11</v>
      </c>
      <c r="E7666" s="6">
        <v>43.363399999999999</v>
      </c>
      <c r="F7666" s="6">
        <v>26.0228</v>
      </c>
      <c r="G7666" s="6">
        <v>46.552300000000002</v>
      </c>
      <c r="H7666" s="6">
        <v>22.9054</v>
      </c>
      <c r="I7666" s="6">
        <v>38.984099999999998</v>
      </c>
      <c r="J7666" s="6">
        <v>20.046099999999999</v>
      </c>
      <c r="K7666" s="6">
        <v>28.192699999999999</v>
      </c>
      <c r="L7666" s="6">
        <v>32.565300000000001</v>
      </c>
      <c r="M7666" s="6"/>
      <c r="N7666" s="6" t="s">
        <v>31909</v>
      </c>
      <c r="O7666" s="6">
        <v>11</v>
      </c>
    </row>
    <row r="7667" spans="1:15" ht="15" x14ac:dyDescent="0.2">
      <c r="A7667" s="6" t="s">
        <v>15377</v>
      </c>
      <c r="B7667" s="6" t="s">
        <v>15378</v>
      </c>
      <c r="C7667" s="6">
        <v>1692</v>
      </c>
      <c r="D7667" s="6" t="s">
        <v>11</v>
      </c>
      <c r="E7667" s="6">
        <v>16.542428836999999</v>
      </c>
      <c r="F7667" s="6">
        <v>25.476678</v>
      </c>
      <c r="G7667" s="6">
        <v>11.83957</v>
      </c>
      <c r="H7667" s="6">
        <v>12.732782</v>
      </c>
      <c r="I7667" s="6">
        <v>13.029939710000001</v>
      </c>
      <c r="J7667" s="6">
        <v>8.1430939490000007</v>
      </c>
      <c r="K7667" s="6">
        <v>13.174773999999999</v>
      </c>
      <c r="L7667" s="6">
        <v>6.6184944899999998</v>
      </c>
      <c r="M7667" s="6"/>
      <c r="N7667" s="6" t="s">
        <v>31912</v>
      </c>
      <c r="O7667" s="6">
        <v>13</v>
      </c>
    </row>
    <row r="7668" spans="1:15" ht="15" x14ac:dyDescent="0.2">
      <c r="A7668" s="6" t="s">
        <v>15379</v>
      </c>
      <c r="B7668" s="6" t="s">
        <v>15380</v>
      </c>
      <c r="C7668" s="6">
        <v>1240</v>
      </c>
      <c r="D7668" s="6" t="s">
        <v>2</v>
      </c>
      <c r="E7668" s="6">
        <v>1841.1918000000001</v>
      </c>
      <c r="F7668" s="6">
        <v>142.20359999999999</v>
      </c>
      <c r="G7668" s="6">
        <v>359.95704999999998</v>
      </c>
      <c r="H7668" s="6">
        <v>336.40359999999998</v>
      </c>
      <c r="I7668" s="6">
        <v>39.995600000000003</v>
      </c>
      <c r="J7668" s="6">
        <v>50.5244</v>
      </c>
      <c r="K7668" s="6">
        <v>66.334900000000005</v>
      </c>
      <c r="L7668" s="6">
        <v>581.3383</v>
      </c>
      <c r="M7668" s="6"/>
      <c r="N7668" s="6" t="s">
        <v>31912</v>
      </c>
      <c r="O7668" s="6">
        <v>6</v>
      </c>
    </row>
    <row r="7669" spans="1:15" ht="15" x14ac:dyDescent="0.2">
      <c r="A7669" s="6" t="s">
        <v>15381</v>
      </c>
      <c r="B7669" s="6" t="s">
        <v>15382</v>
      </c>
      <c r="C7669" s="6">
        <v>1035</v>
      </c>
      <c r="D7669" s="6" t="s">
        <v>2</v>
      </c>
      <c r="E7669" s="6">
        <v>2.2402600000000001</v>
      </c>
      <c r="F7669" s="6">
        <v>2.4442699999999999</v>
      </c>
      <c r="G7669" s="6">
        <v>2.0818599999999998</v>
      </c>
      <c r="H7669" s="6">
        <v>3.4053300000000002</v>
      </c>
      <c r="I7669" s="6">
        <v>4.8691300000000002</v>
      </c>
      <c r="J7669" s="6">
        <v>3.7976700000000001</v>
      </c>
      <c r="K7669" s="6">
        <v>4.3497700000000004</v>
      </c>
      <c r="L7669" s="6">
        <v>3.24824</v>
      </c>
      <c r="M7669" s="6"/>
      <c r="N7669" s="6"/>
      <c r="O7669" s="6"/>
    </row>
    <row r="7670" spans="1:15" ht="15" x14ac:dyDescent="0.2">
      <c r="A7670" s="6" t="s">
        <v>15383</v>
      </c>
      <c r="B7670" s="6" t="s">
        <v>15384</v>
      </c>
      <c r="C7670" s="6">
        <v>615</v>
      </c>
      <c r="D7670" s="6" t="s">
        <v>2</v>
      </c>
      <c r="E7670" s="6">
        <v>3.5227615229999998</v>
      </c>
      <c r="F7670" s="6">
        <v>2.2390120478000002</v>
      </c>
      <c r="G7670" s="6">
        <v>7.81562</v>
      </c>
      <c r="H7670" s="6">
        <v>2.0482900000000002</v>
      </c>
      <c r="I7670" s="6">
        <v>4.3011499999999998</v>
      </c>
      <c r="J7670" s="6">
        <v>3.204548</v>
      </c>
      <c r="K7670" s="6">
        <v>5.9169999999999998</v>
      </c>
      <c r="L7670" s="6">
        <v>2.453446</v>
      </c>
      <c r="M7670" s="6"/>
      <c r="N7670" s="6" t="s">
        <v>31912</v>
      </c>
      <c r="O7670" s="6">
        <v>14</v>
      </c>
    </row>
    <row r="7671" spans="1:15" ht="15" x14ac:dyDescent="0.2">
      <c r="A7671" s="6" t="s">
        <v>15385</v>
      </c>
      <c r="B7671" s="6" t="s">
        <v>15386</v>
      </c>
      <c r="C7671" s="6">
        <v>727</v>
      </c>
      <c r="D7671" s="6" t="s">
        <v>2</v>
      </c>
      <c r="E7671" s="6">
        <v>5.72363</v>
      </c>
      <c r="F7671" s="6">
        <v>6.0655200000000002</v>
      </c>
      <c r="G7671" s="6">
        <v>3.1176599999999999</v>
      </c>
      <c r="H7671" s="6">
        <v>4.8632799999999996</v>
      </c>
      <c r="I7671" s="6">
        <v>4.6326720000000003</v>
      </c>
      <c r="J7671" s="6">
        <v>6.9334300000000004</v>
      </c>
      <c r="K7671" s="6">
        <v>8.3618799999999993</v>
      </c>
      <c r="L7671" s="6">
        <v>7.6014699999999999</v>
      </c>
      <c r="M7671" s="6"/>
      <c r="N7671" s="6" t="s">
        <v>31909</v>
      </c>
      <c r="O7671" s="6">
        <v>2</v>
      </c>
    </row>
    <row r="7672" spans="1:15" ht="15" x14ac:dyDescent="0.2">
      <c r="A7672" s="6" t="s">
        <v>15387</v>
      </c>
      <c r="B7672" s="6" t="s">
        <v>15388</v>
      </c>
      <c r="C7672" s="6">
        <v>1913</v>
      </c>
      <c r="D7672" s="6" t="s">
        <v>2</v>
      </c>
      <c r="E7672" s="6">
        <v>7.1257979999999996</v>
      </c>
      <c r="F7672" s="6">
        <v>11.295358</v>
      </c>
      <c r="G7672" s="6">
        <v>8.7007439259999995</v>
      </c>
      <c r="H7672" s="6">
        <v>6.8878437799999999</v>
      </c>
      <c r="I7672" s="6">
        <v>8.2961299999999998</v>
      </c>
      <c r="J7672" s="6">
        <v>8.4583700000000004</v>
      </c>
      <c r="K7672" s="6">
        <v>9.3477820000000005</v>
      </c>
      <c r="L7672" s="6">
        <v>4.4447979999999996</v>
      </c>
      <c r="M7672" s="6"/>
      <c r="N7672" s="6" t="s">
        <v>31911</v>
      </c>
      <c r="O7672" s="6">
        <v>1</v>
      </c>
    </row>
    <row r="7673" spans="1:15" ht="15" x14ac:dyDescent="0.2">
      <c r="A7673" s="6" t="s">
        <v>15389</v>
      </c>
      <c r="B7673" s="6" t="s">
        <v>15390</v>
      </c>
      <c r="C7673" s="6">
        <v>1720</v>
      </c>
      <c r="D7673" s="6" t="s">
        <v>11</v>
      </c>
      <c r="E7673" s="6">
        <v>0.64538892599999997</v>
      </c>
      <c r="F7673" s="6">
        <v>8.0598662299999999E-2</v>
      </c>
      <c r="G7673" s="6">
        <v>4.58824E-5</v>
      </c>
      <c r="H7673" s="6">
        <v>0.14808976260000001</v>
      </c>
      <c r="I7673" s="6">
        <v>1.294154</v>
      </c>
      <c r="J7673" s="6">
        <v>0.58410899999999999</v>
      </c>
      <c r="K7673" s="6">
        <v>0.46093764399999998</v>
      </c>
      <c r="L7673" s="6">
        <v>0.34663158799999999</v>
      </c>
      <c r="M7673" s="6"/>
      <c r="N7673" s="6" t="s">
        <v>31912</v>
      </c>
      <c r="O7673" s="6">
        <v>6</v>
      </c>
    </row>
    <row r="7674" spans="1:15" ht="15" x14ac:dyDescent="0.2">
      <c r="A7674" s="6" t="s">
        <v>15391</v>
      </c>
      <c r="B7674" s="6" t="s">
        <v>15392</v>
      </c>
      <c r="C7674" s="6">
        <v>861</v>
      </c>
      <c r="D7674" s="6" t="s">
        <v>11</v>
      </c>
      <c r="E7674" s="6">
        <v>0</v>
      </c>
      <c r="F7674" s="6">
        <v>1.46715</v>
      </c>
      <c r="G7674" s="6">
        <v>2.04983</v>
      </c>
      <c r="H7674" s="6">
        <v>2.2153999999999998</v>
      </c>
      <c r="I7674" s="6">
        <v>1.4487399999999999</v>
      </c>
      <c r="J7674" s="6">
        <v>2.51675</v>
      </c>
      <c r="K7674" s="6">
        <v>0.60718399999999995</v>
      </c>
      <c r="L7674" s="6">
        <v>0.74041699999999999</v>
      </c>
      <c r="M7674" s="6"/>
      <c r="N7674" s="6" t="s">
        <v>31912</v>
      </c>
      <c r="O7674" s="6">
        <v>4</v>
      </c>
    </row>
    <row r="7675" spans="1:15" ht="15" x14ac:dyDescent="0.2">
      <c r="A7675" s="6" t="s">
        <v>15393</v>
      </c>
      <c r="B7675" s="6" t="s">
        <v>15394</v>
      </c>
      <c r="C7675" s="6">
        <v>3079</v>
      </c>
      <c r="D7675" s="6" t="s">
        <v>11</v>
      </c>
      <c r="E7675" s="6">
        <v>0.56837370701000001</v>
      </c>
      <c r="F7675" s="6">
        <v>1.3738440599999999</v>
      </c>
      <c r="G7675" s="6">
        <v>0.569586598</v>
      </c>
      <c r="H7675" s="6">
        <v>0.25239102274000003</v>
      </c>
      <c r="I7675" s="6">
        <v>0.73844459200000001</v>
      </c>
      <c r="J7675" s="6">
        <v>0.59358517</v>
      </c>
      <c r="K7675" s="6">
        <v>0.51251811700000005</v>
      </c>
      <c r="L7675" s="6">
        <v>0.95668489800000001</v>
      </c>
      <c r="M7675" s="6"/>
      <c r="N7675" s="6" t="s">
        <v>31909</v>
      </c>
      <c r="O7675" s="6">
        <v>5</v>
      </c>
    </row>
    <row r="7676" spans="1:15" ht="15" x14ac:dyDescent="0.2">
      <c r="A7676" s="6" t="s">
        <v>15395</v>
      </c>
      <c r="B7676" s="6" t="s">
        <v>15396</v>
      </c>
      <c r="C7676" s="6">
        <v>2202</v>
      </c>
      <c r="D7676" s="6" t="s">
        <v>11</v>
      </c>
      <c r="E7676" s="6">
        <v>15.02065</v>
      </c>
      <c r="F7676" s="6">
        <v>45.09769</v>
      </c>
      <c r="G7676" s="6">
        <v>29.573142600000001</v>
      </c>
      <c r="H7676" s="6">
        <v>37.44509</v>
      </c>
      <c r="I7676" s="6">
        <v>30.367324</v>
      </c>
      <c r="J7676" s="6">
        <v>35.681800000000003</v>
      </c>
      <c r="K7676" s="6">
        <v>32.060729000000002</v>
      </c>
      <c r="L7676" s="6">
        <v>24.68570785</v>
      </c>
      <c r="M7676" s="6"/>
      <c r="N7676" s="6" t="s">
        <v>31909</v>
      </c>
      <c r="O7676" s="6">
        <v>10</v>
      </c>
    </row>
    <row r="7677" spans="1:15" ht="15" x14ac:dyDescent="0.2">
      <c r="A7677" s="6" t="s">
        <v>15397</v>
      </c>
      <c r="B7677" s="6" t="s">
        <v>15398</v>
      </c>
      <c r="C7677" s="6">
        <v>987</v>
      </c>
      <c r="D7677" s="6" t="s">
        <v>11</v>
      </c>
      <c r="E7677" s="6">
        <v>0</v>
      </c>
      <c r="F7677" s="6">
        <v>3.6791800000000001</v>
      </c>
      <c r="G7677" s="6">
        <v>0.165882</v>
      </c>
      <c r="H7677" s="6">
        <v>7.2351900000000002</v>
      </c>
      <c r="I7677" s="6">
        <v>0.57455800000000001</v>
      </c>
      <c r="J7677" s="6">
        <v>1.40327</v>
      </c>
      <c r="K7677" s="6">
        <v>0.45095499999999999</v>
      </c>
      <c r="L7677" s="6">
        <v>0.176953</v>
      </c>
      <c r="M7677" s="6"/>
      <c r="N7677" s="6" t="s">
        <v>31912</v>
      </c>
      <c r="O7677" s="6">
        <v>3</v>
      </c>
    </row>
    <row r="7678" spans="1:15" ht="15" x14ac:dyDescent="0.2">
      <c r="A7678" s="6" t="s">
        <v>15399</v>
      </c>
      <c r="B7678" s="6" t="s">
        <v>15400</v>
      </c>
      <c r="C7678" s="6">
        <v>1173</v>
      </c>
      <c r="D7678" s="6" t="s">
        <v>11</v>
      </c>
      <c r="E7678" s="6">
        <v>0.73287500000000005</v>
      </c>
      <c r="F7678" s="6">
        <v>1.677365</v>
      </c>
      <c r="G7678" s="6">
        <v>2.586122</v>
      </c>
      <c r="H7678" s="6">
        <v>4.18764</v>
      </c>
      <c r="I7678" s="6">
        <v>0.82356799999999997</v>
      </c>
      <c r="J7678" s="6">
        <v>1.4834499999999999</v>
      </c>
      <c r="K7678" s="6">
        <v>0.95250800000000002</v>
      </c>
      <c r="L7678" s="6">
        <v>0.99780199999999997</v>
      </c>
      <c r="M7678" s="6"/>
      <c r="N7678" s="6" t="s">
        <v>31909</v>
      </c>
      <c r="O7678" s="6">
        <v>6</v>
      </c>
    </row>
    <row r="7679" spans="1:15" ht="15" x14ac:dyDescent="0.2">
      <c r="A7679" s="6" t="s">
        <v>15401</v>
      </c>
      <c r="B7679" s="6" t="s">
        <v>15402</v>
      </c>
      <c r="C7679" s="6">
        <v>1176</v>
      </c>
      <c r="D7679" s="6" t="s">
        <v>2</v>
      </c>
      <c r="E7679" s="6">
        <v>4.2360879999999996</v>
      </c>
      <c r="F7679" s="6">
        <v>3.9182090000000001</v>
      </c>
      <c r="G7679" s="6">
        <v>5.0182029999999997</v>
      </c>
      <c r="H7679" s="6">
        <v>3.6876310000000001</v>
      </c>
      <c r="I7679" s="6">
        <v>3.6815690000000001</v>
      </c>
      <c r="J7679" s="6">
        <v>7.9476800000000001</v>
      </c>
      <c r="K7679" s="6">
        <v>6.9145300000000001</v>
      </c>
      <c r="L7679" s="6">
        <v>6.26525</v>
      </c>
      <c r="M7679" s="6"/>
      <c r="N7679" s="6"/>
      <c r="O7679" s="6"/>
    </row>
    <row r="7680" spans="1:15" ht="15" x14ac:dyDescent="0.2">
      <c r="A7680" s="6" t="s">
        <v>15403</v>
      </c>
      <c r="B7680" s="6" t="s">
        <v>15404</v>
      </c>
      <c r="C7680" s="6">
        <v>600</v>
      </c>
      <c r="D7680" s="6" t="s">
        <v>2</v>
      </c>
      <c r="E7680" s="6">
        <v>35.4255</v>
      </c>
      <c r="F7680" s="6">
        <v>18.185500000000001</v>
      </c>
      <c r="G7680" s="6">
        <v>29.568100000000001</v>
      </c>
      <c r="H7680" s="6">
        <v>25.189800000000002</v>
      </c>
      <c r="I7680" s="6">
        <v>41.486600000000003</v>
      </c>
      <c r="J7680" s="6">
        <v>31.431000000000001</v>
      </c>
      <c r="K7680" s="6">
        <v>21.642800000000001</v>
      </c>
      <c r="L7680" s="6">
        <v>36.263199999999998</v>
      </c>
      <c r="M7680" s="6"/>
      <c r="N7680" s="6"/>
      <c r="O7680" s="6"/>
    </row>
    <row r="7681" spans="1:15" ht="15" x14ac:dyDescent="0.2">
      <c r="A7681" s="6" t="s">
        <v>15405</v>
      </c>
      <c r="B7681" s="6" t="s">
        <v>15406</v>
      </c>
      <c r="C7681" s="6">
        <v>633</v>
      </c>
      <c r="D7681" s="6" t="s">
        <v>2</v>
      </c>
      <c r="E7681" s="6">
        <v>17.487527</v>
      </c>
      <c r="F7681" s="6">
        <v>26.913489999999999</v>
      </c>
      <c r="G7681" s="6">
        <v>48.451340000000002</v>
      </c>
      <c r="H7681" s="6">
        <v>18.469360000000002</v>
      </c>
      <c r="I7681" s="6">
        <v>14.925062</v>
      </c>
      <c r="J7681" s="6">
        <v>6.8711900000000004</v>
      </c>
      <c r="K7681" s="6">
        <v>32.211260000000003</v>
      </c>
      <c r="L7681" s="6">
        <v>7.4179726170000002</v>
      </c>
      <c r="M7681" s="6"/>
      <c r="N7681" s="6" t="s">
        <v>31912</v>
      </c>
      <c r="O7681" s="6">
        <v>2</v>
      </c>
    </row>
    <row r="7682" spans="1:15" ht="15" x14ac:dyDescent="0.2">
      <c r="A7682" s="6" t="s">
        <v>15407</v>
      </c>
      <c r="B7682" s="6" t="s">
        <v>15408</v>
      </c>
      <c r="C7682" s="6">
        <v>2169</v>
      </c>
      <c r="D7682" s="6" t="s">
        <v>11</v>
      </c>
      <c r="E7682" s="6">
        <v>966.1069</v>
      </c>
      <c r="F7682" s="6">
        <v>662.05330000000004</v>
      </c>
      <c r="G7682" s="6">
        <v>331.098206</v>
      </c>
      <c r="H7682" s="6">
        <v>667.12829999999997</v>
      </c>
      <c r="I7682" s="6">
        <v>747.19279340000003</v>
      </c>
      <c r="J7682" s="6">
        <v>903.45689000000004</v>
      </c>
      <c r="K7682" s="6">
        <v>465.20683000000002</v>
      </c>
      <c r="L7682" s="6">
        <v>723.97940000000006</v>
      </c>
      <c r="M7682" s="6"/>
      <c r="N7682" s="6" t="s">
        <v>31909</v>
      </c>
      <c r="O7682" s="6">
        <v>12</v>
      </c>
    </row>
    <row r="7683" spans="1:15" ht="15" x14ac:dyDescent="0.2">
      <c r="A7683" s="6" t="s">
        <v>15409</v>
      </c>
      <c r="B7683" s="6" t="s">
        <v>15410</v>
      </c>
      <c r="C7683" s="6">
        <v>1584</v>
      </c>
      <c r="D7683" s="6" t="s">
        <v>11</v>
      </c>
      <c r="E7683" s="6">
        <v>0.63073000000000001</v>
      </c>
      <c r="F7683" s="6">
        <v>0.48702299999999998</v>
      </c>
      <c r="G7683" s="6">
        <v>2.27277</v>
      </c>
      <c r="H7683" s="6">
        <v>0.99404000000000003</v>
      </c>
      <c r="I7683" s="6">
        <v>1.4057299999999999</v>
      </c>
      <c r="J7683" s="6">
        <v>3.3099099999999999</v>
      </c>
      <c r="K7683" s="6">
        <v>0.91876800000000003</v>
      </c>
      <c r="L7683" s="6">
        <v>1.2462800000000001</v>
      </c>
      <c r="M7683" s="6"/>
      <c r="N7683" s="6" t="s">
        <v>31912</v>
      </c>
      <c r="O7683" s="6">
        <v>15</v>
      </c>
    </row>
    <row r="7684" spans="1:15" ht="15" x14ac:dyDescent="0.2">
      <c r="A7684" s="6" t="s">
        <v>15411</v>
      </c>
      <c r="B7684" s="6" t="s">
        <v>15412</v>
      </c>
      <c r="C7684" s="6">
        <v>2132</v>
      </c>
      <c r="D7684" s="6" t="s">
        <v>2</v>
      </c>
      <c r="E7684" s="6">
        <v>9.0754389799999995</v>
      </c>
      <c r="F7684" s="6">
        <v>13.314472930000001</v>
      </c>
      <c r="G7684" s="6">
        <v>4.9173830000000001</v>
      </c>
      <c r="H7684" s="6">
        <v>3.0918510000000001</v>
      </c>
      <c r="I7684" s="6">
        <v>1.5540498</v>
      </c>
      <c r="J7684" s="6">
        <v>1.777922</v>
      </c>
      <c r="K7684" s="6">
        <v>2.881345</v>
      </c>
      <c r="L7684" s="6">
        <v>1.1722809999999999</v>
      </c>
      <c r="M7684" s="6"/>
      <c r="N7684" s="6" t="s">
        <v>31909</v>
      </c>
      <c r="O7684" s="6">
        <v>2</v>
      </c>
    </row>
    <row r="7685" spans="1:15" ht="15" x14ac:dyDescent="0.2">
      <c r="A7685" s="6" t="s">
        <v>15413</v>
      </c>
      <c r="B7685" s="6" t="s">
        <v>15414</v>
      </c>
      <c r="C7685" s="6">
        <v>507</v>
      </c>
      <c r="D7685" s="6" t="s">
        <v>2</v>
      </c>
      <c r="E7685" s="6">
        <v>0.372027</v>
      </c>
      <c r="F7685" s="6">
        <v>2.6942300000000001</v>
      </c>
      <c r="G7685" s="6">
        <v>0.29405599999999998</v>
      </c>
      <c r="H7685" s="6">
        <v>0.23424400000000001</v>
      </c>
      <c r="I7685" s="6">
        <v>1.17605</v>
      </c>
      <c r="J7685" s="6">
        <v>0.69863200000000003</v>
      </c>
      <c r="K7685" s="6">
        <v>1.05653</v>
      </c>
      <c r="L7685" s="6">
        <v>0.46933799999999998</v>
      </c>
      <c r="M7685" s="6"/>
      <c r="N7685" s="6" t="s">
        <v>31909</v>
      </c>
      <c r="O7685" s="6">
        <v>5</v>
      </c>
    </row>
    <row r="7686" spans="1:15" ht="15" x14ac:dyDescent="0.2">
      <c r="A7686" s="6" t="s">
        <v>15415</v>
      </c>
      <c r="B7686" s="6" t="s">
        <v>15416</v>
      </c>
      <c r="C7686" s="6">
        <v>744</v>
      </c>
      <c r="D7686" s="6" t="s">
        <v>2</v>
      </c>
      <c r="E7686" s="6">
        <v>0.71609900000000004</v>
      </c>
      <c r="F7686" s="6">
        <v>0.42216900000000002</v>
      </c>
      <c r="G7686" s="6">
        <v>1.21234</v>
      </c>
      <c r="H7686" s="6">
        <v>1.41805</v>
      </c>
      <c r="I7686" s="6">
        <v>1.1165400000000001</v>
      </c>
      <c r="J7686" s="6">
        <v>0.12814600000000001</v>
      </c>
      <c r="K7686" s="6">
        <v>1.23831</v>
      </c>
      <c r="L7686" s="6">
        <v>1.1631100000000001</v>
      </c>
      <c r="M7686" s="6"/>
      <c r="N7686" s="6" t="s">
        <v>31911</v>
      </c>
      <c r="O7686" s="6">
        <v>3</v>
      </c>
    </row>
    <row r="7687" spans="1:15" ht="15" x14ac:dyDescent="0.2">
      <c r="A7687" s="6" t="s">
        <v>15417</v>
      </c>
      <c r="B7687" s="6" t="s">
        <v>15418</v>
      </c>
      <c r="C7687" s="6">
        <v>1011</v>
      </c>
      <c r="D7687" s="6" t="s">
        <v>2</v>
      </c>
      <c r="E7687" s="6">
        <v>13.305</v>
      </c>
      <c r="F7687" s="6">
        <v>9.5837299999999992</v>
      </c>
      <c r="G7687" s="6">
        <v>9.2228300000000001</v>
      </c>
      <c r="H7687" s="6">
        <v>5.0484600000000004</v>
      </c>
      <c r="I7687" s="6">
        <v>11.207599999999999</v>
      </c>
      <c r="J7687" s="6">
        <v>10.5466</v>
      </c>
      <c r="K7687" s="6">
        <v>8.0892700000000008</v>
      </c>
      <c r="L7687" s="6">
        <v>6.0920899999999998</v>
      </c>
      <c r="M7687" s="6"/>
      <c r="N7687" s="6" t="s">
        <v>31912</v>
      </c>
      <c r="O7687" s="6">
        <v>16</v>
      </c>
    </row>
    <row r="7688" spans="1:15" ht="15" x14ac:dyDescent="0.2">
      <c r="A7688" s="6" t="s">
        <v>15419</v>
      </c>
      <c r="B7688" s="6" t="s">
        <v>15420</v>
      </c>
      <c r="C7688" s="6">
        <v>1296</v>
      </c>
      <c r="D7688" s="6" t="s">
        <v>11</v>
      </c>
      <c r="E7688" s="6">
        <v>7.5418900000000004</v>
      </c>
      <c r="F7688" s="6">
        <v>7.5102099999999998</v>
      </c>
      <c r="G7688" s="6">
        <v>4.2605000000000004</v>
      </c>
      <c r="H7688" s="6">
        <v>6.0448700000000004</v>
      </c>
      <c r="I7688" s="6">
        <v>2.9658199999999999</v>
      </c>
      <c r="J7688" s="6">
        <v>4.9444400000000002</v>
      </c>
      <c r="K7688" s="6">
        <v>6.6679599999999999</v>
      </c>
      <c r="L7688" s="6">
        <v>11.051399999999999</v>
      </c>
      <c r="M7688" s="6"/>
      <c r="N7688" s="6" t="s">
        <v>31911</v>
      </c>
      <c r="O7688" s="6">
        <v>2</v>
      </c>
    </row>
    <row r="7689" spans="1:15" ht="15" x14ac:dyDescent="0.2">
      <c r="A7689" s="6" t="s">
        <v>15421</v>
      </c>
      <c r="B7689" s="6" t="s">
        <v>15422</v>
      </c>
      <c r="C7689" s="6">
        <v>2316</v>
      </c>
      <c r="D7689" s="6" t="s">
        <v>2</v>
      </c>
      <c r="E7689" s="6">
        <v>0</v>
      </c>
      <c r="F7689" s="6">
        <v>0.85682999999999998</v>
      </c>
      <c r="G7689" s="6">
        <v>1.0055000000000001</v>
      </c>
      <c r="H7689" s="6">
        <v>1.34196</v>
      </c>
      <c r="I7689" s="6">
        <v>0.63279399999999997</v>
      </c>
      <c r="J7689" s="6">
        <v>0.45455400000000001</v>
      </c>
      <c r="K7689" s="6">
        <v>0.28875000000000001</v>
      </c>
      <c r="L7689" s="6">
        <v>0</v>
      </c>
      <c r="M7689" s="6"/>
      <c r="N7689" s="6" t="s">
        <v>31912</v>
      </c>
      <c r="O7689" s="6">
        <v>4</v>
      </c>
    </row>
    <row r="7690" spans="1:15" ht="15" x14ac:dyDescent="0.2">
      <c r="A7690" s="6" t="s">
        <v>15423</v>
      </c>
      <c r="B7690" s="6" t="s">
        <v>15424</v>
      </c>
      <c r="C7690" s="6">
        <v>1116</v>
      </c>
      <c r="D7690" s="6" t="s">
        <v>11</v>
      </c>
      <c r="E7690" s="6">
        <v>16.063525554999998</v>
      </c>
      <c r="F7690" s="6">
        <v>21.04054</v>
      </c>
      <c r="G7690" s="6">
        <v>58.202370000000002</v>
      </c>
      <c r="H7690" s="6">
        <v>13.4572752</v>
      </c>
      <c r="I7690" s="6">
        <v>14.867827</v>
      </c>
      <c r="J7690" s="6">
        <v>10.415182101999999</v>
      </c>
      <c r="K7690" s="6">
        <v>27.914670000000001</v>
      </c>
      <c r="L7690" s="6">
        <v>12.537051502000001</v>
      </c>
      <c r="M7690" s="6"/>
      <c r="N7690" s="6" t="s">
        <v>31912</v>
      </c>
      <c r="O7690" s="6">
        <v>14</v>
      </c>
    </row>
    <row r="7691" spans="1:15" ht="15" x14ac:dyDescent="0.2">
      <c r="A7691" s="6" t="s">
        <v>15425</v>
      </c>
      <c r="B7691" s="6" t="s">
        <v>15426</v>
      </c>
      <c r="C7691" s="6">
        <v>1074</v>
      </c>
      <c r="D7691" s="6" t="s">
        <v>2</v>
      </c>
      <c r="E7691" s="6">
        <v>1.84588</v>
      </c>
      <c r="F7691" s="6">
        <v>2.3134000000000001</v>
      </c>
      <c r="G7691" s="6">
        <v>1.60755</v>
      </c>
      <c r="H7691" s="6">
        <v>2.7137600000000002</v>
      </c>
      <c r="I7691" s="6">
        <v>1.44025</v>
      </c>
      <c r="J7691" s="6">
        <v>1.11287</v>
      </c>
      <c r="K7691" s="6">
        <v>2.0057900000000002</v>
      </c>
      <c r="L7691" s="6">
        <v>1.6839900000000001</v>
      </c>
      <c r="M7691" s="6"/>
      <c r="N7691" s="6"/>
      <c r="O7691" s="6"/>
    </row>
    <row r="7692" spans="1:15" ht="15" x14ac:dyDescent="0.2">
      <c r="A7692" s="6" t="s">
        <v>15427</v>
      </c>
      <c r="B7692" s="6" t="s">
        <v>15428</v>
      </c>
      <c r="C7692" s="6">
        <v>330</v>
      </c>
      <c r="D7692" s="6" t="s">
        <v>11</v>
      </c>
      <c r="E7692" s="6">
        <v>0.478356</v>
      </c>
      <c r="F7692" s="6">
        <v>1.99895</v>
      </c>
      <c r="G7692" s="6">
        <v>1.1361300000000001</v>
      </c>
      <c r="H7692" s="6">
        <v>7.1920200000000003</v>
      </c>
      <c r="I7692" s="6">
        <v>0.42180699999999999</v>
      </c>
      <c r="J7692" s="6">
        <v>11.952299999999999</v>
      </c>
      <c r="K7692" s="6">
        <v>0.39577400000000001</v>
      </c>
      <c r="L7692" s="6">
        <v>0</v>
      </c>
      <c r="M7692" s="6"/>
      <c r="N7692" s="6" t="s">
        <v>31912</v>
      </c>
      <c r="O7692" s="6">
        <v>3</v>
      </c>
    </row>
    <row r="7693" spans="1:15" ht="15" x14ac:dyDescent="0.2">
      <c r="A7693" s="6" t="s">
        <v>15429</v>
      </c>
      <c r="B7693" s="6" t="s">
        <v>15430</v>
      </c>
      <c r="C7693" s="6">
        <v>1056</v>
      </c>
      <c r="D7693" s="6" t="s">
        <v>2</v>
      </c>
      <c r="E7693" s="6">
        <v>6.8974900000000003</v>
      </c>
      <c r="F7693" s="6">
        <v>4.8368799999999998</v>
      </c>
      <c r="G7693" s="6">
        <v>11.750429</v>
      </c>
      <c r="H7693" s="6">
        <v>5.73637</v>
      </c>
      <c r="I7693" s="6">
        <v>3.6313200000000001</v>
      </c>
      <c r="J7693" s="6">
        <v>4.8110299999999997</v>
      </c>
      <c r="K7693" s="6">
        <v>9.5634899999999998</v>
      </c>
      <c r="L7693" s="6">
        <v>13.0321</v>
      </c>
      <c r="M7693" s="6"/>
      <c r="N7693" s="6" t="s">
        <v>31912</v>
      </c>
      <c r="O7693" s="6">
        <v>14</v>
      </c>
    </row>
    <row r="7694" spans="1:15" ht="15" x14ac:dyDescent="0.2">
      <c r="A7694" s="6" t="s">
        <v>15431</v>
      </c>
      <c r="B7694" s="6" t="s">
        <v>15432</v>
      </c>
      <c r="C7694" s="6">
        <v>4017</v>
      </c>
      <c r="D7694" s="6" t="s">
        <v>2</v>
      </c>
      <c r="E7694" s="6">
        <v>1.2396136</v>
      </c>
      <c r="F7694" s="6">
        <v>1.5408040000000001</v>
      </c>
      <c r="G7694" s="6">
        <v>1.1514899999999999</v>
      </c>
      <c r="H7694" s="6">
        <v>0.51941000900000001</v>
      </c>
      <c r="I7694" s="6">
        <v>1.025598</v>
      </c>
      <c r="J7694" s="6">
        <v>0.48798799999999998</v>
      </c>
      <c r="K7694" s="6">
        <v>1.067874</v>
      </c>
      <c r="L7694" s="6">
        <v>0.34097899999999998</v>
      </c>
      <c r="M7694" s="6"/>
      <c r="N7694" s="6" t="s">
        <v>31912</v>
      </c>
      <c r="O7694" s="6">
        <v>7</v>
      </c>
    </row>
    <row r="7695" spans="1:15" ht="15" x14ac:dyDescent="0.2">
      <c r="A7695" s="6" t="s">
        <v>15433</v>
      </c>
      <c r="B7695" s="6" t="s">
        <v>15434</v>
      </c>
      <c r="C7695" s="6">
        <v>1427</v>
      </c>
      <c r="D7695" s="6" t="s">
        <v>11</v>
      </c>
      <c r="E7695" s="6">
        <v>11.098000000000001</v>
      </c>
      <c r="F7695" s="6">
        <v>8.4444599999999994</v>
      </c>
      <c r="G7695" s="6">
        <v>29.884869999999999</v>
      </c>
      <c r="H7695" s="6">
        <v>11.162229999999999</v>
      </c>
      <c r="I7695" s="6">
        <v>10.53196</v>
      </c>
      <c r="J7695" s="6">
        <v>3.5826799999999999</v>
      </c>
      <c r="K7695" s="6">
        <v>18.214880000000001</v>
      </c>
      <c r="L7695" s="6">
        <v>3.3836330000000001</v>
      </c>
      <c r="M7695" s="6"/>
      <c r="N7695" s="6" t="s">
        <v>31912</v>
      </c>
      <c r="O7695" s="6">
        <v>14</v>
      </c>
    </row>
    <row r="7696" spans="1:15" ht="15" x14ac:dyDescent="0.2">
      <c r="A7696" s="6" t="s">
        <v>15435</v>
      </c>
      <c r="B7696" s="6" t="s">
        <v>15436</v>
      </c>
      <c r="C7696" s="6">
        <v>684</v>
      </c>
      <c r="D7696" s="6" t="s">
        <v>2</v>
      </c>
      <c r="E7696" s="6">
        <v>1.61636</v>
      </c>
      <c r="F7696" s="6">
        <v>1.90665</v>
      </c>
      <c r="G7696" s="6">
        <v>1.9156500000000001</v>
      </c>
      <c r="H7696" s="6">
        <v>0.72737099999999999</v>
      </c>
      <c r="I7696" s="6">
        <v>0.419574</v>
      </c>
      <c r="J7696" s="6">
        <v>0.43383300000000002</v>
      </c>
      <c r="K7696" s="6">
        <v>0.83924100000000001</v>
      </c>
      <c r="L7696" s="6">
        <v>0.43746299999999999</v>
      </c>
      <c r="M7696" s="6" t="s">
        <v>630</v>
      </c>
      <c r="N7696" s="6"/>
      <c r="O7696" s="6"/>
    </row>
    <row r="7697" spans="1:15" ht="15" x14ac:dyDescent="0.2">
      <c r="A7697" s="6" t="s">
        <v>15437</v>
      </c>
      <c r="B7697" s="6" t="s">
        <v>15438</v>
      </c>
      <c r="C7697" s="6">
        <v>1281</v>
      </c>
      <c r="D7697" s="6" t="s">
        <v>11</v>
      </c>
      <c r="E7697" s="6">
        <v>0.40520499999999998</v>
      </c>
      <c r="F7697" s="6">
        <v>1.72149</v>
      </c>
      <c r="G7697" s="6">
        <v>2.96041</v>
      </c>
      <c r="H7697" s="6">
        <v>1.1493899999999999</v>
      </c>
      <c r="I7697" s="6">
        <v>1.8970199999999999</v>
      </c>
      <c r="J7697" s="6">
        <v>0.63470099999999996</v>
      </c>
      <c r="K7697" s="6">
        <v>1.7109399999999999</v>
      </c>
      <c r="L7697" s="6">
        <v>0.57636600000000004</v>
      </c>
      <c r="M7697" s="6"/>
      <c r="N7697" s="6" t="s">
        <v>31912</v>
      </c>
      <c r="O7697" s="6">
        <v>2</v>
      </c>
    </row>
    <row r="7698" spans="1:15" ht="15" x14ac:dyDescent="0.2">
      <c r="A7698" s="6" t="s">
        <v>15439</v>
      </c>
      <c r="B7698" s="6" t="s">
        <v>15440</v>
      </c>
      <c r="C7698" s="6">
        <v>1842</v>
      </c>
      <c r="D7698" s="6" t="s">
        <v>2</v>
      </c>
      <c r="E7698" s="6">
        <v>22.781199999999998</v>
      </c>
      <c r="F7698" s="6">
        <v>52.121000000000002</v>
      </c>
      <c r="G7698" s="6">
        <v>17.546399999999998</v>
      </c>
      <c r="H7698" s="6">
        <v>78.479600000000005</v>
      </c>
      <c r="I7698" s="6">
        <v>29.972200000000001</v>
      </c>
      <c r="J7698" s="6">
        <v>44.841200000000001</v>
      </c>
      <c r="K7698" s="6">
        <v>26.6129</v>
      </c>
      <c r="L7698" s="6">
        <v>56.491399999999999</v>
      </c>
      <c r="M7698" s="6"/>
      <c r="N7698" s="6" t="s">
        <v>31909</v>
      </c>
      <c r="O7698" s="6">
        <v>4</v>
      </c>
    </row>
    <row r="7699" spans="1:15" ht="15" x14ac:dyDescent="0.2">
      <c r="A7699" s="6" t="s">
        <v>15441</v>
      </c>
      <c r="B7699" s="6" t="s">
        <v>15442</v>
      </c>
      <c r="C7699" s="6">
        <v>666</v>
      </c>
      <c r="D7699" s="6" t="s">
        <v>11</v>
      </c>
      <c r="E7699" s="6">
        <v>3.48251</v>
      </c>
      <c r="F7699" s="6">
        <v>2.7272500000000002</v>
      </c>
      <c r="G7699" s="6">
        <v>5.8828100000000001</v>
      </c>
      <c r="H7699" s="6">
        <v>4.3878500000000003</v>
      </c>
      <c r="I7699" s="6">
        <v>5.2348800000000004</v>
      </c>
      <c r="J7699" s="6">
        <v>6.1667399999999999</v>
      </c>
      <c r="K7699" s="6">
        <v>3.9778099999999998</v>
      </c>
      <c r="L7699" s="6">
        <v>2.2749000000000001</v>
      </c>
      <c r="M7699" s="6"/>
      <c r="N7699" s="6" t="s">
        <v>31912</v>
      </c>
      <c r="O7699" s="6">
        <v>15</v>
      </c>
    </row>
    <row r="7700" spans="1:15" ht="15" x14ac:dyDescent="0.2">
      <c r="A7700" s="6" t="s">
        <v>15443</v>
      </c>
      <c r="B7700" s="6" t="s">
        <v>15444</v>
      </c>
      <c r="C7700" s="6">
        <v>558</v>
      </c>
      <c r="D7700" s="6" t="s">
        <v>2</v>
      </c>
      <c r="E7700" s="6">
        <v>3.0985179999999999</v>
      </c>
      <c r="F7700" s="6">
        <v>2.1887120000000002</v>
      </c>
      <c r="G7700" s="6">
        <v>0.50794899999999998</v>
      </c>
      <c r="H7700" s="6">
        <v>0.54928328000000004</v>
      </c>
      <c r="I7700" s="6">
        <v>0.48265799999999998</v>
      </c>
      <c r="J7700" s="6">
        <v>0.396094</v>
      </c>
      <c r="K7700" s="6">
        <v>0.152533</v>
      </c>
      <c r="L7700" s="6">
        <v>0</v>
      </c>
      <c r="M7700" s="6"/>
      <c r="N7700" s="6" t="s">
        <v>31909</v>
      </c>
      <c r="O7700" s="6">
        <v>7</v>
      </c>
    </row>
    <row r="7701" spans="1:15" ht="15" x14ac:dyDescent="0.2">
      <c r="A7701" s="6" t="s">
        <v>15445</v>
      </c>
      <c r="B7701" s="6" t="s">
        <v>15446</v>
      </c>
      <c r="C7701" s="6">
        <v>564</v>
      </c>
      <c r="D7701" s="6" t="s">
        <v>2</v>
      </c>
      <c r="E7701" s="6">
        <v>24.401599999999998</v>
      </c>
      <c r="F7701" s="6">
        <v>151.96</v>
      </c>
      <c r="G7701" s="6">
        <v>4.7903500000000001</v>
      </c>
      <c r="H7701" s="6">
        <v>105.13</v>
      </c>
      <c r="I7701" s="6">
        <v>14.3552</v>
      </c>
      <c r="J7701" s="6">
        <v>28.025600000000001</v>
      </c>
      <c r="K7701" s="6">
        <v>27.4376</v>
      </c>
      <c r="L7701" s="6">
        <v>111.821</v>
      </c>
      <c r="M7701" s="6"/>
      <c r="N7701" s="6" t="s">
        <v>31912</v>
      </c>
      <c r="O7701" s="6">
        <v>12</v>
      </c>
    </row>
    <row r="7702" spans="1:15" ht="15" x14ac:dyDescent="0.2">
      <c r="A7702" s="6" t="s">
        <v>15447</v>
      </c>
      <c r="B7702" s="6" t="s">
        <v>15448</v>
      </c>
      <c r="C7702" s="6">
        <v>671</v>
      </c>
      <c r="D7702" s="6" t="s">
        <v>11</v>
      </c>
      <c r="E7702" s="6">
        <v>2212.6017000000002</v>
      </c>
      <c r="F7702" s="6">
        <v>1205.1656</v>
      </c>
      <c r="G7702" s="6">
        <v>920.50779999999997</v>
      </c>
      <c r="H7702" s="6">
        <v>780.28250000000003</v>
      </c>
      <c r="I7702" s="6">
        <v>1335.0906</v>
      </c>
      <c r="J7702" s="6">
        <v>837.99220000000003</v>
      </c>
      <c r="K7702" s="6">
        <v>1602.6510000000001</v>
      </c>
      <c r="L7702" s="6">
        <v>1269.2119</v>
      </c>
      <c r="M7702" s="6"/>
      <c r="N7702" s="6" t="s">
        <v>31912</v>
      </c>
      <c r="O7702" s="6">
        <v>6</v>
      </c>
    </row>
    <row r="7703" spans="1:15" ht="15" x14ac:dyDescent="0.2">
      <c r="A7703" s="6" t="s">
        <v>15449</v>
      </c>
      <c r="B7703" s="6" t="s">
        <v>15450</v>
      </c>
      <c r="C7703" s="6">
        <v>482</v>
      </c>
      <c r="D7703" s="6" t="s">
        <v>11</v>
      </c>
      <c r="E7703" s="6">
        <v>124.8627637</v>
      </c>
      <c r="F7703" s="6">
        <v>60.007300000000001</v>
      </c>
      <c r="G7703" s="6">
        <v>89.479200000000006</v>
      </c>
      <c r="H7703" s="6">
        <v>131.2851</v>
      </c>
      <c r="I7703" s="6">
        <v>135.47309999999999</v>
      </c>
      <c r="J7703" s="6">
        <v>75.10727</v>
      </c>
      <c r="K7703" s="6">
        <v>95.426199999999994</v>
      </c>
      <c r="L7703" s="6">
        <v>246.22800000000001</v>
      </c>
      <c r="M7703" s="6"/>
      <c r="N7703" s="6" t="s">
        <v>31909</v>
      </c>
      <c r="O7703" s="6">
        <v>3</v>
      </c>
    </row>
    <row r="7704" spans="1:15" ht="15" x14ac:dyDescent="0.2">
      <c r="A7704" s="6" t="s">
        <v>15451</v>
      </c>
      <c r="B7704" s="6" t="s">
        <v>15452</v>
      </c>
      <c r="C7704" s="6">
        <v>7201</v>
      </c>
      <c r="D7704" s="6" t="s">
        <v>2</v>
      </c>
      <c r="E7704" s="6">
        <v>7.5693999999999999</v>
      </c>
      <c r="F7704" s="6">
        <v>18.372340309999998</v>
      </c>
      <c r="G7704" s="6">
        <v>22.102599609999999</v>
      </c>
      <c r="H7704" s="6">
        <v>14.3424</v>
      </c>
      <c r="I7704" s="6">
        <v>9.7740819999999999</v>
      </c>
      <c r="J7704" s="6">
        <v>7.7846299999999999</v>
      </c>
      <c r="K7704" s="6">
        <v>15.206329999999999</v>
      </c>
      <c r="L7704" s="6">
        <v>6.7841259999999997</v>
      </c>
      <c r="M7704" s="6"/>
      <c r="N7704" s="6" t="s">
        <v>31909</v>
      </c>
      <c r="O7704" s="6">
        <v>1</v>
      </c>
    </row>
    <row r="7705" spans="1:15" ht="15" x14ac:dyDescent="0.2">
      <c r="A7705" s="6" t="s">
        <v>15453</v>
      </c>
      <c r="B7705" s="6" t="s">
        <v>15454</v>
      </c>
      <c r="C7705" s="6">
        <v>1830</v>
      </c>
      <c r="D7705" s="6" t="s">
        <v>11</v>
      </c>
      <c r="E7705" s="6">
        <v>31.73995</v>
      </c>
      <c r="F7705" s="6">
        <v>14.871919999999999</v>
      </c>
      <c r="G7705" s="6">
        <v>14.677630000000001</v>
      </c>
      <c r="H7705" s="6">
        <v>11.53881</v>
      </c>
      <c r="I7705" s="6">
        <v>14.055469</v>
      </c>
      <c r="J7705" s="6">
        <v>17.288550000000001</v>
      </c>
      <c r="K7705" s="6">
        <v>17.97926</v>
      </c>
      <c r="L7705" s="6">
        <v>20.841419999999999</v>
      </c>
      <c r="M7705" s="6"/>
      <c r="N7705" s="6" t="s">
        <v>31909</v>
      </c>
      <c r="O7705" s="6">
        <v>7</v>
      </c>
    </row>
    <row r="7706" spans="1:15" ht="15" x14ac:dyDescent="0.2">
      <c r="A7706" s="6" t="s">
        <v>15455</v>
      </c>
      <c r="B7706" s="6" t="s">
        <v>15456</v>
      </c>
      <c r="C7706" s="6">
        <v>1450</v>
      </c>
      <c r="D7706" s="6" t="s">
        <v>2</v>
      </c>
      <c r="E7706" s="6">
        <v>0.92363300000000004</v>
      </c>
      <c r="F7706" s="6">
        <v>8.4044399999999992</v>
      </c>
      <c r="G7706" s="6">
        <v>18.334129999999998</v>
      </c>
      <c r="H7706" s="6">
        <v>8.1992999999999991</v>
      </c>
      <c r="I7706" s="6">
        <v>11.03279</v>
      </c>
      <c r="J7706" s="6">
        <v>14.801470999999999</v>
      </c>
      <c r="K7706" s="6">
        <v>27.000539</v>
      </c>
      <c r="L7706" s="6">
        <v>3.1918899999999999</v>
      </c>
      <c r="M7706" s="6" t="s">
        <v>127</v>
      </c>
      <c r="N7706" s="6" t="s">
        <v>31912</v>
      </c>
      <c r="O7706" s="6">
        <v>10</v>
      </c>
    </row>
    <row r="7707" spans="1:15" ht="15" x14ac:dyDescent="0.2">
      <c r="A7707" s="6" t="s">
        <v>15457</v>
      </c>
      <c r="B7707" s="6" t="s">
        <v>15458</v>
      </c>
      <c r="C7707" s="6">
        <v>948</v>
      </c>
      <c r="D7707" s="6" t="s">
        <v>11</v>
      </c>
      <c r="E7707" s="6">
        <v>0.95857000000000003</v>
      </c>
      <c r="F7707" s="6">
        <v>3.8269700000000002</v>
      </c>
      <c r="G7707" s="6">
        <v>0.90954400000000002</v>
      </c>
      <c r="H7707" s="6">
        <v>1.3011699999999999</v>
      </c>
      <c r="I7707" s="6">
        <v>1.9315800000000001</v>
      </c>
      <c r="J7707" s="6">
        <v>1.1086100000000001</v>
      </c>
      <c r="K7707" s="6">
        <v>1.4164840000000001</v>
      </c>
      <c r="L7707" s="6">
        <v>0.73434100000000002</v>
      </c>
      <c r="M7707" s="6"/>
      <c r="N7707" s="6" t="s">
        <v>31912</v>
      </c>
      <c r="O7707" s="6">
        <v>13</v>
      </c>
    </row>
    <row r="7708" spans="1:15" ht="15" x14ac:dyDescent="0.2">
      <c r="A7708" s="6" t="s">
        <v>15459</v>
      </c>
      <c r="B7708" s="6" t="s">
        <v>15460</v>
      </c>
      <c r="C7708" s="6">
        <v>3192</v>
      </c>
      <c r="D7708" s="6" t="s">
        <v>11</v>
      </c>
      <c r="E7708" s="6">
        <v>1.90164</v>
      </c>
      <c r="F7708" s="6">
        <v>1.4906200000000001</v>
      </c>
      <c r="G7708" s="6">
        <v>2.3884400000000001</v>
      </c>
      <c r="H7708" s="6">
        <v>0.66231499999999999</v>
      </c>
      <c r="I7708" s="6">
        <v>1.1944399999999999</v>
      </c>
      <c r="J7708" s="6">
        <v>0.59019299999999997</v>
      </c>
      <c r="K7708" s="6">
        <v>2.0785399999999998</v>
      </c>
      <c r="L7708" s="6">
        <v>1.09972</v>
      </c>
      <c r="M7708" s="6"/>
      <c r="N7708" s="6" t="s">
        <v>31912</v>
      </c>
      <c r="O7708" s="6">
        <v>7</v>
      </c>
    </row>
    <row r="7709" spans="1:15" ht="15" x14ac:dyDescent="0.2">
      <c r="A7709" s="6" t="s">
        <v>15461</v>
      </c>
      <c r="B7709" s="6" t="s">
        <v>15462</v>
      </c>
      <c r="C7709" s="6">
        <v>1154</v>
      </c>
      <c r="D7709" s="6" t="s">
        <v>2</v>
      </c>
      <c r="E7709" s="6">
        <v>1.0397789958999999</v>
      </c>
      <c r="F7709" s="6">
        <v>0.89261696400000001</v>
      </c>
      <c r="G7709" s="6">
        <v>3.5891148359999998</v>
      </c>
      <c r="H7709" s="6">
        <v>2.6829474000000002</v>
      </c>
      <c r="I7709" s="6">
        <v>2.8881676833999999</v>
      </c>
      <c r="J7709" s="6">
        <v>2.7387684594000001</v>
      </c>
      <c r="K7709" s="6">
        <v>3.475085</v>
      </c>
      <c r="L7709" s="6">
        <v>2.6180365999999999</v>
      </c>
      <c r="M7709" s="6"/>
      <c r="N7709" s="6" t="s">
        <v>31909</v>
      </c>
      <c r="O7709" s="6">
        <v>9</v>
      </c>
    </row>
    <row r="7710" spans="1:15" ht="15" x14ac:dyDescent="0.2">
      <c r="A7710" s="6" t="s">
        <v>15463</v>
      </c>
      <c r="B7710" s="6" t="s">
        <v>15464</v>
      </c>
      <c r="C7710" s="6">
        <v>654</v>
      </c>
      <c r="D7710" s="6" t="s">
        <v>11</v>
      </c>
      <c r="E7710" s="6">
        <v>2.98516</v>
      </c>
      <c r="F7710" s="6">
        <v>1.6473899999999999</v>
      </c>
      <c r="G7710" s="6">
        <v>1.67292</v>
      </c>
      <c r="H7710" s="6">
        <v>2.9543400000000002</v>
      </c>
      <c r="I7710" s="6">
        <v>0.87306799999999996</v>
      </c>
      <c r="J7710" s="6">
        <v>6.9852699999999999</v>
      </c>
      <c r="K7710" s="6">
        <v>1.59179</v>
      </c>
      <c r="L7710" s="6">
        <v>5.2312900000000002E-2</v>
      </c>
      <c r="M7710" s="6"/>
      <c r="N7710" s="6" t="s">
        <v>31911</v>
      </c>
      <c r="O7710" s="6">
        <v>4</v>
      </c>
    </row>
    <row r="7711" spans="1:15" ht="15" x14ac:dyDescent="0.2">
      <c r="A7711" s="6" t="s">
        <v>15465</v>
      </c>
      <c r="B7711" s="6" t="s">
        <v>15466</v>
      </c>
      <c r="C7711" s="6">
        <v>1524</v>
      </c>
      <c r="D7711" s="6" t="s">
        <v>2</v>
      </c>
      <c r="E7711" s="6">
        <v>3.5530938000000001</v>
      </c>
      <c r="F7711" s="6">
        <v>3.3799233399999999</v>
      </c>
      <c r="G7711" s="6">
        <v>4.8767221999999997</v>
      </c>
      <c r="H7711" s="6">
        <v>5.5731377999999996</v>
      </c>
      <c r="I7711" s="6">
        <v>5.5979161</v>
      </c>
      <c r="J7711" s="6">
        <v>5.4032654999999998</v>
      </c>
      <c r="K7711" s="6">
        <v>3.0161240999999999</v>
      </c>
      <c r="L7711" s="6">
        <v>2.5989580000000001</v>
      </c>
      <c r="M7711" s="6"/>
      <c r="N7711" s="6" t="s">
        <v>31911</v>
      </c>
      <c r="O7711" s="6">
        <v>9</v>
      </c>
    </row>
    <row r="7712" spans="1:15" ht="15" x14ac:dyDescent="0.2">
      <c r="A7712" s="6" t="s">
        <v>15467</v>
      </c>
      <c r="B7712" s="6" t="s">
        <v>15468</v>
      </c>
      <c r="C7712" s="6">
        <v>1554</v>
      </c>
      <c r="D7712" s="6" t="s">
        <v>2</v>
      </c>
      <c r="E7712" s="6">
        <v>0.80611082450000004</v>
      </c>
      <c r="F7712" s="6">
        <v>3.44431289</v>
      </c>
      <c r="G7712" s="6">
        <v>9.8896329999999999</v>
      </c>
      <c r="H7712" s="6">
        <v>2.1851400000000001</v>
      </c>
      <c r="I7712" s="6">
        <v>3.5376599999999998</v>
      </c>
      <c r="J7712" s="6">
        <v>4.7984600000000004</v>
      </c>
      <c r="K7712" s="6">
        <v>4.4380600000000001</v>
      </c>
      <c r="L7712" s="6">
        <v>0.56066289927000001</v>
      </c>
      <c r="M7712" s="6"/>
      <c r="N7712" s="6" t="s">
        <v>31912</v>
      </c>
      <c r="O7712" s="6">
        <v>14</v>
      </c>
    </row>
    <row r="7713" spans="1:15" ht="15" x14ac:dyDescent="0.2">
      <c r="A7713" s="6" t="s">
        <v>15469</v>
      </c>
      <c r="B7713" s="6" t="s">
        <v>15470</v>
      </c>
      <c r="C7713" s="6">
        <v>1639</v>
      </c>
      <c r="D7713" s="6" t="s">
        <v>11</v>
      </c>
      <c r="E7713" s="6">
        <v>34.23321</v>
      </c>
      <c r="F7713" s="6">
        <v>78.010319999999993</v>
      </c>
      <c r="G7713" s="6">
        <v>48.487699999999997</v>
      </c>
      <c r="H7713" s="6">
        <v>44.630859999999998</v>
      </c>
      <c r="I7713" s="6">
        <v>30.775680000000001</v>
      </c>
      <c r="J7713" s="6">
        <v>26.826640000000001</v>
      </c>
      <c r="K7713" s="6">
        <v>32.17201</v>
      </c>
      <c r="L7713" s="6">
        <v>21.214009999999998</v>
      </c>
      <c r="M7713" s="6"/>
      <c r="N7713" s="6" t="s">
        <v>31909</v>
      </c>
      <c r="O7713" s="6">
        <v>10</v>
      </c>
    </row>
    <row r="7714" spans="1:15" ht="15" x14ac:dyDescent="0.2">
      <c r="A7714" s="6" t="s">
        <v>15471</v>
      </c>
      <c r="B7714" s="6" t="s">
        <v>15472</v>
      </c>
      <c r="C7714" s="6">
        <v>1629</v>
      </c>
      <c r="D7714" s="6" t="s">
        <v>11</v>
      </c>
      <c r="E7714" s="6">
        <v>0.38172001700000002</v>
      </c>
      <c r="F7714" s="6">
        <v>0.66792700000000005</v>
      </c>
      <c r="G7714" s="6">
        <v>0.41244409999999998</v>
      </c>
      <c r="H7714" s="6">
        <v>0.72178795269999996</v>
      </c>
      <c r="I7714" s="6">
        <v>0.73287899999999995</v>
      </c>
      <c r="J7714" s="6">
        <v>1.993967</v>
      </c>
      <c r="K7714" s="6">
        <v>0.49074448599999998</v>
      </c>
      <c r="L7714" s="6">
        <v>0.59573719999999997</v>
      </c>
      <c r="M7714" s="6"/>
      <c r="N7714" s="6" t="s">
        <v>31911</v>
      </c>
      <c r="O7714" s="6">
        <v>4</v>
      </c>
    </row>
    <row r="7715" spans="1:15" ht="15" x14ac:dyDescent="0.2">
      <c r="A7715" s="6" t="s">
        <v>15473</v>
      </c>
      <c r="B7715" s="6" t="s">
        <v>15474</v>
      </c>
      <c r="C7715" s="6">
        <v>2011</v>
      </c>
      <c r="D7715" s="6" t="s">
        <v>11</v>
      </c>
      <c r="E7715" s="6">
        <v>2.17666761</v>
      </c>
      <c r="F7715" s="6">
        <v>0.88891466799999996</v>
      </c>
      <c r="G7715" s="6">
        <v>1.1499828999999999</v>
      </c>
      <c r="H7715" s="6">
        <v>0.34533170000000002</v>
      </c>
      <c r="I7715" s="6">
        <v>0.87576203740000003</v>
      </c>
      <c r="J7715" s="6">
        <v>0.17073933999999999</v>
      </c>
      <c r="K7715" s="6">
        <v>1.697068</v>
      </c>
      <c r="L7715" s="6">
        <v>1.29582</v>
      </c>
      <c r="M7715" s="6"/>
      <c r="N7715" s="6" t="s">
        <v>31912</v>
      </c>
      <c r="O7715" s="6">
        <v>7</v>
      </c>
    </row>
    <row r="7716" spans="1:15" ht="15" x14ac:dyDescent="0.2">
      <c r="A7716" s="6" t="s">
        <v>15475</v>
      </c>
      <c r="B7716" s="6" t="s">
        <v>15476</v>
      </c>
      <c r="C7716" s="6">
        <v>2869</v>
      </c>
      <c r="D7716" s="6" t="s">
        <v>11</v>
      </c>
      <c r="E7716" s="6">
        <v>0.54856629589999995</v>
      </c>
      <c r="F7716" s="6">
        <v>1.4005721495000001</v>
      </c>
      <c r="G7716" s="6">
        <v>1.1391500000000001</v>
      </c>
      <c r="H7716" s="6">
        <v>0.69174000000000002</v>
      </c>
      <c r="I7716" s="6">
        <v>0.89313502590000005</v>
      </c>
      <c r="J7716" s="6">
        <v>1.0490889999999999</v>
      </c>
      <c r="K7716" s="6">
        <v>1.044246</v>
      </c>
      <c r="L7716" s="6">
        <v>1.132155</v>
      </c>
      <c r="M7716" s="6"/>
      <c r="N7716" s="6" t="s">
        <v>31909</v>
      </c>
      <c r="O7716" s="6">
        <v>10</v>
      </c>
    </row>
    <row r="7717" spans="1:15" ht="15" x14ac:dyDescent="0.2">
      <c r="A7717" s="6" t="s">
        <v>15477</v>
      </c>
      <c r="B7717" s="6" t="s">
        <v>15478</v>
      </c>
      <c r="C7717" s="6">
        <v>2047</v>
      </c>
      <c r="D7717" s="6" t="s">
        <v>2</v>
      </c>
      <c r="E7717" s="6">
        <v>14.380366970000001</v>
      </c>
      <c r="F7717" s="6">
        <v>20.084228150000001</v>
      </c>
      <c r="G7717" s="6">
        <v>8.0900870000000005</v>
      </c>
      <c r="H7717" s="6">
        <v>13.949054</v>
      </c>
      <c r="I7717" s="6">
        <v>10.108695000000001</v>
      </c>
      <c r="J7717" s="6">
        <v>6.7838599999999998</v>
      </c>
      <c r="K7717" s="6">
        <v>3.1701261999999999</v>
      </c>
      <c r="L7717" s="6">
        <v>5.3868551376999996</v>
      </c>
      <c r="M7717" s="6"/>
      <c r="N7717" s="6" t="s">
        <v>31912</v>
      </c>
      <c r="O7717" s="6">
        <v>13</v>
      </c>
    </row>
    <row r="7718" spans="1:15" ht="15" x14ac:dyDescent="0.2">
      <c r="A7718" s="6" t="s">
        <v>15479</v>
      </c>
      <c r="B7718" s="6" t="s">
        <v>15480</v>
      </c>
      <c r="C7718" s="6">
        <v>4532</v>
      </c>
      <c r="D7718" s="6" t="s">
        <v>11</v>
      </c>
      <c r="E7718" s="6">
        <v>18.378125000000001</v>
      </c>
      <c r="F7718" s="6">
        <v>17.291730000000001</v>
      </c>
      <c r="G7718" s="6">
        <v>30.191745000000001</v>
      </c>
      <c r="H7718" s="6">
        <v>15.115410000000001</v>
      </c>
      <c r="I7718" s="6">
        <v>3.4371142117</v>
      </c>
      <c r="J7718" s="6">
        <v>3.8245130000000001</v>
      </c>
      <c r="K7718" s="6">
        <v>10.344531</v>
      </c>
      <c r="L7718" s="6">
        <v>6.517747</v>
      </c>
      <c r="M7718" s="6"/>
      <c r="N7718" s="6" t="s">
        <v>31912</v>
      </c>
      <c r="O7718" s="6">
        <v>2</v>
      </c>
    </row>
    <row r="7719" spans="1:15" ht="15" x14ac:dyDescent="0.2">
      <c r="A7719" s="6" t="s">
        <v>15481</v>
      </c>
      <c r="B7719" s="6" t="s">
        <v>15482</v>
      </c>
      <c r="C7719" s="6">
        <v>2563</v>
      </c>
      <c r="D7719" s="6" t="s">
        <v>11</v>
      </c>
      <c r="E7719" s="6">
        <v>1.927732</v>
      </c>
      <c r="F7719" s="6">
        <v>3.6355520000000001</v>
      </c>
      <c r="G7719" s="6">
        <v>4.8790811290000002</v>
      </c>
      <c r="H7719" s="6">
        <v>2.9600219999999999</v>
      </c>
      <c r="I7719" s="6">
        <v>3.1283379999999998</v>
      </c>
      <c r="J7719" s="6">
        <v>3.04881</v>
      </c>
      <c r="K7719" s="6">
        <v>3.5381239999999998</v>
      </c>
      <c r="L7719" s="6">
        <v>1.1911697750000001</v>
      </c>
      <c r="M7719" s="6"/>
      <c r="N7719" s="6" t="s">
        <v>31912</v>
      </c>
      <c r="O7719" s="6">
        <v>2</v>
      </c>
    </row>
    <row r="7720" spans="1:15" ht="15" x14ac:dyDescent="0.2">
      <c r="A7720" s="6" t="s">
        <v>15483</v>
      </c>
      <c r="B7720" s="6" t="s">
        <v>15484</v>
      </c>
      <c r="C7720" s="6">
        <v>2934</v>
      </c>
      <c r="D7720" s="6" t="s">
        <v>2</v>
      </c>
      <c r="E7720" s="6">
        <v>9.9154500000000007E-2</v>
      </c>
      <c r="F7720" s="6">
        <v>0.224438</v>
      </c>
      <c r="G7720" s="6">
        <v>1.11189</v>
      </c>
      <c r="H7720" s="6">
        <v>0.32509199999999999</v>
      </c>
      <c r="I7720" s="6">
        <v>0.217949</v>
      </c>
      <c r="J7720" s="6">
        <v>0.124276</v>
      </c>
      <c r="K7720" s="6">
        <v>0.28651500000000002</v>
      </c>
      <c r="L7720" s="6">
        <v>5.0172099999999997E-2</v>
      </c>
      <c r="M7720" s="6"/>
      <c r="N7720" s="6" t="s">
        <v>31912</v>
      </c>
      <c r="O7720" s="6">
        <v>14</v>
      </c>
    </row>
    <row r="7721" spans="1:15" ht="15" x14ac:dyDescent="0.2">
      <c r="A7721" s="6" t="s">
        <v>15485</v>
      </c>
      <c r="B7721" s="6" t="s">
        <v>15486</v>
      </c>
      <c r="C7721" s="6">
        <v>6173</v>
      </c>
      <c r="D7721" s="6" t="s">
        <v>2</v>
      </c>
      <c r="E7721" s="6">
        <v>11.503646</v>
      </c>
      <c r="F7721" s="6">
        <v>17.960403496000001</v>
      </c>
      <c r="G7721" s="6">
        <v>11.527229999999999</v>
      </c>
      <c r="H7721" s="6">
        <v>19.243731100000002</v>
      </c>
      <c r="I7721" s="6">
        <v>7.4775093000000004</v>
      </c>
      <c r="J7721" s="6">
        <v>6.9664630000000001</v>
      </c>
      <c r="K7721" s="6">
        <v>17.038905138000001</v>
      </c>
      <c r="L7721" s="6">
        <v>12.62677</v>
      </c>
      <c r="M7721" s="6"/>
      <c r="N7721" s="6" t="s">
        <v>31911</v>
      </c>
      <c r="O7721" s="6">
        <v>3</v>
      </c>
    </row>
    <row r="7722" spans="1:15" ht="15" x14ac:dyDescent="0.2">
      <c r="A7722" s="6" t="s">
        <v>15487</v>
      </c>
      <c r="B7722" s="6" t="s">
        <v>15488</v>
      </c>
      <c r="C7722" s="6">
        <v>1206</v>
      </c>
      <c r="D7722" s="6" t="s">
        <v>11</v>
      </c>
      <c r="E7722" s="6">
        <v>16.75909</v>
      </c>
      <c r="F7722" s="6">
        <v>18.094850000000001</v>
      </c>
      <c r="G7722" s="6">
        <v>10.549720000000001</v>
      </c>
      <c r="H7722" s="6">
        <v>9.0441000000000003</v>
      </c>
      <c r="I7722" s="6">
        <v>22.33718</v>
      </c>
      <c r="J7722" s="6">
        <v>24.675930000000001</v>
      </c>
      <c r="K7722" s="6">
        <v>21.527349999999998</v>
      </c>
      <c r="L7722" s="6">
        <v>16.79551</v>
      </c>
      <c r="M7722" s="6"/>
      <c r="N7722" s="6" t="s">
        <v>31909</v>
      </c>
      <c r="O7722" s="6">
        <v>2</v>
      </c>
    </row>
    <row r="7723" spans="1:15" ht="15" x14ac:dyDescent="0.2">
      <c r="A7723" s="6" t="s">
        <v>15489</v>
      </c>
      <c r="B7723" s="6" t="s">
        <v>15490</v>
      </c>
      <c r="C7723" s="6">
        <v>645</v>
      </c>
      <c r="D7723" s="6" t="s">
        <v>11</v>
      </c>
      <c r="E7723" s="6">
        <v>42.4392</v>
      </c>
      <c r="F7723" s="6">
        <v>33.17521</v>
      </c>
      <c r="G7723" s="6">
        <v>50.783180000000002</v>
      </c>
      <c r="H7723" s="6">
        <v>23.3429</v>
      </c>
      <c r="I7723" s="6">
        <v>57.614117999999998</v>
      </c>
      <c r="J7723" s="6">
        <v>34.004869999999997</v>
      </c>
      <c r="K7723" s="6">
        <v>47.049782999999998</v>
      </c>
      <c r="L7723" s="6">
        <v>41.925229999999999</v>
      </c>
      <c r="M7723" s="6"/>
      <c r="N7723" s="6" t="s">
        <v>31909</v>
      </c>
      <c r="O7723" s="6">
        <v>11</v>
      </c>
    </row>
    <row r="7724" spans="1:15" ht="15" x14ac:dyDescent="0.2">
      <c r="A7724" s="6" t="s">
        <v>15491</v>
      </c>
      <c r="B7724" s="6" t="s">
        <v>15492</v>
      </c>
      <c r="C7724" s="6">
        <v>1554</v>
      </c>
      <c r="D7724" s="6" t="s">
        <v>2</v>
      </c>
      <c r="E7724" s="6">
        <v>19.21238</v>
      </c>
      <c r="F7724" s="6">
        <v>36.772309999999997</v>
      </c>
      <c r="G7724" s="6">
        <v>24.95346</v>
      </c>
      <c r="H7724" s="6">
        <v>24.814900000000002</v>
      </c>
      <c r="I7724" s="6">
        <v>24.64903</v>
      </c>
      <c r="J7724" s="6">
        <v>20.580369999999998</v>
      </c>
      <c r="K7724" s="6">
        <v>17.305630000000001</v>
      </c>
      <c r="L7724" s="6">
        <v>13.80171</v>
      </c>
      <c r="M7724" s="6"/>
      <c r="N7724" s="6" t="s">
        <v>31909</v>
      </c>
      <c r="O7724" s="6">
        <v>10</v>
      </c>
    </row>
    <row r="7725" spans="1:15" ht="15" x14ac:dyDescent="0.2">
      <c r="A7725" s="6" t="s">
        <v>15493</v>
      </c>
      <c r="B7725" s="6" t="s">
        <v>15494</v>
      </c>
      <c r="C7725" s="6">
        <v>2506</v>
      </c>
      <c r="D7725" s="6" t="s">
        <v>2</v>
      </c>
      <c r="E7725" s="6">
        <v>6.4027787116999999</v>
      </c>
      <c r="F7725" s="6">
        <v>2.7129006924999999</v>
      </c>
      <c r="G7725" s="6">
        <v>4.4986800000000002</v>
      </c>
      <c r="H7725" s="6">
        <v>2.7926218399999998</v>
      </c>
      <c r="I7725" s="6">
        <v>4.1597287270000001</v>
      </c>
      <c r="J7725" s="6">
        <v>2.9502700000000002</v>
      </c>
      <c r="K7725" s="6">
        <v>4.8759564979999999</v>
      </c>
      <c r="L7725" s="6">
        <v>3.1859899999999999</v>
      </c>
      <c r="M7725" s="6"/>
      <c r="N7725" s="6" t="s">
        <v>31909</v>
      </c>
      <c r="O7725" s="6">
        <v>3</v>
      </c>
    </row>
    <row r="7726" spans="1:15" ht="15" x14ac:dyDescent="0.2">
      <c r="A7726" s="6" t="s">
        <v>15495</v>
      </c>
      <c r="B7726" s="6" t="s">
        <v>15496</v>
      </c>
      <c r="C7726" s="6">
        <v>1245</v>
      </c>
      <c r="D7726" s="6" t="s">
        <v>11</v>
      </c>
      <c r="E7726" s="6">
        <v>0.60465500000000005</v>
      </c>
      <c r="F7726" s="6">
        <v>0.89466000000000001</v>
      </c>
      <c r="G7726" s="6">
        <v>1.1598329999999999</v>
      </c>
      <c r="H7726" s="6">
        <v>0.33592059794000001</v>
      </c>
      <c r="I7726" s="6">
        <v>1.0534191020999999</v>
      </c>
      <c r="J7726" s="6">
        <v>1.59093</v>
      </c>
      <c r="K7726" s="6">
        <v>2.5722900000000002</v>
      </c>
      <c r="L7726" s="6">
        <v>0.66283311020000002</v>
      </c>
      <c r="M7726" s="6"/>
      <c r="N7726" s="6" t="s">
        <v>31912</v>
      </c>
      <c r="O7726" s="6">
        <v>10</v>
      </c>
    </row>
    <row r="7727" spans="1:15" ht="15" x14ac:dyDescent="0.2">
      <c r="A7727" s="6" t="s">
        <v>15497</v>
      </c>
      <c r="B7727" s="6" t="s">
        <v>15498</v>
      </c>
      <c r="C7727" s="6">
        <v>2446</v>
      </c>
      <c r="D7727" s="6" t="s">
        <v>2</v>
      </c>
      <c r="E7727" s="6">
        <v>12.505789999999999</v>
      </c>
      <c r="F7727" s="6">
        <v>14.937760000000001</v>
      </c>
      <c r="G7727" s="6">
        <v>9.9833400000000001</v>
      </c>
      <c r="H7727" s="6">
        <v>16.542470000000002</v>
      </c>
      <c r="I7727" s="6">
        <v>7.90679</v>
      </c>
      <c r="J7727" s="6">
        <v>9.4005200000000002</v>
      </c>
      <c r="K7727" s="6">
        <v>11.24512</v>
      </c>
      <c r="L7727" s="6">
        <v>8.7414299999999994</v>
      </c>
      <c r="M7727" s="6"/>
      <c r="N7727" s="6"/>
      <c r="O7727" s="6"/>
    </row>
    <row r="7728" spans="1:15" ht="15" x14ac:dyDescent="0.2">
      <c r="A7728" s="6" t="s">
        <v>15499</v>
      </c>
      <c r="B7728" s="6" t="s">
        <v>15500</v>
      </c>
      <c r="C7728" s="6">
        <v>867</v>
      </c>
      <c r="D7728" s="6" t="s">
        <v>2</v>
      </c>
      <c r="E7728" s="6">
        <v>0.16586000000000001</v>
      </c>
      <c r="F7728" s="6">
        <v>8.5503599999999999E-2</v>
      </c>
      <c r="G7728" s="6">
        <v>1.5723</v>
      </c>
      <c r="H7728" s="6">
        <v>0.62712999999999997</v>
      </c>
      <c r="I7728" s="6">
        <v>1.66211</v>
      </c>
      <c r="J7728" s="6">
        <v>0.31169000000000002</v>
      </c>
      <c r="K7728" s="6">
        <v>0.46786899999999998</v>
      </c>
      <c r="L7728" s="6">
        <v>0.104798</v>
      </c>
      <c r="M7728" s="6"/>
      <c r="N7728" s="6" t="s">
        <v>31912</v>
      </c>
      <c r="O7728" s="6">
        <v>9</v>
      </c>
    </row>
    <row r="7729" spans="1:15" ht="15" x14ac:dyDescent="0.2">
      <c r="A7729" s="6" t="s">
        <v>15501</v>
      </c>
      <c r="B7729" s="6" t="s">
        <v>15502</v>
      </c>
      <c r="C7729" s="6">
        <v>1925</v>
      </c>
      <c r="D7729" s="6" t="s">
        <v>2</v>
      </c>
      <c r="E7729" s="6">
        <v>24.004152000000001</v>
      </c>
      <c r="F7729" s="6">
        <v>29.480570100000001</v>
      </c>
      <c r="G7729" s="6">
        <v>40.123302289999998</v>
      </c>
      <c r="H7729" s="6">
        <v>19.153830759000002</v>
      </c>
      <c r="I7729" s="6">
        <v>11.236197131000001</v>
      </c>
      <c r="J7729" s="6">
        <v>4.285622</v>
      </c>
      <c r="K7729" s="6">
        <v>25.954457685000001</v>
      </c>
      <c r="L7729" s="6">
        <v>11.879585842999999</v>
      </c>
      <c r="M7729" s="6"/>
      <c r="N7729" s="6" t="s">
        <v>31912</v>
      </c>
      <c r="O7729" s="6">
        <v>2</v>
      </c>
    </row>
    <row r="7730" spans="1:15" ht="15" x14ac:dyDescent="0.2">
      <c r="A7730" s="6" t="s">
        <v>15503</v>
      </c>
      <c r="B7730" s="6" t="s">
        <v>15504</v>
      </c>
      <c r="C7730" s="6">
        <v>1806</v>
      </c>
      <c r="D7730" s="6" t="s">
        <v>11</v>
      </c>
      <c r="E7730" s="6">
        <v>1.1631416000000001</v>
      </c>
      <c r="F7730" s="6">
        <v>7.93633904</v>
      </c>
      <c r="G7730" s="6">
        <v>4.2570823360999999</v>
      </c>
      <c r="H7730" s="6">
        <v>20.56010367</v>
      </c>
      <c r="I7730" s="6">
        <v>4.1492100799999996</v>
      </c>
      <c r="J7730" s="6">
        <v>11.39981731</v>
      </c>
      <c r="K7730" s="6">
        <v>2.4189006665999999</v>
      </c>
      <c r="L7730" s="6">
        <v>10.507334307000001</v>
      </c>
      <c r="M7730" s="6" t="s">
        <v>493</v>
      </c>
      <c r="N7730" s="6" t="s">
        <v>31912</v>
      </c>
      <c r="O7730" s="6">
        <v>3</v>
      </c>
    </row>
    <row r="7731" spans="1:15" ht="15" x14ac:dyDescent="0.2">
      <c r="A7731" s="6" t="s">
        <v>15505</v>
      </c>
      <c r="B7731" s="6" t="s">
        <v>15506</v>
      </c>
      <c r="C7731" s="6">
        <v>944</v>
      </c>
      <c r="D7731" s="6" t="s">
        <v>2</v>
      </c>
      <c r="E7731" s="6">
        <v>0</v>
      </c>
      <c r="F7731" s="6">
        <v>0.87029303700000005</v>
      </c>
      <c r="G7731" s="6">
        <v>1.52275</v>
      </c>
      <c r="H7731" s="6">
        <v>1.3083395494000001</v>
      </c>
      <c r="I7731" s="6">
        <v>1.55467</v>
      </c>
      <c r="J7731" s="6">
        <v>1.7649623765</v>
      </c>
      <c r="K7731" s="6">
        <v>1.5527808970000001</v>
      </c>
      <c r="L7731" s="6">
        <v>0.47012654500000001</v>
      </c>
      <c r="M7731" s="6" t="s">
        <v>3424</v>
      </c>
      <c r="N7731" s="6" t="s">
        <v>31912</v>
      </c>
      <c r="O7731" s="6">
        <v>15</v>
      </c>
    </row>
    <row r="7732" spans="1:15" ht="15" x14ac:dyDescent="0.2">
      <c r="A7732" s="6" t="s">
        <v>15507</v>
      </c>
      <c r="B7732" s="6" t="s">
        <v>15508</v>
      </c>
      <c r="C7732" s="6">
        <v>1591</v>
      </c>
      <c r="D7732" s="6" t="s">
        <v>11</v>
      </c>
      <c r="E7732" s="6">
        <v>30.114799999999999</v>
      </c>
      <c r="F7732" s="6">
        <v>15.328225700000001</v>
      </c>
      <c r="G7732" s="6">
        <v>32.27261</v>
      </c>
      <c r="H7732" s="6">
        <v>20.057490000000001</v>
      </c>
      <c r="I7732" s="6">
        <v>25.391670000000001</v>
      </c>
      <c r="J7732" s="6">
        <v>22.246079999999999</v>
      </c>
      <c r="K7732" s="6">
        <v>21.88982</v>
      </c>
      <c r="L7732" s="6">
        <v>14.008251</v>
      </c>
      <c r="M7732" s="6"/>
      <c r="N7732" s="6" t="s">
        <v>31909</v>
      </c>
      <c r="O7732" s="6">
        <v>8</v>
      </c>
    </row>
    <row r="7733" spans="1:15" ht="15" x14ac:dyDescent="0.2">
      <c r="A7733" s="6" t="s">
        <v>15509</v>
      </c>
      <c r="B7733" s="6" t="s">
        <v>15510</v>
      </c>
      <c r="C7733" s="6">
        <v>354</v>
      </c>
      <c r="D7733" s="6" t="s">
        <v>11</v>
      </c>
      <c r="E7733" s="6">
        <v>8.2807999999999993</v>
      </c>
      <c r="F7733" s="6">
        <v>1.2324200000000001</v>
      </c>
      <c r="G7733" s="6">
        <v>1.8722000000000001</v>
      </c>
      <c r="H7733" s="6">
        <v>2.9697900000000002</v>
      </c>
      <c r="I7733" s="6">
        <v>10.5024</v>
      </c>
      <c r="J7733" s="6">
        <v>1.9718</v>
      </c>
      <c r="K7733" s="6">
        <v>6.1635299999999997</v>
      </c>
      <c r="L7733" s="6">
        <v>6.4452699999999998</v>
      </c>
      <c r="M7733" s="6"/>
      <c r="N7733" s="6" t="s">
        <v>31912</v>
      </c>
      <c r="O7733" s="6">
        <v>6</v>
      </c>
    </row>
    <row r="7734" spans="1:15" ht="15" x14ac:dyDescent="0.2">
      <c r="A7734" s="6" t="s">
        <v>15511</v>
      </c>
      <c r="B7734" s="6" t="s">
        <v>15512</v>
      </c>
      <c r="C7734" s="6">
        <v>1614</v>
      </c>
      <c r="D7734" s="6" t="s">
        <v>2</v>
      </c>
      <c r="E7734" s="6">
        <v>6.9451799999999998E-4</v>
      </c>
      <c r="F7734" s="6">
        <v>2.2539199999999999</v>
      </c>
      <c r="G7734" s="6">
        <v>0.172371</v>
      </c>
      <c r="H7734" s="6">
        <v>2.8718900000000001</v>
      </c>
      <c r="I7734" s="6">
        <v>3.3700800000000002</v>
      </c>
      <c r="J7734" s="6">
        <v>3.37093</v>
      </c>
      <c r="K7734" s="6">
        <v>2.62982</v>
      </c>
      <c r="L7734" s="6">
        <v>3.9430999999999998</v>
      </c>
      <c r="M7734" s="6"/>
      <c r="N7734" s="6" t="s">
        <v>31909</v>
      </c>
      <c r="O7734" s="6">
        <v>4</v>
      </c>
    </row>
    <row r="7735" spans="1:15" ht="15" x14ac:dyDescent="0.2">
      <c r="A7735" s="6" t="s">
        <v>15513</v>
      </c>
      <c r="B7735" s="6" t="s">
        <v>15514</v>
      </c>
      <c r="C7735" s="6">
        <v>768</v>
      </c>
      <c r="D7735" s="6" t="s">
        <v>11</v>
      </c>
      <c r="E7735" s="6">
        <v>4.9898800000000003</v>
      </c>
      <c r="F7735" s="6">
        <v>6.3583999999999996</v>
      </c>
      <c r="G7735" s="6">
        <v>2.86002</v>
      </c>
      <c r="H7735" s="6">
        <v>2.4659900000000001</v>
      </c>
      <c r="I7735" s="6">
        <v>0.53413600000000006</v>
      </c>
      <c r="J7735" s="6">
        <v>0.85795100000000002</v>
      </c>
      <c r="K7735" s="6">
        <v>0.47359499999999999</v>
      </c>
      <c r="L7735" s="6">
        <v>2.3485999999999998</v>
      </c>
      <c r="M7735" s="6"/>
      <c r="N7735" s="6" t="s">
        <v>31912</v>
      </c>
      <c r="O7735" s="6">
        <v>13</v>
      </c>
    </row>
    <row r="7736" spans="1:15" ht="15" x14ac:dyDescent="0.2">
      <c r="A7736" s="6" t="s">
        <v>15515</v>
      </c>
      <c r="B7736" s="6" t="s">
        <v>15516</v>
      </c>
      <c r="C7736" s="6">
        <v>3626</v>
      </c>
      <c r="D7736" s="6" t="s">
        <v>11</v>
      </c>
      <c r="E7736" s="6">
        <v>1.1498457165</v>
      </c>
      <c r="F7736" s="6">
        <v>1.9816309999999999</v>
      </c>
      <c r="G7736" s="6">
        <v>2.7677651000000001</v>
      </c>
      <c r="H7736" s="6">
        <v>1.3653834920000001</v>
      </c>
      <c r="I7736" s="6">
        <v>2.185511</v>
      </c>
      <c r="J7736" s="6">
        <v>1.36903011</v>
      </c>
      <c r="K7736" s="6">
        <v>1.5510266429999999</v>
      </c>
      <c r="L7736" s="6">
        <v>0.89638533750000005</v>
      </c>
      <c r="M7736" s="6"/>
      <c r="N7736" s="6" t="s">
        <v>31912</v>
      </c>
      <c r="O7736" s="6">
        <v>2</v>
      </c>
    </row>
    <row r="7737" spans="1:15" ht="15" x14ac:dyDescent="0.2">
      <c r="A7737" s="6" t="s">
        <v>15517</v>
      </c>
      <c r="B7737" s="6" t="s">
        <v>15518</v>
      </c>
      <c r="C7737" s="6">
        <v>612</v>
      </c>
      <c r="D7737" s="6" t="s">
        <v>11</v>
      </c>
      <c r="E7737" s="6">
        <v>22.9679</v>
      </c>
      <c r="F7737" s="6">
        <v>553.18600000000004</v>
      </c>
      <c r="G7737" s="6">
        <v>20.832830000000001</v>
      </c>
      <c r="H7737" s="6">
        <v>189.89089999999999</v>
      </c>
      <c r="I7737" s="6">
        <v>8.9297599999999999</v>
      </c>
      <c r="J7737" s="6">
        <v>29.897179999999999</v>
      </c>
      <c r="K7737" s="6">
        <v>41.2879</v>
      </c>
      <c r="L7737" s="6">
        <v>11.61655</v>
      </c>
      <c r="M7737" s="6"/>
      <c r="N7737" s="6" t="s">
        <v>31912</v>
      </c>
      <c r="O7737" s="6">
        <v>13</v>
      </c>
    </row>
    <row r="7738" spans="1:15" ht="15" x14ac:dyDescent="0.2">
      <c r="A7738" s="6" t="s">
        <v>15519</v>
      </c>
      <c r="B7738" s="6" t="s">
        <v>15520</v>
      </c>
      <c r="C7738" s="6">
        <v>4845</v>
      </c>
      <c r="D7738" s="6" t="s">
        <v>2</v>
      </c>
      <c r="E7738" s="6">
        <v>1.7763009999999999</v>
      </c>
      <c r="F7738" s="6">
        <v>1.9721230000000001</v>
      </c>
      <c r="G7738" s="6">
        <v>1.9818750000000001</v>
      </c>
      <c r="H7738" s="6">
        <v>3.118188</v>
      </c>
      <c r="I7738" s="6">
        <v>1.0571174000000001</v>
      </c>
      <c r="J7738" s="6">
        <v>0.42707825999999999</v>
      </c>
      <c r="K7738" s="6">
        <v>1.21065</v>
      </c>
      <c r="L7738" s="6">
        <v>1.548225</v>
      </c>
      <c r="M7738" s="6"/>
      <c r="N7738" s="6" t="s">
        <v>31911</v>
      </c>
      <c r="O7738" s="6">
        <v>8</v>
      </c>
    </row>
    <row r="7739" spans="1:15" ht="15" x14ac:dyDescent="0.2">
      <c r="A7739" s="6" t="s">
        <v>15521</v>
      </c>
      <c r="B7739" s="6" t="s">
        <v>15522</v>
      </c>
      <c r="C7739" s="6">
        <v>672</v>
      </c>
      <c r="D7739" s="6" t="s">
        <v>2</v>
      </c>
      <c r="E7739" s="6">
        <v>14.629580000000001</v>
      </c>
      <c r="F7739" s="6">
        <v>37.420949999999998</v>
      </c>
      <c r="G7739" s="6">
        <v>15.641349999999999</v>
      </c>
      <c r="H7739" s="6">
        <v>58.247399999999999</v>
      </c>
      <c r="I7739" s="6">
        <v>41.218800000000002</v>
      </c>
      <c r="J7739" s="6">
        <v>62.9788</v>
      </c>
      <c r="K7739" s="6">
        <v>10.289300000000001</v>
      </c>
      <c r="L7739" s="6">
        <v>73.197999999999993</v>
      </c>
      <c r="M7739" s="6"/>
      <c r="N7739" s="6" t="s">
        <v>31912</v>
      </c>
      <c r="O7739" s="6">
        <v>8</v>
      </c>
    </row>
    <row r="7740" spans="1:15" ht="15" x14ac:dyDescent="0.2">
      <c r="A7740" s="6" t="s">
        <v>15523</v>
      </c>
      <c r="B7740" s="6" t="s">
        <v>15524</v>
      </c>
      <c r="C7740" s="6">
        <v>267</v>
      </c>
      <c r="D7740" s="6" t="s">
        <v>2</v>
      </c>
      <c r="E7740" s="6">
        <v>17.357800000000001</v>
      </c>
      <c r="F7740" s="6">
        <v>31.352399999999999</v>
      </c>
      <c r="G7740" s="6">
        <v>12.064</v>
      </c>
      <c r="H7740" s="6">
        <v>20.125699999999998</v>
      </c>
      <c r="I7740" s="6">
        <v>26.375800000000002</v>
      </c>
      <c r="J7740" s="6">
        <v>25.561800000000002</v>
      </c>
      <c r="K7740" s="6">
        <v>31.8901</v>
      </c>
      <c r="L7740" s="6">
        <v>24.453299999999999</v>
      </c>
      <c r="M7740" s="6"/>
      <c r="N7740" s="6" t="s">
        <v>31909</v>
      </c>
      <c r="O7740" s="6">
        <v>5</v>
      </c>
    </row>
    <row r="7741" spans="1:15" ht="15" x14ac:dyDescent="0.2">
      <c r="A7741" s="6" t="s">
        <v>15525</v>
      </c>
      <c r="B7741" s="6" t="s">
        <v>15526</v>
      </c>
      <c r="C7741" s="6">
        <v>342</v>
      </c>
      <c r="D7741" s="6" t="s">
        <v>2</v>
      </c>
      <c r="E7741" s="6">
        <v>1162.7478000000001</v>
      </c>
      <c r="F7741" s="6">
        <v>566.221</v>
      </c>
      <c r="G7741" s="6">
        <v>2168.6297939999999</v>
      </c>
      <c r="H7741" s="6">
        <v>783.72571200000004</v>
      </c>
      <c r="I7741" s="6">
        <v>895.49937999999997</v>
      </c>
      <c r="J7741" s="6">
        <v>871.23099999999999</v>
      </c>
      <c r="K7741" s="6">
        <v>820.75563</v>
      </c>
      <c r="L7741" s="6">
        <v>871.12558000000001</v>
      </c>
      <c r="M7741" s="6"/>
      <c r="N7741" s="6" t="s">
        <v>31909</v>
      </c>
      <c r="O7741" s="6">
        <v>8</v>
      </c>
    </row>
    <row r="7742" spans="1:15" ht="15" x14ac:dyDescent="0.2">
      <c r="A7742" s="6" t="s">
        <v>15527</v>
      </c>
      <c r="B7742" s="6" t="s">
        <v>15528</v>
      </c>
      <c r="C7742" s="6">
        <v>2427</v>
      </c>
      <c r="D7742" s="6" t="s">
        <v>2</v>
      </c>
      <c r="E7742" s="6">
        <v>7.6766778000000002</v>
      </c>
      <c r="F7742" s="6">
        <v>12.18944299</v>
      </c>
      <c r="G7742" s="6">
        <v>10.690065600000001</v>
      </c>
      <c r="H7742" s="6">
        <v>18.389227049999999</v>
      </c>
      <c r="I7742" s="6">
        <v>16.480835079999999</v>
      </c>
      <c r="J7742" s="6">
        <v>16.21365548</v>
      </c>
      <c r="K7742" s="6">
        <v>10.968937</v>
      </c>
      <c r="L7742" s="6">
        <v>24.137180000000001</v>
      </c>
      <c r="M7742" s="6"/>
      <c r="N7742" s="6"/>
      <c r="O7742" s="6"/>
    </row>
    <row r="7743" spans="1:15" ht="15" x14ac:dyDescent="0.2">
      <c r="A7743" s="6" t="s">
        <v>15529</v>
      </c>
      <c r="B7743" s="6" t="s">
        <v>15530</v>
      </c>
      <c r="C7743" s="6">
        <v>1573</v>
      </c>
      <c r="D7743" s="6" t="s">
        <v>2</v>
      </c>
      <c r="E7743" s="6">
        <v>6.3982635820000002</v>
      </c>
      <c r="F7743" s="6">
        <v>0.77504445</v>
      </c>
      <c r="G7743" s="6">
        <v>4.319125917</v>
      </c>
      <c r="H7743" s="6">
        <v>1.6847199500000001</v>
      </c>
      <c r="I7743" s="6">
        <v>4.3616426959999997</v>
      </c>
      <c r="J7743" s="6">
        <v>2.0720570500000002</v>
      </c>
      <c r="K7743" s="6">
        <v>2.7552430000000001</v>
      </c>
      <c r="L7743" s="6">
        <v>3.5544434040000001</v>
      </c>
      <c r="M7743" s="6"/>
      <c r="N7743" s="6" t="s">
        <v>31912</v>
      </c>
      <c r="O7743" s="6">
        <v>16</v>
      </c>
    </row>
    <row r="7744" spans="1:15" ht="15" x14ac:dyDescent="0.2">
      <c r="A7744" s="6" t="s">
        <v>15531</v>
      </c>
      <c r="B7744" s="6" t="s">
        <v>15532</v>
      </c>
      <c r="C7744" s="6">
        <v>319</v>
      </c>
      <c r="D7744" s="6" t="s">
        <v>2</v>
      </c>
      <c r="E7744" s="6">
        <v>181.52119999999999</v>
      </c>
      <c r="F7744" s="6">
        <v>473.64800000000002</v>
      </c>
      <c r="G7744" s="6">
        <v>2879.2235599999999</v>
      </c>
      <c r="H7744" s="6">
        <v>575.88400000000001</v>
      </c>
      <c r="I7744" s="6">
        <v>2584.97784</v>
      </c>
      <c r="J7744" s="6">
        <v>1304.298</v>
      </c>
      <c r="K7744" s="6">
        <v>4165.9040000000005</v>
      </c>
      <c r="L7744" s="6">
        <v>107.0822</v>
      </c>
      <c r="M7744" s="6"/>
      <c r="N7744" s="6" t="s">
        <v>31912</v>
      </c>
      <c r="O7744" s="6">
        <v>10</v>
      </c>
    </row>
    <row r="7745" spans="1:15" ht="15" x14ac:dyDescent="0.2">
      <c r="A7745" s="6" t="s">
        <v>15533</v>
      </c>
      <c r="B7745" s="6" t="s">
        <v>15534</v>
      </c>
      <c r="C7745" s="6">
        <v>1719</v>
      </c>
      <c r="D7745" s="6" t="s">
        <v>2</v>
      </c>
      <c r="E7745" s="6">
        <v>0.35876964639999998</v>
      </c>
      <c r="F7745" s="6">
        <v>1.407794</v>
      </c>
      <c r="G7745" s="6">
        <v>5.3912750000000003</v>
      </c>
      <c r="H7745" s="6">
        <v>0.63329341490000002</v>
      </c>
      <c r="I7745" s="6">
        <v>3.0846247</v>
      </c>
      <c r="J7745" s="6">
        <v>1.9758199999999999</v>
      </c>
      <c r="K7745" s="6">
        <v>7.7816520000000002</v>
      </c>
      <c r="L7745" s="6">
        <v>0.15324853960000001</v>
      </c>
      <c r="M7745" s="6"/>
      <c r="N7745" s="6" t="s">
        <v>31912</v>
      </c>
      <c r="O7745" s="6">
        <v>10</v>
      </c>
    </row>
    <row r="7746" spans="1:15" ht="15" x14ac:dyDescent="0.2">
      <c r="A7746" s="6" t="s">
        <v>15535</v>
      </c>
      <c r="B7746" s="6" t="s">
        <v>15536</v>
      </c>
      <c r="C7746" s="6">
        <v>726</v>
      </c>
      <c r="D7746" s="6" t="s">
        <v>2</v>
      </c>
      <c r="E7746" s="6">
        <v>8.2617799999999999</v>
      </c>
      <c r="F7746" s="6">
        <v>4.4809099999999997</v>
      </c>
      <c r="G7746" s="6">
        <v>7.5316000000000001</v>
      </c>
      <c r="H7746" s="6">
        <v>5.3388799999999996</v>
      </c>
      <c r="I7746" s="6">
        <v>4.6228199999999999</v>
      </c>
      <c r="J7746" s="6">
        <v>7.96068</v>
      </c>
      <c r="K7746" s="6">
        <v>9.2335200000000004</v>
      </c>
      <c r="L7746" s="6">
        <v>11.372999999999999</v>
      </c>
      <c r="M7746" s="6" t="s">
        <v>630</v>
      </c>
      <c r="N7746" s="6" t="s">
        <v>31911</v>
      </c>
      <c r="O7746" s="6">
        <v>8</v>
      </c>
    </row>
    <row r="7747" spans="1:15" ht="15" x14ac:dyDescent="0.2">
      <c r="A7747" s="6" t="s">
        <v>15537</v>
      </c>
      <c r="B7747" s="6" t="s">
        <v>15538</v>
      </c>
      <c r="C7747" s="6">
        <v>3985</v>
      </c>
      <c r="D7747" s="6" t="s">
        <v>11</v>
      </c>
      <c r="E7747" s="6">
        <v>0.78002499999999997</v>
      </c>
      <c r="F7747" s="6">
        <v>2.0988060000000002</v>
      </c>
      <c r="G7747" s="6">
        <v>1.4996830000000001</v>
      </c>
      <c r="H7747" s="6">
        <v>1.2498358629999999</v>
      </c>
      <c r="I7747" s="6">
        <v>1.4464399999999999</v>
      </c>
      <c r="J7747" s="6">
        <v>1.8235140000000001</v>
      </c>
      <c r="K7747" s="6">
        <v>1.6381939999999999</v>
      </c>
      <c r="L7747" s="6">
        <v>1.481843</v>
      </c>
      <c r="M7747" s="6"/>
      <c r="N7747" s="6" t="s">
        <v>31909</v>
      </c>
      <c r="O7747" s="6">
        <v>10</v>
      </c>
    </row>
    <row r="7748" spans="1:15" ht="15" x14ac:dyDescent="0.2">
      <c r="A7748" s="6" t="s">
        <v>15539</v>
      </c>
      <c r="B7748" s="6" t="s">
        <v>15540</v>
      </c>
      <c r="C7748" s="6">
        <v>1123</v>
      </c>
      <c r="D7748" s="6" t="s">
        <v>2</v>
      </c>
      <c r="E7748" s="6">
        <v>0.1192836293</v>
      </c>
      <c r="F7748" s="6">
        <v>9.4868500000000004</v>
      </c>
      <c r="G7748" s="6">
        <v>9.4249252300000003E-2</v>
      </c>
      <c r="H7748" s="6">
        <v>18.46631</v>
      </c>
      <c r="I7748" s="6">
        <v>0</v>
      </c>
      <c r="J7748" s="6">
        <v>3.7482839999999999</v>
      </c>
      <c r="K7748" s="6">
        <v>4.7872509860000002E-2</v>
      </c>
      <c r="L7748" s="6">
        <v>0.60478342478000002</v>
      </c>
      <c r="M7748" s="6"/>
      <c r="N7748" s="6" t="s">
        <v>31912</v>
      </c>
      <c r="O7748" s="6">
        <v>3</v>
      </c>
    </row>
    <row r="7749" spans="1:15" ht="15" x14ac:dyDescent="0.2">
      <c r="A7749" s="6" t="s">
        <v>15541</v>
      </c>
      <c r="B7749" s="6" t="s">
        <v>15542</v>
      </c>
      <c r="C7749" s="6">
        <v>2040</v>
      </c>
      <c r="D7749" s="6" t="s">
        <v>2</v>
      </c>
      <c r="E7749" s="6">
        <v>1.446852</v>
      </c>
      <c r="F7749" s="6">
        <v>6.0097199999999997</v>
      </c>
      <c r="G7749" s="6">
        <v>7.4136699999999998</v>
      </c>
      <c r="H7749" s="6">
        <v>4.7342000000000004</v>
      </c>
      <c r="I7749" s="6">
        <v>6.157</v>
      </c>
      <c r="J7749" s="6">
        <v>4.4637599999999997</v>
      </c>
      <c r="K7749" s="6">
        <v>5.5238199999999997</v>
      </c>
      <c r="L7749" s="6">
        <v>2.9673661</v>
      </c>
      <c r="M7749" s="6"/>
      <c r="N7749" s="6" t="s">
        <v>31912</v>
      </c>
      <c r="O7749" s="6">
        <v>9</v>
      </c>
    </row>
    <row r="7750" spans="1:15" ht="15" x14ac:dyDescent="0.2">
      <c r="A7750" s="6" t="s">
        <v>15543</v>
      </c>
      <c r="B7750" s="6" t="s">
        <v>15544</v>
      </c>
      <c r="C7750" s="6">
        <v>525</v>
      </c>
      <c r="D7750" s="6" t="s">
        <v>11</v>
      </c>
      <c r="E7750" s="6">
        <v>6.3046499999999996</v>
      </c>
      <c r="F7750" s="6">
        <v>11.953799999999999</v>
      </c>
      <c r="G7750" s="6">
        <v>9.1354900000000008</v>
      </c>
      <c r="H7750" s="6">
        <v>10.8073</v>
      </c>
      <c r="I7750" s="6">
        <v>5.2245400000000002</v>
      </c>
      <c r="J7750" s="6">
        <v>5.4816799999999999</v>
      </c>
      <c r="K7750" s="6">
        <v>4.8280099999999999</v>
      </c>
      <c r="L7750" s="6">
        <v>7.9551600000000002</v>
      </c>
      <c r="M7750" s="6"/>
      <c r="N7750" s="6" t="s">
        <v>31909</v>
      </c>
      <c r="O7750" s="6">
        <v>10</v>
      </c>
    </row>
    <row r="7751" spans="1:15" ht="15" x14ac:dyDescent="0.2">
      <c r="A7751" s="6" t="s">
        <v>15545</v>
      </c>
      <c r="B7751" s="6" t="s">
        <v>15546</v>
      </c>
      <c r="C7751" s="6">
        <v>741</v>
      </c>
      <c r="D7751" s="6" t="s">
        <v>2</v>
      </c>
      <c r="E7751" s="6">
        <v>1.0288600000000001</v>
      </c>
      <c r="F7751" s="6">
        <v>1.3799399999999999</v>
      </c>
      <c r="G7751" s="6">
        <v>0.40642899999999998</v>
      </c>
      <c r="H7751" s="6">
        <v>0.77790999999999999</v>
      </c>
      <c r="I7751" s="6">
        <v>1.0293099999999999</v>
      </c>
      <c r="J7751" s="6">
        <v>2.0620799999999999</v>
      </c>
      <c r="K7751" s="6">
        <v>1.0793900000000001</v>
      </c>
      <c r="L7751" s="6">
        <v>0.12997400000000001</v>
      </c>
      <c r="M7751" s="6"/>
      <c r="N7751" s="6" t="s">
        <v>31911</v>
      </c>
      <c r="O7751" s="6">
        <v>4</v>
      </c>
    </row>
    <row r="7752" spans="1:15" ht="15" x14ac:dyDescent="0.2">
      <c r="A7752" s="6" t="s">
        <v>15547</v>
      </c>
      <c r="B7752" s="6" t="s">
        <v>15548</v>
      </c>
      <c r="C7752" s="6">
        <v>1541</v>
      </c>
      <c r="D7752" s="6" t="s">
        <v>11</v>
      </c>
      <c r="E7752" s="6">
        <v>6.7858299999999998</v>
      </c>
      <c r="F7752" s="6">
        <v>10.234400000000001</v>
      </c>
      <c r="G7752" s="6">
        <v>13.51301</v>
      </c>
      <c r="H7752" s="6">
        <v>7.6020200000000004</v>
      </c>
      <c r="I7752" s="6">
        <v>9.8888800000000003</v>
      </c>
      <c r="J7752" s="6">
        <v>13.051189000000001</v>
      </c>
      <c r="K7752" s="6">
        <v>6.6024392000000001</v>
      </c>
      <c r="L7752" s="6">
        <v>8.9778249999999993</v>
      </c>
      <c r="M7752" s="6"/>
      <c r="N7752" s="6" t="s">
        <v>31909</v>
      </c>
      <c r="O7752" s="6">
        <v>1</v>
      </c>
    </row>
    <row r="7753" spans="1:15" ht="15" x14ac:dyDescent="0.2">
      <c r="A7753" s="6" t="s">
        <v>15549</v>
      </c>
      <c r="B7753" s="6" t="s">
        <v>15550</v>
      </c>
      <c r="C7753" s="6">
        <v>1694</v>
      </c>
      <c r="D7753" s="6" t="s">
        <v>2</v>
      </c>
      <c r="E7753" s="6">
        <v>38.673099999999998</v>
      </c>
      <c r="F7753" s="6">
        <v>35.792999999999999</v>
      </c>
      <c r="G7753" s="6">
        <v>41.117699999999999</v>
      </c>
      <c r="H7753" s="6">
        <v>17.066199999999998</v>
      </c>
      <c r="I7753" s="6">
        <v>23.423999999999999</v>
      </c>
      <c r="J7753" s="6">
        <v>19.980699999999999</v>
      </c>
      <c r="K7753" s="6">
        <v>30.0489</v>
      </c>
      <c r="L7753" s="6">
        <v>23.808</v>
      </c>
      <c r="M7753" s="6"/>
      <c r="N7753" s="6" t="s">
        <v>31909</v>
      </c>
      <c r="O7753" s="6">
        <v>11</v>
      </c>
    </row>
    <row r="7754" spans="1:15" ht="15" x14ac:dyDescent="0.2">
      <c r="A7754" s="6" t="s">
        <v>15551</v>
      </c>
      <c r="B7754" s="6" t="s">
        <v>15552</v>
      </c>
      <c r="C7754" s="6">
        <v>1158</v>
      </c>
      <c r="D7754" s="6" t="s">
        <v>2</v>
      </c>
      <c r="E7754" s="6">
        <v>0.171822</v>
      </c>
      <c r="F7754" s="6">
        <v>1.23902</v>
      </c>
      <c r="G7754" s="6">
        <v>0.135716</v>
      </c>
      <c r="H7754" s="6">
        <v>0.79421200000000003</v>
      </c>
      <c r="I7754" s="6">
        <v>0.15687000000000001</v>
      </c>
      <c r="J7754" s="6">
        <v>0.43059900000000001</v>
      </c>
      <c r="K7754" s="6">
        <v>0.13825100000000001</v>
      </c>
      <c r="L7754" s="6">
        <v>0.289628</v>
      </c>
      <c r="M7754" s="6"/>
      <c r="N7754" s="6" t="s">
        <v>31909</v>
      </c>
      <c r="O7754" s="6">
        <v>5</v>
      </c>
    </row>
    <row r="7755" spans="1:15" ht="15" x14ac:dyDescent="0.2">
      <c r="A7755" s="6" t="s">
        <v>15553</v>
      </c>
      <c r="B7755" s="6" t="s">
        <v>15554</v>
      </c>
      <c r="C7755" s="6">
        <v>829</v>
      </c>
      <c r="D7755" s="6" t="s">
        <v>11</v>
      </c>
      <c r="E7755" s="6">
        <v>7.5865400000000003</v>
      </c>
      <c r="F7755" s="6">
        <v>18.645579999999999</v>
      </c>
      <c r="G7755" s="6">
        <v>15.993399999999999</v>
      </c>
      <c r="H7755" s="6">
        <v>10.97329</v>
      </c>
      <c r="I7755" s="6">
        <v>16.306280000000001</v>
      </c>
      <c r="J7755" s="6">
        <v>10.624700000000001</v>
      </c>
      <c r="K7755" s="6">
        <v>11.289747350000001</v>
      </c>
      <c r="L7755" s="6">
        <v>9.5850100000000005</v>
      </c>
      <c r="M7755" s="6"/>
      <c r="N7755" s="6" t="s">
        <v>31909</v>
      </c>
      <c r="O7755" s="6">
        <v>10</v>
      </c>
    </row>
    <row r="7756" spans="1:15" ht="15" x14ac:dyDescent="0.2">
      <c r="A7756" s="6" t="s">
        <v>15555</v>
      </c>
      <c r="B7756" s="6" t="s">
        <v>15556</v>
      </c>
      <c r="C7756" s="6">
        <v>981</v>
      </c>
      <c r="D7756" s="6" t="s">
        <v>11</v>
      </c>
      <c r="E7756" s="6">
        <v>1.55209</v>
      </c>
      <c r="F7756" s="6">
        <v>1.09063</v>
      </c>
      <c r="G7756" s="6">
        <v>1.0031099999999999</v>
      </c>
      <c r="H7756" s="6">
        <v>1.42283</v>
      </c>
      <c r="I7756" s="6">
        <v>0.772061</v>
      </c>
      <c r="J7756" s="6">
        <v>1.94465</v>
      </c>
      <c r="K7756" s="6">
        <v>0.454515</v>
      </c>
      <c r="L7756" s="6">
        <v>0.535026</v>
      </c>
      <c r="M7756" s="6" t="s">
        <v>127</v>
      </c>
      <c r="N7756" s="6" t="s">
        <v>31911</v>
      </c>
      <c r="O7756" s="6">
        <v>11</v>
      </c>
    </row>
    <row r="7757" spans="1:15" ht="15" x14ac:dyDescent="0.2">
      <c r="A7757" s="6" t="s">
        <v>15557</v>
      </c>
      <c r="B7757" s="6" t="s">
        <v>15558</v>
      </c>
      <c r="C7757" s="6">
        <v>594</v>
      </c>
      <c r="D7757" s="6" t="s">
        <v>2</v>
      </c>
      <c r="E7757" s="6">
        <v>2.5747900000000001</v>
      </c>
      <c r="F7757" s="6">
        <v>2.5122200000000001</v>
      </c>
      <c r="G7757" s="6">
        <v>2.8259400000000001</v>
      </c>
      <c r="H7757" s="6">
        <v>0.72078699999999996</v>
      </c>
      <c r="I7757" s="6">
        <v>1.81525</v>
      </c>
      <c r="J7757" s="6">
        <v>4.47837</v>
      </c>
      <c r="K7757" s="6">
        <v>2.4305599999999998</v>
      </c>
      <c r="L7757" s="6">
        <v>3.2505500000000001</v>
      </c>
      <c r="M7757" s="6"/>
      <c r="N7757" s="6" t="s">
        <v>31912</v>
      </c>
      <c r="O7757" s="6">
        <v>11</v>
      </c>
    </row>
    <row r="7758" spans="1:15" ht="15" x14ac:dyDescent="0.2">
      <c r="A7758" s="6" t="s">
        <v>15559</v>
      </c>
      <c r="B7758" s="6" t="s">
        <v>15560</v>
      </c>
      <c r="C7758" s="6">
        <v>1185</v>
      </c>
      <c r="D7758" s="6" t="s">
        <v>11</v>
      </c>
      <c r="E7758" s="6">
        <v>21.800699999999999</v>
      </c>
      <c r="F7758" s="6">
        <v>22.914389</v>
      </c>
      <c r="G7758" s="6">
        <v>4.4484500000000002</v>
      </c>
      <c r="H7758" s="6">
        <v>7.2521199999999997</v>
      </c>
      <c r="I7758" s="6">
        <v>11.241814</v>
      </c>
      <c r="J7758" s="6">
        <v>6.8291199999999996</v>
      </c>
      <c r="K7758" s="6">
        <v>10.243883</v>
      </c>
      <c r="L7758" s="6">
        <v>31.215572000000002</v>
      </c>
      <c r="M7758" s="6"/>
      <c r="N7758" s="6" t="s">
        <v>31912</v>
      </c>
      <c r="O7758" s="6">
        <v>11</v>
      </c>
    </row>
    <row r="7759" spans="1:15" ht="15" x14ac:dyDescent="0.2">
      <c r="A7759" s="6" t="s">
        <v>15561</v>
      </c>
      <c r="B7759" s="6" t="s">
        <v>15562</v>
      </c>
      <c r="C7759" s="6">
        <v>1996</v>
      </c>
      <c r="D7759" s="6" t="s">
        <v>2</v>
      </c>
      <c r="E7759" s="6">
        <v>13.606320999999999</v>
      </c>
      <c r="F7759" s="6">
        <v>21.971999</v>
      </c>
      <c r="G7759" s="6">
        <v>2.0071189999999999</v>
      </c>
      <c r="H7759" s="6">
        <v>16.563887999999999</v>
      </c>
      <c r="I7759" s="6">
        <v>20.943487000000001</v>
      </c>
      <c r="J7759" s="6">
        <v>32.182651</v>
      </c>
      <c r="K7759" s="6">
        <v>6.48508</v>
      </c>
      <c r="L7759" s="6">
        <v>11.40316</v>
      </c>
      <c r="M7759" s="6"/>
      <c r="N7759" s="6" t="s">
        <v>31912</v>
      </c>
      <c r="O7759" s="6">
        <v>5</v>
      </c>
    </row>
    <row r="7760" spans="1:15" ht="15" x14ac:dyDescent="0.2">
      <c r="A7760" s="6" t="s">
        <v>15563</v>
      </c>
      <c r="B7760" s="6" t="s">
        <v>15564</v>
      </c>
      <c r="C7760" s="6">
        <v>1799</v>
      </c>
      <c r="D7760" s="6" t="s">
        <v>2</v>
      </c>
      <c r="E7760" s="6">
        <v>2.1350929999999999</v>
      </c>
      <c r="F7760" s="6">
        <v>2.7795610000000002</v>
      </c>
      <c r="G7760" s="6">
        <v>0.90093000000000001</v>
      </c>
      <c r="H7760" s="6">
        <v>0.53691800000000001</v>
      </c>
      <c r="I7760" s="6">
        <v>1.0923259999999999</v>
      </c>
      <c r="J7760" s="6">
        <v>1.654606</v>
      </c>
      <c r="K7760" s="6">
        <v>5.7832509999999999</v>
      </c>
      <c r="L7760" s="6">
        <v>2.31372</v>
      </c>
      <c r="M7760" s="6"/>
      <c r="N7760" s="6" t="s">
        <v>31912</v>
      </c>
      <c r="O7760" s="6">
        <v>11</v>
      </c>
    </row>
    <row r="7761" spans="1:15" ht="15" x14ac:dyDescent="0.2">
      <c r="A7761" s="6" t="s">
        <v>15565</v>
      </c>
      <c r="B7761" s="6" t="s">
        <v>15566</v>
      </c>
      <c r="C7761" s="6">
        <v>1560</v>
      </c>
      <c r="D7761" s="6" t="s">
        <v>11</v>
      </c>
      <c r="E7761" s="6">
        <v>0.84263100000000002</v>
      </c>
      <c r="F7761" s="6">
        <v>5.6597</v>
      </c>
      <c r="G7761" s="6">
        <v>2.2500300000000002</v>
      </c>
      <c r="H7761" s="6">
        <v>1.26475</v>
      </c>
      <c r="I7761" s="6">
        <v>2.7147999999999999</v>
      </c>
      <c r="J7761" s="6">
        <v>3.21821</v>
      </c>
      <c r="K7761" s="6">
        <v>4.28918</v>
      </c>
      <c r="L7761" s="6">
        <v>1.42076</v>
      </c>
      <c r="M7761" s="6"/>
      <c r="N7761" s="6" t="s">
        <v>31912</v>
      </c>
      <c r="O7761" s="6">
        <v>13</v>
      </c>
    </row>
    <row r="7762" spans="1:15" ht="15" x14ac:dyDescent="0.2">
      <c r="A7762" s="6" t="s">
        <v>15567</v>
      </c>
      <c r="B7762" s="6" t="s">
        <v>15568</v>
      </c>
      <c r="C7762" s="6">
        <v>2289</v>
      </c>
      <c r="D7762" s="6" t="s">
        <v>2</v>
      </c>
      <c r="E7762" s="6">
        <v>0.49409999999999998</v>
      </c>
      <c r="F7762" s="6">
        <v>1.2310300000000001</v>
      </c>
      <c r="G7762" s="6">
        <v>0.410742</v>
      </c>
      <c r="H7762" s="6">
        <v>0.852576</v>
      </c>
      <c r="I7762" s="6">
        <v>0.35707299999999997</v>
      </c>
      <c r="J7762" s="6">
        <v>0.58666600000000002</v>
      </c>
      <c r="K7762" s="6">
        <v>0.208818</v>
      </c>
      <c r="L7762" s="6">
        <v>0.46050600000000003</v>
      </c>
      <c r="M7762" s="6"/>
      <c r="N7762" s="6" t="s">
        <v>31912</v>
      </c>
      <c r="O7762" s="6">
        <v>12</v>
      </c>
    </row>
    <row r="7763" spans="1:15" ht="15" x14ac:dyDescent="0.2">
      <c r="A7763" s="6" t="s">
        <v>15569</v>
      </c>
      <c r="B7763" s="6" t="s">
        <v>15570</v>
      </c>
      <c r="C7763" s="6">
        <v>1290</v>
      </c>
      <c r="D7763" s="6" t="s">
        <v>11</v>
      </c>
      <c r="E7763" s="6">
        <v>0</v>
      </c>
      <c r="F7763" s="6">
        <v>3.3105899999999999</v>
      </c>
      <c r="G7763" s="6">
        <v>0</v>
      </c>
      <c r="H7763" s="6">
        <v>1.2030700000000001</v>
      </c>
      <c r="I7763" s="6">
        <v>4.5882100000000002E-2</v>
      </c>
      <c r="J7763" s="6">
        <v>0.251751</v>
      </c>
      <c r="K7763" s="6">
        <v>8.0787700000000004E-2</v>
      </c>
      <c r="L7763" s="6">
        <v>0</v>
      </c>
      <c r="M7763" s="6"/>
      <c r="N7763" s="6" t="s">
        <v>31909</v>
      </c>
      <c r="O7763" s="6">
        <v>5</v>
      </c>
    </row>
    <row r="7764" spans="1:15" ht="15" x14ac:dyDescent="0.2">
      <c r="A7764" s="6" t="s">
        <v>15571</v>
      </c>
      <c r="B7764" s="6" t="s">
        <v>15572</v>
      </c>
      <c r="C7764" s="6">
        <v>858</v>
      </c>
      <c r="D7764" s="6" t="s">
        <v>11</v>
      </c>
      <c r="E7764" s="6">
        <v>0.32941900000000002</v>
      </c>
      <c r="F7764" s="6">
        <v>1.6997199999999999</v>
      </c>
      <c r="G7764" s="6">
        <v>0.60729202920000003</v>
      </c>
      <c r="H7764" s="6">
        <v>1.1069124637000001</v>
      </c>
      <c r="I7764" s="6">
        <v>1.5969500000000001</v>
      </c>
      <c r="J7764" s="6">
        <v>1.6819189999999999</v>
      </c>
      <c r="K7764" s="6">
        <v>0.88654699999999997</v>
      </c>
      <c r="L7764" s="6">
        <v>0.83219891560000003</v>
      </c>
      <c r="M7764" s="6"/>
      <c r="N7764" s="6" t="s">
        <v>31909</v>
      </c>
      <c r="O7764" s="6">
        <v>5</v>
      </c>
    </row>
    <row r="7765" spans="1:15" ht="15" x14ac:dyDescent="0.2">
      <c r="A7765" s="6" t="s">
        <v>15573</v>
      </c>
      <c r="B7765" s="6" t="s">
        <v>15574</v>
      </c>
      <c r="C7765" s="6">
        <v>2452</v>
      </c>
      <c r="D7765" s="6" t="s">
        <v>11</v>
      </c>
      <c r="E7765" s="6">
        <v>1.092765</v>
      </c>
      <c r="F7765" s="6">
        <v>3.0145599989999998</v>
      </c>
      <c r="G7765" s="6">
        <v>1.8237055630000001</v>
      </c>
      <c r="H7765" s="6">
        <v>2.495682</v>
      </c>
      <c r="I7765" s="6">
        <v>1.2784694324000001</v>
      </c>
      <c r="J7765" s="6">
        <v>2.0796300329999999</v>
      </c>
      <c r="K7765" s="6">
        <v>1.4722048000000001</v>
      </c>
      <c r="L7765" s="6">
        <v>0.92552900000000005</v>
      </c>
      <c r="M7765" s="6"/>
      <c r="N7765" s="6" t="s">
        <v>31912</v>
      </c>
      <c r="O7765" s="6">
        <v>12</v>
      </c>
    </row>
    <row r="7766" spans="1:15" ht="15" x14ac:dyDescent="0.2">
      <c r="A7766" s="6" t="s">
        <v>15575</v>
      </c>
      <c r="B7766" s="6" t="s">
        <v>15576</v>
      </c>
      <c r="C7766" s="6">
        <v>360</v>
      </c>
      <c r="D7766" s="6" t="s">
        <v>2</v>
      </c>
      <c r="E7766" s="6">
        <v>1.1332100000000001</v>
      </c>
      <c r="F7766" s="6">
        <v>4.7196800000000003</v>
      </c>
      <c r="G7766" s="6">
        <v>3.2876799999999999</v>
      </c>
      <c r="H7766" s="6">
        <v>0</v>
      </c>
      <c r="I7766" s="6">
        <v>1.00743</v>
      </c>
      <c r="J7766" s="6">
        <v>0</v>
      </c>
      <c r="K7766" s="6">
        <v>2.48326</v>
      </c>
      <c r="L7766" s="6">
        <v>0</v>
      </c>
      <c r="M7766" s="6"/>
      <c r="N7766" s="6" t="s">
        <v>31909</v>
      </c>
      <c r="O7766" s="6">
        <v>10</v>
      </c>
    </row>
    <row r="7767" spans="1:15" ht="15" x14ac:dyDescent="0.2">
      <c r="A7767" s="6" t="s">
        <v>15577</v>
      </c>
      <c r="B7767" s="6" t="s">
        <v>15578</v>
      </c>
      <c r="C7767" s="6">
        <v>2199</v>
      </c>
      <c r="D7767" s="6" t="s">
        <v>11</v>
      </c>
      <c r="E7767" s="6">
        <v>0.1137811633</v>
      </c>
      <c r="F7767" s="6">
        <v>0.52360319310000003</v>
      </c>
      <c r="G7767" s="6">
        <v>1.9175221043999999</v>
      </c>
      <c r="H7767" s="6">
        <v>0.39065307129999999</v>
      </c>
      <c r="I7767" s="6">
        <v>0.340948205</v>
      </c>
      <c r="J7767" s="6">
        <v>0.15596121129000001</v>
      </c>
      <c r="K7767" s="6">
        <v>0.78792020309999999</v>
      </c>
      <c r="L7767" s="6">
        <v>0</v>
      </c>
      <c r="M7767" s="6"/>
      <c r="N7767" s="6" t="s">
        <v>31912</v>
      </c>
      <c r="O7767" s="6">
        <v>14</v>
      </c>
    </row>
    <row r="7768" spans="1:15" ht="15" x14ac:dyDescent="0.2">
      <c r="A7768" s="6" t="s">
        <v>15579</v>
      </c>
      <c r="B7768" s="6" t="s">
        <v>15580</v>
      </c>
      <c r="C7768" s="6">
        <v>1149</v>
      </c>
      <c r="D7768" s="6" t="s">
        <v>2</v>
      </c>
      <c r="E7768" s="6">
        <v>18.496210000000001</v>
      </c>
      <c r="F7768" s="6">
        <v>17.450910188000002</v>
      </c>
      <c r="G7768" s="6">
        <v>8.0754920000000006</v>
      </c>
      <c r="H7768" s="6">
        <v>13.4133</v>
      </c>
      <c r="I7768" s="6">
        <v>11.335742</v>
      </c>
      <c r="J7768" s="6">
        <v>8.8795364299999999</v>
      </c>
      <c r="K7768" s="6">
        <v>9.9109800000000003</v>
      </c>
      <c r="L7768" s="6">
        <v>15.164097</v>
      </c>
      <c r="M7768" s="6"/>
      <c r="N7768" s="6"/>
      <c r="O7768" s="6"/>
    </row>
    <row r="7769" spans="1:15" ht="15" x14ac:dyDescent="0.2">
      <c r="A7769" s="6" t="s">
        <v>15581</v>
      </c>
      <c r="B7769" s="6" t="s">
        <v>15582</v>
      </c>
      <c r="C7769" s="6">
        <v>603</v>
      </c>
      <c r="D7769" s="6" t="s">
        <v>2</v>
      </c>
      <c r="E7769" s="6">
        <v>965.76700000000005</v>
      </c>
      <c r="F7769" s="6">
        <v>509.25799999999998</v>
      </c>
      <c r="G7769" s="6">
        <v>573.79</v>
      </c>
      <c r="H7769" s="6">
        <v>362.12119999999999</v>
      </c>
      <c r="I7769" s="6">
        <v>757.65599999999995</v>
      </c>
      <c r="J7769" s="6">
        <v>613.34799999999996</v>
      </c>
      <c r="K7769" s="6">
        <v>464.69299999999998</v>
      </c>
      <c r="L7769" s="6">
        <v>432.34410000000003</v>
      </c>
      <c r="M7769" s="6"/>
      <c r="N7769" s="6" t="s">
        <v>31912</v>
      </c>
      <c r="O7769" s="6">
        <v>6</v>
      </c>
    </row>
    <row r="7770" spans="1:15" ht="15" x14ac:dyDescent="0.2">
      <c r="A7770" s="6" t="s">
        <v>15583</v>
      </c>
      <c r="B7770" s="6" t="s">
        <v>15584</v>
      </c>
      <c r="C7770" s="6">
        <v>1641</v>
      </c>
      <c r="D7770" s="6" t="s">
        <v>11</v>
      </c>
      <c r="E7770" s="6">
        <v>7.6154599999999997</v>
      </c>
      <c r="F7770" s="6">
        <v>8.6285900000000009</v>
      </c>
      <c r="G7770" s="6">
        <v>8.0440213400000005</v>
      </c>
      <c r="H7770" s="6">
        <v>5.9594950000000004</v>
      </c>
      <c r="I7770" s="6">
        <v>7.1406010000000002</v>
      </c>
      <c r="J7770" s="6">
        <v>4.0576944299999997</v>
      </c>
      <c r="K7770" s="6">
        <v>9.5066903549999999</v>
      </c>
      <c r="L7770" s="6">
        <v>4.4480690000000003</v>
      </c>
      <c r="M7770" s="6"/>
      <c r="N7770" s="6" t="s">
        <v>31911</v>
      </c>
      <c r="O7770" s="6">
        <v>10</v>
      </c>
    </row>
    <row r="7771" spans="1:15" ht="15" x14ac:dyDescent="0.2">
      <c r="A7771" s="6" t="s">
        <v>15585</v>
      </c>
      <c r="B7771" s="6" t="s">
        <v>15586</v>
      </c>
      <c r="C7771" s="6">
        <v>2546</v>
      </c>
      <c r="D7771" s="6" t="s">
        <v>2</v>
      </c>
      <c r="E7771" s="6">
        <v>6.4986800000000002</v>
      </c>
      <c r="F7771" s="6">
        <v>5.5933299999999999</v>
      </c>
      <c r="G7771" s="6">
        <v>4.1030300000000004</v>
      </c>
      <c r="H7771" s="6">
        <v>5.33955</v>
      </c>
      <c r="I7771" s="6">
        <v>3.3506309999999999</v>
      </c>
      <c r="J7771" s="6">
        <v>2.7549899999999998</v>
      </c>
      <c r="K7771" s="6">
        <v>5.4971500000000004</v>
      </c>
      <c r="L7771" s="6">
        <v>4.3008899999999999</v>
      </c>
      <c r="M7771" s="6"/>
      <c r="N7771" s="6" t="s">
        <v>31911</v>
      </c>
      <c r="O7771" s="6">
        <v>3</v>
      </c>
    </row>
    <row r="7772" spans="1:15" ht="15" x14ac:dyDescent="0.2">
      <c r="A7772" s="6" t="s">
        <v>15587</v>
      </c>
      <c r="B7772" s="6" t="s">
        <v>15588</v>
      </c>
      <c r="C7772" s="6">
        <v>516</v>
      </c>
      <c r="D7772" s="6" t="s">
        <v>2</v>
      </c>
      <c r="E7772" s="6">
        <v>1.0824400000000001</v>
      </c>
      <c r="F7772" s="6">
        <v>8.5840599999999991</v>
      </c>
      <c r="G7772" s="6">
        <v>2.4240699999999999</v>
      </c>
      <c r="H7772" s="6">
        <v>1.59036</v>
      </c>
      <c r="I7772" s="6">
        <v>3.4234</v>
      </c>
      <c r="J7772" s="6">
        <v>8.3571000000000009</v>
      </c>
      <c r="K7772" s="6">
        <v>4.9752400000000003</v>
      </c>
      <c r="L7772" s="6">
        <v>12.9742</v>
      </c>
      <c r="M7772" s="6"/>
      <c r="N7772" s="6" t="s">
        <v>31912</v>
      </c>
      <c r="O7772" s="6">
        <v>8</v>
      </c>
    </row>
    <row r="7773" spans="1:15" ht="15" x14ac:dyDescent="0.2">
      <c r="A7773" s="6" t="s">
        <v>15589</v>
      </c>
      <c r="B7773" s="6" t="s">
        <v>15590</v>
      </c>
      <c r="C7773" s="6">
        <v>3982</v>
      </c>
      <c r="D7773" s="6" t="s">
        <v>11</v>
      </c>
      <c r="E7773" s="6">
        <v>10.151362000000001</v>
      </c>
      <c r="F7773" s="6">
        <v>12.918198969000001</v>
      </c>
      <c r="G7773" s="6">
        <v>15.137278</v>
      </c>
      <c r="H7773" s="6">
        <v>13.836158691</v>
      </c>
      <c r="I7773" s="6">
        <v>7.246213</v>
      </c>
      <c r="J7773" s="6">
        <v>13.22807222</v>
      </c>
      <c r="K7773" s="6">
        <v>15.584263399999999</v>
      </c>
      <c r="L7773" s="6">
        <v>12.281744</v>
      </c>
      <c r="M7773" s="6"/>
      <c r="N7773" s="6" t="s">
        <v>31911</v>
      </c>
      <c r="O7773" s="6">
        <v>3</v>
      </c>
    </row>
    <row r="7774" spans="1:15" ht="15" x14ac:dyDescent="0.2">
      <c r="A7774" s="6" t="s">
        <v>15591</v>
      </c>
      <c r="B7774" s="6" t="s">
        <v>15592</v>
      </c>
      <c r="C7774" s="6">
        <v>363</v>
      </c>
      <c r="D7774" s="6" t="s">
        <v>11</v>
      </c>
      <c r="E7774" s="6">
        <v>10.3544</v>
      </c>
      <c r="F7774" s="6">
        <v>5.04521</v>
      </c>
      <c r="G7774" s="6">
        <v>1.6647799999999999</v>
      </c>
      <c r="H7774" s="6">
        <v>2.5113599999999998</v>
      </c>
      <c r="I7774" s="6">
        <v>8.4888100000000009</v>
      </c>
      <c r="J7774" s="6">
        <v>10.9718</v>
      </c>
      <c r="K7774" s="6">
        <v>12.767799999999999</v>
      </c>
      <c r="L7774" s="6">
        <v>3.6364100000000001</v>
      </c>
      <c r="M7774" s="6"/>
      <c r="N7774" s="6" t="s">
        <v>31912</v>
      </c>
      <c r="O7774" s="6">
        <v>6</v>
      </c>
    </row>
    <row r="7775" spans="1:15" ht="15" x14ac:dyDescent="0.2">
      <c r="A7775" s="6" t="s">
        <v>15593</v>
      </c>
      <c r="B7775" s="6" t="s">
        <v>15594</v>
      </c>
      <c r="C7775" s="6">
        <v>996</v>
      </c>
      <c r="D7775" s="6" t="s">
        <v>11</v>
      </c>
      <c r="E7775" s="6">
        <v>2.3524799999999999</v>
      </c>
      <c r="F7775" s="6">
        <v>1.4974000000000001</v>
      </c>
      <c r="G7775" s="6">
        <v>2.5687600000000002</v>
      </c>
      <c r="H7775" s="6">
        <v>1.56986</v>
      </c>
      <c r="I7775" s="6">
        <v>2.0825</v>
      </c>
      <c r="J7775" s="6">
        <v>1.64714</v>
      </c>
      <c r="K7775" s="6">
        <v>2.2286000000000001</v>
      </c>
      <c r="L7775" s="6">
        <v>1.0494600000000001</v>
      </c>
      <c r="M7775" s="6"/>
      <c r="N7775" s="6"/>
      <c r="O7775" s="6"/>
    </row>
    <row r="7776" spans="1:15" ht="15" x14ac:dyDescent="0.2">
      <c r="A7776" s="6" t="s">
        <v>15595</v>
      </c>
      <c r="B7776" s="6" t="s">
        <v>15596</v>
      </c>
      <c r="C7776" s="6">
        <v>714</v>
      </c>
      <c r="D7776" s="6" t="s">
        <v>2</v>
      </c>
      <c r="E7776" s="6">
        <v>0.32543899999999998</v>
      </c>
      <c r="F7776" s="6">
        <v>4.1418100000000004</v>
      </c>
      <c r="G7776" s="6">
        <v>5.4852999999999996</v>
      </c>
      <c r="H7776" s="6">
        <v>8.0649599999999992</v>
      </c>
      <c r="I7776" s="6">
        <v>1.87368</v>
      </c>
      <c r="J7776" s="6">
        <v>7.0658500000000002</v>
      </c>
      <c r="K7776" s="6">
        <v>2.8024300000000002</v>
      </c>
      <c r="L7776" s="6">
        <v>3.15164</v>
      </c>
      <c r="M7776" s="6"/>
      <c r="N7776" s="6" t="s">
        <v>31912</v>
      </c>
      <c r="O7776" s="6">
        <v>3</v>
      </c>
    </row>
    <row r="7777" spans="1:15" ht="15" x14ac:dyDescent="0.2">
      <c r="A7777" s="6" t="s">
        <v>15597</v>
      </c>
      <c r="B7777" s="6" t="s">
        <v>15598</v>
      </c>
      <c r="C7777" s="6">
        <v>1038</v>
      </c>
      <c r="D7777" s="6" t="s">
        <v>11</v>
      </c>
      <c r="E7777" s="6">
        <v>7.8851100000000001</v>
      </c>
      <c r="F7777" s="6">
        <v>3.9909400000000002</v>
      </c>
      <c r="G7777" s="6">
        <v>0.55895099999999998</v>
      </c>
      <c r="H7777" s="6">
        <v>3.2198500000000001</v>
      </c>
      <c r="I7777" s="6">
        <v>5.5159900000000004</v>
      </c>
      <c r="J7777" s="6">
        <v>10.676299999999999</v>
      </c>
      <c r="K7777" s="6">
        <v>9.1094200000000001</v>
      </c>
      <c r="L7777" s="6">
        <v>7.1722299999999999</v>
      </c>
      <c r="M7777" s="6"/>
      <c r="N7777" s="6" t="s">
        <v>31909</v>
      </c>
      <c r="O7777" s="6">
        <v>7</v>
      </c>
    </row>
    <row r="7778" spans="1:15" ht="15" x14ac:dyDescent="0.2">
      <c r="A7778" s="6" t="s">
        <v>15599</v>
      </c>
      <c r="B7778" s="6" t="s">
        <v>15600</v>
      </c>
      <c r="C7778" s="6">
        <v>1376</v>
      </c>
      <c r="D7778" s="6" t="s">
        <v>2</v>
      </c>
      <c r="E7778" s="6">
        <v>90.725499999999997</v>
      </c>
      <c r="F7778" s="6">
        <v>65.980599999999995</v>
      </c>
      <c r="G7778" s="6">
        <v>37.20825</v>
      </c>
      <c r="H7778" s="6">
        <v>56.699539999999999</v>
      </c>
      <c r="I7778" s="6">
        <v>50.834530000000001</v>
      </c>
      <c r="J7778" s="6">
        <v>61.4756</v>
      </c>
      <c r="K7778" s="6">
        <v>61.754300000000001</v>
      </c>
      <c r="L7778" s="6">
        <v>145.6473</v>
      </c>
      <c r="M7778" s="6"/>
      <c r="N7778" s="6" t="s">
        <v>31912</v>
      </c>
      <c r="O7778" s="6">
        <v>11</v>
      </c>
    </row>
    <row r="7779" spans="1:15" ht="15" x14ac:dyDescent="0.2">
      <c r="A7779" s="6" t="s">
        <v>15601</v>
      </c>
      <c r="B7779" s="6" t="s">
        <v>15602</v>
      </c>
      <c r="C7779" s="6">
        <v>1161</v>
      </c>
      <c r="D7779" s="6" t="s">
        <v>11</v>
      </c>
      <c r="E7779" s="6">
        <v>0.55394100000000002</v>
      </c>
      <c r="F7779" s="6">
        <v>1.4974000000000001</v>
      </c>
      <c r="G7779" s="6">
        <v>0</v>
      </c>
      <c r="H7779" s="6">
        <v>1.0465800000000001</v>
      </c>
      <c r="I7779" s="6">
        <v>0.31553100000000001</v>
      </c>
      <c r="J7779" s="6">
        <v>0.69353493669999999</v>
      </c>
      <c r="K7779" s="6">
        <v>0.11143099017999999</v>
      </c>
      <c r="L7779" s="6">
        <v>0.34982099999999999</v>
      </c>
      <c r="M7779" s="6"/>
      <c r="N7779" s="6" t="s">
        <v>31909</v>
      </c>
      <c r="O7779" s="6">
        <v>5</v>
      </c>
    </row>
    <row r="7780" spans="1:15" ht="15" x14ac:dyDescent="0.2">
      <c r="A7780" s="6" t="s">
        <v>15603</v>
      </c>
      <c r="B7780" s="6" t="s">
        <v>15604</v>
      </c>
      <c r="C7780" s="6">
        <v>798</v>
      </c>
      <c r="D7780" s="6" t="s">
        <v>2</v>
      </c>
      <c r="E7780" s="6">
        <v>430.50099999999998</v>
      </c>
      <c r="F7780" s="6">
        <v>180.08714000000001</v>
      </c>
      <c r="G7780" s="6">
        <v>443.57677999999999</v>
      </c>
      <c r="H7780" s="6">
        <v>316.78076900000002</v>
      </c>
      <c r="I7780" s="6">
        <v>379.087739</v>
      </c>
      <c r="J7780" s="6">
        <v>358.69510000000002</v>
      </c>
      <c r="K7780" s="6">
        <v>307.15692999999999</v>
      </c>
      <c r="L7780" s="6">
        <v>383.76123999999999</v>
      </c>
      <c r="M7780" s="6"/>
      <c r="N7780" s="6" t="s">
        <v>31909</v>
      </c>
      <c r="O7780" s="6">
        <v>8</v>
      </c>
    </row>
    <row r="7781" spans="1:15" ht="15" x14ac:dyDescent="0.2">
      <c r="A7781" s="6" t="s">
        <v>15605</v>
      </c>
      <c r="B7781" s="6" t="s">
        <v>15606</v>
      </c>
      <c r="C7781" s="6">
        <v>2166</v>
      </c>
      <c r="D7781" s="6" t="s">
        <v>2</v>
      </c>
      <c r="E7781" s="6">
        <v>2.3499699999999999</v>
      </c>
      <c r="F7781" s="6">
        <v>2.2477399999999998</v>
      </c>
      <c r="G7781" s="6">
        <v>1.68119</v>
      </c>
      <c r="H7781" s="6">
        <v>1.0109600000000001</v>
      </c>
      <c r="I7781" s="6">
        <v>2.1255299999999999</v>
      </c>
      <c r="J7781" s="6">
        <v>2.1829200000000002</v>
      </c>
      <c r="K7781" s="6">
        <v>1.9315899999999999</v>
      </c>
      <c r="L7781" s="6">
        <v>1.92327</v>
      </c>
      <c r="M7781" s="6"/>
      <c r="N7781" s="6" t="s">
        <v>31909</v>
      </c>
      <c r="O7781" s="6">
        <v>2</v>
      </c>
    </row>
    <row r="7782" spans="1:15" ht="15" x14ac:dyDescent="0.2">
      <c r="A7782" s="6" t="s">
        <v>15607</v>
      </c>
      <c r="B7782" s="6" t="s">
        <v>15608</v>
      </c>
      <c r="C7782" s="6">
        <v>1146</v>
      </c>
      <c r="D7782" s="6" t="s">
        <v>11</v>
      </c>
      <c r="E7782" s="6">
        <v>0.77097499999999997</v>
      </c>
      <c r="F7782" s="6">
        <v>1.8533900000000001</v>
      </c>
      <c r="G7782" s="6">
        <v>4.6628429999999996</v>
      </c>
      <c r="H7782" s="6">
        <v>0.72880299999999998</v>
      </c>
      <c r="I7782" s="6">
        <v>2.5611820000000001</v>
      </c>
      <c r="J7782" s="6">
        <v>5.6923769999999996</v>
      </c>
      <c r="K7782" s="6">
        <v>4.3095749999999997</v>
      </c>
      <c r="L7782" s="6">
        <v>1.7053</v>
      </c>
      <c r="M7782" s="6"/>
      <c r="N7782" s="6" t="s">
        <v>31912</v>
      </c>
      <c r="O7782" s="6">
        <v>10</v>
      </c>
    </row>
    <row r="7783" spans="1:15" ht="15" x14ac:dyDescent="0.2">
      <c r="A7783" s="6" t="s">
        <v>15609</v>
      </c>
      <c r="B7783" s="6" t="s">
        <v>15610</v>
      </c>
      <c r="C7783" s="6">
        <v>1170</v>
      </c>
      <c r="D7783" s="6" t="s">
        <v>11</v>
      </c>
      <c r="E7783" s="6">
        <v>102.417</v>
      </c>
      <c r="F7783" s="6">
        <v>57.6738</v>
      </c>
      <c r="G7783" s="6">
        <v>134.05000000000001</v>
      </c>
      <c r="H7783" s="6">
        <v>84.694900000000004</v>
      </c>
      <c r="I7783" s="6">
        <v>112.76900000000001</v>
      </c>
      <c r="J7783" s="6">
        <v>88.022211999999996</v>
      </c>
      <c r="K7783" s="6">
        <v>70.799400000000006</v>
      </c>
      <c r="L7783" s="6">
        <v>86.51</v>
      </c>
      <c r="M7783" s="6"/>
      <c r="N7783" s="6" t="s">
        <v>31909</v>
      </c>
      <c r="O7783" s="6">
        <v>8</v>
      </c>
    </row>
    <row r="7784" spans="1:15" ht="15" x14ac:dyDescent="0.2">
      <c r="A7784" s="6" t="s">
        <v>15611</v>
      </c>
      <c r="B7784" s="6" t="s">
        <v>15612</v>
      </c>
      <c r="C7784" s="6">
        <v>3087</v>
      </c>
      <c r="D7784" s="6" t="s">
        <v>11</v>
      </c>
      <c r="E7784" s="6">
        <v>25.46425</v>
      </c>
      <c r="F7784" s="6">
        <v>31.268640999999999</v>
      </c>
      <c r="G7784" s="6">
        <v>28.331661</v>
      </c>
      <c r="H7784" s="6">
        <v>24.402175</v>
      </c>
      <c r="I7784" s="6">
        <v>19.207722499999999</v>
      </c>
      <c r="J7784" s="6">
        <v>26.933167999999998</v>
      </c>
      <c r="K7784" s="6">
        <v>45.485370000000003</v>
      </c>
      <c r="L7784" s="6">
        <v>17.560269999999999</v>
      </c>
      <c r="M7784" s="6" t="s">
        <v>566</v>
      </c>
      <c r="N7784" s="6" t="s">
        <v>31911</v>
      </c>
      <c r="O7784" s="6">
        <v>6</v>
      </c>
    </row>
    <row r="7785" spans="1:15" ht="15" x14ac:dyDescent="0.2">
      <c r="A7785" s="6" t="s">
        <v>15613</v>
      </c>
      <c r="B7785" s="6" t="s">
        <v>15614</v>
      </c>
      <c r="C7785" s="6">
        <v>659</v>
      </c>
      <c r="D7785" s="6" t="s">
        <v>2</v>
      </c>
      <c r="E7785" s="6">
        <v>21.992699999999999</v>
      </c>
      <c r="F7785" s="6">
        <v>27.513200000000001</v>
      </c>
      <c r="G7785" s="6">
        <v>26.432849999999998</v>
      </c>
      <c r="H7785" s="6">
        <v>15.68796</v>
      </c>
      <c r="I7785" s="6">
        <v>23.990069999999999</v>
      </c>
      <c r="J7785" s="6">
        <v>7.2944418799999999</v>
      </c>
      <c r="K7785" s="6">
        <v>14.761240000000001</v>
      </c>
      <c r="L7785" s="6">
        <v>6.7284639999999998</v>
      </c>
      <c r="M7785" s="6"/>
      <c r="N7785" s="6" t="s">
        <v>31912</v>
      </c>
      <c r="O7785" s="6">
        <v>7</v>
      </c>
    </row>
    <row r="7786" spans="1:15" ht="15" x14ac:dyDescent="0.2">
      <c r="A7786" s="6" t="s">
        <v>15615</v>
      </c>
      <c r="B7786" s="6" t="s">
        <v>15616</v>
      </c>
      <c r="C7786" s="6">
        <v>1121</v>
      </c>
      <c r="D7786" s="6" t="s">
        <v>11</v>
      </c>
      <c r="E7786" s="6">
        <v>16.677925550000001</v>
      </c>
      <c r="F7786" s="6">
        <v>24.497698199999999</v>
      </c>
      <c r="G7786" s="6">
        <v>6.7455580790000003</v>
      </c>
      <c r="H7786" s="6">
        <v>34.277830000000002</v>
      </c>
      <c r="I7786" s="6">
        <v>10.6106132</v>
      </c>
      <c r="J7786" s="6">
        <v>20.609324900000001</v>
      </c>
      <c r="K7786" s="6">
        <v>8.9372571240000003</v>
      </c>
      <c r="L7786" s="6">
        <v>22.742733680000001</v>
      </c>
      <c r="M7786" s="6"/>
      <c r="N7786" s="6" t="s">
        <v>31912</v>
      </c>
      <c r="O7786" s="6">
        <v>3</v>
      </c>
    </row>
    <row r="7787" spans="1:15" ht="15" x14ac:dyDescent="0.2">
      <c r="A7787" s="6" t="s">
        <v>15617</v>
      </c>
      <c r="B7787" s="6" t="s">
        <v>15618</v>
      </c>
      <c r="C7787" s="6">
        <v>3729</v>
      </c>
      <c r="D7787" s="6" t="s">
        <v>2</v>
      </c>
      <c r="E7787" s="6">
        <v>3.7148189660000002</v>
      </c>
      <c r="F7787" s="6">
        <v>5.8828598909999998</v>
      </c>
      <c r="G7787" s="6">
        <v>2.7085878029999999</v>
      </c>
      <c r="H7787" s="6">
        <v>2.94358553</v>
      </c>
      <c r="I7787" s="6">
        <v>1.8236529619999999</v>
      </c>
      <c r="J7787" s="6">
        <v>4.3790075000000002</v>
      </c>
      <c r="K7787" s="6">
        <v>8.5952326360000004</v>
      </c>
      <c r="L7787" s="6">
        <v>6.9931692209999996</v>
      </c>
      <c r="M7787" s="6"/>
      <c r="N7787" s="6" t="s">
        <v>31912</v>
      </c>
      <c r="O7787" s="6">
        <v>11</v>
      </c>
    </row>
    <row r="7788" spans="1:15" ht="15" x14ac:dyDescent="0.2">
      <c r="A7788" s="6" t="s">
        <v>15619</v>
      </c>
      <c r="B7788" s="6" t="s">
        <v>15620</v>
      </c>
      <c r="C7788" s="6">
        <v>1530</v>
      </c>
      <c r="D7788" s="6" t="s">
        <v>2</v>
      </c>
      <c r="E7788" s="6">
        <v>6.5696822700000004</v>
      </c>
      <c r="F7788" s="6">
        <v>13.2784233</v>
      </c>
      <c r="G7788" s="6">
        <v>16.920197000000002</v>
      </c>
      <c r="H7788" s="6">
        <v>7.4819454350000001</v>
      </c>
      <c r="I7788" s="6">
        <v>10.914199999999999</v>
      </c>
      <c r="J7788" s="6">
        <v>9.6531643200000001</v>
      </c>
      <c r="K7788" s="6">
        <v>13.08443546</v>
      </c>
      <c r="L7788" s="6">
        <v>8.02149</v>
      </c>
      <c r="M7788" s="6"/>
      <c r="N7788" s="6" t="s">
        <v>31912</v>
      </c>
      <c r="O7788" s="6">
        <v>2</v>
      </c>
    </row>
    <row r="7789" spans="1:15" ht="15" x14ac:dyDescent="0.2">
      <c r="A7789" s="6" t="s">
        <v>15621</v>
      </c>
      <c r="B7789" s="6" t="s">
        <v>15622</v>
      </c>
      <c r="C7789" s="6">
        <v>660</v>
      </c>
      <c r="D7789" s="6" t="s">
        <v>2</v>
      </c>
      <c r="E7789" s="6">
        <v>0.24342900000000001</v>
      </c>
      <c r="F7789" s="6">
        <v>0.12565299999999999</v>
      </c>
      <c r="G7789" s="6">
        <v>2.01959</v>
      </c>
      <c r="H7789" s="6">
        <v>0</v>
      </c>
      <c r="I7789" s="6">
        <v>0.88418600000000003</v>
      </c>
      <c r="J7789" s="6">
        <v>2.28668</v>
      </c>
      <c r="K7789" s="6">
        <v>0.68841799999999997</v>
      </c>
      <c r="L7789" s="6">
        <v>0.46113599999999999</v>
      </c>
      <c r="M7789" s="6"/>
      <c r="N7789" s="6" t="s">
        <v>31912</v>
      </c>
      <c r="O7789" s="6">
        <v>15</v>
      </c>
    </row>
    <row r="7790" spans="1:15" ht="15" x14ac:dyDescent="0.2">
      <c r="A7790" s="6" t="s">
        <v>15623</v>
      </c>
      <c r="B7790" s="6" t="s">
        <v>15624</v>
      </c>
      <c r="C7790" s="6">
        <v>736</v>
      </c>
      <c r="D7790" s="6" t="s">
        <v>11</v>
      </c>
      <c r="E7790" s="6">
        <v>22.120849</v>
      </c>
      <c r="F7790" s="6">
        <v>342.43049000000002</v>
      </c>
      <c r="G7790" s="6">
        <v>22.721520000000002</v>
      </c>
      <c r="H7790" s="6">
        <v>508.70083</v>
      </c>
      <c r="I7790" s="6">
        <v>341.41331000000002</v>
      </c>
      <c r="J7790" s="6">
        <v>316.70222000000001</v>
      </c>
      <c r="K7790" s="6">
        <v>1497.8476599999999</v>
      </c>
      <c r="L7790" s="6">
        <v>255.56011000000001</v>
      </c>
      <c r="M7790" s="6"/>
      <c r="N7790" s="6" t="s">
        <v>31912</v>
      </c>
      <c r="O7790" s="6">
        <v>11</v>
      </c>
    </row>
    <row r="7791" spans="1:15" ht="15" x14ac:dyDescent="0.2">
      <c r="A7791" s="6" t="s">
        <v>15625</v>
      </c>
      <c r="B7791" s="6" t="s">
        <v>15626</v>
      </c>
      <c r="C7791" s="6">
        <v>1191</v>
      </c>
      <c r="D7791" s="6" t="s">
        <v>2</v>
      </c>
      <c r="E7791" s="6">
        <v>0.221331</v>
      </c>
      <c r="F7791" s="6">
        <v>1.0829500000000001</v>
      </c>
      <c r="G7791" s="6">
        <v>2.7097000000000002</v>
      </c>
      <c r="H7791" s="6">
        <v>0.83706000000000003</v>
      </c>
      <c r="I7791" s="6">
        <v>1.06104</v>
      </c>
      <c r="J7791" s="6">
        <v>0.97069000000000005</v>
      </c>
      <c r="K7791" s="6">
        <v>2.4038599999999999</v>
      </c>
      <c r="L7791" s="6">
        <v>0.34977599999999998</v>
      </c>
      <c r="M7791" s="6"/>
      <c r="N7791" s="6" t="s">
        <v>31912</v>
      </c>
      <c r="O7791" s="6">
        <v>10</v>
      </c>
    </row>
    <row r="7792" spans="1:15" ht="15" x14ac:dyDescent="0.2">
      <c r="A7792" s="6" t="s">
        <v>15627</v>
      </c>
      <c r="B7792" s="6" t="s">
        <v>15628</v>
      </c>
      <c r="C7792" s="6">
        <v>891</v>
      </c>
      <c r="D7792" s="6" t="s">
        <v>11</v>
      </c>
      <c r="E7792" s="6">
        <v>36.177349999999997</v>
      </c>
      <c r="F7792" s="6">
        <v>67.358964999999998</v>
      </c>
      <c r="G7792" s="6">
        <v>55.840699999999998</v>
      </c>
      <c r="H7792" s="6">
        <v>50.573217999999997</v>
      </c>
      <c r="I7792" s="6">
        <v>37.880299999999998</v>
      </c>
      <c r="J7792" s="6">
        <v>28.70608</v>
      </c>
      <c r="K7792" s="6">
        <v>49.412379999999999</v>
      </c>
      <c r="L7792" s="6">
        <v>39.382390000000001</v>
      </c>
      <c r="M7792" s="6"/>
      <c r="N7792" s="6" t="s">
        <v>31909</v>
      </c>
      <c r="O7792" s="6">
        <v>10</v>
      </c>
    </row>
    <row r="7793" spans="1:15" ht="15" x14ac:dyDescent="0.2">
      <c r="A7793" s="6" t="s">
        <v>15629</v>
      </c>
      <c r="B7793" s="6" t="s">
        <v>15630</v>
      </c>
      <c r="C7793" s="6">
        <v>2485</v>
      </c>
      <c r="D7793" s="6" t="s">
        <v>11</v>
      </c>
      <c r="E7793" s="6">
        <v>3.0758981099999998</v>
      </c>
      <c r="F7793" s="6">
        <v>4.2473453330000002</v>
      </c>
      <c r="G7793" s="6">
        <v>4.7309900000000003</v>
      </c>
      <c r="H7793" s="6">
        <v>3.6169375000000001</v>
      </c>
      <c r="I7793" s="6">
        <v>26.958182900000001</v>
      </c>
      <c r="J7793" s="6">
        <v>2.046726</v>
      </c>
      <c r="K7793" s="6">
        <v>2.4661680673999999</v>
      </c>
      <c r="L7793" s="6">
        <v>1.628681</v>
      </c>
      <c r="M7793" s="6"/>
      <c r="N7793" s="6"/>
      <c r="O7793" s="6"/>
    </row>
    <row r="7794" spans="1:15" ht="15" x14ac:dyDescent="0.2">
      <c r="A7794" s="6" t="s">
        <v>15631</v>
      </c>
      <c r="B7794" s="6" t="s">
        <v>15632</v>
      </c>
      <c r="C7794" s="6">
        <v>1656</v>
      </c>
      <c r="D7794" s="6" t="s">
        <v>11</v>
      </c>
      <c r="E7794" s="6">
        <v>0.89874500000000002</v>
      </c>
      <c r="F7794" s="6">
        <v>0.65537599999999996</v>
      </c>
      <c r="G7794" s="6">
        <v>1.15344</v>
      </c>
      <c r="H7794" s="6">
        <v>0.84987599999999996</v>
      </c>
      <c r="I7794" s="6">
        <v>0.89039800000000002</v>
      </c>
      <c r="J7794" s="6">
        <v>1.12632</v>
      </c>
      <c r="K7794" s="6">
        <v>1.11341</v>
      </c>
      <c r="L7794" s="6">
        <v>0.52093400000000001</v>
      </c>
      <c r="M7794" s="6" t="s">
        <v>1184</v>
      </c>
      <c r="N7794" s="6" t="s">
        <v>31911</v>
      </c>
      <c r="O7794" s="6">
        <v>1</v>
      </c>
    </row>
    <row r="7795" spans="1:15" ht="15" x14ac:dyDescent="0.2">
      <c r="A7795" s="6" t="s">
        <v>15633</v>
      </c>
      <c r="B7795" s="6" t="s">
        <v>15634</v>
      </c>
      <c r="C7795" s="6">
        <v>213</v>
      </c>
      <c r="D7795" s="6" t="s">
        <v>2</v>
      </c>
      <c r="E7795" s="6">
        <v>0</v>
      </c>
      <c r="F7795" s="6">
        <v>159.08099999999999</v>
      </c>
      <c r="G7795" s="6">
        <v>134.816</v>
      </c>
      <c r="H7795" s="6">
        <v>21.756399999999999</v>
      </c>
      <c r="I7795" s="6">
        <v>55.339799999999997</v>
      </c>
      <c r="J7795" s="6">
        <v>87.490700000000004</v>
      </c>
      <c r="K7795" s="6">
        <v>173.73599999999999</v>
      </c>
      <c r="L7795" s="6">
        <v>20.5947</v>
      </c>
      <c r="M7795" s="6"/>
      <c r="N7795" s="6" t="s">
        <v>31912</v>
      </c>
      <c r="O7795" s="6">
        <v>10</v>
      </c>
    </row>
    <row r="7796" spans="1:15" ht="15" x14ac:dyDescent="0.2">
      <c r="A7796" s="6" t="s">
        <v>15635</v>
      </c>
      <c r="B7796" s="6" t="s">
        <v>15636</v>
      </c>
      <c r="C7796" s="6">
        <v>423</v>
      </c>
      <c r="D7796" s="6" t="s">
        <v>2</v>
      </c>
      <c r="E7796" s="6">
        <v>48.442900000000002</v>
      </c>
      <c r="F7796" s="6">
        <v>29.3492</v>
      </c>
      <c r="G7796" s="6">
        <v>19.474799999999998</v>
      </c>
      <c r="H7796" s="6">
        <v>20.6938</v>
      </c>
      <c r="I7796" s="6">
        <v>26.1021</v>
      </c>
      <c r="J7796" s="6">
        <v>27.210999999999999</v>
      </c>
      <c r="K7796" s="6">
        <v>29.2712</v>
      </c>
      <c r="L7796" s="6">
        <v>42.586599999999997</v>
      </c>
      <c r="M7796" s="6"/>
      <c r="N7796" s="6" t="s">
        <v>31909</v>
      </c>
      <c r="O7796" s="6">
        <v>7</v>
      </c>
    </row>
    <row r="7797" spans="1:15" ht="15" x14ac:dyDescent="0.2">
      <c r="A7797" s="6" t="s">
        <v>15637</v>
      </c>
      <c r="B7797" s="6" t="s">
        <v>15638</v>
      </c>
      <c r="C7797" s="6">
        <v>1774</v>
      </c>
      <c r="D7797" s="6" t="s">
        <v>2</v>
      </c>
      <c r="E7797" s="6">
        <v>14.267470189999999</v>
      </c>
      <c r="F7797" s="6">
        <v>9.5193646100000002</v>
      </c>
      <c r="G7797" s="6">
        <v>5.2251088599999997</v>
      </c>
      <c r="H7797" s="6">
        <v>12.160145999999999</v>
      </c>
      <c r="I7797" s="6">
        <v>11.605794530000001</v>
      </c>
      <c r="J7797" s="6">
        <v>10.290552</v>
      </c>
      <c r="K7797" s="6">
        <v>13.829257</v>
      </c>
      <c r="L7797" s="6">
        <v>8.9356625399999992</v>
      </c>
      <c r="M7797" s="6"/>
      <c r="N7797" s="6" t="s">
        <v>31909</v>
      </c>
      <c r="O7797" s="6">
        <v>12</v>
      </c>
    </row>
    <row r="7798" spans="1:15" ht="15" x14ac:dyDescent="0.2">
      <c r="A7798" s="6" t="s">
        <v>15639</v>
      </c>
      <c r="B7798" s="6" t="s">
        <v>15640</v>
      </c>
      <c r="C7798" s="6">
        <v>4177</v>
      </c>
      <c r="D7798" s="6" t="s">
        <v>2</v>
      </c>
      <c r="E7798" s="6">
        <v>0.90329490000000001</v>
      </c>
      <c r="F7798" s="6">
        <v>4.6933930000000004</v>
      </c>
      <c r="G7798" s="6">
        <v>1.5836129999999999</v>
      </c>
      <c r="H7798" s="6">
        <v>1.761415</v>
      </c>
      <c r="I7798" s="6">
        <v>1.1975918270000001</v>
      </c>
      <c r="J7798" s="6">
        <v>2.4252530000000001</v>
      </c>
      <c r="K7798" s="6">
        <v>2.063269118</v>
      </c>
      <c r="L7798" s="6">
        <v>0.22225059999999999</v>
      </c>
      <c r="M7798" s="6" t="s">
        <v>12237</v>
      </c>
      <c r="N7798" s="6" t="s">
        <v>31912</v>
      </c>
      <c r="O7798" s="6">
        <v>13</v>
      </c>
    </row>
    <row r="7799" spans="1:15" ht="15" x14ac:dyDescent="0.2">
      <c r="A7799" s="6" t="s">
        <v>15641</v>
      </c>
      <c r="B7799" s="6" t="s">
        <v>15642</v>
      </c>
      <c r="C7799" s="6">
        <v>654</v>
      </c>
      <c r="D7799" s="6" t="s">
        <v>2</v>
      </c>
      <c r="E7799" s="6">
        <v>2.9612799999999999</v>
      </c>
      <c r="F7799" s="6">
        <v>126.877</v>
      </c>
      <c r="G7799" s="6">
        <v>1.07243</v>
      </c>
      <c r="H7799" s="6">
        <v>134.78299999999999</v>
      </c>
      <c r="I7799" s="6">
        <v>1.00824</v>
      </c>
      <c r="J7799" s="6">
        <v>14.6812</v>
      </c>
      <c r="K7799" s="6">
        <v>3.58948</v>
      </c>
      <c r="L7799" s="6">
        <v>12.6214</v>
      </c>
      <c r="M7799" s="6"/>
      <c r="N7799" s="6" t="s">
        <v>31912</v>
      </c>
      <c r="O7799" s="6">
        <v>12</v>
      </c>
    </row>
    <row r="7800" spans="1:15" ht="15" x14ac:dyDescent="0.2">
      <c r="A7800" s="6" t="s">
        <v>15643</v>
      </c>
      <c r="B7800" s="6" t="s">
        <v>15644</v>
      </c>
      <c r="C7800" s="6">
        <v>1938</v>
      </c>
      <c r="D7800" s="6" t="s">
        <v>11</v>
      </c>
      <c r="E7800" s="6">
        <v>3.6633</v>
      </c>
      <c r="F7800" s="6">
        <v>5.15625</v>
      </c>
      <c r="G7800" s="6">
        <v>2.9178199999999999</v>
      </c>
      <c r="H7800" s="6">
        <v>4.3821700000000003</v>
      </c>
      <c r="I7800" s="6">
        <v>3.4377800000000001</v>
      </c>
      <c r="J7800" s="6">
        <v>1.7658</v>
      </c>
      <c r="K7800" s="6">
        <v>3.7725399999999998</v>
      </c>
      <c r="L7800" s="6">
        <v>2.5344000000000002</v>
      </c>
      <c r="M7800" s="6"/>
      <c r="N7800" s="6" t="s">
        <v>31911</v>
      </c>
      <c r="O7800" s="6">
        <v>10</v>
      </c>
    </row>
    <row r="7801" spans="1:15" ht="15" x14ac:dyDescent="0.2">
      <c r="A7801" s="6" t="s">
        <v>15645</v>
      </c>
      <c r="B7801" s="6" t="s">
        <v>15646</v>
      </c>
      <c r="C7801" s="6">
        <v>921</v>
      </c>
      <c r="D7801" s="6" t="s">
        <v>2</v>
      </c>
      <c r="E7801" s="6">
        <v>0.22969700000000001</v>
      </c>
      <c r="F7801" s="6">
        <v>1.7363500000000001</v>
      </c>
      <c r="G7801" s="6">
        <v>0.181448</v>
      </c>
      <c r="H7801" s="6">
        <v>1.0615600000000001</v>
      </c>
      <c r="I7801" s="6">
        <v>0.13957900000000001</v>
      </c>
      <c r="J7801" s="6">
        <v>0.28778100000000001</v>
      </c>
      <c r="K7801" s="6">
        <v>0</v>
      </c>
      <c r="L7801" s="6">
        <v>0</v>
      </c>
      <c r="M7801" s="6"/>
      <c r="N7801" s="6" t="s">
        <v>31909</v>
      </c>
      <c r="O7801" s="6">
        <v>5</v>
      </c>
    </row>
    <row r="7802" spans="1:15" ht="15" x14ac:dyDescent="0.2">
      <c r="A7802" s="6" t="s">
        <v>15647</v>
      </c>
      <c r="B7802" s="6" t="s">
        <v>15648</v>
      </c>
      <c r="C7802" s="6">
        <v>1299</v>
      </c>
      <c r="D7802" s="6" t="s">
        <v>2</v>
      </c>
      <c r="E7802" s="6">
        <v>0.85436299999999998</v>
      </c>
      <c r="F7802" s="6">
        <v>1.887704</v>
      </c>
      <c r="G7802" s="6">
        <v>0.3934032449</v>
      </c>
      <c r="H7802" s="6">
        <v>1.5019165000000001</v>
      </c>
      <c r="I7802" s="6">
        <v>2.3706984109999998</v>
      </c>
      <c r="J7802" s="6">
        <v>0.66151755999999995</v>
      </c>
      <c r="K7802" s="6">
        <v>0.45424843139999999</v>
      </c>
      <c r="L7802" s="6">
        <v>0.98622608840000003</v>
      </c>
      <c r="M7802" s="6" t="s">
        <v>493</v>
      </c>
      <c r="N7802" s="6" t="s">
        <v>31912</v>
      </c>
      <c r="O7802" s="6">
        <v>12</v>
      </c>
    </row>
    <row r="7803" spans="1:15" ht="15" x14ac:dyDescent="0.2">
      <c r="A7803" s="6" t="s">
        <v>15649</v>
      </c>
      <c r="B7803" s="6" t="s">
        <v>15650</v>
      </c>
      <c r="C7803" s="6">
        <v>1687</v>
      </c>
      <c r="D7803" s="6" t="s">
        <v>11</v>
      </c>
      <c r="E7803" s="6">
        <v>2.2197336487000001</v>
      </c>
      <c r="F7803" s="6">
        <v>3.101099</v>
      </c>
      <c r="G7803" s="6">
        <v>1.7476381701999999</v>
      </c>
      <c r="H7803" s="6">
        <v>4.9532688030000003</v>
      </c>
      <c r="I7803" s="6">
        <v>4.0600589500000002</v>
      </c>
      <c r="J7803" s="6">
        <v>4.5321668510000004</v>
      </c>
      <c r="K7803" s="6">
        <v>3.3232849999999998</v>
      </c>
      <c r="L7803" s="6">
        <v>4.2513209999999999</v>
      </c>
      <c r="M7803" s="6"/>
      <c r="N7803" s="6" t="s">
        <v>31909</v>
      </c>
      <c r="O7803" s="6">
        <v>4</v>
      </c>
    </row>
    <row r="7804" spans="1:15" ht="15" x14ac:dyDescent="0.2">
      <c r="A7804" s="6" t="s">
        <v>15651</v>
      </c>
      <c r="B7804" s="6" t="s">
        <v>15652</v>
      </c>
      <c r="C7804" s="6">
        <v>674</v>
      </c>
      <c r="D7804" s="6" t="s">
        <v>2</v>
      </c>
      <c r="E7804" s="6">
        <v>16.253715</v>
      </c>
      <c r="F7804" s="6">
        <v>4.0609929999999999</v>
      </c>
      <c r="G7804" s="6">
        <v>454.30439999999999</v>
      </c>
      <c r="H7804" s="6">
        <v>15.69807</v>
      </c>
      <c r="I7804" s="6">
        <v>94.50291</v>
      </c>
      <c r="J7804" s="6">
        <v>25.123754000000002</v>
      </c>
      <c r="K7804" s="6">
        <v>347.22179999999997</v>
      </c>
      <c r="L7804" s="6">
        <v>9.2650790000000001</v>
      </c>
      <c r="M7804" s="6"/>
      <c r="N7804" s="6" t="s">
        <v>31912</v>
      </c>
      <c r="O7804" s="6">
        <v>14</v>
      </c>
    </row>
    <row r="7805" spans="1:15" ht="15" x14ac:dyDescent="0.2">
      <c r="A7805" s="6" t="s">
        <v>15653</v>
      </c>
      <c r="B7805" s="6" t="s">
        <v>15654</v>
      </c>
      <c r="C7805" s="6">
        <v>1524</v>
      </c>
      <c r="D7805" s="6" t="s">
        <v>11</v>
      </c>
      <c r="E7805" s="6">
        <v>9.1532499999999999</v>
      </c>
      <c r="F7805" s="6">
        <v>11.492417</v>
      </c>
      <c r="G7805" s="6">
        <v>24.640872999999999</v>
      </c>
      <c r="H7805" s="6">
        <v>8.9971340000000009</v>
      </c>
      <c r="I7805" s="6">
        <v>3.5055200000000002</v>
      </c>
      <c r="J7805" s="6">
        <v>3.0485516690000001</v>
      </c>
      <c r="K7805" s="6">
        <v>11.511509999999999</v>
      </c>
      <c r="L7805" s="6">
        <v>3.12832</v>
      </c>
      <c r="M7805" s="6"/>
      <c r="N7805" s="6" t="s">
        <v>31912</v>
      </c>
      <c r="O7805" s="6">
        <v>14</v>
      </c>
    </row>
    <row r="7806" spans="1:15" ht="15" x14ac:dyDescent="0.2">
      <c r="A7806" s="6" t="s">
        <v>15655</v>
      </c>
      <c r="B7806" s="6" t="s">
        <v>15656</v>
      </c>
      <c r="C7806" s="6">
        <v>2373</v>
      </c>
      <c r="D7806" s="6" t="s">
        <v>11</v>
      </c>
      <c r="E7806" s="6">
        <v>11.512475</v>
      </c>
      <c r="F7806" s="6">
        <v>39.928249999999998</v>
      </c>
      <c r="G7806" s="6">
        <v>10.399031000000001</v>
      </c>
      <c r="H7806" s="6">
        <v>36.827039999999997</v>
      </c>
      <c r="I7806" s="6">
        <v>11.029927000000001</v>
      </c>
      <c r="J7806" s="6">
        <v>15.841188000000001</v>
      </c>
      <c r="K7806" s="6">
        <v>12.404714999999999</v>
      </c>
      <c r="L7806" s="6">
        <v>17.21462</v>
      </c>
      <c r="M7806" s="6" t="s">
        <v>3371</v>
      </c>
      <c r="N7806" s="6" t="s">
        <v>31909</v>
      </c>
      <c r="O7806" s="6">
        <v>4</v>
      </c>
    </row>
    <row r="7807" spans="1:15" ht="15" x14ac:dyDescent="0.2">
      <c r="A7807" s="6" t="s">
        <v>15657</v>
      </c>
      <c r="B7807" s="6" t="s">
        <v>15658</v>
      </c>
      <c r="C7807" s="6">
        <v>495</v>
      </c>
      <c r="D7807" s="6" t="s">
        <v>11</v>
      </c>
      <c r="E7807" s="6">
        <v>2.7167599999999998</v>
      </c>
      <c r="F7807" s="6">
        <v>5.8236999999999997</v>
      </c>
      <c r="G7807" s="6">
        <v>10.123699999999999</v>
      </c>
      <c r="H7807" s="6">
        <v>13.195</v>
      </c>
      <c r="I7807" s="6">
        <v>7.3563700000000001</v>
      </c>
      <c r="J7807" s="6">
        <v>10.6889</v>
      </c>
      <c r="K7807" s="6">
        <v>4.88375</v>
      </c>
      <c r="L7807" s="6">
        <v>7.58819</v>
      </c>
      <c r="M7807" s="6"/>
      <c r="N7807" s="6" t="s">
        <v>31909</v>
      </c>
      <c r="O7807" s="6">
        <v>6</v>
      </c>
    </row>
    <row r="7808" spans="1:15" ht="15" x14ac:dyDescent="0.2">
      <c r="A7808" s="6" t="s">
        <v>15659</v>
      </c>
      <c r="B7808" s="6" t="s">
        <v>15660</v>
      </c>
      <c r="C7808" s="6">
        <v>387</v>
      </c>
      <c r="D7808" s="6" t="s">
        <v>2</v>
      </c>
      <c r="E7808" s="6">
        <v>1.2704800000000001</v>
      </c>
      <c r="F7808" s="6">
        <v>4.9505999999999997</v>
      </c>
      <c r="G7808" s="6">
        <v>2.2610299999999999</v>
      </c>
      <c r="H7808" s="6">
        <v>9.5839999999999996</v>
      </c>
      <c r="I7808" s="6">
        <v>1.1350499999999999</v>
      </c>
      <c r="J7808" s="6">
        <v>3.1782599999999999</v>
      </c>
      <c r="K7808" s="6">
        <v>3.1194899999999999</v>
      </c>
      <c r="L7808" s="6">
        <v>0.39983200000000002</v>
      </c>
      <c r="M7808" s="6"/>
      <c r="N7808" s="6" t="s">
        <v>31912</v>
      </c>
      <c r="O7808" s="6">
        <v>3</v>
      </c>
    </row>
    <row r="7809" spans="1:15" ht="15" x14ac:dyDescent="0.2">
      <c r="A7809" s="6" t="s">
        <v>15661</v>
      </c>
      <c r="B7809" s="6" t="s">
        <v>15662</v>
      </c>
      <c r="C7809" s="6">
        <v>3780</v>
      </c>
      <c r="D7809" s="6" t="s">
        <v>2</v>
      </c>
      <c r="E7809" s="6">
        <v>0.67316200000000004</v>
      </c>
      <c r="F7809" s="6">
        <v>0.78293299999999999</v>
      </c>
      <c r="G7809" s="6">
        <v>1.5588230000000001</v>
      </c>
      <c r="H7809" s="6">
        <v>0.82644499999999999</v>
      </c>
      <c r="I7809" s="6">
        <v>0.89408900000000002</v>
      </c>
      <c r="J7809" s="6">
        <v>0.940388</v>
      </c>
      <c r="K7809" s="6">
        <v>1.521255</v>
      </c>
      <c r="L7809" s="6">
        <v>0.71614</v>
      </c>
      <c r="M7809" s="6"/>
      <c r="N7809" s="6" t="s">
        <v>31912</v>
      </c>
      <c r="O7809" s="6">
        <v>10</v>
      </c>
    </row>
    <row r="7810" spans="1:15" ht="15" x14ac:dyDescent="0.2">
      <c r="A7810" s="6" t="s">
        <v>15663</v>
      </c>
      <c r="B7810" s="6" t="s">
        <v>15664</v>
      </c>
      <c r="C7810" s="6">
        <v>1635</v>
      </c>
      <c r="D7810" s="6" t="s">
        <v>11</v>
      </c>
      <c r="E7810" s="6">
        <v>25.476880000000001</v>
      </c>
      <c r="F7810" s="6">
        <v>21.45731</v>
      </c>
      <c r="G7810" s="6">
        <v>22.139646110000001</v>
      </c>
      <c r="H7810" s="6">
        <v>39.168320000000001</v>
      </c>
      <c r="I7810" s="6">
        <v>41.797400000000003</v>
      </c>
      <c r="J7810" s="6">
        <v>37.483426610000002</v>
      </c>
      <c r="K7810" s="6">
        <v>18.286339819999998</v>
      </c>
      <c r="L7810" s="6">
        <v>45.605811109999998</v>
      </c>
      <c r="M7810" s="6"/>
      <c r="N7810" s="6" t="s">
        <v>31911</v>
      </c>
      <c r="O7810" s="6">
        <v>7</v>
      </c>
    </row>
    <row r="7811" spans="1:15" ht="15" x14ac:dyDescent="0.2">
      <c r="A7811" s="6" t="s">
        <v>15665</v>
      </c>
      <c r="B7811" s="6" t="s">
        <v>15666</v>
      </c>
      <c r="C7811" s="6">
        <v>3251</v>
      </c>
      <c r="D7811" s="6" t="s">
        <v>2</v>
      </c>
      <c r="E7811" s="6">
        <v>0.30573080000000002</v>
      </c>
      <c r="F7811" s="6">
        <v>0.64216099999999998</v>
      </c>
      <c r="G7811" s="6">
        <v>0.33779799999999999</v>
      </c>
      <c r="H7811" s="6">
        <v>1.69953</v>
      </c>
      <c r="I7811" s="6">
        <v>8.3706199999999994E-2</v>
      </c>
      <c r="J7811" s="6">
        <v>0.79289500000000002</v>
      </c>
      <c r="K7811" s="6">
        <v>0.31354900000000002</v>
      </c>
      <c r="L7811" s="6">
        <v>0.38394099999999998</v>
      </c>
      <c r="M7811" s="6"/>
      <c r="N7811" s="6" t="s">
        <v>31912</v>
      </c>
      <c r="O7811" s="6">
        <v>3</v>
      </c>
    </row>
    <row r="7812" spans="1:15" ht="15" x14ac:dyDescent="0.2">
      <c r="A7812" s="6" t="s">
        <v>15667</v>
      </c>
      <c r="B7812" s="6" t="s">
        <v>15668</v>
      </c>
      <c r="C7812" s="6">
        <v>210</v>
      </c>
      <c r="D7812" s="6" t="s">
        <v>2</v>
      </c>
      <c r="E7812" s="6">
        <v>177.76</v>
      </c>
      <c r="F7812" s="6">
        <v>135.31700000000001</v>
      </c>
      <c r="G7812" s="6">
        <v>291.10399999999998</v>
      </c>
      <c r="H7812" s="6">
        <v>121.492</v>
      </c>
      <c r="I7812" s="6">
        <v>112.127</v>
      </c>
      <c r="J7812" s="6">
        <v>81.221000000000004</v>
      </c>
      <c r="K7812" s="6">
        <v>195.905</v>
      </c>
      <c r="L7812" s="6">
        <v>124.428</v>
      </c>
      <c r="M7812" s="6"/>
      <c r="N7812" s="6"/>
      <c r="O7812" s="6"/>
    </row>
    <row r="7813" spans="1:15" ht="15" x14ac:dyDescent="0.2">
      <c r="A7813" s="6" t="s">
        <v>15669</v>
      </c>
      <c r="B7813" s="6" t="s">
        <v>15670</v>
      </c>
      <c r="C7813" s="6">
        <v>1462</v>
      </c>
      <c r="D7813" s="6" t="s">
        <v>2</v>
      </c>
      <c r="E7813" s="6">
        <v>0.978024</v>
      </c>
      <c r="F7813" s="6">
        <v>1.6056600000000001</v>
      </c>
      <c r="G7813" s="6">
        <v>1.1232610000000001</v>
      </c>
      <c r="H7813" s="6">
        <v>4.4012399999999996</v>
      </c>
      <c r="I7813" s="6">
        <v>1.4905379999999999</v>
      </c>
      <c r="J7813" s="6">
        <v>2.5029490000000001</v>
      </c>
      <c r="K7813" s="6">
        <v>2.2004299999999999</v>
      </c>
      <c r="L7813" s="6">
        <v>4.0397400000000001</v>
      </c>
      <c r="M7813" s="6"/>
      <c r="N7813" s="6" t="s">
        <v>31912</v>
      </c>
      <c r="O7813" s="6">
        <v>8</v>
      </c>
    </row>
    <row r="7814" spans="1:15" ht="15" x14ac:dyDescent="0.2">
      <c r="A7814" s="6" t="s">
        <v>15671</v>
      </c>
      <c r="B7814" s="6" t="s">
        <v>15672</v>
      </c>
      <c r="C7814" s="6">
        <v>2305</v>
      </c>
      <c r="D7814" s="6" t="s">
        <v>2</v>
      </c>
      <c r="E7814" s="6">
        <v>4.0631680499999998</v>
      </c>
      <c r="F7814" s="6">
        <v>4.3546901719999997</v>
      </c>
      <c r="G7814" s="6">
        <v>6.80175895</v>
      </c>
      <c r="H7814" s="6">
        <v>3.7898799081000001</v>
      </c>
      <c r="I7814" s="6">
        <v>4.6084659099999996</v>
      </c>
      <c r="J7814" s="6">
        <v>5.0203578999999996</v>
      </c>
      <c r="K7814" s="6">
        <v>7.1438451470000004</v>
      </c>
      <c r="L7814" s="6">
        <v>2.73146427</v>
      </c>
      <c r="M7814" s="6"/>
      <c r="N7814" s="6" t="s">
        <v>31912</v>
      </c>
      <c r="O7814" s="6">
        <v>10</v>
      </c>
    </row>
    <row r="7815" spans="1:15" ht="15" x14ac:dyDescent="0.2">
      <c r="A7815" s="6" t="s">
        <v>15673</v>
      </c>
      <c r="B7815" s="6" t="s">
        <v>15674</v>
      </c>
      <c r="C7815" s="6">
        <v>594</v>
      </c>
      <c r="D7815" s="6" t="s">
        <v>11</v>
      </c>
      <c r="E7815" s="6">
        <v>109.669</v>
      </c>
      <c r="F7815" s="6">
        <v>94.011200000000002</v>
      </c>
      <c r="G7815" s="6">
        <v>27.117599999999999</v>
      </c>
      <c r="H7815" s="6">
        <v>74.369900000000001</v>
      </c>
      <c r="I7815" s="6">
        <v>57.903599999999997</v>
      </c>
      <c r="J7815" s="6">
        <v>69.435299999999998</v>
      </c>
      <c r="K7815" s="6">
        <v>54.822400000000002</v>
      </c>
      <c r="L7815" s="6">
        <v>83.219499999999996</v>
      </c>
      <c r="M7815" s="6"/>
      <c r="N7815" s="6" t="s">
        <v>31909</v>
      </c>
      <c r="O7815" s="6">
        <v>12</v>
      </c>
    </row>
    <row r="7816" spans="1:15" ht="15" x14ac:dyDescent="0.2">
      <c r="A7816" s="6" t="s">
        <v>15675</v>
      </c>
      <c r="B7816" s="6" t="s">
        <v>15676</v>
      </c>
      <c r="C7816" s="6">
        <v>3449</v>
      </c>
      <c r="D7816" s="6" t="s">
        <v>11</v>
      </c>
      <c r="E7816" s="6">
        <v>0.9311815</v>
      </c>
      <c r="F7816" s="6">
        <v>2.4014396040000001</v>
      </c>
      <c r="G7816" s="6">
        <v>2.3713389999999999</v>
      </c>
      <c r="H7816" s="6">
        <v>2.0794061368999999</v>
      </c>
      <c r="I7816" s="6">
        <v>2.734032</v>
      </c>
      <c r="J7816" s="6">
        <v>3.1826723600000002</v>
      </c>
      <c r="K7816" s="6">
        <v>2.163068</v>
      </c>
      <c r="L7816" s="6">
        <v>2.0644140000000002</v>
      </c>
      <c r="M7816" s="6"/>
      <c r="N7816" s="6" t="s">
        <v>31909</v>
      </c>
      <c r="O7816" s="6">
        <v>10</v>
      </c>
    </row>
    <row r="7817" spans="1:15" ht="15" x14ac:dyDescent="0.2">
      <c r="A7817" s="6" t="s">
        <v>15677</v>
      </c>
      <c r="B7817" s="6" t="s">
        <v>15678</v>
      </c>
      <c r="C7817" s="6">
        <v>1141</v>
      </c>
      <c r="D7817" s="6" t="s">
        <v>11</v>
      </c>
      <c r="E7817" s="6">
        <v>1.17692</v>
      </c>
      <c r="F7817" s="6">
        <v>0.80883801236999997</v>
      </c>
      <c r="G7817" s="6">
        <v>1.4875400000000001</v>
      </c>
      <c r="H7817" s="6">
        <v>0.69140400000000002</v>
      </c>
      <c r="I7817" s="6">
        <v>2.4298660000000001</v>
      </c>
      <c r="J7817" s="6">
        <v>0.79045299999999996</v>
      </c>
      <c r="K7817" s="6">
        <v>1.327278</v>
      </c>
      <c r="L7817" s="6">
        <v>0.99158199999999996</v>
      </c>
      <c r="M7817" s="6"/>
      <c r="N7817" s="6" t="s">
        <v>31911</v>
      </c>
      <c r="O7817" s="6">
        <v>5</v>
      </c>
    </row>
    <row r="7818" spans="1:15" ht="15" x14ac:dyDescent="0.2">
      <c r="A7818" s="6" t="s">
        <v>15679</v>
      </c>
      <c r="B7818" s="6" t="s">
        <v>15680</v>
      </c>
      <c r="C7818" s="6">
        <v>1823</v>
      </c>
      <c r="D7818" s="6" t="s">
        <v>2</v>
      </c>
      <c r="E7818" s="6">
        <v>1.5348820000000001</v>
      </c>
      <c r="F7818" s="6">
        <v>2.1913619999999998</v>
      </c>
      <c r="G7818" s="6">
        <v>3.6823030000000001</v>
      </c>
      <c r="H7818" s="6">
        <v>1.4901450000000001</v>
      </c>
      <c r="I7818" s="6">
        <v>3.1999749999999998</v>
      </c>
      <c r="J7818" s="6">
        <v>1.4935989999999999</v>
      </c>
      <c r="K7818" s="6">
        <v>2.2200199999999999</v>
      </c>
      <c r="L7818" s="6">
        <v>0.94391729999999996</v>
      </c>
      <c r="M7818" s="6"/>
      <c r="N7818" s="6" t="s">
        <v>31912</v>
      </c>
      <c r="O7818" s="6">
        <v>14</v>
      </c>
    </row>
    <row r="7819" spans="1:15" ht="15" x14ac:dyDescent="0.2">
      <c r="A7819" s="6" t="s">
        <v>15681</v>
      </c>
      <c r="B7819" s="6" t="s">
        <v>15682</v>
      </c>
      <c r="C7819" s="6">
        <v>3387</v>
      </c>
      <c r="D7819" s="6" t="s">
        <v>11</v>
      </c>
      <c r="E7819" s="6">
        <v>1.5191100000000001E-2</v>
      </c>
      <c r="F7819" s="6">
        <v>6.2107799999999997</v>
      </c>
      <c r="G7819" s="6">
        <v>5.53592</v>
      </c>
      <c r="H7819" s="6">
        <v>2.3570959999999999</v>
      </c>
      <c r="I7819" s="6">
        <v>1.5312250000000001</v>
      </c>
      <c r="J7819" s="6">
        <v>1.5626720000000001</v>
      </c>
      <c r="K7819" s="6">
        <v>5.5745800000000001</v>
      </c>
      <c r="L7819" s="6">
        <v>1.79302E-3</v>
      </c>
      <c r="M7819" s="6"/>
      <c r="N7819" s="6" t="s">
        <v>31912</v>
      </c>
      <c r="O7819" s="6">
        <v>2</v>
      </c>
    </row>
    <row r="7820" spans="1:15" ht="15" x14ac:dyDescent="0.2">
      <c r="A7820" s="6" t="s">
        <v>15683</v>
      </c>
      <c r="B7820" s="6" t="s">
        <v>15684</v>
      </c>
      <c r="C7820" s="6">
        <v>1646</v>
      </c>
      <c r="D7820" s="6" t="s">
        <v>11</v>
      </c>
      <c r="E7820" s="6">
        <v>3.4082501199999999</v>
      </c>
      <c r="F7820" s="6">
        <v>2.2800370000000001</v>
      </c>
      <c r="G7820" s="6">
        <v>8.6862771999999993</v>
      </c>
      <c r="H7820" s="6">
        <v>5.3667572900999998</v>
      </c>
      <c r="I7820" s="6">
        <v>7.7129134170000002</v>
      </c>
      <c r="J7820" s="6">
        <v>6.6891145380000001</v>
      </c>
      <c r="K7820" s="6">
        <v>7.9053034359999996</v>
      </c>
      <c r="L7820" s="6">
        <v>5.0580109999999996</v>
      </c>
      <c r="M7820" s="6"/>
      <c r="N7820" s="6" t="s">
        <v>31909</v>
      </c>
      <c r="O7820" s="6">
        <v>9</v>
      </c>
    </row>
    <row r="7821" spans="1:15" ht="15" x14ac:dyDescent="0.2">
      <c r="A7821" s="6" t="s">
        <v>15685</v>
      </c>
      <c r="B7821" s="6" t="s">
        <v>15686</v>
      </c>
      <c r="C7821" s="6">
        <v>1773</v>
      </c>
      <c r="D7821" s="6" t="s">
        <v>11</v>
      </c>
      <c r="E7821" s="6">
        <v>0.93504299999999996</v>
      </c>
      <c r="F7821" s="6">
        <v>0.89121700000000004</v>
      </c>
      <c r="G7821" s="6">
        <v>1.9145399999999999</v>
      </c>
      <c r="H7821" s="6">
        <v>0.78597399999999995</v>
      </c>
      <c r="I7821" s="6">
        <v>1.0770500000000001</v>
      </c>
      <c r="J7821" s="6">
        <v>1.3454299999999999</v>
      </c>
      <c r="K7821" s="6">
        <v>0.80689200000000005</v>
      </c>
      <c r="L7821" s="6">
        <v>0.78836099999999998</v>
      </c>
      <c r="M7821" s="6"/>
      <c r="N7821" s="6" t="s">
        <v>31909</v>
      </c>
      <c r="O7821" s="6">
        <v>9</v>
      </c>
    </row>
    <row r="7822" spans="1:15" ht="15" x14ac:dyDescent="0.2">
      <c r="A7822" s="6" t="s">
        <v>15687</v>
      </c>
      <c r="B7822" s="6" t="s">
        <v>15688</v>
      </c>
      <c r="C7822" s="6">
        <v>972</v>
      </c>
      <c r="D7822" s="6" t="s">
        <v>11</v>
      </c>
      <c r="E7822" s="6">
        <v>11.565300000000001</v>
      </c>
      <c r="F7822" s="6">
        <v>13.317600000000001</v>
      </c>
      <c r="G7822" s="6">
        <v>5.24458</v>
      </c>
      <c r="H7822" s="6">
        <v>15.207800000000001</v>
      </c>
      <c r="I7822" s="6">
        <v>21.4834</v>
      </c>
      <c r="J7822" s="6">
        <v>22.093399999999999</v>
      </c>
      <c r="K7822" s="6">
        <v>6.2094699999999996</v>
      </c>
      <c r="L7822" s="6">
        <v>33.2059</v>
      </c>
      <c r="M7822" s="6"/>
      <c r="N7822" s="6" t="s">
        <v>31912</v>
      </c>
      <c r="O7822" s="6">
        <v>8</v>
      </c>
    </row>
    <row r="7823" spans="1:15" ht="15" x14ac:dyDescent="0.2">
      <c r="A7823" s="6" t="s">
        <v>15689</v>
      </c>
      <c r="B7823" s="6" t="s">
        <v>15690</v>
      </c>
      <c r="C7823" s="6">
        <v>942</v>
      </c>
      <c r="D7823" s="6" t="s">
        <v>2</v>
      </c>
      <c r="E7823" s="6">
        <v>0.52042699999999997</v>
      </c>
      <c r="F7823" s="6">
        <v>1.1494800000000001</v>
      </c>
      <c r="G7823" s="6">
        <v>0.41110400000000002</v>
      </c>
      <c r="H7823" s="6">
        <v>0.74968100000000004</v>
      </c>
      <c r="I7823" s="6">
        <v>0.27111800000000003</v>
      </c>
      <c r="J7823" s="6">
        <v>0.279445</v>
      </c>
      <c r="K7823" s="6">
        <v>0.35932199999999997</v>
      </c>
      <c r="L7823" s="6">
        <v>0.18792900000000001</v>
      </c>
      <c r="M7823" s="6"/>
      <c r="N7823" s="6"/>
      <c r="O7823" s="6"/>
    </row>
    <row r="7824" spans="1:15" ht="15" x14ac:dyDescent="0.2">
      <c r="A7824" s="6" t="s">
        <v>15691</v>
      </c>
      <c r="B7824" s="6" t="s">
        <v>15692</v>
      </c>
      <c r="C7824" s="6">
        <v>1579</v>
      </c>
      <c r="D7824" s="6" t="s">
        <v>2</v>
      </c>
      <c r="E7824" s="6">
        <v>90.078100000000006</v>
      </c>
      <c r="F7824" s="6">
        <v>71.720050779999994</v>
      </c>
      <c r="G7824" s="6">
        <v>140.61760482</v>
      </c>
      <c r="H7824" s="6">
        <v>64.251348660999994</v>
      </c>
      <c r="I7824" s="6">
        <v>83.109219999999993</v>
      </c>
      <c r="J7824" s="6">
        <v>63.633940000000003</v>
      </c>
      <c r="K7824" s="6">
        <v>104.27493</v>
      </c>
      <c r="L7824" s="6">
        <v>73.947732000000002</v>
      </c>
      <c r="M7824" s="6"/>
      <c r="N7824" s="6" t="s">
        <v>31909</v>
      </c>
      <c r="O7824" s="6">
        <v>11</v>
      </c>
    </row>
    <row r="7825" spans="1:15" ht="15" x14ac:dyDescent="0.2">
      <c r="A7825" s="6" t="s">
        <v>15693</v>
      </c>
      <c r="B7825" s="6" t="s">
        <v>15694</v>
      </c>
      <c r="C7825" s="6">
        <v>813</v>
      </c>
      <c r="D7825" s="6" t="s">
        <v>2</v>
      </c>
      <c r="E7825" s="6">
        <v>0.27249060000000003</v>
      </c>
      <c r="F7825" s="6">
        <v>9.3438199999999999E-2</v>
      </c>
      <c r="G7825" s="6">
        <v>1.5720099999999999</v>
      </c>
      <c r="H7825" s="6">
        <v>0.22889799999999999</v>
      </c>
      <c r="I7825" s="6">
        <v>0.4117398826</v>
      </c>
      <c r="J7825" s="6">
        <v>0.1135032</v>
      </c>
      <c r="K7825" s="6">
        <v>0.36652532999999998</v>
      </c>
      <c r="L7825" s="6">
        <v>0.34437980000000001</v>
      </c>
      <c r="M7825" s="6" t="s">
        <v>1169</v>
      </c>
      <c r="N7825" s="6" t="s">
        <v>31909</v>
      </c>
      <c r="O7825" s="6">
        <v>9</v>
      </c>
    </row>
    <row r="7826" spans="1:15" ht="15" x14ac:dyDescent="0.2">
      <c r="A7826" s="6" t="s">
        <v>15695</v>
      </c>
      <c r="B7826" s="6" t="s">
        <v>15696</v>
      </c>
      <c r="C7826" s="6">
        <v>1140</v>
      </c>
      <c r="D7826" s="6" t="s">
        <v>11</v>
      </c>
      <c r="E7826" s="6">
        <v>3.6202700000000001</v>
      </c>
      <c r="F7826" s="6">
        <v>6.7974399999999999</v>
      </c>
      <c r="G7826" s="6">
        <v>7.70228</v>
      </c>
      <c r="H7826" s="6">
        <v>2.9443600000000001</v>
      </c>
      <c r="I7826" s="6">
        <v>6.3433000000000002</v>
      </c>
      <c r="J7826" s="6">
        <v>3.7314699999999998</v>
      </c>
      <c r="K7826" s="6">
        <v>3.9468299999999998</v>
      </c>
      <c r="L7826" s="6">
        <v>2.8789199999999999</v>
      </c>
      <c r="M7826" s="6"/>
      <c r="N7826" s="6" t="s">
        <v>31912</v>
      </c>
      <c r="O7826" s="6">
        <v>2</v>
      </c>
    </row>
    <row r="7827" spans="1:15" ht="15" x14ac:dyDescent="0.2">
      <c r="A7827" s="6" t="s">
        <v>15697</v>
      </c>
      <c r="B7827" s="6" t="s">
        <v>15698</v>
      </c>
      <c r="C7827" s="6">
        <v>517</v>
      </c>
      <c r="D7827" s="6" t="s">
        <v>2</v>
      </c>
      <c r="E7827" s="6">
        <v>33.443800000000003</v>
      </c>
      <c r="F7827" s="6">
        <v>45.38</v>
      </c>
      <c r="G7827" s="6">
        <v>61.820399999999999</v>
      </c>
      <c r="H7827" s="6">
        <v>46.646099999999997</v>
      </c>
      <c r="I7827" s="6">
        <v>63.206000000000003</v>
      </c>
      <c r="J7827" s="6">
        <v>40.520600000000002</v>
      </c>
      <c r="K7827" s="6">
        <v>26.542200000000001</v>
      </c>
      <c r="L7827" s="6">
        <v>35.616999999999997</v>
      </c>
      <c r="M7827" s="6"/>
      <c r="N7827" s="6" t="s">
        <v>31912</v>
      </c>
      <c r="O7827" s="6">
        <v>9</v>
      </c>
    </row>
    <row r="7828" spans="1:15" ht="15" x14ac:dyDescent="0.2">
      <c r="A7828" s="6" t="s">
        <v>15699</v>
      </c>
      <c r="B7828" s="6" t="s">
        <v>15700</v>
      </c>
      <c r="C7828" s="6">
        <v>453</v>
      </c>
      <c r="D7828" s="6" t="s">
        <v>2</v>
      </c>
      <c r="E7828" s="6">
        <v>3.4296700000000002</v>
      </c>
      <c r="F7828" s="6">
        <v>0.71066099999999999</v>
      </c>
      <c r="G7828" s="6">
        <v>1.6269</v>
      </c>
      <c r="H7828" s="6">
        <v>1.4391400000000001</v>
      </c>
      <c r="I7828" s="6">
        <v>1.4404699999999999</v>
      </c>
      <c r="J7828" s="6">
        <v>0.28616599999999998</v>
      </c>
      <c r="K7828" s="6">
        <v>1.4883599999999999</v>
      </c>
      <c r="L7828" s="6">
        <v>2.8825099999999999</v>
      </c>
      <c r="M7828" s="6"/>
      <c r="N7828" s="6" t="s">
        <v>31912</v>
      </c>
      <c r="O7828" s="6">
        <v>6</v>
      </c>
    </row>
    <row r="7829" spans="1:15" ht="15" x14ac:dyDescent="0.2">
      <c r="A7829" s="6" t="s">
        <v>15701</v>
      </c>
      <c r="B7829" s="6" t="s">
        <v>15702</v>
      </c>
      <c r="C7829" s="6">
        <v>1382</v>
      </c>
      <c r="D7829" s="6" t="s">
        <v>11</v>
      </c>
      <c r="E7829" s="6">
        <v>11.662634437299999</v>
      </c>
      <c r="F7829" s="6">
        <v>12.231757</v>
      </c>
      <c r="G7829" s="6">
        <v>36.469810000000003</v>
      </c>
      <c r="H7829" s="6">
        <v>12.01652</v>
      </c>
      <c r="I7829" s="6">
        <v>10.357817933</v>
      </c>
      <c r="J7829" s="6">
        <v>12.755853999999999</v>
      </c>
      <c r="K7829" s="6">
        <v>18.237311999999999</v>
      </c>
      <c r="L7829" s="6">
        <v>11.86356</v>
      </c>
      <c r="M7829" s="6"/>
      <c r="N7829" s="6" t="s">
        <v>31912</v>
      </c>
      <c r="O7829" s="6">
        <v>14</v>
      </c>
    </row>
    <row r="7830" spans="1:15" ht="15" x14ac:dyDescent="0.2">
      <c r="A7830" s="6" t="s">
        <v>15703</v>
      </c>
      <c r="B7830" s="6" t="s">
        <v>15704</v>
      </c>
      <c r="C7830" s="6">
        <v>1362</v>
      </c>
      <c r="D7830" s="6" t="s">
        <v>2</v>
      </c>
      <c r="E7830" s="6">
        <v>17.508700000000001</v>
      </c>
      <c r="F7830" s="6">
        <v>5.5607819999999997</v>
      </c>
      <c r="G7830" s="6">
        <v>25.920089999999998</v>
      </c>
      <c r="H7830" s="6">
        <v>21.066262099999999</v>
      </c>
      <c r="I7830" s="6">
        <v>12.902200000000001</v>
      </c>
      <c r="J7830" s="6">
        <v>17.082194999999999</v>
      </c>
      <c r="K7830" s="6">
        <v>16.518028999999999</v>
      </c>
      <c r="L7830" s="6">
        <v>15.87917</v>
      </c>
      <c r="M7830" s="6"/>
      <c r="N7830" s="6" t="s">
        <v>31909</v>
      </c>
      <c r="O7830" s="6">
        <v>9</v>
      </c>
    </row>
    <row r="7831" spans="1:15" ht="15" x14ac:dyDescent="0.2">
      <c r="A7831" s="6" t="s">
        <v>15705</v>
      </c>
      <c r="B7831" s="6" t="s">
        <v>15706</v>
      </c>
      <c r="C7831" s="6">
        <v>2479</v>
      </c>
      <c r="D7831" s="6" t="s">
        <v>2</v>
      </c>
      <c r="E7831" s="6">
        <v>153.88526999999999</v>
      </c>
      <c r="F7831" s="6">
        <v>53.245759999999997</v>
      </c>
      <c r="G7831" s="6">
        <v>106.30014224999999</v>
      </c>
      <c r="H7831" s="6">
        <v>79.894099999999995</v>
      </c>
      <c r="I7831" s="6">
        <v>115.4926</v>
      </c>
      <c r="J7831" s="6">
        <v>101.64933612999999</v>
      </c>
      <c r="K7831" s="6">
        <v>131.74789999999999</v>
      </c>
      <c r="L7831" s="6">
        <v>115.59592000000001</v>
      </c>
      <c r="M7831" s="6"/>
      <c r="N7831" s="6" t="s">
        <v>31909</v>
      </c>
      <c r="O7831" s="6">
        <v>3</v>
      </c>
    </row>
    <row r="7832" spans="1:15" ht="15" x14ac:dyDescent="0.2">
      <c r="A7832" s="6" t="s">
        <v>15707</v>
      </c>
      <c r="B7832" s="6" t="s">
        <v>15708</v>
      </c>
      <c r="C7832" s="6">
        <v>2834</v>
      </c>
      <c r="D7832" s="6" t="s">
        <v>2</v>
      </c>
      <c r="E7832" s="6">
        <v>5.9391883392000002</v>
      </c>
      <c r="F7832" s="6">
        <v>3.330533</v>
      </c>
      <c r="G7832" s="6">
        <v>4.4621058800000002</v>
      </c>
      <c r="H7832" s="6">
        <v>6.1556475089999996</v>
      </c>
      <c r="I7832" s="6">
        <v>5.4764960915999996</v>
      </c>
      <c r="J7832" s="6">
        <v>8.2065000000000001</v>
      </c>
      <c r="K7832" s="6">
        <v>6.3992459249999998</v>
      </c>
      <c r="L7832" s="6">
        <v>6.3379779999999997</v>
      </c>
      <c r="M7832" s="6"/>
      <c r="N7832" s="6"/>
      <c r="O7832" s="6"/>
    </row>
    <row r="7833" spans="1:15" ht="15" x14ac:dyDescent="0.2">
      <c r="A7833" s="6" t="s">
        <v>15709</v>
      </c>
      <c r="B7833" s="6" t="s">
        <v>15710</v>
      </c>
      <c r="C7833" s="6">
        <v>1481</v>
      </c>
      <c r="D7833" s="6" t="s">
        <v>2</v>
      </c>
      <c r="E7833" s="6">
        <v>18.155446099999999</v>
      </c>
      <c r="F7833" s="6">
        <v>20.677549911</v>
      </c>
      <c r="G7833" s="6">
        <v>24.091729999999998</v>
      </c>
      <c r="H7833" s="6">
        <v>28.108984355</v>
      </c>
      <c r="I7833" s="6">
        <v>29.997119999999999</v>
      </c>
      <c r="J7833" s="6">
        <v>41.976199999999999</v>
      </c>
      <c r="K7833" s="6">
        <v>21.69312</v>
      </c>
      <c r="L7833" s="6">
        <v>35.687002</v>
      </c>
      <c r="M7833" s="6"/>
      <c r="N7833" s="6" t="s">
        <v>31911</v>
      </c>
      <c r="O7833" s="6">
        <v>7</v>
      </c>
    </row>
    <row r="7834" spans="1:15" ht="15" x14ac:dyDescent="0.2">
      <c r="A7834" s="6" t="s">
        <v>15711</v>
      </c>
      <c r="B7834" s="6" t="s">
        <v>15712</v>
      </c>
      <c r="C7834" s="6">
        <v>1066</v>
      </c>
      <c r="D7834" s="6" t="s">
        <v>2</v>
      </c>
      <c r="E7834" s="6">
        <v>25.827179999999998</v>
      </c>
      <c r="F7834" s="6">
        <v>8.8714600000000008</v>
      </c>
      <c r="G7834" s="6">
        <v>25.618459999999999</v>
      </c>
      <c r="H7834" s="6">
        <v>22.506910000000001</v>
      </c>
      <c r="I7834" s="6">
        <v>41.072899999999997</v>
      </c>
      <c r="J7834" s="6">
        <v>88.259200000000007</v>
      </c>
      <c r="K7834" s="6">
        <v>33.50367</v>
      </c>
      <c r="L7834" s="6">
        <v>42.579270000000001</v>
      </c>
      <c r="M7834" s="6"/>
      <c r="N7834" s="6" t="s">
        <v>31912</v>
      </c>
      <c r="O7834" s="6">
        <v>5</v>
      </c>
    </row>
    <row r="7835" spans="1:15" ht="15" x14ac:dyDescent="0.2">
      <c r="A7835" s="6" t="s">
        <v>15713</v>
      </c>
      <c r="B7835" s="6" t="s">
        <v>15714</v>
      </c>
      <c r="C7835" s="6">
        <v>1053</v>
      </c>
      <c r="D7835" s="6" t="s">
        <v>11</v>
      </c>
      <c r="E7835" s="6">
        <v>171.7329</v>
      </c>
      <c r="F7835" s="6">
        <v>87.865440000000007</v>
      </c>
      <c r="G7835" s="6">
        <v>119.69450000000001</v>
      </c>
      <c r="H7835" s="6">
        <v>92.717200000000005</v>
      </c>
      <c r="I7835" s="6">
        <v>153.04929999999999</v>
      </c>
      <c r="J7835" s="6">
        <v>63.171100000000003</v>
      </c>
      <c r="K7835" s="6">
        <v>223.07</v>
      </c>
      <c r="L7835" s="6">
        <v>65.853120000000004</v>
      </c>
      <c r="M7835" s="6"/>
      <c r="N7835" s="6" t="s">
        <v>31911</v>
      </c>
      <c r="O7835" s="6">
        <v>10</v>
      </c>
    </row>
    <row r="7836" spans="1:15" ht="15" x14ac:dyDescent="0.2">
      <c r="A7836" s="6" t="s">
        <v>15715</v>
      </c>
      <c r="B7836" s="6" t="s">
        <v>15716</v>
      </c>
      <c r="C7836" s="6">
        <v>1746</v>
      </c>
      <c r="D7836" s="6" t="s">
        <v>11</v>
      </c>
      <c r="E7836" s="6">
        <v>0</v>
      </c>
      <c r="F7836" s="6">
        <v>0</v>
      </c>
      <c r="G7836" s="6">
        <v>1.1133557462999999</v>
      </c>
      <c r="H7836" s="6">
        <v>2.4793150000000002</v>
      </c>
      <c r="I7836" s="6">
        <v>0.49340272509999999</v>
      </c>
      <c r="J7836" s="6">
        <v>0.66251503469999995</v>
      </c>
      <c r="K7836" s="6">
        <v>0.73518700000000003</v>
      </c>
      <c r="L7836" s="6">
        <v>1.16027426</v>
      </c>
      <c r="M7836" s="6"/>
      <c r="N7836" s="6" t="s">
        <v>31912</v>
      </c>
      <c r="O7836" s="6">
        <v>4</v>
      </c>
    </row>
    <row r="7837" spans="1:15" ht="15" x14ac:dyDescent="0.2">
      <c r="A7837" s="6" t="s">
        <v>15717</v>
      </c>
      <c r="B7837" s="6" t="s">
        <v>15718</v>
      </c>
      <c r="C7837" s="6">
        <v>1225</v>
      </c>
      <c r="D7837" s="6" t="s">
        <v>11</v>
      </c>
      <c r="E7837" s="6">
        <v>18.285299999999999</v>
      </c>
      <c r="F7837" s="6">
        <v>27.590499999999999</v>
      </c>
      <c r="G7837" s="6">
        <v>10.768599999999999</v>
      </c>
      <c r="H7837" s="6">
        <v>20.085899999999999</v>
      </c>
      <c r="I7837" s="6">
        <v>17.0412</v>
      </c>
      <c r="J7837" s="6">
        <v>17.38674</v>
      </c>
      <c r="K7837" s="6">
        <v>18.089554</v>
      </c>
      <c r="L7837" s="6">
        <v>17.169599999999999</v>
      </c>
      <c r="M7837" s="6"/>
      <c r="N7837" s="6" t="s">
        <v>31909</v>
      </c>
      <c r="O7837" s="6">
        <v>5</v>
      </c>
    </row>
    <row r="7838" spans="1:15" ht="15" x14ac:dyDescent="0.2">
      <c r="A7838" s="6" t="s">
        <v>15719</v>
      </c>
      <c r="B7838" s="6" t="s">
        <v>15720</v>
      </c>
      <c r="C7838" s="6">
        <v>1746</v>
      </c>
      <c r="D7838" s="6" t="s">
        <v>2</v>
      </c>
      <c r="E7838" s="6">
        <v>31.9421</v>
      </c>
      <c r="F7838" s="6">
        <v>31.62331</v>
      </c>
      <c r="G7838" s="6">
        <v>25.909269999999999</v>
      </c>
      <c r="H7838" s="6">
        <v>28.90279</v>
      </c>
      <c r="I7838" s="6">
        <v>60.181899999999999</v>
      </c>
      <c r="J7838" s="6">
        <v>40.07658</v>
      </c>
      <c r="K7838" s="6">
        <v>45.656779999999998</v>
      </c>
      <c r="L7838" s="6">
        <v>69.512950000000004</v>
      </c>
      <c r="M7838" s="6"/>
      <c r="N7838" s="6"/>
      <c r="O7838" s="6"/>
    </row>
    <row r="7839" spans="1:15" ht="15" x14ac:dyDescent="0.2">
      <c r="A7839" s="6" t="s">
        <v>15721</v>
      </c>
      <c r="B7839" s="6" t="s">
        <v>15722</v>
      </c>
      <c r="C7839" s="6">
        <v>804</v>
      </c>
      <c r="D7839" s="6" t="s">
        <v>2</v>
      </c>
      <c r="E7839" s="6">
        <v>9.1836500000000001E-2</v>
      </c>
      <c r="F7839" s="6">
        <v>0</v>
      </c>
      <c r="G7839" s="6">
        <v>2.1040000000000001</v>
      </c>
      <c r="H7839" s="6">
        <v>0.23147699999999999</v>
      </c>
      <c r="I7839" s="6">
        <v>0.58521100000000004</v>
      </c>
      <c r="J7839" s="6">
        <v>0.23009499999999999</v>
      </c>
      <c r="K7839" s="6">
        <v>0.51841700000000002</v>
      </c>
      <c r="L7839" s="6">
        <v>0</v>
      </c>
      <c r="M7839" s="6"/>
      <c r="N7839" s="6" t="s">
        <v>31909</v>
      </c>
      <c r="O7839" s="6">
        <v>9</v>
      </c>
    </row>
    <row r="7840" spans="1:15" ht="15" x14ac:dyDescent="0.2">
      <c r="A7840" s="6" t="s">
        <v>15723</v>
      </c>
      <c r="B7840" s="6" t="s">
        <v>15724</v>
      </c>
      <c r="C7840" s="6">
        <v>795</v>
      </c>
      <c r="D7840" s="6" t="s">
        <v>2</v>
      </c>
      <c r="E7840" s="6">
        <v>1.6788099999999999</v>
      </c>
      <c r="F7840" s="6">
        <v>1.8277000000000001</v>
      </c>
      <c r="G7840" s="6">
        <v>4.4209699999999996</v>
      </c>
      <c r="H7840" s="6">
        <v>2.4683689199000001</v>
      </c>
      <c r="I7840" s="6">
        <v>1.10362</v>
      </c>
      <c r="J7840" s="6">
        <v>1.51891</v>
      </c>
      <c r="K7840" s="6">
        <v>0.60176665139999996</v>
      </c>
      <c r="L7840" s="6">
        <v>2.4747072999999999</v>
      </c>
      <c r="M7840" s="6"/>
      <c r="N7840" s="6" t="s">
        <v>31912</v>
      </c>
      <c r="O7840" s="6">
        <v>4</v>
      </c>
    </row>
    <row r="7841" spans="1:15" ht="15" x14ac:dyDescent="0.2">
      <c r="A7841" s="6" t="s">
        <v>15725</v>
      </c>
      <c r="B7841" s="6" t="s">
        <v>15726</v>
      </c>
      <c r="C7841" s="6">
        <v>780</v>
      </c>
      <c r="D7841" s="6" t="s">
        <v>2</v>
      </c>
      <c r="E7841" s="6">
        <v>15.706160000000001</v>
      </c>
      <c r="F7841" s="6">
        <v>7.9013999999999998</v>
      </c>
      <c r="G7841" s="6">
        <v>7.7161299999999997</v>
      </c>
      <c r="H7841" s="6">
        <v>11.9465</v>
      </c>
      <c r="I7841" s="6">
        <v>9.5078499999999995</v>
      </c>
      <c r="J7841" s="6">
        <v>11.70979</v>
      </c>
      <c r="K7841" s="6">
        <v>13.50644</v>
      </c>
      <c r="L7841" s="6">
        <v>5.0810899999999997</v>
      </c>
      <c r="M7841" s="6" t="s">
        <v>457</v>
      </c>
      <c r="N7841" s="6" t="s">
        <v>31911</v>
      </c>
      <c r="O7841" s="6">
        <v>1</v>
      </c>
    </row>
    <row r="7842" spans="1:15" ht="15" x14ac:dyDescent="0.2">
      <c r="A7842" s="6" t="s">
        <v>15727</v>
      </c>
      <c r="B7842" s="6" t="s">
        <v>15728</v>
      </c>
      <c r="C7842" s="6">
        <v>639</v>
      </c>
      <c r="D7842" s="6" t="s">
        <v>11</v>
      </c>
      <c r="E7842" s="6">
        <v>1099.0864799999999</v>
      </c>
      <c r="F7842" s="6">
        <v>357.03699999999998</v>
      </c>
      <c r="G7842" s="6">
        <v>2189.7139999999999</v>
      </c>
      <c r="H7842" s="6">
        <v>666.24243999999999</v>
      </c>
      <c r="I7842" s="6">
        <v>981.65224999999998</v>
      </c>
      <c r="J7842" s="6">
        <v>1055.4672</v>
      </c>
      <c r="K7842" s="6">
        <v>490.59999800000003</v>
      </c>
      <c r="L7842" s="6">
        <v>634.78827000000001</v>
      </c>
      <c r="M7842" s="6"/>
      <c r="N7842" s="6" t="s">
        <v>31909</v>
      </c>
      <c r="O7842" s="6">
        <v>8</v>
      </c>
    </row>
    <row r="7843" spans="1:15" ht="15" x14ac:dyDescent="0.2">
      <c r="A7843" s="6" t="s">
        <v>15729</v>
      </c>
      <c r="B7843" s="6" t="s">
        <v>15730</v>
      </c>
      <c r="C7843" s="6">
        <v>1521</v>
      </c>
      <c r="D7843" s="6" t="s">
        <v>2</v>
      </c>
      <c r="E7843" s="6">
        <v>54.073300000000003</v>
      </c>
      <c r="F7843" s="6">
        <v>31.504960000000001</v>
      </c>
      <c r="G7843" s="6">
        <v>76.945599999999999</v>
      </c>
      <c r="H7843" s="6">
        <v>36.868699999999997</v>
      </c>
      <c r="I7843" s="6">
        <v>73.755499999999998</v>
      </c>
      <c r="J7843" s="6">
        <v>56.260300000000001</v>
      </c>
      <c r="K7843" s="6">
        <v>62.325299999999999</v>
      </c>
      <c r="L7843" s="6">
        <v>49.7181</v>
      </c>
      <c r="M7843" s="6"/>
      <c r="N7843" s="6" t="s">
        <v>31909</v>
      </c>
      <c r="O7843" s="6">
        <v>8</v>
      </c>
    </row>
    <row r="7844" spans="1:15" ht="15" x14ac:dyDescent="0.2">
      <c r="A7844" s="6" t="s">
        <v>15731</v>
      </c>
      <c r="B7844" s="6" t="s">
        <v>15732</v>
      </c>
      <c r="C7844" s="6">
        <v>2531</v>
      </c>
      <c r="D7844" s="6" t="s">
        <v>11</v>
      </c>
      <c r="E7844" s="6">
        <v>0.70051099999999999</v>
      </c>
      <c r="F7844" s="6">
        <v>0.9584096003</v>
      </c>
      <c r="G7844" s="6">
        <v>1.0078237725999999</v>
      </c>
      <c r="H7844" s="6">
        <v>0.66044599999999998</v>
      </c>
      <c r="I7844" s="6">
        <v>1.390417</v>
      </c>
      <c r="J7844" s="6">
        <v>1.8248800000000001</v>
      </c>
      <c r="K7844" s="6">
        <v>0.73806487549999999</v>
      </c>
      <c r="L7844" s="6">
        <v>0.70857931299999999</v>
      </c>
      <c r="M7844" s="6"/>
      <c r="N7844" s="6" t="s">
        <v>31911</v>
      </c>
      <c r="O7844" s="6">
        <v>11</v>
      </c>
    </row>
    <row r="7845" spans="1:15" ht="15" x14ac:dyDescent="0.2">
      <c r="A7845" s="6" t="s">
        <v>15733</v>
      </c>
      <c r="B7845" s="6" t="s">
        <v>15734</v>
      </c>
      <c r="C7845" s="6">
        <v>958</v>
      </c>
      <c r="D7845" s="6" t="s">
        <v>2</v>
      </c>
      <c r="E7845" s="6">
        <v>4.1365999999999996</v>
      </c>
      <c r="F7845" s="6">
        <v>3.4007239999999999</v>
      </c>
      <c r="G7845" s="6">
        <v>5.2569055588999998</v>
      </c>
      <c r="H7845" s="6">
        <v>11.95632</v>
      </c>
      <c r="I7845" s="6">
        <v>8.4336000000000002</v>
      </c>
      <c r="J7845" s="6">
        <v>7.662993502</v>
      </c>
      <c r="K7845" s="6">
        <v>0.18691834028000001</v>
      </c>
      <c r="L7845" s="6">
        <v>3.6345048000000002</v>
      </c>
      <c r="M7845" s="6"/>
      <c r="N7845" s="6" t="s">
        <v>31912</v>
      </c>
      <c r="O7845" s="6">
        <v>3</v>
      </c>
    </row>
    <row r="7846" spans="1:15" ht="15" x14ac:dyDescent="0.2">
      <c r="A7846" s="6" t="s">
        <v>15735</v>
      </c>
      <c r="B7846" s="6" t="s">
        <v>15736</v>
      </c>
      <c r="C7846" s="6">
        <v>1101</v>
      </c>
      <c r="D7846" s="6" t="s">
        <v>11</v>
      </c>
      <c r="E7846" s="6">
        <v>9.6330399999999994</v>
      </c>
      <c r="F7846" s="6">
        <v>5.6533199999999999</v>
      </c>
      <c r="G7846" s="6">
        <v>6.4049800000000001</v>
      </c>
      <c r="H7846" s="6">
        <v>8.3773300000000006</v>
      </c>
      <c r="I7846" s="6">
        <v>7.2339399999999996</v>
      </c>
      <c r="J7846" s="6">
        <v>4.3544600000000004</v>
      </c>
      <c r="K7846" s="6">
        <v>5.4956199999999997</v>
      </c>
      <c r="L7846" s="6">
        <v>5.7804900000000004</v>
      </c>
      <c r="M7846" s="6"/>
      <c r="N7846" s="6"/>
      <c r="O7846" s="6"/>
    </row>
    <row r="7847" spans="1:15" ht="15" x14ac:dyDescent="0.2">
      <c r="A7847" s="6" t="s">
        <v>15737</v>
      </c>
      <c r="B7847" s="6" t="s">
        <v>15738</v>
      </c>
      <c r="C7847" s="6">
        <v>1764</v>
      </c>
      <c r="D7847" s="6" t="s">
        <v>2</v>
      </c>
      <c r="E7847" s="6">
        <v>4.5462600000000002</v>
      </c>
      <c r="F7847" s="6">
        <v>4.3646539999999998</v>
      </c>
      <c r="G7847" s="6">
        <v>14.33995</v>
      </c>
      <c r="H7847" s="6">
        <v>13.315488999999999</v>
      </c>
      <c r="I7847" s="6">
        <v>9.7536090000000009</v>
      </c>
      <c r="J7847" s="6">
        <v>9.7788710000000005</v>
      </c>
      <c r="K7847" s="6">
        <v>2.3102070000000001</v>
      </c>
      <c r="L7847" s="6">
        <v>3.1556280000000001</v>
      </c>
      <c r="M7847" s="6"/>
      <c r="N7847" s="6" t="s">
        <v>31912</v>
      </c>
      <c r="O7847" s="6">
        <v>4</v>
      </c>
    </row>
    <row r="7848" spans="1:15" ht="15" x14ac:dyDescent="0.2">
      <c r="A7848" s="6" t="s">
        <v>15739</v>
      </c>
      <c r="B7848" s="6" t="s">
        <v>15740</v>
      </c>
      <c r="C7848" s="6">
        <v>882</v>
      </c>
      <c r="D7848" s="6" t="s">
        <v>2</v>
      </c>
      <c r="E7848" s="6">
        <v>1.78329</v>
      </c>
      <c r="F7848" s="6">
        <v>1.25353</v>
      </c>
      <c r="G7848" s="6">
        <v>5.89107</v>
      </c>
      <c r="H7848" s="6">
        <v>1.63463</v>
      </c>
      <c r="I7848" s="6">
        <v>3.4064190000000001</v>
      </c>
      <c r="J7848" s="6">
        <v>2.74193</v>
      </c>
      <c r="K7848" s="6">
        <v>3.763436</v>
      </c>
      <c r="L7848" s="6">
        <v>0.81949000000000005</v>
      </c>
      <c r="M7848" s="6" t="s">
        <v>127</v>
      </c>
      <c r="N7848" s="6" t="s">
        <v>31912</v>
      </c>
      <c r="O7848" s="6">
        <v>14</v>
      </c>
    </row>
    <row r="7849" spans="1:15" ht="15" x14ac:dyDescent="0.2">
      <c r="A7849" s="6" t="s">
        <v>15741</v>
      </c>
      <c r="B7849" s="6" t="s">
        <v>15742</v>
      </c>
      <c r="C7849" s="6">
        <v>1317</v>
      </c>
      <c r="D7849" s="6" t="s">
        <v>11</v>
      </c>
      <c r="E7849" s="6">
        <v>1.8127200000000001</v>
      </c>
      <c r="F7849" s="6">
        <v>0.75683699999999998</v>
      </c>
      <c r="G7849" s="6">
        <v>2.36043</v>
      </c>
      <c r="H7849" s="6">
        <v>2.2235499999999999</v>
      </c>
      <c r="I7849" s="6">
        <v>1.83517</v>
      </c>
      <c r="J7849" s="6">
        <v>2.4557199999999999</v>
      </c>
      <c r="K7849" s="6">
        <v>2.20634</v>
      </c>
      <c r="L7849" s="6">
        <v>1.3628100000000001</v>
      </c>
      <c r="M7849" s="6"/>
      <c r="N7849" s="6" t="s">
        <v>31909</v>
      </c>
      <c r="O7849" s="6">
        <v>6</v>
      </c>
    </row>
    <row r="7850" spans="1:15" ht="15" x14ac:dyDescent="0.2">
      <c r="A7850" s="6" t="s">
        <v>15743</v>
      </c>
      <c r="B7850" s="6" t="s">
        <v>15744</v>
      </c>
      <c r="C7850" s="6">
        <v>2189</v>
      </c>
      <c r="D7850" s="6" t="s">
        <v>2</v>
      </c>
      <c r="E7850" s="6">
        <v>18.86168</v>
      </c>
      <c r="F7850" s="6">
        <v>20.806609999999999</v>
      </c>
      <c r="G7850" s="6">
        <v>46.133620000000001</v>
      </c>
      <c r="H7850" s="6">
        <v>26.909279999999999</v>
      </c>
      <c r="I7850" s="6">
        <v>25.381430000000002</v>
      </c>
      <c r="J7850" s="6">
        <v>21.376760000000001</v>
      </c>
      <c r="K7850" s="6">
        <v>35.973370000000003</v>
      </c>
      <c r="L7850" s="6">
        <v>25.458600000000001</v>
      </c>
      <c r="M7850" s="6"/>
      <c r="N7850" s="6" t="s">
        <v>31909</v>
      </c>
      <c r="O7850" s="6">
        <v>9</v>
      </c>
    </row>
    <row r="7851" spans="1:15" ht="15" x14ac:dyDescent="0.2">
      <c r="A7851" s="6" t="s">
        <v>15745</v>
      </c>
      <c r="B7851" s="6" t="s">
        <v>15746</v>
      </c>
      <c r="C7851" s="6">
        <v>1596</v>
      </c>
      <c r="D7851" s="6" t="s">
        <v>2</v>
      </c>
      <c r="E7851" s="6">
        <v>5.3341529999999997</v>
      </c>
      <c r="F7851" s="6">
        <v>3.1294546080000001</v>
      </c>
      <c r="G7851" s="6">
        <v>3.7835909999999999</v>
      </c>
      <c r="H7851" s="6">
        <v>3.05471</v>
      </c>
      <c r="I7851" s="6">
        <v>3.9820319999999998</v>
      </c>
      <c r="J7851" s="6">
        <v>2.2042612400000001</v>
      </c>
      <c r="K7851" s="6">
        <v>4.4870850000000004</v>
      </c>
      <c r="L7851" s="6">
        <v>2.255938</v>
      </c>
      <c r="M7851" s="6"/>
      <c r="N7851" s="6" t="s">
        <v>31911</v>
      </c>
      <c r="O7851" s="6">
        <v>10</v>
      </c>
    </row>
    <row r="7852" spans="1:15" ht="15" x14ac:dyDescent="0.2">
      <c r="A7852" s="6" t="s">
        <v>15747</v>
      </c>
      <c r="B7852" s="6" t="s">
        <v>15748</v>
      </c>
      <c r="C7852" s="6">
        <v>1428</v>
      </c>
      <c r="D7852" s="6" t="s">
        <v>11</v>
      </c>
      <c r="E7852" s="6">
        <v>17.259895</v>
      </c>
      <c r="F7852" s="6">
        <v>15.93988</v>
      </c>
      <c r="G7852" s="6">
        <v>36.555042</v>
      </c>
      <c r="H7852" s="6">
        <v>18.1629124</v>
      </c>
      <c r="I7852" s="6">
        <v>39.10913</v>
      </c>
      <c r="J7852" s="6">
        <v>24.873802000000001</v>
      </c>
      <c r="K7852" s="6">
        <v>41.897962900000003</v>
      </c>
      <c r="L7852" s="6">
        <v>27.923490000000001</v>
      </c>
      <c r="M7852" s="6"/>
      <c r="N7852" s="6" t="s">
        <v>31912</v>
      </c>
      <c r="O7852" s="6">
        <v>10</v>
      </c>
    </row>
    <row r="7853" spans="1:15" ht="15" x14ac:dyDescent="0.2">
      <c r="A7853" s="6" t="s">
        <v>15749</v>
      </c>
      <c r="B7853" s="6" t="s">
        <v>15750</v>
      </c>
      <c r="C7853" s="6">
        <v>3636</v>
      </c>
      <c r="D7853" s="6" t="s">
        <v>11</v>
      </c>
      <c r="E7853" s="6">
        <v>6.6991332750000003</v>
      </c>
      <c r="F7853" s="6">
        <v>7.5912569999999997</v>
      </c>
      <c r="G7853" s="6">
        <v>5.3238347739999998</v>
      </c>
      <c r="H7853" s="6">
        <v>6.7073907000000004</v>
      </c>
      <c r="I7853" s="6">
        <v>3.5024644999999999</v>
      </c>
      <c r="J7853" s="6">
        <v>4.48415505</v>
      </c>
      <c r="K7853" s="6">
        <v>5.3852738999999996</v>
      </c>
      <c r="L7853" s="6">
        <v>6.7550209570000002</v>
      </c>
      <c r="M7853" s="6"/>
      <c r="N7853" s="6"/>
      <c r="O7853" s="6"/>
    </row>
    <row r="7854" spans="1:15" ht="15" x14ac:dyDescent="0.2">
      <c r="A7854" s="6" t="s">
        <v>15751</v>
      </c>
      <c r="B7854" s="6" t="s">
        <v>15752</v>
      </c>
      <c r="C7854" s="6">
        <v>1452</v>
      </c>
      <c r="D7854" s="6" t="s">
        <v>2</v>
      </c>
      <c r="E7854" s="6">
        <v>12.681340000000001</v>
      </c>
      <c r="F7854" s="6">
        <v>3.0792259999999998</v>
      </c>
      <c r="G7854" s="6">
        <v>5.2188999999999997</v>
      </c>
      <c r="H7854" s="6">
        <v>10.63378</v>
      </c>
      <c r="I7854" s="6">
        <v>6.3854100000000003</v>
      </c>
      <c r="J7854" s="6">
        <v>9.7568099999999998</v>
      </c>
      <c r="K7854" s="6">
        <v>6.2148099999999999</v>
      </c>
      <c r="L7854" s="6">
        <v>13.686389999999999</v>
      </c>
      <c r="M7854" s="6"/>
      <c r="N7854" s="6" t="s">
        <v>31912</v>
      </c>
      <c r="O7854" s="6">
        <v>8</v>
      </c>
    </row>
    <row r="7855" spans="1:15" ht="15" x14ac:dyDescent="0.2">
      <c r="A7855" s="6" t="s">
        <v>15753</v>
      </c>
      <c r="B7855" s="6" t="s">
        <v>15754</v>
      </c>
      <c r="C7855" s="6">
        <v>501</v>
      </c>
      <c r="D7855" s="6" t="s">
        <v>11</v>
      </c>
      <c r="E7855" s="6">
        <v>27.64893</v>
      </c>
      <c r="F7855" s="6">
        <v>25.442060000000001</v>
      </c>
      <c r="G7855" s="6">
        <v>21.305399999999999</v>
      </c>
      <c r="H7855" s="6">
        <v>9.8068299999999997</v>
      </c>
      <c r="I7855" s="6">
        <v>7.6670309999999997</v>
      </c>
      <c r="J7855" s="6">
        <v>4.2613899999999996</v>
      </c>
      <c r="K7855" s="6">
        <v>13.987539999999999</v>
      </c>
      <c r="L7855" s="6">
        <v>7.4287681220000001</v>
      </c>
      <c r="M7855" s="6"/>
      <c r="N7855" s="6" t="s">
        <v>31912</v>
      </c>
      <c r="O7855" s="6">
        <v>6</v>
      </c>
    </row>
    <row r="7856" spans="1:15" ht="15" x14ac:dyDescent="0.2">
      <c r="A7856" s="6" t="s">
        <v>15755</v>
      </c>
      <c r="B7856" s="6" t="s">
        <v>15756</v>
      </c>
      <c r="C7856" s="6">
        <v>633</v>
      </c>
      <c r="D7856" s="6" t="s">
        <v>2</v>
      </c>
      <c r="E7856" s="6">
        <v>3.8886400000000001</v>
      </c>
      <c r="F7856" s="6">
        <v>9.9049899999999997</v>
      </c>
      <c r="G7856" s="6">
        <v>6.3297600000000003</v>
      </c>
      <c r="H7856" s="6">
        <v>8.8185300000000009</v>
      </c>
      <c r="I7856" s="6">
        <v>5.2931499999999998</v>
      </c>
      <c r="J7856" s="6">
        <v>7.4676499999999999</v>
      </c>
      <c r="K7856" s="6">
        <v>8.8036499999999993</v>
      </c>
      <c r="L7856" s="6">
        <v>7.8564800000000004</v>
      </c>
      <c r="M7856" s="6"/>
      <c r="N7856" s="6" t="s">
        <v>31909</v>
      </c>
      <c r="O7856" s="6">
        <v>10</v>
      </c>
    </row>
    <row r="7857" spans="1:15" ht="15" x14ac:dyDescent="0.2">
      <c r="A7857" s="6" t="s">
        <v>15757</v>
      </c>
      <c r="B7857" s="6" t="s">
        <v>15758</v>
      </c>
      <c r="C7857" s="6">
        <v>1792</v>
      </c>
      <c r="D7857" s="6" t="s">
        <v>11</v>
      </c>
      <c r="E7857" s="6">
        <v>3.4677356000000001</v>
      </c>
      <c r="F7857" s="6">
        <v>4.03111</v>
      </c>
      <c r="G7857" s="6">
        <v>3.9389799999999999</v>
      </c>
      <c r="H7857" s="6">
        <v>5.9798920000000004</v>
      </c>
      <c r="I7857" s="6">
        <v>5.5450600000000003</v>
      </c>
      <c r="J7857" s="6">
        <v>7.7361449999999996</v>
      </c>
      <c r="K7857" s="6">
        <v>8.3757699999999993</v>
      </c>
      <c r="L7857" s="6">
        <v>6.6766300000000003</v>
      </c>
      <c r="M7857" s="6"/>
      <c r="N7857" s="6"/>
      <c r="O7857" s="6"/>
    </row>
    <row r="7858" spans="1:15" ht="15" x14ac:dyDescent="0.2">
      <c r="A7858" s="6" t="s">
        <v>15759</v>
      </c>
      <c r="B7858" s="6" t="s">
        <v>15760</v>
      </c>
      <c r="C7858" s="6">
        <v>879</v>
      </c>
      <c r="D7858" s="6" t="s">
        <v>11</v>
      </c>
      <c r="E7858" s="6">
        <v>8.1425999999999998E-2</v>
      </c>
      <c r="F7858" s="6">
        <v>8.3948599999999998E-2</v>
      </c>
      <c r="G7858" s="6">
        <v>0</v>
      </c>
      <c r="H7858" s="6">
        <v>0</v>
      </c>
      <c r="I7858" s="6">
        <v>0</v>
      </c>
      <c r="J7858" s="6">
        <v>0</v>
      </c>
      <c r="K7858" s="6">
        <v>6.5619700000000003E-2</v>
      </c>
      <c r="L7858" s="6">
        <v>1.1318999999999999</v>
      </c>
      <c r="M7858" s="6"/>
      <c r="N7858" s="6" t="s">
        <v>31911</v>
      </c>
      <c r="O7858" s="6">
        <v>2</v>
      </c>
    </row>
    <row r="7859" spans="1:15" ht="15" x14ac:dyDescent="0.2">
      <c r="A7859" s="6" t="s">
        <v>15761</v>
      </c>
      <c r="B7859" s="6" t="s">
        <v>15762</v>
      </c>
      <c r="C7859" s="6">
        <v>1215</v>
      </c>
      <c r="D7859" s="6" t="s">
        <v>11</v>
      </c>
      <c r="E7859" s="6">
        <v>0.59402900000000003</v>
      </c>
      <c r="F7859" s="6">
        <v>0.94560599999999995</v>
      </c>
      <c r="G7859" s="6">
        <v>0.25591799999999998</v>
      </c>
      <c r="H7859" s="6">
        <v>0.27231100000000003</v>
      </c>
      <c r="I7859" s="6">
        <v>1.13426</v>
      </c>
      <c r="J7859" s="6">
        <v>0.47367300000000001</v>
      </c>
      <c r="K7859" s="6">
        <v>1.2163600000000001</v>
      </c>
      <c r="L7859" s="6">
        <v>0.47791600000000001</v>
      </c>
      <c r="M7859" s="6"/>
      <c r="N7859" s="6" t="s">
        <v>31909</v>
      </c>
      <c r="O7859" s="6">
        <v>2</v>
      </c>
    </row>
    <row r="7860" spans="1:15" ht="15" x14ac:dyDescent="0.2">
      <c r="A7860" s="6" t="s">
        <v>15763</v>
      </c>
      <c r="B7860" s="6" t="s">
        <v>15764</v>
      </c>
      <c r="C7860" s="6">
        <v>687</v>
      </c>
      <c r="D7860" s="6" t="s">
        <v>2</v>
      </c>
      <c r="E7860" s="6">
        <v>1.2995380000000001</v>
      </c>
      <c r="F7860" s="6">
        <v>1.1527289999999999</v>
      </c>
      <c r="G7860" s="6">
        <v>1.81277</v>
      </c>
      <c r="H7860" s="6">
        <v>0.4336464324</v>
      </c>
      <c r="I7860" s="6">
        <v>1.81846</v>
      </c>
      <c r="J7860" s="6">
        <v>0.431064</v>
      </c>
      <c r="K7860" s="6">
        <v>1.6676800000000001</v>
      </c>
      <c r="L7860" s="6">
        <v>0.72445599999999999</v>
      </c>
      <c r="M7860" s="6"/>
      <c r="N7860" s="6" t="s">
        <v>31909</v>
      </c>
      <c r="O7860" s="6">
        <v>11</v>
      </c>
    </row>
    <row r="7861" spans="1:15" ht="15" x14ac:dyDescent="0.2">
      <c r="A7861" s="6" t="s">
        <v>15765</v>
      </c>
      <c r="B7861" s="6" t="s">
        <v>15766</v>
      </c>
      <c r="C7861" s="6">
        <v>1560</v>
      </c>
      <c r="D7861" s="6" t="s">
        <v>2</v>
      </c>
      <c r="E7861" s="6">
        <v>14.611662000000001</v>
      </c>
      <c r="F7861" s="6">
        <v>13.055726</v>
      </c>
      <c r="G7861" s="6">
        <v>12.729151999999999</v>
      </c>
      <c r="H7861" s="6">
        <v>8.8185920289999995</v>
      </c>
      <c r="I7861" s="6">
        <v>54.966419999999999</v>
      </c>
      <c r="J7861" s="6">
        <v>34.237515999999999</v>
      </c>
      <c r="K7861" s="6">
        <v>13.70740758</v>
      </c>
      <c r="L7861" s="6">
        <v>14.121439691000001</v>
      </c>
      <c r="M7861" s="6"/>
      <c r="N7861" s="6" t="s">
        <v>31911</v>
      </c>
      <c r="O7861" s="6">
        <v>9</v>
      </c>
    </row>
    <row r="7862" spans="1:15" ht="15" x14ac:dyDescent="0.2">
      <c r="A7862" s="6" t="s">
        <v>15767</v>
      </c>
      <c r="B7862" s="6" t="s">
        <v>15768</v>
      </c>
      <c r="C7862" s="6">
        <v>2249</v>
      </c>
      <c r="D7862" s="6" t="s">
        <v>2</v>
      </c>
      <c r="E7862" s="6">
        <v>5.2281280409999997</v>
      </c>
      <c r="F7862" s="6">
        <v>4.5129042300000002</v>
      </c>
      <c r="G7862" s="6">
        <v>8.8660118622000006</v>
      </c>
      <c r="H7862" s="6">
        <v>5.8636789368000004</v>
      </c>
      <c r="I7862" s="6">
        <v>6.3027399869999998</v>
      </c>
      <c r="J7862" s="6">
        <v>3.9623871898999998</v>
      </c>
      <c r="K7862" s="6">
        <v>3.9881205999999998</v>
      </c>
      <c r="L7862" s="6">
        <v>3.835016671</v>
      </c>
      <c r="M7862" s="6"/>
      <c r="N7862" s="6" t="s">
        <v>31909</v>
      </c>
      <c r="O7862" s="6">
        <v>9</v>
      </c>
    </row>
    <row r="7863" spans="1:15" ht="15" x14ac:dyDescent="0.2">
      <c r="A7863" s="6" t="s">
        <v>15769</v>
      </c>
      <c r="B7863" s="6" t="s">
        <v>15770</v>
      </c>
      <c r="C7863" s="6">
        <v>1665</v>
      </c>
      <c r="D7863" s="6" t="s">
        <v>2</v>
      </c>
      <c r="E7863" s="6">
        <v>3.69808</v>
      </c>
      <c r="F7863" s="6">
        <v>5.0177079999999998</v>
      </c>
      <c r="G7863" s="6">
        <v>3.4166099999999999</v>
      </c>
      <c r="H7863" s="6">
        <v>4.6507949999999996</v>
      </c>
      <c r="I7863" s="6">
        <v>4.2887300000000002</v>
      </c>
      <c r="J7863" s="6">
        <v>4.7295600000000002</v>
      </c>
      <c r="K7863" s="6">
        <v>2.335499</v>
      </c>
      <c r="L7863" s="6">
        <v>6.5457400000000003</v>
      </c>
      <c r="M7863" s="6"/>
      <c r="N7863" s="6" t="s">
        <v>31911</v>
      </c>
      <c r="O7863" s="6">
        <v>7</v>
      </c>
    </row>
    <row r="7864" spans="1:15" ht="15" x14ac:dyDescent="0.2">
      <c r="A7864" s="6" t="s">
        <v>15771</v>
      </c>
      <c r="B7864" s="6" t="s">
        <v>15772</v>
      </c>
      <c r="C7864" s="6">
        <v>1762</v>
      </c>
      <c r="D7864" s="6" t="s">
        <v>2</v>
      </c>
      <c r="E7864" s="6">
        <v>47.723199999999999</v>
      </c>
      <c r="F7864" s="6">
        <v>43.0242</v>
      </c>
      <c r="G7864" s="6">
        <v>54.200600000000001</v>
      </c>
      <c r="H7864" s="6">
        <v>52.666800000000002</v>
      </c>
      <c r="I7864" s="6">
        <v>41.790799999999997</v>
      </c>
      <c r="J7864" s="6">
        <v>45.510100000000001</v>
      </c>
      <c r="K7864" s="6">
        <v>26.5442</v>
      </c>
      <c r="L7864" s="6">
        <v>27.478999999999999</v>
      </c>
      <c r="M7864" s="6"/>
      <c r="N7864" s="6"/>
      <c r="O7864" s="6"/>
    </row>
    <row r="7865" spans="1:15" ht="15" x14ac:dyDescent="0.2">
      <c r="A7865" s="6" t="s">
        <v>15773</v>
      </c>
      <c r="B7865" s="6" t="s">
        <v>15774</v>
      </c>
      <c r="C7865" s="6">
        <v>249</v>
      </c>
      <c r="D7865" s="6" t="s">
        <v>2</v>
      </c>
      <c r="E7865" s="6">
        <v>28.9589</v>
      </c>
      <c r="F7865" s="6">
        <v>3.0454300000000001</v>
      </c>
      <c r="G7865" s="6">
        <v>24.1753</v>
      </c>
      <c r="H7865" s="6">
        <v>43.686799999999998</v>
      </c>
      <c r="I7865" s="6">
        <v>9.8804800000000004</v>
      </c>
      <c r="J7865" s="6">
        <v>3.5158799999999997E-2</v>
      </c>
      <c r="K7865" s="6">
        <v>19.001200000000001</v>
      </c>
      <c r="L7865" s="6">
        <v>53.926200000000001</v>
      </c>
      <c r="M7865" s="6"/>
      <c r="N7865" s="6" t="s">
        <v>31912</v>
      </c>
      <c r="O7865" s="6">
        <v>8</v>
      </c>
    </row>
    <row r="7866" spans="1:15" ht="15" x14ac:dyDescent="0.2">
      <c r="A7866" s="6" t="s">
        <v>15775</v>
      </c>
      <c r="B7866" s="6" t="s">
        <v>15776</v>
      </c>
      <c r="C7866" s="6">
        <v>1719</v>
      </c>
      <c r="D7866" s="6" t="s">
        <v>11</v>
      </c>
      <c r="E7866" s="6">
        <v>8.54700098</v>
      </c>
      <c r="F7866" s="6">
        <v>23.318601949000001</v>
      </c>
      <c r="G7866" s="6">
        <v>7.9515937571000004</v>
      </c>
      <c r="H7866" s="6">
        <v>11.8580469</v>
      </c>
      <c r="I7866" s="6">
        <v>14.806798494000001</v>
      </c>
      <c r="J7866" s="6">
        <v>26.159981699999999</v>
      </c>
      <c r="K7866" s="6">
        <v>17.469752410000002</v>
      </c>
      <c r="L7866" s="6">
        <v>6.1391591566999999</v>
      </c>
      <c r="M7866" s="6"/>
      <c r="N7866" s="6" t="s">
        <v>31912</v>
      </c>
      <c r="O7866" s="6">
        <v>1</v>
      </c>
    </row>
    <row r="7867" spans="1:15" ht="15" x14ac:dyDescent="0.2">
      <c r="A7867" s="6" t="s">
        <v>15777</v>
      </c>
      <c r="B7867" s="6" t="s">
        <v>15778</v>
      </c>
      <c r="C7867" s="6">
        <v>1437</v>
      </c>
      <c r="D7867" s="6" t="s">
        <v>2</v>
      </c>
      <c r="E7867" s="6">
        <v>1.434544</v>
      </c>
      <c r="F7867" s="6">
        <v>4.0480900000000002</v>
      </c>
      <c r="G7867" s="6">
        <v>0.65624899999999997</v>
      </c>
      <c r="H7867" s="6">
        <v>8.4835899999999995</v>
      </c>
      <c r="I7867" s="6">
        <v>0.63937900000000003</v>
      </c>
      <c r="J7867" s="6">
        <v>4.2097230000000003</v>
      </c>
      <c r="K7867" s="6">
        <v>0.74580612010000003</v>
      </c>
      <c r="L7867" s="6">
        <v>7.0671200000000001</v>
      </c>
      <c r="M7867" s="6" t="s">
        <v>457</v>
      </c>
      <c r="N7867" s="6" t="s">
        <v>31912</v>
      </c>
      <c r="O7867" s="6">
        <v>3</v>
      </c>
    </row>
    <row r="7868" spans="1:15" ht="15" x14ac:dyDescent="0.2">
      <c r="A7868" s="6" t="s">
        <v>15779</v>
      </c>
      <c r="B7868" s="6" t="s">
        <v>15780</v>
      </c>
      <c r="C7868" s="6">
        <v>618</v>
      </c>
      <c r="D7868" s="6" t="s">
        <v>11</v>
      </c>
      <c r="E7868" s="6">
        <v>25.6846</v>
      </c>
      <c r="F7868" s="6">
        <v>18.193999999999999</v>
      </c>
      <c r="G7868" s="6">
        <v>19.658300000000001</v>
      </c>
      <c r="H7868" s="6">
        <v>12.706</v>
      </c>
      <c r="I7868" s="6">
        <v>12.32</v>
      </c>
      <c r="J7868" s="6">
        <v>13.473000000000001</v>
      </c>
      <c r="K7868" s="6">
        <v>21.5318</v>
      </c>
      <c r="L7868" s="6">
        <v>22.921900000000001</v>
      </c>
      <c r="M7868" s="6"/>
      <c r="N7868" s="6" t="s">
        <v>31909</v>
      </c>
      <c r="O7868" s="6">
        <v>3</v>
      </c>
    </row>
    <row r="7869" spans="1:15" ht="15" x14ac:dyDescent="0.2">
      <c r="A7869" s="6" t="s">
        <v>15781</v>
      </c>
      <c r="B7869" s="6" t="s">
        <v>15782</v>
      </c>
      <c r="C7869" s="6">
        <v>904</v>
      </c>
      <c r="D7869" s="6" t="s">
        <v>2</v>
      </c>
      <c r="E7869" s="6">
        <v>190.9871</v>
      </c>
      <c r="F7869" s="6">
        <v>83.539169999999999</v>
      </c>
      <c r="G7869" s="6">
        <v>224.047</v>
      </c>
      <c r="H7869" s="6">
        <v>123.2818</v>
      </c>
      <c r="I7869" s="6">
        <v>200.62209999999999</v>
      </c>
      <c r="J7869" s="6">
        <v>153.79329999999999</v>
      </c>
      <c r="K7869" s="6">
        <v>161.40889999999999</v>
      </c>
      <c r="L7869" s="6">
        <v>176.68299999999999</v>
      </c>
      <c r="M7869" s="6"/>
      <c r="N7869" s="6" t="s">
        <v>31909</v>
      </c>
      <c r="O7869" s="6">
        <v>8</v>
      </c>
    </row>
    <row r="7870" spans="1:15" ht="15" x14ac:dyDescent="0.2">
      <c r="A7870" s="6" t="s">
        <v>15783</v>
      </c>
      <c r="B7870" s="6" t="s">
        <v>15784</v>
      </c>
      <c r="C7870" s="6">
        <v>2950</v>
      </c>
      <c r="D7870" s="6" t="s">
        <v>11</v>
      </c>
      <c r="E7870" s="6">
        <v>1.1792609999999999</v>
      </c>
      <c r="F7870" s="6">
        <v>0.67757969299999998</v>
      </c>
      <c r="G7870" s="6">
        <v>4.7940528000000002</v>
      </c>
      <c r="H7870" s="6">
        <v>2.7740010000000002</v>
      </c>
      <c r="I7870" s="6">
        <v>1.7625334960000001</v>
      </c>
      <c r="J7870" s="6">
        <v>1.7931550000000001</v>
      </c>
      <c r="K7870" s="6">
        <v>3.4111049000000002</v>
      </c>
      <c r="L7870" s="6">
        <v>5.4478453450000002</v>
      </c>
      <c r="M7870" s="6"/>
      <c r="N7870" s="6" t="s">
        <v>31912</v>
      </c>
      <c r="O7870" s="6">
        <v>14</v>
      </c>
    </row>
    <row r="7871" spans="1:15" ht="15" x14ac:dyDescent="0.2">
      <c r="A7871" s="6" t="s">
        <v>15785</v>
      </c>
      <c r="B7871" s="6" t="s">
        <v>15786</v>
      </c>
      <c r="C7871" s="6">
        <v>1616</v>
      </c>
      <c r="D7871" s="6" t="s">
        <v>11</v>
      </c>
      <c r="E7871" s="6">
        <v>73.618499999999997</v>
      </c>
      <c r="F7871" s="6">
        <v>35.7684</v>
      </c>
      <c r="G7871" s="6">
        <v>67.962148999999997</v>
      </c>
      <c r="H7871" s="6">
        <v>50.143599999999999</v>
      </c>
      <c r="I7871" s="6">
        <v>71.390500000000003</v>
      </c>
      <c r="J7871" s="6">
        <v>61.140099999999997</v>
      </c>
      <c r="K7871" s="6">
        <v>60.342500000000001</v>
      </c>
      <c r="L7871" s="6">
        <v>59.973700000000001</v>
      </c>
      <c r="M7871" s="6"/>
      <c r="N7871" s="6" t="s">
        <v>31909</v>
      </c>
      <c r="O7871" s="6">
        <v>3</v>
      </c>
    </row>
    <row r="7872" spans="1:15" ht="15" x14ac:dyDescent="0.2">
      <c r="A7872" s="6" t="s">
        <v>15787</v>
      </c>
      <c r="B7872" s="6" t="s">
        <v>15788</v>
      </c>
      <c r="C7872" s="6">
        <v>327</v>
      </c>
      <c r="D7872" s="6" t="s">
        <v>2</v>
      </c>
      <c r="E7872" s="6">
        <v>3.93926</v>
      </c>
      <c r="F7872" s="6">
        <v>11.5586</v>
      </c>
      <c r="G7872" s="6">
        <v>22.1097</v>
      </c>
      <c r="H7872" s="6">
        <v>25.807700000000001</v>
      </c>
      <c r="I7872" s="6">
        <v>3.2799299999999998</v>
      </c>
      <c r="J7872" s="6">
        <v>3.4156200000000001</v>
      </c>
      <c r="K7872" s="6">
        <v>11.0434</v>
      </c>
      <c r="L7872" s="6">
        <v>13.7011</v>
      </c>
      <c r="M7872" s="6"/>
      <c r="N7872" s="6" t="s">
        <v>31912</v>
      </c>
      <c r="O7872" s="6">
        <v>4</v>
      </c>
    </row>
    <row r="7873" spans="1:15" ht="15" x14ac:dyDescent="0.2">
      <c r="A7873" s="6" t="s">
        <v>15789</v>
      </c>
      <c r="B7873" s="6" t="s">
        <v>15790</v>
      </c>
      <c r="C7873" s="6">
        <v>186</v>
      </c>
      <c r="D7873" s="6" t="s">
        <v>2</v>
      </c>
      <c r="E7873" s="6">
        <v>5447.19</v>
      </c>
      <c r="F7873" s="6">
        <v>4737.45</v>
      </c>
      <c r="G7873" s="6">
        <v>16605.3</v>
      </c>
      <c r="H7873" s="6">
        <v>9308.48</v>
      </c>
      <c r="I7873" s="6">
        <v>5595.62</v>
      </c>
      <c r="J7873" s="6">
        <v>2050.34</v>
      </c>
      <c r="K7873" s="6">
        <v>6820.94</v>
      </c>
      <c r="L7873" s="6">
        <v>3493.09</v>
      </c>
      <c r="M7873" s="6"/>
      <c r="N7873" s="6" t="s">
        <v>31910</v>
      </c>
      <c r="O7873" s="6"/>
    </row>
    <row r="7874" spans="1:15" ht="15" x14ac:dyDescent="0.2">
      <c r="A7874" s="6" t="s">
        <v>15791</v>
      </c>
      <c r="B7874" s="6" t="s">
        <v>15792</v>
      </c>
      <c r="C7874" s="6">
        <v>2936</v>
      </c>
      <c r="D7874" s="6" t="s">
        <v>2</v>
      </c>
      <c r="E7874" s="6">
        <v>1339.1057441999999</v>
      </c>
      <c r="F7874" s="6">
        <v>576.05697199999997</v>
      </c>
      <c r="G7874" s="6">
        <v>1087.2765019999999</v>
      </c>
      <c r="H7874" s="6">
        <v>859.27829999999994</v>
      </c>
      <c r="I7874" s="6">
        <v>1918.9076233999999</v>
      </c>
      <c r="J7874" s="6">
        <v>1090.8418406000001</v>
      </c>
      <c r="K7874" s="6">
        <v>1417.8626578999999</v>
      </c>
      <c r="L7874" s="6">
        <v>1495.16131</v>
      </c>
      <c r="M7874" s="6"/>
      <c r="N7874" s="6" t="s">
        <v>31909</v>
      </c>
      <c r="O7874" s="6">
        <v>3</v>
      </c>
    </row>
    <row r="7875" spans="1:15" ht="15" x14ac:dyDescent="0.2">
      <c r="A7875" s="6" t="s">
        <v>15793</v>
      </c>
      <c r="B7875" s="6" t="s">
        <v>15794</v>
      </c>
      <c r="C7875" s="6">
        <v>1578</v>
      </c>
      <c r="D7875" s="6" t="s">
        <v>2</v>
      </c>
      <c r="E7875" s="6">
        <v>9.4234799999999996</v>
      </c>
      <c r="F7875" s="6">
        <v>11.250999999999999</v>
      </c>
      <c r="G7875" s="6">
        <v>14.916399999999999</v>
      </c>
      <c r="H7875" s="6">
        <v>11.132400000000001</v>
      </c>
      <c r="I7875" s="6">
        <v>18.390999999999998</v>
      </c>
      <c r="J7875" s="6">
        <v>19.2027</v>
      </c>
      <c r="K7875" s="6">
        <v>13.9061</v>
      </c>
      <c r="L7875" s="6">
        <v>14.420400000000001</v>
      </c>
      <c r="M7875" s="6"/>
      <c r="N7875" s="6"/>
      <c r="O7875" s="6"/>
    </row>
    <row r="7876" spans="1:15" ht="15" x14ac:dyDescent="0.2">
      <c r="A7876" s="6" t="s">
        <v>15795</v>
      </c>
      <c r="B7876" s="6" t="s">
        <v>15796</v>
      </c>
      <c r="C7876" s="6">
        <v>1542</v>
      </c>
      <c r="D7876" s="6" t="s">
        <v>2</v>
      </c>
      <c r="E7876" s="6">
        <v>0.122012</v>
      </c>
      <c r="F7876" s="6">
        <v>8.3747600000000005E-2</v>
      </c>
      <c r="G7876" s="6">
        <v>0.99575800000000003</v>
      </c>
      <c r="H7876" s="6">
        <v>2.1536499999999998</v>
      </c>
      <c r="I7876" s="6">
        <v>0.52056599999999997</v>
      </c>
      <c r="J7876" s="6">
        <v>0.25483800000000001</v>
      </c>
      <c r="K7876" s="6">
        <v>1.07873</v>
      </c>
      <c r="L7876" s="6">
        <v>0.15429200000000001</v>
      </c>
      <c r="M7876" s="6"/>
      <c r="N7876" s="6" t="s">
        <v>31912</v>
      </c>
      <c r="O7876" s="6">
        <v>4</v>
      </c>
    </row>
    <row r="7877" spans="1:15" ht="15" x14ac:dyDescent="0.2">
      <c r="A7877" s="6" t="s">
        <v>15797</v>
      </c>
      <c r="B7877" s="6" t="s">
        <v>15798</v>
      </c>
      <c r="C7877" s="6">
        <v>1179</v>
      </c>
      <c r="D7877" s="6" t="s">
        <v>2</v>
      </c>
      <c r="E7877" s="6">
        <v>45.600320000000004</v>
      </c>
      <c r="F7877" s="6">
        <v>25.1249</v>
      </c>
      <c r="G7877" s="6">
        <v>64.512172000000007</v>
      </c>
      <c r="H7877" s="6">
        <v>41.757176999999999</v>
      </c>
      <c r="I7877" s="6">
        <v>40.892609999999998</v>
      </c>
      <c r="J7877" s="6">
        <v>27.42248</v>
      </c>
      <c r="K7877" s="6">
        <v>42.646211000000001</v>
      </c>
      <c r="L7877" s="6">
        <v>27.933399999999999</v>
      </c>
      <c r="M7877" s="6"/>
      <c r="N7877" s="6" t="s">
        <v>31909</v>
      </c>
      <c r="O7877" s="6">
        <v>8</v>
      </c>
    </row>
    <row r="7878" spans="1:15" ht="15" x14ac:dyDescent="0.2">
      <c r="A7878" s="6" t="s">
        <v>15799</v>
      </c>
      <c r="B7878" s="6" t="s">
        <v>15800</v>
      </c>
      <c r="C7878" s="6">
        <v>1514</v>
      </c>
      <c r="D7878" s="6" t="s">
        <v>11</v>
      </c>
      <c r="E7878" s="6">
        <v>1.4732138210000001</v>
      </c>
      <c r="F7878" s="6">
        <v>1.034907</v>
      </c>
      <c r="G7878" s="6">
        <v>2.2758263090000002</v>
      </c>
      <c r="H7878" s="6">
        <v>2.5266910999999999</v>
      </c>
      <c r="I7878" s="6">
        <v>1.3908374986000001</v>
      </c>
      <c r="J7878" s="6">
        <v>2.02128972</v>
      </c>
      <c r="K7878" s="6">
        <v>1.4783040000000001</v>
      </c>
      <c r="L7878" s="6">
        <v>1.0753422050000001</v>
      </c>
      <c r="M7878" s="6" t="s">
        <v>493</v>
      </c>
      <c r="N7878" s="6" t="s">
        <v>31912</v>
      </c>
      <c r="O7878" s="6">
        <v>4</v>
      </c>
    </row>
    <row r="7879" spans="1:15" ht="15" x14ac:dyDescent="0.2">
      <c r="A7879" s="6" t="s">
        <v>15801</v>
      </c>
      <c r="B7879" s="6" t="s">
        <v>15802</v>
      </c>
      <c r="C7879" s="6">
        <v>1668</v>
      </c>
      <c r="D7879" s="6" t="s">
        <v>11</v>
      </c>
      <c r="E7879" s="6">
        <v>2.2711359999999998</v>
      </c>
      <c r="F7879" s="6">
        <v>1.312592</v>
      </c>
      <c r="G7879" s="6">
        <v>1.8100799999999999</v>
      </c>
      <c r="H7879" s="6">
        <v>0.11505899999999999</v>
      </c>
      <c r="I7879" s="6">
        <v>1.145265</v>
      </c>
      <c r="J7879" s="6">
        <v>2.1397780000000002</v>
      </c>
      <c r="K7879" s="6">
        <v>2.4789500000000002</v>
      </c>
      <c r="L7879" s="6">
        <v>0.288495</v>
      </c>
      <c r="M7879" s="6"/>
      <c r="N7879" s="6" t="s">
        <v>31912</v>
      </c>
      <c r="O7879" s="6">
        <v>16</v>
      </c>
    </row>
    <row r="7880" spans="1:15" ht="15" x14ac:dyDescent="0.2">
      <c r="A7880" s="6" t="s">
        <v>15803</v>
      </c>
      <c r="B7880" s="6" t="s">
        <v>15804</v>
      </c>
      <c r="C7880" s="6">
        <v>1833</v>
      </c>
      <c r="D7880" s="6" t="s">
        <v>2</v>
      </c>
      <c r="E7880" s="6">
        <v>7.6213689999999996</v>
      </c>
      <c r="F7880" s="6">
        <v>9.5851000000000006</v>
      </c>
      <c r="G7880" s="6">
        <v>4.0265300000000002</v>
      </c>
      <c r="H7880" s="6">
        <v>4.5276709999999998</v>
      </c>
      <c r="I7880" s="6">
        <v>5.3356300000000001</v>
      </c>
      <c r="J7880" s="6">
        <v>8.8170199999999994</v>
      </c>
      <c r="K7880" s="6">
        <v>5.2282299999999999</v>
      </c>
      <c r="L7880" s="6">
        <v>6.7360189999999998</v>
      </c>
      <c r="M7880" s="6"/>
      <c r="N7880" s="6" t="s">
        <v>31909</v>
      </c>
      <c r="O7880" s="6">
        <v>2</v>
      </c>
    </row>
    <row r="7881" spans="1:15" ht="15" x14ac:dyDescent="0.2">
      <c r="A7881" s="6" t="s">
        <v>15805</v>
      </c>
      <c r="B7881" s="6" t="s">
        <v>15806</v>
      </c>
      <c r="C7881" s="6">
        <v>2046</v>
      </c>
      <c r="D7881" s="6" t="s">
        <v>11</v>
      </c>
      <c r="E7881" s="6">
        <v>7.4935989999999997</v>
      </c>
      <c r="F7881" s="6">
        <v>10.550834</v>
      </c>
      <c r="G7881" s="6">
        <v>5.4211299999999998</v>
      </c>
      <c r="H7881" s="6">
        <v>5.799696</v>
      </c>
      <c r="I7881" s="6">
        <v>5.0146300000000004</v>
      </c>
      <c r="J7881" s="6">
        <v>6.6439050990000004</v>
      </c>
      <c r="K7881" s="6">
        <v>7.2744200000000001</v>
      </c>
      <c r="L7881" s="6">
        <v>6.7560120000000001</v>
      </c>
      <c r="M7881" s="6"/>
      <c r="N7881" s="6" t="s">
        <v>31909</v>
      </c>
      <c r="O7881" s="6">
        <v>2</v>
      </c>
    </row>
    <row r="7882" spans="1:15" ht="15" x14ac:dyDescent="0.2">
      <c r="A7882" s="6" t="s">
        <v>15807</v>
      </c>
      <c r="B7882" s="6" t="s">
        <v>15808</v>
      </c>
      <c r="C7882" s="6">
        <v>1106</v>
      </c>
      <c r="D7882" s="6" t="s">
        <v>11</v>
      </c>
      <c r="E7882" s="6">
        <v>10.951926500000001</v>
      </c>
      <c r="F7882" s="6">
        <v>16.592253800000002</v>
      </c>
      <c r="G7882" s="6">
        <v>6.9509156000000001</v>
      </c>
      <c r="H7882" s="6">
        <v>12.695727886</v>
      </c>
      <c r="I7882" s="6">
        <v>7.7088630150000004</v>
      </c>
      <c r="J7882" s="6">
        <v>2.7144785150000001</v>
      </c>
      <c r="K7882" s="6">
        <v>1.7792157900000001</v>
      </c>
      <c r="L7882" s="6">
        <v>1.8927909893999999</v>
      </c>
      <c r="M7882" s="6"/>
      <c r="N7882" s="6" t="s">
        <v>31912</v>
      </c>
      <c r="O7882" s="6">
        <v>13</v>
      </c>
    </row>
    <row r="7883" spans="1:15" ht="15" x14ac:dyDescent="0.2">
      <c r="A7883" s="6" t="s">
        <v>15809</v>
      </c>
      <c r="B7883" s="6" t="s">
        <v>15810</v>
      </c>
      <c r="C7883" s="6">
        <v>243</v>
      </c>
      <c r="D7883" s="6" t="s">
        <v>11</v>
      </c>
      <c r="E7883" s="6">
        <v>127.45</v>
      </c>
      <c r="F7883" s="6">
        <v>55.180900000000001</v>
      </c>
      <c r="G7883" s="6">
        <v>63.387999999999998</v>
      </c>
      <c r="H7883" s="6">
        <v>86.832099999999997</v>
      </c>
      <c r="I7883" s="6">
        <v>59.720599999999997</v>
      </c>
      <c r="J7883" s="6">
        <v>86.828100000000006</v>
      </c>
      <c r="K7883" s="6">
        <v>96.195300000000003</v>
      </c>
      <c r="L7883" s="6">
        <v>67.4345</v>
      </c>
      <c r="M7883" s="6"/>
      <c r="N7883" s="6" t="s">
        <v>31909</v>
      </c>
      <c r="O7883" s="6">
        <v>3</v>
      </c>
    </row>
    <row r="7884" spans="1:15" ht="15" x14ac:dyDescent="0.2">
      <c r="A7884" s="6" t="s">
        <v>15811</v>
      </c>
      <c r="B7884" s="6" t="s">
        <v>15812</v>
      </c>
      <c r="C7884" s="6">
        <v>1155</v>
      </c>
      <c r="D7884" s="6" t="s">
        <v>11</v>
      </c>
      <c r="E7884" s="6">
        <v>0.40220099999999998</v>
      </c>
      <c r="F7884" s="6">
        <v>1.06542</v>
      </c>
      <c r="G7884" s="6">
        <v>9.0766700000000006E-2</v>
      </c>
      <c r="H7884" s="6">
        <v>0.28972799999999999</v>
      </c>
      <c r="I7884" s="6">
        <v>5.24564E-2</v>
      </c>
      <c r="J7884" s="6">
        <v>7.1996099999999993E-2</v>
      </c>
      <c r="K7884" s="6">
        <v>0.41608400000000001</v>
      </c>
      <c r="L7884" s="6">
        <v>0.217916</v>
      </c>
      <c r="M7884" s="6"/>
      <c r="N7884" s="6" t="s">
        <v>31909</v>
      </c>
      <c r="O7884" s="6">
        <v>5</v>
      </c>
    </row>
    <row r="7885" spans="1:15" ht="15" x14ac:dyDescent="0.2">
      <c r="A7885" s="6" t="s">
        <v>15813</v>
      </c>
      <c r="B7885" s="6" t="s">
        <v>15814</v>
      </c>
      <c r="C7885" s="6">
        <v>228</v>
      </c>
      <c r="D7885" s="6" t="s">
        <v>11</v>
      </c>
      <c r="E7885" s="6">
        <v>1658.76</v>
      </c>
      <c r="F7885" s="6">
        <v>2556.5300000000002</v>
      </c>
      <c r="G7885" s="6">
        <v>2493.34</v>
      </c>
      <c r="H7885" s="6">
        <v>2120.19</v>
      </c>
      <c r="I7885" s="6">
        <v>1148.24</v>
      </c>
      <c r="J7885" s="6">
        <v>1879.12</v>
      </c>
      <c r="K7885" s="6">
        <v>2055.12</v>
      </c>
      <c r="L7885" s="6">
        <v>1778.57</v>
      </c>
      <c r="M7885" s="6"/>
      <c r="N7885" s="6"/>
      <c r="O7885" s="6"/>
    </row>
    <row r="7886" spans="1:15" ht="15" x14ac:dyDescent="0.2">
      <c r="A7886" s="6" t="s">
        <v>15815</v>
      </c>
      <c r="B7886" s="6" t="s">
        <v>15816</v>
      </c>
      <c r="C7886" s="6">
        <v>1784</v>
      </c>
      <c r="D7886" s="6" t="s">
        <v>2</v>
      </c>
      <c r="E7886" s="6">
        <v>122.2632</v>
      </c>
      <c r="F7886" s="6">
        <v>135.00909999999999</v>
      </c>
      <c r="G7886" s="6">
        <v>120.0526</v>
      </c>
      <c r="H7886" s="6">
        <v>138.9357</v>
      </c>
      <c r="I7886" s="6">
        <v>85.741600000000005</v>
      </c>
      <c r="J7886" s="6">
        <v>142.2569</v>
      </c>
      <c r="K7886" s="6">
        <v>213.86330000000001</v>
      </c>
      <c r="L7886" s="6">
        <v>206.54990000000001</v>
      </c>
      <c r="M7886" s="6"/>
      <c r="N7886" s="6" t="s">
        <v>31911</v>
      </c>
      <c r="O7886" s="6">
        <v>8</v>
      </c>
    </row>
    <row r="7887" spans="1:15" ht="15" x14ac:dyDescent="0.2">
      <c r="A7887" s="6" t="s">
        <v>15817</v>
      </c>
      <c r="B7887" s="6" t="s">
        <v>15818</v>
      </c>
      <c r="C7887" s="6">
        <v>1209</v>
      </c>
      <c r="D7887" s="6" t="s">
        <v>11</v>
      </c>
      <c r="E7887" s="6">
        <v>0.54328299999999996</v>
      </c>
      <c r="F7887" s="6">
        <v>0.72749299999999995</v>
      </c>
      <c r="G7887" s="6">
        <v>1.1156900000000001</v>
      </c>
      <c r="H7887" s="6">
        <v>1.64374</v>
      </c>
      <c r="I7887" s="6">
        <v>1.09148</v>
      </c>
      <c r="J7887" s="6">
        <v>1.9742299999999999</v>
      </c>
      <c r="K7887" s="6">
        <v>0.30593500000000001</v>
      </c>
      <c r="L7887" s="6">
        <v>0.68686400000000003</v>
      </c>
      <c r="M7887" s="6"/>
      <c r="N7887" s="6" t="s">
        <v>31912</v>
      </c>
      <c r="O7887" s="6">
        <v>5</v>
      </c>
    </row>
    <row r="7888" spans="1:15" ht="15" x14ac:dyDescent="0.2">
      <c r="A7888" s="6" t="s">
        <v>15819</v>
      </c>
      <c r="B7888" s="6" t="s">
        <v>15820</v>
      </c>
      <c r="C7888" s="6">
        <v>768</v>
      </c>
      <c r="D7888" s="6" t="s">
        <v>2</v>
      </c>
      <c r="E7888" s="6">
        <v>9.7840800000000006E-2</v>
      </c>
      <c r="F7888" s="6">
        <v>0.70648900000000003</v>
      </c>
      <c r="G7888" s="6">
        <v>2.6281300000000001</v>
      </c>
      <c r="H7888" s="6">
        <v>0.24659900000000001</v>
      </c>
      <c r="I7888" s="6">
        <v>1.86948</v>
      </c>
      <c r="J7888" s="6">
        <v>1.83847</v>
      </c>
      <c r="K7888" s="6">
        <v>1.4997199999999999</v>
      </c>
      <c r="L7888" s="6">
        <v>0.123615</v>
      </c>
      <c r="M7888" s="6" t="s">
        <v>1409</v>
      </c>
      <c r="N7888" s="6" t="s">
        <v>31912</v>
      </c>
      <c r="O7888" s="6">
        <v>15</v>
      </c>
    </row>
    <row r="7889" spans="1:15" ht="15" x14ac:dyDescent="0.2">
      <c r="A7889" s="6" t="s">
        <v>15821</v>
      </c>
      <c r="B7889" s="6" t="s">
        <v>15822</v>
      </c>
      <c r="C7889" s="6">
        <v>1242</v>
      </c>
      <c r="D7889" s="6" t="s">
        <v>2</v>
      </c>
      <c r="E7889" s="6">
        <v>2.0436634779</v>
      </c>
      <c r="F7889" s="6">
        <v>3.302543</v>
      </c>
      <c r="G7889" s="6">
        <v>4.7711899999999998</v>
      </c>
      <c r="H7889" s="6">
        <v>9.4556400000000007</v>
      </c>
      <c r="I7889" s="6">
        <v>4.9419589999999998</v>
      </c>
      <c r="J7889" s="6">
        <v>6.5388400000000004</v>
      </c>
      <c r="K7889" s="6">
        <v>2.312824</v>
      </c>
      <c r="L7889" s="6">
        <v>4.8251559999999998</v>
      </c>
      <c r="M7889" s="6"/>
      <c r="N7889" s="6" t="s">
        <v>31912</v>
      </c>
      <c r="O7889" s="6">
        <v>3</v>
      </c>
    </row>
    <row r="7890" spans="1:15" ht="15" x14ac:dyDescent="0.2">
      <c r="A7890" s="6" t="s">
        <v>15823</v>
      </c>
      <c r="B7890" s="6" t="s">
        <v>15824</v>
      </c>
      <c r="C7890" s="6">
        <v>1092</v>
      </c>
      <c r="D7890" s="6" t="s">
        <v>11</v>
      </c>
      <c r="E7890" s="6">
        <v>19.5702</v>
      </c>
      <c r="F7890" s="6">
        <v>37.718400000000003</v>
      </c>
      <c r="G7890" s="6">
        <v>8.4545100000000009</v>
      </c>
      <c r="H7890" s="6">
        <v>7.3449400000000002</v>
      </c>
      <c r="I7890" s="6">
        <v>3.0052400000000001</v>
      </c>
      <c r="J7890" s="6">
        <v>4.8407629078000003</v>
      </c>
      <c r="K7890" s="6">
        <v>5.09795</v>
      </c>
      <c r="L7890" s="6">
        <v>3.7628300000000001</v>
      </c>
      <c r="M7890" s="6"/>
      <c r="N7890" s="6" t="s">
        <v>31909</v>
      </c>
      <c r="O7890" s="6">
        <v>2</v>
      </c>
    </row>
    <row r="7891" spans="1:15" ht="15" x14ac:dyDescent="0.2">
      <c r="A7891" s="6" t="s">
        <v>15825</v>
      </c>
      <c r="B7891" s="6" t="s">
        <v>15826</v>
      </c>
      <c r="C7891" s="6">
        <v>1435</v>
      </c>
      <c r="D7891" s="6" t="s">
        <v>11</v>
      </c>
      <c r="E7891" s="6">
        <v>83.908500000000004</v>
      </c>
      <c r="F7891" s="6">
        <v>78.58766</v>
      </c>
      <c r="G7891" s="6">
        <v>18.059380000000001</v>
      </c>
      <c r="H7891" s="6">
        <v>49.685839999999999</v>
      </c>
      <c r="I7891" s="6">
        <v>54.572389999999999</v>
      </c>
      <c r="J7891" s="6">
        <v>100.88427</v>
      </c>
      <c r="K7891" s="6">
        <v>63.963828190000001</v>
      </c>
      <c r="L7891" s="6">
        <v>97.561599999999999</v>
      </c>
      <c r="M7891" s="6" t="s">
        <v>388</v>
      </c>
      <c r="N7891" s="6" t="s">
        <v>31909</v>
      </c>
      <c r="O7891" s="6">
        <v>12</v>
      </c>
    </row>
    <row r="7892" spans="1:15" ht="15" x14ac:dyDescent="0.2">
      <c r="A7892" s="6" t="s">
        <v>15827</v>
      </c>
      <c r="B7892" s="6" t="s">
        <v>15828</v>
      </c>
      <c r="C7892" s="6">
        <v>726</v>
      </c>
      <c r="D7892" s="6" t="s">
        <v>11</v>
      </c>
      <c r="E7892" s="6">
        <v>5.8496300000000003</v>
      </c>
      <c r="F7892" s="6">
        <v>2.0149520000000001</v>
      </c>
      <c r="G7892" s="6">
        <v>10.806710000000001</v>
      </c>
      <c r="H7892" s="6">
        <v>4.6460759999999999</v>
      </c>
      <c r="I7892" s="6">
        <v>4.2797599999999996</v>
      </c>
      <c r="J7892" s="6">
        <v>1.9901978894000001</v>
      </c>
      <c r="K7892" s="6">
        <v>12.03068</v>
      </c>
      <c r="L7892" s="6">
        <v>3.0160499999999999</v>
      </c>
      <c r="M7892" s="6"/>
      <c r="N7892" s="6" t="s">
        <v>31912</v>
      </c>
      <c r="O7892" s="6">
        <v>10</v>
      </c>
    </row>
    <row r="7893" spans="1:15" ht="15" x14ac:dyDescent="0.2">
      <c r="A7893" s="6" t="s">
        <v>15829</v>
      </c>
      <c r="B7893" s="6" t="s">
        <v>15830</v>
      </c>
      <c r="C7893" s="6">
        <v>2783</v>
      </c>
      <c r="D7893" s="6" t="s">
        <v>2</v>
      </c>
      <c r="E7893" s="6">
        <v>1.6647043196</v>
      </c>
      <c r="F7893" s="6">
        <v>2.3037016000000001</v>
      </c>
      <c r="G7893" s="6">
        <v>2.4327868344999999</v>
      </c>
      <c r="H7893" s="6">
        <v>4.1206250000000004</v>
      </c>
      <c r="I7893" s="6">
        <v>1.5427060349999999</v>
      </c>
      <c r="J7893" s="6">
        <v>2.2683610000000001</v>
      </c>
      <c r="K7893" s="6">
        <v>2.7052360000000002</v>
      </c>
      <c r="L7893" s="6">
        <v>4.6961573999999997</v>
      </c>
      <c r="M7893" s="6"/>
      <c r="N7893" s="6" t="s">
        <v>31912</v>
      </c>
      <c r="O7893" s="6">
        <v>8</v>
      </c>
    </row>
    <row r="7894" spans="1:15" ht="15" x14ac:dyDescent="0.2">
      <c r="A7894" s="6" t="s">
        <v>15831</v>
      </c>
      <c r="B7894" s="6" t="s">
        <v>15832</v>
      </c>
      <c r="C7894" s="6">
        <v>1623</v>
      </c>
      <c r="D7894" s="6" t="s">
        <v>2</v>
      </c>
      <c r="E7894" s="6">
        <v>0.95817200000000002</v>
      </c>
      <c r="F7894" s="6">
        <v>2.95933</v>
      </c>
      <c r="G7894" s="6">
        <v>1.57403</v>
      </c>
      <c r="H7894" s="6">
        <v>3.8658800000000002</v>
      </c>
      <c r="I7894" s="6">
        <v>0.84113899999999997</v>
      </c>
      <c r="J7894" s="6">
        <v>3.02597</v>
      </c>
      <c r="K7894" s="6">
        <v>2.3100299999999998</v>
      </c>
      <c r="L7894" s="6">
        <v>1.69641</v>
      </c>
      <c r="M7894" s="6"/>
      <c r="N7894" s="6" t="s">
        <v>31912</v>
      </c>
      <c r="O7894" s="6">
        <v>12</v>
      </c>
    </row>
    <row r="7895" spans="1:15" ht="15" x14ac:dyDescent="0.2">
      <c r="A7895" s="6" t="s">
        <v>15833</v>
      </c>
      <c r="B7895" s="6" t="s">
        <v>15834</v>
      </c>
      <c r="C7895" s="6">
        <v>939</v>
      </c>
      <c r="D7895" s="6" t="s">
        <v>2</v>
      </c>
      <c r="E7895" s="6">
        <v>2.9298000000000002</v>
      </c>
      <c r="F7895" s="6">
        <v>3.0829900000000001</v>
      </c>
      <c r="G7895" s="6">
        <v>3.2763399999999998</v>
      </c>
      <c r="H7895" s="6">
        <v>1.2355100000000001</v>
      </c>
      <c r="I7895" s="6">
        <v>2.7180800000000001</v>
      </c>
      <c r="J7895" s="6">
        <v>2.1835</v>
      </c>
      <c r="K7895" s="6">
        <v>3.12643</v>
      </c>
      <c r="L7895" s="6">
        <v>2.7539199999999999</v>
      </c>
      <c r="M7895" s="6"/>
      <c r="N7895" s="6" t="s">
        <v>31909</v>
      </c>
      <c r="O7895" s="6">
        <v>11</v>
      </c>
    </row>
    <row r="7896" spans="1:15" ht="15" x14ac:dyDescent="0.2">
      <c r="A7896" s="6" t="s">
        <v>15835</v>
      </c>
      <c r="B7896" s="6" t="s">
        <v>15836</v>
      </c>
      <c r="C7896" s="6">
        <v>976</v>
      </c>
      <c r="D7896" s="6" t="s">
        <v>11</v>
      </c>
      <c r="E7896" s="6">
        <v>22.746849999999998</v>
      </c>
      <c r="F7896" s="6">
        <v>8.9381219999999999</v>
      </c>
      <c r="G7896" s="6">
        <v>2.8688921073000002</v>
      </c>
      <c r="H7896" s="6">
        <v>17.282430000000002</v>
      </c>
      <c r="I7896" s="6">
        <v>15.719799999999999</v>
      </c>
      <c r="J7896" s="6">
        <v>16.875824999999999</v>
      </c>
      <c r="K7896" s="6">
        <v>12.86631</v>
      </c>
      <c r="L7896" s="6">
        <v>23.676110000000001</v>
      </c>
      <c r="M7896" s="6"/>
      <c r="N7896" s="6" t="s">
        <v>31909</v>
      </c>
      <c r="O7896" s="6">
        <v>12</v>
      </c>
    </row>
    <row r="7897" spans="1:15" ht="15" x14ac:dyDescent="0.2">
      <c r="A7897" s="6" t="s">
        <v>15837</v>
      </c>
      <c r="B7897" s="6" t="s">
        <v>15838</v>
      </c>
      <c r="C7897" s="6">
        <v>1083</v>
      </c>
      <c r="D7897" s="6" t="s">
        <v>11</v>
      </c>
      <c r="E7897" s="6">
        <v>0.124473</v>
      </c>
      <c r="F7897" s="6">
        <v>0.128247</v>
      </c>
      <c r="G7897" s="6">
        <v>0.63907400000000003</v>
      </c>
      <c r="H7897" s="6">
        <v>7.8453599999999998E-2</v>
      </c>
      <c r="I7897" s="6">
        <v>0.227187</v>
      </c>
      <c r="J7897" s="6">
        <v>7.7981999999999996E-2</v>
      </c>
      <c r="K7897" s="6">
        <v>1.0519400000000001</v>
      </c>
      <c r="L7897" s="6">
        <v>0</v>
      </c>
      <c r="M7897" s="6"/>
      <c r="N7897" s="6" t="s">
        <v>31912</v>
      </c>
      <c r="O7897" s="6">
        <v>10</v>
      </c>
    </row>
    <row r="7898" spans="1:15" ht="15" x14ac:dyDescent="0.2">
      <c r="A7898" s="6" t="s">
        <v>15839</v>
      </c>
      <c r="B7898" s="6" t="s">
        <v>15840</v>
      </c>
      <c r="C7898" s="6">
        <v>1272</v>
      </c>
      <c r="D7898" s="6" t="s">
        <v>2</v>
      </c>
      <c r="E7898" s="6">
        <v>56.524700000000003</v>
      </c>
      <c r="F7898" s="6">
        <v>13.268879999999999</v>
      </c>
      <c r="G7898" s="6">
        <v>84.389200000000002</v>
      </c>
      <c r="H7898" s="6">
        <v>17.264970000000002</v>
      </c>
      <c r="I7898" s="6">
        <v>57.472499999999997</v>
      </c>
      <c r="J7898" s="6">
        <v>23.606760000000001</v>
      </c>
      <c r="K7898" s="6">
        <v>58.336300000000001</v>
      </c>
      <c r="L7898" s="6">
        <v>17.050370000000001</v>
      </c>
      <c r="M7898" s="6"/>
      <c r="N7898" s="6" t="s">
        <v>31912</v>
      </c>
      <c r="O7898" s="6">
        <v>7</v>
      </c>
    </row>
    <row r="7899" spans="1:15" ht="15" x14ac:dyDescent="0.2">
      <c r="A7899" s="6" t="s">
        <v>15841</v>
      </c>
      <c r="B7899" s="6" t="s">
        <v>15842</v>
      </c>
      <c r="C7899" s="6">
        <v>1152</v>
      </c>
      <c r="D7899" s="6" t="s">
        <v>2</v>
      </c>
      <c r="E7899" s="6">
        <v>1.0951900000000001</v>
      </c>
      <c r="F7899" s="6">
        <v>0.47504400000000002</v>
      </c>
      <c r="G7899" s="6">
        <v>4.5529100000000003E-2</v>
      </c>
      <c r="H7899" s="6">
        <v>7.2664400000000004E-2</v>
      </c>
      <c r="I7899" s="6">
        <v>0.15787200000000001</v>
      </c>
      <c r="J7899" s="6">
        <v>7.2227100000000002E-2</v>
      </c>
      <c r="K7899" s="6">
        <v>0.13914099999999999</v>
      </c>
      <c r="L7899" s="6">
        <v>7.2871500000000006E-2</v>
      </c>
      <c r="M7899" s="6"/>
      <c r="N7899" s="6" t="s">
        <v>31909</v>
      </c>
      <c r="O7899" s="6">
        <v>7</v>
      </c>
    </row>
    <row r="7900" spans="1:15" ht="15" x14ac:dyDescent="0.2">
      <c r="A7900" s="6" t="s">
        <v>15843</v>
      </c>
      <c r="B7900" s="6" t="s">
        <v>15844</v>
      </c>
      <c r="C7900" s="6">
        <v>384</v>
      </c>
      <c r="D7900" s="6" t="s">
        <v>11</v>
      </c>
      <c r="E7900" s="6">
        <v>0.64666100000000004</v>
      </c>
      <c r="F7900" s="6">
        <v>1.00814</v>
      </c>
      <c r="G7900" s="6">
        <v>1.27878</v>
      </c>
      <c r="H7900" s="6">
        <v>9.7553599999999996</v>
      </c>
      <c r="I7900" s="6">
        <v>0.86619299999999999</v>
      </c>
      <c r="J7900" s="6">
        <v>0.80881199999999998</v>
      </c>
      <c r="K7900" s="6">
        <v>1.32369</v>
      </c>
      <c r="L7900" s="6">
        <v>0.81398599999999999</v>
      </c>
      <c r="M7900" s="6"/>
      <c r="N7900" s="6" t="s">
        <v>31909</v>
      </c>
      <c r="O7900" s="6">
        <v>6</v>
      </c>
    </row>
    <row r="7901" spans="1:15" ht="15" x14ac:dyDescent="0.2">
      <c r="A7901" s="6" t="s">
        <v>15845</v>
      </c>
      <c r="B7901" s="6" t="s">
        <v>15846</v>
      </c>
      <c r="C7901" s="6">
        <v>2313</v>
      </c>
      <c r="D7901" s="6" t="s">
        <v>2</v>
      </c>
      <c r="E7901" s="6">
        <v>17.25628</v>
      </c>
      <c r="F7901" s="6">
        <v>9.5427300000000006</v>
      </c>
      <c r="G7901" s="6">
        <v>4.5964999999999998</v>
      </c>
      <c r="H7901" s="6">
        <v>12.16353</v>
      </c>
      <c r="I7901" s="6">
        <v>8.3130757079999995</v>
      </c>
      <c r="J7901" s="6">
        <v>7.3270439999999999</v>
      </c>
      <c r="K7901" s="6">
        <v>6.2243300000000001</v>
      </c>
      <c r="L7901" s="6">
        <v>17.901769999999999</v>
      </c>
      <c r="M7901" s="6"/>
      <c r="N7901" s="6" t="s">
        <v>31912</v>
      </c>
      <c r="O7901" s="6">
        <v>8</v>
      </c>
    </row>
    <row r="7902" spans="1:15" ht="15" x14ac:dyDescent="0.2">
      <c r="A7902" s="6" t="s">
        <v>15847</v>
      </c>
      <c r="B7902" s="6" t="s">
        <v>15848</v>
      </c>
      <c r="C7902" s="6">
        <v>2427</v>
      </c>
      <c r="D7902" s="6" t="s">
        <v>11</v>
      </c>
      <c r="E7902" s="6">
        <v>10.37543</v>
      </c>
      <c r="F7902" s="6">
        <v>7.2142910000000002</v>
      </c>
      <c r="G7902" s="6">
        <v>23.774166000000001</v>
      </c>
      <c r="H7902" s="6">
        <v>19.37049</v>
      </c>
      <c r="I7902" s="6">
        <v>30.165769999999998</v>
      </c>
      <c r="J7902" s="6">
        <v>18.448303500000002</v>
      </c>
      <c r="K7902" s="6">
        <v>16.559539999999998</v>
      </c>
      <c r="L7902" s="6">
        <v>17.198699999999999</v>
      </c>
      <c r="M7902" s="6"/>
      <c r="N7902" s="6" t="s">
        <v>31909</v>
      </c>
      <c r="O7902" s="6">
        <v>9</v>
      </c>
    </row>
    <row r="7903" spans="1:15" ht="15" x14ac:dyDescent="0.2">
      <c r="A7903" s="6" t="s">
        <v>15849</v>
      </c>
      <c r="B7903" s="6" t="s">
        <v>15850</v>
      </c>
      <c r="C7903" s="6">
        <v>627</v>
      </c>
      <c r="D7903" s="6" t="s">
        <v>11</v>
      </c>
      <c r="E7903" s="6">
        <v>1.5782400000000001</v>
      </c>
      <c r="F7903" s="6">
        <v>0.950743</v>
      </c>
      <c r="G7903" s="6">
        <v>3.22166</v>
      </c>
      <c r="H7903" s="6">
        <v>1.15987</v>
      </c>
      <c r="I7903" s="6">
        <v>1.7899400000000001</v>
      </c>
      <c r="J7903" s="6">
        <v>0.98829599999999995</v>
      </c>
      <c r="K7903" s="6">
        <v>1.3823700000000001</v>
      </c>
      <c r="L7903" s="6">
        <v>0.66427599999999998</v>
      </c>
      <c r="M7903" s="6"/>
      <c r="N7903" s="6" t="s">
        <v>31909</v>
      </c>
      <c r="O7903" s="6">
        <v>11</v>
      </c>
    </row>
    <row r="7904" spans="1:15" ht="15" x14ac:dyDescent="0.2">
      <c r="A7904" s="6" t="s">
        <v>15851</v>
      </c>
      <c r="B7904" s="6" t="s">
        <v>15852</v>
      </c>
      <c r="C7904" s="6">
        <v>3483</v>
      </c>
      <c r="D7904" s="6" t="s">
        <v>2</v>
      </c>
      <c r="E7904" s="6">
        <v>3.7342200000000001</v>
      </c>
      <c r="F7904" s="6">
        <v>4.9512099999999997</v>
      </c>
      <c r="G7904" s="6">
        <v>1.7539800000000001</v>
      </c>
      <c r="H7904" s="6">
        <v>1.1699870000000001</v>
      </c>
      <c r="I7904" s="6">
        <v>5.7786</v>
      </c>
      <c r="J7904" s="6">
        <v>5.23874</v>
      </c>
      <c r="K7904" s="6">
        <v>4.3193099999999998</v>
      </c>
      <c r="L7904" s="6">
        <v>2.744405</v>
      </c>
      <c r="M7904" s="6"/>
      <c r="N7904" s="6" t="s">
        <v>31912</v>
      </c>
      <c r="O7904" s="6">
        <v>1</v>
      </c>
    </row>
    <row r="7905" spans="1:15" ht="15" x14ac:dyDescent="0.2">
      <c r="A7905" s="6" t="s">
        <v>15853</v>
      </c>
      <c r="B7905" s="6" t="s">
        <v>15854</v>
      </c>
      <c r="C7905" s="6">
        <v>2023</v>
      </c>
      <c r="D7905" s="6" t="s">
        <v>2</v>
      </c>
      <c r="E7905" s="6">
        <v>2.42752642</v>
      </c>
      <c r="F7905" s="6">
        <v>2.775339759</v>
      </c>
      <c r="G7905" s="6">
        <v>3.92837908</v>
      </c>
      <c r="H7905" s="6">
        <v>4.3952093100000003</v>
      </c>
      <c r="I7905" s="6">
        <v>2.3337859638</v>
      </c>
      <c r="J7905" s="6">
        <v>2.35747391</v>
      </c>
      <c r="K7905" s="6">
        <v>3.3305685710000001</v>
      </c>
      <c r="L7905" s="6">
        <v>2.0068054960000001</v>
      </c>
      <c r="M7905" s="6"/>
      <c r="N7905" s="6" t="s">
        <v>31909</v>
      </c>
      <c r="O7905" s="6">
        <v>6</v>
      </c>
    </row>
    <row r="7906" spans="1:15" ht="15" x14ac:dyDescent="0.2">
      <c r="A7906" s="6" t="s">
        <v>15855</v>
      </c>
      <c r="B7906" s="6" t="s">
        <v>15856</v>
      </c>
      <c r="C7906" s="6">
        <v>1665</v>
      </c>
      <c r="D7906" s="6" t="s">
        <v>11</v>
      </c>
      <c r="E7906" s="6">
        <v>17.544070000000001</v>
      </c>
      <c r="F7906" s="6">
        <v>9.14114</v>
      </c>
      <c r="G7906" s="6">
        <v>14.94449</v>
      </c>
      <c r="H7906" s="6">
        <v>9.5150279999999992</v>
      </c>
      <c r="I7906" s="6">
        <v>10.37346</v>
      </c>
      <c r="J7906" s="6">
        <v>8.6808200000000006</v>
      </c>
      <c r="K7906" s="6">
        <v>10.15997</v>
      </c>
      <c r="L7906" s="6">
        <v>7.7835900000000002</v>
      </c>
      <c r="M7906" s="6"/>
      <c r="N7906" s="6"/>
      <c r="O7906" s="6"/>
    </row>
    <row r="7907" spans="1:15" ht="15" x14ac:dyDescent="0.2">
      <c r="A7907" s="6" t="s">
        <v>15857</v>
      </c>
      <c r="B7907" s="6" t="s">
        <v>15858</v>
      </c>
      <c r="C7907" s="6">
        <v>1155</v>
      </c>
      <c r="D7907" s="6" t="s">
        <v>11</v>
      </c>
      <c r="E7907" s="6">
        <v>0.22982900000000001</v>
      </c>
      <c r="F7907" s="6">
        <v>5.5638699999999996</v>
      </c>
      <c r="G7907" s="6">
        <v>0.27229999999999999</v>
      </c>
      <c r="H7907" s="6">
        <v>4.5632099999999998</v>
      </c>
      <c r="I7907" s="6">
        <v>0.52456400000000003</v>
      </c>
      <c r="J7907" s="6">
        <v>1.5119199999999999</v>
      </c>
      <c r="K7907" s="6">
        <v>0.64724199999999998</v>
      </c>
      <c r="L7907" s="6">
        <v>0.43583100000000002</v>
      </c>
      <c r="M7907" s="6" t="s">
        <v>250</v>
      </c>
      <c r="N7907" s="6" t="s">
        <v>31912</v>
      </c>
      <c r="O7907" s="6">
        <v>12</v>
      </c>
    </row>
    <row r="7908" spans="1:15" ht="15" x14ac:dyDescent="0.2">
      <c r="A7908" s="6" t="s">
        <v>15859</v>
      </c>
      <c r="B7908" s="6" t="s">
        <v>15860</v>
      </c>
      <c r="C7908" s="6">
        <v>493</v>
      </c>
      <c r="D7908" s="6" t="s">
        <v>2</v>
      </c>
      <c r="E7908" s="6">
        <v>8.9972200000000004</v>
      </c>
      <c r="F7908" s="6">
        <v>33.012099999999997</v>
      </c>
      <c r="G7908" s="6">
        <v>26.322199999999999</v>
      </c>
      <c r="H7908" s="6">
        <v>34.919600000000003</v>
      </c>
      <c r="I7908" s="6">
        <v>15.671329999999999</v>
      </c>
      <c r="J7908" s="6">
        <v>40.653700000000001</v>
      </c>
      <c r="K7908" s="6">
        <v>24.70346</v>
      </c>
      <c r="L7908" s="6">
        <v>18.707090000000001</v>
      </c>
      <c r="M7908" s="6"/>
      <c r="N7908" s="6" t="s">
        <v>31912</v>
      </c>
      <c r="O7908" s="6">
        <v>12</v>
      </c>
    </row>
    <row r="7909" spans="1:15" ht="15" x14ac:dyDescent="0.2">
      <c r="A7909" s="6" t="s">
        <v>15861</v>
      </c>
      <c r="B7909" s="6" t="s">
        <v>15862</v>
      </c>
      <c r="C7909" s="6">
        <v>1626</v>
      </c>
      <c r="D7909" s="6" t="s">
        <v>11</v>
      </c>
      <c r="E7909" s="6">
        <v>7.3813300000000002</v>
      </c>
      <c r="F7909" s="6">
        <v>4.6460800000000004</v>
      </c>
      <c r="G7909" s="6">
        <v>4.5006000000000004</v>
      </c>
      <c r="H7909" s="6">
        <v>0.57864700000000002</v>
      </c>
      <c r="I7909" s="6">
        <v>2.3431999999999999</v>
      </c>
      <c r="J7909" s="6">
        <v>0.62307800000000002</v>
      </c>
      <c r="K7909" s="6">
        <v>3.31935</v>
      </c>
      <c r="L7909" s="6">
        <v>0.82221500000000003</v>
      </c>
      <c r="M7909" s="6"/>
      <c r="N7909" s="6" t="s">
        <v>31912</v>
      </c>
      <c r="O7909" s="6">
        <v>7</v>
      </c>
    </row>
    <row r="7910" spans="1:15" ht="15" x14ac:dyDescent="0.2">
      <c r="A7910" s="6" t="s">
        <v>15863</v>
      </c>
      <c r="B7910" s="6" t="s">
        <v>15864</v>
      </c>
      <c r="C7910" s="6">
        <v>822</v>
      </c>
      <c r="D7910" s="6" t="s">
        <v>2</v>
      </c>
      <c r="E7910" s="6">
        <v>1.0692299999999999</v>
      </c>
      <c r="F7910" s="6">
        <v>0.45943099999999998</v>
      </c>
      <c r="G7910" s="6">
        <v>1.9709399999999999</v>
      </c>
      <c r="H7910" s="6">
        <v>0.78606699999999996</v>
      </c>
      <c r="I7910" s="6">
        <v>1.7848900000000001</v>
      </c>
      <c r="J7910" s="6">
        <v>1.45112</v>
      </c>
      <c r="K7910" s="6">
        <v>0.93394500000000003</v>
      </c>
      <c r="L7910" s="6">
        <v>0.22517400000000001</v>
      </c>
      <c r="M7910" s="6"/>
      <c r="N7910" s="6" t="s">
        <v>31912</v>
      </c>
      <c r="O7910" s="6">
        <v>9</v>
      </c>
    </row>
    <row r="7911" spans="1:15" ht="15" x14ac:dyDescent="0.2">
      <c r="A7911" s="6" t="s">
        <v>15865</v>
      </c>
      <c r="B7911" s="6" t="s">
        <v>15866</v>
      </c>
      <c r="C7911" s="6">
        <v>759</v>
      </c>
      <c r="D7911" s="6" t="s">
        <v>2</v>
      </c>
      <c r="E7911" s="6">
        <v>1.69093</v>
      </c>
      <c r="F7911" s="6">
        <v>2.6678500000000001</v>
      </c>
      <c r="G7911" s="6">
        <v>1.0215799999999999</v>
      </c>
      <c r="H7911" s="6">
        <v>0.250693</v>
      </c>
      <c r="I7911" s="6">
        <v>4.1625300000000003</v>
      </c>
      <c r="J7911" s="6">
        <v>2.61659</v>
      </c>
      <c r="K7911" s="6">
        <v>2.5680800000000001</v>
      </c>
      <c r="L7911" s="6">
        <v>2.8902100000000002</v>
      </c>
      <c r="M7911" s="6"/>
      <c r="N7911" s="6" t="s">
        <v>31909</v>
      </c>
      <c r="O7911" s="6">
        <v>2</v>
      </c>
    </row>
    <row r="7912" spans="1:15" ht="15" x14ac:dyDescent="0.2">
      <c r="A7912" s="6" t="s">
        <v>15867</v>
      </c>
      <c r="B7912" s="6" t="s">
        <v>15868</v>
      </c>
      <c r="C7912" s="6">
        <v>3138</v>
      </c>
      <c r="D7912" s="6" t="s">
        <v>2</v>
      </c>
      <c r="E7912" s="6">
        <v>13.90504159</v>
      </c>
      <c r="F7912" s="6">
        <v>20.806599250000001</v>
      </c>
      <c r="G7912" s="6">
        <v>7.2069695310000004</v>
      </c>
      <c r="H7912" s="6">
        <v>11.861879735</v>
      </c>
      <c r="I7912" s="6">
        <v>7.8586013000000001</v>
      </c>
      <c r="J7912" s="6">
        <v>10.543787621</v>
      </c>
      <c r="K7912" s="6">
        <v>7.1177971009999998</v>
      </c>
      <c r="L7912" s="6">
        <v>11.786288845</v>
      </c>
      <c r="M7912" s="6"/>
      <c r="N7912" s="6" t="s">
        <v>31909</v>
      </c>
      <c r="O7912" s="6">
        <v>2</v>
      </c>
    </row>
    <row r="7913" spans="1:15" ht="15" x14ac:dyDescent="0.2">
      <c r="A7913" s="6" t="s">
        <v>15869</v>
      </c>
      <c r="B7913" s="6" t="s">
        <v>15870</v>
      </c>
      <c r="C7913" s="6">
        <v>1095</v>
      </c>
      <c r="D7913" s="6" t="s">
        <v>11</v>
      </c>
      <c r="E7913" s="6">
        <v>6.13854E-2</v>
      </c>
      <c r="F7913" s="6">
        <v>0.82218500000000005</v>
      </c>
      <c r="G7913" s="6">
        <v>2.0364599999999999</v>
      </c>
      <c r="H7913" s="6">
        <v>1.00596</v>
      </c>
      <c r="I7913" s="6">
        <v>0.28012100000000001</v>
      </c>
      <c r="J7913" s="6">
        <v>1.07683</v>
      </c>
      <c r="K7913" s="6">
        <v>1.38334</v>
      </c>
      <c r="L7913" s="6">
        <v>0.38799800000000001</v>
      </c>
      <c r="M7913" s="6" t="s">
        <v>1549</v>
      </c>
      <c r="N7913" s="6" t="s">
        <v>31912</v>
      </c>
      <c r="O7913" s="6">
        <v>14</v>
      </c>
    </row>
    <row r="7914" spans="1:15" ht="15" x14ac:dyDescent="0.2">
      <c r="A7914" s="6" t="s">
        <v>15871</v>
      </c>
      <c r="B7914" s="6" t="s">
        <v>15872</v>
      </c>
      <c r="C7914" s="6">
        <v>4044</v>
      </c>
      <c r="D7914" s="6" t="s">
        <v>11</v>
      </c>
      <c r="E7914" s="6">
        <v>3.975168</v>
      </c>
      <c r="F7914" s="6">
        <v>7.6146789000000004</v>
      </c>
      <c r="G7914" s="6">
        <v>2.3359899999999998</v>
      </c>
      <c r="H7914" s="6">
        <v>1.8109401329999999</v>
      </c>
      <c r="I7914" s="6">
        <v>9.3100100000000001</v>
      </c>
      <c r="J7914" s="6">
        <v>5.6242400000000004</v>
      </c>
      <c r="K7914" s="6">
        <v>3.3967740000000002</v>
      </c>
      <c r="L7914" s="6">
        <v>4.6487178699999996</v>
      </c>
      <c r="M7914" s="6"/>
      <c r="N7914" s="6" t="s">
        <v>31912</v>
      </c>
      <c r="O7914" s="6">
        <v>1</v>
      </c>
    </row>
    <row r="7915" spans="1:15" ht="15" x14ac:dyDescent="0.2">
      <c r="A7915" s="6" t="s">
        <v>15873</v>
      </c>
      <c r="B7915" s="6" t="s">
        <v>15874</v>
      </c>
      <c r="C7915" s="6">
        <v>1420</v>
      </c>
      <c r="D7915" s="6" t="s">
        <v>2</v>
      </c>
      <c r="E7915" s="6">
        <v>4.1740652809999998</v>
      </c>
      <c r="F7915" s="6">
        <v>5.0709163000000004</v>
      </c>
      <c r="G7915" s="6">
        <v>3.6647568999999998E-2</v>
      </c>
      <c r="H7915" s="6">
        <v>7.0184618680000005E-2</v>
      </c>
      <c r="I7915" s="6">
        <v>0</v>
      </c>
      <c r="J7915" s="6">
        <v>0</v>
      </c>
      <c r="K7915" s="6">
        <v>0</v>
      </c>
      <c r="L7915" s="6">
        <v>0</v>
      </c>
      <c r="M7915" s="6"/>
      <c r="N7915" s="6" t="s">
        <v>31909</v>
      </c>
      <c r="O7915" s="6">
        <v>2</v>
      </c>
    </row>
    <row r="7916" spans="1:15" ht="15" x14ac:dyDescent="0.2">
      <c r="A7916" s="6" t="s">
        <v>15875</v>
      </c>
      <c r="B7916" s="6" t="s">
        <v>15876</v>
      </c>
      <c r="C7916" s="6">
        <v>1980</v>
      </c>
      <c r="D7916" s="6" t="s">
        <v>2</v>
      </c>
      <c r="E7916" s="6">
        <v>81.787000000000006</v>
      </c>
      <c r="F7916" s="6">
        <v>40.2179</v>
      </c>
      <c r="G7916" s="6">
        <v>56.089700000000001</v>
      </c>
      <c r="H7916" s="6">
        <v>48.8386</v>
      </c>
      <c r="I7916" s="6">
        <v>109.82</v>
      </c>
      <c r="J7916" s="6">
        <v>78.405799999999999</v>
      </c>
      <c r="K7916" s="6">
        <v>75.803899999999999</v>
      </c>
      <c r="L7916" s="6">
        <v>85.086380000000005</v>
      </c>
      <c r="M7916" s="6"/>
      <c r="N7916" s="6"/>
      <c r="O7916" s="6"/>
    </row>
    <row r="7917" spans="1:15" ht="15" x14ac:dyDescent="0.2">
      <c r="A7917" s="6" t="s">
        <v>15877</v>
      </c>
      <c r="B7917" s="6" t="s">
        <v>15878</v>
      </c>
      <c r="C7917" s="6">
        <v>1254</v>
      </c>
      <c r="D7917" s="6" t="s">
        <v>2</v>
      </c>
      <c r="E7917" s="6">
        <v>2.3386677570000001</v>
      </c>
      <c r="F7917" s="6">
        <v>7.2485999999999997</v>
      </c>
      <c r="G7917" s="6">
        <v>3.2457130104999998</v>
      </c>
      <c r="H7917" s="6">
        <v>11.7946969</v>
      </c>
      <c r="I7917" s="6">
        <v>3.26111</v>
      </c>
      <c r="J7917" s="6">
        <v>16.573360000000001</v>
      </c>
      <c r="K7917" s="6">
        <v>4.2715009999999998</v>
      </c>
      <c r="L7917" s="6">
        <v>15.51924</v>
      </c>
      <c r="M7917" s="6"/>
      <c r="N7917" s="6" t="s">
        <v>31912</v>
      </c>
      <c r="O7917" s="6">
        <v>8</v>
      </c>
    </row>
    <row r="7918" spans="1:15" ht="15" x14ac:dyDescent="0.2">
      <c r="A7918" s="6" t="s">
        <v>15879</v>
      </c>
      <c r="B7918" s="6" t="s">
        <v>15880</v>
      </c>
      <c r="C7918" s="6">
        <v>1584</v>
      </c>
      <c r="D7918" s="6" t="s">
        <v>2</v>
      </c>
      <c r="E7918" s="6">
        <v>0</v>
      </c>
      <c r="F7918" s="6">
        <v>18.0198</v>
      </c>
      <c r="G7918" s="6">
        <v>0.28020499999999998</v>
      </c>
      <c r="H7918" s="6">
        <v>20.2287</v>
      </c>
      <c r="I7918" s="6">
        <v>0</v>
      </c>
      <c r="J7918" s="6">
        <v>2.7664900000000001</v>
      </c>
      <c r="K7918" s="6">
        <v>3.16817E-2</v>
      </c>
      <c r="L7918" s="6">
        <v>0.74776500000000001</v>
      </c>
      <c r="M7918" s="6"/>
      <c r="N7918" s="6" t="s">
        <v>31912</v>
      </c>
      <c r="O7918" s="6">
        <v>12</v>
      </c>
    </row>
    <row r="7919" spans="1:15" ht="15" x14ac:dyDescent="0.2">
      <c r="A7919" s="6" t="s">
        <v>15881</v>
      </c>
      <c r="B7919" s="6" t="s">
        <v>15882</v>
      </c>
      <c r="C7919" s="6">
        <v>1704</v>
      </c>
      <c r="D7919" s="6" t="s">
        <v>11</v>
      </c>
      <c r="E7919" s="6">
        <v>0.64945200000000003</v>
      </c>
      <c r="F7919" s="6">
        <v>1.3607847061</v>
      </c>
      <c r="G7919" s="6">
        <v>1.5556779999999999</v>
      </c>
      <c r="H7919" s="6">
        <v>1.1230249999999999</v>
      </c>
      <c r="I7919" s="6">
        <v>2.9036206662000001</v>
      </c>
      <c r="J7919" s="6">
        <v>2.0189683999999999</v>
      </c>
      <c r="K7919" s="6">
        <v>4.0991142994</v>
      </c>
      <c r="L7919" s="6">
        <v>3.7775930610000001</v>
      </c>
      <c r="M7919" s="6"/>
      <c r="N7919" s="6" t="s">
        <v>31912</v>
      </c>
      <c r="O7919" s="6">
        <v>8</v>
      </c>
    </row>
    <row r="7920" spans="1:15" ht="15" x14ac:dyDescent="0.2">
      <c r="A7920" s="6" t="s">
        <v>15883</v>
      </c>
      <c r="B7920" s="6" t="s">
        <v>15884</v>
      </c>
      <c r="C7920" s="6">
        <v>1972</v>
      </c>
      <c r="D7920" s="6" t="s">
        <v>2</v>
      </c>
      <c r="E7920" s="6">
        <v>180.282397</v>
      </c>
      <c r="F7920" s="6">
        <v>174.632454</v>
      </c>
      <c r="G7920" s="6">
        <v>98.037400000000005</v>
      </c>
      <c r="H7920" s="6">
        <v>269.919802</v>
      </c>
      <c r="I7920" s="6">
        <v>182.1645852</v>
      </c>
      <c r="J7920" s="6">
        <v>255.82062400000001</v>
      </c>
      <c r="K7920" s="6">
        <v>146.34741399999999</v>
      </c>
      <c r="L7920" s="6">
        <v>418.60773999999998</v>
      </c>
      <c r="M7920" s="6"/>
      <c r="N7920" s="6" t="s">
        <v>31912</v>
      </c>
      <c r="O7920" s="6">
        <v>8</v>
      </c>
    </row>
    <row r="7921" spans="1:15" ht="15" x14ac:dyDescent="0.2">
      <c r="A7921" s="6" t="s">
        <v>15885</v>
      </c>
      <c r="B7921" s="6" t="s">
        <v>15886</v>
      </c>
      <c r="C7921" s="6">
        <v>2991</v>
      </c>
      <c r="D7921" s="6" t="s">
        <v>11</v>
      </c>
      <c r="E7921" s="6">
        <v>6.0416800000000004</v>
      </c>
      <c r="F7921" s="6">
        <v>293.93115</v>
      </c>
      <c r="G7921" s="6">
        <v>518.60320000000002</v>
      </c>
      <c r="H7921" s="6">
        <v>11.1472</v>
      </c>
      <c r="I7921" s="6">
        <v>19.8368</v>
      </c>
      <c r="J7921" s="6">
        <v>13.3674</v>
      </c>
      <c r="K7921" s="6">
        <v>432.85615999999999</v>
      </c>
      <c r="L7921" s="6">
        <v>8.7226400000000002</v>
      </c>
      <c r="M7921" s="6"/>
      <c r="N7921" s="6" t="s">
        <v>31912</v>
      </c>
      <c r="O7921" s="6">
        <v>2</v>
      </c>
    </row>
    <row r="7922" spans="1:15" ht="15" x14ac:dyDescent="0.2">
      <c r="A7922" s="6" t="s">
        <v>15887</v>
      </c>
      <c r="B7922" s="6" t="s">
        <v>15888</v>
      </c>
      <c r="C7922" s="6">
        <v>2829</v>
      </c>
      <c r="D7922" s="6" t="s">
        <v>2</v>
      </c>
      <c r="E7922" s="6">
        <v>0.34132972830000002</v>
      </c>
      <c r="F7922" s="6">
        <v>1.2244851750000001</v>
      </c>
      <c r="G7922" s="6">
        <v>0.3643545346</v>
      </c>
      <c r="H7922" s="6">
        <v>0.88968523720000003</v>
      </c>
      <c r="I7922" s="6">
        <v>0.62889490000000003</v>
      </c>
      <c r="J7922" s="6">
        <v>1.063561102</v>
      </c>
      <c r="K7922" s="6">
        <v>0.72046445029999995</v>
      </c>
      <c r="L7922" s="6">
        <v>0.38916244389999999</v>
      </c>
      <c r="M7922" s="6"/>
      <c r="N7922" s="6" t="s">
        <v>31912</v>
      </c>
      <c r="O7922" s="6">
        <v>12</v>
      </c>
    </row>
    <row r="7923" spans="1:15" ht="15" x14ac:dyDescent="0.2">
      <c r="A7923" s="6" t="s">
        <v>15889</v>
      </c>
      <c r="B7923" s="6" t="s">
        <v>15890</v>
      </c>
      <c r="C7923" s="6">
        <v>843</v>
      </c>
      <c r="D7923" s="6" t="s">
        <v>2</v>
      </c>
      <c r="E7923" s="6">
        <v>152.66730000000001</v>
      </c>
      <c r="F7923" s="6">
        <v>101.384328</v>
      </c>
      <c r="G7923" s="6">
        <v>312.53039999999999</v>
      </c>
      <c r="H7923" s="6">
        <v>139.314123</v>
      </c>
      <c r="I7923" s="6">
        <v>285.32709999999997</v>
      </c>
      <c r="J7923" s="6">
        <v>241.71709999999999</v>
      </c>
      <c r="K7923" s="6">
        <v>161.40287000000001</v>
      </c>
      <c r="L7923" s="6">
        <v>177.54849300000001</v>
      </c>
      <c r="M7923" s="6"/>
      <c r="N7923" s="6" t="s">
        <v>31909</v>
      </c>
      <c r="O7923" s="6">
        <v>9</v>
      </c>
    </row>
    <row r="7924" spans="1:15" ht="15" x14ac:dyDescent="0.2">
      <c r="A7924" s="6" t="s">
        <v>15891</v>
      </c>
      <c r="B7924" s="6" t="s">
        <v>15892</v>
      </c>
      <c r="C7924" s="6">
        <v>2202</v>
      </c>
      <c r="D7924" s="6" t="s">
        <v>11</v>
      </c>
      <c r="E7924" s="6">
        <v>0.85218000000000005</v>
      </c>
      <c r="F7924" s="6">
        <v>2.9980899999999999</v>
      </c>
      <c r="G7924" s="6">
        <v>1.6290800000000001</v>
      </c>
      <c r="H7924" s="6">
        <v>2.3381919999999998</v>
      </c>
      <c r="I7924" s="6">
        <v>3.8758300000000001</v>
      </c>
      <c r="J7924" s="6">
        <v>1.766</v>
      </c>
      <c r="K7924" s="6">
        <v>3.6746099999999999</v>
      </c>
      <c r="L7924" s="6">
        <v>1.2917894000000001</v>
      </c>
      <c r="M7924" s="6"/>
      <c r="N7924" s="6" t="s">
        <v>31912</v>
      </c>
      <c r="O7924" s="6">
        <v>10</v>
      </c>
    </row>
    <row r="7925" spans="1:15" ht="15" x14ac:dyDescent="0.2">
      <c r="A7925" s="6" t="s">
        <v>15893</v>
      </c>
      <c r="B7925" s="6" t="s">
        <v>15894</v>
      </c>
      <c r="C7925" s="6">
        <v>1005</v>
      </c>
      <c r="D7925" s="6" t="s">
        <v>11</v>
      </c>
      <c r="E7925" s="6">
        <v>0.20519899999999999</v>
      </c>
      <c r="F7925" s="6">
        <v>0.21146499999999999</v>
      </c>
      <c r="G7925" s="6">
        <v>1.4047700000000001</v>
      </c>
      <c r="H7925" s="6">
        <v>0.51731199999999999</v>
      </c>
      <c r="I7925" s="6">
        <v>0.56150299999999997</v>
      </c>
      <c r="J7925" s="6">
        <v>0.34280500000000003</v>
      </c>
      <c r="K7925" s="6">
        <v>0.55075399999999997</v>
      </c>
      <c r="L7925" s="6">
        <v>0.34582800000000002</v>
      </c>
      <c r="M7925" s="6" t="s">
        <v>2355</v>
      </c>
      <c r="N7925" s="6" t="s">
        <v>31909</v>
      </c>
      <c r="O7925" s="6">
        <v>9</v>
      </c>
    </row>
    <row r="7926" spans="1:15" ht="15" x14ac:dyDescent="0.2">
      <c r="A7926" s="6" t="s">
        <v>15895</v>
      </c>
      <c r="B7926" s="6" t="s">
        <v>15896</v>
      </c>
      <c r="C7926" s="6">
        <v>891</v>
      </c>
      <c r="D7926" s="6" t="s">
        <v>2</v>
      </c>
      <c r="E7926" s="6">
        <v>0.19834099999999999</v>
      </c>
      <c r="F7926" s="6">
        <v>0.538022</v>
      </c>
      <c r="G7926" s="6">
        <v>2.4981680000000002</v>
      </c>
      <c r="H7926" s="6">
        <v>1.246766</v>
      </c>
      <c r="I7926" s="6">
        <v>1.6106100000000001</v>
      </c>
      <c r="J7926" s="6">
        <v>0.24828900000000001</v>
      </c>
      <c r="K7926" s="6">
        <v>6.4444699999999994E-2</v>
      </c>
      <c r="L7926" s="6">
        <v>0.25017</v>
      </c>
      <c r="M7926" s="6"/>
      <c r="N7926" s="6" t="s">
        <v>31909</v>
      </c>
      <c r="O7926" s="6">
        <v>9</v>
      </c>
    </row>
    <row r="7927" spans="1:15" ht="15" x14ac:dyDescent="0.2">
      <c r="A7927" s="6" t="s">
        <v>15897</v>
      </c>
      <c r="B7927" s="6" t="s">
        <v>15898</v>
      </c>
      <c r="C7927" s="6">
        <v>1170</v>
      </c>
      <c r="D7927" s="6" t="s">
        <v>2</v>
      </c>
      <c r="E7927" s="6">
        <v>148.03462999999999</v>
      </c>
      <c r="F7927" s="6">
        <v>89.432730000000006</v>
      </c>
      <c r="G7927" s="6">
        <v>190.2227</v>
      </c>
      <c r="H7927" s="6">
        <v>127.73411</v>
      </c>
      <c r="I7927" s="6">
        <v>143.97062</v>
      </c>
      <c r="J7927" s="6">
        <v>134.76528999999999</v>
      </c>
      <c r="K7927" s="6">
        <v>124.88681</v>
      </c>
      <c r="L7927" s="6">
        <v>123.25902000000001</v>
      </c>
      <c r="M7927" s="6"/>
      <c r="N7927" s="6" t="s">
        <v>31909</v>
      </c>
      <c r="O7927" s="6">
        <v>8</v>
      </c>
    </row>
    <row r="7928" spans="1:15" ht="15" x14ac:dyDescent="0.2">
      <c r="A7928" s="6" t="s">
        <v>15899</v>
      </c>
      <c r="B7928" s="6" t="s">
        <v>15900</v>
      </c>
      <c r="C7928" s="6">
        <v>1572</v>
      </c>
      <c r="D7928" s="6" t="s">
        <v>2</v>
      </c>
      <c r="E7928" s="6">
        <v>0.71585699999999997</v>
      </c>
      <c r="F7928" s="6">
        <v>0.57323299999999999</v>
      </c>
      <c r="G7928" s="6">
        <v>0.31409700000000002</v>
      </c>
      <c r="H7928" s="6">
        <v>0.25071100000000002</v>
      </c>
      <c r="I7928" s="6">
        <v>0.109088</v>
      </c>
      <c r="J7928" s="6">
        <v>0.14951700000000001</v>
      </c>
      <c r="K7928" s="6">
        <v>0.35159400000000002</v>
      </c>
      <c r="L7928" s="6">
        <v>1.0561400000000001</v>
      </c>
      <c r="M7928" s="6"/>
      <c r="N7928" s="6" t="s">
        <v>31911</v>
      </c>
      <c r="O7928" s="6">
        <v>2</v>
      </c>
    </row>
    <row r="7929" spans="1:15" ht="15" x14ac:dyDescent="0.2">
      <c r="A7929" s="6" t="s">
        <v>15901</v>
      </c>
      <c r="B7929" s="6" t="s">
        <v>15902</v>
      </c>
      <c r="C7929" s="6">
        <v>2012</v>
      </c>
      <c r="D7929" s="6" t="s">
        <v>11</v>
      </c>
      <c r="E7929" s="6">
        <v>6.7535879999999997</v>
      </c>
      <c r="F7929" s="6">
        <v>9.3025000000000002</v>
      </c>
      <c r="G7929" s="6">
        <v>11.209797</v>
      </c>
      <c r="H7929" s="6">
        <v>7.6499119999999996</v>
      </c>
      <c r="I7929" s="6">
        <v>11.676494999999999</v>
      </c>
      <c r="J7929" s="6">
        <v>14.685403000000001</v>
      </c>
      <c r="K7929" s="6">
        <v>10.66208</v>
      </c>
      <c r="L7929" s="6">
        <v>12.626910000000001</v>
      </c>
      <c r="M7929" s="6"/>
      <c r="N7929" s="6" t="s">
        <v>31909</v>
      </c>
      <c r="O7929" s="6">
        <v>1</v>
      </c>
    </row>
    <row r="7930" spans="1:15" ht="15" x14ac:dyDescent="0.2">
      <c r="A7930" s="6" t="s">
        <v>15903</v>
      </c>
      <c r="B7930" s="6" t="s">
        <v>15904</v>
      </c>
      <c r="C7930" s="6">
        <v>1047</v>
      </c>
      <c r="D7930" s="6" t="s">
        <v>2</v>
      </c>
      <c r="E7930" s="6">
        <v>7.1956506200000006E-2</v>
      </c>
      <c r="F7930" s="6">
        <v>1.4759169999999999</v>
      </c>
      <c r="G7930" s="6">
        <v>0.27137299999999998</v>
      </c>
      <c r="H7930" s="6">
        <v>1.748248</v>
      </c>
      <c r="I7930" s="6">
        <v>0.59248419320000001</v>
      </c>
      <c r="J7930" s="6">
        <v>1.6673309999999999</v>
      </c>
      <c r="K7930" s="6">
        <v>1.2645789999999999</v>
      </c>
      <c r="L7930" s="6">
        <v>1.1151949999999999</v>
      </c>
      <c r="M7930" s="6" t="s">
        <v>3259</v>
      </c>
      <c r="N7930" s="6" t="s">
        <v>31909</v>
      </c>
      <c r="O7930" s="6">
        <v>4</v>
      </c>
    </row>
    <row r="7931" spans="1:15" ht="15" x14ac:dyDescent="0.2">
      <c r="A7931" s="6" t="s">
        <v>15905</v>
      </c>
      <c r="B7931" s="6" t="s">
        <v>15906</v>
      </c>
      <c r="C7931" s="6">
        <v>1890</v>
      </c>
      <c r="D7931" s="6" t="s">
        <v>2</v>
      </c>
      <c r="E7931" s="6">
        <v>8.1211000000000002</v>
      </c>
      <c r="F7931" s="6">
        <v>10.60647</v>
      </c>
      <c r="G7931" s="6">
        <v>4.0901073999999999</v>
      </c>
      <c r="H7931" s="6">
        <v>10.92587</v>
      </c>
      <c r="I7931" s="6">
        <v>7.0234439999999996</v>
      </c>
      <c r="J7931" s="6">
        <v>11.755140000000001</v>
      </c>
      <c r="K7931" s="6">
        <v>7.2873620900000002</v>
      </c>
      <c r="L7931" s="6">
        <v>9.7922799999999999</v>
      </c>
      <c r="M7931" s="6"/>
      <c r="N7931" s="6" t="s">
        <v>31909</v>
      </c>
      <c r="O7931" s="6">
        <v>4</v>
      </c>
    </row>
    <row r="7932" spans="1:15" ht="15" x14ac:dyDescent="0.2">
      <c r="A7932" s="6" t="s">
        <v>15907</v>
      </c>
      <c r="B7932" s="6" t="s">
        <v>15908</v>
      </c>
      <c r="C7932" s="6">
        <v>1917</v>
      </c>
      <c r="D7932" s="6" t="s">
        <v>11</v>
      </c>
      <c r="E7932" s="6">
        <v>2.3138899999999998</v>
      </c>
      <c r="F7932" s="6">
        <v>2.8710100000000001</v>
      </c>
      <c r="G7932" s="6">
        <v>3.0039400000000001</v>
      </c>
      <c r="H7932" s="6">
        <v>3.5170599999999999</v>
      </c>
      <c r="I7932" s="6">
        <v>3.16113</v>
      </c>
      <c r="J7932" s="6">
        <v>3.2176999999999998</v>
      </c>
      <c r="K7932" s="6">
        <v>2.4188499999999999</v>
      </c>
      <c r="L7932" s="6">
        <v>5.8529900000000001</v>
      </c>
      <c r="M7932" s="6"/>
      <c r="N7932" s="6"/>
      <c r="O7932" s="6"/>
    </row>
    <row r="7933" spans="1:15" ht="15" x14ac:dyDescent="0.2">
      <c r="A7933" s="6" t="s">
        <v>15909</v>
      </c>
      <c r="B7933" s="6" t="s">
        <v>15910</v>
      </c>
      <c r="C7933" s="6">
        <v>3647</v>
      </c>
      <c r="D7933" s="6" t="s">
        <v>2</v>
      </c>
      <c r="E7933" s="6">
        <v>2.3288695000000001</v>
      </c>
      <c r="F7933" s="6">
        <v>3.8158439749999999</v>
      </c>
      <c r="G7933" s="6">
        <v>2.4793169000000002</v>
      </c>
      <c r="H7933" s="6">
        <v>3.73868775</v>
      </c>
      <c r="I7933" s="6">
        <v>4.6945927300000001</v>
      </c>
      <c r="J7933" s="6">
        <v>3.4776003646999998</v>
      </c>
      <c r="K7933" s="6">
        <v>4.6277429999999997</v>
      </c>
      <c r="L7933" s="6">
        <v>5.1178941</v>
      </c>
      <c r="M7933" s="6"/>
      <c r="N7933" s="6"/>
      <c r="O7933" s="6"/>
    </row>
    <row r="7934" spans="1:15" ht="15" x14ac:dyDescent="0.2">
      <c r="A7934" s="6" t="s">
        <v>15911</v>
      </c>
      <c r="B7934" s="6" t="s">
        <v>15912</v>
      </c>
      <c r="C7934" s="6">
        <v>486</v>
      </c>
      <c r="D7934" s="6" t="s">
        <v>11</v>
      </c>
      <c r="E7934" s="6">
        <v>2.2061099999999998</v>
      </c>
      <c r="F7934" s="6">
        <v>0.20759</v>
      </c>
      <c r="G7934" s="6">
        <v>3.3292299999999999</v>
      </c>
      <c r="H7934" s="6">
        <v>3.0303100000000001</v>
      </c>
      <c r="I7934" s="6">
        <v>4.8849</v>
      </c>
      <c r="J7934" s="6">
        <v>5.2722300000000004</v>
      </c>
      <c r="K7934" s="6">
        <v>0.81444099999999997</v>
      </c>
      <c r="L7934" s="6">
        <v>2.0236399999999999</v>
      </c>
      <c r="M7934" s="6"/>
      <c r="N7934" s="6" t="s">
        <v>31912</v>
      </c>
      <c r="O7934" s="6">
        <v>15</v>
      </c>
    </row>
    <row r="7935" spans="1:15" ht="15" x14ac:dyDescent="0.2">
      <c r="A7935" s="6" t="s">
        <v>15913</v>
      </c>
      <c r="B7935" s="6" t="s">
        <v>15914</v>
      </c>
      <c r="C7935" s="6">
        <v>1334</v>
      </c>
      <c r="D7935" s="6" t="s">
        <v>11</v>
      </c>
      <c r="E7935" s="6">
        <v>4.4664999999999999</v>
      </c>
      <c r="F7935" s="6">
        <v>10.68773</v>
      </c>
      <c r="G7935" s="6">
        <v>5.5365219999999997</v>
      </c>
      <c r="H7935" s="6">
        <v>6.3574000000000002</v>
      </c>
      <c r="I7935" s="6">
        <v>6.5857400000000004</v>
      </c>
      <c r="J7935" s="6">
        <v>5.7268920000000003</v>
      </c>
      <c r="K7935" s="6">
        <v>9.1600199999999994</v>
      </c>
      <c r="L7935" s="6">
        <v>3.6014200000000001</v>
      </c>
      <c r="M7935" s="6"/>
      <c r="N7935" s="6" t="s">
        <v>31912</v>
      </c>
      <c r="O7935" s="6">
        <v>13</v>
      </c>
    </row>
    <row r="7936" spans="1:15" ht="15" x14ac:dyDescent="0.2">
      <c r="A7936" s="6" t="s">
        <v>15915</v>
      </c>
      <c r="B7936" s="6" t="s">
        <v>15916</v>
      </c>
      <c r="C7936" s="6">
        <v>1028</v>
      </c>
      <c r="D7936" s="6" t="s">
        <v>11</v>
      </c>
      <c r="E7936" s="6">
        <v>13.011229999999999</v>
      </c>
      <c r="F7936" s="6">
        <v>16.236594903</v>
      </c>
      <c r="G7936" s="6">
        <v>28.868323</v>
      </c>
      <c r="H7936" s="6">
        <v>21.242336600000002</v>
      </c>
      <c r="I7936" s="6">
        <v>18.881209999999999</v>
      </c>
      <c r="J7936" s="6">
        <v>14.22688</v>
      </c>
      <c r="K7936" s="6">
        <v>17.683451999999999</v>
      </c>
      <c r="L7936" s="6">
        <v>10.215873</v>
      </c>
      <c r="M7936" s="6"/>
      <c r="N7936" s="6" t="s">
        <v>31912</v>
      </c>
      <c r="O7936" s="6">
        <v>4</v>
      </c>
    </row>
    <row r="7937" spans="1:15" ht="15" x14ac:dyDescent="0.2">
      <c r="A7937" s="6" t="s">
        <v>15917</v>
      </c>
      <c r="B7937" s="6" t="s">
        <v>15918</v>
      </c>
      <c r="C7937" s="6">
        <v>876</v>
      </c>
      <c r="D7937" s="6" t="s">
        <v>11</v>
      </c>
      <c r="E7937" s="6">
        <v>315.94587999999999</v>
      </c>
      <c r="F7937" s="6">
        <v>17.163654000000001</v>
      </c>
      <c r="G7937" s="6">
        <v>236.36021</v>
      </c>
      <c r="H7937" s="6">
        <v>169.08799999999999</v>
      </c>
      <c r="I7937" s="6">
        <v>233.13399999999999</v>
      </c>
      <c r="J7937" s="6">
        <v>168.62563</v>
      </c>
      <c r="K7937" s="6">
        <v>94.844220000000007</v>
      </c>
      <c r="L7937" s="6">
        <v>41.558500000000002</v>
      </c>
      <c r="M7937" s="6"/>
      <c r="N7937" s="6" t="s">
        <v>31912</v>
      </c>
      <c r="O7937" s="6">
        <v>9</v>
      </c>
    </row>
    <row r="7938" spans="1:15" ht="15" x14ac:dyDescent="0.2">
      <c r="A7938" s="6" t="s">
        <v>15919</v>
      </c>
      <c r="B7938" s="6" t="s">
        <v>15920</v>
      </c>
      <c r="C7938" s="6">
        <v>1320</v>
      </c>
      <c r="D7938" s="6" t="s">
        <v>11</v>
      </c>
      <c r="E7938" s="6">
        <v>28.045100000000001</v>
      </c>
      <c r="F7938" s="6">
        <v>29.385899999999999</v>
      </c>
      <c r="G7938" s="6">
        <v>44.07</v>
      </c>
      <c r="H7938" s="6">
        <v>21.7439</v>
      </c>
      <c r="I7938" s="6">
        <v>22.7212</v>
      </c>
      <c r="J7938" s="6">
        <v>17.204499999999999</v>
      </c>
      <c r="K7938" s="6">
        <v>36.855200000000004</v>
      </c>
      <c r="L7938" s="6">
        <v>21.4985</v>
      </c>
      <c r="M7938" s="6"/>
      <c r="N7938" s="6" t="s">
        <v>31912</v>
      </c>
      <c r="O7938" s="6">
        <v>14</v>
      </c>
    </row>
    <row r="7939" spans="1:15" ht="15" x14ac:dyDescent="0.2">
      <c r="A7939" s="6" t="s">
        <v>15921</v>
      </c>
      <c r="B7939" s="6" t="s">
        <v>15922</v>
      </c>
      <c r="C7939" s="6">
        <v>1040</v>
      </c>
      <c r="D7939" s="6" t="s">
        <v>2</v>
      </c>
      <c r="E7939" s="6">
        <v>0.13087799999999999</v>
      </c>
      <c r="F7939" s="6">
        <v>0.34815000000000002</v>
      </c>
      <c r="G7939" s="6">
        <v>1.0321852548999999</v>
      </c>
      <c r="H7939" s="6">
        <v>1.2645</v>
      </c>
      <c r="I7939" s="6">
        <v>0.22782007000000001</v>
      </c>
      <c r="J7939" s="6">
        <v>3.4380700000000001E-5</v>
      </c>
      <c r="K7939" s="6">
        <v>1.5575300000000001</v>
      </c>
      <c r="L7939" s="6">
        <v>1.4197499999999999E-5</v>
      </c>
      <c r="M7939" s="6"/>
      <c r="N7939" s="6" t="s">
        <v>31912</v>
      </c>
      <c r="O7939" s="6">
        <v>10</v>
      </c>
    </row>
    <row r="7940" spans="1:15" ht="15" x14ac:dyDescent="0.2">
      <c r="A7940" s="6" t="s">
        <v>15923</v>
      </c>
      <c r="B7940" s="6" t="s">
        <v>15924</v>
      </c>
      <c r="C7940" s="6">
        <v>2240</v>
      </c>
      <c r="D7940" s="6" t="s">
        <v>11</v>
      </c>
      <c r="E7940" s="6">
        <v>8.4167400000000008</v>
      </c>
      <c r="F7940" s="6">
        <v>4.3856799999999998</v>
      </c>
      <c r="G7940" s="6">
        <v>11.2325</v>
      </c>
      <c r="H7940" s="6">
        <v>4.6349090500000001</v>
      </c>
      <c r="I7940" s="6">
        <v>8.0454899999999991</v>
      </c>
      <c r="J7940" s="6">
        <v>6.9100799999999998</v>
      </c>
      <c r="K7940" s="6">
        <v>8.79068</v>
      </c>
      <c r="L7940" s="6">
        <v>2.5275322999999998</v>
      </c>
      <c r="M7940" s="6"/>
      <c r="N7940" s="6" t="s">
        <v>31912</v>
      </c>
      <c r="O7940" s="6">
        <v>7</v>
      </c>
    </row>
    <row r="7941" spans="1:15" ht="15" x14ac:dyDescent="0.2">
      <c r="A7941" s="6" t="s">
        <v>15925</v>
      </c>
      <c r="B7941" s="6" t="s">
        <v>15926</v>
      </c>
      <c r="C7941" s="6">
        <v>2054</v>
      </c>
      <c r="D7941" s="6" t="s">
        <v>2</v>
      </c>
      <c r="E7941" s="6">
        <v>12.962163950000001</v>
      </c>
      <c r="F7941" s="6">
        <v>14.341983000000001</v>
      </c>
      <c r="G7941" s="6">
        <v>10.88122883</v>
      </c>
      <c r="H7941" s="6">
        <v>8.4584790699999992</v>
      </c>
      <c r="I7941" s="6">
        <v>9.9417734400000004</v>
      </c>
      <c r="J7941" s="6">
        <v>9.4140980600000006</v>
      </c>
      <c r="K7941" s="6">
        <v>10.52780098</v>
      </c>
      <c r="L7941" s="6">
        <v>7.0239466999999998</v>
      </c>
      <c r="M7941" s="6"/>
      <c r="N7941" s="6"/>
      <c r="O7941" s="6"/>
    </row>
    <row r="7942" spans="1:15" ht="15" x14ac:dyDescent="0.2">
      <c r="A7942" s="6" t="s">
        <v>15927</v>
      </c>
      <c r="B7942" s="6" t="s">
        <v>15928</v>
      </c>
      <c r="C7942" s="6">
        <v>1707</v>
      </c>
      <c r="D7942" s="6" t="s">
        <v>11</v>
      </c>
      <c r="E7942" s="6">
        <v>0.86797500000000005</v>
      </c>
      <c r="F7942" s="6">
        <v>1.0424519296999999</v>
      </c>
      <c r="G7942" s="6">
        <v>0.65861209210000005</v>
      </c>
      <c r="H7942" s="6">
        <v>0.22866220000000001</v>
      </c>
      <c r="I7942" s="6">
        <v>0.23154663449999999</v>
      </c>
      <c r="J7942" s="6">
        <v>0.22661789851</v>
      </c>
      <c r="K7942" s="6">
        <v>0.50598710000000002</v>
      </c>
      <c r="L7942" s="6">
        <v>0.18296662929999999</v>
      </c>
      <c r="M7942" s="6"/>
      <c r="N7942" s="6" t="s">
        <v>31909</v>
      </c>
      <c r="O7942" s="6">
        <v>2</v>
      </c>
    </row>
    <row r="7943" spans="1:15" ht="15" x14ac:dyDescent="0.2">
      <c r="A7943" s="6" t="s">
        <v>15929</v>
      </c>
      <c r="B7943" s="6" t="s">
        <v>15930</v>
      </c>
      <c r="C7943" s="6">
        <v>1050</v>
      </c>
      <c r="D7943" s="6" t="s">
        <v>11</v>
      </c>
      <c r="E7943" s="6">
        <v>10.870100000000001</v>
      </c>
      <c r="F7943" s="6">
        <v>6.1336899999999996</v>
      </c>
      <c r="G7943" s="6">
        <v>8.3307000000000002</v>
      </c>
      <c r="H7943" s="6">
        <v>5.3830499999999999</v>
      </c>
      <c r="I7943" s="6">
        <v>9.5047300000000003</v>
      </c>
      <c r="J7943" s="6">
        <v>7.2153499999999999</v>
      </c>
      <c r="K7943" s="6">
        <v>7.6566799999999997</v>
      </c>
      <c r="L7943" s="6">
        <v>7.4428200000000002</v>
      </c>
      <c r="M7943" s="6"/>
      <c r="N7943" s="6" t="s">
        <v>31909</v>
      </c>
      <c r="O7943" s="6">
        <v>3</v>
      </c>
    </row>
    <row r="7944" spans="1:15" ht="15" x14ac:dyDescent="0.2">
      <c r="A7944" s="6" t="s">
        <v>15931</v>
      </c>
      <c r="B7944" s="6" t="s">
        <v>15932</v>
      </c>
      <c r="C7944" s="6">
        <v>1045</v>
      </c>
      <c r="D7944" s="6" t="s">
        <v>11</v>
      </c>
      <c r="E7944" s="6">
        <v>12.72444</v>
      </c>
      <c r="F7944" s="6">
        <v>7.5121852110000003</v>
      </c>
      <c r="G7944" s="6">
        <v>13.333587</v>
      </c>
      <c r="H7944" s="6">
        <v>15.635846000000001</v>
      </c>
      <c r="I7944" s="6">
        <v>8.9264320000000001</v>
      </c>
      <c r="J7944" s="6">
        <v>8.5142365099999999</v>
      </c>
      <c r="K7944" s="6">
        <v>9.0759557599999994</v>
      </c>
      <c r="L7944" s="6">
        <v>9.3029499999999992</v>
      </c>
      <c r="M7944" s="6"/>
      <c r="N7944" s="6" t="s">
        <v>31909</v>
      </c>
      <c r="O7944" s="6">
        <v>6</v>
      </c>
    </row>
    <row r="7945" spans="1:15" ht="15" x14ac:dyDescent="0.2">
      <c r="A7945" s="6" t="s">
        <v>15933</v>
      </c>
      <c r="B7945" s="6" t="s">
        <v>15934</v>
      </c>
      <c r="C7945" s="6">
        <v>2452</v>
      </c>
      <c r="D7945" s="6" t="s">
        <v>2</v>
      </c>
      <c r="E7945" s="6">
        <v>30.426137400000002</v>
      </c>
      <c r="F7945" s="6">
        <v>20.270350000000001</v>
      </c>
      <c r="G7945" s="6">
        <v>13.844856999999999</v>
      </c>
      <c r="H7945" s="6">
        <v>5.0060000000000002</v>
      </c>
      <c r="I7945" s="6">
        <v>15.842749</v>
      </c>
      <c r="J7945" s="6">
        <v>6.3134249999999996</v>
      </c>
      <c r="K7945" s="6">
        <v>38.301209999999998</v>
      </c>
      <c r="L7945" s="6">
        <v>53.822330000000001</v>
      </c>
      <c r="M7945" s="6"/>
      <c r="N7945" s="6" t="s">
        <v>31912</v>
      </c>
      <c r="O7945" s="6">
        <v>11</v>
      </c>
    </row>
    <row r="7946" spans="1:15" ht="15" x14ac:dyDescent="0.2">
      <c r="A7946" s="6" t="s">
        <v>15935</v>
      </c>
      <c r="B7946" s="6" t="s">
        <v>15936</v>
      </c>
      <c r="C7946" s="6">
        <v>2785</v>
      </c>
      <c r="D7946" s="6" t="s">
        <v>11</v>
      </c>
      <c r="E7946" s="6">
        <v>6.1545997999999997</v>
      </c>
      <c r="F7946" s="6">
        <v>6.2438969999999996</v>
      </c>
      <c r="G7946" s="6">
        <v>4.181179749</v>
      </c>
      <c r="H7946" s="6">
        <v>10.29254778</v>
      </c>
      <c r="I7946" s="6">
        <v>8.5273884500000001</v>
      </c>
      <c r="J7946" s="6">
        <v>8.4221909999999998</v>
      </c>
      <c r="K7946" s="6">
        <v>5.0458410000000002</v>
      </c>
      <c r="L7946" s="6">
        <v>9.7115810000000007</v>
      </c>
      <c r="M7946" s="6"/>
      <c r="N7946" s="6" t="s">
        <v>31909</v>
      </c>
      <c r="O7946" s="6">
        <v>4</v>
      </c>
    </row>
    <row r="7947" spans="1:15" ht="15" x14ac:dyDescent="0.2">
      <c r="A7947" s="6" t="s">
        <v>15937</v>
      </c>
      <c r="B7947" s="6" t="s">
        <v>15938</v>
      </c>
      <c r="C7947" s="6">
        <v>219</v>
      </c>
      <c r="D7947" s="6" t="s">
        <v>2</v>
      </c>
      <c r="E7947" s="6">
        <v>234.83199999999999</v>
      </c>
      <c r="F7947" s="6">
        <v>511.10199999999998</v>
      </c>
      <c r="G7947" s="6">
        <v>364.87400000000002</v>
      </c>
      <c r="H7947" s="6">
        <v>426.83100000000002</v>
      </c>
      <c r="I7947" s="6">
        <v>268.59500000000003</v>
      </c>
      <c r="J7947" s="6">
        <v>449.35</v>
      </c>
      <c r="K7947" s="6">
        <v>525.55499999999995</v>
      </c>
      <c r="L7947" s="6">
        <v>439.202</v>
      </c>
      <c r="M7947" s="6"/>
      <c r="N7947" s="6" t="s">
        <v>31909</v>
      </c>
      <c r="O7947" s="6">
        <v>10</v>
      </c>
    </row>
    <row r="7948" spans="1:15" ht="15" x14ac:dyDescent="0.2">
      <c r="A7948" s="6" t="s">
        <v>15939</v>
      </c>
      <c r="B7948" s="6" t="s">
        <v>15940</v>
      </c>
      <c r="C7948" s="6">
        <v>1870</v>
      </c>
      <c r="D7948" s="6" t="s">
        <v>2</v>
      </c>
      <c r="E7948" s="6">
        <v>7.1421643750000001</v>
      </c>
      <c r="F7948" s="6">
        <v>12.7857</v>
      </c>
      <c r="G7948" s="6">
        <v>5.3922172689999996</v>
      </c>
      <c r="H7948" s="6">
        <v>11.14377</v>
      </c>
      <c r="I7948" s="6">
        <v>9.5913260600000001</v>
      </c>
      <c r="J7948" s="6">
        <v>15.481479999999999</v>
      </c>
      <c r="K7948" s="6">
        <v>4.3163200000000002</v>
      </c>
      <c r="L7948" s="6">
        <v>14.497590000000001</v>
      </c>
      <c r="M7948" s="6"/>
      <c r="N7948" s="6" t="s">
        <v>31912</v>
      </c>
      <c r="O7948" s="6">
        <v>5</v>
      </c>
    </row>
    <row r="7949" spans="1:15" ht="15" x14ac:dyDescent="0.2">
      <c r="A7949" s="6" t="s">
        <v>15941</v>
      </c>
      <c r="B7949" s="6" t="s">
        <v>15942</v>
      </c>
      <c r="C7949" s="6">
        <v>729</v>
      </c>
      <c r="D7949" s="6" t="s">
        <v>2</v>
      </c>
      <c r="E7949" s="6">
        <v>7.3497500000000002</v>
      </c>
      <c r="F7949" s="6">
        <v>10.554880000000001</v>
      </c>
      <c r="G7949" s="6">
        <v>13.828419999999999</v>
      </c>
      <c r="H7949" s="6">
        <v>14.51351</v>
      </c>
      <c r="I7949" s="6">
        <v>17.01492</v>
      </c>
      <c r="J7949" s="6">
        <v>14.652189999999999</v>
      </c>
      <c r="K7949" s="6">
        <v>8.5560700000000001</v>
      </c>
      <c r="L7949" s="6">
        <v>11.23767</v>
      </c>
      <c r="M7949" s="6"/>
      <c r="N7949" s="6" t="s">
        <v>31909</v>
      </c>
      <c r="O7949" s="6">
        <v>6</v>
      </c>
    </row>
    <row r="7950" spans="1:15" ht="15" x14ac:dyDescent="0.2">
      <c r="A7950" s="6" t="s">
        <v>15943</v>
      </c>
      <c r="B7950" s="6" t="s">
        <v>15944</v>
      </c>
      <c r="C7950" s="6">
        <v>1628</v>
      </c>
      <c r="D7950" s="6" t="s">
        <v>11</v>
      </c>
      <c r="E7950" s="6">
        <v>2.4597345000000002</v>
      </c>
      <c r="F7950" s="6">
        <v>4.199973</v>
      </c>
      <c r="G7950" s="6">
        <v>4.3543166649999998</v>
      </c>
      <c r="H7950" s="6">
        <v>5.3470950000000004</v>
      </c>
      <c r="I7950" s="6">
        <v>4.9336962800000004</v>
      </c>
      <c r="J7950" s="6">
        <v>6.2630600000000003</v>
      </c>
      <c r="K7950" s="6">
        <v>4.1807049999999997</v>
      </c>
      <c r="L7950" s="6">
        <v>2.116516828</v>
      </c>
      <c r="M7950" s="6"/>
      <c r="N7950" s="6" t="s">
        <v>31912</v>
      </c>
      <c r="O7950" s="6">
        <v>15</v>
      </c>
    </row>
    <row r="7951" spans="1:15" ht="15" x14ac:dyDescent="0.2">
      <c r="A7951" s="6" t="s">
        <v>15945</v>
      </c>
      <c r="B7951" s="6" t="s">
        <v>15946</v>
      </c>
      <c r="C7951" s="6">
        <v>1938</v>
      </c>
      <c r="D7951" s="6" t="s">
        <v>2</v>
      </c>
      <c r="E7951" s="6">
        <v>6.2620499999999996E-2</v>
      </c>
      <c r="F7951" s="6">
        <v>0.22558600000000001</v>
      </c>
      <c r="G7951" s="6">
        <v>2.4727300000000001E-2</v>
      </c>
      <c r="H7951" s="6">
        <v>0.19739499999999999</v>
      </c>
      <c r="I7951" s="6">
        <v>0.71620399999999995</v>
      </c>
      <c r="J7951" s="6">
        <v>1.2556799999999999</v>
      </c>
      <c r="K7951" s="6">
        <v>2.5150200000000001E-2</v>
      </c>
      <c r="L7951" s="6">
        <v>3.95999E-2</v>
      </c>
      <c r="M7951" s="6"/>
      <c r="N7951" s="6" t="s">
        <v>31911</v>
      </c>
      <c r="O7951" s="6">
        <v>11</v>
      </c>
    </row>
    <row r="7952" spans="1:15" ht="15" x14ac:dyDescent="0.2">
      <c r="A7952" s="6" t="s">
        <v>15947</v>
      </c>
      <c r="B7952" s="6" t="s">
        <v>15948</v>
      </c>
      <c r="C7952" s="6">
        <v>1264</v>
      </c>
      <c r="D7952" s="6" t="s">
        <v>11</v>
      </c>
      <c r="E7952" s="6">
        <v>3.5841673698999998</v>
      </c>
      <c r="F7952" s="6">
        <v>6.7183115794999999</v>
      </c>
      <c r="G7952" s="6">
        <v>7.9340378989999998</v>
      </c>
      <c r="H7952" s="6">
        <v>3.9460526300000001</v>
      </c>
      <c r="I7952" s="6">
        <v>3.2989009</v>
      </c>
      <c r="J7952" s="6">
        <v>2.8993226000000001</v>
      </c>
      <c r="K7952" s="6">
        <v>7.3589904500000003</v>
      </c>
      <c r="L7952" s="6">
        <v>3.6956900699999999</v>
      </c>
      <c r="M7952" s="6"/>
      <c r="N7952" s="6" t="s">
        <v>31912</v>
      </c>
      <c r="O7952" s="6">
        <v>2</v>
      </c>
    </row>
    <row r="7953" spans="1:15" ht="15" x14ac:dyDescent="0.2">
      <c r="A7953" s="6" t="s">
        <v>15949</v>
      </c>
      <c r="B7953" s="6" t="s">
        <v>15950</v>
      </c>
      <c r="C7953" s="6">
        <v>888</v>
      </c>
      <c r="D7953" s="6" t="s">
        <v>2</v>
      </c>
      <c r="E7953" s="6">
        <v>2.6389</v>
      </c>
      <c r="F7953" s="6">
        <v>3.3050600000000001</v>
      </c>
      <c r="G7953" s="6">
        <v>3.3929939999999998</v>
      </c>
      <c r="H7953" s="6">
        <v>5.3536630000000001</v>
      </c>
      <c r="I7953" s="6">
        <v>2.0586700000000002</v>
      </c>
      <c r="J7953" s="6">
        <v>1.18065</v>
      </c>
      <c r="K7953" s="6">
        <v>3.898733</v>
      </c>
      <c r="L7953" s="6">
        <v>3.6517979999999999</v>
      </c>
      <c r="M7953" s="6"/>
      <c r="N7953" s="6" t="s">
        <v>31911</v>
      </c>
      <c r="O7953" s="6">
        <v>3</v>
      </c>
    </row>
    <row r="7954" spans="1:15" ht="15" x14ac:dyDescent="0.2">
      <c r="A7954" s="6" t="s">
        <v>15951</v>
      </c>
      <c r="B7954" s="6" t="s">
        <v>15952</v>
      </c>
      <c r="C7954" s="6">
        <v>360</v>
      </c>
      <c r="D7954" s="6" t="s">
        <v>2</v>
      </c>
      <c r="E7954" s="6">
        <v>3.0218866929999999</v>
      </c>
      <c r="F7954" s="6">
        <v>1.5732244471000001</v>
      </c>
      <c r="G7954" s="6">
        <v>190.68600000000001</v>
      </c>
      <c r="H7954" s="6">
        <v>4.7431399430000001</v>
      </c>
      <c r="I7954" s="6">
        <v>33.2453</v>
      </c>
      <c r="J7954" s="6">
        <v>3.7781550314999999</v>
      </c>
      <c r="K7954" s="6">
        <v>21.7285</v>
      </c>
      <c r="L7954" s="6">
        <v>1.900244</v>
      </c>
      <c r="M7954" s="6"/>
      <c r="N7954" s="6" t="s">
        <v>31912</v>
      </c>
      <c r="O7954" s="6">
        <v>14</v>
      </c>
    </row>
    <row r="7955" spans="1:15" ht="15" x14ac:dyDescent="0.2">
      <c r="A7955" s="6" t="s">
        <v>15953</v>
      </c>
      <c r="B7955" s="6" t="s">
        <v>15954</v>
      </c>
      <c r="C7955" s="6">
        <v>3410</v>
      </c>
      <c r="D7955" s="6" t="s">
        <v>11</v>
      </c>
      <c r="E7955" s="6">
        <v>5.0271042716999998</v>
      </c>
      <c r="F7955" s="6">
        <v>9.748744898</v>
      </c>
      <c r="G7955" s="6">
        <v>3.397570183</v>
      </c>
      <c r="H7955" s="6">
        <v>5.5788979999999997</v>
      </c>
      <c r="I7955" s="6">
        <v>3.593753</v>
      </c>
      <c r="J7955" s="6">
        <v>2.3807937816</v>
      </c>
      <c r="K7955" s="6">
        <v>5.0394951209999999</v>
      </c>
      <c r="L7955" s="6">
        <v>5.34001182</v>
      </c>
      <c r="M7955" s="6"/>
      <c r="N7955" s="6" t="s">
        <v>31912</v>
      </c>
      <c r="O7955" s="6">
        <v>13</v>
      </c>
    </row>
    <row r="7956" spans="1:15" ht="15" x14ac:dyDescent="0.2">
      <c r="A7956" s="6" t="s">
        <v>15955</v>
      </c>
      <c r="B7956" s="6" t="s">
        <v>15956</v>
      </c>
      <c r="C7956" s="6">
        <v>1503</v>
      </c>
      <c r="D7956" s="6" t="s">
        <v>2</v>
      </c>
      <c r="E7956" s="6">
        <v>16.063691840000001</v>
      </c>
      <c r="F7956" s="6">
        <v>13.9620254</v>
      </c>
      <c r="G7956" s="6">
        <v>15.324310775000001</v>
      </c>
      <c r="H7956" s="6">
        <v>17.640799999999999</v>
      </c>
      <c r="I7956" s="6">
        <v>17.391580999999999</v>
      </c>
      <c r="J7956" s="6">
        <v>31.586970000000001</v>
      </c>
      <c r="K7956" s="6">
        <v>24.186937</v>
      </c>
      <c r="L7956" s="6">
        <v>36.026072735</v>
      </c>
      <c r="M7956" s="6"/>
      <c r="N7956" s="6"/>
      <c r="O7956" s="6"/>
    </row>
    <row r="7957" spans="1:15" ht="15" x14ac:dyDescent="0.2">
      <c r="A7957" s="6" t="s">
        <v>15957</v>
      </c>
      <c r="B7957" s="6" t="s">
        <v>15958</v>
      </c>
      <c r="C7957" s="6">
        <v>3229</v>
      </c>
      <c r="D7957" s="6" t="s">
        <v>2</v>
      </c>
      <c r="E7957" s="6">
        <v>16.164719999999999</v>
      </c>
      <c r="F7957" s="6">
        <v>14.78243</v>
      </c>
      <c r="G7957" s="6">
        <v>21.439449</v>
      </c>
      <c r="H7957" s="6">
        <v>24.19059</v>
      </c>
      <c r="I7957" s="6">
        <v>28.762262</v>
      </c>
      <c r="J7957" s="6">
        <v>48.68815</v>
      </c>
      <c r="K7957" s="6">
        <v>21.53801</v>
      </c>
      <c r="L7957" s="6">
        <v>27.267230000000001</v>
      </c>
      <c r="M7957" s="6"/>
      <c r="N7957" s="6" t="s">
        <v>31911</v>
      </c>
      <c r="O7957" s="6">
        <v>11</v>
      </c>
    </row>
    <row r="7958" spans="1:15" ht="15" x14ac:dyDescent="0.2">
      <c r="A7958" s="6" t="s">
        <v>15959</v>
      </c>
      <c r="B7958" s="6" t="s">
        <v>15960</v>
      </c>
      <c r="C7958" s="6">
        <v>1881</v>
      </c>
      <c r="D7958" s="6" t="s">
        <v>2</v>
      </c>
      <c r="E7958" s="6">
        <v>0.22668099999999999</v>
      </c>
      <c r="F7958" s="6">
        <v>1.1332899999999999</v>
      </c>
      <c r="G7958" s="6">
        <v>0.153448</v>
      </c>
      <c r="H7958" s="6">
        <v>2.2114210000000001</v>
      </c>
      <c r="I7958" s="6">
        <v>0.68347599999999997</v>
      </c>
      <c r="J7958" s="6">
        <v>0.243505</v>
      </c>
      <c r="K7958" s="6">
        <v>0.75439900000000004</v>
      </c>
      <c r="L7958" s="6">
        <v>8.1911999999999999E-2</v>
      </c>
      <c r="M7958" s="6"/>
      <c r="N7958" s="6" t="s">
        <v>31912</v>
      </c>
      <c r="O7958" s="6">
        <v>3</v>
      </c>
    </row>
    <row r="7959" spans="1:15" ht="15" x14ac:dyDescent="0.2">
      <c r="A7959" s="6" t="s">
        <v>15961</v>
      </c>
      <c r="B7959" s="6" t="s">
        <v>15962</v>
      </c>
      <c r="C7959" s="6">
        <v>1504</v>
      </c>
      <c r="D7959" s="6" t="s">
        <v>11</v>
      </c>
      <c r="E7959" s="6">
        <v>14.594377</v>
      </c>
      <c r="F7959" s="6">
        <v>23.694890999999998</v>
      </c>
      <c r="G7959" s="6">
        <v>14.287372</v>
      </c>
      <c r="H7959" s="6">
        <v>36.222161</v>
      </c>
      <c r="I7959" s="6">
        <v>39.510289110000002</v>
      </c>
      <c r="J7959" s="6">
        <v>41.765827190000003</v>
      </c>
      <c r="K7959" s="6">
        <v>19.280994199999999</v>
      </c>
      <c r="L7959" s="6">
        <v>42.575209000000001</v>
      </c>
      <c r="M7959" s="6"/>
      <c r="N7959" s="6" t="s">
        <v>31912</v>
      </c>
      <c r="O7959" s="6">
        <v>5</v>
      </c>
    </row>
    <row r="7960" spans="1:15" ht="15" x14ac:dyDescent="0.2">
      <c r="A7960" s="6" t="s">
        <v>15963</v>
      </c>
      <c r="B7960" s="6" t="s">
        <v>15964</v>
      </c>
      <c r="C7960" s="6">
        <v>2337</v>
      </c>
      <c r="D7960" s="6" t="s">
        <v>2</v>
      </c>
      <c r="E7960" s="6">
        <v>2.3288280000000001</v>
      </c>
      <c r="F7960" s="6">
        <v>6.6920702299999997</v>
      </c>
      <c r="G7960" s="6">
        <v>4.822533</v>
      </c>
      <c r="H7960" s="6">
        <v>10.097146832</v>
      </c>
      <c r="I7960" s="6">
        <v>4.4370132</v>
      </c>
      <c r="J7960" s="6">
        <v>7.2292550000000002</v>
      </c>
      <c r="K7960" s="6">
        <v>5.9884469999999999</v>
      </c>
      <c r="L7960" s="6">
        <v>6.8226279999999999</v>
      </c>
      <c r="M7960" s="6"/>
      <c r="N7960" s="6" t="s">
        <v>31909</v>
      </c>
      <c r="O7960" s="6">
        <v>4</v>
      </c>
    </row>
    <row r="7961" spans="1:15" ht="15" x14ac:dyDescent="0.2">
      <c r="A7961" s="6" t="s">
        <v>15965</v>
      </c>
      <c r="B7961" s="6" t="s">
        <v>15966</v>
      </c>
      <c r="C7961" s="6">
        <v>1291</v>
      </c>
      <c r="D7961" s="6" t="s">
        <v>11</v>
      </c>
      <c r="E7961" s="6">
        <v>7.5543699999999996</v>
      </c>
      <c r="F7961" s="6">
        <v>14.976430000000001</v>
      </c>
      <c r="G7961" s="6">
        <v>5.2514500000000002</v>
      </c>
      <c r="H7961" s="6">
        <v>6.1147460000000002</v>
      </c>
      <c r="I7961" s="6">
        <v>5.5074300000000003</v>
      </c>
      <c r="J7961" s="6">
        <v>10.845359999999999</v>
      </c>
      <c r="K7961" s="6">
        <v>6.1024469999999997</v>
      </c>
      <c r="L7961" s="6">
        <v>21.417638</v>
      </c>
      <c r="M7961" s="6"/>
      <c r="N7961" s="6" t="s">
        <v>31911</v>
      </c>
      <c r="O7961" s="6">
        <v>2</v>
      </c>
    </row>
    <row r="7962" spans="1:15" ht="15" x14ac:dyDescent="0.2">
      <c r="A7962" s="6" t="s">
        <v>15967</v>
      </c>
      <c r="B7962" s="6" t="s">
        <v>15968</v>
      </c>
      <c r="C7962" s="6">
        <v>1383</v>
      </c>
      <c r="D7962" s="6" t="s">
        <v>11</v>
      </c>
      <c r="E7962" s="6">
        <v>0.29883113976999998</v>
      </c>
      <c r="F7962" s="6">
        <v>1.3621113892000001</v>
      </c>
      <c r="G7962" s="6">
        <v>0.25552812313000001</v>
      </c>
      <c r="H7962" s="6">
        <v>0.52444701000000005</v>
      </c>
      <c r="I7962" s="6">
        <v>0.21118562190000001</v>
      </c>
      <c r="J7962" s="6">
        <v>0</v>
      </c>
      <c r="K7962" s="6">
        <v>0.222968</v>
      </c>
      <c r="L7962" s="6">
        <v>0.75973100000000005</v>
      </c>
      <c r="M7962" s="6"/>
      <c r="N7962" s="6" t="s">
        <v>31912</v>
      </c>
      <c r="O7962" s="6">
        <v>13</v>
      </c>
    </row>
    <row r="7963" spans="1:15" ht="15" x14ac:dyDescent="0.2">
      <c r="A7963" s="6" t="s">
        <v>15969</v>
      </c>
      <c r="B7963" s="6" t="s">
        <v>15970</v>
      </c>
      <c r="C7963" s="6">
        <v>1578</v>
      </c>
      <c r="D7963" s="6" t="s">
        <v>11</v>
      </c>
      <c r="E7963" s="6">
        <v>2.5340500000000001</v>
      </c>
      <c r="F7963" s="6">
        <v>1.9159299999999999</v>
      </c>
      <c r="G7963" s="6">
        <v>6.1916900000000004</v>
      </c>
      <c r="H7963" s="6">
        <v>6.2076960000000003</v>
      </c>
      <c r="I7963" s="6">
        <v>10.436086</v>
      </c>
      <c r="J7963" s="6">
        <v>11.377015</v>
      </c>
      <c r="K7963" s="6">
        <v>2.4053179999999998</v>
      </c>
      <c r="L7963" s="6">
        <v>1.05149</v>
      </c>
      <c r="M7963" s="6"/>
      <c r="N7963" s="6" t="s">
        <v>31912</v>
      </c>
      <c r="O7963" s="6">
        <v>15</v>
      </c>
    </row>
    <row r="7964" spans="1:15" ht="15" x14ac:dyDescent="0.2">
      <c r="A7964" s="6" t="s">
        <v>15971</v>
      </c>
      <c r="B7964" s="6" t="s">
        <v>15972</v>
      </c>
      <c r="C7964" s="6">
        <v>2742</v>
      </c>
      <c r="D7964" s="6" t="s">
        <v>2</v>
      </c>
      <c r="E7964" s="6">
        <v>3.81969</v>
      </c>
      <c r="F7964" s="6">
        <v>1.2515099999999999</v>
      </c>
      <c r="G7964" s="6">
        <v>3.8421699999999999</v>
      </c>
      <c r="H7964" s="6">
        <v>0.53817099999999995</v>
      </c>
      <c r="I7964" s="6">
        <v>3.1461299999999999</v>
      </c>
      <c r="J7964" s="6">
        <v>1.79193</v>
      </c>
      <c r="K7964" s="6">
        <v>2.8092700000000002</v>
      </c>
      <c r="L7964" s="6">
        <v>1.53861</v>
      </c>
      <c r="M7964" s="6"/>
      <c r="N7964" s="6" t="s">
        <v>31912</v>
      </c>
      <c r="O7964" s="6">
        <v>16</v>
      </c>
    </row>
    <row r="7965" spans="1:15" ht="15" x14ac:dyDescent="0.2">
      <c r="A7965" s="6" t="s">
        <v>15973</v>
      </c>
      <c r="B7965" s="6" t="s">
        <v>15974</v>
      </c>
      <c r="C7965" s="6">
        <v>3381</v>
      </c>
      <c r="D7965" s="6" t="s">
        <v>11</v>
      </c>
      <c r="E7965" s="6">
        <v>8.0885841000000003</v>
      </c>
      <c r="F7965" s="6">
        <v>10.47507543</v>
      </c>
      <c r="G7965" s="6">
        <v>5.872871</v>
      </c>
      <c r="H7965" s="6">
        <v>15.2916148</v>
      </c>
      <c r="I7965" s="6">
        <v>9.4614315500000004</v>
      </c>
      <c r="J7965" s="6">
        <v>8.6437666199999992</v>
      </c>
      <c r="K7965" s="6">
        <v>7.7603708100000004</v>
      </c>
      <c r="L7965" s="6">
        <v>14.8533423</v>
      </c>
      <c r="M7965" s="6"/>
      <c r="N7965" s="6" t="s">
        <v>31909</v>
      </c>
      <c r="O7965" s="6">
        <v>4</v>
      </c>
    </row>
    <row r="7966" spans="1:15" ht="15" x14ac:dyDescent="0.2">
      <c r="A7966" s="6" t="s">
        <v>15975</v>
      </c>
      <c r="B7966" s="6" t="s">
        <v>15976</v>
      </c>
      <c r="C7966" s="6">
        <v>1380</v>
      </c>
      <c r="D7966" s="6" t="s">
        <v>2</v>
      </c>
      <c r="E7966" s="6">
        <v>167.83065999999999</v>
      </c>
      <c r="F7966" s="6">
        <v>163.64830570000001</v>
      </c>
      <c r="G7966" s="6">
        <v>118.36971</v>
      </c>
      <c r="H7966" s="6">
        <v>190.43611999999999</v>
      </c>
      <c r="I7966" s="6">
        <v>133.63456855999999</v>
      </c>
      <c r="J7966" s="6">
        <v>152.66168633000001</v>
      </c>
      <c r="K7966" s="6">
        <v>87.544659999999993</v>
      </c>
      <c r="L7966" s="6">
        <v>276.95168999999999</v>
      </c>
      <c r="M7966" s="6"/>
      <c r="N7966" s="6" t="s">
        <v>31911</v>
      </c>
      <c r="O7966" s="6">
        <v>2</v>
      </c>
    </row>
    <row r="7967" spans="1:15" ht="15" x14ac:dyDescent="0.2">
      <c r="A7967" s="6" t="s">
        <v>15977</v>
      </c>
      <c r="B7967" s="6" t="s">
        <v>15978</v>
      </c>
      <c r="C7967" s="6">
        <v>2048</v>
      </c>
      <c r="D7967" s="6" t="s">
        <v>2</v>
      </c>
      <c r="E7967" s="6">
        <v>2.6427289875</v>
      </c>
      <c r="F7967" s="6">
        <v>8.189896311</v>
      </c>
      <c r="G7967" s="6">
        <v>4.736758</v>
      </c>
      <c r="H7967" s="6">
        <v>7.3416670000000002</v>
      </c>
      <c r="I7967" s="6">
        <v>3.5329242609999998</v>
      </c>
      <c r="J7967" s="6">
        <v>5.3840219999999999</v>
      </c>
      <c r="K7967" s="6">
        <v>2.1563336366999999</v>
      </c>
      <c r="L7967" s="6">
        <v>2.7613479999999999</v>
      </c>
      <c r="M7967" s="6"/>
      <c r="N7967" s="6" t="s">
        <v>31912</v>
      </c>
      <c r="O7967" s="6">
        <v>12</v>
      </c>
    </row>
    <row r="7968" spans="1:15" ht="15" x14ac:dyDescent="0.2">
      <c r="A7968" s="6" t="s">
        <v>15979</v>
      </c>
      <c r="B7968" s="6" t="s">
        <v>15980</v>
      </c>
      <c r="C7968" s="6">
        <v>750</v>
      </c>
      <c r="D7968" s="6" t="s">
        <v>11</v>
      </c>
      <c r="E7968" s="6">
        <v>157.28127000000001</v>
      </c>
      <c r="F7968" s="6">
        <v>78.882872000000006</v>
      </c>
      <c r="G7968" s="6">
        <v>73.948250000000002</v>
      </c>
      <c r="H7968" s="6">
        <v>139.21972801999999</v>
      </c>
      <c r="I7968" s="6">
        <v>128.09333620000001</v>
      </c>
      <c r="J7968" s="6">
        <v>149.22275440000001</v>
      </c>
      <c r="K7968" s="6">
        <v>94.034531990000005</v>
      </c>
      <c r="L7968" s="6">
        <v>234.28035030000001</v>
      </c>
      <c r="M7968" s="6"/>
      <c r="N7968" s="6"/>
      <c r="O7968" s="6"/>
    </row>
    <row r="7969" spans="1:15" ht="15" x14ac:dyDescent="0.2">
      <c r="A7969" s="6" t="s">
        <v>15981</v>
      </c>
      <c r="B7969" s="6" t="s">
        <v>15982</v>
      </c>
      <c r="C7969" s="6">
        <v>1431</v>
      </c>
      <c r="D7969" s="6" t="s">
        <v>11</v>
      </c>
      <c r="E7969" s="6">
        <v>1.1172328497999999</v>
      </c>
      <c r="F7969" s="6">
        <v>0.49318600000000001</v>
      </c>
      <c r="G7969" s="6">
        <v>0.1680819543</v>
      </c>
      <c r="H7969" s="6">
        <v>0</v>
      </c>
      <c r="I7969" s="6">
        <v>0</v>
      </c>
      <c r="J7969" s="6">
        <v>6.6662869799999996E-2</v>
      </c>
      <c r="K7969" s="6">
        <v>0.1283841584</v>
      </c>
      <c r="L7969" s="6">
        <v>0.20178778310000001</v>
      </c>
      <c r="M7969" s="6"/>
      <c r="N7969" s="6" t="s">
        <v>31909</v>
      </c>
      <c r="O7969" s="6">
        <v>7</v>
      </c>
    </row>
    <row r="7970" spans="1:15" ht="15" x14ac:dyDescent="0.2">
      <c r="A7970" s="6" t="s">
        <v>15983</v>
      </c>
      <c r="B7970" s="6" t="s">
        <v>15984</v>
      </c>
      <c r="C7970" s="6">
        <v>1668</v>
      </c>
      <c r="D7970" s="6" t="s">
        <v>11</v>
      </c>
      <c r="E7970" s="6">
        <v>9.8786900000000006</v>
      </c>
      <c r="F7970" s="6">
        <v>10.208</v>
      </c>
      <c r="G7970" s="6">
        <v>6.62873</v>
      </c>
      <c r="H7970" s="6">
        <v>10.8165</v>
      </c>
      <c r="I7970" s="6">
        <v>5.3323</v>
      </c>
      <c r="J7970" s="6">
        <v>14.8003</v>
      </c>
      <c r="K7970" s="6">
        <v>3.2826900000000001</v>
      </c>
      <c r="L7970" s="6">
        <v>11.6006</v>
      </c>
      <c r="M7970" s="6"/>
      <c r="N7970" s="6" t="s">
        <v>31911</v>
      </c>
      <c r="O7970" s="6">
        <v>7</v>
      </c>
    </row>
    <row r="7971" spans="1:15" ht="15" x14ac:dyDescent="0.2">
      <c r="A7971" s="6" t="s">
        <v>15985</v>
      </c>
      <c r="B7971" s="6" t="s">
        <v>15986</v>
      </c>
      <c r="C7971" s="6">
        <v>2204</v>
      </c>
      <c r="D7971" s="6" t="s">
        <v>2</v>
      </c>
      <c r="E7971" s="6">
        <v>1.4474484624999999</v>
      </c>
      <c r="F7971" s="6">
        <v>1.5786296319999999</v>
      </c>
      <c r="G7971" s="6">
        <v>16.34807807</v>
      </c>
      <c r="H7971" s="6">
        <v>7.8355760099999996</v>
      </c>
      <c r="I7971" s="6">
        <v>11.453534830000001</v>
      </c>
      <c r="J7971" s="6">
        <v>7.1721963000000004</v>
      </c>
      <c r="K7971" s="6">
        <v>9.3929582679999992</v>
      </c>
      <c r="L7971" s="6">
        <v>6.4313889560000002</v>
      </c>
      <c r="M7971" s="6"/>
      <c r="N7971" s="6" t="s">
        <v>31912</v>
      </c>
      <c r="O7971" s="6">
        <v>9</v>
      </c>
    </row>
    <row r="7972" spans="1:15" ht="15" x14ac:dyDescent="0.2">
      <c r="A7972" s="6" t="s">
        <v>15987</v>
      </c>
      <c r="B7972" s="6" t="s">
        <v>15988</v>
      </c>
      <c r="C7972" s="6">
        <v>240</v>
      </c>
      <c r="D7972" s="6" t="s">
        <v>2</v>
      </c>
      <c r="E7972" s="6">
        <v>282.666</v>
      </c>
      <c r="F7972" s="6">
        <v>616.69899999999996</v>
      </c>
      <c r="G7972" s="6">
        <v>253.226</v>
      </c>
      <c r="H7972" s="6">
        <v>244.84</v>
      </c>
      <c r="I7972" s="6">
        <v>65.687700000000007</v>
      </c>
      <c r="J7972" s="6">
        <v>54.760100000000001</v>
      </c>
      <c r="K7972" s="6">
        <v>433.93700000000001</v>
      </c>
      <c r="L7972" s="6">
        <v>182.68799999999999</v>
      </c>
      <c r="M7972" s="6"/>
      <c r="N7972" s="6" t="s">
        <v>31912</v>
      </c>
      <c r="O7972" s="6">
        <v>13</v>
      </c>
    </row>
    <row r="7973" spans="1:15" ht="15" x14ac:dyDescent="0.2">
      <c r="A7973" s="6" t="s">
        <v>15989</v>
      </c>
      <c r="B7973" s="6" t="s">
        <v>15990</v>
      </c>
      <c r="C7973" s="6">
        <v>1125</v>
      </c>
      <c r="D7973" s="6" t="s">
        <v>11</v>
      </c>
      <c r="E7973" s="6">
        <v>1.66198</v>
      </c>
      <c r="F7973" s="6">
        <v>5.0754799999999998</v>
      </c>
      <c r="G7973" s="6">
        <v>0.140652</v>
      </c>
      <c r="H7973" s="6">
        <v>8.3803900000000002</v>
      </c>
      <c r="I7973" s="6">
        <v>0.59599800000000003</v>
      </c>
      <c r="J7973" s="6">
        <v>2.6031200000000001</v>
      </c>
      <c r="K7973" s="6">
        <v>1.1463699999999999</v>
      </c>
      <c r="L7973" s="6">
        <v>1.2005999999999999</v>
      </c>
      <c r="M7973" s="6"/>
      <c r="N7973" s="6" t="s">
        <v>31912</v>
      </c>
      <c r="O7973" s="6">
        <v>3</v>
      </c>
    </row>
    <row r="7974" spans="1:15" ht="15" x14ac:dyDescent="0.2">
      <c r="A7974" s="6" t="s">
        <v>15991</v>
      </c>
      <c r="B7974" s="6" t="s">
        <v>15992</v>
      </c>
      <c r="C7974" s="6">
        <v>1353</v>
      </c>
      <c r="D7974" s="6" t="s">
        <v>2</v>
      </c>
      <c r="E7974" s="6">
        <v>5.2425100000000002E-2</v>
      </c>
      <c r="F7974" s="6">
        <v>0.80995669599999998</v>
      </c>
      <c r="G7974" s="6">
        <v>1.279895953</v>
      </c>
      <c r="H7974" s="6">
        <v>1.1233468</v>
      </c>
      <c r="I7974" s="6">
        <v>0.47859249999999998</v>
      </c>
      <c r="J7974" s="6">
        <v>0.98252564099999995</v>
      </c>
      <c r="K7974" s="6">
        <v>1.683953</v>
      </c>
      <c r="L7974" s="6">
        <v>0.39745940000000002</v>
      </c>
      <c r="M7974" s="6"/>
      <c r="N7974" s="6" t="s">
        <v>31912</v>
      </c>
      <c r="O7974" s="6">
        <v>10</v>
      </c>
    </row>
    <row r="7975" spans="1:15" ht="15" x14ac:dyDescent="0.2">
      <c r="A7975" s="6" t="s">
        <v>15993</v>
      </c>
      <c r="B7975" s="6" t="s">
        <v>15994</v>
      </c>
      <c r="C7975" s="6">
        <v>384</v>
      </c>
      <c r="D7975" s="6" t="s">
        <v>11</v>
      </c>
      <c r="E7975" s="6">
        <v>1.93998</v>
      </c>
      <c r="F7975" s="6">
        <v>4.0325600000000001</v>
      </c>
      <c r="G7975" s="6">
        <v>0.25575599999999998</v>
      </c>
      <c r="H7975" s="6">
        <v>3.2517900000000002</v>
      </c>
      <c r="I7975" s="6">
        <v>1.1549199999999999</v>
      </c>
      <c r="J7975" s="6">
        <v>0.80881199999999998</v>
      </c>
      <c r="K7975" s="6">
        <v>0.79421600000000003</v>
      </c>
      <c r="L7975" s="6">
        <v>5.6978999999999997</v>
      </c>
      <c r="M7975" s="6"/>
      <c r="N7975" s="6" t="s">
        <v>31912</v>
      </c>
      <c r="O7975" s="6">
        <v>8</v>
      </c>
    </row>
    <row r="7976" spans="1:15" ht="15" x14ac:dyDescent="0.2">
      <c r="A7976" s="6" t="s">
        <v>15995</v>
      </c>
      <c r="B7976" s="6" t="s">
        <v>15996</v>
      </c>
      <c r="C7976" s="6">
        <v>2087</v>
      </c>
      <c r="D7976" s="6" t="s">
        <v>11</v>
      </c>
      <c r="E7976" s="6">
        <v>8.9542400000000004</v>
      </c>
      <c r="F7976" s="6">
        <v>9.9207900000000002</v>
      </c>
      <c r="G7976" s="6">
        <v>1.888917</v>
      </c>
      <c r="H7976" s="6">
        <v>4.5609979999999997</v>
      </c>
      <c r="I7976" s="6">
        <v>2.909888</v>
      </c>
      <c r="J7976" s="6">
        <v>3.3215270000000001</v>
      </c>
      <c r="K7976" s="6">
        <v>4.0539329999999998</v>
      </c>
      <c r="L7976" s="6">
        <v>7.1268659999999997</v>
      </c>
      <c r="M7976" s="6"/>
      <c r="N7976" s="6" t="s">
        <v>31912</v>
      </c>
      <c r="O7976" s="6">
        <v>11</v>
      </c>
    </row>
    <row r="7977" spans="1:15" ht="15" x14ac:dyDescent="0.2">
      <c r="A7977" s="6" t="s">
        <v>15997</v>
      </c>
      <c r="B7977" s="6" t="s">
        <v>15998</v>
      </c>
      <c r="C7977" s="6">
        <v>701</v>
      </c>
      <c r="D7977" s="6" t="s">
        <v>11</v>
      </c>
      <c r="E7977" s="6">
        <v>13.43017</v>
      </c>
      <c r="F7977" s="6">
        <v>14.469849999999999</v>
      </c>
      <c r="G7977" s="6">
        <v>274.22680000000003</v>
      </c>
      <c r="H7977" s="6">
        <v>11.5946</v>
      </c>
      <c r="I7977" s="6">
        <v>93.200400000000002</v>
      </c>
      <c r="J7977" s="6">
        <v>31.196950000000001</v>
      </c>
      <c r="K7977" s="6">
        <v>274.56099999999998</v>
      </c>
      <c r="L7977" s="6">
        <v>3.4731200000000002</v>
      </c>
      <c r="M7977" s="6"/>
      <c r="N7977" s="6" t="s">
        <v>31912</v>
      </c>
      <c r="O7977" s="6">
        <v>10</v>
      </c>
    </row>
    <row r="7978" spans="1:15" ht="15" x14ac:dyDescent="0.2">
      <c r="A7978" s="6" t="s">
        <v>15999</v>
      </c>
      <c r="B7978" s="6" t="s">
        <v>16000</v>
      </c>
      <c r="C7978" s="6">
        <v>2071</v>
      </c>
      <c r="D7978" s="6" t="s">
        <v>2</v>
      </c>
      <c r="E7978" s="6">
        <v>1.4825675648000001</v>
      </c>
      <c r="F7978" s="6">
        <v>2.9508201000000001</v>
      </c>
      <c r="G7978" s="6">
        <v>0.98407500000000003</v>
      </c>
      <c r="H7978" s="6">
        <v>1.6328919714000001</v>
      </c>
      <c r="I7978" s="6">
        <v>0.92947386072000004</v>
      </c>
      <c r="J7978" s="6">
        <v>0.33147894</v>
      </c>
      <c r="K7978" s="6">
        <v>0.53914278360000001</v>
      </c>
      <c r="L7978" s="6">
        <v>0.3335567726</v>
      </c>
      <c r="M7978" s="6"/>
      <c r="N7978" s="6" t="s">
        <v>31909</v>
      </c>
      <c r="O7978" s="6">
        <v>5</v>
      </c>
    </row>
    <row r="7979" spans="1:15" ht="15" x14ac:dyDescent="0.2">
      <c r="A7979" s="6" t="s">
        <v>16001</v>
      </c>
      <c r="B7979" s="6" t="s">
        <v>16002</v>
      </c>
      <c r="C7979" s="6">
        <v>2422</v>
      </c>
      <c r="D7979" s="6" t="s">
        <v>11</v>
      </c>
      <c r="E7979" s="6">
        <v>23.968800000000002</v>
      </c>
      <c r="F7979" s="6">
        <v>16.258769999999998</v>
      </c>
      <c r="G7979" s="6">
        <v>21.6694</v>
      </c>
      <c r="H7979" s="6">
        <v>22.351299999999998</v>
      </c>
      <c r="I7979" s="6">
        <v>10.12703</v>
      </c>
      <c r="J7979" s="6">
        <v>8.6785300000000003</v>
      </c>
      <c r="K7979" s="6">
        <v>18.028120000000001</v>
      </c>
      <c r="L7979" s="6">
        <v>13.271559999999999</v>
      </c>
      <c r="M7979" s="6"/>
      <c r="N7979" s="6" t="s">
        <v>31911</v>
      </c>
      <c r="O7979" s="6">
        <v>3</v>
      </c>
    </row>
    <row r="7980" spans="1:15" ht="15" x14ac:dyDescent="0.2">
      <c r="A7980" s="6" t="s">
        <v>16003</v>
      </c>
      <c r="B7980" s="6" t="s">
        <v>16004</v>
      </c>
      <c r="C7980" s="6">
        <v>3109</v>
      </c>
      <c r="D7980" s="6" t="s">
        <v>11</v>
      </c>
      <c r="E7980" s="6">
        <v>17.956672000000001</v>
      </c>
      <c r="F7980" s="6">
        <v>24.52253</v>
      </c>
      <c r="G7980" s="6">
        <v>14.474729999999999</v>
      </c>
      <c r="H7980" s="6">
        <v>20.031141999999999</v>
      </c>
      <c r="I7980" s="6">
        <v>8.0757300000000001</v>
      </c>
      <c r="J7980" s="6">
        <v>7.219362651</v>
      </c>
      <c r="K7980" s="6">
        <v>14.43404</v>
      </c>
      <c r="L7980" s="6">
        <v>9.7846403323000004</v>
      </c>
      <c r="M7980" s="6"/>
      <c r="N7980" s="6" t="s">
        <v>31911</v>
      </c>
      <c r="O7980" s="6">
        <v>3</v>
      </c>
    </row>
    <row r="7981" spans="1:15" ht="15" x14ac:dyDescent="0.2">
      <c r="A7981" s="6" t="s">
        <v>16005</v>
      </c>
      <c r="B7981" s="6" t="s">
        <v>16006</v>
      </c>
      <c r="C7981" s="6">
        <v>1209</v>
      </c>
      <c r="D7981" s="6" t="s">
        <v>11</v>
      </c>
      <c r="E7981" s="6">
        <v>0.97266399999999997</v>
      </c>
      <c r="F7981" s="6">
        <v>3.3016999999999999</v>
      </c>
      <c r="G7981" s="6">
        <v>2.2779660000000002</v>
      </c>
      <c r="H7981" s="6">
        <v>1.5067699999999999</v>
      </c>
      <c r="I7981" s="6">
        <v>2.62948</v>
      </c>
      <c r="J7981" s="6">
        <v>2.1103800000000001</v>
      </c>
      <c r="K7981" s="6">
        <v>0.48075600000000002</v>
      </c>
      <c r="L7981" s="6">
        <v>0.68686400000000003</v>
      </c>
      <c r="M7981" s="6"/>
      <c r="N7981" s="6" t="s">
        <v>31912</v>
      </c>
      <c r="O7981" s="6">
        <v>12</v>
      </c>
    </row>
    <row r="7982" spans="1:15" ht="15" x14ac:dyDescent="0.2">
      <c r="A7982" s="6" t="s">
        <v>16007</v>
      </c>
      <c r="B7982" s="6" t="s">
        <v>16008</v>
      </c>
      <c r="C7982" s="6">
        <v>3238</v>
      </c>
      <c r="D7982" s="6" t="s">
        <v>11</v>
      </c>
      <c r="E7982" s="6">
        <v>5.7792267917000002</v>
      </c>
      <c r="F7982" s="6">
        <v>2.7945280000000001</v>
      </c>
      <c r="G7982" s="6">
        <v>7.5432839999999999</v>
      </c>
      <c r="H7982" s="6">
        <v>2.9239820939999999</v>
      </c>
      <c r="I7982" s="6">
        <v>4.9468800000000002</v>
      </c>
      <c r="J7982" s="6">
        <v>3.7462103999999998</v>
      </c>
      <c r="K7982" s="6">
        <v>6.7220068800000004</v>
      </c>
      <c r="L7982" s="6">
        <v>5.2809193101999998</v>
      </c>
      <c r="M7982" s="6"/>
      <c r="N7982" s="6" t="s">
        <v>31912</v>
      </c>
      <c r="O7982" s="6">
        <v>16</v>
      </c>
    </row>
    <row r="7983" spans="1:15" ht="15" x14ac:dyDescent="0.2">
      <c r="A7983" s="6" t="s">
        <v>16009</v>
      </c>
      <c r="B7983" s="6" t="s">
        <v>16010</v>
      </c>
      <c r="C7983" s="6">
        <v>585</v>
      </c>
      <c r="D7983" s="6" t="s">
        <v>2</v>
      </c>
      <c r="E7983" s="6">
        <v>0.73272899999999996</v>
      </c>
      <c r="F7983" s="6">
        <v>9.0847999999999995</v>
      </c>
      <c r="G7983" s="6">
        <v>20.382100000000001</v>
      </c>
      <c r="H7983" s="6">
        <v>3.6920600000000001</v>
      </c>
      <c r="I7983" s="6">
        <v>1.99194</v>
      </c>
      <c r="J7983" s="6">
        <v>0.73406300000000002</v>
      </c>
      <c r="K7983" s="6">
        <v>10.436999999999999</v>
      </c>
      <c r="L7983" s="6">
        <v>0.73998699999999995</v>
      </c>
      <c r="M7983" s="6"/>
      <c r="N7983" s="6" t="s">
        <v>31912</v>
      </c>
      <c r="O7983" s="6">
        <v>2</v>
      </c>
    </row>
    <row r="7984" spans="1:15" ht="15" x14ac:dyDescent="0.2">
      <c r="A7984" s="6" t="s">
        <v>16011</v>
      </c>
      <c r="B7984" s="6" t="s">
        <v>16012</v>
      </c>
      <c r="C7984" s="6">
        <v>1656</v>
      </c>
      <c r="D7984" s="6" t="s">
        <v>11</v>
      </c>
      <c r="E7984" s="6">
        <v>1.27322</v>
      </c>
      <c r="F7984" s="6">
        <v>1.73482</v>
      </c>
      <c r="G7984" s="6">
        <v>1.44919</v>
      </c>
      <c r="H7984" s="6">
        <v>1.36924</v>
      </c>
      <c r="I7984" s="6">
        <v>1.2670999999999999</v>
      </c>
      <c r="J7984" s="6">
        <v>1.0793900000000001</v>
      </c>
      <c r="K7984" s="6">
        <v>2.64811</v>
      </c>
      <c r="L7984" s="6">
        <v>1.0418700000000001</v>
      </c>
      <c r="M7984" s="6"/>
      <c r="N7984" s="6" t="s">
        <v>31911</v>
      </c>
      <c r="O7984" s="6">
        <v>6</v>
      </c>
    </row>
    <row r="7985" spans="1:15" ht="15" x14ac:dyDescent="0.2">
      <c r="A7985" s="6" t="s">
        <v>16013</v>
      </c>
      <c r="B7985" s="6" t="s">
        <v>16014</v>
      </c>
      <c r="C7985" s="6">
        <v>1539</v>
      </c>
      <c r="D7985" s="6" t="s">
        <v>11</v>
      </c>
      <c r="E7985" s="6">
        <v>0.32610299999999998</v>
      </c>
      <c r="F7985" s="6">
        <v>1.0492300000000001</v>
      </c>
      <c r="G7985" s="6">
        <v>1.54532</v>
      </c>
      <c r="H7985" s="6">
        <v>0.82230000000000003</v>
      </c>
      <c r="I7985" s="6">
        <v>0.93168499999999999</v>
      </c>
      <c r="J7985" s="6">
        <v>1.7879100000000001</v>
      </c>
      <c r="K7985" s="6">
        <v>1.5071099999999999</v>
      </c>
      <c r="L7985" s="6">
        <v>0.67011500000000002</v>
      </c>
      <c r="M7985" s="6"/>
      <c r="N7985" s="6" t="s">
        <v>31912</v>
      </c>
      <c r="O7985" s="6">
        <v>15</v>
      </c>
    </row>
    <row r="7986" spans="1:15" ht="15" x14ac:dyDescent="0.2">
      <c r="A7986" s="6" t="s">
        <v>16015</v>
      </c>
      <c r="B7986" s="6" t="s">
        <v>16016</v>
      </c>
      <c r="C7986" s="6">
        <v>417</v>
      </c>
      <c r="D7986" s="6" t="s">
        <v>2</v>
      </c>
      <c r="E7986" s="6">
        <v>52.086799999999997</v>
      </c>
      <c r="F7986" s="6">
        <v>248.63399999999999</v>
      </c>
      <c r="G7986" s="6">
        <v>312.86500000000001</v>
      </c>
      <c r="H7986" s="6">
        <v>153.49799999999999</v>
      </c>
      <c r="I7986" s="6">
        <v>269.90199999999999</v>
      </c>
      <c r="J7986" s="6">
        <v>237.05099999999999</v>
      </c>
      <c r="K7986" s="6">
        <v>156.33799999999999</v>
      </c>
      <c r="L7986" s="6">
        <v>177.143</v>
      </c>
      <c r="M7986" s="6"/>
      <c r="N7986" s="6" t="s">
        <v>31909</v>
      </c>
      <c r="O7986" s="6">
        <v>1</v>
      </c>
    </row>
    <row r="7987" spans="1:15" ht="15" x14ac:dyDescent="0.2">
      <c r="A7987" s="6" t="s">
        <v>16017</v>
      </c>
      <c r="B7987" s="6" t="s">
        <v>16018</v>
      </c>
      <c r="C7987" s="6">
        <v>573</v>
      </c>
      <c r="D7987" s="6" t="s">
        <v>11</v>
      </c>
      <c r="E7987" s="6">
        <v>31.055599999999998</v>
      </c>
      <c r="F7987" s="6">
        <v>25.047799999999999</v>
      </c>
      <c r="G7987" s="6">
        <v>49.323900000000002</v>
      </c>
      <c r="H7987" s="6">
        <v>26.3338</v>
      </c>
      <c r="I7987" s="6">
        <v>21.818000000000001</v>
      </c>
      <c r="J7987" s="6">
        <v>18.590800000000002</v>
      </c>
      <c r="K7987" s="6">
        <v>26.491</v>
      </c>
      <c r="L7987" s="6">
        <v>11.090999999999999</v>
      </c>
      <c r="M7987" s="6"/>
      <c r="N7987" s="6" t="s">
        <v>31912</v>
      </c>
      <c r="O7987" s="6">
        <v>14</v>
      </c>
    </row>
    <row r="7988" spans="1:15" ht="15" x14ac:dyDescent="0.2">
      <c r="A7988" s="6" t="s">
        <v>16019</v>
      </c>
      <c r="B7988" s="6" t="s">
        <v>16020</v>
      </c>
      <c r="C7988" s="6">
        <v>1452</v>
      </c>
      <c r="D7988" s="6" t="s">
        <v>2</v>
      </c>
      <c r="E7988" s="6">
        <v>6.5889300000000004</v>
      </c>
      <c r="F7988" s="6">
        <v>6.6524299999999998</v>
      </c>
      <c r="G7988" s="6">
        <v>2.20567</v>
      </c>
      <c r="H7988" s="6">
        <v>3.1908099999999999</v>
      </c>
      <c r="I7988" s="6">
        <v>3.2305999999999999</v>
      </c>
      <c r="J7988" s="6">
        <v>5.1401399999999997</v>
      </c>
      <c r="K7988" s="6">
        <v>7.8926699999999999</v>
      </c>
      <c r="L7988" s="6">
        <v>5.3521900000000002</v>
      </c>
      <c r="M7988" s="6"/>
      <c r="N7988" s="6" t="s">
        <v>31912</v>
      </c>
      <c r="O7988" s="6">
        <v>11</v>
      </c>
    </row>
    <row r="7989" spans="1:15" ht="15" x14ac:dyDescent="0.2">
      <c r="A7989" s="6" t="s">
        <v>16021</v>
      </c>
      <c r="B7989" s="6" t="s">
        <v>16022</v>
      </c>
      <c r="C7989" s="6">
        <v>1242</v>
      </c>
      <c r="D7989" s="6" t="s">
        <v>2</v>
      </c>
      <c r="E7989" s="6">
        <v>2.4186100000000001</v>
      </c>
      <c r="F7989" s="6">
        <v>2.1120700000000001</v>
      </c>
      <c r="G7989" s="6">
        <v>1.6196200000000001</v>
      </c>
      <c r="H7989" s="6">
        <v>2.9828000000000001</v>
      </c>
      <c r="I7989" s="6">
        <v>4.5140700000000002</v>
      </c>
      <c r="J7989" s="6">
        <v>3.9531100000000001</v>
      </c>
      <c r="K7989" s="6">
        <v>2.9181900000000001</v>
      </c>
      <c r="L7989" s="6">
        <v>4.9857100000000001</v>
      </c>
      <c r="M7989" s="6"/>
      <c r="N7989" s="6"/>
      <c r="O7989" s="6"/>
    </row>
    <row r="7990" spans="1:15" ht="15" x14ac:dyDescent="0.2">
      <c r="A7990" s="6" t="s">
        <v>16023</v>
      </c>
      <c r="B7990" s="6" t="s">
        <v>16024</v>
      </c>
      <c r="C7990" s="6">
        <v>885</v>
      </c>
      <c r="D7990" s="6" t="s">
        <v>2</v>
      </c>
      <c r="E7990" s="6">
        <v>8.0694299999999997E-2</v>
      </c>
      <c r="F7990" s="6">
        <v>2.0798000000000001</v>
      </c>
      <c r="G7990" s="6">
        <v>0.57370900000000002</v>
      </c>
      <c r="H7990" s="6">
        <v>0.20341100000000001</v>
      </c>
      <c r="I7990" s="6">
        <v>7.3527200000000001E-2</v>
      </c>
      <c r="J7990" s="6">
        <v>0.10109700000000001</v>
      </c>
      <c r="K7990" s="6">
        <v>0.91037699999999999</v>
      </c>
      <c r="L7990" s="6">
        <v>0.203953</v>
      </c>
      <c r="M7990" s="6"/>
      <c r="N7990" s="6" t="s">
        <v>31912</v>
      </c>
      <c r="O7990" s="6">
        <v>13</v>
      </c>
    </row>
    <row r="7991" spans="1:15" ht="15" x14ac:dyDescent="0.2">
      <c r="A7991" s="6" t="s">
        <v>16025</v>
      </c>
      <c r="B7991" s="6" t="s">
        <v>16026</v>
      </c>
      <c r="C7991" s="6">
        <v>489</v>
      </c>
      <c r="D7991" s="6" t="s">
        <v>2</v>
      </c>
      <c r="E7991" s="6">
        <v>12.715</v>
      </c>
      <c r="F7991" s="6">
        <v>15.412800000000001</v>
      </c>
      <c r="G7991" s="6">
        <v>17.419309999999999</v>
      </c>
      <c r="H7991" s="6">
        <v>17.103159999999999</v>
      </c>
      <c r="I7991" s="6">
        <v>10.420339999999999</v>
      </c>
      <c r="J7991" s="6">
        <v>12.91139948</v>
      </c>
      <c r="K7991" s="6">
        <v>15.471220000000001</v>
      </c>
      <c r="L7991" s="6">
        <v>8.2680199999999999</v>
      </c>
      <c r="M7991" s="6"/>
      <c r="N7991" s="6" t="s">
        <v>31911</v>
      </c>
      <c r="O7991" s="6">
        <v>6</v>
      </c>
    </row>
    <row r="7992" spans="1:15" ht="15" x14ac:dyDescent="0.2">
      <c r="A7992" s="6" t="s">
        <v>16027</v>
      </c>
      <c r="B7992" s="6" t="s">
        <v>16028</v>
      </c>
      <c r="C7992" s="6">
        <v>348</v>
      </c>
      <c r="D7992" s="6" t="s">
        <v>2</v>
      </c>
      <c r="E7992" s="6">
        <v>54.8538</v>
      </c>
      <c r="F7992" s="6">
        <v>27.085799999999999</v>
      </c>
      <c r="G7992" s="6">
        <v>61.689</v>
      </c>
      <c r="H7992" s="6">
        <v>43.469499999999996</v>
      </c>
      <c r="I7992" s="6">
        <v>42.777299999999997</v>
      </c>
      <c r="J7992" s="6">
        <v>35.055500000000002</v>
      </c>
      <c r="K7992" s="6">
        <v>48.917700000000004</v>
      </c>
      <c r="L7992" s="6">
        <v>40.436</v>
      </c>
      <c r="M7992" s="6"/>
      <c r="N7992" s="6" t="s">
        <v>31909</v>
      </c>
      <c r="O7992" s="6">
        <v>8</v>
      </c>
    </row>
    <row r="7993" spans="1:15" ht="15" x14ac:dyDescent="0.2">
      <c r="A7993" s="6" t="s">
        <v>16029</v>
      </c>
      <c r="B7993" s="6" t="s">
        <v>16030</v>
      </c>
      <c r="C7993" s="6">
        <v>1488</v>
      </c>
      <c r="D7993" s="6" t="s">
        <v>2</v>
      </c>
      <c r="E7993" s="6">
        <v>9.5024745549999998E-2</v>
      </c>
      <c r="F7993" s="6">
        <v>0.49889461489999998</v>
      </c>
      <c r="G7993" s="6">
        <v>1.7640851720999999</v>
      </c>
      <c r="H7993" s="6">
        <v>0.67681632400000002</v>
      </c>
      <c r="I7993" s="6">
        <v>2.1341375</v>
      </c>
      <c r="J7993" s="6">
        <v>1.1363113</v>
      </c>
      <c r="K7993" s="6">
        <v>0.14888499999999999</v>
      </c>
      <c r="L7993" s="6">
        <v>0.32781798359999997</v>
      </c>
      <c r="M7993" s="6"/>
      <c r="N7993" s="6" t="s">
        <v>31912</v>
      </c>
      <c r="O7993" s="6">
        <v>9</v>
      </c>
    </row>
    <row r="7994" spans="1:15" ht="15" x14ac:dyDescent="0.2">
      <c r="A7994" s="6" t="s">
        <v>16031</v>
      </c>
      <c r="B7994" s="6" t="s">
        <v>16032</v>
      </c>
      <c r="C7994" s="6">
        <v>2160</v>
      </c>
      <c r="D7994" s="6" t="s">
        <v>2</v>
      </c>
      <c r="E7994" s="6">
        <v>3.4716706500000001</v>
      </c>
      <c r="F7994" s="6">
        <v>12.400522061</v>
      </c>
      <c r="G7994" s="6">
        <v>4.496588</v>
      </c>
      <c r="H7994" s="6">
        <v>43.036369999999998</v>
      </c>
      <c r="I7994" s="6">
        <v>11.838418000000001</v>
      </c>
      <c r="J7994" s="6">
        <v>25.326519999999999</v>
      </c>
      <c r="K7994" s="6">
        <v>2.5862517540000001</v>
      </c>
      <c r="L7994" s="6">
        <v>7.9509975549999998</v>
      </c>
      <c r="M7994" s="6"/>
      <c r="N7994" s="6" t="s">
        <v>31912</v>
      </c>
      <c r="O7994" s="6">
        <v>3</v>
      </c>
    </row>
    <row r="7995" spans="1:15" ht="15" x14ac:dyDescent="0.2">
      <c r="A7995" s="6" t="s">
        <v>16033</v>
      </c>
      <c r="B7995" s="6" t="s">
        <v>16034</v>
      </c>
      <c r="C7995" s="6">
        <v>1327</v>
      </c>
      <c r="D7995" s="6" t="s">
        <v>2</v>
      </c>
      <c r="E7995" s="6">
        <v>3.7533430000000001</v>
      </c>
      <c r="F7995" s="6">
        <v>6.6935900000000004</v>
      </c>
      <c r="G7995" s="6">
        <v>3.5127809999999999</v>
      </c>
      <c r="H7995" s="6">
        <v>6.4897799999999997</v>
      </c>
      <c r="I7995" s="6">
        <v>3.6516579999999998</v>
      </c>
      <c r="J7995" s="6">
        <v>4.4413163400000002</v>
      </c>
      <c r="K7995" s="6">
        <v>8.2157900000000001</v>
      </c>
      <c r="L7995" s="6">
        <v>16.696670000000001</v>
      </c>
      <c r="M7995" s="6"/>
      <c r="N7995" s="6" t="s">
        <v>31911</v>
      </c>
      <c r="O7995" s="6">
        <v>2</v>
      </c>
    </row>
    <row r="7996" spans="1:15" ht="15" x14ac:dyDescent="0.2">
      <c r="A7996" s="6" t="s">
        <v>16035</v>
      </c>
      <c r="B7996" s="6" t="s">
        <v>16036</v>
      </c>
      <c r="C7996" s="6">
        <v>2671</v>
      </c>
      <c r="D7996" s="6" t="s">
        <v>2</v>
      </c>
      <c r="E7996" s="6">
        <v>14.600791920000001</v>
      </c>
      <c r="F7996" s="6">
        <v>44.275708799999997</v>
      </c>
      <c r="G7996" s="6">
        <v>6.7213468650000001</v>
      </c>
      <c r="H7996" s="6">
        <v>87.954530899999995</v>
      </c>
      <c r="I7996" s="6">
        <v>32.923428962000003</v>
      </c>
      <c r="J7996" s="6">
        <v>101.55485</v>
      </c>
      <c r="K7996" s="6">
        <v>9.1262229000000001</v>
      </c>
      <c r="L7996" s="6">
        <v>65.743289869999998</v>
      </c>
      <c r="M7996" s="6"/>
      <c r="N7996" s="6" t="s">
        <v>31912</v>
      </c>
      <c r="O7996" s="6">
        <v>5</v>
      </c>
    </row>
    <row r="7997" spans="1:15" ht="15" x14ac:dyDescent="0.2">
      <c r="A7997" s="6" t="s">
        <v>16037</v>
      </c>
      <c r="B7997" s="6" t="s">
        <v>16038</v>
      </c>
      <c r="C7997" s="6">
        <v>783</v>
      </c>
      <c r="D7997" s="6" t="s">
        <v>11</v>
      </c>
      <c r="E7997" s="6">
        <v>2.5376799999999999</v>
      </c>
      <c r="F7997" s="6">
        <v>0.25059300000000001</v>
      </c>
      <c r="G7997" s="6">
        <v>0.73524900000000004</v>
      </c>
      <c r="H7997" s="6">
        <v>2.7131099999999999</v>
      </c>
      <c r="I7997" s="6">
        <v>1.63019</v>
      </c>
      <c r="J7997" s="6">
        <v>1.1993799999999999</v>
      </c>
      <c r="K7997" s="6">
        <v>2.91743</v>
      </c>
      <c r="L7997" s="6">
        <v>2.77014</v>
      </c>
      <c r="M7997" s="6"/>
      <c r="N7997" s="6" t="s">
        <v>31912</v>
      </c>
      <c r="O7997" s="6">
        <v>8</v>
      </c>
    </row>
    <row r="7998" spans="1:15" ht="15" x14ac:dyDescent="0.2">
      <c r="A7998" s="6" t="s">
        <v>16039</v>
      </c>
      <c r="B7998" s="6" t="s">
        <v>16040</v>
      </c>
      <c r="C7998" s="6">
        <v>3117</v>
      </c>
      <c r="D7998" s="6" t="s">
        <v>2</v>
      </c>
      <c r="E7998" s="6">
        <v>5.73447</v>
      </c>
      <c r="F7998" s="6">
        <v>2.0550510000000002</v>
      </c>
      <c r="G7998" s="6">
        <v>7.5857400000000004</v>
      </c>
      <c r="H7998" s="6">
        <v>3.6261800000000002</v>
      </c>
      <c r="I7998" s="6">
        <v>2.9937290000000001</v>
      </c>
      <c r="J7998" s="6">
        <v>1.941298</v>
      </c>
      <c r="K7998" s="6">
        <v>5.6270499999999997</v>
      </c>
      <c r="L7998" s="6">
        <v>1.7718738999999999</v>
      </c>
      <c r="M7998" s="6"/>
      <c r="N7998" s="6" t="s">
        <v>31912</v>
      </c>
      <c r="O7998" s="6">
        <v>7</v>
      </c>
    </row>
    <row r="7999" spans="1:15" ht="15" x14ac:dyDescent="0.2">
      <c r="A7999" s="6" t="s">
        <v>16041</v>
      </c>
      <c r="B7999" s="6" t="s">
        <v>16042</v>
      </c>
      <c r="C7999" s="6">
        <v>1326</v>
      </c>
      <c r="D7999" s="6" t="s">
        <v>11</v>
      </c>
      <c r="E7999" s="6">
        <v>22.755119687000001</v>
      </c>
      <c r="F7999" s="6">
        <v>9.0446584330000004</v>
      </c>
      <c r="G7999" s="6">
        <v>8.4467724650000005</v>
      </c>
      <c r="H7999" s="6">
        <v>14.015470683</v>
      </c>
      <c r="I7999" s="6">
        <v>17.878025999999998</v>
      </c>
      <c r="J7999" s="6">
        <v>13.82638</v>
      </c>
      <c r="K7999" s="6">
        <v>12.064095740000001</v>
      </c>
      <c r="L7999" s="6">
        <v>23.861059999999998</v>
      </c>
      <c r="M7999" s="6"/>
      <c r="N7999" s="6" t="s">
        <v>31909</v>
      </c>
      <c r="O7999" s="6">
        <v>7</v>
      </c>
    </row>
    <row r="8000" spans="1:15" ht="15" x14ac:dyDescent="0.2">
      <c r="A8000" s="6" t="s">
        <v>16043</v>
      </c>
      <c r="B8000" s="6" t="s">
        <v>16044</v>
      </c>
      <c r="C8000" s="6">
        <v>327</v>
      </c>
      <c r="D8000" s="6" t="s">
        <v>2</v>
      </c>
      <c r="E8000" s="6">
        <v>11.1614</v>
      </c>
      <c r="F8000" s="6">
        <v>23.3064</v>
      </c>
      <c r="G8000" s="6">
        <v>42.176499999999997</v>
      </c>
      <c r="H8000" s="6">
        <v>67.948800000000006</v>
      </c>
      <c r="I8000" s="6">
        <v>54.599800000000002</v>
      </c>
      <c r="J8000" s="6">
        <v>7.8983400000000001</v>
      </c>
      <c r="K8000" s="6">
        <v>12.5816</v>
      </c>
      <c r="L8000" s="6">
        <v>0</v>
      </c>
      <c r="M8000" s="6"/>
      <c r="N8000" s="6" t="s">
        <v>31912</v>
      </c>
      <c r="O8000" s="6">
        <v>4</v>
      </c>
    </row>
    <row r="8001" spans="1:15" ht="15" x14ac:dyDescent="0.2">
      <c r="A8001" s="6" t="s">
        <v>16045</v>
      </c>
      <c r="B8001" s="6" t="s">
        <v>16046</v>
      </c>
      <c r="C8001" s="6">
        <v>1485</v>
      </c>
      <c r="D8001" s="6" t="s">
        <v>11</v>
      </c>
      <c r="E8001" s="6">
        <v>5.0574199999999996</v>
      </c>
      <c r="F8001" s="6">
        <v>50.410800000000002</v>
      </c>
      <c r="G8001" s="6">
        <v>16.413699999999999</v>
      </c>
      <c r="H8001" s="6">
        <v>10.5557</v>
      </c>
      <c r="I8001" s="6">
        <v>19.502300000000002</v>
      </c>
      <c r="J8001" s="6">
        <v>41.9679</v>
      </c>
      <c r="K8001" s="6">
        <v>18.994499999999999</v>
      </c>
      <c r="L8001" s="6">
        <v>35.0396</v>
      </c>
      <c r="M8001" s="6"/>
      <c r="N8001" s="6" t="s">
        <v>31912</v>
      </c>
      <c r="O8001" s="6">
        <v>5</v>
      </c>
    </row>
    <row r="8002" spans="1:15" ht="15" x14ac:dyDescent="0.2">
      <c r="A8002" s="6" t="s">
        <v>16047</v>
      </c>
      <c r="B8002" s="6" t="s">
        <v>16048</v>
      </c>
      <c r="C8002" s="6">
        <v>297</v>
      </c>
      <c r="D8002" s="6" t="s">
        <v>2</v>
      </c>
      <c r="E8002" s="6">
        <v>273.33300000000003</v>
      </c>
      <c r="F8002" s="6">
        <v>502.42</v>
      </c>
      <c r="G8002" s="6">
        <v>30.560400000000001</v>
      </c>
      <c r="H8002" s="6">
        <v>226.483</v>
      </c>
      <c r="I8002" s="6">
        <v>290.39499999999998</v>
      </c>
      <c r="J8002" s="6">
        <v>616.84100000000001</v>
      </c>
      <c r="K8002" s="6">
        <v>234.83699999999999</v>
      </c>
      <c r="L8002" s="6">
        <v>409.26799999999997</v>
      </c>
      <c r="M8002" s="6"/>
      <c r="N8002" s="6" t="s">
        <v>31912</v>
      </c>
      <c r="O8002" s="6">
        <v>5</v>
      </c>
    </row>
    <row r="8003" spans="1:15" ht="15" x14ac:dyDescent="0.2">
      <c r="A8003" s="6" t="s">
        <v>16049</v>
      </c>
      <c r="B8003" s="6" t="s">
        <v>16050</v>
      </c>
      <c r="C8003" s="6">
        <v>937</v>
      </c>
      <c r="D8003" s="6" t="s">
        <v>11</v>
      </c>
      <c r="E8003" s="6">
        <v>12.112571467</v>
      </c>
      <c r="F8003" s="6">
        <v>1.4262255299</v>
      </c>
      <c r="G8003" s="6">
        <v>11.307510000000001</v>
      </c>
      <c r="H8003" s="6">
        <v>1.7068658000000001</v>
      </c>
      <c r="I8003" s="6">
        <v>3.9515500000000001</v>
      </c>
      <c r="J8003" s="6">
        <v>0.50776500000000002</v>
      </c>
      <c r="K8003" s="6">
        <v>5.7754659999999998</v>
      </c>
      <c r="L8003" s="6">
        <v>2.6527129999999999</v>
      </c>
      <c r="M8003" s="6"/>
      <c r="N8003" s="6" t="s">
        <v>31912</v>
      </c>
      <c r="O8003" s="6">
        <v>7</v>
      </c>
    </row>
    <row r="8004" spans="1:15" ht="15" x14ac:dyDescent="0.2">
      <c r="A8004" s="6" t="s">
        <v>16051</v>
      </c>
      <c r="B8004" s="6" t="s">
        <v>16052</v>
      </c>
      <c r="C8004" s="6">
        <v>2488</v>
      </c>
      <c r="D8004" s="6" t="s">
        <v>11</v>
      </c>
      <c r="E8004" s="6">
        <v>54.228372999999998</v>
      </c>
      <c r="F8004" s="6">
        <v>42.370179999999998</v>
      </c>
      <c r="G8004" s="6">
        <v>19.667608999999999</v>
      </c>
      <c r="H8004" s="6">
        <v>29.327544</v>
      </c>
      <c r="I8004" s="6">
        <v>34.913240000000002</v>
      </c>
      <c r="J8004" s="6">
        <v>25.829640000000001</v>
      </c>
      <c r="K8004" s="6">
        <v>33.221907000000002</v>
      </c>
      <c r="L8004" s="6">
        <v>41.479689999999998</v>
      </c>
      <c r="M8004" s="6" t="s">
        <v>4142</v>
      </c>
      <c r="N8004" s="6" t="s">
        <v>31909</v>
      </c>
      <c r="O8004" s="6">
        <v>7</v>
      </c>
    </row>
    <row r="8005" spans="1:15" ht="15" x14ac:dyDescent="0.2">
      <c r="A8005" s="6" t="s">
        <v>16053</v>
      </c>
      <c r="B8005" s="6" t="s">
        <v>16054</v>
      </c>
      <c r="C8005" s="6">
        <v>852</v>
      </c>
      <c r="D8005" s="6" t="s">
        <v>2</v>
      </c>
      <c r="E8005" s="6">
        <v>204.16149999999999</v>
      </c>
      <c r="F8005" s="6">
        <v>117.54900000000001</v>
      </c>
      <c r="G8005" s="6">
        <v>174.1944</v>
      </c>
      <c r="H8005" s="6">
        <v>158.83150000000001</v>
      </c>
      <c r="I8005" s="6">
        <v>128.83170000000001</v>
      </c>
      <c r="J8005" s="6">
        <v>98.553328269999994</v>
      </c>
      <c r="K8005" s="6">
        <v>117.37941910000001</v>
      </c>
      <c r="L8005" s="6">
        <v>169.5001</v>
      </c>
      <c r="M8005" s="6"/>
      <c r="N8005" s="6"/>
      <c r="O8005" s="6"/>
    </row>
    <row r="8006" spans="1:15" ht="15" x14ac:dyDescent="0.2">
      <c r="A8006" s="6" t="s">
        <v>16055</v>
      </c>
      <c r="B8006" s="6" t="s">
        <v>16056</v>
      </c>
      <c r="C8006" s="6">
        <v>1215</v>
      </c>
      <c r="D8006" s="6" t="s">
        <v>2</v>
      </c>
      <c r="E8006" s="6">
        <v>5.4001599999999997E-2</v>
      </c>
      <c r="F8006" s="6">
        <v>5.6180099999999999</v>
      </c>
      <c r="G8006" s="6">
        <v>4.2653099999999999E-2</v>
      </c>
      <c r="H8006" s="6">
        <v>7.8289299999999997</v>
      </c>
      <c r="I8006" s="6">
        <v>0.44384299999999999</v>
      </c>
      <c r="J8006" s="6">
        <v>0.60900900000000002</v>
      </c>
      <c r="K8006" s="6">
        <v>0.39097100000000001</v>
      </c>
      <c r="L8006" s="6">
        <v>0.136547</v>
      </c>
      <c r="M8006" s="6"/>
      <c r="N8006" s="6" t="s">
        <v>31912</v>
      </c>
      <c r="O8006" s="6">
        <v>12</v>
      </c>
    </row>
    <row r="8007" spans="1:15" ht="15" x14ac:dyDescent="0.2">
      <c r="A8007" s="6" t="s">
        <v>16057</v>
      </c>
      <c r="B8007" s="6" t="s">
        <v>16058</v>
      </c>
      <c r="C8007" s="6">
        <v>4829</v>
      </c>
      <c r="D8007" s="6" t="s">
        <v>2</v>
      </c>
      <c r="E8007" s="6">
        <v>25.033580000000001</v>
      </c>
      <c r="F8007" s="6">
        <v>17.52861</v>
      </c>
      <c r="G8007" s="6">
        <v>3.8630198</v>
      </c>
      <c r="H8007" s="6">
        <v>13.8570414</v>
      </c>
      <c r="I8007" s="6">
        <v>14.254401</v>
      </c>
      <c r="J8007" s="6">
        <v>23.469016</v>
      </c>
      <c r="K8007" s="6">
        <v>12.0967786</v>
      </c>
      <c r="L8007" s="6">
        <v>21.289989340999998</v>
      </c>
      <c r="M8007" s="6"/>
      <c r="N8007" s="6" t="s">
        <v>31912</v>
      </c>
      <c r="O8007" s="6">
        <v>6</v>
      </c>
    </row>
    <row r="8008" spans="1:15" ht="15" x14ac:dyDescent="0.2">
      <c r="A8008" s="6" t="s">
        <v>16059</v>
      </c>
      <c r="B8008" s="6" t="s">
        <v>16060</v>
      </c>
      <c r="C8008" s="6">
        <v>1127</v>
      </c>
      <c r="D8008" s="6" t="s">
        <v>11</v>
      </c>
      <c r="E8008" s="6">
        <v>3.28029591</v>
      </c>
      <c r="F8008" s="6">
        <v>3.7056520000000002</v>
      </c>
      <c r="G8008" s="6">
        <v>6.3462932600000004</v>
      </c>
      <c r="H8008" s="6">
        <v>2.39791</v>
      </c>
      <c r="I8008" s="6">
        <v>4.0477869999999996</v>
      </c>
      <c r="J8008" s="6">
        <v>1.9978319</v>
      </c>
      <c r="K8008" s="6">
        <v>3.7444620670000002</v>
      </c>
      <c r="L8008" s="6">
        <v>3.5274160000000001</v>
      </c>
      <c r="M8008" s="6"/>
      <c r="N8008" s="6" t="s">
        <v>31912</v>
      </c>
      <c r="O8008" s="6">
        <v>14</v>
      </c>
    </row>
    <row r="8009" spans="1:15" ht="15" x14ac:dyDescent="0.2">
      <c r="A8009" s="6" t="s">
        <v>16061</v>
      </c>
      <c r="B8009" s="6" t="s">
        <v>16062</v>
      </c>
      <c r="C8009" s="6">
        <v>1966</v>
      </c>
      <c r="D8009" s="6" t="s">
        <v>11</v>
      </c>
      <c r="E8009" s="6">
        <v>0.62272254279999995</v>
      </c>
      <c r="F8009" s="6">
        <v>2.3737180818999999</v>
      </c>
      <c r="G8009" s="6">
        <v>1.5403317400000001</v>
      </c>
      <c r="H8009" s="6">
        <v>1.9040412200000001</v>
      </c>
      <c r="I8009" s="6">
        <v>0.6608589439</v>
      </c>
      <c r="J8009" s="6">
        <v>0.72445579800000004</v>
      </c>
      <c r="K8009" s="6">
        <v>0.57263032999999997</v>
      </c>
      <c r="L8009" s="6">
        <v>0.46931452000000001</v>
      </c>
      <c r="M8009" s="6"/>
      <c r="N8009" s="6" t="s">
        <v>31909</v>
      </c>
      <c r="O8009" s="6">
        <v>10</v>
      </c>
    </row>
    <row r="8010" spans="1:15" ht="15" x14ac:dyDescent="0.2">
      <c r="A8010" s="6" t="s">
        <v>16063</v>
      </c>
      <c r="B8010" s="6" t="s">
        <v>16064</v>
      </c>
      <c r="C8010" s="6">
        <v>1943</v>
      </c>
      <c r="D8010" s="6" t="s">
        <v>11</v>
      </c>
      <c r="E8010" s="6">
        <v>25.6312</v>
      </c>
      <c r="F8010" s="6">
        <v>30.622800000000002</v>
      </c>
      <c r="G8010" s="6">
        <v>46.3033</v>
      </c>
      <c r="H8010" s="6">
        <v>48.182299999999998</v>
      </c>
      <c r="I8010" s="6">
        <v>46.732900000000001</v>
      </c>
      <c r="J8010" s="6">
        <v>51.529299999999999</v>
      </c>
      <c r="K8010" s="6">
        <v>47.395899999999997</v>
      </c>
      <c r="L8010" s="6">
        <v>73.403099999999995</v>
      </c>
      <c r="M8010" s="6" t="s">
        <v>2355</v>
      </c>
      <c r="N8010" s="6" t="s">
        <v>31909</v>
      </c>
      <c r="O8010" s="6">
        <v>6</v>
      </c>
    </row>
    <row r="8011" spans="1:15" ht="15" x14ac:dyDescent="0.2">
      <c r="A8011" s="6" t="s">
        <v>16065</v>
      </c>
      <c r="B8011" s="6" t="s">
        <v>16066</v>
      </c>
      <c r="C8011" s="6">
        <v>867</v>
      </c>
      <c r="D8011" s="6" t="s">
        <v>2</v>
      </c>
      <c r="E8011" s="6">
        <v>8.2930199999999996E-2</v>
      </c>
      <c r="F8011" s="6">
        <v>0.51302199999999998</v>
      </c>
      <c r="G8011" s="6">
        <v>3.2101099999999998</v>
      </c>
      <c r="H8011" s="6">
        <v>1.5678300000000001</v>
      </c>
      <c r="I8011" s="6">
        <v>1.51101</v>
      </c>
      <c r="J8011" s="6">
        <v>2.28572</v>
      </c>
      <c r="K8011" s="6">
        <v>4.94604</v>
      </c>
      <c r="L8011" s="6">
        <v>0.104798</v>
      </c>
      <c r="M8011" s="6"/>
      <c r="N8011" s="6" t="s">
        <v>31912</v>
      </c>
      <c r="O8011" s="6">
        <v>10</v>
      </c>
    </row>
    <row r="8012" spans="1:15" ht="15" x14ac:dyDescent="0.2">
      <c r="A8012" s="6" t="s">
        <v>16067</v>
      </c>
      <c r="B8012" s="6" t="s">
        <v>16068</v>
      </c>
      <c r="C8012" s="6">
        <v>495</v>
      </c>
      <c r="D8012" s="6" t="s">
        <v>2</v>
      </c>
      <c r="E8012" s="6">
        <v>0</v>
      </c>
      <c r="F8012" s="6">
        <v>0</v>
      </c>
      <c r="G8012" s="6">
        <v>4.75509</v>
      </c>
      <c r="H8012" s="6">
        <v>0</v>
      </c>
      <c r="I8012" s="6">
        <v>0.52545500000000001</v>
      </c>
      <c r="J8012" s="6">
        <v>0.48586000000000001</v>
      </c>
      <c r="K8012" s="6">
        <v>0</v>
      </c>
      <c r="L8012" s="6">
        <v>0.24478</v>
      </c>
      <c r="M8012" s="6" t="s">
        <v>493</v>
      </c>
      <c r="N8012" s="6" t="s">
        <v>31909</v>
      </c>
      <c r="O8012" s="6">
        <v>9</v>
      </c>
    </row>
    <row r="8013" spans="1:15" ht="15" x14ac:dyDescent="0.2">
      <c r="A8013" s="6" t="s">
        <v>16069</v>
      </c>
      <c r="B8013" s="6" t="s">
        <v>16070</v>
      </c>
      <c r="C8013" s="6">
        <v>1447</v>
      </c>
      <c r="D8013" s="6" t="s">
        <v>2</v>
      </c>
      <c r="E8013" s="6">
        <v>4.3743142519999996</v>
      </c>
      <c r="F8013" s="6">
        <v>77.319007999999997</v>
      </c>
      <c r="G8013" s="6">
        <v>1.0162370000000001</v>
      </c>
      <c r="H8013" s="6">
        <v>2.4796389752999999</v>
      </c>
      <c r="I8013" s="6">
        <v>1.7193529999999999</v>
      </c>
      <c r="J8013" s="6">
        <v>0.755718</v>
      </c>
      <c r="K8013" s="6">
        <v>0.925844</v>
      </c>
      <c r="L8013" s="6">
        <v>1.017638</v>
      </c>
      <c r="M8013" s="6"/>
      <c r="N8013" s="6" t="s">
        <v>31912</v>
      </c>
      <c r="O8013" s="6">
        <v>13</v>
      </c>
    </row>
    <row r="8014" spans="1:15" ht="15" x14ac:dyDescent="0.2">
      <c r="A8014" s="6" t="s">
        <v>16071</v>
      </c>
      <c r="B8014" s="6" t="s">
        <v>16072</v>
      </c>
      <c r="C8014" s="6">
        <v>1362</v>
      </c>
      <c r="D8014" s="6" t="s">
        <v>11</v>
      </c>
      <c r="E8014" s="6">
        <v>0.23533200000000001</v>
      </c>
      <c r="F8014" s="6">
        <v>0.872444</v>
      </c>
      <c r="G8014" s="6">
        <v>1.00369</v>
      </c>
      <c r="H8014" s="6">
        <v>0.71205600000000002</v>
      </c>
      <c r="I8014" s="6">
        <v>1.1612</v>
      </c>
      <c r="J8014" s="6">
        <v>0.82572100000000004</v>
      </c>
      <c r="K8014" s="6">
        <v>0.302761</v>
      </c>
      <c r="L8014" s="6">
        <v>0.71414699999999998</v>
      </c>
      <c r="M8014" s="6" t="s">
        <v>26</v>
      </c>
      <c r="N8014" s="6" t="s">
        <v>31912</v>
      </c>
      <c r="O8014" s="6">
        <v>9</v>
      </c>
    </row>
    <row r="8015" spans="1:15" ht="15" x14ac:dyDescent="0.2">
      <c r="A8015" s="6" t="s">
        <v>16073</v>
      </c>
      <c r="B8015" s="6" t="s">
        <v>16074</v>
      </c>
      <c r="C8015" s="6">
        <v>441</v>
      </c>
      <c r="D8015" s="6" t="s">
        <v>2</v>
      </c>
      <c r="E8015" s="6">
        <v>6.3337899999999996</v>
      </c>
      <c r="F8015" s="6">
        <v>15.18892</v>
      </c>
      <c r="G8015" s="6">
        <v>2.0788199999999999</v>
      </c>
      <c r="H8015" s="6">
        <v>5.6899699999999998</v>
      </c>
      <c r="I8015" s="6">
        <v>2.1585299999999998</v>
      </c>
      <c r="J8015" s="6">
        <v>4.1502499999999998</v>
      </c>
      <c r="K8015" s="6">
        <v>5.5190080000000004</v>
      </c>
      <c r="L8015" s="6">
        <v>5.6967699999999999</v>
      </c>
      <c r="M8015" s="6"/>
      <c r="N8015" s="6" t="s">
        <v>31909</v>
      </c>
      <c r="O8015" s="6">
        <v>5</v>
      </c>
    </row>
    <row r="8016" spans="1:15" ht="15" x14ac:dyDescent="0.2">
      <c r="A8016" s="6" t="s">
        <v>16075</v>
      </c>
      <c r="B8016" s="6" t="s">
        <v>16076</v>
      </c>
      <c r="C8016" s="6">
        <v>1953</v>
      </c>
      <c r="D8016" s="6" t="s">
        <v>2</v>
      </c>
      <c r="E8016" s="6">
        <v>3.0618400000000001</v>
      </c>
      <c r="F8016" s="6">
        <v>4.9688600000000003</v>
      </c>
      <c r="G8016" s="6">
        <v>0</v>
      </c>
      <c r="H8016" s="6">
        <v>1.3454200000000001</v>
      </c>
      <c r="I8016" s="6">
        <v>6.6481500000000002E-3</v>
      </c>
      <c r="J8016" s="6">
        <v>2.5185199999999998E-3</v>
      </c>
      <c r="K8016" s="6">
        <v>10.308999999999999</v>
      </c>
      <c r="L8016" s="6">
        <v>2.1983699999999998E-3</v>
      </c>
      <c r="M8016" s="6"/>
      <c r="N8016" s="6" t="s">
        <v>31912</v>
      </c>
      <c r="O8016" s="6">
        <v>11</v>
      </c>
    </row>
    <row r="8017" spans="1:15" ht="15" x14ac:dyDescent="0.2">
      <c r="A8017" s="6" t="s">
        <v>16077</v>
      </c>
      <c r="B8017" s="6" t="s">
        <v>16078</v>
      </c>
      <c r="C8017" s="6">
        <v>1599</v>
      </c>
      <c r="D8017" s="6" t="s">
        <v>11</v>
      </c>
      <c r="E8017" s="6">
        <v>1.4400299999999999</v>
      </c>
      <c r="F8017" s="6">
        <v>0.44288300000000003</v>
      </c>
      <c r="G8017" s="6">
        <v>0.45323000000000002</v>
      </c>
      <c r="H8017" s="6">
        <v>0.78799200000000003</v>
      </c>
      <c r="I8017" s="6">
        <v>0.21601999999999999</v>
      </c>
      <c r="J8017" s="6">
        <v>1.7341899999999999</v>
      </c>
      <c r="K8017" s="6">
        <v>1.5797000000000001</v>
      </c>
      <c r="L8017" s="6">
        <v>0.33909</v>
      </c>
      <c r="M8017" s="6"/>
      <c r="N8017" s="6" t="s">
        <v>31912</v>
      </c>
      <c r="O8017" s="6">
        <v>6</v>
      </c>
    </row>
    <row r="8018" spans="1:15" ht="15" x14ac:dyDescent="0.2">
      <c r="A8018" s="6" t="s">
        <v>16079</v>
      </c>
      <c r="B8018" s="6" t="s">
        <v>16080</v>
      </c>
      <c r="C8018" s="6">
        <v>866</v>
      </c>
      <c r="D8018" s="6" t="s">
        <v>11</v>
      </c>
      <c r="E8018" s="6">
        <v>58.811399999999999</v>
      </c>
      <c r="F8018" s="6">
        <v>37.992199999999997</v>
      </c>
      <c r="G8018" s="6">
        <v>55.285200000000003</v>
      </c>
      <c r="H8018" s="6">
        <v>29.000129999999999</v>
      </c>
      <c r="I8018" s="6">
        <v>10.386200000000001</v>
      </c>
      <c r="J8018" s="6">
        <v>39.111060000000002</v>
      </c>
      <c r="K8018" s="6">
        <v>14.07907</v>
      </c>
      <c r="L8018" s="6">
        <v>10.93008</v>
      </c>
      <c r="M8018" s="6"/>
      <c r="N8018" s="6" t="s">
        <v>31912</v>
      </c>
      <c r="O8018" s="6">
        <v>7</v>
      </c>
    </row>
    <row r="8019" spans="1:15" ht="15" x14ac:dyDescent="0.2">
      <c r="A8019" s="6" t="s">
        <v>16081</v>
      </c>
      <c r="B8019" s="6" t="s">
        <v>16082</v>
      </c>
      <c r="C8019" s="6">
        <v>816</v>
      </c>
      <c r="D8019" s="6" t="s">
        <v>2</v>
      </c>
      <c r="E8019" s="6">
        <v>0.23544614129999999</v>
      </c>
      <c r="F8019" s="6">
        <v>1.9490099999999999</v>
      </c>
      <c r="G8019" s="6">
        <v>11.091100000000001</v>
      </c>
      <c r="H8019" s="6">
        <v>1.8147200000000001</v>
      </c>
      <c r="I8019" s="6">
        <v>1.96652</v>
      </c>
      <c r="J8019" s="6">
        <v>2.8185699999999998</v>
      </c>
      <c r="K8019" s="6">
        <v>8.4902499999999996</v>
      </c>
      <c r="L8019" s="6">
        <v>0.68229495399999995</v>
      </c>
      <c r="M8019" s="6"/>
      <c r="N8019" s="6" t="s">
        <v>31912</v>
      </c>
      <c r="O8019" s="6">
        <v>14</v>
      </c>
    </row>
    <row r="8020" spans="1:15" ht="15" x14ac:dyDescent="0.2">
      <c r="A8020" s="6" t="s">
        <v>16083</v>
      </c>
      <c r="B8020" s="6" t="s">
        <v>16084</v>
      </c>
      <c r="C8020" s="6">
        <v>1518</v>
      </c>
      <c r="D8020" s="6" t="s">
        <v>11</v>
      </c>
      <c r="E8020" s="6">
        <v>0.82842099999999996</v>
      </c>
      <c r="F8020" s="6">
        <v>0.81030400000000002</v>
      </c>
      <c r="G8020" s="6">
        <v>1.7665599999999999</v>
      </c>
      <c r="H8020" s="6">
        <v>0.67890300000000003</v>
      </c>
      <c r="I8020" s="6">
        <v>0.56800499999999998</v>
      </c>
      <c r="J8020" s="6">
        <v>0.20763100000000001</v>
      </c>
      <c r="K8020" s="6">
        <v>1.9643299999999999</v>
      </c>
      <c r="L8020" s="6">
        <v>0.47141100000000002</v>
      </c>
      <c r="M8020" s="6"/>
      <c r="N8020" s="6" t="s">
        <v>31912</v>
      </c>
      <c r="O8020" s="6">
        <v>10</v>
      </c>
    </row>
    <row r="8021" spans="1:15" ht="15" x14ac:dyDescent="0.2">
      <c r="A8021" s="6" t="s">
        <v>16085</v>
      </c>
      <c r="B8021" s="6" t="s">
        <v>16086</v>
      </c>
      <c r="C8021" s="6">
        <v>2570</v>
      </c>
      <c r="D8021" s="6" t="s">
        <v>11</v>
      </c>
      <c r="E8021" s="6">
        <v>13.289388000000001</v>
      </c>
      <c r="F8021" s="6">
        <v>9.7584909999999994</v>
      </c>
      <c r="G8021" s="6">
        <v>18.865691000000002</v>
      </c>
      <c r="H8021" s="6">
        <v>6.0639079999999996</v>
      </c>
      <c r="I8021" s="6">
        <v>9.4798460000000002</v>
      </c>
      <c r="J8021" s="6">
        <v>2.0095760542000001</v>
      </c>
      <c r="K8021" s="6">
        <v>25.16076</v>
      </c>
      <c r="L8021" s="6">
        <v>17.00272</v>
      </c>
      <c r="M8021" s="6"/>
      <c r="N8021" s="6" t="s">
        <v>31912</v>
      </c>
      <c r="O8021" s="6">
        <v>16</v>
      </c>
    </row>
    <row r="8022" spans="1:15" ht="15" x14ac:dyDescent="0.2">
      <c r="A8022" s="6" t="s">
        <v>16087</v>
      </c>
      <c r="B8022" s="6" t="s">
        <v>16088</v>
      </c>
      <c r="C8022" s="6">
        <v>1046</v>
      </c>
      <c r="D8022" s="6" t="s">
        <v>11</v>
      </c>
      <c r="E8022" s="6">
        <v>13.09998</v>
      </c>
      <c r="F8022" s="6">
        <v>8.8548530499999991</v>
      </c>
      <c r="G8022" s="6">
        <v>14.74222</v>
      </c>
      <c r="H8022" s="6">
        <v>17.182600000000001</v>
      </c>
      <c r="I8022" s="6">
        <v>19.71095</v>
      </c>
      <c r="J8022" s="6">
        <v>19.875430000000001</v>
      </c>
      <c r="K8022" s="6">
        <v>16.782620000000001</v>
      </c>
      <c r="L8022" s="6">
        <v>20.679600000000001</v>
      </c>
      <c r="M8022" s="6"/>
      <c r="N8022" s="6" t="s">
        <v>31909</v>
      </c>
      <c r="O8022" s="6">
        <v>6</v>
      </c>
    </row>
    <row r="8023" spans="1:15" ht="15" x14ac:dyDescent="0.2">
      <c r="A8023" s="6" t="s">
        <v>16089</v>
      </c>
      <c r="B8023" s="6" t="s">
        <v>16090</v>
      </c>
      <c r="C8023" s="6">
        <v>1526</v>
      </c>
      <c r="D8023" s="6" t="s">
        <v>2</v>
      </c>
      <c r="E8023" s="6">
        <v>13.86651</v>
      </c>
      <c r="F8023" s="6">
        <v>13.540900000000001</v>
      </c>
      <c r="G8023" s="6">
        <v>7.1301399999999999</v>
      </c>
      <c r="H8023" s="6">
        <v>8.10623</v>
      </c>
      <c r="I8023" s="6">
        <v>14.50052</v>
      </c>
      <c r="J8023" s="6">
        <v>7.5861299999999998</v>
      </c>
      <c r="K8023" s="6">
        <v>13.40835</v>
      </c>
      <c r="L8023" s="6">
        <v>10.672879999999999</v>
      </c>
      <c r="M8023" s="6"/>
      <c r="N8023" s="6" t="s">
        <v>31912</v>
      </c>
      <c r="O8023" s="6">
        <v>6</v>
      </c>
    </row>
    <row r="8024" spans="1:15" ht="15" x14ac:dyDescent="0.2">
      <c r="A8024" s="6" t="s">
        <v>16091</v>
      </c>
      <c r="B8024" s="6" t="s">
        <v>16092</v>
      </c>
      <c r="C8024" s="6">
        <v>1782</v>
      </c>
      <c r="D8024" s="6" t="s">
        <v>2</v>
      </c>
      <c r="E8024" s="6">
        <v>1.2049495485999999</v>
      </c>
      <c r="F8024" s="6">
        <v>1.5316273600000001</v>
      </c>
      <c r="G8024" s="6">
        <v>1.487482969</v>
      </c>
      <c r="H8024" s="6">
        <v>1.8952830456</v>
      </c>
      <c r="I8024" s="6">
        <v>1.1509860000000001</v>
      </c>
      <c r="J8024" s="6">
        <v>1.1311633888999999</v>
      </c>
      <c r="K8024" s="6">
        <v>1.3286724000000001</v>
      </c>
      <c r="L8024" s="6">
        <v>14.106349</v>
      </c>
      <c r="M8024" s="6"/>
      <c r="N8024" s="6" t="s">
        <v>31911</v>
      </c>
      <c r="O8024" s="6">
        <v>2</v>
      </c>
    </row>
    <row r="8025" spans="1:15" ht="15" x14ac:dyDescent="0.2">
      <c r="A8025" s="6" t="s">
        <v>16093</v>
      </c>
      <c r="B8025" s="6" t="s">
        <v>16094</v>
      </c>
      <c r="C8025" s="6">
        <v>2471</v>
      </c>
      <c r="D8025" s="6" t="s">
        <v>2</v>
      </c>
      <c r="E8025" s="6">
        <v>1.442557144</v>
      </c>
      <c r="F8025" s="6">
        <v>2.612209</v>
      </c>
      <c r="G8025" s="6">
        <v>0.77538723720000002</v>
      </c>
      <c r="H8025" s="6">
        <v>0.422398</v>
      </c>
      <c r="I8025" s="6">
        <v>0.87700389599999995</v>
      </c>
      <c r="J8025" s="6">
        <v>0.77966999999999997</v>
      </c>
      <c r="K8025" s="6">
        <v>3.3139799999999999</v>
      </c>
      <c r="L8025" s="6">
        <v>2.5783790770000001</v>
      </c>
      <c r="M8025" s="6"/>
      <c r="N8025" s="6" t="s">
        <v>31912</v>
      </c>
      <c r="O8025" s="6">
        <v>11</v>
      </c>
    </row>
    <row r="8026" spans="1:15" ht="15" x14ac:dyDescent="0.2">
      <c r="A8026" s="6" t="s">
        <v>16095</v>
      </c>
      <c r="B8026" s="6" t="s">
        <v>16096</v>
      </c>
      <c r="C8026" s="6">
        <v>1740</v>
      </c>
      <c r="D8026" s="6" t="s">
        <v>11</v>
      </c>
      <c r="E8026" s="6">
        <v>4.42272</v>
      </c>
      <c r="F8026" s="6">
        <v>4.0064399999999996</v>
      </c>
      <c r="G8026" s="6">
        <v>4.4150600000000004</v>
      </c>
      <c r="H8026" s="6">
        <v>4.7734100000000002</v>
      </c>
      <c r="I8026" s="6">
        <v>2.36246</v>
      </c>
      <c r="J8026" s="6">
        <v>2.0397099999999999</v>
      </c>
      <c r="K8026" s="6">
        <v>3.5251000000000001</v>
      </c>
      <c r="L8026" s="6">
        <v>5.7275499999999999</v>
      </c>
      <c r="M8026" s="6"/>
      <c r="N8026" s="6" t="s">
        <v>31911</v>
      </c>
      <c r="O8026" s="6">
        <v>8</v>
      </c>
    </row>
    <row r="8027" spans="1:15" ht="15" x14ac:dyDescent="0.2">
      <c r="A8027" s="6" t="s">
        <v>16097</v>
      </c>
      <c r="B8027" s="6" t="s">
        <v>16098</v>
      </c>
      <c r="C8027" s="6">
        <v>2638</v>
      </c>
      <c r="D8027" s="6" t="s">
        <v>2</v>
      </c>
      <c r="E8027" s="6">
        <v>0.27186263884</v>
      </c>
      <c r="F8027" s="6">
        <v>0</v>
      </c>
      <c r="G8027" s="6">
        <v>3.2866599999999999</v>
      </c>
      <c r="H8027" s="6">
        <v>0</v>
      </c>
      <c r="I8027" s="6">
        <v>0.14958630000000001</v>
      </c>
      <c r="J8027" s="6">
        <v>3.4071364149999998E-2</v>
      </c>
      <c r="K8027" s="6">
        <v>2.3420010000000002</v>
      </c>
      <c r="L8027" s="6">
        <v>0</v>
      </c>
      <c r="M8027" s="6"/>
      <c r="N8027" s="6" t="s">
        <v>31912</v>
      </c>
      <c r="O8027" s="6">
        <v>14</v>
      </c>
    </row>
    <row r="8028" spans="1:15" ht="15" x14ac:dyDescent="0.2">
      <c r="A8028" s="6" t="s">
        <v>16099</v>
      </c>
      <c r="B8028" s="6" t="s">
        <v>16100</v>
      </c>
      <c r="C8028" s="6">
        <v>1062</v>
      </c>
      <c r="D8028" s="6" t="s">
        <v>2</v>
      </c>
      <c r="E8028" s="6">
        <v>26.668877999999999</v>
      </c>
      <c r="F8028" s="6">
        <v>14.017579302</v>
      </c>
      <c r="G8028" s="6">
        <v>19.488856300999998</v>
      </c>
      <c r="H8028" s="6">
        <v>10.941041103</v>
      </c>
      <c r="I8028" s="6">
        <v>6.0428316100000004</v>
      </c>
      <c r="J8028" s="6">
        <v>4.2975300000000001</v>
      </c>
      <c r="K8028" s="6">
        <v>9.1882099999999998</v>
      </c>
      <c r="L8028" s="6">
        <v>4.9546984817000004</v>
      </c>
      <c r="M8028" s="6"/>
      <c r="N8028" s="6" t="s">
        <v>31912</v>
      </c>
      <c r="O8028" s="6">
        <v>7</v>
      </c>
    </row>
    <row r="8029" spans="1:15" ht="15" x14ac:dyDescent="0.2">
      <c r="A8029" s="6" t="s">
        <v>16101</v>
      </c>
      <c r="B8029" s="6" t="s">
        <v>16102</v>
      </c>
      <c r="C8029" s="6">
        <v>922</v>
      </c>
      <c r="D8029" s="6" t="s">
        <v>11</v>
      </c>
      <c r="E8029" s="6">
        <v>699.32919000000004</v>
      </c>
      <c r="F8029" s="6">
        <v>564.08243000000004</v>
      </c>
      <c r="G8029" s="6">
        <v>760.25082999999995</v>
      </c>
      <c r="H8029" s="6">
        <v>411.65883000000002</v>
      </c>
      <c r="I8029" s="6">
        <v>699.57140000000004</v>
      </c>
      <c r="J8029" s="6">
        <v>577.03251999999998</v>
      </c>
      <c r="K8029" s="6">
        <v>853.68768</v>
      </c>
      <c r="L8029" s="6">
        <v>475.49285800000001</v>
      </c>
      <c r="M8029" s="6"/>
      <c r="N8029" s="6" t="s">
        <v>31912</v>
      </c>
      <c r="O8029" s="6">
        <v>16</v>
      </c>
    </row>
    <row r="8030" spans="1:15" ht="15" x14ac:dyDescent="0.2">
      <c r="A8030" s="6" t="s">
        <v>16103</v>
      </c>
      <c r="B8030" s="6" t="s">
        <v>16104</v>
      </c>
      <c r="C8030" s="6">
        <v>2145</v>
      </c>
      <c r="D8030" s="6" t="s">
        <v>2</v>
      </c>
      <c r="E8030" s="6">
        <v>4.6766699999999997</v>
      </c>
      <c r="F8030" s="6">
        <v>3.8147380000000002</v>
      </c>
      <c r="G8030" s="6">
        <v>6.074808</v>
      </c>
      <c r="H8030" s="6">
        <v>4.0645810000000004</v>
      </c>
      <c r="I8030" s="6">
        <v>9.0212299999999992</v>
      </c>
      <c r="J8030" s="6">
        <v>10.82132</v>
      </c>
      <c r="K8030" s="6">
        <v>6.4400599999999999</v>
      </c>
      <c r="L8030" s="6">
        <v>4.4908080000000004</v>
      </c>
      <c r="M8030" s="6"/>
      <c r="N8030" s="6" t="s">
        <v>31912</v>
      </c>
      <c r="O8030" s="6">
        <v>15</v>
      </c>
    </row>
    <row r="8031" spans="1:15" ht="15" x14ac:dyDescent="0.2">
      <c r="A8031" s="6" t="s">
        <v>16105</v>
      </c>
      <c r="B8031" s="6" t="s">
        <v>16106</v>
      </c>
      <c r="C8031" s="6">
        <v>174</v>
      </c>
      <c r="D8031" s="6" t="s">
        <v>11</v>
      </c>
      <c r="E8031" s="6">
        <v>429.93099999999998</v>
      </c>
      <c r="F8031" s="6">
        <v>0</v>
      </c>
      <c r="G8031" s="6">
        <v>121.366</v>
      </c>
      <c r="H8031" s="6">
        <v>124.732</v>
      </c>
      <c r="I8031" s="6">
        <v>609.73099999999999</v>
      </c>
      <c r="J8031" s="6">
        <v>291.41800000000001</v>
      </c>
      <c r="K8031" s="6">
        <v>596.49599999999998</v>
      </c>
      <c r="L8031" s="6">
        <v>174.50399999999999</v>
      </c>
      <c r="M8031" s="6"/>
      <c r="N8031" s="6"/>
      <c r="O8031" s="6"/>
    </row>
    <row r="8032" spans="1:15" ht="15" x14ac:dyDescent="0.2">
      <c r="A8032" s="6" t="s">
        <v>16107</v>
      </c>
      <c r="B8032" s="6" t="s">
        <v>16108</v>
      </c>
      <c r="C8032" s="6">
        <v>1496</v>
      </c>
      <c r="D8032" s="6" t="s">
        <v>11</v>
      </c>
      <c r="E8032" s="6">
        <v>0.72936906000000001</v>
      </c>
      <c r="F8032" s="6">
        <v>3.352897</v>
      </c>
      <c r="G8032" s="6">
        <v>9.5660392400000002E-2</v>
      </c>
      <c r="H8032" s="6">
        <v>0.533277895</v>
      </c>
      <c r="I8032" s="6">
        <v>5.5267260899999997E-2</v>
      </c>
      <c r="J8032" s="6">
        <v>0.89761438000000005</v>
      </c>
      <c r="K8032" s="6">
        <v>6.8955580000000002E-2</v>
      </c>
      <c r="L8032" s="6">
        <v>0.3827638645</v>
      </c>
      <c r="M8032" s="6"/>
      <c r="N8032" s="6" t="s">
        <v>31912</v>
      </c>
      <c r="O8032" s="6">
        <v>13</v>
      </c>
    </row>
    <row r="8033" spans="1:15" ht="15" x14ac:dyDescent="0.2">
      <c r="A8033" s="6" t="s">
        <v>16109</v>
      </c>
      <c r="B8033" s="6" t="s">
        <v>16110</v>
      </c>
      <c r="C8033" s="6">
        <v>840</v>
      </c>
      <c r="D8033" s="6" t="s">
        <v>11</v>
      </c>
      <c r="E8033" s="6">
        <v>0.34610600000000002</v>
      </c>
      <c r="F8033" s="6">
        <v>1.51678</v>
      </c>
      <c r="G8033" s="6">
        <v>6.8354799999999993E-2</v>
      </c>
      <c r="H8033" s="6">
        <v>0.32715300000000003</v>
      </c>
      <c r="I8033" s="6">
        <v>7.8802800000000006E-2</v>
      </c>
      <c r="J8033" s="6">
        <v>0.43359799999999998</v>
      </c>
      <c r="K8033" s="6">
        <v>0.13950699999999999</v>
      </c>
      <c r="L8033" s="6">
        <v>0.109336</v>
      </c>
      <c r="M8033" s="6"/>
      <c r="N8033" s="6" t="s">
        <v>31909</v>
      </c>
      <c r="O8033" s="6">
        <v>5</v>
      </c>
    </row>
    <row r="8034" spans="1:15" ht="15" x14ac:dyDescent="0.2">
      <c r="A8034" s="6" t="s">
        <v>16111</v>
      </c>
      <c r="B8034" s="6" t="s">
        <v>16112</v>
      </c>
      <c r="C8034" s="6">
        <v>1574</v>
      </c>
      <c r="D8034" s="6" t="s">
        <v>2</v>
      </c>
      <c r="E8034" s="6">
        <v>0.27797899999999998</v>
      </c>
      <c r="F8034" s="6">
        <v>0.57238699999999998</v>
      </c>
      <c r="G8034" s="6">
        <v>1.2415259999999999</v>
      </c>
      <c r="H8034" s="6">
        <v>2.4155090000000001</v>
      </c>
      <c r="I8034" s="6">
        <v>1.0201629999999999</v>
      </c>
      <c r="J8034" s="6">
        <v>0.72356799999999999</v>
      </c>
      <c r="K8034" s="6">
        <v>0.15967857099999999</v>
      </c>
      <c r="L8034" s="6">
        <v>0.289433</v>
      </c>
      <c r="M8034" s="6"/>
      <c r="N8034" s="6" t="s">
        <v>31911</v>
      </c>
      <c r="O8034" s="6">
        <v>9</v>
      </c>
    </row>
    <row r="8035" spans="1:15" ht="15" x14ac:dyDescent="0.2">
      <c r="A8035" s="6" t="s">
        <v>16113</v>
      </c>
      <c r="B8035" s="6" t="s">
        <v>16114</v>
      </c>
      <c r="C8035" s="6">
        <v>1337</v>
      </c>
      <c r="D8035" s="6" t="s">
        <v>11</v>
      </c>
      <c r="E8035" s="6">
        <v>70.663169999999994</v>
      </c>
      <c r="F8035" s="6">
        <v>95.503898980000002</v>
      </c>
      <c r="G8035" s="6">
        <v>82.546620000000004</v>
      </c>
      <c r="H8035" s="6">
        <v>143.4897</v>
      </c>
      <c r="I8035" s="6">
        <v>78.999309999999994</v>
      </c>
      <c r="J8035" s="6">
        <v>113.43508</v>
      </c>
      <c r="K8035" s="6">
        <v>58.445500000000003</v>
      </c>
      <c r="L8035" s="6">
        <v>145.08017649999999</v>
      </c>
      <c r="M8035" s="6"/>
      <c r="N8035" s="6" t="s">
        <v>31909</v>
      </c>
      <c r="O8035" s="6">
        <v>4</v>
      </c>
    </row>
    <row r="8036" spans="1:15" ht="15" x14ac:dyDescent="0.2">
      <c r="A8036" s="6" t="s">
        <v>16115</v>
      </c>
      <c r="B8036" s="6" t="s">
        <v>16116</v>
      </c>
      <c r="C8036" s="6">
        <v>1062</v>
      </c>
      <c r="D8036" s="6" t="s">
        <v>11</v>
      </c>
      <c r="E8036" s="6">
        <v>42.349306400000003</v>
      </c>
      <c r="F8036" s="6">
        <v>216.65208000000001</v>
      </c>
      <c r="G8036" s="6">
        <v>226.12564</v>
      </c>
      <c r="H8036" s="6">
        <v>167.44298699999999</v>
      </c>
      <c r="I8036" s="6">
        <v>131.58147500000001</v>
      </c>
      <c r="J8036" s="6">
        <v>232.588154</v>
      </c>
      <c r="K8036" s="6">
        <v>182.32883000000001</v>
      </c>
      <c r="L8036" s="6">
        <v>53.763280000000002</v>
      </c>
      <c r="M8036" s="6"/>
      <c r="N8036" s="6" t="s">
        <v>31912</v>
      </c>
      <c r="O8036" s="6">
        <v>15</v>
      </c>
    </row>
    <row r="8037" spans="1:15" ht="15" x14ac:dyDescent="0.2">
      <c r="A8037" s="6" t="s">
        <v>16117</v>
      </c>
      <c r="B8037" s="6" t="s">
        <v>16118</v>
      </c>
      <c r="C8037" s="6">
        <v>267</v>
      </c>
      <c r="D8037" s="6" t="s">
        <v>11</v>
      </c>
      <c r="E8037" s="6">
        <v>24.88205</v>
      </c>
      <c r="F8037" s="6">
        <v>79.695599999999999</v>
      </c>
      <c r="G8037" s="6">
        <v>584.20299999999997</v>
      </c>
      <c r="H8037" s="6">
        <v>47.918999999999997</v>
      </c>
      <c r="I8037" s="6">
        <v>186.61959999999999</v>
      </c>
      <c r="J8037" s="6">
        <v>95.047300000000007</v>
      </c>
      <c r="K8037" s="6">
        <v>268.11079999999998</v>
      </c>
      <c r="L8037" s="6">
        <v>4.0474699999999997</v>
      </c>
      <c r="M8037" s="6"/>
      <c r="N8037" s="6" t="s">
        <v>31912</v>
      </c>
      <c r="O8037" s="6">
        <v>14</v>
      </c>
    </row>
    <row r="8038" spans="1:15" ht="15" x14ac:dyDescent="0.2">
      <c r="A8038" s="6" t="s">
        <v>16119</v>
      </c>
      <c r="B8038" s="6" t="s">
        <v>16120</v>
      </c>
      <c r="C8038" s="6">
        <v>721</v>
      </c>
      <c r="D8038" s="6" t="s">
        <v>11</v>
      </c>
      <c r="E8038" s="6">
        <v>31.602889999999999</v>
      </c>
      <c r="F8038" s="6">
        <v>39.57996</v>
      </c>
      <c r="G8038" s="6">
        <v>72.268900000000002</v>
      </c>
      <c r="H8038" s="6">
        <v>45.1203</v>
      </c>
      <c r="I8038" s="6">
        <v>54.233418</v>
      </c>
      <c r="J8038" s="6">
        <v>40.819099999999999</v>
      </c>
      <c r="K8038" s="6">
        <v>33.932180000000002</v>
      </c>
      <c r="L8038" s="6">
        <v>28.748930000000001</v>
      </c>
      <c r="M8038" s="6"/>
      <c r="N8038" s="6" t="s">
        <v>31912</v>
      </c>
      <c r="O8038" s="6">
        <v>4</v>
      </c>
    </row>
    <row r="8039" spans="1:15" ht="15" x14ac:dyDescent="0.2">
      <c r="A8039" s="6" t="s">
        <v>16121</v>
      </c>
      <c r="B8039" s="6" t="s">
        <v>16122</v>
      </c>
      <c r="C8039" s="6">
        <v>1455</v>
      </c>
      <c r="D8039" s="6" t="s">
        <v>11</v>
      </c>
      <c r="E8039" s="6">
        <v>2.3390067886999999</v>
      </c>
      <c r="F8039" s="6">
        <v>32.525238999999999</v>
      </c>
      <c r="G8039" s="6">
        <v>0.55700099999999997</v>
      </c>
      <c r="H8039" s="6">
        <v>9.8726199999999995</v>
      </c>
      <c r="I8039" s="6">
        <v>0.88380400000000003</v>
      </c>
      <c r="J8039" s="6">
        <v>8.6242619999999999</v>
      </c>
      <c r="K8039" s="6">
        <v>0</v>
      </c>
      <c r="L8039" s="6">
        <v>2.330978</v>
      </c>
      <c r="M8039" s="6"/>
      <c r="N8039" s="6" t="s">
        <v>31912</v>
      </c>
      <c r="O8039" s="6">
        <v>13</v>
      </c>
    </row>
    <row r="8040" spans="1:15" ht="15" x14ac:dyDescent="0.2">
      <c r="A8040" s="6" t="s">
        <v>16123</v>
      </c>
      <c r="B8040" s="6" t="s">
        <v>16124</v>
      </c>
      <c r="C8040" s="6">
        <v>1678</v>
      </c>
      <c r="D8040" s="6" t="s">
        <v>2</v>
      </c>
      <c r="E8040" s="6">
        <v>11.508039999999999</v>
      </c>
      <c r="F8040" s="6">
        <v>7.9186199999999998</v>
      </c>
      <c r="G8040" s="6">
        <v>37.156140000000001</v>
      </c>
      <c r="H8040" s="6">
        <v>7.4629300000000001</v>
      </c>
      <c r="I8040" s="6">
        <v>11.34356</v>
      </c>
      <c r="J8040" s="6">
        <v>9.2238900000000008</v>
      </c>
      <c r="K8040" s="6">
        <v>10.869109999999999</v>
      </c>
      <c r="L8040" s="6">
        <v>11.197660000000001</v>
      </c>
      <c r="M8040" s="6"/>
      <c r="N8040" s="6" t="s">
        <v>31909</v>
      </c>
      <c r="O8040" s="6">
        <v>9</v>
      </c>
    </row>
    <row r="8041" spans="1:15" ht="15" x14ac:dyDescent="0.2">
      <c r="A8041" s="6" t="s">
        <v>16125</v>
      </c>
      <c r="B8041" s="6" t="s">
        <v>16126</v>
      </c>
      <c r="C8041" s="6">
        <v>1879</v>
      </c>
      <c r="D8041" s="6" t="s">
        <v>11</v>
      </c>
      <c r="E8041" s="6">
        <v>1.174442</v>
      </c>
      <c r="F8041" s="6">
        <v>2.3435869999999999</v>
      </c>
      <c r="G8041" s="6">
        <v>3.640914</v>
      </c>
      <c r="H8041" s="6">
        <v>1.3332839999999999</v>
      </c>
      <c r="I8041" s="6">
        <v>2.0600304254999999</v>
      </c>
      <c r="J8041" s="6">
        <v>1.508093466</v>
      </c>
      <c r="K8041" s="6">
        <v>2.2154259999999999</v>
      </c>
      <c r="L8041" s="6">
        <v>0.67975300000000005</v>
      </c>
      <c r="M8041" s="6"/>
      <c r="N8041" s="6" t="s">
        <v>31912</v>
      </c>
      <c r="O8041" s="6">
        <v>2</v>
      </c>
    </row>
    <row r="8042" spans="1:15" ht="15" x14ac:dyDescent="0.2">
      <c r="A8042" s="6" t="s">
        <v>16127</v>
      </c>
      <c r="B8042" s="6" t="s">
        <v>16128</v>
      </c>
      <c r="C8042" s="6">
        <v>1563</v>
      </c>
      <c r="D8042" s="6" t="s">
        <v>11</v>
      </c>
      <c r="E8042" s="6">
        <v>0</v>
      </c>
      <c r="F8042" s="6">
        <v>1.19536</v>
      </c>
      <c r="G8042" s="6">
        <v>0.12647900000000001</v>
      </c>
      <c r="H8042" s="6">
        <v>2.82674</v>
      </c>
      <c r="I8042" s="6">
        <v>0.14641999999999999</v>
      </c>
      <c r="J8042" s="6">
        <v>0.45155200000000001</v>
      </c>
      <c r="K8042" s="6">
        <v>3.2177400000000002E-2</v>
      </c>
      <c r="L8042" s="6">
        <v>0.101257</v>
      </c>
      <c r="M8042" s="6"/>
      <c r="N8042" s="6" t="s">
        <v>31912</v>
      </c>
      <c r="O8042" s="6">
        <v>3</v>
      </c>
    </row>
    <row r="8043" spans="1:15" ht="15" x14ac:dyDescent="0.2">
      <c r="A8043" s="6" t="s">
        <v>16129</v>
      </c>
      <c r="B8043" s="6" t="s">
        <v>16130</v>
      </c>
      <c r="C8043" s="6">
        <v>1674</v>
      </c>
      <c r="D8043" s="6" t="s">
        <v>11</v>
      </c>
      <c r="E8043" s="6">
        <v>1.7013100000000001</v>
      </c>
      <c r="F8043" s="6">
        <v>0.76149100000000003</v>
      </c>
      <c r="G8043" s="6">
        <v>0.87629400000000002</v>
      </c>
      <c r="H8043" s="6">
        <v>0.55958399999999997</v>
      </c>
      <c r="I8043" s="6">
        <v>1.15002</v>
      </c>
      <c r="J8043" s="6">
        <v>0.83430099999999996</v>
      </c>
      <c r="K8043" s="6">
        <v>1.2779400000000001</v>
      </c>
      <c r="L8043" s="6">
        <v>1.4499599999999999</v>
      </c>
      <c r="M8043" s="6"/>
      <c r="N8043" s="6" t="s">
        <v>31909</v>
      </c>
      <c r="O8043" s="6">
        <v>3</v>
      </c>
    </row>
    <row r="8044" spans="1:15" ht="15" x14ac:dyDescent="0.2">
      <c r="A8044" s="6" t="s">
        <v>16131</v>
      </c>
      <c r="B8044" s="6" t="s">
        <v>16132</v>
      </c>
      <c r="C8044" s="6">
        <v>312</v>
      </c>
      <c r="D8044" s="6" t="s">
        <v>11</v>
      </c>
      <c r="E8044" s="6">
        <v>5.8441800000000002E-2</v>
      </c>
      <c r="F8044" s="6">
        <v>0</v>
      </c>
      <c r="G8044" s="6">
        <v>7.6296799999999996</v>
      </c>
      <c r="H8044" s="6">
        <v>2.8847200000000002</v>
      </c>
      <c r="I8044" s="6">
        <v>4.0354000000000001</v>
      </c>
      <c r="J8044" s="6">
        <v>9.0545200000000001</v>
      </c>
      <c r="K8044" s="6">
        <v>1.6939099999999999E-4</v>
      </c>
      <c r="L8044" s="6">
        <v>2.2086700000000001</v>
      </c>
      <c r="M8044" s="6"/>
      <c r="N8044" s="6" t="s">
        <v>31912</v>
      </c>
      <c r="O8044" s="6">
        <v>15</v>
      </c>
    </row>
    <row r="8045" spans="1:15" ht="15" x14ac:dyDescent="0.2">
      <c r="A8045" s="6" t="s">
        <v>16133</v>
      </c>
      <c r="B8045" s="6" t="s">
        <v>16134</v>
      </c>
      <c r="C8045" s="6">
        <v>2370</v>
      </c>
      <c r="D8045" s="6" t="s">
        <v>11</v>
      </c>
      <c r="E8045" s="6">
        <v>496.67099999999999</v>
      </c>
      <c r="F8045" s="6">
        <v>122.9924</v>
      </c>
      <c r="G8045" s="6">
        <v>204.61439999999999</v>
      </c>
      <c r="H8045" s="6">
        <v>414.0127</v>
      </c>
      <c r="I8045" s="6">
        <v>664.87800000000004</v>
      </c>
      <c r="J8045" s="6">
        <v>569.91999999999996</v>
      </c>
      <c r="K8045" s="6">
        <v>381.43439999999998</v>
      </c>
      <c r="L8045" s="6">
        <v>679.85900000000004</v>
      </c>
      <c r="M8045" s="6"/>
      <c r="N8045" s="6" t="s">
        <v>31909</v>
      </c>
      <c r="O8045" s="6">
        <v>3</v>
      </c>
    </row>
    <row r="8046" spans="1:15" ht="15" x14ac:dyDescent="0.2">
      <c r="A8046" s="6" t="s">
        <v>16135</v>
      </c>
      <c r="B8046" s="6" t="s">
        <v>16136</v>
      </c>
      <c r="C8046" s="6">
        <v>735</v>
      </c>
      <c r="D8046" s="6" t="s">
        <v>11</v>
      </c>
      <c r="E8046" s="6">
        <v>2.1856499999999999</v>
      </c>
      <c r="F8046" s="6">
        <v>2.4698199999999999</v>
      </c>
      <c r="G8046" s="6">
        <v>3.7002899999999999</v>
      </c>
      <c r="H8046" s="6">
        <v>2.6230699999999998</v>
      </c>
      <c r="I8046" s="6">
        <v>0.473244</v>
      </c>
      <c r="J8046" s="6">
        <v>1.17336</v>
      </c>
      <c r="K8046" s="6">
        <v>2.77196</v>
      </c>
      <c r="L8046" s="6">
        <v>5.1276400000000004</v>
      </c>
      <c r="M8046" s="6"/>
      <c r="N8046" s="6" t="s">
        <v>31911</v>
      </c>
      <c r="O8046" s="6">
        <v>8</v>
      </c>
    </row>
    <row r="8047" spans="1:15" ht="15" x14ac:dyDescent="0.2">
      <c r="A8047" s="6" t="s">
        <v>16137</v>
      </c>
      <c r="B8047" s="6" t="s">
        <v>16138</v>
      </c>
      <c r="C8047" s="6">
        <v>1542</v>
      </c>
      <c r="D8047" s="6" t="s">
        <v>11</v>
      </c>
      <c r="E8047" s="6">
        <v>6.3295450000000004</v>
      </c>
      <c r="F8047" s="6">
        <v>14.544074</v>
      </c>
      <c r="G8047" s="6">
        <v>7.0150389999999998</v>
      </c>
      <c r="H8047" s="6">
        <v>9.0904039999999995</v>
      </c>
      <c r="I8047" s="6">
        <v>1.312903216</v>
      </c>
      <c r="J8047" s="6">
        <v>1.8080724800000001</v>
      </c>
      <c r="K8047" s="6">
        <v>5.94937</v>
      </c>
      <c r="L8047" s="6">
        <v>10.324070000000001</v>
      </c>
      <c r="M8047" s="6"/>
      <c r="N8047" s="6" t="s">
        <v>31912</v>
      </c>
      <c r="O8047" s="6">
        <v>13</v>
      </c>
    </row>
    <row r="8048" spans="1:15" ht="15" x14ac:dyDescent="0.2">
      <c r="A8048" s="6" t="s">
        <v>16139</v>
      </c>
      <c r="B8048" s="6" t="s">
        <v>16140</v>
      </c>
      <c r="C8048" s="6">
        <v>1900</v>
      </c>
      <c r="D8048" s="6" t="s">
        <v>2</v>
      </c>
      <c r="E8048" s="6">
        <v>4.0349022000000003</v>
      </c>
      <c r="F8048" s="6">
        <v>3.9947689999999998</v>
      </c>
      <c r="G8048" s="6">
        <v>5.1364859999999997</v>
      </c>
      <c r="H8048" s="6">
        <v>2.75200581</v>
      </c>
      <c r="I8048" s="6">
        <v>4.8829505190000004</v>
      </c>
      <c r="J8048" s="6">
        <v>6.9917615949999998</v>
      </c>
      <c r="K8048" s="6">
        <v>3.7385742</v>
      </c>
      <c r="L8048" s="6">
        <v>3.5636559999999999</v>
      </c>
      <c r="M8048" s="6"/>
      <c r="N8048" s="6" t="s">
        <v>31911</v>
      </c>
      <c r="O8048" s="6">
        <v>11</v>
      </c>
    </row>
    <row r="8049" spans="1:15" ht="15" x14ac:dyDescent="0.2">
      <c r="A8049" s="6" t="s">
        <v>16141</v>
      </c>
      <c r="B8049" s="6" t="s">
        <v>16142</v>
      </c>
      <c r="C8049" s="6">
        <v>792</v>
      </c>
      <c r="D8049" s="6" t="s">
        <v>2</v>
      </c>
      <c r="E8049" s="6">
        <v>203.17259999999999</v>
      </c>
      <c r="F8049" s="6">
        <v>130.36663999999999</v>
      </c>
      <c r="G8049" s="6">
        <v>281.33321619999998</v>
      </c>
      <c r="H8049" s="6">
        <v>155.38939999999999</v>
      </c>
      <c r="I8049" s="6">
        <v>220.0983195</v>
      </c>
      <c r="J8049" s="6">
        <v>143.43600000000001</v>
      </c>
      <c r="K8049" s="6">
        <v>229.78989999999999</v>
      </c>
      <c r="L8049" s="6">
        <v>168.18829468999999</v>
      </c>
      <c r="M8049" s="6"/>
      <c r="N8049" s="6" t="s">
        <v>31909</v>
      </c>
      <c r="O8049" s="6">
        <v>8</v>
      </c>
    </row>
    <row r="8050" spans="1:15" ht="15" x14ac:dyDescent="0.2">
      <c r="A8050" s="6" t="s">
        <v>16143</v>
      </c>
      <c r="B8050" s="6" t="s">
        <v>16144</v>
      </c>
      <c r="C8050" s="6">
        <v>1203</v>
      </c>
      <c r="D8050" s="6" t="s">
        <v>2</v>
      </c>
      <c r="E8050" s="6">
        <v>3.11557</v>
      </c>
      <c r="F8050" s="6">
        <v>3.54705</v>
      </c>
      <c r="G8050" s="6">
        <v>4.6626300000000001</v>
      </c>
      <c r="H8050" s="6">
        <v>4.4789000000000003</v>
      </c>
      <c r="I8050" s="6">
        <v>5.8897899999999996</v>
      </c>
      <c r="J8050" s="6">
        <v>9.4517799999999994</v>
      </c>
      <c r="K8050" s="6">
        <v>2.5943499999999999</v>
      </c>
      <c r="L8050" s="6">
        <v>3.4552100000000001</v>
      </c>
      <c r="M8050" s="6"/>
      <c r="N8050" s="6" t="s">
        <v>31911</v>
      </c>
      <c r="O8050" s="6">
        <v>11</v>
      </c>
    </row>
    <row r="8051" spans="1:15" ht="15" x14ac:dyDescent="0.2">
      <c r="A8051" s="6" t="s">
        <v>16145</v>
      </c>
      <c r="B8051" s="6" t="s">
        <v>16146</v>
      </c>
      <c r="C8051" s="6">
        <v>3959</v>
      </c>
      <c r="D8051" s="6" t="s">
        <v>2</v>
      </c>
      <c r="E8051" s="6">
        <v>6.0106944020000004</v>
      </c>
      <c r="F8051" s="6">
        <v>8.1527860000000008</v>
      </c>
      <c r="G8051" s="6">
        <v>12.543291999999999</v>
      </c>
      <c r="H8051" s="6">
        <v>12.165633</v>
      </c>
      <c r="I8051" s="6">
        <v>8.5761446110000001</v>
      </c>
      <c r="J8051" s="6">
        <v>11.142948921</v>
      </c>
      <c r="K8051" s="6">
        <v>15.32916904</v>
      </c>
      <c r="L8051" s="6">
        <v>8.7370490000000007</v>
      </c>
      <c r="M8051" s="6"/>
      <c r="N8051" s="6" t="s">
        <v>31912</v>
      </c>
      <c r="O8051" s="6">
        <v>10</v>
      </c>
    </row>
    <row r="8052" spans="1:15" ht="15" x14ac:dyDescent="0.2">
      <c r="A8052" s="6" t="s">
        <v>16147</v>
      </c>
      <c r="B8052" s="6" t="s">
        <v>16148</v>
      </c>
      <c r="C8052" s="6">
        <v>2359</v>
      </c>
      <c r="D8052" s="6" t="s">
        <v>2</v>
      </c>
      <c r="E8052" s="6">
        <v>1.7878339999999999</v>
      </c>
      <c r="F8052" s="6">
        <v>4.8924899999999996</v>
      </c>
      <c r="G8052" s="6">
        <v>3.4079190000000001</v>
      </c>
      <c r="H8052" s="6">
        <v>3.1085400000000001</v>
      </c>
      <c r="I8052" s="6">
        <v>2.9151250000000002</v>
      </c>
      <c r="J8052" s="6">
        <v>3.1158459999999999</v>
      </c>
      <c r="K8052" s="6">
        <v>3.150999922</v>
      </c>
      <c r="L8052" s="6">
        <v>2.2591328075999999</v>
      </c>
      <c r="M8052" s="6"/>
      <c r="N8052" s="6" t="s">
        <v>31909</v>
      </c>
      <c r="O8052" s="6">
        <v>10</v>
      </c>
    </row>
    <row r="8053" spans="1:15" ht="15" x14ac:dyDescent="0.2">
      <c r="A8053" s="6" t="s">
        <v>16149</v>
      </c>
      <c r="B8053" s="6" t="s">
        <v>16150</v>
      </c>
      <c r="C8053" s="6">
        <v>2148</v>
      </c>
      <c r="D8053" s="6" t="s">
        <v>11</v>
      </c>
      <c r="E8053" s="6">
        <v>0.53018600000000005</v>
      </c>
      <c r="F8053" s="6">
        <v>0.43076900000000001</v>
      </c>
      <c r="G8053" s="6">
        <v>0.99167400000000006</v>
      </c>
      <c r="H8053" s="6">
        <v>0.70371399999999995</v>
      </c>
      <c r="I8053" s="6">
        <v>0.76617999999999997</v>
      </c>
      <c r="J8053" s="6">
        <v>0.66447699999999998</v>
      </c>
      <c r="K8053" s="6">
        <v>1.94964</v>
      </c>
      <c r="L8053" s="6">
        <v>0.77647900000000003</v>
      </c>
      <c r="M8053" s="6"/>
      <c r="N8053" s="6" t="s">
        <v>31912</v>
      </c>
      <c r="O8053" s="6">
        <v>10</v>
      </c>
    </row>
    <row r="8054" spans="1:15" ht="15" x14ac:dyDescent="0.2">
      <c r="A8054" s="6" t="s">
        <v>16151</v>
      </c>
      <c r="B8054" s="6" t="s">
        <v>16152</v>
      </c>
      <c r="C8054" s="6">
        <v>1104</v>
      </c>
      <c r="D8054" s="6" t="s">
        <v>2</v>
      </c>
      <c r="E8054" s="6">
        <v>8.9320599999999999</v>
      </c>
      <c r="F8054" s="6">
        <v>11.017899999999999</v>
      </c>
      <c r="G8054" s="6">
        <v>5.2314299999999996</v>
      </c>
      <c r="H8054" s="6">
        <v>9.1915600000000008</v>
      </c>
      <c r="I8054" s="6">
        <v>7.8196300000000001</v>
      </c>
      <c r="J8054" s="6">
        <v>5.7863199999999999</v>
      </c>
      <c r="K8054" s="6">
        <v>6.5527899999999999</v>
      </c>
      <c r="L8054" s="6">
        <v>5.7609500000000002</v>
      </c>
      <c r="M8054" s="6"/>
      <c r="N8054" s="6"/>
      <c r="O8054" s="6"/>
    </row>
    <row r="8055" spans="1:15" ht="15" x14ac:dyDescent="0.2">
      <c r="A8055" s="6" t="s">
        <v>16153</v>
      </c>
      <c r="B8055" s="6" t="s">
        <v>16154</v>
      </c>
      <c r="C8055" s="6">
        <v>1355</v>
      </c>
      <c r="D8055" s="6" t="s">
        <v>2</v>
      </c>
      <c r="E8055" s="6">
        <v>5.01973</v>
      </c>
      <c r="F8055" s="6">
        <v>7.940334</v>
      </c>
      <c r="G8055" s="6">
        <v>7.5729309999999996</v>
      </c>
      <c r="H8055" s="6">
        <v>10.556433</v>
      </c>
      <c r="I8055" s="6">
        <v>5.8455709999999996</v>
      </c>
      <c r="J8055" s="6">
        <v>9.5738850000000006</v>
      </c>
      <c r="K8055" s="6">
        <v>5.9398239999999998</v>
      </c>
      <c r="L8055" s="6">
        <v>5.9650720000000002</v>
      </c>
      <c r="M8055" s="6"/>
      <c r="N8055" s="6" t="s">
        <v>31909</v>
      </c>
      <c r="O8055" s="6">
        <v>4</v>
      </c>
    </row>
    <row r="8056" spans="1:15" ht="15" x14ac:dyDescent="0.2">
      <c r="A8056" s="6" t="s">
        <v>16155</v>
      </c>
      <c r="B8056" s="6" t="s">
        <v>16156</v>
      </c>
      <c r="C8056" s="6">
        <v>1128</v>
      </c>
      <c r="D8056" s="6" t="s">
        <v>11</v>
      </c>
      <c r="E8056" s="6">
        <v>0.65076900000000004</v>
      </c>
      <c r="F8056" s="6">
        <v>0.85328000000000004</v>
      </c>
      <c r="G8056" s="6">
        <v>1.1682399999999999</v>
      </c>
      <c r="H8056" s="6">
        <v>0.37289299999999997</v>
      </c>
      <c r="I8056" s="6">
        <v>0.64804799999999996</v>
      </c>
      <c r="J8056" s="6">
        <v>0.59303899999999998</v>
      </c>
      <c r="K8056" s="6">
        <v>0.99975899999999995</v>
      </c>
      <c r="L8056" s="6">
        <v>0.29916100000000001</v>
      </c>
      <c r="M8056" s="6"/>
      <c r="N8056" s="6" t="s">
        <v>31909</v>
      </c>
      <c r="O8056" s="6">
        <v>11</v>
      </c>
    </row>
    <row r="8057" spans="1:15" ht="15" x14ac:dyDescent="0.2">
      <c r="A8057" s="6" t="s">
        <v>16157</v>
      </c>
      <c r="B8057" s="6" t="s">
        <v>16158</v>
      </c>
      <c r="C8057" s="6">
        <v>1344</v>
      </c>
      <c r="D8057" s="6" t="s">
        <v>2</v>
      </c>
      <c r="E8057" s="6">
        <v>5.2121899999999997</v>
      </c>
      <c r="F8057" s="6">
        <v>1.9205399999999999</v>
      </c>
      <c r="G8057" s="6">
        <v>6.4205500000000004</v>
      </c>
      <c r="H8057" s="6">
        <v>5.3051399999999997</v>
      </c>
      <c r="I8057" s="6">
        <v>5.2867100000000002</v>
      </c>
      <c r="J8057" s="6">
        <v>4.0747</v>
      </c>
      <c r="K8057" s="6">
        <v>7.9210500000000001</v>
      </c>
      <c r="L8057" s="6">
        <v>6.4694700000000003</v>
      </c>
      <c r="M8057" s="6"/>
      <c r="N8057" s="6" t="s">
        <v>31912</v>
      </c>
      <c r="O8057" s="6">
        <v>16</v>
      </c>
    </row>
    <row r="8058" spans="1:15" ht="15" x14ac:dyDescent="0.2">
      <c r="A8058" s="6" t="s">
        <v>16159</v>
      </c>
      <c r="B8058" s="6" t="s">
        <v>16160</v>
      </c>
      <c r="C8058" s="6">
        <v>1263</v>
      </c>
      <c r="D8058" s="6" t="s">
        <v>2</v>
      </c>
      <c r="E8058" s="6">
        <v>25.57339</v>
      </c>
      <c r="F8058" s="6">
        <v>46.818899999999999</v>
      </c>
      <c r="G8058" s="6">
        <v>37.831600000000002</v>
      </c>
      <c r="H8058" s="6">
        <v>18.34357</v>
      </c>
      <c r="I8058" s="6">
        <v>18.6602</v>
      </c>
      <c r="J8058" s="6">
        <v>12.619429999999999</v>
      </c>
      <c r="K8058" s="6">
        <v>27.7576</v>
      </c>
      <c r="L8058" s="6">
        <v>24.1023</v>
      </c>
      <c r="M8058" s="6"/>
      <c r="N8058" s="6" t="s">
        <v>31912</v>
      </c>
      <c r="O8058" s="6">
        <v>2</v>
      </c>
    </row>
    <row r="8059" spans="1:15" ht="15" x14ac:dyDescent="0.2">
      <c r="A8059" s="6" t="s">
        <v>16161</v>
      </c>
      <c r="B8059" s="6" t="s">
        <v>16162</v>
      </c>
      <c r="C8059" s="6">
        <v>3270</v>
      </c>
      <c r="D8059" s="6" t="s">
        <v>2</v>
      </c>
      <c r="E8059" s="6">
        <v>3.33942213</v>
      </c>
      <c r="F8059" s="6">
        <v>2.7530489999999999</v>
      </c>
      <c r="G8059" s="6">
        <v>2.2159200000000001</v>
      </c>
      <c r="H8059" s="6">
        <v>1.6691199999999999</v>
      </c>
      <c r="I8059" s="6">
        <v>2.6997599999999999</v>
      </c>
      <c r="J8059" s="6">
        <v>1.812581</v>
      </c>
      <c r="K8059" s="6">
        <v>2.9744433350000001</v>
      </c>
      <c r="L8059" s="6">
        <v>2.0544439699999999</v>
      </c>
      <c r="M8059" s="6"/>
      <c r="N8059" s="6" t="s">
        <v>31912</v>
      </c>
      <c r="O8059" s="6">
        <v>6</v>
      </c>
    </row>
    <row r="8060" spans="1:15" ht="15" x14ac:dyDescent="0.2">
      <c r="A8060" s="6" t="s">
        <v>16163</v>
      </c>
      <c r="B8060" s="6" t="s">
        <v>16164</v>
      </c>
      <c r="C8060" s="6">
        <v>768</v>
      </c>
      <c r="D8060" s="6" t="s">
        <v>11</v>
      </c>
      <c r="E8060" s="6">
        <v>5.7726100000000002</v>
      </c>
      <c r="F8060" s="6">
        <v>6.2574699999999996</v>
      </c>
      <c r="G8060" s="6">
        <v>3.5556999999999999</v>
      </c>
      <c r="H8060" s="6">
        <v>4.0688800000000001</v>
      </c>
      <c r="I8060" s="6">
        <v>2.8487300000000002</v>
      </c>
      <c r="J8060" s="6">
        <v>2.6964199999999998</v>
      </c>
      <c r="K8060" s="6">
        <v>4.1834199999999999</v>
      </c>
      <c r="L8060" s="6">
        <v>4.9444299999999997</v>
      </c>
      <c r="M8060" s="6"/>
      <c r="N8060" s="6"/>
      <c r="O8060" s="6"/>
    </row>
    <row r="8061" spans="1:15" ht="15" x14ac:dyDescent="0.2">
      <c r="A8061" s="6" t="s">
        <v>16165</v>
      </c>
      <c r="B8061" s="6" t="s">
        <v>16166</v>
      </c>
      <c r="C8061" s="6">
        <v>3132</v>
      </c>
      <c r="D8061" s="6" t="s">
        <v>2</v>
      </c>
      <c r="E8061" s="6">
        <v>2.6061999999999999</v>
      </c>
      <c r="F8061" s="6">
        <v>4.0315099999999999</v>
      </c>
      <c r="G8061" s="6">
        <v>12.450799999999999</v>
      </c>
      <c r="H8061" s="6">
        <v>4.7782499999999999</v>
      </c>
      <c r="I8061" s="6">
        <v>4.5035100000000003</v>
      </c>
      <c r="J8061" s="6">
        <v>2.1545299999999998</v>
      </c>
      <c r="K8061" s="6">
        <v>8.9157499999999992</v>
      </c>
      <c r="L8061" s="6">
        <v>1.66015</v>
      </c>
      <c r="M8061" s="6"/>
      <c r="N8061" s="6" t="s">
        <v>31912</v>
      </c>
      <c r="O8061" s="6">
        <v>14</v>
      </c>
    </row>
    <row r="8062" spans="1:15" ht="15" x14ac:dyDescent="0.2">
      <c r="A8062" s="6" t="s">
        <v>16167</v>
      </c>
      <c r="B8062" s="6" t="s">
        <v>16168</v>
      </c>
      <c r="C8062" s="6">
        <v>1241</v>
      </c>
      <c r="D8062" s="6" t="s">
        <v>11</v>
      </c>
      <c r="E8062" s="6">
        <v>1.0526</v>
      </c>
      <c r="F8062" s="6">
        <v>4.1740599999999999</v>
      </c>
      <c r="G8062" s="6">
        <v>0.83138699999999999</v>
      </c>
      <c r="H8062" s="6">
        <v>4.90984</v>
      </c>
      <c r="I8062" s="6">
        <v>0.46382099999999998</v>
      </c>
      <c r="J8062" s="6">
        <v>2.1763300000000001</v>
      </c>
      <c r="K8062" s="6">
        <v>1.3466990000000001</v>
      </c>
      <c r="L8062" s="6">
        <v>1.79661</v>
      </c>
      <c r="M8062" s="6" t="s">
        <v>493</v>
      </c>
      <c r="N8062" s="6" t="s">
        <v>31912</v>
      </c>
      <c r="O8062" s="6">
        <v>12</v>
      </c>
    </row>
    <row r="8063" spans="1:15" ht="15" x14ac:dyDescent="0.2">
      <c r="A8063" s="6" t="s">
        <v>16169</v>
      </c>
      <c r="B8063" s="6" t="s">
        <v>16170</v>
      </c>
      <c r="C8063" s="6">
        <v>2169</v>
      </c>
      <c r="D8063" s="6" t="s">
        <v>2</v>
      </c>
      <c r="E8063" s="6">
        <v>8.7910799270000002</v>
      </c>
      <c r="F8063" s="6">
        <v>10.775237251</v>
      </c>
      <c r="G8063" s="6">
        <v>21.024726739999998</v>
      </c>
      <c r="H8063" s="6">
        <v>11.82655518</v>
      </c>
      <c r="I8063" s="6">
        <v>11.919168796999999</v>
      </c>
      <c r="J8063" s="6">
        <v>14.09459</v>
      </c>
      <c r="K8063" s="6">
        <v>17.97588</v>
      </c>
      <c r="L8063" s="6">
        <v>8.3296899999999994</v>
      </c>
      <c r="M8063" s="6"/>
      <c r="N8063" s="6" t="s">
        <v>31912</v>
      </c>
      <c r="O8063" s="6">
        <v>14</v>
      </c>
    </row>
    <row r="8064" spans="1:15" ht="15" x14ac:dyDescent="0.2">
      <c r="A8064" s="6" t="s">
        <v>16171</v>
      </c>
      <c r="B8064" s="6" t="s">
        <v>16172</v>
      </c>
      <c r="C8064" s="6">
        <v>1479</v>
      </c>
      <c r="D8064" s="6" t="s">
        <v>2</v>
      </c>
      <c r="E8064" s="6">
        <v>6.9709709999999996</v>
      </c>
      <c r="F8064" s="6">
        <v>16.247530000000001</v>
      </c>
      <c r="G8064" s="6">
        <v>16.96951</v>
      </c>
      <c r="H8064" s="6">
        <v>15.951185000000001</v>
      </c>
      <c r="I8064" s="6">
        <v>12.568757</v>
      </c>
      <c r="J8064" s="6">
        <v>8.2407210000000006</v>
      </c>
      <c r="K8064" s="6">
        <v>12.735942981000001</v>
      </c>
      <c r="L8064" s="6">
        <v>7.3727265500000003</v>
      </c>
      <c r="M8064" s="6"/>
      <c r="N8064" s="6" t="s">
        <v>31912</v>
      </c>
      <c r="O8064" s="6">
        <v>2</v>
      </c>
    </row>
    <row r="8065" spans="1:15" ht="15" x14ac:dyDescent="0.2">
      <c r="A8065" s="6" t="s">
        <v>16173</v>
      </c>
      <c r="B8065" s="6" t="s">
        <v>16174</v>
      </c>
      <c r="C8065" s="6">
        <v>852</v>
      </c>
      <c r="D8065" s="6" t="s">
        <v>11</v>
      </c>
      <c r="E8065" s="6">
        <v>0</v>
      </c>
      <c r="F8065" s="6">
        <v>1.4004799999999999</v>
      </c>
      <c r="G8065" s="6">
        <v>2.1463322699999998</v>
      </c>
      <c r="H8065" s="6">
        <v>0.63049399110000004</v>
      </c>
      <c r="I8065" s="6">
        <v>0</v>
      </c>
      <c r="J8065" s="6">
        <v>0</v>
      </c>
      <c r="K8065" s="6">
        <v>0</v>
      </c>
      <c r="L8065" s="6">
        <v>0</v>
      </c>
      <c r="M8065" s="6"/>
      <c r="N8065" s="6" t="s">
        <v>31909</v>
      </c>
      <c r="O8065" s="6">
        <v>1</v>
      </c>
    </row>
    <row r="8066" spans="1:15" ht="15" x14ac:dyDescent="0.2">
      <c r="A8066" s="6" t="s">
        <v>16175</v>
      </c>
      <c r="B8066" s="6" t="s">
        <v>16176</v>
      </c>
      <c r="C8066" s="6">
        <v>418</v>
      </c>
      <c r="D8066" s="6" t="s">
        <v>11</v>
      </c>
      <c r="E8066" s="6">
        <v>62.469700000000003</v>
      </c>
      <c r="F8066" s="6">
        <v>105.36360000000001</v>
      </c>
      <c r="G8066" s="6">
        <v>718.58399999999995</v>
      </c>
      <c r="H8066" s="6">
        <v>85.967699999999994</v>
      </c>
      <c r="I8066" s="6">
        <v>219.464</v>
      </c>
      <c r="J8066" s="6">
        <v>131.84030000000001</v>
      </c>
      <c r="K8066" s="6">
        <v>808.62800000000004</v>
      </c>
      <c r="L8066" s="6">
        <v>31.979800000000001</v>
      </c>
      <c r="M8066" s="6"/>
      <c r="N8066" s="6" t="s">
        <v>31912</v>
      </c>
      <c r="O8066" s="6">
        <v>10</v>
      </c>
    </row>
    <row r="8067" spans="1:15" ht="15" x14ac:dyDescent="0.2">
      <c r="A8067" s="6" t="s">
        <v>16177</v>
      </c>
      <c r="B8067" s="6" t="s">
        <v>16178</v>
      </c>
      <c r="C8067" s="6">
        <v>3884</v>
      </c>
      <c r="D8067" s="6" t="s">
        <v>11</v>
      </c>
      <c r="E8067" s="6">
        <v>27.828199999999999</v>
      </c>
      <c r="F8067" s="6">
        <v>18.817499999999999</v>
      </c>
      <c r="G8067" s="6">
        <v>32.858600000000003</v>
      </c>
      <c r="H8067" s="6">
        <v>15.7494</v>
      </c>
      <c r="I8067" s="6">
        <v>34.1004</v>
      </c>
      <c r="J8067" s="6">
        <v>29.613</v>
      </c>
      <c r="K8067" s="6">
        <v>31.513100000000001</v>
      </c>
      <c r="L8067" s="6">
        <v>22.918900000000001</v>
      </c>
      <c r="M8067" s="6"/>
      <c r="N8067" s="6" t="s">
        <v>31909</v>
      </c>
      <c r="O8067" s="6">
        <v>11</v>
      </c>
    </row>
    <row r="8068" spans="1:15" ht="15" x14ac:dyDescent="0.2">
      <c r="A8068" s="6" t="s">
        <v>16179</v>
      </c>
      <c r="B8068" s="6" t="s">
        <v>16180</v>
      </c>
      <c r="C8068" s="6">
        <v>660</v>
      </c>
      <c r="D8068" s="6" t="s">
        <v>11</v>
      </c>
      <c r="E8068" s="6">
        <v>2.06914</v>
      </c>
      <c r="F8068" s="6">
        <v>2.1360999999999999</v>
      </c>
      <c r="G8068" s="6">
        <v>8.4630600000000005</v>
      </c>
      <c r="H8068" s="6">
        <v>5.0606900000000001</v>
      </c>
      <c r="I8068" s="6">
        <v>2.4315099999999998</v>
      </c>
      <c r="J8068" s="6">
        <v>5.3356000000000003</v>
      </c>
      <c r="K8068" s="6">
        <v>3.5404300000000002</v>
      </c>
      <c r="L8068" s="6">
        <v>3.53538</v>
      </c>
      <c r="M8068" s="6"/>
      <c r="N8068" s="6" t="s">
        <v>31912</v>
      </c>
      <c r="O8068" s="6">
        <v>4</v>
      </c>
    </row>
    <row r="8069" spans="1:15" ht="15" x14ac:dyDescent="0.2">
      <c r="A8069" s="6" t="s">
        <v>16181</v>
      </c>
      <c r="B8069" s="6" t="s">
        <v>16182</v>
      </c>
      <c r="C8069" s="6">
        <v>3681</v>
      </c>
      <c r="D8069" s="6" t="s">
        <v>2</v>
      </c>
      <c r="E8069" s="6">
        <v>8.0337320000000005</v>
      </c>
      <c r="F8069" s="6">
        <v>5.61983268</v>
      </c>
      <c r="G8069" s="6">
        <v>2.8229104</v>
      </c>
      <c r="H8069" s="6">
        <v>6.0920899999999998</v>
      </c>
      <c r="I8069" s="6">
        <v>6.5220880000000001</v>
      </c>
      <c r="J8069" s="6">
        <v>7.4580253089999999</v>
      </c>
      <c r="K8069" s="6">
        <v>3.957999</v>
      </c>
      <c r="L8069" s="6">
        <v>10.130995</v>
      </c>
      <c r="M8069" s="6"/>
      <c r="N8069" s="6" t="s">
        <v>31912</v>
      </c>
      <c r="O8069" s="6">
        <v>8</v>
      </c>
    </row>
    <row r="8070" spans="1:15" ht="15" x14ac:dyDescent="0.2">
      <c r="A8070" s="6" t="s">
        <v>16183</v>
      </c>
      <c r="B8070" s="6" t="s">
        <v>16184</v>
      </c>
      <c r="C8070" s="6">
        <v>1707</v>
      </c>
      <c r="D8070" s="6" t="s">
        <v>2</v>
      </c>
      <c r="E8070" s="6">
        <v>15.99494</v>
      </c>
      <c r="F8070" s="6">
        <v>26.106210000000001</v>
      </c>
      <c r="G8070" s="6">
        <v>31.631703900000002</v>
      </c>
      <c r="H8070" s="6">
        <v>26.313410000000001</v>
      </c>
      <c r="I8070" s="6">
        <v>23.642880000000002</v>
      </c>
      <c r="J8070" s="6">
        <v>23.777664999999999</v>
      </c>
      <c r="K8070" s="6">
        <v>16.324596</v>
      </c>
      <c r="L8070" s="6">
        <v>10.01139313</v>
      </c>
      <c r="M8070" s="6"/>
      <c r="N8070" s="6" t="s">
        <v>31909</v>
      </c>
      <c r="O8070" s="6">
        <v>1</v>
      </c>
    </row>
    <row r="8071" spans="1:15" ht="15" x14ac:dyDescent="0.2">
      <c r="A8071" s="6" t="s">
        <v>16185</v>
      </c>
      <c r="B8071" s="6" t="s">
        <v>16186</v>
      </c>
      <c r="C8071" s="6">
        <v>504</v>
      </c>
      <c r="D8071" s="6" t="s">
        <v>2</v>
      </c>
      <c r="E8071" s="6">
        <v>6.0147399999999998</v>
      </c>
      <c r="F8071" s="6">
        <v>1.94472</v>
      </c>
      <c r="G8071" s="6">
        <v>4.60562</v>
      </c>
      <c r="H8071" s="6">
        <v>5.2072200000000004</v>
      </c>
      <c r="I8071" s="6">
        <v>3.7342300000000002</v>
      </c>
      <c r="J8071" s="6">
        <v>5.6474799999999998</v>
      </c>
      <c r="K8071" s="6">
        <v>5.0335700000000001</v>
      </c>
      <c r="L8071" s="6">
        <v>3.7938800000000001</v>
      </c>
      <c r="M8071" s="6"/>
      <c r="N8071" s="6" t="s">
        <v>31909</v>
      </c>
      <c r="O8071" s="6">
        <v>3</v>
      </c>
    </row>
    <row r="8072" spans="1:15" ht="15" x14ac:dyDescent="0.2">
      <c r="A8072" s="6" t="s">
        <v>16187</v>
      </c>
      <c r="B8072" s="6" t="s">
        <v>16188</v>
      </c>
      <c r="C8072" s="6">
        <v>1353</v>
      </c>
      <c r="D8072" s="6" t="s">
        <v>11</v>
      </c>
      <c r="E8072" s="6">
        <v>1.66038</v>
      </c>
      <c r="F8072" s="6">
        <v>4.6411100000000003</v>
      </c>
      <c r="G8072" s="6">
        <v>8.5053599999999996</v>
      </c>
      <c r="H8072" s="6">
        <v>8.1937099999999994</v>
      </c>
      <c r="I8072" s="6">
        <v>7.2822899999999997</v>
      </c>
      <c r="J8072" s="6">
        <v>6.2419700000000002</v>
      </c>
      <c r="K8072" s="6">
        <v>7.4003300000000003</v>
      </c>
      <c r="L8072" s="6">
        <v>4.4387800000000004</v>
      </c>
      <c r="M8072" s="6" t="s">
        <v>2355</v>
      </c>
      <c r="N8072" s="6" t="s">
        <v>31912</v>
      </c>
      <c r="O8072" s="6">
        <v>4</v>
      </c>
    </row>
    <row r="8073" spans="1:15" ht="15" x14ac:dyDescent="0.2">
      <c r="A8073" s="6" t="s">
        <v>16189</v>
      </c>
      <c r="B8073" s="6" t="s">
        <v>16190</v>
      </c>
      <c r="C8073" s="6">
        <v>195</v>
      </c>
      <c r="D8073" s="6" t="s">
        <v>11</v>
      </c>
      <c r="E8073" s="6">
        <v>98.136799999999994</v>
      </c>
      <c r="F8073" s="6">
        <v>110.76</v>
      </c>
      <c r="G8073" s="6">
        <v>1059.48</v>
      </c>
      <c r="H8073" s="6">
        <v>480.459</v>
      </c>
      <c r="I8073" s="6">
        <v>230.31399999999999</v>
      </c>
      <c r="J8073" s="6">
        <v>76.694800000000001</v>
      </c>
      <c r="K8073" s="6">
        <v>42.851500000000001</v>
      </c>
      <c r="L8073" s="6">
        <v>30.039400000000001</v>
      </c>
      <c r="M8073" s="6"/>
      <c r="N8073" s="6" t="s">
        <v>31912</v>
      </c>
      <c r="O8073" s="6">
        <v>4</v>
      </c>
    </row>
    <row r="8074" spans="1:15" ht="15" x14ac:dyDescent="0.2">
      <c r="A8074" s="6" t="s">
        <v>16191</v>
      </c>
      <c r="B8074" s="6" t="s">
        <v>16192</v>
      </c>
      <c r="C8074" s="6">
        <v>2108</v>
      </c>
      <c r="D8074" s="6" t="s">
        <v>11</v>
      </c>
      <c r="E8074" s="6">
        <v>14.24119</v>
      </c>
      <c r="F8074" s="6">
        <v>7.42896</v>
      </c>
      <c r="G8074" s="6">
        <v>8.1515400000000007</v>
      </c>
      <c r="H8074" s="6">
        <v>7.6617100000000002</v>
      </c>
      <c r="I8074" s="6">
        <v>5.3909200000000004</v>
      </c>
      <c r="J8074" s="6">
        <v>7.4172700000000003</v>
      </c>
      <c r="K8074" s="6">
        <v>11.161339999999999</v>
      </c>
      <c r="L8074" s="6">
        <v>10.690630000000001</v>
      </c>
      <c r="M8074" s="6"/>
      <c r="N8074" s="6" t="s">
        <v>31911</v>
      </c>
      <c r="O8074" s="6">
        <v>8</v>
      </c>
    </row>
    <row r="8075" spans="1:15" ht="15" x14ac:dyDescent="0.2">
      <c r="A8075" s="6" t="s">
        <v>16193</v>
      </c>
      <c r="B8075" s="6" t="s">
        <v>16194</v>
      </c>
      <c r="C8075" s="6">
        <v>2351</v>
      </c>
      <c r="D8075" s="6" t="s">
        <v>11</v>
      </c>
      <c r="E8075" s="6">
        <v>5.0967610250000002</v>
      </c>
      <c r="F8075" s="6">
        <v>6.4832984900000001</v>
      </c>
      <c r="G8075" s="6">
        <v>2.5280546089999998</v>
      </c>
      <c r="H8075" s="6">
        <v>3.06483448</v>
      </c>
      <c r="I8075" s="6">
        <v>5.3907383540999998</v>
      </c>
      <c r="J8075" s="6">
        <v>5.0089771179999998</v>
      </c>
      <c r="K8075" s="6">
        <v>4.2343377178999999</v>
      </c>
      <c r="L8075" s="6">
        <v>4.0493864499000001</v>
      </c>
      <c r="M8075" s="6"/>
      <c r="N8075" s="6" t="s">
        <v>31909</v>
      </c>
      <c r="O8075" s="6">
        <v>2</v>
      </c>
    </row>
    <row r="8076" spans="1:15" ht="15" x14ac:dyDescent="0.2">
      <c r="A8076" s="6" t="s">
        <v>16195</v>
      </c>
      <c r="B8076" s="6" t="s">
        <v>16196</v>
      </c>
      <c r="C8076" s="6">
        <v>1829</v>
      </c>
      <c r="D8076" s="6" t="s">
        <v>11</v>
      </c>
      <c r="E8076" s="6">
        <v>0.85133700000000001</v>
      </c>
      <c r="F8076" s="6">
        <v>1.028564</v>
      </c>
      <c r="G8076" s="6">
        <v>1.76797</v>
      </c>
      <c r="H8076" s="6">
        <v>1.341655</v>
      </c>
      <c r="I8076" s="6">
        <v>1.0818289999999999</v>
      </c>
      <c r="J8076" s="6">
        <v>2.740386</v>
      </c>
      <c r="K8076" s="6">
        <v>2.1186129999999999</v>
      </c>
      <c r="L8076" s="6">
        <v>1.4172800000000001</v>
      </c>
      <c r="M8076" s="6"/>
      <c r="N8076" s="6" t="s">
        <v>31912</v>
      </c>
      <c r="O8076" s="6">
        <v>15</v>
      </c>
    </row>
    <row r="8077" spans="1:15" ht="15" x14ac:dyDescent="0.2">
      <c r="A8077" s="6" t="s">
        <v>16197</v>
      </c>
      <c r="B8077" s="6" t="s">
        <v>16198</v>
      </c>
      <c r="C8077" s="6">
        <v>756</v>
      </c>
      <c r="D8077" s="6" t="s">
        <v>2</v>
      </c>
      <c r="E8077" s="6">
        <v>1.20025</v>
      </c>
      <c r="F8077" s="6">
        <v>2.1668400000000001</v>
      </c>
      <c r="G8077" s="6">
        <v>0.86922999999999995</v>
      </c>
      <c r="H8077" s="6">
        <v>5.2938499999999999</v>
      </c>
      <c r="I8077" s="6">
        <v>0.63692599999999999</v>
      </c>
      <c r="J8077" s="6">
        <v>1.2529300000000001</v>
      </c>
      <c r="K8077" s="6">
        <v>0.24210799999999999</v>
      </c>
      <c r="L8077" s="6">
        <v>0.25272</v>
      </c>
      <c r="M8077" s="6"/>
      <c r="N8077" s="6" t="s">
        <v>31912</v>
      </c>
      <c r="O8077" s="6">
        <v>3</v>
      </c>
    </row>
    <row r="8078" spans="1:15" ht="15" x14ac:dyDescent="0.2">
      <c r="A8078" s="6" t="s">
        <v>16199</v>
      </c>
      <c r="B8078" s="6" t="s">
        <v>16200</v>
      </c>
      <c r="C8078" s="6">
        <v>501</v>
      </c>
      <c r="D8078" s="6" t="s">
        <v>11</v>
      </c>
      <c r="E8078" s="6">
        <v>2.8492299999999999</v>
      </c>
      <c r="F8078" s="6">
        <v>5.6997200000000001</v>
      </c>
      <c r="G8078" s="6">
        <v>0</v>
      </c>
      <c r="H8078" s="6">
        <v>0</v>
      </c>
      <c r="I8078" s="6">
        <v>1.2005300000000001</v>
      </c>
      <c r="J8078" s="6">
        <v>0.95119100000000001</v>
      </c>
      <c r="K8078" s="6">
        <v>0.46249800000000002</v>
      </c>
      <c r="L8078" s="6">
        <v>0.479236</v>
      </c>
      <c r="M8078" s="6"/>
      <c r="N8078" s="6" t="s">
        <v>31909</v>
      </c>
      <c r="O8078" s="6">
        <v>2</v>
      </c>
    </row>
    <row r="8079" spans="1:15" ht="15" x14ac:dyDescent="0.2">
      <c r="A8079" s="6" t="s">
        <v>16201</v>
      </c>
      <c r="B8079" s="6" t="s">
        <v>16202</v>
      </c>
      <c r="C8079" s="6">
        <v>1596</v>
      </c>
      <c r="D8079" s="6" t="s">
        <v>2</v>
      </c>
      <c r="E8079" s="6">
        <v>3.9859100000000001</v>
      </c>
      <c r="F8079" s="6">
        <v>4.0231500000000002</v>
      </c>
      <c r="G8079" s="6">
        <v>16.039400000000001</v>
      </c>
      <c r="H8079" s="6">
        <v>2.6605599999999998</v>
      </c>
      <c r="I8079" s="6">
        <v>3.46597</v>
      </c>
      <c r="J8079" s="6">
        <v>1.5181199999999999</v>
      </c>
      <c r="K8079" s="6">
        <v>17.568899999999999</v>
      </c>
      <c r="L8079" s="6">
        <v>0.79067799999999999</v>
      </c>
      <c r="M8079" s="6"/>
      <c r="N8079" s="6" t="s">
        <v>31912</v>
      </c>
      <c r="O8079" s="6">
        <v>10</v>
      </c>
    </row>
    <row r="8080" spans="1:15" ht="15" x14ac:dyDescent="0.2">
      <c r="A8080" s="6" t="s">
        <v>16203</v>
      </c>
      <c r="B8080" s="6" t="s">
        <v>16204</v>
      </c>
      <c r="C8080" s="6">
        <v>1311</v>
      </c>
      <c r="D8080" s="6" t="s">
        <v>2</v>
      </c>
      <c r="E8080" s="6">
        <v>19.606000000000002</v>
      </c>
      <c r="F8080" s="6">
        <v>16.528887000000001</v>
      </c>
      <c r="G8080" s="6">
        <v>32.293500000000002</v>
      </c>
      <c r="H8080" s="6">
        <v>32.418300000000002</v>
      </c>
      <c r="I8080" s="6">
        <v>22.907399999999999</v>
      </c>
      <c r="J8080" s="6">
        <v>31.482099999999999</v>
      </c>
      <c r="K8080" s="6">
        <v>31.692599999999999</v>
      </c>
      <c r="L8080" s="6">
        <v>42.727699999999999</v>
      </c>
      <c r="M8080" s="6"/>
      <c r="N8080" s="6" t="s">
        <v>31909</v>
      </c>
      <c r="O8080" s="6">
        <v>6</v>
      </c>
    </row>
    <row r="8081" spans="1:15" ht="15" x14ac:dyDescent="0.2">
      <c r="A8081" s="6" t="s">
        <v>16205</v>
      </c>
      <c r="B8081" s="6" t="s">
        <v>16206</v>
      </c>
      <c r="C8081" s="6">
        <v>2985</v>
      </c>
      <c r="D8081" s="6" t="s">
        <v>11</v>
      </c>
      <c r="E8081" s="6">
        <v>13.323729999999999</v>
      </c>
      <c r="F8081" s="6">
        <v>15.215059999999999</v>
      </c>
      <c r="G8081" s="6">
        <v>15.670159999999999</v>
      </c>
      <c r="H8081" s="6">
        <v>40.096699999999998</v>
      </c>
      <c r="I8081" s="6">
        <v>24.520299999999999</v>
      </c>
      <c r="J8081" s="6">
        <v>41.101799999999997</v>
      </c>
      <c r="K8081" s="6">
        <v>20.160550000000001</v>
      </c>
      <c r="L8081" s="6">
        <v>25.704499999999999</v>
      </c>
      <c r="M8081" s="6"/>
      <c r="N8081" s="6" t="s">
        <v>31909</v>
      </c>
      <c r="O8081" s="6">
        <v>6</v>
      </c>
    </row>
    <row r="8082" spans="1:15" ht="15" x14ac:dyDescent="0.2">
      <c r="A8082" s="6" t="s">
        <v>16207</v>
      </c>
      <c r="B8082" s="6" t="s">
        <v>16208</v>
      </c>
      <c r="C8082" s="6">
        <v>1732</v>
      </c>
      <c r="D8082" s="6" t="s">
        <v>11</v>
      </c>
      <c r="E8082" s="6">
        <v>0.42636059999999998</v>
      </c>
      <c r="F8082" s="6">
        <v>0.18307399999999999</v>
      </c>
      <c r="G8082" s="6">
        <v>1.9668890000000001</v>
      </c>
      <c r="H8082" s="6">
        <v>5.1392800000000003</v>
      </c>
      <c r="I8082" s="6">
        <v>2.2169180000000002</v>
      </c>
      <c r="J8082" s="6">
        <v>4.2997899999999998</v>
      </c>
      <c r="K8082" s="6">
        <v>0.91615530000000001</v>
      </c>
      <c r="L8082" s="6">
        <v>3.8033459999999999</v>
      </c>
      <c r="M8082" s="6"/>
      <c r="N8082" s="6" t="s">
        <v>31912</v>
      </c>
      <c r="O8082" s="6">
        <v>8</v>
      </c>
    </row>
    <row r="8083" spans="1:15" ht="15" x14ac:dyDescent="0.2">
      <c r="A8083" s="6" t="s">
        <v>16209</v>
      </c>
      <c r="B8083" s="6" t="s">
        <v>16210</v>
      </c>
      <c r="C8083" s="6">
        <v>927</v>
      </c>
      <c r="D8083" s="6" t="s">
        <v>11</v>
      </c>
      <c r="E8083" s="6">
        <v>1546.83</v>
      </c>
      <c r="F8083" s="6">
        <v>9114.93</v>
      </c>
      <c r="G8083" s="6">
        <v>87.857500000000002</v>
      </c>
      <c r="H8083" s="6">
        <v>16546.2</v>
      </c>
      <c r="I8083" s="6">
        <v>3062.65</v>
      </c>
      <c r="J8083" s="6">
        <v>10535.6</v>
      </c>
      <c r="K8083" s="6">
        <v>796.35299999999995</v>
      </c>
      <c r="L8083" s="6">
        <v>11886.9</v>
      </c>
      <c r="M8083" s="6"/>
      <c r="N8083" s="6" t="s">
        <v>31912</v>
      </c>
      <c r="O8083" s="6">
        <v>3</v>
      </c>
    </row>
    <row r="8084" spans="1:15" ht="15" x14ac:dyDescent="0.2">
      <c r="A8084" s="6" t="s">
        <v>16211</v>
      </c>
      <c r="B8084" s="6" t="s">
        <v>16212</v>
      </c>
      <c r="C8084" s="6">
        <v>1926</v>
      </c>
      <c r="D8084" s="6" t="s">
        <v>2</v>
      </c>
      <c r="E8084" s="6">
        <v>0.40989199999999998</v>
      </c>
      <c r="F8084" s="6">
        <v>3.3779509999999999</v>
      </c>
      <c r="G8084" s="6">
        <v>2.1414800000000001</v>
      </c>
      <c r="H8084" s="6">
        <v>4.2539100000000003</v>
      </c>
      <c r="I8084" s="6">
        <v>1.7020835237</v>
      </c>
      <c r="J8084" s="6">
        <v>3.0426899999999999</v>
      </c>
      <c r="K8084" s="6">
        <v>0.88882000000000005</v>
      </c>
      <c r="L8084" s="6">
        <v>1.5951200000000001</v>
      </c>
      <c r="M8084" s="6"/>
      <c r="N8084" s="6" t="s">
        <v>31912</v>
      </c>
      <c r="O8084" s="6">
        <v>12</v>
      </c>
    </row>
    <row r="8085" spans="1:15" ht="15" x14ac:dyDescent="0.2">
      <c r="A8085" s="6" t="s">
        <v>16213</v>
      </c>
      <c r="B8085" s="6" t="s">
        <v>16214</v>
      </c>
      <c r="C8085" s="6">
        <v>672</v>
      </c>
      <c r="D8085" s="6" t="s">
        <v>11</v>
      </c>
      <c r="E8085" s="6">
        <v>28633.7</v>
      </c>
      <c r="F8085" s="6">
        <v>54347.5</v>
      </c>
      <c r="G8085" s="6">
        <v>10121.4</v>
      </c>
      <c r="H8085" s="6">
        <v>93520.9</v>
      </c>
      <c r="I8085" s="6">
        <v>37436.6</v>
      </c>
      <c r="J8085" s="6">
        <v>50893</v>
      </c>
      <c r="K8085" s="6">
        <v>11766.07</v>
      </c>
      <c r="L8085" s="6">
        <v>84562.9</v>
      </c>
      <c r="M8085" s="6"/>
      <c r="N8085" s="6" t="s">
        <v>31912</v>
      </c>
      <c r="O8085" s="6">
        <v>8</v>
      </c>
    </row>
    <row r="8086" spans="1:15" ht="15" x14ac:dyDescent="0.2">
      <c r="A8086" s="6" t="s">
        <v>16215</v>
      </c>
      <c r="B8086" s="6" t="s">
        <v>16216</v>
      </c>
      <c r="C8086" s="6">
        <v>916</v>
      </c>
      <c r="D8086" s="6" t="s">
        <v>11</v>
      </c>
      <c r="E8086" s="6">
        <v>0.38556800000000002</v>
      </c>
      <c r="F8086" s="6">
        <v>3.3386300000000002</v>
      </c>
      <c r="G8086" s="6">
        <v>0.12183099999999999</v>
      </c>
      <c r="H8086" s="6">
        <v>1.4579299999999999</v>
      </c>
      <c r="I8086" s="6">
        <v>0.42171399999999998</v>
      </c>
      <c r="J8086" s="6">
        <v>0.86951900000000004</v>
      </c>
      <c r="K8086" s="6">
        <v>0.124254</v>
      </c>
      <c r="L8086" s="6">
        <v>0.29240965520000001</v>
      </c>
      <c r="M8086" s="6"/>
      <c r="N8086" s="6" t="s">
        <v>31912</v>
      </c>
      <c r="O8086" s="6">
        <v>13</v>
      </c>
    </row>
    <row r="8087" spans="1:15" ht="15" x14ac:dyDescent="0.2">
      <c r="A8087" s="6" t="s">
        <v>16217</v>
      </c>
      <c r="B8087" s="6" t="s">
        <v>16218</v>
      </c>
      <c r="C8087" s="6">
        <v>2348</v>
      </c>
      <c r="D8087" s="6" t="s">
        <v>11</v>
      </c>
      <c r="E8087" s="6">
        <v>0.78678587899999997</v>
      </c>
      <c r="F8087" s="6">
        <v>2.3138612192000001</v>
      </c>
      <c r="G8087" s="6">
        <v>2.2930539969999999</v>
      </c>
      <c r="H8087" s="6">
        <v>1.3849454880000001</v>
      </c>
      <c r="I8087" s="6">
        <v>0.71757152410000002</v>
      </c>
      <c r="J8087" s="6">
        <v>1.8125712836000001</v>
      </c>
      <c r="K8087" s="6">
        <v>1.8070329060000001</v>
      </c>
      <c r="L8087" s="6">
        <v>1.324468</v>
      </c>
      <c r="M8087" s="6"/>
      <c r="N8087" s="6" t="s">
        <v>31912</v>
      </c>
      <c r="O8087" s="6">
        <v>2</v>
      </c>
    </row>
    <row r="8088" spans="1:15" ht="15" x14ac:dyDescent="0.2">
      <c r="A8088" s="6" t="s">
        <v>16219</v>
      </c>
      <c r="B8088" s="6" t="s">
        <v>16220</v>
      </c>
      <c r="C8088" s="6">
        <v>1956</v>
      </c>
      <c r="D8088" s="6" t="s">
        <v>2</v>
      </c>
      <c r="E8088" s="6">
        <v>1.626752</v>
      </c>
      <c r="F8088" s="6">
        <v>3.42713</v>
      </c>
      <c r="G8088" s="6">
        <v>1.2927329999999999</v>
      </c>
      <c r="H8088" s="6">
        <v>6.0199199999999999</v>
      </c>
      <c r="I8088" s="6">
        <v>0.68122456300000001</v>
      </c>
      <c r="J8088" s="6">
        <v>3.2141199999999999</v>
      </c>
      <c r="K8088" s="6">
        <v>1.9846600000000001</v>
      </c>
      <c r="L8088" s="6">
        <v>2.0808849999999999</v>
      </c>
      <c r="M8088" s="6"/>
      <c r="N8088" s="6" t="s">
        <v>31912</v>
      </c>
      <c r="O8088" s="6">
        <v>3</v>
      </c>
    </row>
    <row r="8089" spans="1:15" ht="15" x14ac:dyDescent="0.2">
      <c r="A8089" s="6" t="s">
        <v>16221</v>
      </c>
      <c r="B8089" s="6" t="s">
        <v>16222</v>
      </c>
      <c r="C8089" s="6">
        <v>1497</v>
      </c>
      <c r="D8089" s="6" t="s">
        <v>2</v>
      </c>
      <c r="E8089" s="6">
        <v>0.37890699999999999</v>
      </c>
      <c r="F8089" s="6">
        <v>0.43348399999999998</v>
      </c>
      <c r="G8089" s="6">
        <v>1.0972900000000001</v>
      </c>
      <c r="H8089" s="6">
        <v>0.21232000000000001</v>
      </c>
      <c r="I8089" s="6">
        <v>0.57729399999999997</v>
      </c>
      <c r="J8089" s="6">
        <v>0.47483500000000001</v>
      </c>
      <c r="K8089" s="6">
        <v>0.43994</v>
      </c>
      <c r="L8089" s="6">
        <v>0.74533199999999999</v>
      </c>
      <c r="M8089" s="6"/>
      <c r="N8089" s="6" t="s">
        <v>31909</v>
      </c>
      <c r="O8089" s="6">
        <v>1</v>
      </c>
    </row>
    <row r="8090" spans="1:15" ht="15" x14ac:dyDescent="0.2">
      <c r="A8090" s="6" t="s">
        <v>16223</v>
      </c>
      <c r="B8090" s="6" t="s">
        <v>16224</v>
      </c>
      <c r="C8090" s="6">
        <v>2622</v>
      </c>
      <c r="D8090" s="6" t="s">
        <v>11</v>
      </c>
      <c r="E8090" s="6">
        <v>20.767579999999999</v>
      </c>
      <c r="F8090" s="6">
        <v>17.28107</v>
      </c>
      <c r="G8090" s="6">
        <v>17.551100000000002</v>
      </c>
      <c r="H8090" s="6">
        <v>11.357201844</v>
      </c>
      <c r="I8090" s="6">
        <v>23.072590000000002</v>
      </c>
      <c r="J8090" s="6">
        <v>17.962831000000001</v>
      </c>
      <c r="K8090" s="6">
        <v>25.864159999999998</v>
      </c>
      <c r="L8090" s="6">
        <v>22.625447999999999</v>
      </c>
      <c r="M8090" s="6"/>
      <c r="N8090" s="6" t="s">
        <v>31909</v>
      </c>
      <c r="O8090" s="6">
        <v>2</v>
      </c>
    </row>
    <row r="8091" spans="1:15" ht="15" x14ac:dyDescent="0.2">
      <c r="A8091" s="6" t="s">
        <v>16225</v>
      </c>
      <c r="B8091" s="6" t="s">
        <v>16226</v>
      </c>
      <c r="C8091" s="6">
        <v>909</v>
      </c>
      <c r="D8091" s="6" t="s">
        <v>2</v>
      </c>
      <c r="E8091" s="6">
        <v>200.27539999999999</v>
      </c>
      <c r="F8091" s="6">
        <v>78.170299999999997</v>
      </c>
      <c r="G8091" s="6">
        <v>120.7825</v>
      </c>
      <c r="H8091" s="6">
        <v>104.74679999999999</v>
      </c>
      <c r="I8091" s="6">
        <v>99.984700000000004</v>
      </c>
      <c r="J8091" s="6">
        <v>89.960300000000004</v>
      </c>
      <c r="K8091" s="6">
        <v>115.8878</v>
      </c>
      <c r="L8091" s="6">
        <v>179.1953</v>
      </c>
      <c r="M8091" s="6"/>
      <c r="N8091" s="6" t="s">
        <v>31909</v>
      </c>
      <c r="O8091" s="6">
        <v>3</v>
      </c>
    </row>
    <row r="8092" spans="1:15" ht="15" x14ac:dyDescent="0.2">
      <c r="A8092" s="6" t="s">
        <v>16227</v>
      </c>
      <c r="B8092" s="6" t="s">
        <v>16228</v>
      </c>
      <c r="C8092" s="6">
        <v>1386</v>
      </c>
      <c r="D8092" s="6" t="s">
        <v>11</v>
      </c>
      <c r="E8092" s="6">
        <v>11.985900000000001</v>
      </c>
      <c r="F8092" s="6">
        <v>5.3168800000000003</v>
      </c>
      <c r="G8092" s="6">
        <v>8.2651199999999996</v>
      </c>
      <c r="H8092" s="6">
        <v>5.1726700000000001</v>
      </c>
      <c r="I8092" s="6">
        <v>7.1180700000000003</v>
      </c>
      <c r="J8092" s="6">
        <v>8.0834200000000003</v>
      </c>
      <c r="K8092" s="6">
        <v>8.6364699999999992</v>
      </c>
      <c r="L8092" s="6">
        <v>5.9456800000000003</v>
      </c>
      <c r="M8092" s="6"/>
      <c r="N8092" s="6" t="s">
        <v>31909</v>
      </c>
      <c r="O8092" s="6">
        <v>3</v>
      </c>
    </row>
    <row r="8093" spans="1:15" ht="15" x14ac:dyDescent="0.2">
      <c r="A8093" s="6" t="s">
        <v>16229</v>
      </c>
      <c r="B8093" s="6" t="s">
        <v>16230</v>
      </c>
      <c r="C8093" s="6">
        <v>1094</v>
      </c>
      <c r="D8093" s="6" t="s">
        <v>11</v>
      </c>
      <c r="E8093" s="6">
        <v>1.4333944999999999</v>
      </c>
      <c r="F8093" s="6">
        <v>3.684769545</v>
      </c>
      <c r="G8093" s="6">
        <v>12.3884524</v>
      </c>
      <c r="H8093" s="6">
        <v>5.2723594460000003</v>
      </c>
      <c r="I8093" s="6">
        <v>7.8826276000000002</v>
      </c>
      <c r="J8093" s="6">
        <v>7.4309700000000003</v>
      </c>
      <c r="K8093" s="6">
        <v>12.595404</v>
      </c>
      <c r="L8093" s="6">
        <v>9.8056999999999999</v>
      </c>
      <c r="M8093" s="6"/>
      <c r="N8093" s="6" t="s">
        <v>31912</v>
      </c>
      <c r="O8093" s="6">
        <v>10</v>
      </c>
    </row>
    <row r="8094" spans="1:15" ht="15" x14ac:dyDescent="0.2">
      <c r="A8094" s="6" t="s">
        <v>16231</v>
      </c>
      <c r="B8094" s="6" t="s">
        <v>16232</v>
      </c>
      <c r="C8094" s="6">
        <v>1927</v>
      </c>
      <c r="D8094" s="6" t="s">
        <v>11</v>
      </c>
      <c r="E8094" s="6">
        <v>4.5864900000000004</v>
      </c>
      <c r="F8094" s="6">
        <v>3.1491799999999999</v>
      </c>
      <c r="G8094" s="6">
        <v>7.4064699999999997</v>
      </c>
      <c r="H8094" s="6">
        <v>3.26397</v>
      </c>
      <c r="I8094" s="6">
        <v>5.6438300000000003</v>
      </c>
      <c r="J8094" s="6">
        <v>4.85433</v>
      </c>
      <c r="K8094" s="6">
        <v>5.0824499999999997</v>
      </c>
      <c r="L8094" s="6">
        <v>4.2557299999999998</v>
      </c>
      <c r="M8094" s="6"/>
      <c r="N8094" s="6" t="s">
        <v>31909</v>
      </c>
      <c r="O8094" s="6">
        <v>11</v>
      </c>
    </row>
    <row r="8095" spans="1:15" ht="15" x14ac:dyDescent="0.2">
      <c r="A8095" s="6" t="s">
        <v>16233</v>
      </c>
      <c r="B8095" s="6" t="s">
        <v>16234</v>
      </c>
      <c r="C8095" s="6">
        <v>2596</v>
      </c>
      <c r="D8095" s="6" t="s">
        <v>11</v>
      </c>
      <c r="E8095" s="6">
        <v>3.676024</v>
      </c>
      <c r="F8095" s="6">
        <v>4.1111969999999998</v>
      </c>
      <c r="G8095" s="6">
        <v>3.8518620000000001</v>
      </c>
      <c r="H8095" s="6">
        <v>3.4088569999999998</v>
      </c>
      <c r="I8095" s="6">
        <v>2.1657649999999999</v>
      </c>
      <c r="J8095" s="6">
        <v>3.063434</v>
      </c>
      <c r="K8095" s="6">
        <v>1.8552630000000001</v>
      </c>
      <c r="L8095" s="6">
        <v>1.090465</v>
      </c>
      <c r="M8095" s="6"/>
      <c r="N8095" s="6" t="s">
        <v>31911</v>
      </c>
      <c r="O8095" s="6">
        <v>11</v>
      </c>
    </row>
    <row r="8096" spans="1:15" ht="15" x14ac:dyDescent="0.2">
      <c r="A8096" s="6" t="s">
        <v>16235</v>
      </c>
      <c r="B8096" s="6" t="s">
        <v>16236</v>
      </c>
      <c r="C8096" s="6">
        <v>2007</v>
      </c>
      <c r="D8096" s="6" t="s">
        <v>11</v>
      </c>
      <c r="E8096" s="6">
        <v>5.7052769999999997</v>
      </c>
      <c r="F8096" s="6">
        <v>8.2143899999999999</v>
      </c>
      <c r="G8096" s="6">
        <v>10.51235</v>
      </c>
      <c r="H8096" s="6">
        <v>5.1966700000000001</v>
      </c>
      <c r="I8096" s="6">
        <v>9.7418999999999993</v>
      </c>
      <c r="J8096" s="6">
        <v>7.330057</v>
      </c>
      <c r="K8096" s="6">
        <v>3.2965239999999998</v>
      </c>
      <c r="L8096" s="6">
        <v>1.6354776127999999</v>
      </c>
      <c r="M8096" s="6"/>
      <c r="N8096" s="6" t="s">
        <v>31912</v>
      </c>
      <c r="O8096" s="6">
        <v>9</v>
      </c>
    </row>
    <row r="8097" spans="1:15" ht="15" x14ac:dyDescent="0.2">
      <c r="A8097" s="6" t="s">
        <v>16237</v>
      </c>
      <c r="B8097" s="6" t="s">
        <v>16238</v>
      </c>
      <c r="C8097" s="6">
        <v>1653</v>
      </c>
      <c r="D8097" s="6" t="s">
        <v>11</v>
      </c>
      <c r="E8097" s="6">
        <v>12.494120000000001</v>
      </c>
      <c r="F8097" s="6">
        <v>21.998613469999999</v>
      </c>
      <c r="G8097" s="6">
        <v>15.508476999999999</v>
      </c>
      <c r="H8097" s="6">
        <v>12.36330383</v>
      </c>
      <c r="I8097" s="6">
        <v>33.177410000000002</v>
      </c>
      <c r="J8097" s="6">
        <v>32.863577999999997</v>
      </c>
      <c r="K8097" s="6">
        <v>15.518689453</v>
      </c>
      <c r="L8097" s="6">
        <v>21.51061992</v>
      </c>
      <c r="M8097" s="6"/>
      <c r="N8097" s="6" t="s">
        <v>31909</v>
      </c>
      <c r="O8097" s="6">
        <v>10</v>
      </c>
    </row>
    <row r="8098" spans="1:15" ht="15" x14ac:dyDescent="0.2">
      <c r="A8098" s="6" t="s">
        <v>16239</v>
      </c>
      <c r="B8098" s="6" t="s">
        <v>16240</v>
      </c>
      <c r="C8098" s="6">
        <v>2657</v>
      </c>
      <c r="D8098" s="6" t="s">
        <v>11</v>
      </c>
      <c r="E8098" s="6">
        <v>4.4808922999999998</v>
      </c>
      <c r="F8098" s="6">
        <v>1.0986910000000001</v>
      </c>
      <c r="G8098" s="6">
        <v>2.6363989999999999</v>
      </c>
      <c r="H8098" s="6">
        <v>1.3401646</v>
      </c>
      <c r="I8098" s="6">
        <v>5.1840963000000002</v>
      </c>
      <c r="J8098" s="6">
        <v>2.8446159999999998</v>
      </c>
      <c r="K8098" s="6">
        <v>9.4492049999999992</v>
      </c>
      <c r="L8098" s="6">
        <v>10.60993903</v>
      </c>
      <c r="M8098" s="6"/>
      <c r="N8098" s="6" t="s">
        <v>31912</v>
      </c>
      <c r="O8098" s="6">
        <v>11</v>
      </c>
    </row>
    <row r="8099" spans="1:15" ht="15" x14ac:dyDescent="0.2">
      <c r="A8099" s="6" t="s">
        <v>16241</v>
      </c>
      <c r="B8099" s="6" t="s">
        <v>16242</v>
      </c>
      <c r="C8099" s="6">
        <v>931</v>
      </c>
      <c r="D8099" s="6" t="s">
        <v>11</v>
      </c>
      <c r="E8099" s="6">
        <v>6.2443999999999997</v>
      </c>
      <c r="F8099" s="6">
        <v>5.7998900000000004</v>
      </c>
      <c r="G8099" s="6">
        <v>6.6838579999999999</v>
      </c>
      <c r="H8099" s="6">
        <v>9.0800599999999996</v>
      </c>
      <c r="I8099" s="6">
        <v>3.5741382900000001</v>
      </c>
      <c r="J8099" s="6">
        <v>8.1504560000000001</v>
      </c>
      <c r="K8099" s="6">
        <v>5.4375999999999998</v>
      </c>
      <c r="L8099" s="6">
        <v>6.9573499999999999</v>
      </c>
      <c r="M8099" s="6"/>
      <c r="N8099" s="6" t="s">
        <v>31911</v>
      </c>
      <c r="O8099" s="6">
        <v>7</v>
      </c>
    </row>
    <row r="8100" spans="1:15" ht="15" x14ac:dyDescent="0.2">
      <c r="A8100" s="6" t="s">
        <v>16243</v>
      </c>
      <c r="B8100" s="6" t="s">
        <v>16244</v>
      </c>
      <c r="C8100" s="6">
        <v>960</v>
      </c>
      <c r="D8100" s="6" t="s">
        <v>2</v>
      </c>
      <c r="E8100" s="6">
        <v>2.46652</v>
      </c>
      <c r="F8100" s="6">
        <v>2.9160300000000001</v>
      </c>
      <c r="G8100" s="6">
        <v>0.17191500000000001</v>
      </c>
      <c r="H8100" s="6">
        <v>4.0233600000000003</v>
      </c>
      <c r="I8100" s="6">
        <v>0.46302700000000002</v>
      </c>
      <c r="J8100" s="6">
        <v>2.4540799999999998</v>
      </c>
      <c r="K8100" s="6">
        <v>0.58428599999999997</v>
      </c>
      <c r="L8100" s="6">
        <v>3.3925200000000002</v>
      </c>
      <c r="M8100" s="6"/>
      <c r="N8100" s="6" t="s">
        <v>31912</v>
      </c>
      <c r="O8100" s="6">
        <v>3</v>
      </c>
    </row>
    <row r="8101" spans="1:15" ht="15" x14ac:dyDescent="0.2">
      <c r="A8101" s="6" t="s">
        <v>16245</v>
      </c>
      <c r="B8101" s="6" t="s">
        <v>16246</v>
      </c>
      <c r="C8101" s="6">
        <v>1134</v>
      </c>
      <c r="D8101" s="6" t="s">
        <v>2</v>
      </c>
      <c r="E8101" s="6">
        <v>1.88076</v>
      </c>
      <c r="F8101" s="6">
        <v>1.9375599999999999</v>
      </c>
      <c r="G8101" s="6">
        <v>2.3675899999999999</v>
      </c>
      <c r="H8101" s="6">
        <v>2.0745399999999998</v>
      </c>
      <c r="I8101" s="6">
        <v>1.1267</v>
      </c>
      <c r="J8101" s="6">
        <v>1.32561</v>
      </c>
      <c r="K8101" s="6">
        <v>2.5066199999999998</v>
      </c>
      <c r="L8101" s="6">
        <v>2.45194</v>
      </c>
      <c r="M8101" s="6"/>
      <c r="N8101" s="6" t="s">
        <v>31911</v>
      </c>
      <c r="O8101" s="6">
        <v>8</v>
      </c>
    </row>
    <row r="8102" spans="1:15" ht="15" x14ac:dyDescent="0.2">
      <c r="A8102" s="6" t="s">
        <v>16247</v>
      </c>
      <c r="B8102" s="6" t="s">
        <v>16248</v>
      </c>
      <c r="C8102" s="6">
        <v>1156</v>
      </c>
      <c r="D8102" s="6" t="s">
        <v>2</v>
      </c>
      <c r="E8102" s="6">
        <v>0.60788399999999998</v>
      </c>
      <c r="F8102" s="6">
        <v>0.56702799999999998</v>
      </c>
      <c r="G8102" s="6">
        <v>5.0157730000000003</v>
      </c>
      <c r="H8102" s="6">
        <v>8.7369009999999996</v>
      </c>
      <c r="I8102" s="6">
        <v>3.2495829999999999</v>
      </c>
      <c r="J8102" s="6">
        <v>2.5321340000000001</v>
      </c>
      <c r="K8102" s="6">
        <v>0.24659800000000001</v>
      </c>
      <c r="L8102" s="6">
        <v>1.5253239999999999</v>
      </c>
      <c r="M8102" s="6"/>
      <c r="N8102" s="6" t="s">
        <v>31912</v>
      </c>
      <c r="O8102" s="6">
        <v>4</v>
      </c>
    </row>
    <row r="8103" spans="1:15" ht="15" x14ac:dyDescent="0.2">
      <c r="A8103" s="6" t="s">
        <v>16249</v>
      </c>
      <c r="B8103" s="6" t="s">
        <v>16250</v>
      </c>
      <c r="C8103" s="6">
        <v>2392</v>
      </c>
      <c r="D8103" s="6" t="s">
        <v>11</v>
      </c>
      <c r="E8103" s="6">
        <v>12.3124</v>
      </c>
      <c r="F8103" s="6">
        <v>12.338774269</v>
      </c>
      <c r="G8103" s="6">
        <v>35.746696999999998</v>
      </c>
      <c r="H8103" s="6">
        <v>22.79827233</v>
      </c>
      <c r="I8103" s="6">
        <v>37.736859549999998</v>
      </c>
      <c r="J8103" s="6">
        <v>29.04820934</v>
      </c>
      <c r="K8103" s="6">
        <v>31.518715</v>
      </c>
      <c r="L8103" s="6">
        <v>24.63</v>
      </c>
      <c r="M8103" s="6"/>
      <c r="N8103" s="6" t="s">
        <v>31909</v>
      </c>
      <c r="O8103" s="6">
        <v>9</v>
      </c>
    </row>
    <row r="8104" spans="1:15" ht="15" x14ac:dyDescent="0.2">
      <c r="A8104" s="6" t="s">
        <v>16251</v>
      </c>
      <c r="B8104" s="6" t="s">
        <v>16252</v>
      </c>
      <c r="C8104" s="6">
        <v>1758</v>
      </c>
      <c r="D8104" s="6" t="s">
        <v>11</v>
      </c>
      <c r="E8104" s="6">
        <v>1.04928971</v>
      </c>
      <c r="F8104" s="6">
        <v>1.653991</v>
      </c>
      <c r="G8104" s="6">
        <v>1.1133306300000001</v>
      </c>
      <c r="H8104" s="6">
        <v>1.57911384</v>
      </c>
      <c r="I8104" s="6">
        <v>2.80057432</v>
      </c>
      <c r="J8104" s="6">
        <v>3.2104162531</v>
      </c>
      <c r="K8104" s="6">
        <v>1.545527458</v>
      </c>
      <c r="L8104" s="6">
        <v>2.9391927999999998</v>
      </c>
      <c r="M8104" s="6"/>
      <c r="N8104" s="6"/>
      <c r="O8104" s="6"/>
    </row>
    <row r="8105" spans="1:15" ht="15" x14ac:dyDescent="0.2">
      <c r="A8105" s="6" t="s">
        <v>16253</v>
      </c>
      <c r="B8105" s="6" t="s">
        <v>16254</v>
      </c>
      <c r="C8105" s="6">
        <v>5889</v>
      </c>
      <c r="D8105" s="6" t="s">
        <v>2</v>
      </c>
      <c r="E8105" s="6">
        <v>4247.4017278000001</v>
      </c>
      <c r="F8105" s="6">
        <v>1768.5773205999999</v>
      </c>
      <c r="G8105" s="6">
        <v>3148.1817721000002</v>
      </c>
      <c r="H8105" s="6">
        <v>2350.7759651000001</v>
      </c>
      <c r="I8105" s="6">
        <v>1187.4097185999999</v>
      </c>
      <c r="J8105" s="6">
        <v>580.64098509999997</v>
      </c>
      <c r="K8105" s="6">
        <v>4548.8912657999999</v>
      </c>
      <c r="L8105" s="6">
        <v>1012.1635917</v>
      </c>
      <c r="M8105" s="6"/>
      <c r="N8105" s="6" t="s">
        <v>31912</v>
      </c>
      <c r="O8105" s="6">
        <v>7</v>
      </c>
    </row>
    <row r="8106" spans="1:15" ht="15" x14ac:dyDescent="0.2">
      <c r="A8106" s="6" t="s">
        <v>16255</v>
      </c>
      <c r="B8106" s="6" t="s">
        <v>16256</v>
      </c>
      <c r="C8106" s="6">
        <v>1206</v>
      </c>
      <c r="D8106" s="6" t="s">
        <v>2</v>
      </c>
      <c r="E8106" s="6">
        <v>1.1003300000000001E-3</v>
      </c>
      <c r="F8106" s="6">
        <v>1.5530800000000001E-3</v>
      </c>
      <c r="G8106" s="6">
        <v>0</v>
      </c>
      <c r="H8106" s="6">
        <v>0</v>
      </c>
      <c r="I8106" s="6">
        <v>3.47005E-4</v>
      </c>
      <c r="J8106" s="6">
        <v>1.046</v>
      </c>
      <c r="K8106" s="6">
        <v>0.11403199999999999</v>
      </c>
      <c r="L8106" s="6">
        <v>6.1290299999999997E-3</v>
      </c>
      <c r="M8106" s="6"/>
      <c r="N8106" s="6" t="s">
        <v>31911</v>
      </c>
      <c r="O8106" s="6">
        <v>4</v>
      </c>
    </row>
    <row r="8107" spans="1:15" ht="15" x14ac:dyDescent="0.2">
      <c r="A8107" s="6" t="s">
        <v>16257</v>
      </c>
      <c r="B8107" s="6" t="s">
        <v>16258</v>
      </c>
      <c r="C8107" s="6">
        <v>2563</v>
      </c>
      <c r="D8107" s="6" t="s">
        <v>2</v>
      </c>
      <c r="E8107" s="6">
        <v>42.158656999999998</v>
      </c>
      <c r="F8107" s="6">
        <v>47.907769999999999</v>
      </c>
      <c r="G8107" s="6">
        <v>63.542427000000004</v>
      </c>
      <c r="H8107" s="6">
        <v>87.013994999999994</v>
      </c>
      <c r="I8107" s="6">
        <v>49.600326000000003</v>
      </c>
      <c r="J8107" s="6">
        <v>63.277790000000003</v>
      </c>
      <c r="K8107" s="6">
        <v>54.212437000000001</v>
      </c>
      <c r="L8107" s="6">
        <v>84.398660000000007</v>
      </c>
      <c r="M8107" s="6"/>
      <c r="N8107" s="6" t="s">
        <v>31909</v>
      </c>
      <c r="O8107" s="6">
        <v>6</v>
      </c>
    </row>
    <row r="8108" spans="1:15" ht="15" x14ac:dyDescent="0.2">
      <c r="A8108" s="6" t="s">
        <v>16259</v>
      </c>
      <c r="B8108" s="6" t="s">
        <v>16260</v>
      </c>
      <c r="C8108" s="6">
        <v>981</v>
      </c>
      <c r="D8108" s="6" t="s">
        <v>11</v>
      </c>
      <c r="E8108" s="6">
        <v>77.947751999999994</v>
      </c>
      <c r="F8108" s="6">
        <v>45.235508099999997</v>
      </c>
      <c r="G8108" s="6">
        <v>34.768369999999997</v>
      </c>
      <c r="H8108" s="6">
        <v>151.06892999999999</v>
      </c>
      <c r="I8108" s="6">
        <v>37.807049999999997</v>
      </c>
      <c r="J8108" s="6">
        <v>33.917720721999999</v>
      </c>
      <c r="K8108" s="6">
        <v>49.090415999999998</v>
      </c>
      <c r="L8108" s="6">
        <v>149.72252</v>
      </c>
      <c r="M8108" s="6" t="s">
        <v>1409</v>
      </c>
      <c r="N8108" s="6" t="s">
        <v>31912</v>
      </c>
      <c r="O8108" s="6">
        <v>8</v>
      </c>
    </row>
    <row r="8109" spans="1:15" ht="15" x14ac:dyDescent="0.2">
      <c r="A8109" s="6" t="s">
        <v>16261</v>
      </c>
      <c r="B8109" s="6" t="s">
        <v>16262</v>
      </c>
      <c r="C8109" s="6">
        <v>1798</v>
      </c>
      <c r="D8109" s="6" t="s">
        <v>11</v>
      </c>
      <c r="E8109" s="6">
        <v>0.12728139999999999</v>
      </c>
      <c r="F8109" s="6">
        <v>1.3060050000000001</v>
      </c>
      <c r="G8109" s="6">
        <v>0.23854649999999999</v>
      </c>
      <c r="H8109" s="6">
        <v>1.0743679166</v>
      </c>
      <c r="I8109" s="6">
        <v>0.35767128207999999</v>
      </c>
      <c r="J8109" s="6">
        <v>0.4550214319</v>
      </c>
      <c r="K8109" s="6">
        <v>0.45960970000000001</v>
      </c>
      <c r="L8109" s="6">
        <v>5.4513633339999999E-2</v>
      </c>
      <c r="M8109" s="6" t="s">
        <v>9627</v>
      </c>
      <c r="N8109" s="6" t="s">
        <v>31912</v>
      </c>
      <c r="O8109" s="6">
        <v>12</v>
      </c>
    </row>
    <row r="8110" spans="1:15" ht="15" x14ac:dyDescent="0.2">
      <c r="A8110" s="6" t="s">
        <v>16263</v>
      </c>
      <c r="B8110" s="6" t="s">
        <v>16264</v>
      </c>
      <c r="C8110" s="6">
        <v>1338</v>
      </c>
      <c r="D8110" s="6" t="s">
        <v>2</v>
      </c>
      <c r="E8110" s="6">
        <v>32.610309999999998</v>
      </c>
      <c r="F8110" s="6">
        <v>54.937800000000003</v>
      </c>
      <c r="G8110" s="6">
        <v>58.408900000000003</v>
      </c>
      <c r="H8110" s="6">
        <v>30.257180000000002</v>
      </c>
      <c r="I8110" s="6">
        <v>37.998669999999997</v>
      </c>
      <c r="J8110" s="6">
        <v>31.68272</v>
      </c>
      <c r="K8110" s="6">
        <v>54.377499999999998</v>
      </c>
      <c r="L8110" s="6">
        <v>23.08344</v>
      </c>
      <c r="M8110" s="6"/>
      <c r="N8110" s="6" t="s">
        <v>31912</v>
      </c>
      <c r="O8110" s="6">
        <v>2</v>
      </c>
    </row>
    <row r="8111" spans="1:15" ht="15" x14ac:dyDescent="0.2">
      <c r="A8111" s="6" t="s">
        <v>16265</v>
      </c>
      <c r="B8111" s="6" t="s">
        <v>16266</v>
      </c>
      <c r="C8111" s="6">
        <v>1362</v>
      </c>
      <c r="D8111" s="6" t="s">
        <v>2</v>
      </c>
      <c r="E8111" s="6">
        <v>6.7487199999999996</v>
      </c>
      <c r="F8111" s="6">
        <v>2.4888199999999999E-2</v>
      </c>
      <c r="G8111" s="6">
        <v>7.9674399999999999</v>
      </c>
      <c r="H8111" s="6">
        <v>0.97962099999999996</v>
      </c>
      <c r="I8111" s="6">
        <v>2.00077E-2</v>
      </c>
      <c r="J8111" s="6">
        <v>0.349333</v>
      </c>
      <c r="K8111" s="6">
        <v>0.208421</v>
      </c>
      <c r="L8111" s="6">
        <v>1.0319E-2</v>
      </c>
      <c r="M8111" s="6"/>
      <c r="N8111" s="6" t="s">
        <v>31912</v>
      </c>
      <c r="O8111" s="6">
        <v>7</v>
      </c>
    </row>
    <row r="8112" spans="1:15" ht="15" x14ac:dyDescent="0.2">
      <c r="A8112" s="6" t="s">
        <v>16267</v>
      </c>
      <c r="B8112" s="6" t="s">
        <v>16268</v>
      </c>
      <c r="C8112" s="6">
        <v>1656</v>
      </c>
      <c r="D8112" s="6" t="s">
        <v>11</v>
      </c>
      <c r="E8112" s="6">
        <v>0</v>
      </c>
      <c r="F8112" s="6">
        <v>0</v>
      </c>
      <c r="G8112" s="6">
        <v>1.0351399999999999</v>
      </c>
      <c r="H8112" s="6">
        <v>1.2276</v>
      </c>
      <c r="I8112" s="6">
        <v>1.2670999999999999</v>
      </c>
      <c r="J8112" s="6">
        <v>1.7833300000000001</v>
      </c>
      <c r="K8112" s="6">
        <v>0</v>
      </c>
      <c r="L8112" s="6">
        <v>0.53512700000000002</v>
      </c>
      <c r="M8112" s="6"/>
      <c r="N8112" s="6" t="s">
        <v>31912</v>
      </c>
      <c r="O8112" s="6">
        <v>15</v>
      </c>
    </row>
    <row r="8113" spans="1:15" ht="15" x14ac:dyDescent="0.2">
      <c r="A8113" s="6" t="s">
        <v>16269</v>
      </c>
      <c r="B8113" s="6" t="s">
        <v>16270</v>
      </c>
      <c r="C8113" s="6">
        <v>4100</v>
      </c>
      <c r="D8113" s="6" t="s">
        <v>11</v>
      </c>
      <c r="E8113" s="6">
        <v>0.73687656000000001</v>
      </c>
      <c r="F8113" s="6">
        <v>0.61338318400000003</v>
      </c>
      <c r="G8113" s="6">
        <v>9.5563338980000001</v>
      </c>
      <c r="H8113" s="6">
        <v>10.326135320000001</v>
      </c>
      <c r="I8113" s="6">
        <v>0.29332560000000002</v>
      </c>
      <c r="J8113" s="6">
        <v>0.39049165089999999</v>
      </c>
      <c r="K8113" s="6">
        <v>8.4769427801999999</v>
      </c>
      <c r="L8113" s="6">
        <v>9.2439571548000004</v>
      </c>
      <c r="M8113" s="6"/>
      <c r="N8113" s="6" t="s">
        <v>31912</v>
      </c>
      <c r="O8113" s="6">
        <v>14</v>
      </c>
    </row>
    <row r="8114" spans="1:15" ht="15" x14ac:dyDescent="0.2">
      <c r="A8114" s="6" t="s">
        <v>16271</v>
      </c>
      <c r="B8114" s="6" t="s">
        <v>16272</v>
      </c>
      <c r="C8114" s="6">
        <v>1506</v>
      </c>
      <c r="D8114" s="6" t="s">
        <v>11</v>
      </c>
      <c r="E8114" s="6">
        <v>3385.5934499999998</v>
      </c>
      <c r="F8114" s="6">
        <v>5772.5633600000001</v>
      </c>
      <c r="G8114" s="6">
        <v>1920.9899600000001</v>
      </c>
      <c r="H8114" s="6">
        <v>2675.3613399999999</v>
      </c>
      <c r="I8114" s="6">
        <v>8540.9074199999995</v>
      </c>
      <c r="J8114" s="6">
        <v>551.47270000000003</v>
      </c>
      <c r="K8114" s="6">
        <v>684.04040999999995</v>
      </c>
      <c r="L8114" s="6">
        <v>1146.2947200000001</v>
      </c>
      <c r="M8114" s="6" t="s">
        <v>1219</v>
      </c>
      <c r="N8114" s="6" t="s">
        <v>31912</v>
      </c>
      <c r="O8114" s="6">
        <v>1</v>
      </c>
    </row>
    <row r="8115" spans="1:15" ht="15" x14ac:dyDescent="0.2">
      <c r="A8115" s="6" t="s">
        <v>16273</v>
      </c>
      <c r="B8115" s="6" t="s">
        <v>16274</v>
      </c>
      <c r="C8115" s="6">
        <v>931</v>
      </c>
      <c r="D8115" s="6" t="s">
        <v>2</v>
      </c>
      <c r="E8115" s="6">
        <v>12.13847</v>
      </c>
      <c r="F8115" s="6">
        <v>24.680679999999999</v>
      </c>
      <c r="G8115" s="6">
        <v>8.3222640000000006</v>
      </c>
      <c r="H8115" s="6">
        <v>27.294350000000001</v>
      </c>
      <c r="I8115" s="6">
        <v>11.157897999999999</v>
      </c>
      <c r="J8115" s="6">
        <v>22.224708</v>
      </c>
      <c r="K8115" s="6">
        <v>8.2977799999999995</v>
      </c>
      <c r="L8115" s="6">
        <v>15.655720000000001</v>
      </c>
      <c r="M8115" s="6"/>
      <c r="N8115" s="6" t="s">
        <v>31912</v>
      </c>
      <c r="O8115" s="6">
        <v>12</v>
      </c>
    </row>
    <row r="8116" spans="1:15" ht="15" x14ac:dyDescent="0.2">
      <c r="A8116" s="6" t="s">
        <v>16275</v>
      </c>
      <c r="B8116" s="6" t="s">
        <v>16276</v>
      </c>
      <c r="C8116" s="6">
        <v>627</v>
      </c>
      <c r="D8116" s="6" t="s">
        <v>2</v>
      </c>
      <c r="E8116" s="6">
        <v>0</v>
      </c>
      <c r="F8116" s="6">
        <v>0.67910199999999998</v>
      </c>
      <c r="G8116" s="6">
        <v>0.72747200000000001</v>
      </c>
      <c r="H8116" s="6">
        <v>2.9825200000000001</v>
      </c>
      <c r="I8116" s="6">
        <v>0.119329</v>
      </c>
      <c r="J8116" s="6">
        <v>0.329432</v>
      </c>
      <c r="K8116" s="6">
        <v>0.106336</v>
      </c>
      <c r="L8116" s="6">
        <v>0.33213799999999999</v>
      </c>
      <c r="M8116" s="6"/>
      <c r="N8116" s="6" t="s">
        <v>31909</v>
      </c>
      <c r="O8116" s="6">
        <v>6</v>
      </c>
    </row>
    <row r="8117" spans="1:15" ht="15" x14ac:dyDescent="0.2">
      <c r="A8117" s="6" t="s">
        <v>16277</v>
      </c>
      <c r="B8117" s="6" t="s">
        <v>16278</v>
      </c>
      <c r="C8117" s="6">
        <v>366</v>
      </c>
      <c r="D8117" s="6" t="s">
        <v>11</v>
      </c>
      <c r="E8117" s="6">
        <v>3.9873699999999999</v>
      </c>
      <c r="F8117" s="6">
        <v>0.75447399999999998</v>
      </c>
      <c r="G8117" s="6">
        <v>0</v>
      </c>
      <c r="H8117" s="6">
        <v>0</v>
      </c>
      <c r="I8117" s="6">
        <v>0.645316</v>
      </c>
      <c r="J8117" s="6">
        <v>0.45325500000000002</v>
      </c>
      <c r="K8117" s="6">
        <v>0</v>
      </c>
      <c r="L8117" s="6">
        <v>0</v>
      </c>
      <c r="M8117" s="6"/>
      <c r="N8117" s="6" t="s">
        <v>31909</v>
      </c>
      <c r="O8117" s="6">
        <v>7</v>
      </c>
    </row>
    <row r="8118" spans="1:15" ht="15" x14ac:dyDescent="0.2">
      <c r="A8118" s="6" t="s">
        <v>16279</v>
      </c>
      <c r="B8118" s="6" t="s">
        <v>16280</v>
      </c>
      <c r="C8118" s="6">
        <v>1386</v>
      </c>
      <c r="D8118" s="6" t="s">
        <v>2</v>
      </c>
      <c r="E8118" s="6">
        <v>9.2199400000000001E-2</v>
      </c>
      <c r="F8118" s="6">
        <v>0.85449900000000001</v>
      </c>
      <c r="G8118" s="6">
        <v>0.58256300000000005</v>
      </c>
      <c r="H8118" s="6">
        <v>1.3948799999999999</v>
      </c>
      <c r="I8118" s="6">
        <v>0.21063799999999999</v>
      </c>
      <c r="J8118" s="6">
        <v>0.51992300000000002</v>
      </c>
      <c r="K8118" s="6">
        <v>0.259459</v>
      </c>
      <c r="L8118" s="6">
        <v>0.174873</v>
      </c>
      <c r="M8118" s="6"/>
      <c r="N8118" s="6" t="s">
        <v>31909</v>
      </c>
      <c r="O8118" s="6">
        <v>4</v>
      </c>
    </row>
    <row r="8119" spans="1:15" ht="15" x14ac:dyDescent="0.2">
      <c r="A8119" s="6" t="s">
        <v>16281</v>
      </c>
      <c r="B8119" s="6" t="s">
        <v>16282</v>
      </c>
      <c r="C8119" s="6">
        <v>1194</v>
      </c>
      <c r="D8119" s="6" t="s">
        <v>2</v>
      </c>
      <c r="E8119" s="6">
        <v>3.1833467799999999</v>
      </c>
      <c r="F8119" s="6">
        <v>27.844609819999999</v>
      </c>
      <c r="G8119" s="6">
        <v>43.27444698</v>
      </c>
      <c r="H8119" s="6">
        <v>39.07500546</v>
      </c>
      <c r="I8119" s="6">
        <v>19.174109229999999</v>
      </c>
      <c r="J8119" s="6">
        <v>12.6666018</v>
      </c>
      <c r="K8119" s="6">
        <v>22.556221000000001</v>
      </c>
      <c r="L8119" s="6">
        <v>3.8833517500000001</v>
      </c>
      <c r="M8119" s="6"/>
      <c r="N8119" s="6" t="s">
        <v>31912</v>
      </c>
      <c r="O8119" s="6">
        <v>4</v>
      </c>
    </row>
    <row r="8120" spans="1:15" ht="15" x14ac:dyDescent="0.2">
      <c r="A8120" s="6" t="s">
        <v>16283</v>
      </c>
      <c r="B8120" s="6" t="s">
        <v>16284</v>
      </c>
      <c r="C8120" s="6">
        <v>948</v>
      </c>
      <c r="D8120" s="6" t="s">
        <v>2</v>
      </c>
      <c r="E8120" s="6">
        <v>0.73736100000000004</v>
      </c>
      <c r="F8120" s="6">
        <v>0.76000999999999996</v>
      </c>
      <c r="G8120" s="6">
        <v>0.93194500000000002</v>
      </c>
      <c r="H8120" s="6">
        <v>1.39411</v>
      </c>
      <c r="I8120" s="6">
        <v>1.5462100000000001</v>
      </c>
      <c r="J8120" s="6">
        <v>1.2933699999999999</v>
      </c>
      <c r="K8120" s="6">
        <v>0.71271399999999996</v>
      </c>
      <c r="L8120" s="6">
        <v>2.70262</v>
      </c>
      <c r="M8120" s="6" t="s">
        <v>50</v>
      </c>
      <c r="N8120" s="6" t="s">
        <v>31911</v>
      </c>
      <c r="O8120" s="6">
        <v>2</v>
      </c>
    </row>
    <row r="8121" spans="1:15" ht="15" x14ac:dyDescent="0.2">
      <c r="A8121" s="6" t="s">
        <v>16285</v>
      </c>
      <c r="B8121" s="6" t="s">
        <v>16286</v>
      </c>
      <c r="C8121" s="6">
        <v>291</v>
      </c>
      <c r="D8121" s="6" t="s">
        <v>11</v>
      </c>
      <c r="E8121" s="6">
        <v>233.50299999999999</v>
      </c>
      <c r="F8121" s="6">
        <v>260.61200000000002</v>
      </c>
      <c r="G8121" s="6">
        <v>67.278800000000004</v>
      </c>
      <c r="H8121" s="6">
        <v>499.93</v>
      </c>
      <c r="I8121" s="6">
        <v>180.83699999999999</v>
      </c>
      <c r="J8121" s="6">
        <v>735.15200000000004</v>
      </c>
      <c r="K8121" s="6">
        <v>62.768500000000003</v>
      </c>
      <c r="L8121" s="6">
        <v>526.40300000000002</v>
      </c>
      <c r="M8121" s="6"/>
      <c r="N8121" s="6" t="s">
        <v>31912</v>
      </c>
      <c r="O8121" s="6">
        <v>5</v>
      </c>
    </row>
    <row r="8122" spans="1:15" ht="15" x14ac:dyDescent="0.2">
      <c r="A8122" s="6" t="s">
        <v>16287</v>
      </c>
      <c r="B8122" s="6" t="s">
        <v>16288</v>
      </c>
      <c r="C8122" s="6">
        <v>1836</v>
      </c>
      <c r="D8122" s="6" t="s">
        <v>11</v>
      </c>
      <c r="E8122" s="6">
        <v>7.8215700000000004</v>
      </c>
      <c r="F8122" s="6">
        <v>15.9992</v>
      </c>
      <c r="G8122" s="6">
        <v>8.1748799999999999</v>
      </c>
      <c r="H8122" s="6">
        <v>7.4279999999999999</v>
      </c>
      <c r="I8122" s="6">
        <v>6.5463899999999997</v>
      </c>
      <c r="J8122" s="6">
        <v>8.5509799999999991</v>
      </c>
      <c r="K8122" s="6">
        <v>5.3477100000000002</v>
      </c>
      <c r="L8122" s="6">
        <v>7.8294699999999997</v>
      </c>
      <c r="M8122" s="6"/>
      <c r="N8122" s="6" t="s">
        <v>31909</v>
      </c>
      <c r="O8122" s="6">
        <v>5</v>
      </c>
    </row>
    <row r="8123" spans="1:15" ht="15" x14ac:dyDescent="0.2">
      <c r="A8123" s="6" t="s">
        <v>16289</v>
      </c>
      <c r="B8123" s="6" t="s">
        <v>16290</v>
      </c>
      <c r="C8123" s="6">
        <v>1732</v>
      </c>
      <c r="D8123" s="6" t="s">
        <v>11</v>
      </c>
      <c r="E8123" s="6">
        <v>3.9531194051999998</v>
      </c>
      <c r="F8123" s="6">
        <v>2.7127750750000001</v>
      </c>
      <c r="G8123" s="6">
        <v>3.5176799999999999</v>
      </c>
      <c r="H8123" s="6">
        <v>1.9744919999999999</v>
      </c>
      <c r="I8123" s="6">
        <v>2.7400699999999998</v>
      </c>
      <c r="J8123" s="6">
        <v>2.074786</v>
      </c>
      <c r="K8123" s="6">
        <v>2.1310709999999999</v>
      </c>
      <c r="L8123" s="6">
        <v>2.5105650000000002</v>
      </c>
      <c r="M8123" s="6"/>
      <c r="N8123" s="6" t="s">
        <v>31909</v>
      </c>
      <c r="O8123" s="6">
        <v>3</v>
      </c>
    </row>
    <row r="8124" spans="1:15" ht="15" x14ac:dyDescent="0.2">
      <c r="A8124" s="6" t="s">
        <v>16291</v>
      </c>
      <c r="B8124" s="6" t="s">
        <v>16292</v>
      </c>
      <c r="C8124" s="6">
        <v>1122</v>
      </c>
      <c r="D8124" s="6" t="s">
        <v>2</v>
      </c>
      <c r="E8124" s="6">
        <v>5.7120022319999997</v>
      </c>
      <c r="F8124" s="6">
        <v>5.244275</v>
      </c>
      <c r="G8124" s="6">
        <v>4.6469320249999999</v>
      </c>
      <c r="H8124" s="6">
        <v>3.1157258264999999</v>
      </c>
      <c r="I8124" s="6">
        <v>4.9230488684999996</v>
      </c>
      <c r="J8124" s="6">
        <v>2.5067972298000001</v>
      </c>
      <c r="K8124" s="6">
        <v>4.6701975219999996</v>
      </c>
      <c r="L8124" s="6">
        <v>1.0209580563</v>
      </c>
      <c r="M8124" s="6"/>
      <c r="N8124" s="6" t="s">
        <v>31911</v>
      </c>
      <c r="O8124" s="6">
        <v>1</v>
      </c>
    </row>
    <row r="8125" spans="1:15" ht="15" x14ac:dyDescent="0.2">
      <c r="A8125" s="6" t="s">
        <v>16293</v>
      </c>
      <c r="B8125" s="6" t="s">
        <v>16294</v>
      </c>
      <c r="C8125" s="6">
        <v>722</v>
      </c>
      <c r="D8125" s="6" t="s">
        <v>2</v>
      </c>
      <c r="E8125" s="6">
        <v>923.77673000000004</v>
      </c>
      <c r="F8125" s="6">
        <v>252.78809999999999</v>
      </c>
      <c r="G8125" s="6">
        <v>890.28989999999999</v>
      </c>
      <c r="H8125" s="6">
        <v>458.70690000000002</v>
      </c>
      <c r="I8125" s="6">
        <v>778.17758000000003</v>
      </c>
      <c r="J8125" s="6">
        <v>542.33118999999999</v>
      </c>
      <c r="K8125" s="6">
        <v>367.49190800000002</v>
      </c>
      <c r="L8125" s="6">
        <v>381.36793</v>
      </c>
      <c r="M8125" s="6"/>
      <c r="N8125" s="6" t="s">
        <v>31909</v>
      </c>
      <c r="O8125" s="6">
        <v>8</v>
      </c>
    </row>
    <row r="8126" spans="1:15" ht="15" x14ac:dyDescent="0.2">
      <c r="A8126" s="6" t="s">
        <v>16295</v>
      </c>
      <c r="B8126" s="6" t="s">
        <v>16296</v>
      </c>
      <c r="C8126" s="6">
        <v>2285</v>
      </c>
      <c r="D8126" s="6" t="s">
        <v>11</v>
      </c>
      <c r="E8126" s="6">
        <v>4.9288391999999996</v>
      </c>
      <c r="F8126" s="6">
        <v>6.4948620000000004</v>
      </c>
      <c r="G8126" s="6">
        <v>12.534747625</v>
      </c>
      <c r="H8126" s="6">
        <v>8.9345210000000002</v>
      </c>
      <c r="I8126" s="6">
        <v>10.208439</v>
      </c>
      <c r="J8126" s="6">
        <v>8.8303211200000007</v>
      </c>
      <c r="K8126" s="6">
        <v>10.890256580000001</v>
      </c>
      <c r="L8126" s="6">
        <v>7.6896310000000003</v>
      </c>
      <c r="M8126" s="6"/>
      <c r="N8126" s="6" t="s">
        <v>31909</v>
      </c>
      <c r="O8126" s="6">
        <v>9</v>
      </c>
    </row>
    <row r="8127" spans="1:15" ht="15" x14ac:dyDescent="0.2">
      <c r="A8127" s="6" t="s">
        <v>16297</v>
      </c>
      <c r="B8127" s="6" t="s">
        <v>16298</v>
      </c>
      <c r="C8127" s="6">
        <v>1680</v>
      </c>
      <c r="D8127" s="6" t="s">
        <v>11</v>
      </c>
      <c r="E8127" s="6">
        <v>38.240609999999997</v>
      </c>
      <c r="F8127" s="6">
        <v>51.84375</v>
      </c>
      <c r="G8127" s="6">
        <v>42.039250000000003</v>
      </c>
      <c r="H8127" s="6">
        <v>67.861099999999993</v>
      </c>
      <c r="I8127" s="6">
        <v>25.56617</v>
      </c>
      <c r="J8127" s="6">
        <v>33.825212999999998</v>
      </c>
      <c r="K8127" s="6">
        <v>41.281100000000002</v>
      </c>
      <c r="L8127" s="6">
        <v>38.070070000000001</v>
      </c>
      <c r="M8127" s="6"/>
      <c r="N8127" s="6"/>
      <c r="O8127" s="6"/>
    </row>
    <row r="8128" spans="1:15" ht="15" x14ac:dyDescent="0.2">
      <c r="A8128" s="6" t="s">
        <v>16299</v>
      </c>
      <c r="B8128" s="6" t="s">
        <v>16300</v>
      </c>
      <c r="C8128" s="6">
        <v>948</v>
      </c>
      <c r="D8128" s="6" t="s">
        <v>2</v>
      </c>
      <c r="E8128" s="6">
        <v>9.3574199999999994</v>
      </c>
      <c r="F8128" s="6">
        <v>8.7466600000000003</v>
      </c>
      <c r="G8128" s="6">
        <v>1.87279569</v>
      </c>
      <c r="H8128" s="6">
        <v>5.9148300000000003</v>
      </c>
      <c r="I8128" s="6">
        <v>2.16831</v>
      </c>
      <c r="J8128" s="6">
        <v>1.5699879999999999</v>
      </c>
      <c r="K8128" s="6">
        <v>4.4066799999999997</v>
      </c>
      <c r="L8128" s="6">
        <v>5.01431</v>
      </c>
      <c r="M8128" s="6"/>
      <c r="N8128" s="6" t="s">
        <v>31912</v>
      </c>
      <c r="O8128" s="6">
        <v>6</v>
      </c>
    </row>
    <row r="8129" spans="1:15" ht="15" x14ac:dyDescent="0.2">
      <c r="A8129" s="6" t="s">
        <v>16301</v>
      </c>
      <c r="B8129" s="6" t="s">
        <v>16302</v>
      </c>
      <c r="C8129" s="6">
        <v>213</v>
      </c>
      <c r="D8129" s="6" t="s">
        <v>2</v>
      </c>
      <c r="E8129" s="6">
        <v>68.133099999999999</v>
      </c>
      <c r="F8129" s="6">
        <v>119.31100000000001</v>
      </c>
      <c r="G8129" s="6">
        <v>172.26400000000001</v>
      </c>
      <c r="H8129" s="6">
        <v>87.025700000000001</v>
      </c>
      <c r="I8129" s="6">
        <v>79.935299999999998</v>
      </c>
      <c r="J8129" s="6">
        <v>131.23599999999999</v>
      </c>
      <c r="K8129" s="6">
        <v>48.259900000000002</v>
      </c>
      <c r="L8129" s="6">
        <v>92.676100000000005</v>
      </c>
      <c r="M8129" s="6"/>
      <c r="N8129" s="6" t="s">
        <v>31911</v>
      </c>
      <c r="O8129" s="6">
        <v>7</v>
      </c>
    </row>
    <row r="8130" spans="1:15" ht="15" x14ac:dyDescent="0.2">
      <c r="A8130" s="6" t="s">
        <v>16303</v>
      </c>
      <c r="B8130" s="6" t="s">
        <v>16304</v>
      </c>
      <c r="C8130" s="6">
        <v>372</v>
      </c>
      <c r="D8130" s="6" t="s">
        <v>11</v>
      </c>
      <c r="E8130" s="6">
        <v>1.0452699999999999</v>
      </c>
      <c r="F8130" s="6">
        <v>3.26186</v>
      </c>
      <c r="G8130" s="6">
        <v>4.1346299999999996</v>
      </c>
      <c r="H8130" s="6">
        <v>2.1889099999999999</v>
      </c>
      <c r="I8130" s="6">
        <v>1.5524800000000001</v>
      </c>
      <c r="J8130" s="6">
        <v>3.9214099999999998</v>
      </c>
      <c r="K8130" s="6">
        <v>0.28576000000000001</v>
      </c>
      <c r="L8130" s="6">
        <v>1.3151999999999999</v>
      </c>
      <c r="M8130" s="6"/>
      <c r="N8130" s="6" t="s">
        <v>31911</v>
      </c>
      <c r="O8130" s="6">
        <v>11</v>
      </c>
    </row>
    <row r="8131" spans="1:15" ht="15" x14ac:dyDescent="0.2">
      <c r="A8131" s="6" t="s">
        <v>16305</v>
      </c>
      <c r="B8131" s="6" t="s">
        <v>16306</v>
      </c>
      <c r="C8131" s="6">
        <v>1030</v>
      </c>
      <c r="D8131" s="6" t="s">
        <v>2</v>
      </c>
      <c r="E8131" s="6">
        <v>73.507589999999993</v>
      </c>
      <c r="F8131" s="6">
        <v>81.069130299999998</v>
      </c>
      <c r="G8131" s="6">
        <v>10.0481</v>
      </c>
      <c r="H8131" s="6">
        <v>58.222430000000003</v>
      </c>
      <c r="I8131" s="6">
        <v>49.399419999999999</v>
      </c>
      <c r="J8131" s="6">
        <v>62.209670000000003</v>
      </c>
      <c r="K8131" s="6">
        <v>42.762005039999998</v>
      </c>
      <c r="L8131" s="6">
        <v>108.07685739999999</v>
      </c>
      <c r="M8131" s="6"/>
      <c r="N8131" s="6" t="s">
        <v>31912</v>
      </c>
      <c r="O8131" s="6">
        <v>8</v>
      </c>
    </row>
    <row r="8132" spans="1:15" ht="15" x14ac:dyDescent="0.2">
      <c r="A8132" s="6" t="s">
        <v>16307</v>
      </c>
      <c r="B8132" s="6" t="s">
        <v>16308</v>
      </c>
      <c r="C8132" s="6">
        <v>1661</v>
      </c>
      <c r="D8132" s="6" t="s">
        <v>11</v>
      </c>
      <c r="E8132" s="6">
        <v>9.4575960499999994</v>
      </c>
      <c r="F8132" s="6">
        <v>12.70347012</v>
      </c>
      <c r="G8132" s="6">
        <v>11.033253</v>
      </c>
      <c r="H8132" s="6">
        <v>6.6989320000000001</v>
      </c>
      <c r="I8132" s="6">
        <v>6.5960648176000003</v>
      </c>
      <c r="J8132" s="6">
        <v>6.4237209999999996</v>
      </c>
      <c r="K8132" s="6">
        <v>13.107982</v>
      </c>
      <c r="L8132" s="6">
        <v>8.5341224780000005</v>
      </c>
      <c r="M8132" s="6"/>
      <c r="N8132" s="6" t="s">
        <v>31912</v>
      </c>
      <c r="O8132" s="6">
        <v>10</v>
      </c>
    </row>
    <row r="8133" spans="1:15" ht="15" x14ac:dyDescent="0.2">
      <c r="A8133" s="6" t="s">
        <v>16309</v>
      </c>
      <c r="B8133" s="6" t="s">
        <v>16310</v>
      </c>
      <c r="C8133" s="6">
        <v>1707</v>
      </c>
      <c r="D8133" s="6" t="s">
        <v>11</v>
      </c>
      <c r="E8133" s="6">
        <v>0.25315900000000002</v>
      </c>
      <c r="F8133" s="6">
        <v>3.7229999999999999</v>
      </c>
      <c r="G8133" s="6">
        <v>0.71406499999999995</v>
      </c>
      <c r="H8133" s="6">
        <v>0.27359600000000001</v>
      </c>
      <c r="I8133" s="6">
        <v>0.33077200000000001</v>
      </c>
      <c r="J8133" s="6">
        <v>0.63452900000000001</v>
      </c>
      <c r="K8133" s="6">
        <v>2.2666400000000002</v>
      </c>
      <c r="L8133" s="6">
        <v>0.96048100000000003</v>
      </c>
      <c r="M8133" s="6"/>
      <c r="N8133" s="6" t="s">
        <v>31912</v>
      </c>
      <c r="O8133" s="6">
        <v>13</v>
      </c>
    </row>
    <row r="8134" spans="1:15" ht="15" x14ac:dyDescent="0.2">
      <c r="A8134" s="6" t="s">
        <v>16311</v>
      </c>
      <c r="B8134" s="6" t="s">
        <v>16312</v>
      </c>
      <c r="C8134" s="6">
        <v>612</v>
      </c>
      <c r="D8134" s="6" t="s">
        <v>11</v>
      </c>
      <c r="E8134" s="6">
        <v>0.34575662029999998</v>
      </c>
      <c r="F8134" s="6">
        <v>0.28201438812000001</v>
      </c>
      <c r="G8134" s="6">
        <v>1.526993</v>
      </c>
      <c r="H8134" s="6">
        <v>1.95956</v>
      </c>
      <c r="I8134" s="6">
        <v>2.9554360000000002</v>
      </c>
      <c r="J8134" s="6">
        <v>1.39751</v>
      </c>
      <c r="K8134" s="6">
        <v>0.95586499999999996</v>
      </c>
      <c r="L8134" s="6">
        <v>0.34473657460000001</v>
      </c>
      <c r="M8134" s="6"/>
      <c r="N8134" s="6" t="s">
        <v>31912</v>
      </c>
      <c r="O8134" s="6">
        <v>9</v>
      </c>
    </row>
    <row r="8135" spans="1:15" ht="15" x14ac:dyDescent="0.2">
      <c r="A8135" s="6" t="s">
        <v>16313</v>
      </c>
      <c r="B8135" s="6" t="s">
        <v>16314</v>
      </c>
      <c r="C8135" s="6">
        <v>1020</v>
      </c>
      <c r="D8135" s="6" t="s">
        <v>2</v>
      </c>
      <c r="E8135" s="6">
        <v>22.664370000000002</v>
      </c>
      <c r="F8135" s="6">
        <v>32.095279439999999</v>
      </c>
      <c r="G8135" s="6">
        <v>23.02259724</v>
      </c>
      <c r="H8135" s="6">
        <v>59.34558586</v>
      </c>
      <c r="I8135" s="6">
        <v>21.101900000000001</v>
      </c>
      <c r="J8135" s="6">
        <v>34.07788</v>
      </c>
      <c r="K8135" s="6">
        <v>29.944228930000001</v>
      </c>
      <c r="L8135" s="6">
        <v>65.025890000000004</v>
      </c>
      <c r="M8135" s="6"/>
      <c r="N8135" s="6" t="s">
        <v>31912</v>
      </c>
      <c r="O8135" s="6">
        <v>8</v>
      </c>
    </row>
    <row r="8136" spans="1:15" ht="15" x14ac:dyDescent="0.2">
      <c r="A8136" s="6" t="s">
        <v>16315</v>
      </c>
      <c r="B8136" s="6" t="s">
        <v>16316</v>
      </c>
      <c r="C8136" s="6">
        <v>1671</v>
      </c>
      <c r="D8136" s="6" t="s">
        <v>11</v>
      </c>
      <c r="E8136" s="6">
        <v>7.887956</v>
      </c>
      <c r="F8136" s="6">
        <v>9.9894999999999996</v>
      </c>
      <c r="G8136" s="6">
        <v>2.28268</v>
      </c>
      <c r="H8136" s="6">
        <v>9.9210600000000007</v>
      </c>
      <c r="I8136" s="6">
        <v>8.0904900000000008</v>
      </c>
      <c r="J8136" s="6">
        <v>12.40433</v>
      </c>
      <c r="K8136" s="6">
        <v>4.0136083899999999</v>
      </c>
      <c r="L8136" s="6">
        <v>9.9419815499999995</v>
      </c>
      <c r="M8136" s="6" t="s">
        <v>566</v>
      </c>
      <c r="N8136" s="6" t="s">
        <v>31912</v>
      </c>
      <c r="O8136" s="6">
        <v>5</v>
      </c>
    </row>
    <row r="8137" spans="1:15" ht="15" x14ac:dyDescent="0.2">
      <c r="A8137" s="6" t="s">
        <v>16317</v>
      </c>
      <c r="B8137" s="6" t="s">
        <v>16318</v>
      </c>
      <c r="C8137" s="6">
        <v>1089</v>
      </c>
      <c r="D8137" s="6" t="s">
        <v>11</v>
      </c>
      <c r="E8137" s="6">
        <v>1.0408599999999999</v>
      </c>
      <c r="F8137" s="6">
        <v>2.89845</v>
      </c>
      <c r="G8137" s="6">
        <v>3.5233599999999997E-2</v>
      </c>
      <c r="H8137" s="6">
        <v>1.65591</v>
      </c>
      <c r="I8137" s="6">
        <v>1.0630999999999999</v>
      </c>
      <c r="J8137" s="6">
        <v>0.68210599999999999</v>
      </c>
      <c r="K8137" s="6">
        <v>0.74273500000000003</v>
      </c>
      <c r="L8137" s="6">
        <v>0.42025400000000002</v>
      </c>
      <c r="M8137" s="6"/>
      <c r="N8137" s="6" t="s">
        <v>31909</v>
      </c>
      <c r="O8137" s="6">
        <v>5</v>
      </c>
    </row>
    <row r="8138" spans="1:15" ht="15" x14ac:dyDescent="0.2">
      <c r="A8138" s="6" t="s">
        <v>16319</v>
      </c>
      <c r="B8138" s="6" t="s">
        <v>16320</v>
      </c>
      <c r="C8138" s="6">
        <v>1636</v>
      </c>
      <c r="D8138" s="6" t="s">
        <v>2</v>
      </c>
      <c r="E8138" s="6">
        <v>6.4173070000000001</v>
      </c>
      <c r="F8138" s="6">
        <v>11.271388</v>
      </c>
      <c r="G8138" s="6">
        <v>5.6288679999999998</v>
      </c>
      <c r="H8138" s="6">
        <v>30.779</v>
      </c>
      <c r="I8138" s="6">
        <v>7.89169725</v>
      </c>
      <c r="J8138" s="6">
        <v>18.191246</v>
      </c>
      <c r="K8138" s="6">
        <v>4.7648529999999996</v>
      </c>
      <c r="L8138" s="6">
        <v>23.129923000000002</v>
      </c>
      <c r="M8138" s="6"/>
      <c r="N8138" s="6" t="s">
        <v>31912</v>
      </c>
      <c r="O8138" s="6">
        <v>8</v>
      </c>
    </row>
    <row r="8139" spans="1:15" ht="15" x14ac:dyDescent="0.2">
      <c r="A8139" s="6" t="s">
        <v>16321</v>
      </c>
      <c r="B8139" s="6" t="s">
        <v>16322</v>
      </c>
      <c r="C8139" s="6">
        <v>4192</v>
      </c>
      <c r="D8139" s="6" t="s">
        <v>2</v>
      </c>
      <c r="E8139" s="6">
        <v>3.5463559999999998</v>
      </c>
      <c r="F8139" s="6">
        <v>3.6317460000000001</v>
      </c>
      <c r="G8139" s="6">
        <v>4.0417522000000004</v>
      </c>
      <c r="H8139" s="6">
        <v>2.6914509999999998</v>
      </c>
      <c r="I8139" s="6">
        <v>2.4258000000000002</v>
      </c>
      <c r="J8139" s="6">
        <v>3.140063</v>
      </c>
      <c r="K8139" s="6">
        <v>4.0813519999999999</v>
      </c>
      <c r="L8139" s="6">
        <v>1.913065</v>
      </c>
      <c r="M8139" s="6"/>
      <c r="N8139" s="6" t="s">
        <v>31911</v>
      </c>
      <c r="O8139" s="6">
        <v>6</v>
      </c>
    </row>
    <row r="8140" spans="1:15" ht="15" x14ac:dyDescent="0.2">
      <c r="A8140" s="6" t="s">
        <v>16323</v>
      </c>
      <c r="B8140" s="6" t="s">
        <v>16324</v>
      </c>
      <c r="C8140" s="6">
        <v>1410</v>
      </c>
      <c r="D8140" s="6" t="s">
        <v>11</v>
      </c>
      <c r="E8140" s="6">
        <v>7.4518399999999998</v>
      </c>
      <c r="F8140" s="6">
        <v>12.17197</v>
      </c>
      <c r="G8140" s="6">
        <v>15.944050000000001</v>
      </c>
      <c r="H8140" s="6">
        <v>5.86653</v>
      </c>
      <c r="I8140" s="6">
        <v>7.1464999999999996</v>
      </c>
      <c r="J8140" s="6">
        <v>5.1792400000000001</v>
      </c>
      <c r="K8140" s="6">
        <v>10.074249999999999</v>
      </c>
      <c r="L8140" s="6">
        <v>3.001576</v>
      </c>
      <c r="M8140" s="6"/>
      <c r="N8140" s="6" t="s">
        <v>31912</v>
      </c>
      <c r="O8140" s="6">
        <v>2</v>
      </c>
    </row>
    <row r="8141" spans="1:15" ht="15" x14ac:dyDescent="0.2">
      <c r="A8141" s="6" t="s">
        <v>16325</v>
      </c>
      <c r="B8141" s="6" t="s">
        <v>16326</v>
      </c>
      <c r="C8141" s="6">
        <v>1548</v>
      </c>
      <c r="D8141" s="6" t="s">
        <v>11</v>
      </c>
      <c r="E8141" s="6">
        <v>32.915300000000002</v>
      </c>
      <c r="F8141" s="6">
        <v>14.50816</v>
      </c>
      <c r="G8141" s="6">
        <v>26.817889999999998</v>
      </c>
      <c r="H8141" s="6">
        <v>18.232489999999999</v>
      </c>
      <c r="I8141" s="6">
        <v>32.721600000000002</v>
      </c>
      <c r="J8141" s="6">
        <v>23.753799999999998</v>
      </c>
      <c r="K8141" s="6">
        <v>25.636700000000001</v>
      </c>
      <c r="L8141" s="6">
        <v>29.597100000000001</v>
      </c>
      <c r="M8141" s="6"/>
      <c r="N8141" s="6" t="s">
        <v>31909</v>
      </c>
      <c r="O8141" s="6">
        <v>3</v>
      </c>
    </row>
    <row r="8142" spans="1:15" ht="15" x14ac:dyDescent="0.2">
      <c r="A8142" s="6" t="s">
        <v>16327</v>
      </c>
      <c r="B8142" s="6" t="s">
        <v>16328</v>
      </c>
      <c r="C8142" s="6">
        <v>2149</v>
      </c>
      <c r="D8142" s="6" t="s">
        <v>11</v>
      </c>
      <c r="E8142" s="6">
        <v>26.420729999999999</v>
      </c>
      <c r="F8142" s="6">
        <v>17.14237</v>
      </c>
      <c r="G8142" s="6">
        <v>39.483960000000003</v>
      </c>
      <c r="H8142" s="6">
        <v>28.8872</v>
      </c>
      <c r="I8142" s="6">
        <v>31.001709999999999</v>
      </c>
      <c r="J8142" s="6">
        <v>33.107900000000001</v>
      </c>
      <c r="K8142" s="6">
        <v>24.825500000000002</v>
      </c>
      <c r="L8142" s="6">
        <v>25.32647</v>
      </c>
      <c r="M8142" s="6"/>
      <c r="N8142" s="6" t="s">
        <v>31909</v>
      </c>
      <c r="O8142" s="6">
        <v>9</v>
      </c>
    </row>
    <row r="8143" spans="1:15" ht="15" x14ac:dyDescent="0.2">
      <c r="A8143" s="6" t="s">
        <v>16329</v>
      </c>
      <c r="B8143" s="6" t="s">
        <v>16330</v>
      </c>
      <c r="C8143" s="6">
        <v>1140</v>
      </c>
      <c r="D8143" s="6" t="s">
        <v>11</v>
      </c>
      <c r="E8143" s="6">
        <v>0.52552200000000004</v>
      </c>
      <c r="F8143" s="6">
        <v>0.120309</v>
      </c>
      <c r="G8143" s="6">
        <v>2.8134100000000002</v>
      </c>
      <c r="H8143" s="6">
        <v>4.1957100000000001</v>
      </c>
      <c r="I8143" s="6">
        <v>3.0916899999999998</v>
      </c>
      <c r="J8143" s="6">
        <v>3.1461399999999999</v>
      </c>
      <c r="K8143" s="6">
        <v>0</v>
      </c>
      <c r="L8143" s="6">
        <v>1.25491</v>
      </c>
      <c r="M8143" s="6"/>
      <c r="N8143" s="6" t="s">
        <v>31912</v>
      </c>
      <c r="O8143" s="6">
        <v>4</v>
      </c>
    </row>
    <row r="8144" spans="1:15" ht="15" x14ac:dyDescent="0.2">
      <c r="A8144" s="6" t="s">
        <v>16331</v>
      </c>
      <c r="B8144" s="6" t="s">
        <v>16332</v>
      </c>
      <c r="C8144" s="6">
        <v>913</v>
      </c>
      <c r="D8144" s="6" t="s">
        <v>2</v>
      </c>
      <c r="E8144" s="6">
        <v>5.547115754</v>
      </c>
      <c r="F8144" s="6">
        <v>7.0624808333000004</v>
      </c>
      <c r="G8144" s="6">
        <v>14.933590000000001</v>
      </c>
      <c r="H8144" s="6">
        <v>5.8879959749999999</v>
      </c>
      <c r="I8144" s="6">
        <v>17.047420303999999</v>
      </c>
      <c r="J8144" s="6">
        <v>8.9912186372999994</v>
      </c>
      <c r="K8144" s="6">
        <v>8.3971337930000001</v>
      </c>
      <c r="L8144" s="6">
        <v>3.9729562719999998</v>
      </c>
      <c r="M8144" s="6"/>
      <c r="N8144" s="6" t="s">
        <v>31912</v>
      </c>
      <c r="O8144" s="6">
        <v>9</v>
      </c>
    </row>
    <row r="8145" spans="1:15" ht="15" x14ac:dyDescent="0.2">
      <c r="A8145" s="6" t="s">
        <v>16333</v>
      </c>
      <c r="B8145" s="6" t="s">
        <v>16334</v>
      </c>
      <c r="C8145" s="6">
        <v>469</v>
      </c>
      <c r="D8145" s="6" t="s">
        <v>11</v>
      </c>
      <c r="E8145" s="6">
        <v>583.64099999999996</v>
      </c>
      <c r="F8145" s="6">
        <v>697.72799999999995</v>
      </c>
      <c r="G8145" s="6">
        <v>435.15559999999999</v>
      </c>
      <c r="H8145" s="6">
        <v>355.613472</v>
      </c>
      <c r="I8145" s="6">
        <v>157.11449999999999</v>
      </c>
      <c r="J8145" s="6">
        <v>355.01398999999998</v>
      </c>
      <c r="K8145" s="6">
        <v>480.99900000000002</v>
      </c>
      <c r="L8145" s="6">
        <v>591.98400000000004</v>
      </c>
      <c r="M8145" s="6"/>
      <c r="N8145" s="6" t="s">
        <v>31912</v>
      </c>
      <c r="O8145" s="6">
        <v>11</v>
      </c>
    </row>
    <row r="8146" spans="1:15" ht="15" x14ac:dyDescent="0.2">
      <c r="A8146" s="6" t="s">
        <v>16335</v>
      </c>
      <c r="B8146" s="6" t="s">
        <v>16336</v>
      </c>
      <c r="C8146" s="6">
        <v>2297</v>
      </c>
      <c r="D8146" s="6" t="s">
        <v>2</v>
      </c>
      <c r="E8146" s="6">
        <v>62.529000000000003</v>
      </c>
      <c r="F8146" s="6">
        <v>37.818600000000004</v>
      </c>
      <c r="G8146" s="6">
        <v>29.3294</v>
      </c>
      <c r="H8146" s="6">
        <v>54.284599999999998</v>
      </c>
      <c r="I8146" s="6">
        <v>84.055000000000007</v>
      </c>
      <c r="J8146" s="6">
        <v>98.971800000000002</v>
      </c>
      <c r="K8146" s="6">
        <v>33.261299999999999</v>
      </c>
      <c r="L8146" s="6">
        <v>113.5064</v>
      </c>
      <c r="M8146" s="6" t="s">
        <v>50</v>
      </c>
      <c r="N8146" s="6" t="s">
        <v>31911</v>
      </c>
      <c r="O8146" s="6">
        <v>7</v>
      </c>
    </row>
    <row r="8147" spans="1:15" ht="15" x14ac:dyDescent="0.2">
      <c r="A8147" s="6" t="s">
        <v>16337</v>
      </c>
      <c r="B8147" s="6" t="s">
        <v>16338</v>
      </c>
      <c r="C8147" s="6">
        <v>1910</v>
      </c>
      <c r="D8147" s="6" t="s">
        <v>11</v>
      </c>
      <c r="E8147" s="6">
        <v>11.174558169999999</v>
      </c>
      <c r="F8147" s="6">
        <v>10.34385</v>
      </c>
      <c r="G8147" s="6">
        <v>8.5559899999999995</v>
      </c>
      <c r="H8147" s="6">
        <v>5.5144500000000001</v>
      </c>
      <c r="I8147" s="6">
        <v>11.701079999999999</v>
      </c>
      <c r="J8147" s="6">
        <v>9.2636400000000005</v>
      </c>
      <c r="K8147" s="6">
        <v>10.557219999999999</v>
      </c>
      <c r="L8147" s="6">
        <v>8.6204649999999994</v>
      </c>
      <c r="M8147" s="6"/>
      <c r="N8147" s="6" t="s">
        <v>31909</v>
      </c>
      <c r="O8147" s="6">
        <v>2</v>
      </c>
    </row>
    <row r="8148" spans="1:15" ht="15" x14ac:dyDescent="0.2">
      <c r="A8148" s="6" t="s">
        <v>16339</v>
      </c>
      <c r="B8148" s="6" t="s">
        <v>16340</v>
      </c>
      <c r="C8148" s="6">
        <v>2301</v>
      </c>
      <c r="D8148" s="6" t="s">
        <v>2</v>
      </c>
      <c r="E8148" s="6">
        <v>6.4748999999999999</v>
      </c>
      <c r="F8148" s="6">
        <v>5.0834700000000002</v>
      </c>
      <c r="G8148" s="6">
        <v>2.0922100000000001</v>
      </c>
      <c r="H8148" s="6">
        <v>3.4478200000000001</v>
      </c>
      <c r="I8148" s="6">
        <v>5.4394499999999999</v>
      </c>
      <c r="J8148" s="6">
        <v>4.1028099999999998</v>
      </c>
      <c r="K8148" s="6">
        <v>6.3346799999999996</v>
      </c>
      <c r="L8148" s="6">
        <v>4.13429</v>
      </c>
      <c r="M8148" s="6"/>
      <c r="N8148" s="6" t="s">
        <v>31909</v>
      </c>
      <c r="O8148" s="6">
        <v>7</v>
      </c>
    </row>
    <row r="8149" spans="1:15" ht="15" x14ac:dyDescent="0.2">
      <c r="A8149" s="6" t="s">
        <v>16341</v>
      </c>
      <c r="B8149" s="6" t="s">
        <v>16342</v>
      </c>
      <c r="C8149" s="6">
        <v>1247</v>
      </c>
      <c r="D8149" s="6" t="s">
        <v>2</v>
      </c>
      <c r="E8149" s="6">
        <v>91.647040000000004</v>
      </c>
      <c r="F8149" s="6">
        <v>845.82652199999995</v>
      </c>
      <c r="G8149" s="6">
        <v>21.56053</v>
      </c>
      <c r="H8149" s="6">
        <v>869.2056</v>
      </c>
      <c r="I8149" s="6">
        <v>40.273420000000002</v>
      </c>
      <c r="J8149" s="6">
        <v>187.19839999999999</v>
      </c>
      <c r="K8149" s="6">
        <v>56.456891900000002</v>
      </c>
      <c r="L8149" s="6">
        <v>110.88581600000001</v>
      </c>
      <c r="M8149" s="6"/>
      <c r="N8149" s="6" t="s">
        <v>31912</v>
      </c>
      <c r="O8149" s="6">
        <v>12</v>
      </c>
    </row>
    <row r="8150" spans="1:15" ht="15" x14ac:dyDescent="0.2">
      <c r="A8150" s="6" t="s">
        <v>16343</v>
      </c>
      <c r="B8150" s="6" t="s">
        <v>16344</v>
      </c>
      <c r="C8150" s="6">
        <v>753</v>
      </c>
      <c r="D8150" s="6" t="s">
        <v>11</v>
      </c>
      <c r="E8150" s="6">
        <v>1.6440705</v>
      </c>
      <c r="F8150" s="6">
        <v>2.7905199999999999</v>
      </c>
      <c r="G8150" s="6">
        <v>43.199570999999999</v>
      </c>
      <c r="H8150" s="6">
        <v>20.480429999999998</v>
      </c>
      <c r="I8150" s="6">
        <v>28.188649999999999</v>
      </c>
      <c r="J8150" s="6">
        <v>29.922419999999999</v>
      </c>
      <c r="K8150" s="6">
        <v>28.232436</v>
      </c>
      <c r="L8150" s="6">
        <v>30.905069999999998</v>
      </c>
      <c r="M8150" s="6"/>
      <c r="N8150" s="6" t="s">
        <v>31909</v>
      </c>
      <c r="O8150" s="6">
        <v>9</v>
      </c>
    </row>
    <row r="8151" spans="1:15" ht="15" x14ac:dyDescent="0.2">
      <c r="A8151" s="6" t="s">
        <v>16345</v>
      </c>
      <c r="B8151" s="6" t="s">
        <v>16346</v>
      </c>
      <c r="C8151" s="6">
        <v>2695</v>
      </c>
      <c r="D8151" s="6" t="s">
        <v>2</v>
      </c>
      <c r="E8151" s="6">
        <v>0.69664939999999997</v>
      </c>
      <c r="F8151" s="6">
        <v>3.9319600000000001</v>
      </c>
      <c r="G8151" s="6">
        <v>9.2503199999999994E-2</v>
      </c>
      <c r="H8151" s="6">
        <v>4.7829300000000003</v>
      </c>
      <c r="I8151" s="6">
        <v>0.32173937187000001</v>
      </c>
      <c r="J8151" s="6">
        <v>2.7958479999999999</v>
      </c>
      <c r="K8151" s="6">
        <v>0.33854803420000001</v>
      </c>
      <c r="L8151" s="6">
        <v>0.60749799999999998</v>
      </c>
      <c r="M8151" s="6"/>
      <c r="N8151" s="6" t="s">
        <v>31912</v>
      </c>
      <c r="O8151" s="6">
        <v>12</v>
      </c>
    </row>
    <row r="8152" spans="1:15" ht="15" x14ac:dyDescent="0.2">
      <c r="A8152" s="6" t="s">
        <v>16347</v>
      </c>
      <c r="B8152" s="6" t="s">
        <v>16348</v>
      </c>
      <c r="C8152" s="6">
        <v>1320</v>
      </c>
      <c r="D8152" s="6" t="s">
        <v>11</v>
      </c>
      <c r="E8152" s="6">
        <v>0</v>
      </c>
      <c r="F8152" s="6">
        <v>0.25159199999999998</v>
      </c>
      <c r="G8152" s="6">
        <v>0.61744299999999996</v>
      </c>
      <c r="H8152" s="6">
        <v>0.30798700000000001</v>
      </c>
      <c r="I8152" s="6">
        <v>0.44638899999999998</v>
      </c>
      <c r="J8152" s="6">
        <v>0.12245200000000001</v>
      </c>
      <c r="K8152" s="6">
        <v>1.92527</v>
      </c>
      <c r="L8152" s="6">
        <v>6.17773E-2</v>
      </c>
      <c r="M8152" s="6"/>
      <c r="N8152" s="6" t="s">
        <v>31912</v>
      </c>
      <c r="O8152" s="6">
        <v>10</v>
      </c>
    </row>
    <row r="8153" spans="1:15" ht="15" x14ac:dyDescent="0.2">
      <c r="A8153" s="6" t="s">
        <v>16349</v>
      </c>
      <c r="B8153" s="6" t="s">
        <v>16350</v>
      </c>
      <c r="C8153" s="6">
        <v>1812</v>
      </c>
      <c r="D8153" s="6" t="s">
        <v>11</v>
      </c>
      <c r="E8153" s="6">
        <v>2.4309599999999998</v>
      </c>
      <c r="F8153" s="6">
        <v>2.5084230000000001</v>
      </c>
      <c r="G8153" s="6">
        <v>1.3052809999999999</v>
      </c>
      <c r="H8153" s="6">
        <v>2.632393</v>
      </c>
      <c r="I8153" s="6">
        <v>1.731949</v>
      </c>
      <c r="J8153" s="6">
        <v>0.62953680599999995</v>
      </c>
      <c r="K8153" s="6">
        <v>1.483752</v>
      </c>
      <c r="L8153" s="6">
        <v>1.8466009999999999</v>
      </c>
      <c r="M8153" s="6" t="s">
        <v>47</v>
      </c>
      <c r="N8153" s="6" t="s">
        <v>31911</v>
      </c>
      <c r="O8153" s="6">
        <v>8</v>
      </c>
    </row>
    <row r="8154" spans="1:15" ht="15" x14ac:dyDescent="0.2">
      <c r="A8154" s="6" t="s">
        <v>16351</v>
      </c>
      <c r="B8154" s="6" t="s">
        <v>16352</v>
      </c>
      <c r="C8154" s="6">
        <v>1871</v>
      </c>
      <c r="D8154" s="6" t="s">
        <v>11</v>
      </c>
      <c r="E8154" s="6">
        <v>20.129799999999999</v>
      </c>
      <c r="F8154" s="6">
        <v>33.601826000000003</v>
      </c>
      <c r="G8154" s="6">
        <v>20.720469999999999</v>
      </c>
      <c r="H8154" s="6">
        <v>25.089345999999999</v>
      </c>
      <c r="I8154" s="6">
        <v>19.363600000000002</v>
      </c>
      <c r="J8154" s="6">
        <v>17.669872000000002</v>
      </c>
      <c r="K8154" s="6">
        <v>19.508140000000001</v>
      </c>
      <c r="L8154" s="6">
        <v>16.069220000000001</v>
      </c>
      <c r="M8154" s="6"/>
      <c r="N8154" s="6"/>
      <c r="O8154" s="6"/>
    </row>
    <row r="8155" spans="1:15" ht="15" x14ac:dyDescent="0.2">
      <c r="A8155" s="6" t="s">
        <v>16353</v>
      </c>
      <c r="B8155" s="6" t="s">
        <v>16354</v>
      </c>
      <c r="C8155" s="6">
        <v>1482</v>
      </c>
      <c r="D8155" s="6" t="s">
        <v>11</v>
      </c>
      <c r="E8155" s="6">
        <v>11.026299</v>
      </c>
      <c r="F8155" s="6">
        <v>9.5399200000000004</v>
      </c>
      <c r="G8155" s="6">
        <v>15.187150000000001</v>
      </c>
      <c r="H8155" s="6">
        <v>6.2199799999999996</v>
      </c>
      <c r="I8155" s="6">
        <v>6.9109606799999996</v>
      </c>
      <c r="J8155" s="6">
        <v>10.890836999999999</v>
      </c>
      <c r="K8155" s="6">
        <v>9.5505750000000003</v>
      </c>
      <c r="L8155" s="6">
        <v>6.7473609999999997</v>
      </c>
      <c r="M8155" s="6"/>
      <c r="N8155" s="6" t="s">
        <v>31912</v>
      </c>
      <c r="O8155" s="6">
        <v>7</v>
      </c>
    </row>
    <row r="8156" spans="1:15" ht="15" x14ac:dyDescent="0.2">
      <c r="A8156" s="6" t="s">
        <v>16355</v>
      </c>
      <c r="B8156" s="6" t="s">
        <v>16356</v>
      </c>
      <c r="C8156" s="6">
        <v>1497</v>
      </c>
      <c r="D8156" s="6" t="s">
        <v>2</v>
      </c>
      <c r="E8156" s="6">
        <v>25.295999999999999</v>
      </c>
      <c r="F8156" s="6">
        <v>90.103534859999996</v>
      </c>
      <c r="G8156" s="6">
        <v>4.9383313099999997</v>
      </c>
      <c r="H8156" s="6">
        <v>28.791591813</v>
      </c>
      <c r="I8156" s="6">
        <v>3.3825069999999999</v>
      </c>
      <c r="J8156" s="6">
        <v>12.579135820999999</v>
      </c>
      <c r="K8156" s="6">
        <v>4.4265017000000002</v>
      </c>
      <c r="L8156" s="6">
        <v>18.286683440000001</v>
      </c>
      <c r="M8156" s="6"/>
      <c r="N8156" s="6" t="s">
        <v>31912</v>
      </c>
      <c r="O8156" s="6">
        <v>13</v>
      </c>
    </row>
    <row r="8157" spans="1:15" ht="15" x14ac:dyDescent="0.2">
      <c r="A8157" s="6" t="s">
        <v>16357</v>
      </c>
      <c r="B8157" s="6" t="s">
        <v>16358</v>
      </c>
      <c r="C8157" s="6">
        <v>282</v>
      </c>
      <c r="D8157" s="6" t="s">
        <v>2</v>
      </c>
      <c r="E8157" s="6">
        <v>12.502000000000001</v>
      </c>
      <c r="F8157" s="6">
        <v>7.0497199999999998</v>
      </c>
      <c r="G8157" s="6">
        <v>18.510000000000002</v>
      </c>
      <c r="H8157" s="6">
        <v>3.1087099999999999</v>
      </c>
      <c r="I8157" s="6">
        <v>12.8567</v>
      </c>
      <c r="J8157" s="6">
        <v>2.0771199999999999</v>
      </c>
      <c r="K8157" s="6">
        <v>11.3017</v>
      </c>
      <c r="L8157" s="6">
        <v>8.3244799999999994</v>
      </c>
      <c r="M8157" s="6"/>
      <c r="N8157" s="6" t="s">
        <v>31912</v>
      </c>
      <c r="O8157" s="6">
        <v>7</v>
      </c>
    </row>
    <row r="8158" spans="1:15" ht="15" x14ac:dyDescent="0.2">
      <c r="A8158" s="6" t="s">
        <v>16359</v>
      </c>
      <c r="B8158" s="6" t="s">
        <v>16360</v>
      </c>
      <c r="C8158" s="6">
        <v>2505</v>
      </c>
      <c r="D8158" s="6" t="s">
        <v>11</v>
      </c>
      <c r="E8158" s="6">
        <v>4.7099599999999998E-2</v>
      </c>
      <c r="F8158" s="6">
        <v>7.2698299999999993E-2</v>
      </c>
      <c r="G8158" s="6">
        <v>0.27896500000000002</v>
      </c>
      <c r="H8158" s="6">
        <v>0.296958</v>
      </c>
      <c r="I8158" s="6">
        <v>5.3257199999999996</v>
      </c>
      <c r="J8158" s="6">
        <v>9.2384000000000004</v>
      </c>
      <c r="K8158" s="6">
        <v>1.89071E-2</v>
      </c>
      <c r="L8158" s="6">
        <v>2.9788599999999998E-2</v>
      </c>
      <c r="M8158" s="6"/>
      <c r="N8158" s="6" t="s">
        <v>31912</v>
      </c>
      <c r="O8158" s="6">
        <v>5</v>
      </c>
    </row>
    <row r="8159" spans="1:15" ht="15" x14ac:dyDescent="0.2">
      <c r="A8159" s="6" t="s">
        <v>16361</v>
      </c>
      <c r="B8159" s="6" t="s">
        <v>16362</v>
      </c>
      <c r="C8159" s="6">
        <v>690</v>
      </c>
      <c r="D8159" s="6" t="s">
        <v>2</v>
      </c>
      <c r="E8159" s="6">
        <v>55.807000000000002</v>
      </c>
      <c r="F8159" s="6">
        <v>49.6096</v>
      </c>
      <c r="G8159" s="6">
        <v>63.278599999999997</v>
      </c>
      <c r="H8159" s="6">
        <v>62.434800000000003</v>
      </c>
      <c r="I8159" s="6">
        <v>37.330100000000002</v>
      </c>
      <c r="J8159" s="6">
        <v>36.287199999999999</v>
      </c>
      <c r="K8159" s="6">
        <v>46.539099999999998</v>
      </c>
      <c r="L8159" s="6">
        <v>79.555109999999999</v>
      </c>
      <c r="M8159" s="6"/>
      <c r="N8159" s="6"/>
      <c r="O8159" s="6"/>
    </row>
    <row r="8160" spans="1:15" ht="15" x14ac:dyDescent="0.2">
      <c r="A8160" s="6" t="s">
        <v>16363</v>
      </c>
      <c r="B8160" s="6" t="s">
        <v>16364</v>
      </c>
      <c r="C8160" s="6">
        <v>2235</v>
      </c>
      <c r="D8160" s="6" t="s">
        <v>11</v>
      </c>
      <c r="E8160" s="6">
        <v>2.9513470000000002</v>
      </c>
      <c r="F8160" s="6">
        <v>1.744394</v>
      </c>
      <c r="G8160" s="6">
        <v>4.6880540000000002</v>
      </c>
      <c r="H8160" s="6">
        <v>2.7297699999999998</v>
      </c>
      <c r="I8160" s="6">
        <v>2.9033250000000002</v>
      </c>
      <c r="J8160" s="6">
        <v>3.5407099999999998</v>
      </c>
      <c r="K8160" s="6">
        <v>2.6019329999999998</v>
      </c>
      <c r="L8160" s="6">
        <v>1.9759009999999999</v>
      </c>
      <c r="M8160" s="6"/>
      <c r="N8160" s="6" t="s">
        <v>31909</v>
      </c>
      <c r="O8160" s="6">
        <v>8</v>
      </c>
    </row>
    <row r="8161" spans="1:15" ht="15" x14ac:dyDescent="0.2">
      <c r="A8161" s="6" t="s">
        <v>16365</v>
      </c>
      <c r="B8161" s="6" t="s">
        <v>16366</v>
      </c>
      <c r="C8161" s="6">
        <v>2005</v>
      </c>
      <c r="D8161" s="6" t="s">
        <v>2</v>
      </c>
      <c r="E8161" s="6">
        <v>47.045805999999999</v>
      </c>
      <c r="F8161" s="6">
        <v>137.73148699999999</v>
      </c>
      <c r="G8161" s="6">
        <v>43.912239999999997</v>
      </c>
      <c r="H8161" s="6">
        <v>68.267259999999993</v>
      </c>
      <c r="I8161" s="6">
        <v>125.51724</v>
      </c>
      <c r="J8161" s="6">
        <v>115.48281</v>
      </c>
      <c r="K8161" s="6">
        <v>39.192965000000001</v>
      </c>
      <c r="L8161" s="6">
        <v>70.744</v>
      </c>
      <c r="M8161" s="6"/>
      <c r="N8161" s="6" t="s">
        <v>31912</v>
      </c>
      <c r="O8161" s="6">
        <v>5</v>
      </c>
    </row>
    <row r="8162" spans="1:15" ht="15" x14ac:dyDescent="0.2">
      <c r="A8162" s="6" t="s">
        <v>16367</v>
      </c>
      <c r="B8162" s="6" t="s">
        <v>16368</v>
      </c>
      <c r="C8162" s="6">
        <v>894</v>
      </c>
      <c r="D8162" s="6" t="s">
        <v>2</v>
      </c>
      <c r="E8162" s="6">
        <v>0.730186</v>
      </c>
      <c r="F8162" s="6">
        <v>2.3561896999999998</v>
      </c>
      <c r="G8162" s="6">
        <v>3.38584</v>
      </c>
      <c r="H8162" s="6">
        <v>1.100247</v>
      </c>
      <c r="I8162" s="6">
        <v>0.50788999999999995</v>
      </c>
      <c r="J8162" s="6">
        <v>0.19950599999999999</v>
      </c>
      <c r="K8162" s="6">
        <v>1.860131</v>
      </c>
      <c r="L8162" s="6">
        <v>0</v>
      </c>
      <c r="M8162" s="6"/>
      <c r="N8162" s="6" t="s">
        <v>31912</v>
      </c>
      <c r="O8162" s="6">
        <v>2</v>
      </c>
    </row>
    <row r="8163" spans="1:15" ht="15" x14ac:dyDescent="0.2">
      <c r="A8163" s="6" t="s">
        <v>16369</v>
      </c>
      <c r="B8163" s="6" t="s">
        <v>16370</v>
      </c>
      <c r="C8163" s="6">
        <v>1469</v>
      </c>
      <c r="D8163" s="6" t="s">
        <v>2</v>
      </c>
      <c r="E8163" s="6">
        <v>27.669575999999999</v>
      </c>
      <c r="F8163" s="6">
        <v>37.204770000000003</v>
      </c>
      <c r="G8163" s="6">
        <v>26.077340270000001</v>
      </c>
      <c r="H8163" s="6">
        <v>33.098511176000002</v>
      </c>
      <c r="I8163" s="6">
        <v>22.947009999999999</v>
      </c>
      <c r="J8163" s="6">
        <v>18.01763</v>
      </c>
      <c r="K8163" s="6">
        <v>21.173526714000001</v>
      </c>
      <c r="L8163" s="6">
        <v>22.647939999999998</v>
      </c>
      <c r="M8163" s="6"/>
      <c r="N8163" s="6"/>
      <c r="O8163" s="6"/>
    </row>
    <row r="8164" spans="1:15" ht="15" x14ac:dyDescent="0.2">
      <c r="A8164" s="6" t="s">
        <v>16371</v>
      </c>
      <c r="B8164" s="6" t="s">
        <v>16372</v>
      </c>
      <c r="C8164" s="6">
        <v>3179</v>
      </c>
      <c r="D8164" s="6" t="s">
        <v>11</v>
      </c>
      <c r="E8164" s="6">
        <v>4.5417480000000001</v>
      </c>
      <c r="F8164" s="6">
        <v>9.5137070000000001</v>
      </c>
      <c r="G8164" s="6">
        <v>5.4611349999999996</v>
      </c>
      <c r="H8164" s="6">
        <v>8.5443399289999995</v>
      </c>
      <c r="I8164" s="6">
        <v>3.040327</v>
      </c>
      <c r="J8164" s="6">
        <v>5.5052541461000004</v>
      </c>
      <c r="K8164" s="6">
        <v>5.8574567704999998</v>
      </c>
      <c r="L8164" s="6">
        <v>4.3920449689999996</v>
      </c>
      <c r="M8164" s="6"/>
      <c r="N8164" s="6" t="s">
        <v>31909</v>
      </c>
      <c r="O8164" s="6">
        <v>4</v>
      </c>
    </row>
    <row r="8165" spans="1:15" ht="15" x14ac:dyDescent="0.2">
      <c r="A8165" s="6" t="s">
        <v>16373</v>
      </c>
      <c r="B8165" s="6" t="s">
        <v>16374</v>
      </c>
      <c r="C8165" s="6">
        <v>3681</v>
      </c>
      <c r="D8165" s="6" t="s">
        <v>2</v>
      </c>
      <c r="E8165" s="6">
        <v>21.78828</v>
      </c>
      <c r="F8165" s="6">
        <v>14.460190000000001</v>
      </c>
      <c r="G8165" s="6">
        <v>30.050940000000001</v>
      </c>
      <c r="H8165" s="6">
        <v>27.693850000000001</v>
      </c>
      <c r="I8165" s="6">
        <v>32.563177000000003</v>
      </c>
      <c r="J8165" s="6">
        <v>46.037599999999998</v>
      </c>
      <c r="K8165" s="6">
        <v>33.525500000000001</v>
      </c>
      <c r="L8165" s="6">
        <v>26.8127</v>
      </c>
      <c r="M8165" s="6"/>
      <c r="N8165" s="6" t="s">
        <v>31909</v>
      </c>
      <c r="O8165" s="6">
        <v>6</v>
      </c>
    </row>
    <row r="8166" spans="1:15" ht="15" x14ac:dyDescent="0.2">
      <c r="A8166" s="6" t="s">
        <v>16375</v>
      </c>
      <c r="B8166" s="6" t="s">
        <v>16376</v>
      </c>
      <c r="C8166" s="6">
        <v>764</v>
      </c>
      <c r="D8166" s="6" t="s">
        <v>11</v>
      </c>
      <c r="E8166" s="6">
        <v>261.06</v>
      </c>
      <c r="F8166" s="6">
        <v>124.1609</v>
      </c>
      <c r="G8166" s="6">
        <v>301.7937</v>
      </c>
      <c r="H8166" s="6">
        <v>151.10040000000001</v>
      </c>
      <c r="I8166" s="6">
        <v>202.768</v>
      </c>
      <c r="J8166" s="6">
        <v>153.84889999999999</v>
      </c>
      <c r="K8166" s="6">
        <v>215.2835</v>
      </c>
      <c r="L8166" s="6">
        <v>197.5171</v>
      </c>
      <c r="M8166" s="6"/>
      <c r="N8166" s="6" t="s">
        <v>31909</v>
      </c>
      <c r="O8166" s="6">
        <v>8</v>
      </c>
    </row>
    <row r="8167" spans="1:15" ht="15" x14ac:dyDescent="0.2">
      <c r="A8167" s="6" t="s">
        <v>16377</v>
      </c>
      <c r="B8167" s="6" t="s">
        <v>16378</v>
      </c>
      <c r="C8167" s="6">
        <v>2289</v>
      </c>
      <c r="D8167" s="6" t="s">
        <v>11</v>
      </c>
      <c r="E8167" s="6">
        <v>31.769286999999998</v>
      </c>
      <c r="F8167" s="6">
        <v>10.36684</v>
      </c>
      <c r="G8167" s="6">
        <v>15.982519999999999</v>
      </c>
      <c r="H8167" s="6">
        <v>14.706759999999999</v>
      </c>
      <c r="I8167" s="6">
        <v>19.697710000000001</v>
      </c>
      <c r="J8167" s="6">
        <v>17.634022000000002</v>
      </c>
      <c r="K8167" s="6">
        <v>18.252828999999998</v>
      </c>
      <c r="L8167" s="6">
        <v>27.045064</v>
      </c>
      <c r="M8167" s="6"/>
      <c r="N8167" s="6" t="s">
        <v>31909</v>
      </c>
      <c r="O8167" s="6">
        <v>3</v>
      </c>
    </row>
    <row r="8168" spans="1:15" ht="15" x14ac:dyDescent="0.2">
      <c r="A8168" s="6" t="s">
        <v>16379</v>
      </c>
      <c r="B8168" s="6" t="s">
        <v>16380</v>
      </c>
      <c r="C8168" s="6">
        <v>1308</v>
      </c>
      <c r="D8168" s="6" t="s">
        <v>2</v>
      </c>
      <c r="E8168" s="6">
        <v>10.15376</v>
      </c>
      <c r="F8168" s="6">
        <v>3.1625770000000002</v>
      </c>
      <c r="G8168" s="6">
        <v>8.9798200000000001</v>
      </c>
      <c r="H8168" s="6">
        <v>2.9180700000000002</v>
      </c>
      <c r="I8168" s="6">
        <v>5.9212800000000003</v>
      </c>
      <c r="J8168" s="6">
        <v>2.706683</v>
      </c>
      <c r="K8168" s="6">
        <v>5.8557069999999998</v>
      </c>
      <c r="L8168" s="6">
        <v>1.7340930000000001</v>
      </c>
      <c r="M8168" s="6" t="s">
        <v>127</v>
      </c>
      <c r="N8168" s="6" t="s">
        <v>31912</v>
      </c>
      <c r="O8168" s="6">
        <v>7</v>
      </c>
    </row>
    <row r="8169" spans="1:15" ht="15" x14ac:dyDescent="0.2">
      <c r="A8169" s="6" t="s">
        <v>16381</v>
      </c>
      <c r="B8169" s="6" t="s">
        <v>16382</v>
      </c>
      <c r="C8169" s="6">
        <v>1101</v>
      </c>
      <c r="D8169" s="6" t="s">
        <v>2</v>
      </c>
      <c r="E8169" s="6">
        <v>3.2923</v>
      </c>
      <c r="F8169" s="6">
        <v>1.31911</v>
      </c>
      <c r="G8169" s="6">
        <v>0.91499699999999995</v>
      </c>
      <c r="H8169" s="6">
        <v>2.1519699999999999</v>
      </c>
      <c r="I8169" s="6">
        <v>1.89195</v>
      </c>
      <c r="J8169" s="6">
        <v>1.6806700000000001</v>
      </c>
      <c r="K8169" s="6">
        <v>2.2080600000000001</v>
      </c>
      <c r="L8169" s="6">
        <v>3.7765900000000001</v>
      </c>
      <c r="M8169" s="6"/>
      <c r="N8169" s="6" t="s">
        <v>31912</v>
      </c>
      <c r="O8169" s="6">
        <v>11</v>
      </c>
    </row>
    <row r="8170" spans="1:15" ht="15" x14ac:dyDescent="0.2">
      <c r="A8170" s="6" t="s">
        <v>16383</v>
      </c>
      <c r="B8170" s="6" t="s">
        <v>16384</v>
      </c>
      <c r="C8170" s="6">
        <v>852</v>
      </c>
      <c r="D8170" s="6" t="s">
        <v>11</v>
      </c>
      <c r="E8170" s="6">
        <v>2.1222599999999998</v>
      </c>
      <c r="F8170" s="6">
        <v>3.4136799999999998</v>
      </c>
      <c r="G8170" s="6">
        <v>3.0177800000000001</v>
      </c>
      <c r="H8170" s="6">
        <v>3.31671</v>
      </c>
      <c r="I8170" s="6">
        <v>1.77844</v>
      </c>
      <c r="J8170" s="6">
        <v>2.1270199999999999</v>
      </c>
      <c r="K8170" s="6">
        <v>1.3685400000000001</v>
      </c>
      <c r="L8170" s="6">
        <v>0.96544700000000006</v>
      </c>
      <c r="M8170" s="6"/>
      <c r="N8170" s="6"/>
      <c r="O8170" s="6"/>
    </row>
    <row r="8171" spans="1:15" ht="15" x14ac:dyDescent="0.2">
      <c r="A8171" s="6" t="s">
        <v>16385</v>
      </c>
      <c r="B8171" s="6" t="s">
        <v>16386</v>
      </c>
      <c r="C8171" s="6">
        <v>1627</v>
      </c>
      <c r="D8171" s="6" t="s">
        <v>11</v>
      </c>
      <c r="E8171" s="6">
        <v>3.8218100000000002</v>
      </c>
      <c r="F8171" s="6">
        <v>30.256799999999998</v>
      </c>
      <c r="G8171" s="6">
        <v>0.14989626566</v>
      </c>
      <c r="H8171" s="6">
        <v>15.564285634000001</v>
      </c>
      <c r="I8171" s="6">
        <v>0.34984764200000001</v>
      </c>
      <c r="J8171" s="6">
        <v>7.3758400000000002</v>
      </c>
      <c r="K8171" s="6">
        <v>4.4534813619999998</v>
      </c>
      <c r="L8171" s="6">
        <v>6.7663799999999998</v>
      </c>
      <c r="M8171" s="6"/>
      <c r="N8171" s="6" t="s">
        <v>31912</v>
      </c>
      <c r="O8171" s="6">
        <v>13</v>
      </c>
    </row>
    <row r="8172" spans="1:15" ht="15" x14ac:dyDescent="0.2">
      <c r="A8172" s="6" t="s">
        <v>16387</v>
      </c>
      <c r="B8172" s="6" t="s">
        <v>16388</v>
      </c>
      <c r="C8172" s="6">
        <v>1689</v>
      </c>
      <c r="D8172" s="6" t="s">
        <v>2</v>
      </c>
      <c r="E8172" s="6">
        <v>136.02005800000001</v>
      </c>
      <c r="F8172" s="6">
        <v>162.83334393000001</v>
      </c>
      <c r="G8172" s="6">
        <v>287.36507</v>
      </c>
      <c r="H8172" s="6">
        <v>208.26163</v>
      </c>
      <c r="I8172" s="6">
        <v>177.86895000000001</v>
      </c>
      <c r="J8172" s="6">
        <v>134.44269534</v>
      </c>
      <c r="K8172" s="6">
        <v>141.92020472999999</v>
      </c>
      <c r="L8172" s="6">
        <v>115.40456</v>
      </c>
      <c r="M8172" s="6"/>
      <c r="N8172" s="6" t="s">
        <v>31909</v>
      </c>
      <c r="O8172" s="6">
        <v>9</v>
      </c>
    </row>
    <row r="8173" spans="1:15" ht="15" x14ac:dyDescent="0.2">
      <c r="A8173" s="6" t="s">
        <v>16389</v>
      </c>
      <c r="B8173" s="6" t="s">
        <v>16390</v>
      </c>
      <c r="C8173" s="6">
        <v>1155</v>
      </c>
      <c r="D8173" s="6" t="s">
        <v>2</v>
      </c>
      <c r="E8173" s="6">
        <v>11.588341</v>
      </c>
      <c r="F8173" s="6">
        <v>2.5958700000000001</v>
      </c>
      <c r="G8173" s="6">
        <v>2.573045</v>
      </c>
      <c r="H8173" s="6">
        <v>0.55072299999999996</v>
      </c>
      <c r="I8173" s="6">
        <v>1.242972</v>
      </c>
      <c r="J8173" s="6">
        <v>0.29576213309999999</v>
      </c>
      <c r="K8173" s="6">
        <v>4.3537109999999997</v>
      </c>
      <c r="L8173" s="6">
        <v>7.4730470000000002</v>
      </c>
      <c r="M8173" s="6"/>
      <c r="N8173" s="6" t="s">
        <v>31912</v>
      </c>
      <c r="O8173" s="6">
        <v>6</v>
      </c>
    </row>
    <row r="8174" spans="1:15" ht="15" x14ac:dyDescent="0.2">
      <c r="A8174" s="6" t="s">
        <v>16391</v>
      </c>
      <c r="B8174" s="6" t="s">
        <v>16392</v>
      </c>
      <c r="C8174" s="6">
        <v>2449</v>
      </c>
      <c r="D8174" s="6" t="s">
        <v>2</v>
      </c>
      <c r="E8174" s="6">
        <v>6.3317199830000002</v>
      </c>
      <c r="F8174" s="6">
        <v>12.99667966</v>
      </c>
      <c r="G8174" s="6">
        <v>6.1884969999999999</v>
      </c>
      <c r="H8174" s="6">
        <v>11.956839744</v>
      </c>
      <c r="I8174" s="6">
        <v>5.8312280000000003</v>
      </c>
      <c r="J8174" s="6">
        <v>9.5521997150000004</v>
      </c>
      <c r="K8174" s="6">
        <v>10.549072000000001</v>
      </c>
      <c r="L8174" s="6">
        <v>7.0598052999999998</v>
      </c>
      <c r="M8174" s="6"/>
      <c r="N8174" s="6" t="s">
        <v>31909</v>
      </c>
      <c r="O8174" s="6">
        <v>4</v>
      </c>
    </row>
    <row r="8175" spans="1:15" ht="15" x14ac:dyDescent="0.2">
      <c r="A8175" s="6" t="s">
        <v>16393</v>
      </c>
      <c r="B8175" s="6" t="s">
        <v>16394</v>
      </c>
      <c r="C8175" s="6">
        <v>1164</v>
      </c>
      <c r="D8175" s="6" t="s">
        <v>2</v>
      </c>
      <c r="E8175" s="6">
        <v>5.68853E-2</v>
      </c>
      <c r="F8175" s="6">
        <v>0</v>
      </c>
      <c r="G8175" s="6">
        <v>0.134829</v>
      </c>
      <c r="H8175" s="6">
        <v>3.47899</v>
      </c>
      <c r="I8175" s="6">
        <v>0.15585399999999999</v>
      </c>
      <c r="J8175" s="6">
        <v>1.4671000000000001</v>
      </c>
      <c r="K8175" s="6">
        <v>0</v>
      </c>
      <c r="L8175" s="6">
        <v>9.9736199999999996E-5</v>
      </c>
      <c r="M8175" s="6"/>
      <c r="N8175" s="6" t="s">
        <v>31912</v>
      </c>
      <c r="O8175" s="6">
        <v>3</v>
      </c>
    </row>
    <row r="8176" spans="1:15" ht="15" x14ac:dyDescent="0.2">
      <c r="A8176" s="6" t="s">
        <v>16395</v>
      </c>
      <c r="B8176" s="6" t="s">
        <v>16396</v>
      </c>
      <c r="C8176" s="6">
        <v>4019</v>
      </c>
      <c r="D8176" s="6" t="s">
        <v>11</v>
      </c>
      <c r="E8176" s="6">
        <v>4.8035769999999998</v>
      </c>
      <c r="F8176" s="6">
        <v>15.18826</v>
      </c>
      <c r="G8176" s="6">
        <v>38.670909999999999</v>
      </c>
      <c r="H8176" s="6">
        <v>13.57601</v>
      </c>
      <c r="I8176" s="6">
        <v>24.134530000000002</v>
      </c>
      <c r="J8176" s="6">
        <v>26.212</v>
      </c>
      <c r="K8176" s="6">
        <v>47.720199999999998</v>
      </c>
      <c r="L8176" s="6">
        <v>6.0598031470000002</v>
      </c>
      <c r="M8176" s="6"/>
      <c r="N8176" s="6" t="s">
        <v>31912</v>
      </c>
      <c r="O8176" s="6">
        <v>10</v>
      </c>
    </row>
    <row r="8177" spans="1:15" ht="15" x14ac:dyDescent="0.2">
      <c r="A8177" s="6" t="s">
        <v>16397</v>
      </c>
      <c r="B8177" s="6" t="s">
        <v>16398</v>
      </c>
      <c r="C8177" s="6">
        <v>869</v>
      </c>
      <c r="D8177" s="6" t="s">
        <v>11</v>
      </c>
      <c r="E8177" s="6">
        <v>523.73400000000004</v>
      </c>
      <c r="F8177" s="6">
        <v>161.4622</v>
      </c>
      <c r="G8177" s="6">
        <v>592.39599999999996</v>
      </c>
      <c r="H8177" s="6">
        <v>229.42140000000001</v>
      </c>
      <c r="I8177" s="6">
        <v>491.57499999999999</v>
      </c>
      <c r="J8177" s="6">
        <v>400.7</v>
      </c>
      <c r="K8177" s="6">
        <v>383.78899999999999</v>
      </c>
      <c r="L8177" s="6">
        <v>473.15199999999999</v>
      </c>
      <c r="M8177" s="6"/>
      <c r="N8177" s="6" t="s">
        <v>31909</v>
      </c>
      <c r="O8177" s="6">
        <v>8</v>
      </c>
    </row>
    <row r="8178" spans="1:15" ht="15" x14ac:dyDescent="0.2">
      <c r="A8178" s="6" t="s">
        <v>16399</v>
      </c>
      <c r="B8178" s="6" t="s">
        <v>16400</v>
      </c>
      <c r="C8178" s="6">
        <v>1720</v>
      </c>
      <c r="D8178" s="6" t="s">
        <v>2</v>
      </c>
      <c r="E8178" s="6">
        <v>35.364600000000003</v>
      </c>
      <c r="F8178" s="6">
        <v>27.296099999999999</v>
      </c>
      <c r="G8178" s="6">
        <v>49.738</v>
      </c>
      <c r="H8178" s="6">
        <v>29.371099999999998</v>
      </c>
      <c r="I8178" s="6">
        <v>20.42849</v>
      </c>
      <c r="J8178" s="6">
        <v>10.106529999999999</v>
      </c>
      <c r="K8178" s="6">
        <v>24.866499999999998</v>
      </c>
      <c r="L8178" s="6">
        <v>5.4562299999999997</v>
      </c>
      <c r="M8178" s="6"/>
      <c r="N8178" s="6" t="s">
        <v>31912</v>
      </c>
      <c r="O8178" s="6">
        <v>7</v>
      </c>
    </row>
    <row r="8179" spans="1:15" ht="15" x14ac:dyDescent="0.2">
      <c r="A8179" s="6" t="s">
        <v>16401</v>
      </c>
      <c r="B8179" s="6" t="s">
        <v>16402</v>
      </c>
      <c r="C8179" s="6">
        <v>2679</v>
      </c>
      <c r="D8179" s="6" t="s">
        <v>11</v>
      </c>
      <c r="E8179" s="6">
        <v>7.2829519999999999</v>
      </c>
      <c r="F8179" s="6">
        <v>11.572779000000001</v>
      </c>
      <c r="G8179" s="6">
        <v>5.8351829999999998</v>
      </c>
      <c r="H8179" s="6">
        <v>10.74591</v>
      </c>
      <c r="I8179" s="6">
        <v>3.4278949999999999</v>
      </c>
      <c r="J8179" s="6">
        <v>3.1009879429999998</v>
      </c>
      <c r="K8179" s="6">
        <v>5.4909650000000001</v>
      </c>
      <c r="L8179" s="6">
        <v>6.4909230000000004</v>
      </c>
      <c r="M8179" s="6"/>
      <c r="N8179" s="6" t="s">
        <v>31912</v>
      </c>
      <c r="O8179" s="6">
        <v>13</v>
      </c>
    </row>
    <row r="8180" spans="1:15" ht="15" x14ac:dyDescent="0.2">
      <c r="A8180" s="6" t="s">
        <v>16403</v>
      </c>
      <c r="B8180" s="6" t="s">
        <v>16404</v>
      </c>
      <c r="C8180" s="6">
        <v>1208</v>
      </c>
      <c r="D8180" s="6" t="s">
        <v>11</v>
      </c>
      <c r="E8180" s="6">
        <v>2.2009409999999998</v>
      </c>
      <c r="F8180" s="6">
        <v>34.411499999999997</v>
      </c>
      <c r="G8180" s="6">
        <v>0.1288666306</v>
      </c>
      <c r="H8180" s="6">
        <v>31.688700000000001</v>
      </c>
      <c r="I8180" s="6">
        <v>1.0003280000000001</v>
      </c>
      <c r="J8180" s="6">
        <v>2.0149780000000002</v>
      </c>
      <c r="K8180" s="6">
        <v>0.52499200000000001</v>
      </c>
      <c r="L8180" s="6">
        <v>0.30821199999999999</v>
      </c>
      <c r="M8180" s="6"/>
      <c r="N8180" s="6" t="s">
        <v>31912</v>
      </c>
      <c r="O8180" s="6">
        <v>12</v>
      </c>
    </row>
    <row r="8181" spans="1:15" ht="15" x14ac:dyDescent="0.2">
      <c r="A8181" s="6" t="s">
        <v>16405</v>
      </c>
      <c r="B8181" s="6" t="s">
        <v>16406</v>
      </c>
      <c r="C8181" s="6">
        <v>1197</v>
      </c>
      <c r="D8181" s="6" t="s">
        <v>2</v>
      </c>
      <c r="E8181" s="6">
        <v>1.8105899999999999</v>
      </c>
      <c r="F8181" s="6">
        <v>1.9275199999999999</v>
      </c>
      <c r="G8181" s="6">
        <v>0.21718499999999999</v>
      </c>
      <c r="H8181" s="6">
        <v>0</v>
      </c>
      <c r="I8181" s="6">
        <v>5.5250599999999997E-2</v>
      </c>
      <c r="J8181" s="6">
        <v>0</v>
      </c>
      <c r="K8181" s="6">
        <v>0.87427900000000003</v>
      </c>
      <c r="L8181" s="6">
        <v>0.38147399999999998</v>
      </c>
      <c r="M8181" s="6"/>
      <c r="N8181" s="6" t="s">
        <v>31912</v>
      </c>
      <c r="O8181" s="6">
        <v>6</v>
      </c>
    </row>
    <row r="8182" spans="1:15" ht="15" x14ac:dyDescent="0.2">
      <c r="A8182" s="6" t="s">
        <v>16407</v>
      </c>
      <c r="B8182" s="6" t="s">
        <v>16408</v>
      </c>
      <c r="C8182" s="6">
        <v>1080</v>
      </c>
      <c r="D8182" s="6" t="s">
        <v>2</v>
      </c>
      <c r="E8182" s="6">
        <v>0.74943400000000004</v>
      </c>
      <c r="F8182" s="6">
        <v>0.32173499999999999</v>
      </c>
      <c r="G8182" s="6">
        <v>0.24665300000000001</v>
      </c>
      <c r="H8182" s="6">
        <v>0.70853699999999997</v>
      </c>
      <c r="I8182" s="6">
        <v>0.62692599999999998</v>
      </c>
      <c r="J8182" s="6">
        <v>0.70427799999999996</v>
      </c>
      <c r="K8182" s="6">
        <v>5.02675E-2</v>
      </c>
      <c r="L8182" s="6">
        <v>1.10527</v>
      </c>
      <c r="M8182" s="6"/>
      <c r="N8182" s="6" t="s">
        <v>31911</v>
      </c>
      <c r="O8182" s="6">
        <v>7</v>
      </c>
    </row>
    <row r="8183" spans="1:15" ht="15" x14ac:dyDescent="0.2">
      <c r="A8183" s="6" t="s">
        <v>16409</v>
      </c>
      <c r="B8183" s="6" t="s">
        <v>16410</v>
      </c>
      <c r="C8183" s="6">
        <v>378</v>
      </c>
      <c r="D8183" s="6" t="s">
        <v>11</v>
      </c>
      <c r="E8183" s="6">
        <v>1.6770400000000001</v>
      </c>
      <c r="F8183" s="6">
        <v>2.0924399999999999</v>
      </c>
      <c r="G8183" s="6">
        <v>20.430199999999999</v>
      </c>
      <c r="H8183" s="6">
        <v>0.42154799999999998</v>
      </c>
      <c r="I8183" s="6">
        <v>4.7874999999999996</v>
      </c>
      <c r="J8183" s="6">
        <v>0</v>
      </c>
      <c r="K8183" s="6">
        <v>33.8063</v>
      </c>
      <c r="L8183" s="6">
        <v>0.42211399999999999</v>
      </c>
      <c r="M8183" s="6"/>
      <c r="N8183" s="6" t="s">
        <v>31912</v>
      </c>
      <c r="O8183" s="6">
        <v>10</v>
      </c>
    </row>
    <row r="8184" spans="1:15" ht="15" x14ac:dyDescent="0.2">
      <c r="A8184" s="6" t="s">
        <v>16411</v>
      </c>
      <c r="B8184" s="6" t="s">
        <v>16412</v>
      </c>
      <c r="C8184" s="6">
        <v>4025</v>
      </c>
      <c r="D8184" s="6" t="s">
        <v>11</v>
      </c>
      <c r="E8184" s="6">
        <v>7.0053418399999998</v>
      </c>
      <c r="F8184" s="6">
        <v>14.847644000000001</v>
      </c>
      <c r="G8184" s="6">
        <v>13.026899999999999</v>
      </c>
      <c r="H8184" s="6">
        <v>6.9846065240000001</v>
      </c>
      <c r="I8184" s="6">
        <v>10.659234649</v>
      </c>
      <c r="J8184" s="6">
        <v>14.073127817</v>
      </c>
      <c r="K8184" s="6">
        <v>19.295278140000001</v>
      </c>
      <c r="L8184" s="6">
        <v>3.1525448800000002</v>
      </c>
      <c r="M8184" s="6"/>
      <c r="N8184" s="6" t="s">
        <v>31912</v>
      </c>
      <c r="O8184" s="6">
        <v>10</v>
      </c>
    </row>
    <row r="8185" spans="1:15" ht="15" x14ac:dyDescent="0.2">
      <c r="A8185" s="6" t="s">
        <v>16413</v>
      </c>
      <c r="B8185" s="6" t="s">
        <v>16414</v>
      </c>
      <c r="C8185" s="6">
        <v>2112</v>
      </c>
      <c r="D8185" s="6" t="s">
        <v>11</v>
      </c>
      <c r="E8185" s="6">
        <v>116.5487</v>
      </c>
      <c r="F8185" s="6">
        <v>143.94570300000001</v>
      </c>
      <c r="G8185" s="6">
        <v>88.668919000000002</v>
      </c>
      <c r="H8185" s="6">
        <v>169.28210000000001</v>
      </c>
      <c r="I8185" s="6">
        <v>171.230154</v>
      </c>
      <c r="J8185" s="6">
        <v>236.4171</v>
      </c>
      <c r="K8185" s="6">
        <v>104.21041</v>
      </c>
      <c r="L8185" s="6">
        <v>147.495</v>
      </c>
      <c r="M8185" s="6"/>
      <c r="N8185" s="6" t="s">
        <v>31911</v>
      </c>
      <c r="O8185" s="6">
        <v>11</v>
      </c>
    </row>
    <row r="8186" spans="1:15" ht="15" x14ac:dyDescent="0.2">
      <c r="A8186" s="6" t="s">
        <v>16415</v>
      </c>
      <c r="B8186" s="6" t="s">
        <v>16416</v>
      </c>
      <c r="C8186" s="6">
        <v>2287</v>
      </c>
      <c r="D8186" s="6" t="s">
        <v>2</v>
      </c>
      <c r="E8186" s="6">
        <v>18.180983000000001</v>
      </c>
      <c r="F8186" s="6">
        <v>22.91705</v>
      </c>
      <c r="G8186" s="6">
        <v>31.24072</v>
      </c>
      <c r="H8186" s="6">
        <v>20.68929</v>
      </c>
      <c r="I8186" s="6">
        <v>16.838699999999999</v>
      </c>
      <c r="J8186" s="6">
        <v>12.876462</v>
      </c>
      <c r="K8186" s="6">
        <v>27.142997999999999</v>
      </c>
      <c r="L8186" s="6">
        <v>10.26583385</v>
      </c>
      <c r="M8186" s="6"/>
      <c r="N8186" s="6" t="s">
        <v>31912</v>
      </c>
      <c r="O8186" s="6">
        <v>2</v>
      </c>
    </row>
    <row r="8187" spans="1:15" ht="15" x14ac:dyDescent="0.2">
      <c r="A8187" s="6" t="s">
        <v>16417</v>
      </c>
      <c r="B8187" s="6" t="s">
        <v>16418</v>
      </c>
      <c r="C8187" s="6">
        <v>2652</v>
      </c>
      <c r="D8187" s="6" t="s">
        <v>11</v>
      </c>
      <c r="E8187" s="6">
        <v>34.871797000000001</v>
      </c>
      <c r="F8187" s="6">
        <v>13.339943999999999</v>
      </c>
      <c r="G8187" s="6">
        <v>19.043165999999999</v>
      </c>
      <c r="H8187" s="6">
        <v>16.467243309000001</v>
      </c>
      <c r="I8187" s="6">
        <v>8.0011100000000006</v>
      </c>
      <c r="J8187" s="6">
        <v>9.1729344299999998</v>
      </c>
      <c r="K8187" s="6">
        <v>24.970003559999999</v>
      </c>
      <c r="L8187" s="6">
        <v>38.6261206</v>
      </c>
      <c r="M8187" s="6"/>
      <c r="N8187" s="6" t="s">
        <v>31909</v>
      </c>
      <c r="O8187" s="6">
        <v>3</v>
      </c>
    </row>
    <row r="8188" spans="1:15" ht="15" x14ac:dyDescent="0.2">
      <c r="A8188" s="6" t="s">
        <v>16419</v>
      </c>
      <c r="B8188" s="6" t="s">
        <v>16420</v>
      </c>
      <c r="C8188" s="6">
        <v>3699</v>
      </c>
      <c r="D8188" s="6" t="s">
        <v>11</v>
      </c>
      <c r="E8188" s="6">
        <v>6.6367349999999998</v>
      </c>
      <c r="F8188" s="6">
        <v>9.0255200000000002</v>
      </c>
      <c r="G8188" s="6">
        <v>4.2995029999999996</v>
      </c>
      <c r="H8188" s="6">
        <v>11.552809999999999</v>
      </c>
      <c r="I8188" s="6">
        <v>6.0677000000000003</v>
      </c>
      <c r="J8188" s="6">
        <v>11.21</v>
      </c>
      <c r="K8188" s="6">
        <v>7.3112199999999996</v>
      </c>
      <c r="L8188" s="6">
        <v>10.644532999999999</v>
      </c>
      <c r="M8188" s="6"/>
      <c r="N8188" s="6" t="s">
        <v>31909</v>
      </c>
      <c r="O8188" s="6">
        <v>4</v>
      </c>
    </row>
    <row r="8189" spans="1:15" ht="15" x14ac:dyDescent="0.2">
      <c r="A8189" s="6" t="s">
        <v>16421</v>
      </c>
      <c r="B8189" s="6" t="s">
        <v>16422</v>
      </c>
      <c r="C8189" s="6">
        <v>1045</v>
      </c>
      <c r="D8189" s="6" t="s">
        <v>11</v>
      </c>
      <c r="E8189" s="6">
        <v>92.268500000000003</v>
      </c>
      <c r="F8189" s="6">
        <v>80.390900000000002</v>
      </c>
      <c r="G8189" s="6">
        <v>82.105165</v>
      </c>
      <c r="H8189" s="6">
        <v>131.99865500000001</v>
      </c>
      <c r="I8189" s="6">
        <v>66.096507000000003</v>
      </c>
      <c r="J8189" s="6">
        <v>66.684797000000003</v>
      </c>
      <c r="K8189" s="6">
        <v>45.310872000000003</v>
      </c>
      <c r="L8189" s="6">
        <v>78.866321999999997</v>
      </c>
      <c r="M8189" s="6"/>
      <c r="N8189" s="6"/>
      <c r="O8189" s="6"/>
    </row>
    <row r="8190" spans="1:15" ht="15" x14ac:dyDescent="0.2">
      <c r="A8190" s="6" t="s">
        <v>16423</v>
      </c>
      <c r="B8190" s="6" t="s">
        <v>16424</v>
      </c>
      <c r="C8190" s="6">
        <v>2088</v>
      </c>
      <c r="D8190" s="6" t="s">
        <v>2</v>
      </c>
      <c r="E8190" s="6">
        <v>3.56724</v>
      </c>
      <c r="F8190" s="6">
        <v>3.3469600000000002</v>
      </c>
      <c r="G8190" s="6">
        <v>0</v>
      </c>
      <c r="H8190" s="6">
        <v>0.79436799999999996</v>
      </c>
      <c r="I8190" s="6">
        <v>8.5603600000000001E-4</v>
      </c>
      <c r="J8190" s="6">
        <v>4.6266800000000003</v>
      </c>
      <c r="K8190" s="6">
        <v>7.2134999999999998</v>
      </c>
      <c r="L8190" s="6">
        <v>0</v>
      </c>
      <c r="M8190" s="6"/>
      <c r="N8190" s="6" t="s">
        <v>31912</v>
      </c>
      <c r="O8190" s="6">
        <v>11</v>
      </c>
    </row>
    <row r="8191" spans="1:15" ht="15" x14ac:dyDescent="0.2">
      <c r="A8191" s="6" t="s">
        <v>16425</v>
      </c>
      <c r="B8191" s="6" t="s">
        <v>16426</v>
      </c>
      <c r="C8191" s="6">
        <v>1977</v>
      </c>
      <c r="D8191" s="6" t="s">
        <v>2</v>
      </c>
      <c r="E8191" s="6">
        <v>1.80636</v>
      </c>
      <c r="F8191" s="6">
        <v>1.22895</v>
      </c>
      <c r="G8191" s="6">
        <v>1.4265699999999999</v>
      </c>
      <c r="H8191" s="6">
        <v>0.73348000000000002</v>
      </c>
      <c r="I8191" s="6">
        <v>1.7089000000000001</v>
      </c>
      <c r="J8191" s="6">
        <v>0.84414900000000004</v>
      </c>
      <c r="K8191" s="6">
        <v>1.9673400000000001</v>
      </c>
      <c r="L8191" s="6">
        <v>0.85189899999999996</v>
      </c>
      <c r="M8191" s="6"/>
      <c r="N8191" s="6" t="s">
        <v>31912</v>
      </c>
      <c r="O8191" s="6">
        <v>16</v>
      </c>
    </row>
    <row r="8192" spans="1:15" ht="15" x14ac:dyDescent="0.2">
      <c r="A8192" s="6" t="s">
        <v>16427</v>
      </c>
      <c r="B8192" s="6" t="s">
        <v>16428</v>
      </c>
      <c r="C8192" s="6">
        <v>678</v>
      </c>
      <c r="D8192" s="6" t="s">
        <v>2</v>
      </c>
      <c r="E8192" s="6">
        <v>94.640199999999993</v>
      </c>
      <c r="F8192" s="6">
        <v>40.217399999999998</v>
      </c>
      <c r="G8192" s="6">
        <v>156.66210000000001</v>
      </c>
      <c r="H8192" s="6">
        <v>66.152799999999999</v>
      </c>
      <c r="I8192" s="6">
        <v>76.793400000000005</v>
      </c>
      <c r="J8192" s="6">
        <v>71.039599999999993</v>
      </c>
      <c r="K8192" s="6">
        <v>74.804199999999994</v>
      </c>
      <c r="L8192" s="6">
        <v>79.010400000000004</v>
      </c>
      <c r="M8192" s="6"/>
      <c r="N8192" s="6" t="s">
        <v>31909</v>
      </c>
      <c r="O8192" s="6">
        <v>8</v>
      </c>
    </row>
    <row r="8193" spans="1:15" ht="15" x14ac:dyDescent="0.2">
      <c r="A8193" s="6" t="s">
        <v>16429</v>
      </c>
      <c r="B8193" s="6" t="s">
        <v>16430</v>
      </c>
      <c r="C8193" s="6">
        <v>2115</v>
      </c>
      <c r="D8193" s="6" t="s">
        <v>11</v>
      </c>
      <c r="E8193" s="6">
        <v>85.243499999999997</v>
      </c>
      <c r="F8193" s="6">
        <v>90.841340000000002</v>
      </c>
      <c r="G8193" s="6">
        <v>39.003937329999999</v>
      </c>
      <c r="H8193" s="6">
        <v>142.56272999999999</v>
      </c>
      <c r="I8193" s="6">
        <v>57.923622719999997</v>
      </c>
      <c r="J8193" s="6">
        <v>108.3762</v>
      </c>
      <c r="K8193" s="6">
        <v>61.112900000000003</v>
      </c>
      <c r="L8193" s="6">
        <v>142.15549999999999</v>
      </c>
      <c r="M8193" s="6"/>
      <c r="N8193" s="6" t="s">
        <v>31912</v>
      </c>
      <c r="O8193" s="6">
        <v>8</v>
      </c>
    </row>
    <row r="8194" spans="1:15" ht="15" x14ac:dyDescent="0.2">
      <c r="A8194" s="6" t="s">
        <v>16431</v>
      </c>
      <c r="B8194" s="6" t="s">
        <v>16432</v>
      </c>
      <c r="C8194" s="6">
        <v>2215</v>
      </c>
      <c r="D8194" s="6" t="s">
        <v>2</v>
      </c>
      <c r="E8194" s="6">
        <v>139.13985</v>
      </c>
      <c r="F8194" s="6">
        <v>77.955399999999997</v>
      </c>
      <c r="G8194" s="6">
        <v>191.55589467999999</v>
      </c>
      <c r="H8194" s="6">
        <v>141.828665</v>
      </c>
      <c r="I8194" s="6">
        <v>130.79571799999999</v>
      </c>
      <c r="J8194" s="6">
        <v>114.5378</v>
      </c>
      <c r="K8194" s="6">
        <v>102.55954047</v>
      </c>
      <c r="L8194" s="6">
        <v>163.63607999999999</v>
      </c>
      <c r="M8194" s="6"/>
      <c r="N8194" s="6" t="s">
        <v>31909</v>
      </c>
      <c r="O8194" s="6">
        <v>8</v>
      </c>
    </row>
    <row r="8195" spans="1:15" ht="15" x14ac:dyDescent="0.2">
      <c r="A8195" s="6" t="s">
        <v>16433</v>
      </c>
      <c r="B8195" s="6" t="s">
        <v>16434</v>
      </c>
      <c r="C8195" s="6">
        <v>1825</v>
      </c>
      <c r="D8195" s="6" t="s">
        <v>11</v>
      </c>
      <c r="E8195" s="6">
        <v>2.0086928089999998</v>
      </c>
      <c r="F8195" s="6">
        <v>6.6462460800000001</v>
      </c>
      <c r="G8195" s="6">
        <v>3.1410673099999999</v>
      </c>
      <c r="H8195" s="6">
        <v>8.1848740000000006</v>
      </c>
      <c r="I8195" s="6">
        <v>1.3171164</v>
      </c>
      <c r="J8195" s="6">
        <v>2.5006233217</v>
      </c>
      <c r="K8195" s="6">
        <v>2.8395888060000001</v>
      </c>
      <c r="L8195" s="6">
        <v>2.2088852000000001</v>
      </c>
      <c r="M8195" s="6"/>
      <c r="N8195" s="6" t="s">
        <v>31909</v>
      </c>
      <c r="O8195" s="6">
        <v>4</v>
      </c>
    </row>
    <row r="8196" spans="1:15" ht="15" x14ac:dyDescent="0.2">
      <c r="A8196" s="6" t="s">
        <v>16435</v>
      </c>
      <c r="B8196" s="6" t="s">
        <v>16436</v>
      </c>
      <c r="C8196" s="6">
        <v>687</v>
      </c>
      <c r="D8196" s="6" t="s">
        <v>11</v>
      </c>
      <c r="E8196" s="6">
        <v>7.3122349</v>
      </c>
      <c r="F8196" s="6">
        <v>8.8246400000000005</v>
      </c>
      <c r="G8196" s="6">
        <v>7.7515599999999996</v>
      </c>
      <c r="H8196" s="6">
        <v>6.8070199999999996</v>
      </c>
      <c r="I8196" s="6">
        <v>3.09918731</v>
      </c>
      <c r="J8196" s="6">
        <v>5.3570396999999996</v>
      </c>
      <c r="K8196" s="6">
        <v>7.8879156000000004</v>
      </c>
      <c r="L8196" s="6">
        <v>10.452940999999999</v>
      </c>
      <c r="M8196" s="6"/>
      <c r="N8196" s="6" t="s">
        <v>31911</v>
      </c>
      <c r="O8196" s="6">
        <v>8</v>
      </c>
    </row>
    <row r="8197" spans="1:15" ht="15" x14ac:dyDescent="0.2">
      <c r="A8197" s="6" t="s">
        <v>16437</v>
      </c>
      <c r="B8197" s="6" t="s">
        <v>16438</v>
      </c>
      <c r="C8197" s="6">
        <v>654</v>
      </c>
      <c r="D8197" s="6" t="s">
        <v>2</v>
      </c>
      <c r="E8197" s="6">
        <v>4.5653100000000002</v>
      </c>
      <c r="F8197" s="6">
        <v>3.6942200000000001</v>
      </c>
      <c r="G8197" s="6">
        <v>1.7548900000000001</v>
      </c>
      <c r="H8197" s="6">
        <v>4.1974099999999996</v>
      </c>
      <c r="I8197" s="6">
        <v>2.2405300000000001</v>
      </c>
      <c r="J8197" s="6">
        <v>2.7816999999999998</v>
      </c>
      <c r="K8197" s="6">
        <v>2.69211</v>
      </c>
      <c r="L8197" s="6">
        <v>5.1420599999999999</v>
      </c>
      <c r="M8197" s="6"/>
      <c r="N8197" s="6" t="s">
        <v>31912</v>
      </c>
      <c r="O8197" s="6">
        <v>8</v>
      </c>
    </row>
    <row r="8198" spans="1:15" ht="15" x14ac:dyDescent="0.2">
      <c r="A8198" s="6" t="s">
        <v>16439</v>
      </c>
      <c r="B8198" s="6" t="s">
        <v>16440</v>
      </c>
      <c r="C8198" s="6">
        <v>867</v>
      </c>
      <c r="D8198" s="6" t="s">
        <v>2</v>
      </c>
      <c r="E8198" s="6">
        <v>0</v>
      </c>
      <c r="F8198" s="6">
        <v>0.25651099999999999</v>
      </c>
      <c r="G8198" s="6">
        <v>0.78615100000000004</v>
      </c>
      <c r="H8198" s="6">
        <v>1.67235</v>
      </c>
      <c r="I8198" s="6">
        <v>0.30220200000000003</v>
      </c>
      <c r="J8198" s="6">
        <v>0.72727600000000003</v>
      </c>
      <c r="K8198" s="6">
        <v>0.60154600000000003</v>
      </c>
      <c r="L8198" s="6">
        <v>0.73358800000000002</v>
      </c>
      <c r="M8198" s="6" t="s">
        <v>2355</v>
      </c>
      <c r="N8198" s="6" t="s">
        <v>31909</v>
      </c>
      <c r="O8198" s="6">
        <v>6</v>
      </c>
    </row>
    <row r="8199" spans="1:15" ht="15" x14ac:dyDescent="0.2">
      <c r="A8199" s="6" t="s">
        <v>16441</v>
      </c>
      <c r="B8199" s="6" t="s">
        <v>16442</v>
      </c>
      <c r="C8199" s="6">
        <v>2715</v>
      </c>
      <c r="D8199" s="6" t="s">
        <v>2</v>
      </c>
      <c r="E8199" s="6">
        <v>101.0992</v>
      </c>
      <c r="F8199" s="6">
        <v>50.474049999999998</v>
      </c>
      <c r="G8199" s="6">
        <v>60.482900000000001</v>
      </c>
      <c r="H8199" s="6">
        <v>114.136</v>
      </c>
      <c r="I8199" s="6">
        <v>80.090900000000005</v>
      </c>
      <c r="J8199" s="6">
        <v>97.823999999999998</v>
      </c>
      <c r="K8199" s="6">
        <v>61.816899999999997</v>
      </c>
      <c r="L8199" s="6">
        <v>139.4083</v>
      </c>
      <c r="M8199" s="6"/>
      <c r="N8199" s="6"/>
      <c r="O8199" s="6"/>
    </row>
    <row r="8200" spans="1:15" ht="15" x14ac:dyDescent="0.2">
      <c r="A8200" s="6" t="s">
        <v>16443</v>
      </c>
      <c r="B8200" s="6" t="s">
        <v>16444</v>
      </c>
      <c r="C8200" s="6">
        <v>1559</v>
      </c>
      <c r="D8200" s="6" t="s">
        <v>11</v>
      </c>
      <c r="E8200" s="6">
        <v>5.5152200000000002</v>
      </c>
      <c r="F8200" s="6">
        <v>2.5731600000000001</v>
      </c>
      <c r="G8200" s="6">
        <v>1.5018400000000001</v>
      </c>
      <c r="H8200" s="6">
        <v>2.16656</v>
      </c>
      <c r="I8200" s="6">
        <v>3.8833199999999999</v>
      </c>
      <c r="J8200" s="6">
        <v>4.7526299999999999</v>
      </c>
      <c r="K8200" s="6">
        <v>3.6139399999999999</v>
      </c>
      <c r="L8200" s="6">
        <v>2.8352300000000001</v>
      </c>
      <c r="M8200" s="6"/>
      <c r="N8200" s="6" t="s">
        <v>31909</v>
      </c>
      <c r="O8200" s="6">
        <v>7</v>
      </c>
    </row>
    <row r="8201" spans="1:15" ht="15" x14ac:dyDescent="0.2">
      <c r="A8201" s="6" t="s">
        <v>16445</v>
      </c>
      <c r="B8201" s="6" t="s">
        <v>16446</v>
      </c>
      <c r="C8201" s="6">
        <v>738</v>
      </c>
      <c r="D8201" s="6" t="s">
        <v>2</v>
      </c>
      <c r="E8201" s="6">
        <v>0.445934</v>
      </c>
      <c r="F8201" s="6">
        <v>1.16042</v>
      </c>
      <c r="G8201" s="6">
        <v>0.73579099999999997</v>
      </c>
      <c r="H8201" s="6">
        <v>2.2167699999999999</v>
      </c>
      <c r="I8201" s="6">
        <v>1.03613332</v>
      </c>
      <c r="J8201" s="6">
        <v>0.77774282279999996</v>
      </c>
      <c r="K8201" s="6">
        <v>0.83511599999999997</v>
      </c>
      <c r="L8201" s="6">
        <v>0.65363223979999996</v>
      </c>
      <c r="M8201" s="6"/>
      <c r="N8201" s="6" t="s">
        <v>31909</v>
      </c>
      <c r="O8201" s="6">
        <v>4</v>
      </c>
    </row>
    <row r="8202" spans="1:15" ht="15" x14ac:dyDescent="0.2">
      <c r="A8202" s="6" t="s">
        <v>16447</v>
      </c>
      <c r="B8202" s="6" t="s">
        <v>16448</v>
      </c>
      <c r="C8202" s="6">
        <v>965</v>
      </c>
      <c r="D8202" s="6" t="s">
        <v>2</v>
      </c>
      <c r="E8202" s="6">
        <v>425.02440000000001</v>
      </c>
      <c r="F8202" s="6">
        <v>241.6223</v>
      </c>
      <c r="G8202" s="6">
        <v>333.67360000000002</v>
      </c>
      <c r="H8202" s="6">
        <v>209.6354</v>
      </c>
      <c r="I8202" s="6">
        <v>292.25259999999997</v>
      </c>
      <c r="J8202" s="6">
        <v>233.0617</v>
      </c>
      <c r="K8202" s="6">
        <v>348.02519999999998</v>
      </c>
      <c r="L8202" s="6">
        <v>326.90679999999998</v>
      </c>
      <c r="M8202" s="6"/>
      <c r="N8202" s="6" t="s">
        <v>31909</v>
      </c>
      <c r="O8202" s="6">
        <v>3</v>
      </c>
    </row>
    <row r="8203" spans="1:15" ht="15" x14ac:dyDescent="0.2">
      <c r="A8203" s="6" t="s">
        <v>16449</v>
      </c>
      <c r="B8203" s="6" t="s">
        <v>16450</v>
      </c>
      <c r="C8203" s="6">
        <v>1185</v>
      </c>
      <c r="D8203" s="6" t="s">
        <v>11</v>
      </c>
      <c r="E8203" s="6">
        <v>0.27837899999999999</v>
      </c>
      <c r="F8203" s="6">
        <v>1.08968</v>
      </c>
      <c r="G8203" s="6">
        <v>0.13192799999999999</v>
      </c>
      <c r="H8203" s="6">
        <v>0</v>
      </c>
      <c r="I8203" s="6">
        <v>0</v>
      </c>
      <c r="J8203" s="6">
        <v>0.558118</v>
      </c>
      <c r="K8203" s="6">
        <v>0</v>
      </c>
      <c r="L8203" s="6">
        <v>0</v>
      </c>
      <c r="M8203" s="6"/>
      <c r="N8203" s="6" t="s">
        <v>31912</v>
      </c>
      <c r="O8203" s="6">
        <v>1</v>
      </c>
    </row>
    <row r="8204" spans="1:15" ht="15" x14ac:dyDescent="0.2">
      <c r="A8204" s="6" t="s">
        <v>16451</v>
      </c>
      <c r="B8204" s="6" t="s">
        <v>16452</v>
      </c>
      <c r="C8204" s="6">
        <v>1688</v>
      </c>
      <c r="D8204" s="6" t="s">
        <v>2</v>
      </c>
      <c r="E8204" s="6">
        <v>0.45285700000000001</v>
      </c>
      <c r="F8204" s="6">
        <v>1.441843</v>
      </c>
      <c r="G8204" s="6">
        <v>1.43211</v>
      </c>
      <c r="H8204" s="6">
        <v>2.6004480000000001</v>
      </c>
      <c r="I8204" s="6">
        <v>0.89375800000000005</v>
      </c>
      <c r="J8204" s="6">
        <v>4.1181400000000004</v>
      </c>
      <c r="K8204" s="6">
        <v>1.9347620000000001</v>
      </c>
      <c r="L8204" s="6">
        <v>1.200766</v>
      </c>
      <c r="M8204" s="6"/>
      <c r="N8204" s="6" t="s">
        <v>31912</v>
      </c>
      <c r="O8204" s="6">
        <v>5</v>
      </c>
    </row>
    <row r="8205" spans="1:15" ht="15" x14ac:dyDescent="0.2">
      <c r="A8205" s="6" t="s">
        <v>16453</v>
      </c>
      <c r="B8205" s="6" t="s">
        <v>16454</v>
      </c>
      <c r="C8205" s="6">
        <v>1106</v>
      </c>
      <c r="D8205" s="6" t="s">
        <v>11</v>
      </c>
      <c r="E8205" s="6">
        <v>41.64667</v>
      </c>
      <c r="F8205" s="6">
        <v>40.9617</v>
      </c>
      <c r="G8205" s="6">
        <v>67.88843</v>
      </c>
      <c r="H8205" s="6">
        <v>55.547600000000003</v>
      </c>
      <c r="I8205" s="6">
        <v>45.603149999999999</v>
      </c>
      <c r="J8205" s="6">
        <v>37.54618</v>
      </c>
      <c r="K8205" s="6">
        <v>76.861699999999999</v>
      </c>
      <c r="L8205" s="6">
        <v>63.1372</v>
      </c>
      <c r="M8205" s="6"/>
      <c r="N8205" s="6" t="s">
        <v>31911</v>
      </c>
      <c r="O8205" s="6">
        <v>3</v>
      </c>
    </row>
    <row r="8206" spans="1:15" ht="15" x14ac:dyDescent="0.2">
      <c r="A8206" s="6" t="s">
        <v>16455</v>
      </c>
      <c r="B8206" s="6" t="s">
        <v>16456</v>
      </c>
      <c r="C8206" s="6">
        <v>3345</v>
      </c>
      <c r="D8206" s="6" t="s">
        <v>2</v>
      </c>
      <c r="E8206" s="6">
        <v>2.4548100000000002</v>
      </c>
      <c r="F8206" s="6">
        <v>3.7595299999999998</v>
      </c>
      <c r="G8206" s="6">
        <v>6.3961899999999998</v>
      </c>
      <c r="H8206" s="6">
        <v>4.0884656269999997</v>
      </c>
      <c r="I8206" s="6">
        <v>5.3316100000000004</v>
      </c>
      <c r="J8206" s="6">
        <v>3.15567252</v>
      </c>
      <c r="K8206" s="6">
        <v>4.2851999999999997</v>
      </c>
      <c r="L8206" s="6">
        <v>3.3379599999999998</v>
      </c>
      <c r="M8206" s="6"/>
      <c r="N8206" s="6" t="s">
        <v>31909</v>
      </c>
      <c r="O8206" s="6">
        <v>1</v>
      </c>
    </row>
    <row r="8207" spans="1:15" ht="15" x14ac:dyDescent="0.2">
      <c r="A8207" s="6" t="s">
        <v>16457</v>
      </c>
      <c r="B8207" s="6" t="s">
        <v>16458</v>
      </c>
      <c r="C8207" s="6">
        <v>897</v>
      </c>
      <c r="D8207" s="6" t="s">
        <v>11</v>
      </c>
      <c r="E8207" s="6">
        <v>1.5061199999999999</v>
      </c>
      <c r="F8207" s="6">
        <v>6.4852600000000002</v>
      </c>
      <c r="G8207" s="6">
        <v>4.0986050000000001</v>
      </c>
      <c r="H8207" s="6">
        <v>0.89919800000000005</v>
      </c>
      <c r="I8207" s="6">
        <v>3.0758670000000001</v>
      </c>
      <c r="J8207" s="6">
        <v>1.3903799999999999</v>
      </c>
      <c r="K8207" s="6">
        <v>1.2135800000000001</v>
      </c>
      <c r="L8207" s="6">
        <v>0.300535</v>
      </c>
      <c r="M8207" s="6" t="s">
        <v>457</v>
      </c>
      <c r="N8207" s="6" t="s">
        <v>31912</v>
      </c>
      <c r="O8207" s="6">
        <v>2</v>
      </c>
    </row>
    <row r="8208" spans="1:15" ht="15" x14ac:dyDescent="0.2">
      <c r="A8208" s="6" t="s">
        <v>16459</v>
      </c>
      <c r="B8208" s="6" t="s">
        <v>16460</v>
      </c>
      <c r="C8208" s="6">
        <v>1456</v>
      </c>
      <c r="D8208" s="6" t="s">
        <v>11</v>
      </c>
      <c r="E8208" s="6">
        <v>2.6557499999999998</v>
      </c>
      <c r="F8208" s="6">
        <v>1.4331413900000001</v>
      </c>
      <c r="G8208" s="6">
        <v>3.4718499999999999</v>
      </c>
      <c r="H8208" s="6">
        <v>1.700026789</v>
      </c>
      <c r="I8208" s="6">
        <v>3.2229199999999998</v>
      </c>
      <c r="J8208" s="6">
        <v>3.0570200000000001</v>
      </c>
      <c r="K8208" s="6">
        <v>3.0539499999999999</v>
      </c>
      <c r="L8208" s="6">
        <v>2.7500200000000001</v>
      </c>
      <c r="M8208" s="6"/>
      <c r="N8208" s="6" t="s">
        <v>31909</v>
      </c>
      <c r="O8208" s="6">
        <v>8</v>
      </c>
    </row>
    <row r="8209" spans="1:15" ht="15" x14ac:dyDescent="0.2">
      <c r="A8209" s="6" t="s">
        <v>16461</v>
      </c>
      <c r="B8209" s="6" t="s">
        <v>16462</v>
      </c>
      <c r="C8209" s="6">
        <v>1002</v>
      </c>
      <c r="D8209" s="6" t="s">
        <v>11</v>
      </c>
      <c r="E8209" s="6">
        <v>0.48063</v>
      </c>
      <c r="F8209" s="6">
        <v>1.06138</v>
      </c>
      <c r="G8209" s="6">
        <v>0.16270899999999999</v>
      </c>
      <c r="H8209" s="6">
        <v>0</v>
      </c>
      <c r="I8209" s="6">
        <v>0.62626300000000001</v>
      </c>
      <c r="J8209" s="6">
        <v>0.344115</v>
      </c>
      <c r="K8209" s="6">
        <v>0.44229600000000002</v>
      </c>
      <c r="L8209" s="6">
        <v>0.43393599999999999</v>
      </c>
      <c r="M8209" s="6"/>
      <c r="N8209" s="6" t="s">
        <v>31909</v>
      </c>
      <c r="O8209" s="6">
        <v>2</v>
      </c>
    </row>
    <row r="8210" spans="1:15" ht="15" x14ac:dyDescent="0.2">
      <c r="A8210" s="6" t="s">
        <v>16463</v>
      </c>
      <c r="B8210" s="6" t="s">
        <v>16464</v>
      </c>
      <c r="C8210" s="6">
        <v>1677</v>
      </c>
      <c r="D8210" s="6" t="s">
        <v>11</v>
      </c>
      <c r="E8210" s="6">
        <v>0.18470650499999999</v>
      </c>
      <c r="F8210" s="6">
        <v>0.68428819100000005</v>
      </c>
      <c r="G8210" s="6">
        <v>1.0241739999999999</v>
      </c>
      <c r="H8210" s="6">
        <v>0.52033390000000002</v>
      </c>
      <c r="I8210" s="6">
        <v>0.57383300000000004</v>
      </c>
      <c r="J8210" s="6">
        <v>1.9644779999999999</v>
      </c>
      <c r="K8210" s="6">
        <v>0.80078697219999995</v>
      </c>
      <c r="L8210" s="6">
        <v>0.32676289660000002</v>
      </c>
      <c r="M8210" s="6"/>
      <c r="N8210" s="6" t="s">
        <v>31912</v>
      </c>
      <c r="O8210" s="6">
        <v>15</v>
      </c>
    </row>
    <row r="8211" spans="1:15" ht="15" x14ac:dyDescent="0.2">
      <c r="A8211" s="6" t="s">
        <v>16465</v>
      </c>
      <c r="B8211" s="6" t="s">
        <v>16466</v>
      </c>
      <c r="C8211" s="6">
        <v>2433</v>
      </c>
      <c r="D8211" s="6" t="s">
        <v>11</v>
      </c>
      <c r="E8211" s="6">
        <v>1.67774</v>
      </c>
      <c r="F8211" s="6">
        <v>2.1017600000000001</v>
      </c>
      <c r="G8211" s="6">
        <v>1.4401600000000001</v>
      </c>
      <c r="H8211" s="6">
        <v>2.3915299999999999</v>
      </c>
      <c r="I8211" s="6">
        <v>3.2055699999999998</v>
      </c>
      <c r="J8211" s="6">
        <v>2.9560399999999998</v>
      </c>
      <c r="K8211" s="6">
        <v>1.4056200000000001</v>
      </c>
      <c r="L8211" s="6">
        <v>0.67663799999999996</v>
      </c>
      <c r="M8211" s="6"/>
      <c r="N8211" s="6" t="s">
        <v>31911</v>
      </c>
      <c r="O8211" s="6">
        <v>9</v>
      </c>
    </row>
    <row r="8212" spans="1:15" ht="15" x14ac:dyDescent="0.2">
      <c r="A8212" s="6" t="s">
        <v>16467</v>
      </c>
      <c r="B8212" s="6" t="s">
        <v>16468</v>
      </c>
      <c r="C8212" s="6">
        <v>1280</v>
      </c>
      <c r="D8212" s="6" t="s">
        <v>2</v>
      </c>
      <c r="E8212" s="6">
        <v>0</v>
      </c>
      <c r="F8212" s="6">
        <v>0</v>
      </c>
      <c r="G8212" s="6">
        <v>2.3555549999999998</v>
      </c>
      <c r="H8212" s="6">
        <v>0.759108</v>
      </c>
      <c r="I8212" s="6">
        <v>0</v>
      </c>
      <c r="J8212" s="6">
        <v>0</v>
      </c>
      <c r="K8212" s="6">
        <v>4.0775199999999998E-2</v>
      </c>
      <c r="L8212" s="6">
        <v>0</v>
      </c>
      <c r="M8212" s="6"/>
      <c r="N8212" s="6" t="s">
        <v>31909</v>
      </c>
      <c r="O8212" s="6">
        <v>9</v>
      </c>
    </row>
    <row r="8213" spans="1:15" ht="15" x14ac:dyDescent="0.2">
      <c r="A8213" s="6" t="s">
        <v>16469</v>
      </c>
      <c r="B8213" s="6" t="s">
        <v>16470</v>
      </c>
      <c r="C8213" s="6">
        <v>2667</v>
      </c>
      <c r="D8213" s="6" t="s">
        <v>11</v>
      </c>
      <c r="E8213" s="6">
        <v>1.3855200000000001</v>
      </c>
      <c r="F8213" s="6">
        <v>0.22628999999999999</v>
      </c>
      <c r="G8213" s="6">
        <v>0.121573</v>
      </c>
      <c r="H8213" s="6">
        <v>0.38825199999999999</v>
      </c>
      <c r="I8213" s="6">
        <v>0.68470399999999998</v>
      </c>
      <c r="J8213" s="6">
        <v>0.71666399999999997</v>
      </c>
      <c r="K8213" s="6">
        <v>5.2964700000000003E-2</v>
      </c>
      <c r="L8213" s="6">
        <v>1.0849500000000001</v>
      </c>
      <c r="M8213" s="6"/>
      <c r="N8213" s="6" t="s">
        <v>31912</v>
      </c>
      <c r="O8213" s="6">
        <v>8</v>
      </c>
    </row>
    <row r="8214" spans="1:15" ht="15" x14ac:dyDescent="0.2">
      <c r="A8214" s="6" t="s">
        <v>16471</v>
      </c>
      <c r="B8214" s="6" t="s">
        <v>16472</v>
      </c>
      <c r="C8214" s="6">
        <v>1035</v>
      </c>
      <c r="D8214" s="6" t="s">
        <v>2</v>
      </c>
      <c r="E8214" s="6">
        <v>25.754812000000001</v>
      </c>
      <c r="F8214" s="6">
        <v>12.343185</v>
      </c>
      <c r="G8214" s="6">
        <v>6.7660499999999999</v>
      </c>
      <c r="H8214" s="6">
        <v>12.458500000000001</v>
      </c>
      <c r="I8214" s="6">
        <v>8.9567899999999998</v>
      </c>
      <c r="J8214" s="6">
        <v>8.7367679999999996</v>
      </c>
      <c r="K8214" s="6">
        <v>11.855549999999999</v>
      </c>
      <c r="L8214" s="6">
        <v>15.911642000000001</v>
      </c>
      <c r="M8214" s="6"/>
      <c r="N8214" s="6" t="s">
        <v>31909</v>
      </c>
      <c r="O8214" s="6">
        <v>7</v>
      </c>
    </row>
    <row r="8215" spans="1:15" ht="15" x14ac:dyDescent="0.2">
      <c r="A8215" s="6" t="s">
        <v>16473</v>
      </c>
      <c r="B8215" s="6" t="s">
        <v>16474</v>
      </c>
      <c r="C8215" s="6">
        <v>838</v>
      </c>
      <c r="D8215" s="6" t="s">
        <v>2</v>
      </c>
      <c r="E8215" s="6">
        <v>98.586500000000001</v>
      </c>
      <c r="F8215" s="6">
        <v>145.03318999999999</v>
      </c>
      <c r="G8215" s="6">
        <v>36.512889999999999</v>
      </c>
      <c r="H8215" s="6">
        <v>48.360900000000001</v>
      </c>
      <c r="I8215" s="6">
        <v>68.421099999999996</v>
      </c>
      <c r="J8215" s="6">
        <v>72.337909999999994</v>
      </c>
      <c r="K8215" s="6">
        <v>89.131569999999996</v>
      </c>
      <c r="L8215" s="6">
        <v>105.08042</v>
      </c>
      <c r="M8215" s="6"/>
      <c r="N8215" s="6" t="s">
        <v>31909</v>
      </c>
      <c r="O8215" s="6">
        <v>2</v>
      </c>
    </row>
    <row r="8216" spans="1:15" ht="15" x14ac:dyDescent="0.2">
      <c r="A8216" s="6" t="s">
        <v>16475</v>
      </c>
      <c r="B8216" s="6" t="s">
        <v>16476</v>
      </c>
      <c r="C8216" s="6">
        <v>1413</v>
      </c>
      <c r="D8216" s="6" t="s">
        <v>11</v>
      </c>
      <c r="E8216" s="6">
        <v>0.22529299999999999</v>
      </c>
      <c r="F8216" s="6">
        <v>0.556782</v>
      </c>
      <c r="G8216" s="6">
        <v>1.0676300000000001</v>
      </c>
      <c r="H8216" s="6">
        <v>0.22723099999999999</v>
      </c>
      <c r="I8216" s="6">
        <v>0.53533900000000001</v>
      </c>
      <c r="J8216" s="6">
        <v>0.33878999999999998</v>
      </c>
      <c r="K8216" s="6">
        <v>1.0867800000000001</v>
      </c>
      <c r="L8216" s="6">
        <v>0.74068299999999998</v>
      </c>
      <c r="M8216" s="6"/>
      <c r="N8216" s="6" t="s">
        <v>31912</v>
      </c>
      <c r="O8216" s="6">
        <v>10</v>
      </c>
    </row>
    <row r="8217" spans="1:15" ht="15" x14ac:dyDescent="0.2">
      <c r="A8217" s="6" t="s">
        <v>16477</v>
      </c>
      <c r="B8217" s="6" t="s">
        <v>16478</v>
      </c>
      <c r="C8217" s="6">
        <v>1701</v>
      </c>
      <c r="D8217" s="6" t="s">
        <v>11</v>
      </c>
      <c r="E8217" s="6">
        <v>1.828765</v>
      </c>
      <c r="F8217" s="6">
        <v>3.7675900000000002</v>
      </c>
      <c r="G8217" s="6">
        <v>0.57352400000000003</v>
      </c>
      <c r="H8217" s="6">
        <v>0.86620699999999995</v>
      </c>
      <c r="I8217" s="6">
        <v>0.49817502899999999</v>
      </c>
      <c r="J8217" s="6">
        <v>0.77367569800000002</v>
      </c>
      <c r="K8217" s="6">
        <v>1.5983369999999999</v>
      </c>
      <c r="L8217" s="6">
        <v>1.888639</v>
      </c>
      <c r="M8217" s="6"/>
      <c r="N8217" s="6" t="s">
        <v>31912</v>
      </c>
      <c r="O8217" s="6">
        <v>13</v>
      </c>
    </row>
    <row r="8218" spans="1:15" ht="15" x14ac:dyDescent="0.2">
      <c r="A8218" s="6" t="s">
        <v>16479</v>
      </c>
      <c r="B8218" s="6" t="s">
        <v>16480</v>
      </c>
      <c r="C8218" s="6">
        <v>1304</v>
      </c>
      <c r="D8218" s="6" t="s">
        <v>11</v>
      </c>
      <c r="E8218" s="6">
        <v>2.6284800000000001</v>
      </c>
      <c r="F8218" s="6">
        <v>4.5795135269999996</v>
      </c>
      <c r="G8218" s="6">
        <v>4.6001099999999999</v>
      </c>
      <c r="H8218" s="6">
        <v>5.6151799999999996</v>
      </c>
      <c r="I8218" s="6">
        <v>5.4898199999999999</v>
      </c>
      <c r="J8218" s="6">
        <v>2.7699880000000001</v>
      </c>
      <c r="K8218" s="6">
        <v>10.5898</v>
      </c>
      <c r="L8218" s="6">
        <v>8.6542580000000005</v>
      </c>
      <c r="M8218" s="6"/>
      <c r="N8218" s="6" t="s">
        <v>31912</v>
      </c>
      <c r="O8218" s="6">
        <v>11</v>
      </c>
    </row>
    <row r="8219" spans="1:15" ht="15" x14ac:dyDescent="0.2">
      <c r="A8219" s="6" t="s">
        <v>16481</v>
      </c>
      <c r="B8219" s="6" t="s">
        <v>16482</v>
      </c>
      <c r="C8219" s="6">
        <v>258</v>
      </c>
      <c r="D8219" s="6" t="s">
        <v>11</v>
      </c>
      <c r="E8219" s="6">
        <v>12.986499999999999</v>
      </c>
      <c r="F8219" s="6">
        <v>15.613799999999999</v>
      </c>
      <c r="G8219" s="6">
        <v>0</v>
      </c>
      <c r="H8219" s="6">
        <v>0</v>
      </c>
      <c r="I8219" s="6">
        <v>0</v>
      </c>
      <c r="J8219" s="6">
        <v>0</v>
      </c>
      <c r="K8219" s="6">
        <v>4.6330099999999996</v>
      </c>
      <c r="L8219" s="6">
        <v>0</v>
      </c>
      <c r="M8219" s="6"/>
      <c r="N8219" s="6" t="s">
        <v>31909</v>
      </c>
      <c r="O8219" s="6">
        <v>2</v>
      </c>
    </row>
    <row r="8220" spans="1:15" ht="15" x14ac:dyDescent="0.2">
      <c r="A8220" s="6" t="s">
        <v>16483</v>
      </c>
      <c r="B8220" s="6" t="s">
        <v>16484</v>
      </c>
      <c r="C8220" s="6">
        <v>1206</v>
      </c>
      <c r="D8220" s="6" t="s">
        <v>11</v>
      </c>
      <c r="E8220" s="6">
        <v>1.0898600000000001</v>
      </c>
      <c r="F8220" s="6">
        <v>2.0207199999999998</v>
      </c>
      <c r="G8220" s="6">
        <v>2.3242400000000001</v>
      </c>
      <c r="H8220" s="6">
        <v>1.64873</v>
      </c>
      <c r="I8220" s="6">
        <v>3.0852900000000001</v>
      </c>
      <c r="J8220" s="6">
        <v>2.1850700000000001</v>
      </c>
      <c r="K8220" s="6">
        <v>1.0521199999999999</v>
      </c>
      <c r="L8220" s="6">
        <v>1.03342</v>
      </c>
      <c r="M8220" s="6"/>
      <c r="N8220" s="6" t="s">
        <v>31912</v>
      </c>
      <c r="O8220" s="6">
        <v>9</v>
      </c>
    </row>
    <row r="8221" spans="1:15" ht="15" x14ac:dyDescent="0.2">
      <c r="A8221" s="6" t="s">
        <v>16485</v>
      </c>
      <c r="B8221" s="6" t="s">
        <v>16486</v>
      </c>
      <c r="C8221" s="6">
        <v>696</v>
      </c>
      <c r="D8221" s="6" t="s">
        <v>2</v>
      </c>
      <c r="E8221" s="6">
        <v>0.78791500000000003</v>
      </c>
      <c r="F8221" s="6">
        <v>0.81316600000000006</v>
      </c>
      <c r="G8221" s="6">
        <v>1.7786599999999999</v>
      </c>
      <c r="H8221" s="6">
        <v>0.70915099999999998</v>
      </c>
      <c r="I8221" s="6">
        <v>1.12517</v>
      </c>
      <c r="J8221" s="6">
        <v>0.56395200000000001</v>
      </c>
      <c r="K8221" s="6">
        <v>1.09073</v>
      </c>
      <c r="L8221" s="6">
        <v>0.14217199999999999</v>
      </c>
      <c r="M8221" s="6"/>
      <c r="N8221" s="6" t="s">
        <v>31911</v>
      </c>
      <c r="O8221" s="6">
        <v>1</v>
      </c>
    </row>
    <row r="8222" spans="1:15" ht="15" x14ac:dyDescent="0.2">
      <c r="A8222" s="6" t="s">
        <v>16487</v>
      </c>
      <c r="B8222" s="6" t="s">
        <v>16488</v>
      </c>
      <c r="C8222" s="6">
        <v>1740</v>
      </c>
      <c r="D8222" s="6" t="s">
        <v>11</v>
      </c>
      <c r="E8222" s="6">
        <v>9.3237806729999999</v>
      </c>
      <c r="F8222" s="6">
        <v>5.6930875600000004</v>
      </c>
      <c r="G8222" s="6">
        <v>3.5838127499999999</v>
      </c>
      <c r="H8222" s="6">
        <v>6.7495947029999996</v>
      </c>
      <c r="I8222" s="6">
        <v>4.2802514629999999</v>
      </c>
      <c r="J8222" s="6">
        <v>6.6199134989999999</v>
      </c>
      <c r="K8222" s="6">
        <v>4.7569175039999996</v>
      </c>
      <c r="L8222" s="6">
        <v>4.7973221349999999</v>
      </c>
      <c r="M8222" s="6"/>
      <c r="N8222" s="6" t="s">
        <v>31909</v>
      </c>
      <c r="O8222" s="6">
        <v>12</v>
      </c>
    </row>
    <row r="8223" spans="1:15" ht="15" x14ac:dyDescent="0.2">
      <c r="A8223" s="6" t="s">
        <v>16489</v>
      </c>
      <c r="B8223" s="6" t="s">
        <v>16490</v>
      </c>
      <c r="C8223" s="6">
        <v>2220</v>
      </c>
      <c r="D8223" s="6" t="s">
        <v>2</v>
      </c>
      <c r="E8223" s="6">
        <v>3.4164599999999998</v>
      </c>
      <c r="F8223" s="6">
        <v>2.6023399999999999</v>
      </c>
      <c r="G8223" s="6">
        <v>4.9500400000000004</v>
      </c>
      <c r="H8223" s="6">
        <v>1.357006371</v>
      </c>
      <c r="I8223" s="6">
        <v>3.9905197399999999</v>
      </c>
      <c r="J8223" s="6">
        <v>1.2842283999999999</v>
      </c>
      <c r="K8223" s="6">
        <v>2.8416929999999998</v>
      </c>
      <c r="L8223" s="6">
        <v>2.92624</v>
      </c>
      <c r="M8223" s="6"/>
      <c r="N8223" s="6" t="s">
        <v>31912</v>
      </c>
      <c r="O8223" s="6">
        <v>7</v>
      </c>
    </row>
    <row r="8224" spans="1:15" ht="15" x14ac:dyDescent="0.2">
      <c r="A8224" s="6" t="s">
        <v>16491</v>
      </c>
      <c r="B8224" s="6" t="s">
        <v>16492</v>
      </c>
      <c r="C8224" s="6">
        <v>177</v>
      </c>
      <c r="D8224" s="6" t="s">
        <v>2</v>
      </c>
      <c r="E8224" s="6">
        <v>0</v>
      </c>
      <c r="F8224" s="6">
        <v>83.281899999999993</v>
      </c>
      <c r="G8224" s="6">
        <v>0</v>
      </c>
      <c r="H8224" s="6">
        <v>136.85300000000001</v>
      </c>
      <c r="I8224" s="6">
        <v>0</v>
      </c>
      <c r="J8224" s="6">
        <v>30.303000000000001</v>
      </c>
      <c r="K8224" s="6">
        <v>0</v>
      </c>
      <c r="L8224" s="6">
        <v>62.478099999999998</v>
      </c>
      <c r="M8224" s="6"/>
      <c r="N8224" s="6" t="s">
        <v>31911</v>
      </c>
      <c r="O8224" s="6">
        <v>2</v>
      </c>
    </row>
    <row r="8225" spans="1:15" ht="15" x14ac:dyDescent="0.2">
      <c r="A8225" s="6" t="s">
        <v>16493</v>
      </c>
      <c r="B8225" s="6" t="s">
        <v>16494</v>
      </c>
      <c r="C8225" s="6">
        <v>252</v>
      </c>
      <c r="D8225" s="6" t="s">
        <v>11</v>
      </c>
      <c r="E8225" s="6">
        <v>84.791499999999999</v>
      </c>
      <c r="F8225" s="6">
        <v>294.71699999999998</v>
      </c>
      <c r="G8225" s="6">
        <v>120.539</v>
      </c>
      <c r="H8225" s="6">
        <v>179.977</v>
      </c>
      <c r="I8225" s="6">
        <v>169.80199999999999</v>
      </c>
      <c r="J8225" s="6">
        <v>225.03</v>
      </c>
      <c r="K8225" s="6">
        <v>253.46899999999999</v>
      </c>
      <c r="L8225" s="6">
        <v>83.939400000000006</v>
      </c>
      <c r="M8225" s="6"/>
      <c r="N8225" s="6" t="s">
        <v>31912</v>
      </c>
      <c r="O8225" s="6">
        <v>13</v>
      </c>
    </row>
    <row r="8226" spans="1:15" ht="15" x14ac:dyDescent="0.2">
      <c r="A8226" s="6" t="s">
        <v>16495</v>
      </c>
      <c r="B8226" s="6" t="s">
        <v>16496</v>
      </c>
      <c r="C8226" s="6">
        <v>651</v>
      </c>
      <c r="D8226" s="6" t="s">
        <v>2</v>
      </c>
      <c r="E8226" s="6">
        <v>3.8514599999999999</v>
      </c>
      <c r="F8226" s="6">
        <v>0.38481599999999999</v>
      </c>
      <c r="G8226" s="6">
        <v>1.6688700000000001</v>
      </c>
      <c r="H8226" s="6">
        <v>0.62613600000000003</v>
      </c>
      <c r="I8226" s="6">
        <v>0</v>
      </c>
      <c r="J8226" s="6">
        <v>0.77803500000000003</v>
      </c>
      <c r="K8226" s="6">
        <v>1.2048399999999999</v>
      </c>
      <c r="L8226" s="6">
        <v>0.15689600000000001</v>
      </c>
      <c r="M8226" s="6"/>
      <c r="N8226" s="6" t="s">
        <v>31912</v>
      </c>
      <c r="O8226" s="6">
        <v>7</v>
      </c>
    </row>
    <row r="8227" spans="1:15" ht="15" x14ac:dyDescent="0.2">
      <c r="A8227" s="6" t="s">
        <v>16497</v>
      </c>
      <c r="B8227" s="6" t="s">
        <v>16498</v>
      </c>
      <c r="C8227" s="6">
        <v>2607</v>
      </c>
      <c r="D8227" s="6" t="s">
        <v>11</v>
      </c>
      <c r="E8227" s="6">
        <v>4.67516</v>
      </c>
      <c r="F8227" s="6">
        <v>11.40863</v>
      </c>
      <c r="G8227" s="6">
        <v>5.4508372097000004</v>
      </c>
      <c r="H8227" s="6">
        <v>5.5405199999999999</v>
      </c>
      <c r="I8227" s="6">
        <v>4.3622100000000001</v>
      </c>
      <c r="J8227" s="6">
        <v>5.11381</v>
      </c>
      <c r="K8227" s="6">
        <v>6.16059</v>
      </c>
      <c r="L8227" s="6">
        <v>4.15543</v>
      </c>
      <c r="M8227" s="6"/>
      <c r="N8227" s="6" t="s">
        <v>31909</v>
      </c>
      <c r="O8227" s="6">
        <v>5</v>
      </c>
    </row>
    <row r="8228" spans="1:15" ht="15" x14ac:dyDescent="0.2">
      <c r="A8228" s="6" t="s">
        <v>16499</v>
      </c>
      <c r="B8228" s="6" t="s">
        <v>16500</v>
      </c>
      <c r="C8228" s="6">
        <v>1434</v>
      </c>
      <c r="D8228" s="6" t="s">
        <v>2</v>
      </c>
      <c r="E8228" s="6">
        <v>1.3866579999999999</v>
      </c>
      <c r="F8228" s="6">
        <v>0.69616599999999995</v>
      </c>
      <c r="G8228" s="6">
        <v>0.88807199999999997</v>
      </c>
      <c r="H8228" s="6">
        <v>0.89501299999999995</v>
      </c>
      <c r="I8228" s="6">
        <v>15.019740000000001</v>
      </c>
      <c r="J8228" s="6">
        <v>9.0784500000000001</v>
      </c>
      <c r="K8228" s="6">
        <v>21.680319999999998</v>
      </c>
      <c r="L8228" s="6">
        <v>46.150799999999997</v>
      </c>
      <c r="M8228" s="6"/>
      <c r="N8228" s="6" t="s">
        <v>31911</v>
      </c>
      <c r="O8228" s="6">
        <v>8</v>
      </c>
    </row>
    <row r="8229" spans="1:15" ht="15" x14ac:dyDescent="0.2">
      <c r="A8229" s="6" t="s">
        <v>16501</v>
      </c>
      <c r="B8229" s="6" t="s">
        <v>16502</v>
      </c>
      <c r="C8229" s="6">
        <v>780</v>
      </c>
      <c r="D8229" s="6" t="s">
        <v>11</v>
      </c>
      <c r="E8229" s="6">
        <v>9.7669099999999993</v>
      </c>
      <c r="F8229" s="6">
        <v>0.98767499999999997</v>
      </c>
      <c r="G8229" s="6">
        <v>6.8839899999999998</v>
      </c>
      <c r="H8229" s="6">
        <v>1.8100700000000001</v>
      </c>
      <c r="I8229" s="6">
        <v>5.9254699999999998</v>
      </c>
      <c r="J8229" s="6">
        <v>1.79928</v>
      </c>
      <c r="K8229" s="6">
        <v>0.46343099999999998</v>
      </c>
      <c r="L8229" s="6">
        <v>1.45174</v>
      </c>
      <c r="M8229" s="6"/>
      <c r="N8229" s="6" t="s">
        <v>31912</v>
      </c>
      <c r="O8229" s="6">
        <v>7</v>
      </c>
    </row>
    <row r="8230" spans="1:15" ht="15" x14ac:dyDescent="0.2">
      <c r="A8230" s="6" t="s">
        <v>16503</v>
      </c>
      <c r="B8230" s="6" t="s">
        <v>16504</v>
      </c>
      <c r="C8230" s="6">
        <v>1337</v>
      </c>
      <c r="D8230" s="6" t="s">
        <v>11</v>
      </c>
      <c r="E8230" s="6">
        <v>78.501999999999995</v>
      </c>
      <c r="F8230" s="6">
        <v>61.959499999999998</v>
      </c>
      <c r="G8230" s="6">
        <v>265.01639999999998</v>
      </c>
      <c r="H8230" s="6">
        <v>89.390600000000006</v>
      </c>
      <c r="I8230" s="6">
        <v>73.224800000000002</v>
      </c>
      <c r="J8230" s="6">
        <v>43.3645</v>
      </c>
      <c r="K8230" s="6">
        <v>93.548000000000002</v>
      </c>
      <c r="L8230" s="6">
        <v>50.006599999999999</v>
      </c>
      <c r="M8230" s="6"/>
      <c r="N8230" s="6" t="s">
        <v>31912</v>
      </c>
      <c r="O8230" s="6">
        <v>14</v>
      </c>
    </row>
    <row r="8231" spans="1:15" ht="15" x14ac:dyDescent="0.2">
      <c r="A8231" s="6" t="s">
        <v>16505</v>
      </c>
      <c r="B8231" s="6" t="s">
        <v>16506</v>
      </c>
      <c r="C8231" s="6">
        <v>876</v>
      </c>
      <c r="D8231" s="6" t="s">
        <v>2</v>
      </c>
      <c r="E8231" s="6">
        <v>0.40898499999999999</v>
      </c>
      <c r="F8231" s="6">
        <v>0.505992</v>
      </c>
      <c r="G8231" s="6">
        <v>1.4861899999999999</v>
      </c>
      <c r="H8231" s="6">
        <v>1.03094</v>
      </c>
      <c r="I8231" s="6">
        <v>0.67072600000000004</v>
      </c>
      <c r="J8231" s="6">
        <v>1.7421199999999999</v>
      </c>
      <c r="K8231" s="6">
        <v>0.98880299999999999</v>
      </c>
      <c r="L8231" s="6">
        <v>0.72357700000000003</v>
      </c>
      <c r="M8231" s="6"/>
      <c r="N8231" s="6" t="s">
        <v>31909</v>
      </c>
      <c r="O8231" s="6">
        <v>9</v>
      </c>
    </row>
    <row r="8232" spans="1:15" ht="15" x14ac:dyDescent="0.2">
      <c r="A8232" s="6" t="s">
        <v>16507</v>
      </c>
      <c r="B8232" s="6" t="s">
        <v>16508</v>
      </c>
      <c r="C8232" s="6">
        <v>1743</v>
      </c>
      <c r="D8232" s="6" t="s">
        <v>11</v>
      </c>
      <c r="E8232" s="6">
        <v>3.5535410000000001</v>
      </c>
      <c r="F8232" s="6">
        <v>3.2173240000000001</v>
      </c>
      <c r="G8232" s="6">
        <v>13.259373087</v>
      </c>
      <c r="H8232" s="6">
        <v>8.0253150000000009</v>
      </c>
      <c r="I8232" s="6">
        <v>19.76033</v>
      </c>
      <c r="J8232" s="6">
        <v>21.06476</v>
      </c>
      <c r="K8232" s="6">
        <v>26.05246</v>
      </c>
      <c r="L8232" s="6">
        <v>7.6698399999999998</v>
      </c>
      <c r="M8232" s="6"/>
      <c r="N8232" s="6" t="s">
        <v>31912</v>
      </c>
      <c r="O8232" s="6">
        <v>10</v>
      </c>
    </row>
    <row r="8233" spans="1:15" ht="15" x14ac:dyDescent="0.2">
      <c r="A8233" s="6" t="s">
        <v>16509</v>
      </c>
      <c r="B8233" s="6" t="s">
        <v>16510</v>
      </c>
      <c r="C8233" s="6">
        <v>1948</v>
      </c>
      <c r="D8233" s="6" t="s">
        <v>11</v>
      </c>
      <c r="E8233" s="6">
        <v>7.1229399999999998</v>
      </c>
      <c r="F8233" s="6">
        <v>5.2147399999999999</v>
      </c>
      <c r="G8233" s="6">
        <v>2.6224229999999999</v>
      </c>
      <c r="H8233" s="6">
        <v>9.0751100000000005</v>
      </c>
      <c r="I8233" s="6">
        <v>6.0281799999999999</v>
      </c>
      <c r="J8233" s="6">
        <v>7.7355600000000004</v>
      </c>
      <c r="K8233" s="6">
        <v>3.8522500000000002</v>
      </c>
      <c r="L8233" s="6">
        <v>8.9610199999999995</v>
      </c>
      <c r="M8233" s="6"/>
      <c r="N8233" s="6" t="s">
        <v>31909</v>
      </c>
      <c r="O8233" s="6">
        <v>4</v>
      </c>
    </row>
    <row r="8234" spans="1:15" ht="15" x14ac:dyDescent="0.2">
      <c r="A8234" s="6" t="s">
        <v>16511</v>
      </c>
      <c r="B8234" s="6" t="s">
        <v>16512</v>
      </c>
      <c r="C8234" s="6">
        <v>762</v>
      </c>
      <c r="D8234" s="6" t="s">
        <v>2</v>
      </c>
      <c r="E8234" s="6">
        <v>2.1594600000000002</v>
      </c>
      <c r="F8234" s="6">
        <v>9.6293400000000001E-2</v>
      </c>
      <c r="G8234" s="6">
        <v>4.2488600000000001E-3</v>
      </c>
      <c r="H8234" s="6">
        <v>15.682740000000001</v>
      </c>
      <c r="I8234" s="6">
        <v>4.2740400000000003</v>
      </c>
      <c r="J8234" s="6">
        <v>12.43882</v>
      </c>
      <c r="K8234" s="6">
        <v>3.0825269999999998</v>
      </c>
      <c r="L8234" s="6">
        <v>6.5681900000000004</v>
      </c>
      <c r="M8234" s="6"/>
      <c r="N8234" s="6" t="s">
        <v>31912</v>
      </c>
      <c r="O8234" s="6">
        <v>5</v>
      </c>
    </row>
    <row r="8235" spans="1:15" ht="15" x14ac:dyDescent="0.2">
      <c r="A8235" s="6" t="s">
        <v>16513</v>
      </c>
      <c r="B8235" s="6" t="s">
        <v>16514</v>
      </c>
      <c r="C8235" s="6">
        <v>1734</v>
      </c>
      <c r="D8235" s="6" t="s">
        <v>2</v>
      </c>
      <c r="E8235" s="6">
        <v>133.44561167000001</v>
      </c>
      <c r="F8235" s="6">
        <v>50.950446884999998</v>
      </c>
      <c r="G8235" s="6">
        <v>57.791870000000003</v>
      </c>
      <c r="H8235" s="6">
        <v>43.792099727999997</v>
      </c>
      <c r="I8235" s="6">
        <v>140.06395800000001</v>
      </c>
      <c r="J8235" s="6">
        <v>127.682396</v>
      </c>
      <c r="K8235" s="6">
        <v>78.781087299999996</v>
      </c>
      <c r="L8235" s="6">
        <v>141.29834299999999</v>
      </c>
      <c r="M8235" s="6"/>
      <c r="N8235" s="6" t="s">
        <v>31909</v>
      </c>
      <c r="O8235" s="6">
        <v>3</v>
      </c>
    </row>
    <row r="8236" spans="1:15" ht="15" x14ac:dyDescent="0.2">
      <c r="A8236" s="6" t="s">
        <v>16515</v>
      </c>
      <c r="B8236" s="6" t="s">
        <v>16516</v>
      </c>
      <c r="C8236" s="6">
        <v>5615</v>
      </c>
      <c r="D8236" s="6" t="s">
        <v>11</v>
      </c>
      <c r="E8236" s="6">
        <v>182.69329999999999</v>
      </c>
      <c r="F8236" s="6">
        <v>85.592150000000004</v>
      </c>
      <c r="G8236" s="6">
        <v>48.777940000000001</v>
      </c>
      <c r="H8236" s="6">
        <v>220.82400000000001</v>
      </c>
      <c r="I8236" s="6">
        <v>159.93940000000001</v>
      </c>
      <c r="J8236" s="6">
        <v>197.04320000000001</v>
      </c>
      <c r="K8236" s="6">
        <v>93.849000000000004</v>
      </c>
      <c r="L8236" s="6">
        <v>357.31240000000003</v>
      </c>
      <c r="M8236" s="6"/>
      <c r="N8236" s="6" t="s">
        <v>31912</v>
      </c>
      <c r="O8236" s="6">
        <v>8</v>
      </c>
    </row>
    <row r="8237" spans="1:15" ht="15" x14ac:dyDescent="0.2">
      <c r="A8237" s="6" t="s">
        <v>16517</v>
      </c>
      <c r="B8237" s="6" t="s">
        <v>16518</v>
      </c>
      <c r="C8237" s="6">
        <v>459</v>
      </c>
      <c r="D8237" s="6" t="s">
        <v>11</v>
      </c>
      <c r="E8237" s="6">
        <v>681.673</v>
      </c>
      <c r="F8237" s="6">
        <v>216.93899999999999</v>
      </c>
      <c r="G8237" s="6">
        <v>534.32000000000005</v>
      </c>
      <c r="H8237" s="6">
        <v>287.95499999999998</v>
      </c>
      <c r="I8237" s="6">
        <v>469.45800000000003</v>
      </c>
      <c r="J8237" s="6">
        <v>525.02700000000004</v>
      </c>
      <c r="K8237" s="6">
        <v>561.86</v>
      </c>
      <c r="L8237" s="6">
        <v>471.649</v>
      </c>
      <c r="M8237" s="6"/>
      <c r="N8237" s="6" t="s">
        <v>31909</v>
      </c>
      <c r="O8237" s="6">
        <v>3</v>
      </c>
    </row>
    <row r="8238" spans="1:15" ht="15" x14ac:dyDescent="0.2">
      <c r="A8238" s="6" t="s">
        <v>16519</v>
      </c>
      <c r="B8238" s="6" t="s">
        <v>16520</v>
      </c>
      <c r="C8238" s="6">
        <v>1419</v>
      </c>
      <c r="D8238" s="6" t="s">
        <v>11</v>
      </c>
      <c r="E8238" s="6">
        <v>0.94150699999999998</v>
      </c>
      <c r="F8238" s="6">
        <v>1.3849899999999999</v>
      </c>
      <c r="G8238" s="6">
        <v>1.8413200000000001</v>
      </c>
      <c r="H8238" s="6">
        <v>1.8087800000000001</v>
      </c>
      <c r="I8238" s="6">
        <v>1.18828</v>
      </c>
      <c r="J8238" s="6">
        <v>1.9102300000000001</v>
      </c>
      <c r="K8238" s="6">
        <v>1.2255199999999999</v>
      </c>
      <c r="L8238" s="6">
        <v>1.4172800000000001</v>
      </c>
      <c r="M8238" s="6"/>
      <c r="N8238" s="6" t="s">
        <v>31909</v>
      </c>
      <c r="O8238" s="6">
        <v>6</v>
      </c>
    </row>
    <row r="8239" spans="1:15" ht="15" x14ac:dyDescent="0.2">
      <c r="A8239" s="6" t="s">
        <v>16521</v>
      </c>
      <c r="B8239" s="6" t="s">
        <v>16522</v>
      </c>
      <c r="C8239" s="6">
        <v>4442</v>
      </c>
      <c r="D8239" s="6" t="s">
        <v>2</v>
      </c>
      <c r="E8239" s="6">
        <v>7.54732</v>
      </c>
      <c r="F8239" s="6">
        <v>47.01155</v>
      </c>
      <c r="G8239" s="6">
        <v>18.889119999999998</v>
      </c>
      <c r="H8239" s="6">
        <v>34.319173749999997</v>
      </c>
      <c r="I8239" s="6">
        <v>19.290453100000001</v>
      </c>
      <c r="J8239" s="6">
        <v>37.0429259</v>
      </c>
      <c r="K8239" s="6">
        <v>25.812764009999999</v>
      </c>
      <c r="L8239" s="6">
        <v>8.1149713999999999</v>
      </c>
      <c r="M8239" s="6"/>
      <c r="N8239" s="6" t="s">
        <v>31912</v>
      </c>
      <c r="O8239" s="6">
        <v>12</v>
      </c>
    </row>
    <row r="8240" spans="1:15" ht="15" x14ac:dyDescent="0.2">
      <c r="A8240" s="6" t="s">
        <v>16523</v>
      </c>
      <c r="B8240" s="6" t="s">
        <v>16524</v>
      </c>
      <c r="C8240" s="6">
        <v>1712</v>
      </c>
      <c r="D8240" s="6" t="s">
        <v>2</v>
      </c>
      <c r="E8240" s="6">
        <v>2.9917639999999999</v>
      </c>
      <c r="F8240" s="6">
        <v>2.8227966430000002</v>
      </c>
      <c r="G8240" s="6">
        <v>0</v>
      </c>
      <c r="H8240" s="6">
        <v>4.8733866200000003E-2</v>
      </c>
      <c r="I8240" s="6">
        <v>1.2972699999999999</v>
      </c>
      <c r="J8240" s="6">
        <v>0.79079020710000003</v>
      </c>
      <c r="K8240" s="6">
        <v>1.6626000000000001</v>
      </c>
      <c r="L8240" s="6">
        <v>1.6573</v>
      </c>
      <c r="M8240" s="6"/>
      <c r="N8240" s="6" t="s">
        <v>31912</v>
      </c>
      <c r="O8240" s="6">
        <v>6</v>
      </c>
    </row>
    <row r="8241" spans="1:15" ht="15" x14ac:dyDescent="0.2">
      <c r="A8241" s="6" t="s">
        <v>16525</v>
      </c>
      <c r="B8241" s="6" t="s">
        <v>16526</v>
      </c>
      <c r="C8241" s="6">
        <v>628</v>
      </c>
      <c r="D8241" s="6" t="s">
        <v>2</v>
      </c>
      <c r="E8241" s="6">
        <v>226.86340000000001</v>
      </c>
      <c r="F8241" s="6">
        <v>79.506360000000001</v>
      </c>
      <c r="G8241" s="6">
        <v>239.07259999999999</v>
      </c>
      <c r="H8241" s="6">
        <v>230.6969</v>
      </c>
      <c r="I8241" s="6">
        <v>204.99549999999999</v>
      </c>
      <c r="J8241" s="6">
        <v>206.5754</v>
      </c>
      <c r="K8241" s="6">
        <v>159.2989</v>
      </c>
      <c r="L8241" s="6">
        <v>254.2388</v>
      </c>
      <c r="M8241" s="6"/>
      <c r="N8241" s="6" t="s">
        <v>31909</v>
      </c>
      <c r="O8241" s="6">
        <v>8</v>
      </c>
    </row>
    <row r="8242" spans="1:15" ht="15" x14ac:dyDescent="0.2">
      <c r="A8242" s="6" t="s">
        <v>16527</v>
      </c>
      <c r="B8242" s="6" t="s">
        <v>16528</v>
      </c>
      <c r="C8242" s="6">
        <v>1347</v>
      </c>
      <c r="D8242" s="6" t="s">
        <v>11</v>
      </c>
      <c r="E8242" s="6">
        <v>51.395099999999999</v>
      </c>
      <c r="F8242" s="6">
        <v>29.199667999999999</v>
      </c>
      <c r="G8242" s="6">
        <v>26.860040000000001</v>
      </c>
      <c r="H8242" s="6">
        <v>35.497958369999999</v>
      </c>
      <c r="I8242" s="6">
        <v>54.160989999999998</v>
      </c>
      <c r="J8242" s="6">
        <v>42.32105</v>
      </c>
      <c r="K8242" s="6">
        <v>58.685492009000001</v>
      </c>
      <c r="L8242" s="6">
        <v>46.410840999999998</v>
      </c>
      <c r="M8242" s="6"/>
      <c r="N8242" s="6"/>
      <c r="O8242" s="6"/>
    </row>
    <row r="8243" spans="1:15" ht="15" x14ac:dyDescent="0.2">
      <c r="A8243" s="6" t="s">
        <v>16529</v>
      </c>
      <c r="B8243" s="6" t="s">
        <v>16530</v>
      </c>
      <c r="C8243" s="6">
        <v>1624</v>
      </c>
      <c r="D8243" s="6" t="s">
        <v>11</v>
      </c>
      <c r="E8243" s="6">
        <v>5.3057862409999998</v>
      </c>
      <c r="F8243" s="6">
        <v>39.799968999999997</v>
      </c>
      <c r="G8243" s="6">
        <v>3.5845404073</v>
      </c>
      <c r="H8243" s="6">
        <v>44.533740000000002</v>
      </c>
      <c r="I8243" s="6">
        <v>1.6298720497000001</v>
      </c>
      <c r="J8243" s="6">
        <v>4.3958330858999997</v>
      </c>
      <c r="K8243" s="6">
        <v>5.0399829758000001</v>
      </c>
      <c r="L8243" s="6">
        <v>4.7839824670000004</v>
      </c>
      <c r="M8243" s="6"/>
      <c r="N8243" s="6" t="s">
        <v>31912</v>
      </c>
      <c r="O8243" s="6">
        <v>12</v>
      </c>
    </row>
    <row r="8244" spans="1:15" ht="15" x14ac:dyDescent="0.2">
      <c r="A8244" s="6" t="s">
        <v>16531</v>
      </c>
      <c r="B8244" s="6" t="s">
        <v>16532</v>
      </c>
      <c r="C8244" s="6">
        <v>1199</v>
      </c>
      <c r="D8244" s="6" t="s">
        <v>2</v>
      </c>
      <c r="E8244" s="6">
        <v>10.113020000000001</v>
      </c>
      <c r="F8244" s="6">
        <v>9.4404500000000002</v>
      </c>
      <c r="G8244" s="6">
        <v>18.971640000000001</v>
      </c>
      <c r="H8244" s="6">
        <v>15.63317</v>
      </c>
      <c r="I8244" s="6">
        <v>16.797360000000001</v>
      </c>
      <c r="J8244" s="6">
        <v>19.96228</v>
      </c>
      <c r="K8244" s="6">
        <v>13.29396</v>
      </c>
      <c r="L8244" s="6">
        <v>15.432700000000001</v>
      </c>
      <c r="M8244" s="6"/>
      <c r="N8244" s="6" t="s">
        <v>31909</v>
      </c>
      <c r="O8244" s="6">
        <v>9</v>
      </c>
    </row>
    <row r="8245" spans="1:15" ht="15" x14ac:dyDescent="0.2">
      <c r="A8245" s="6" t="s">
        <v>16533</v>
      </c>
      <c r="B8245" s="6" t="s">
        <v>16534</v>
      </c>
      <c r="C8245" s="6">
        <v>2880</v>
      </c>
      <c r="D8245" s="6" t="s">
        <v>11</v>
      </c>
      <c r="E8245" s="6">
        <v>31.033774359999999</v>
      </c>
      <c r="F8245" s="6">
        <v>18.03942</v>
      </c>
      <c r="G8245" s="6">
        <v>12.926834182</v>
      </c>
      <c r="H8245" s="6">
        <v>32.005498881999998</v>
      </c>
      <c r="I8245" s="6">
        <v>30.647186999999999</v>
      </c>
      <c r="J8245" s="6">
        <v>40.005003971999997</v>
      </c>
      <c r="K8245" s="6">
        <v>28.238092000000002</v>
      </c>
      <c r="L8245" s="6">
        <v>40.49953</v>
      </c>
      <c r="M8245" s="6"/>
      <c r="N8245" s="6"/>
      <c r="O8245" s="6"/>
    </row>
    <row r="8246" spans="1:15" ht="15" x14ac:dyDescent="0.2">
      <c r="A8246" s="6" t="s">
        <v>16535</v>
      </c>
      <c r="B8246" s="6" t="s">
        <v>16536</v>
      </c>
      <c r="C8246" s="6">
        <v>1492</v>
      </c>
      <c r="D8246" s="6" t="s">
        <v>2</v>
      </c>
      <c r="E8246" s="6">
        <v>4.1076300000000003</v>
      </c>
      <c r="F8246" s="6">
        <v>5.4274800000000001</v>
      </c>
      <c r="G8246" s="6">
        <v>9.6289300000000004</v>
      </c>
      <c r="H8246" s="6">
        <v>6.5892499999999998</v>
      </c>
      <c r="I8246" s="6">
        <v>5.18607</v>
      </c>
      <c r="J8246" s="6">
        <v>4.8142199999999997</v>
      </c>
      <c r="K8246" s="6">
        <v>6.4168700000000003</v>
      </c>
      <c r="L8246" s="6">
        <v>3.9851100000000002</v>
      </c>
      <c r="M8246" s="6"/>
      <c r="N8246" s="6" t="s">
        <v>31912</v>
      </c>
      <c r="O8246" s="6">
        <v>14</v>
      </c>
    </row>
    <row r="8247" spans="1:15" ht="15" x14ac:dyDescent="0.2">
      <c r="A8247" s="6" t="s">
        <v>16537</v>
      </c>
      <c r="B8247" s="6" t="s">
        <v>16538</v>
      </c>
      <c r="C8247" s="6">
        <v>2395</v>
      </c>
      <c r="D8247" s="6" t="s">
        <v>2</v>
      </c>
      <c r="E8247" s="6">
        <v>27.9049221</v>
      </c>
      <c r="F8247" s="6">
        <v>60.517356300000003</v>
      </c>
      <c r="G8247" s="6">
        <v>27.385211699999999</v>
      </c>
      <c r="H8247" s="6">
        <v>30.796419989</v>
      </c>
      <c r="I8247" s="6">
        <v>41.852040000000002</v>
      </c>
      <c r="J8247" s="6">
        <v>49.471373999999997</v>
      </c>
      <c r="K8247" s="6">
        <v>28.827376099999999</v>
      </c>
      <c r="L8247" s="6">
        <v>44.626722999999998</v>
      </c>
      <c r="M8247" s="6"/>
      <c r="N8247" s="6"/>
      <c r="O8247" s="6"/>
    </row>
    <row r="8248" spans="1:15" ht="15" x14ac:dyDescent="0.2">
      <c r="A8248" s="6" t="s">
        <v>16539</v>
      </c>
      <c r="B8248" s="6" t="s">
        <v>16540</v>
      </c>
      <c r="C8248" s="6">
        <v>2815</v>
      </c>
      <c r="D8248" s="6" t="s">
        <v>11</v>
      </c>
      <c r="E8248" s="6">
        <v>7.6200200000000002</v>
      </c>
      <c r="F8248" s="6">
        <v>17.241620000000001</v>
      </c>
      <c r="G8248" s="6">
        <v>6.2893619999999997</v>
      </c>
      <c r="H8248" s="6">
        <v>7.1054240000000002</v>
      </c>
      <c r="I8248" s="6">
        <v>7.0146300000000004</v>
      </c>
      <c r="J8248" s="6">
        <v>7.4282130000000004</v>
      </c>
      <c r="K8248" s="6">
        <v>12.660114999999999</v>
      </c>
      <c r="L8248" s="6">
        <v>4.0568590000000002</v>
      </c>
      <c r="M8248" s="6"/>
      <c r="N8248" s="6" t="s">
        <v>31912</v>
      </c>
      <c r="O8248" s="6">
        <v>13</v>
      </c>
    </row>
    <row r="8249" spans="1:15" ht="15" x14ac:dyDescent="0.2">
      <c r="A8249" s="6" t="s">
        <v>16541</v>
      </c>
      <c r="B8249" s="6" t="s">
        <v>16542</v>
      </c>
      <c r="C8249" s="6">
        <v>1325</v>
      </c>
      <c r="D8249" s="6" t="s">
        <v>2</v>
      </c>
      <c r="E8249" s="6">
        <v>0.60879399999999995</v>
      </c>
      <c r="F8249" s="6">
        <v>1.08267</v>
      </c>
      <c r="G8249" s="6">
        <v>1.5385</v>
      </c>
      <c r="H8249" s="6">
        <v>0.64293100000000003</v>
      </c>
      <c r="I8249" s="6">
        <v>1.4515</v>
      </c>
      <c r="J8249" s="6">
        <v>0.75559200000000004</v>
      </c>
      <c r="K8249" s="6">
        <v>0.64386399999999999</v>
      </c>
      <c r="L8249" s="6">
        <v>1.4665699999999999</v>
      </c>
      <c r="M8249" s="6"/>
      <c r="N8249" s="6" t="s">
        <v>31912</v>
      </c>
      <c r="O8249" s="6">
        <v>9</v>
      </c>
    </row>
    <row r="8250" spans="1:15" ht="15" x14ac:dyDescent="0.2">
      <c r="A8250" s="6" t="s">
        <v>16543</v>
      </c>
      <c r="B8250" s="6" t="s">
        <v>16544</v>
      </c>
      <c r="C8250" s="6">
        <v>1090</v>
      </c>
      <c r="D8250" s="6" t="s">
        <v>2</v>
      </c>
      <c r="E8250" s="6">
        <v>53.844529999999999</v>
      </c>
      <c r="F8250" s="6">
        <v>30.498705000000001</v>
      </c>
      <c r="G8250" s="6">
        <v>59.028148999999999</v>
      </c>
      <c r="H8250" s="6">
        <v>61.581780000000002</v>
      </c>
      <c r="I8250" s="6">
        <v>54.906590000000001</v>
      </c>
      <c r="J8250" s="6">
        <v>41.368143000000003</v>
      </c>
      <c r="K8250" s="6">
        <v>49.257649999999998</v>
      </c>
      <c r="L8250" s="6">
        <v>55.2462175</v>
      </c>
      <c r="M8250" s="6"/>
      <c r="N8250" s="6" t="s">
        <v>31909</v>
      </c>
      <c r="O8250" s="6">
        <v>6</v>
      </c>
    </row>
    <row r="8251" spans="1:15" ht="15" x14ac:dyDescent="0.2">
      <c r="A8251" s="6" t="s">
        <v>16545</v>
      </c>
      <c r="B8251" s="6" t="s">
        <v>16546</v>
      </c>
      <c r="C8251" s="6">
        <v>1660</v>
      </c>
      <c r="D8251" s="6" t="s">
        <v>11</v>
      </c>
      <c r="E8251" s="6">
        <v>341.37400000000002</v>
      </c>
      <c r="F8251" s="6">
        <v>197.72989999999999</v>
      </c>
      <c r="G8251" s="6">
        <v>117.87520000000001</v>
      </c>
      <c r="H8251" s="6">
        <v>192.82589999999999</v>
      </c>
      <c r="I8251" s="6">
        <v>278.74799999999999</v>
      </c>
      <c r="J8251" s="6">
        <v>392.54599999999999</v>
      </c>
      <c r="K8251" s="6">
        <v>256.68099999999998</v>
      </c>
      <c r="L8251" s="6">
        <v>284.19299999999998</v>
      </c>
      <c r="M8251" s="6"/>
      <c r="N8251" s="6" t="s">
        <v>31909</v>
      </c>
      <c r="O8251" s="6">
        <v>7</v>
      </c>
    </row>
    <row r="8252" spans="1:15" ht="15" x14ac:dyDescent="0.2">
      <c r="A8252" s="6" t="s">
        <v>16547</v>
      </c>
      <c r="B8252" s="6" t="s">
        <v>16548</v>
      </c>
      <c r="C8252" s="6">
        <v>3122</v>
      </c>
      <c r="D8252" s="6" t="s">
        <v>2</v>
      </c>
      <c r="E8252" s="6">
        <v>23.244325</v>
      </c>
      <c r="F8252" s="6">
        <v>26.344828</v>
      </c>
      <c r="G8252" s="6">
        <v>19.4549226</v>
      </c>
      <c r="H8252" s="6">
        <v>25.350477000000001</v>
      </c>
      <c r="I8252" s="6">
        <v>25.757000999999999</v>
      </c>
      <c r="J8252" s="6">
        <v>29.128926</v>
      </c>
      <c r="K8252" s="6">
        <v>16.146540000000002</v>
      </c>
      <c r="L8252" s="6">
        <v>8.1627658899999993</v>
      </c>
      <c r="M8252" s="6"/>
      <c r="N8252" s="6" t="s">
        <v>31911</v>
      </c>
      <c r="O8252" s="6">
        <v>9</v>
      </c>
    </row>
    <row r="8253" spans="1:15" ht="15" x14ac:dyDescent="0.2">
      <c r="A8253" s="6" t="s">
        <v>16549</v>
      </c>
      <c r="B8253" s="6" t="s">
        <v>16550</v>
      </c>
      <c r="C8253" s="6">
        <v>1572</v>
      </c>
      <c r="D8253" s="6" t="s">
        <v>11</v>
      </c>
      <c r="E8253" s="6">
        <v>1.0340199999999999</v>
      </c>
      <c r="F8253" s="6">
        <v>0.73701399999999995</v>
      </c>
      <c r="G8253" s="6">
        <v>1.44485</v>
      </c>
      <c r="H8253" s="6">
        <v>0.15042700000000001</v>
      </c>
      <c r="I8253" s="6">
        <v>0.98178900000000002</v>
      </c>
      <c r="J8253" s="6">
        <v>0.44855200000000001</v>
      </c>
      <c r="K8253" s="6">
        <v>1.4063699999999999</v>
      </c>
      <c r="L8253" s="6">
        <v>0.10058499999999999</v>
      </c>
      <c r="M8253" s="6"/>
      <c r="N8253" s="6" t="s">
        <v>31912</v>
      </c>
      <c r="O8253" s="6">
        <v>16</v>
      </c>
    </row>
    <row r="8254" spans="1:15" ht="15" x14ac:dyDescent="0.2">
      <c r="A8254" s="6" t="s">
        <v>16551</v>
      </c>
      <c r="B8254" s="6" t="s">
        <v>16552</v>
      </c>
      <c r="C8254" s="6">
        <v>2335</v>
      </c>
      <c r="D8254" s="6" t="s">
        <v>11</v>
      </c>
      <c r="E8254" s="6">
        <v>25.011800000000001</v>
      </c>
      <c r="F8254" s="6">
        <v>52.529400000000003</v>
      </c>
      <c r="G8254" s="6">
        <v>37.504199999999997</v>
      </c>
      <c r="H8254" s="6">
        <v>43.670900000000003</v>
      </c>
      <c r="I8254" s="6">
        <v>38.9313</v>
      </c>
      <c r="J8254" s="6">
        <v>30.696100000000001</v>
      </c>
      <c r="K8254" s="6">
        <v>34.491500000000002</v>
      </c>
      <c r="L8254" s="6">
        <v>27.754300000000001</v>
      </c>
      <c r="M8254" s="6"/>
      <c r="N8254" s="6" t="s">
        <v>31909</v>
      </c>
      <c r="O8254" s="6">
        <v>10</v>
      </c>
    </row>
    <row r="8255" spans="1:15" ht="15" x14ac:dyDescent="0.2">
      <c r="A8255" s="6" t="s">
        <v>16553</v>
      </c>
      <c r="B8255" s="6" t="s">
        <v>16554</v>
      </c>
      <c r="C8255" s="6">
        <v>2415</v>
      </c>
      <c r="D8255" s="6" t="s">
        <v>11</v>
      </c>
      <c r="E8255" s="6">
        <v>152.75828000000001</v>
      </c>
      <c r="F8255" s="6">
        <v>64.408019999999993</v>
      </c>
      <c r="G8255" s="6">
        <v>137.67115000000001</v>
      </c>
      <c r="H8255" s="6">
        <v>61.796494000000003</v>
      </c>
      <c r="I8255" s="6">
        <v>82.567170000000004</v>
      </c>
      <c r="J8255" s="6">
        <v>69.159019999999998</v>
      </c>
      <c r="K8255" s="6">
        <v>94.541409999999999</v>
      </c>
      <c r="L8255" s="6">
        <v>52.937640000000002</v>
      </c>
      <c r="M8255" s="6"/>
      <c r="N8255" s="6" t="s">
        <v>31912</v>
      </c>
      <c r="O8255" s="6">
        <v>7</v>
      </c>
    </row>
    <row r="8256" spans="1:15" ht="15" x14ac:dyDescent="0.2">
      <c r="A8256" s="6" t="s">
        <v>16555</v>
      </c>
      <c r="B8256" s="6" t="s">
        <v>16556</v>
      </c>
      <c r="C8256" s="6">
        <v>2387</v>
      </c>
      <c r="D8256" s="6" t="s">
        <v>2</v>
      </c>
      <c r="E8256" s="6">
        <v>17.466200000000001</v>
      </c>
      <c r="F8256" s="6">
        <v>25.453244560000002</v>
      </c>
      <c r="G8256" s="6">
        <v>13.660629999999999</v>
      </c>
      <c r="H8256" s="6">
        <v>12.346342229999999</v>
      </c>
      <c r="I8256" s="6">
        <v>13.48348944</v>
      </c>
      <c r="J8256" s="6">
        <v>18.54664</v>
      </c>
      <c r="K8256" s="6">
        <v>14.140758999999999</v>
      </c>
      <c r="L8256" s="6">
        <v>12.264480000000001</v>
      </c>
      <c r="M8256" s="6"/>
      <c r="N8256" s="6" t="s">
        <v>31909</v>
      </c>
      <c r="O8256" s="6">
        <v>2</v>
      </c>
    </row>
    <row r="8257" spans="1:15" ht="15" x14ac:dyDescent="0.2">
      <c r="A8257" s="6" t="s">
        <v>16557</v>
      </c>
      <c r="B8257" s="6" t="s">
        <v>16558</v>
      </c>
      <c r="C8257" s="6">
        <v>9009</v>
      </c>
      <c r="D8257" s="6" t="s">
        <v>11</v>
      </c>
      <c r="E8257" s="6">
        <v>4.6213090000000001</v>
      </c>
      <c r="F8257" s="6">
        <v>3.3110760269999999</v>
      </c>
      <c r="G8257" s="6">
        <v>5.5180064730999998</v>
      </c>
      <c r="H8257" s="6">
        <v>4.8059338699999996</v>
      </c>
      <c r="I8257" s="6">
        <v>6.9759470700000001</v>
      </c>
      <c r="J8257" s="6">
        <v>4.4324594929999996</v>
      </c>
      <c r="K8257" s="6">
        <v>6.1193150000000003</v>
      </c>
      <c r="L8257" s="6">
        <v>3.8638922999999998</v>
      </c>
      <c r="M8257" s="6"/>
      <c r="N8257" s="6" t="s">
        <v>31911</v>
      </c>
      <c r="O8257" s="6">
        <v>1</v>
      </c>
    </row>
    <row r="8258" spans="1:15" ht="15" x14ac:dyDescent="0.2">
      <c r="A8258" s="6" t="s">
        <v>16559</v>
      </c>
      <c r="B8258" s="6" t="s">
        <v>16560</v>
      </c>
      <c r="C8258" s="6">
        <v>126</v>
      </c>
      <c r="D8258" s="6" t="s">
        <v>11</v>
      </c>
      <c r="E8258" s="6">
        <v>0</v>
      </c>
      <c r="F8258" s="6">
        <v>0</v>
      </c>
      <c r="G8258" s="6">
        <v>914.36199999999997</v>
      </c>
      <c r="H8258" s="6">
        <v>0</v>
      </c>
      <c r="I8258" s="6">
        <v>0</v>
      </c>
      <c r="J8258" s="6">
        <v>0</v>
      </c>
      <c r="K8258" s="6">
        <v>0</v>
      </c>
      <c r="L8258" s="6">
        <v>0</v>
      </c>
      <c r="M8258" s="6"/>
      <c r="N8258" s="6" t="s">
        <v>31912</v>
      </c>
      <c r="O8258" s="6">
        <v>2</v>
      </c>
    </row>
    <row r="8259" spans="1:15" ht="15" x14ac:dyDescent="0.2">
      <c r="A8259" s="6" t="s">
        <v>16561</v>
      </c>
      <c r="B8259" s="6" t="s">
        <v>16562</v>
      </c>
      <c r="C8259" s="6">
        <v>3100</v>
      </c>
      <c r="D8259" s="6" t="s">
        <v>2</v>
      </c>
      <c r="E8259" s="6">
        <v>2.7663259488</v>
      </c>
      <c r="F8259" s="6">
        <v>1.000639925</v>
      </c>
      <c r="G8259" s="6">
        <v>2.2367732309999999</v>
      </c>
      <c r="H8259" s="6">
        <v>0.94269000000000003</v>
      </c>
      <c r="I8259" s="6">
        <v>3.0671249999999999</v>
      </c>
      <c r="J8259" s="6">
        <v>1.3451740000000001</v>
      </c>
      <c r="K8259" s="6">
        <v>2.4794040000000002</v>
      </c>
      <c r="L8259" s="6">
        <v>1.27607</v>
      </c>
      <c r="M8259" s="6"/>
      <c r="N8259" s="6" t="s">
        <v>31912</v>
      </c>
      <c r="O8259" s="6">
        <v>16</v>
      </c>
    </row>
    <row r="8260" spans="1:15" ht="15" x14ac:dyDescent="0.2">
      <c r="A8260" s="6" t="s">
        <v>16563</v>
      </c>
      <c r="B8260" s="6" t="s">
        <v>16564</v>
      </c>
      <c r="C8260" s="6">
        <v>429</v>
      </c>
      <c r="D8260" s="6" t="s">
        <v>11</v>
      </c>
      <c r="E8260" s="6">
        <v>0</v>
      </c>
      <c r="F8260" s="6">
        <v>0</v>
      </c>
      <c r="G8260" s="6">
        <v>2.2142499999999998</v>
      </c>
      <c r="H8260" s="6">
        <v>2.2427800000000002</v>
      </c>
      <c r="I8260" s="6">
        <v>1.8290200000000001</v>
      </c>
      <c r="J8260" s="6">
        <v>0</v>
      </c>
      <c r="K8260" s="6">
        <v>4.3574700000000002</v>
      </c>
      <c r="L8260" s="6">
        <v>1.28322</v>
      </c>
      <c r="M8260" s="6"/>
      <c r="N8260" s="6" t="s">
        <v>31912</v>
      </c>
      <c r="O8260" s="6">
        <v>10</v>
      </c>
    </row>
    <row r="8261" spans="1:15" ht="15" x14ac:dyDescent="0.2">
      <c r="A8261" s="6" t="s">
        <v>16565</v>
      </c>
      <c r="B8261" s="6" t="s">
        <v>16566</v>
      </c>
      <c r="C8261" s="6">
        <v>3912</v>
      </c>
      <c r="D8261" s="6" t="s">
        <v>2</v>
      </c>
      <c r="E8261" s="6">
        <v>8.0165254659999992</v>
      </c>
      <c r="F8261" s="6">
        <v>20.839393269999999</v>
      </c>
      <c r="G8261" s="6">
        <v>3.4724137399999999</v>
      </c>
      <c r="H8261" s="6">
        <v>18.153780000000001</v>
      </c>
      <c r="I8261" s="6">
        <v>7.7382990600000001</v>
      </c>
      <c r="J8261" s="6">
        <v>16.419308374</v>
      </c>
      <c r="K8261" s="6">
        <v>7.0494988200000002</v>
      </c>
      <c r="L8261" s="6">
        <v>9.2728359339999997</v>
      </c>
      <c r="M8261" s="6"/>
      <c r="N8261" s="6" t="s">
        <v>31912</v>
      </c>
      <c r="O8261" s="6">
        <v>12</v>
      </c>
    </row>
    <row r="8262" spans="1:15" ht="15" x14ac:dyDescent="0.2">
      <c r="A8262" s="6" t="s">
        <v>16567</v>
      </c>
      <c r="B8262" s="6" t="s">
        <v>16568</v>
      </c>
      <c r="C8262" s="6">
        <v>1758</v>
      </c>
      <c r="D8262" s="6" t="s">
        <v>11</v>
      </c>
      <c r="E8262" s="6">
        <v>3.6537920000000002</v>
      </c>
      <c r="F8262" s="6">
        <v>92.801335460999994</v>
      </c>
      <c r="G8262" s="6">
        <v>156.94094000000001</v>
      </c>
      <c r="H8262" s="6">
        <v>450.90190999999999</v>
      </c>
      <c r="I8262" s="6">
        <v>2.4974850000000002</v>
      </c>
      <c r="J8262" s="6">
        <v>2.222674</v>
      </c>
      <c r="K8262" s="6">
        <v>2.38840444</v>
      </c>
      <c r="L8262" s="6">
        <v>81.581190000000007</v>
      </c>
      <c r="M8262" s="6"/>
      <c r="N8262" s="6" t="s">
        <v>31909</v>
      </c>
      <c r="O8262" s="6">
        <v>6</v>
      </c>
    </row>
    <row r="8263" spans="1:15" ht="15" x14ac:dyDescent="0.2">
      <c r="A8263" s="6" t="s">
        <v>16569</v>
      </c>
      <c r="B8263" s="6" t="s">
        <v>16570</v>
      </c>
      <c r="C8263" s="6">
        <v>2487</v>
      </c>
      <c r="D8263" s="6" t="s">
        <v>2</v>
      </c>
      <c r="E8263" s="6">
        <v>0.6646240484</v>
      </c>
      <c r="F8263" s="6">
        <v>0.44553610300000002</v>
      </c>
      <c r="G8263" s="6">
        <v>1.5788390000000001</v>
      </c>
      <c r="H8263" s="6">
        <v>0.74828178030000003</v>
      </c>
      <c r="I8263" s="6">
        <v>0.89102622499999995</v>
      </c>
      <c r="J8263" s="6">
        <v>0.56524399999999997</v>
      </c>
      <c r="K8263" s="6">
        <v>1.04820238</v>
      </c>
      <c r="L8263" s="6">
        <v>1.1109140086</v>
      </c>
      <c r="M8263" s="6"/>
      <c r="N8263" s="6" t="s">
        <v>31912</v>
      </c>
      <c r="O8263" s="6">
        <v>14</v>
      </c>
    </row>
    <row r="8264" spans="1:15" ht="15" x14ac:dyDescent="0.2">
      <c r="A8264" s="6" t="s">
        <v>16571</v>
      </c>
      <c r="B8264" s="6" t="s">
        <v>16572</v>
      </c>
      <c r="C8264" s="6">
        <v>597</v>
      </c>
      <c r="D8264" s="6" t="s">
        <v>2</v>
      </c>
      <c r="E8264" s="6">
        <v>0.28383415150000002</v>
      </c>
      <c r="F8264" s="6">
        <v>0.21736164425000001</v>
      </c>
      <c r="G8264" s="6">
        <v>1.906646992</v>
      </c>
      <c r="H8264" s="6">
        <v>0.26431055834</v>
      </c>
      <c r="I8264" s="6">
        <v>0.25730180460000002</v>
      </c>
      <c r="J8264" s="6">
        <v>0.26277751377000003</v>
      </c>
      <c r="K8264" s="6">
        <v>0.918662694</v>
      </c>
      <c r="L8264" s="6">
        <v>0.89585166199999999</v>
      </c>
      <c r="M8264" s="6"/>
      <c r="N8264" s="6" t="s">
        <v>31909</v>
      </c>
      <c r="O8264" s="6">
        <v>9</v>
      </c>
    </row>
    <row r="8265" spans="1:15" ht="15" x14ac:dyDescent="0.2">
      <c r="A8265" s="6" t="s">
        <v>16573</v>
      </c>
      <c r="B8265" s="6" t="s">
        <v>16574</v>
      </c>
      <c r="C8265" s="6">
        <v>855</v>
      </c>
      <c r="D8265" s="6" t="s">
        <v>2</v>
      </c>
      <c r="E8265" s="6">
        <v>45.830829999999999</v>
      </c>
      <c r="F8265" s="6">
        <v>32.605789999999999</v>
      </c>
      <c r="G8265" s="6">
        <v>18.854084</v>
      </c>
      <c r="H8265" s="6">
        <v>46.650329999999997</v>
      </c>
      <c r="I8265" s="6">
        <v>54.794789000000002</v>
      </c>
      <c r="J8265" s="6">
        <v>46.552360999999998</v>
      </c>
      <c r="K8265" s="6">
        <v>26.033759</v>
      </c>
      <c r="L8265" s="6">
        <v>55.757478999999996</v>
      </c>
      <c r="M8265" s="6"/>
      <c r="N8265" s="6" t="s">
        <v>31911</v>
      </c>
      <c r="O8265" s="6">
        <v>7</v>
      </c>
    </row>
    <row r="8266" spans="1:15" ht="15" x14ac:dyDescent="0.2">
      <c r="A8266" s="6" t="s">
        <v>16575</v>
      </c>
      <c r="B8266" s="6" t="s">
        <v>16576</v>
      </c>
      <c r="C8266" s="6">
        <v>1315</v>
      </c>
      <c r="D8266" s="6" t="s">
        <v>11</v>
      </c>
      <c r="E8266" s="6">
        <v>5.93114981</v>
      </c>
      <c r="F8266" s="6">
        <v>3.9645760000000001</v>
      </c>
      <c r="G8266" s="6">
        <v>8.417681</v>
      </c>
      <c r="H8266" s="6">
        <v>3.96081087</v>
      </c>
      <c r="I8266" s="6">
        <v>6.4707080000000001</v>
      </c>
      <c r="J8266" s="6">
        <v>6.1944910000000002</v>
      </c>
      <c r="K8266" s="6">
        <v>7.363264</v>
      </c>
      <c r="L8266" s="6">
        <v>7.5093569999999996</v>
      </c>
      <c r="M8266" s="6"/>
      <c r="N8266" s="6" t="s">
        <v>31909</v>
      </c>
      <c r="O8266" s="6">
        <v>11</v>
      </c>
    </row>
    <row r="8267" spans="1:15" ht="15" x14ac:dyDescent="0.2">
      <c r="A8267" s="6" t="s">
        <v>16577</v>
      </c>
      <c r="B8267" s="6" t="s">
        <v>16578</v>
      </c>
      <c r="C8267" s="6">
        <v>1065</v>
      </c>
      <c r="D8267" s="6" t="s">
        <v>2</v>
      </c>
      <c r="E8267" s="6">
        <v>5.1482000000000001</v>
      </c>
      <c r="F8267" s="6">
        <v>2.6850200000000002</v>
      </c>
      <c r="G8267" s="6">
        <v>5.5224200000000003</v>
      </c>
      <c r="H8267" s="6">
        <v>2.72404</v>
      </c>
      <c r="I8267" s="6">
        <v>4.5817199999999998</v>
      </c>
      <c r="J8267" s="6">
        <v>6.3709899999999999</v>
      </c>
      <c r="K8267" s="6">
        <v>4.3486599999999997</v>
      </c>
      <c r="L8267" s="6">
        <v>5.4633399999999996</v>
      </c>
      <c r="M8267" s="6" t="s">
        <v>630</v>
      </c>
      <c r="N8267" s="6" t="s">
        <v>31909</v>
      </c>
      <c r="O8267" s="6">
        <v>8</v>
      </c>
    </row>
    <row r="8268" spans="1:15" ht="15" x14ac:dyDescent="0.2">
      <c r="A8268" s="6" t="s">
        <v>16579</v>
      </c>
      <c r="B8268" s="6" t="s">
        <v>16580</v>
      </c>
      <c r="C8268" s="6">
        <v>1813</v>
      </c>
      <c r="D8268" s="6" t="s">
        <v>2</v>
      </c>
      <c r="E8268" s="6">
        <v>1.4855700000000001</v>
      </c>
      <c r="F8268" s="6">
        <v>1.423265</v>
      </c>
      <c r="G8268" s="6">
        <v>0</v>
      </c>
      <c r="H8268" s="6">
        <v>0</v>
      </c>
      <c r="I8268" s="6">
        <v>6.1772100000000003E-2</v>
      </c>
      <c r="J8268" s="6">
        <v>0</v>
      </c>
      <c r="K8268" s="6">
        <v>1.11212</v>
      </c>
      <c r="L8268" s="6">
        <v>0.17647702000000001</v>
      </c>
      <c r="M8268" s="6"/>
      <c r="N8268" s="6" t="s">
        <v>31912</v>
      </c>
      <c r="O8268" s="6">
        <v>11</v>
      </c>
    </row>
    <row r="8269" spans="1:15" ht="15" x14ac:dyDescent="0.2">
      <c r="A8269" s="6" t="s">
        <v>16581</v>
      </c>
      <c r="B8269" s="6" t="s">
        <v>16582</v>
      </c>
      <c r="C8269" s="6">
        <v>2436</v>
      </c>
      <c r="D8269" s="6" t="s">
        <v>11</v>
      </c>
      <c r="E8269" s="6">
        <v>1.60263</v>
      </c>
      <c r="F8269" s="6">
        <v>4.6475900000000001</v>
      </c>
      <c r="G8269" s="6">
        <v>3.8160599999999998</v>
      </c>
      <c r="H8269" s="6">
        <v>2.8475799999999998</v>
      </c>
      <c r="I8269" s="6">
        <v>1.53393</v>
      </c>
      <c r="J8269" s="6">
        <v>2.1607699999999999</v>
      </c>
      <c r="K8269" s="6">
        <v>8.3832900000000006</v>
      </c>
      <c r="L8269" s="6">
        <v>2.5186099999999998</v>
      </c>
      <c r="M8269" s="6"/>
      <c r="N8269" s="6" t="s">
        <v>31912</v>
      </c>
      <c r="O8269" s="6">
        <v>10</v>
      </c>
    </row>
    <row r="8270" spans="1:15" ht="15" x14ac:dyDescent="0.2">
      <c r="A8270" s="6" t="s">
        <v>16583</v>
      </c>
      <c r="B8270" s="6" t="s">
        <v>16584</v>
      </c>
      <c r="C8270" s="6">
        <v>2069</v>
      </c>
      <c r="D8270" s="6" t="s">
        <v>2</v>
      </c>
      <c r="E8270" s="6">
        <v>2.0603829999999999</v>
      </c>
      <c r="F8270" s="6">
        <v>3.6920500000000001</v>
      </c>
      <c r="G8270" s="6">
        <v>3.7481070000000001</v>
      </c>
      <c r="H8270" s="6">
        <v>2.777355</v>
      </c>
      <c r="I8270" s="6">
        <v>4.1951561000000002</v>
      </c>
      <c r="J8270" s="6">
        <v>5.3098169999999998</v>
      </c>
      <c r="K8270" s="6">
        <v>2.6274289999999998</v>
      </c>
      <c r="L8270" s="6">
        <v>6.921392</v>
      </c>
      <c r="M8270" s="6"/>
      <c r="N8270" s="6"/>
      <c r="O8270" s="6"/>
    </row>
    <row r="8271" spans="1:15" ht="15" x14ac:dyDescent="0.2">
      <c r="A8271" s="6" t="s">
        <v>16585</v>
      </c>
      <c r="B8271" s="6" t="s">
        <v>16586</v>
      </c>
      <c r="C8271" s="6">
        <v>1808</v>
      </c>
      <c r="D8271" s="6" t="s">
        <v>2</v>
      </c>
      <c r="E8271" s="6">
        <v>55.813836000000002</v>
      </c>
      <c r="F8271" s="6">
        <v>39.285124000000003</v>
      </c>
      <c r="G8271" s="6">
        <v>41.649039999999999</v>
      </c>
      <c r="H8271" s="6">
        <v>26.382134366999999</v>
      </c>
      <c r="I8271" s="6">
        <v>35.255830000000003</v>
      </c>
      <c r="J8271" s="6">
        <v>31.006988311000001</v>
      </c>
      <c r="K8271" s="6">
        <v>49.082213906</v>
      </c>
      <c r="L8271" s="6">
        <v>25.509039999999999</v>
      </c>
      <c r="M8271" s="6"/>
      <c r="N8271" s="6" t="s">
        <v>31912</v>
      </c>
      <c r="O8271" s="6">
        <v>7</v>
      </c>
    </row>
    <row r="8272" spans="1:15" ht="15" x14ac:dyDescent="0.2">
      <c r="A8272" s="6" t="s">
        <v>16587</v>
      </c>
      <c r="B8272" s="6" t="s">
        <v>16588</v>
      </c>
      <c r="C8272" s="6">
        <v>687</v>
      </c>
      <c r="D8272" s="6" t="s">
        <v>2</v>
      </c>
      <c r="E8272" s="6">
        <v>2.5237599999999998</v>
      </c>
      <c r="F8272" s="6">
        <v>4.2624500000000003</v>
      </c>
      <c r="G8272" s="6">
        <v>0.81574599999999997</v>
      </c>
      <c r="H8272" s="6">
        <v>0.72272899999999995</v>
      </c>
      <c r="I8272" s="6">
        <v>1.3549899999999999</v>
      </c>
      <c r="J8272" s="6">
        <v>5.3164499999999997</v>
      </c>
      <c r="K8272" s="6">
        <v>2.3162199999999999</v>
      </c>
      <c r="L8272" s="6">
        <v>12.605499999999999</v>
      </c>
      <c r="M8272" s="6"/>
      <c r="N8272" s="6" t="s">
        <v>31912</v>
      </c>
      <c r="O8272" s="6">
        <v>8</v>
      </c>
    </row>
    <row r="8273" spans="1:15" ht="15" x14ac:dyDescent="0.2">
      <c r="A8273" s="6" t="s">
        <v>16589</v>
      </c>
      <c r="B8273" s="6" t="s">
        <v>16590</v>
      </c>
      <c r="C8273" s="6">
        <v>1752</v>
      </c>
      <c r="D8273" s="6" t="s">
        <v>11</v>
      </c>
      <c r="E8273" s="6">
        <v>7.4804700000000004</v>
      </c>
      <c r="F8273" s="6">
        <v>7.7948729999999999</v>
      </c>
      <c r="G8273" s="6">
        <v>9.3651549999999997</v>
      </c>
      <c r="H8273" s="6">
        <v>12.48385</v>
      </c>
      <c r="I8273" s="6">
        <v>8.1336139999999997</v>
      </c>
      <c r="J8273" s="6">
        <v>10.711209999999999</v>
      </c>
      <c r="K8273" s="6">
        <v>8.8885607597000007</v>
      </c>
      <c r="L8273" s="6">
        <v>18.376566822000001</v>
      </c>
      <c r="M8273" s="6"/>
      <c r="N8273" s="6"/>
      <c r="O8273" s="6"/>
    </row>
    <row r="8274" spans="1:15" ht="15" x14ac:dyDescent="0.2">
      <c r="A8274" s="6" t="s">
        <v>16591</v>
      </c>
      <c r="B8274" s="6" t="s">
        <v>16592</v>
      </c>
      <c r="C8274" s="6">
        <v>480</v>
      </c>
      <c r="D8274" s="6" t="s">
        <v>11</v>
      </c>
      <c r="E8274" s="6">
        <v>2.05138</v>
      </c>
      <c r="F8274" s="6">
        <v>9.7688199999999998</v>
      </c>
      <c r="G8274" s="6">
        <v>5.1891499999999997</v>
      </c>
      <c r="H8274" s="6">
        <v>4.9074299999999997</v>
      </c>
      <c r="I8274" s="6">
        <v>8.1393500000000003</v>
      </c>
      <c r="J8274" s="6">
        <v>8.98752</v>
      </c>
      <c r="K8274" s="6">
        <v>15.4994</v>
      </c>
      <c r="L8274" s="6">
        <v>3.8807200000000002</v>
      </c>
      <c r="M8274" s="6"/>
      <c r="N8274" s="6" t="s">
        <v>31912</v>
      </c>
      <c r="O8274" s="6">
        <v>10</v>
      </c>
    </row>
    <row r="8275" spans="1:15" ht="15" x14ac:dyDescent="0.2">
      <c r="A8275" s="6" t="s">
        <v>16593</v>
      </c>
      <c r="B8275" s="6" t="s">
        <v>16594</v>
      </c>
      <c r="C8275" s="6">
        <v>3703</v>
      </c>
      <c r="D8275" s="6" t="s">
        <v>11</v>
      </c>
      <c r="E8275" s="6">
        <v>8.9420086600000008</v>
      </c>
      <c r="F8275" s="6">
        <v>9.2759155</v>
      </c>
      <c r="G8275" s="6">
        <v>5.6805935999999999</v>
      </c>
      <c r="H8275" s="6">
        <v>7.8524399999999996</v>
      </c>
      <c r="I8275" s="6">
        <v>8.4322561020000002</v>
      </c>
      <c r="J8275" s="6">
        <v>7.1342619999999997</v>
      </c>
      <c r="K8275" s="6">
        <v>15.324525</v>
      </c>
      <c r="L8275" s="6">
        <v>13.801915629</v>
      </c>
      <c r="M8275" s="6"/>
      <c r="N8275" s="6" t="s">
        <v>31911</v>
      </c>
      <c r="O8275" s="6">
        <v>3</v>
      </c>
    </row>
    <row r="8276" spans="1:15" ht="15" x14ac:dyDescent="0.2">
      <c r="A8276" s="6" t="s">
        <v>16595</v>
      </c>
      <c r="B8276" s="6" t="s">
        <v>16596</v>
      </c>
      <c r="C8276" s="6">
        <v>1400</v>
      </c>
      <c r="D8276" s="6" t="s">
        <v>11</v>
      </c>
      <c r="E8276" s="6">
        <v>3.4212410000000002</v>
      </c>
      <c r="F8276" s="6">
        <v>5.9760600000000004</v>
      </c>
      <c r="G8276" s="6">
        <v>3.9404624199999998</v>
      </c>
      <c r="H8276" s="6">
        <v>7.2237010000000001</v>
      </c>
      <c r="I8276" s="6">
        <v>2.3335349999999999</v>
      </c>
      <c r="J8276" s="6">
        <v>8.3320000000000007</v>
      </c>
      <c r="K8276" s="6">
        <v>6.0762749999999999</v>
      </c>
      <c r="L8276" s="6">
        <v>6.4015194400000004</v>
      </c>
      <c r="M8276" s="6"/>
      <c r="N8276" s="6" t="s">
        <v>31909</v>
      </c>
      <c r="O8276" s="6">
        <v>4</v>
      </c>
    </row>
    <row r="8277" spans="1:15" ht="15" x14ac:dyDescent="0.2">
      <c r="A8277" s="6" t="s">
        <v>16597</v>
      </c>
      <c r="B8277" s="6" t="s">
        <v>16598</v>
      </c>
      <c r="C8277" s="6">
        <v>2111</v>
      </c>
      <c r="D8277" s="6" t="s">
        <v>2</v>
      </c>
      <c r="E8277" s="6">
        <v>0.88310900000000003</v>
      </c>
      <c r="F8277" s="6">
        <v>0.75361699999999998</v>
      </c>
      <c r="G8277" s="6">
        <v>1.2089430000000001</v>
      </c>
      <c r="H8277" s="6">
        <v>1.303749</v>
      </c>
      <c r="I8277" s="6">
        <v>1.5046933199999999</v>
      </c>
      <c r="J8277" s="6">
        <v>1.8717200000000001</v>
      </c>
      <c r="K8277" s="6">
        <v>2.1013199999999999</v>
      </c>
      <c r="L8277" s="6">
        <v>7.1903699999999997</v>
      </c>
      <c r="M8277" s="6"/>
      <c r="N8277" s="6" t="s">
        <v>31911</v>
      </c>
      <c r="O8277" s="6">
        <v>2</v>
      </c>
    </row>
    <row r="8278" spans="1:15" ht="15" x14ac:dyDescent="0.2">
      <c r="A8278" s="6" t="s">
        <v>16599</v>
      </c>
      <c r="B8278" s="6" t="s">
        <v>16600</v>
      </c>
      <c r="C8278" s="6">
        <v>657</v>
      </c>
      <c r="D8278" s="6" t="s">
        <v>11</v>
      </c>
      <c r="E8278" s="6">
        <v>0.72430799999999995</v>
      </c>
      <c r="F8278" s="6">
        <v>1.0313699999999999</v>
      </c>
      <c r="G8278" s="6">
        <v>1.3149299999999999</v>
      </c>
      <c r="H8278" s="6">
        <v>1.8243499999999999</v>
      </c>
      <c r="I8278" s="6">
        <v>1.71221</v>
      </c>
      <c r="J8278" s="6">
        <v>0</v>
      </c>
      <c r="K8278" s="6">
        <v>1.87012</v>
      </c>
      <c r="L8278" s="6">
        <v>6.4088500000000002</v>
      </c>
      <c r="M8278" s="6"/>
      <c r="N8278" s="6" t="s">
        <v>31911</v>
      </c>
      <c r="O8278" s="6">
        <v>2</v>
      </c>
    </row>
    <row r="8279" spans="1:15" ht="15" x14ac:dyDescent="0.2">
      <c r="A8279" s="6" t="s">
        <v>16601</v>
      </c>
      <c r="B8279" s="6" t="s">
        <v>16602</v>
      </c>
      <c r="C8279" s="6">
        <v>1680</v>
      </c>
      <c r="D8279" s="6" t="s">
        <v>2</v>
      </c>
      <c r="E8279" s="6">
        <v>3.6833200000000003E-2</v>
      </c>
      <c r="F8279" s="6">
        <v>9.7292061000000007</v>
      </c>
      <c r="G8279" s="6">
        <v>0.17454</v>
      </c>
      <c r="H8279" s="6">
        <v>0.42874400000000001</v>
      </c>
      <c r="I8279" s="6">
        <v>0.20211499999999999</v>
      </c>
      <c r="J8279" s="6">
        <v>0.23080000000000001</v>
      </c>
      <c r="K8279" s="6">
        <v>0</v>
      </c>
      <c r="L8279" s="6">
        <v>4.6580999999999997E-2</v>
      </c>
      <c r="M8279" s="6"/>
      <c r="N8279" s="6" t="s">
        <v>31909</v>
      </c>
      <c r="O8279" s="6">
        <v>5</v>
      </c>
    </row>
    <row r="8280" spans="1:15" ht="15" x14ac:dyDescent="0.2">
      <c r="A8280" s="6" t="s">
        <v>16603</v>
      </c>
      <c r="B8280" s="6" t="s">
        <v>16604</v>
      </c>
      <c r="C8280" s="6">
        <v>1194</v>
      </c>
      <c r="D8280" s="6" t="s">
        <v>11</v>
      </c>
      <c r="E8280" s="6">
        <v>2.2065513719999998</v>
      </c>
      <c r="F8280" s="6">
        <v>1.5341899999999999</v>
      </c>
      <c r="G8280" s="6">
        <v>2.43987</v>
      </c>
      <c r="H8280" s="6">
        <v>7.6509600000000004</v>
      </c>
      <c r="I8280" s="6">
        <v>3.5259800000000001</v>
      </c>
      <c r="J8280" s="6">
        <v>4.4929300000000003</v>
      </c>
      <c r="K8280" s="6">
        <v>1.5976300000000001</v>
      </c>
      <c r="L8280" s="6">
        <v>5.3693999999999997</v>
      </c>
      <c r="M8280" s="6"/>
      <c r="N8280" s="6" t="s">
        <v>31912</v>
      </c>
      <c r="O8280" s="6">
        <v>8</v>
      </c>
    </row>
    <row r="8281" spans="1:15" ht="15" x14ac:dyDescent="0.2">
      <c r="A8281" s="6" t="s">
        <v>16605</v>
      </c>
      <c r="B8281" s="6" t="s">
        <v>16606</v>
      </c>
      <c r="C8281" s="6">
        <v>830</v>
      </c>
      <c r="D8281" s="6" t="s">
        <v>2</v>
      </c>
      <c r="E8281" s="6">
        <v>462.05599999999998</v>
      </c>
      <c r="F8281" s="6">
        <v>137.55950000000001</v>
      </c>
      <c r="G8281" s="6">
        <v>442.68599999999998</v>
      </c>
      <c r="H8281" s="6">
        <v>213.9854</v>
      </c>
      <c r="I8281" s="6">
        <v>339.87909999999999</v>
      </c>
      <c r="J8281" s="6">
        <v>259.87729999999999</v>
      </c>
      <c r="K8281" s="6">
        <v>248.72380000000001</v>
      </c>
      <c r="L8281" s="6">
        <v>250.70249999999999</v>
      </c>
      <c r="M8281" s="6"/>
      <c r="N8281" s="6" t="s">
        <v>31909</v>
      </c>
      <c r="O8281" s="6">
        <v>8</v>
      </c>
    </row>
    <row r="8282" spans="1:15" ht="15" x14ac:dyDescent="0.2">
      <c r="A8282" s="6" t="s">
        <v>16607</v>
      </c>
      <c r="B8282" s="6" t="s">
        <v>16608</v>
      </c>
      <c r="C8282" s="6">
        <v>2476</v>
      </c>
      <c r="D8282" s="6" t="s">
        <v>11</v>
      </c>
      <c r="E8282" s="6">
        <v>10.722818</v>
      </c>
      <c r="F8282" s="6">
        <v>11.0801292</v>
      </c>
      <c r="G8282" s="6">
        <v>15.815856</v>
      </c>
      <c r="H8282" s="6">
        <v>8.9559709999999999</v>
      </c>
      <c r="I8282" s="6">
        <v>10.13442</v>
      </c>
      <c r="J8282" s="6">
        <v>8.7473399999999994</v>
      </c>
      <c r="K8282" s="6">
        <v>12.8482012</v>
      </c>
      <c r="L8282" s="6">
        <v>7.4507788970000002</v>
      </c>
      <c r="M8282" s="6"/>
      <c r="N8282" s="6" t="s">
        <v>31912</v>
      </c>
      <c r="O8282" s="6">
        <v>14</v>
      </c>
    </row>
    <row r="8283" spans="1:15" ht="15" x14ac:dyDescent="0.2">
      <c r="A8283" s="6" t="s">
        <v>16609</v>
      </c>
      <c r="B8283" s="6" t="s">
        <v>16610</v>
      </c>
      <c r="C8283" s="6">
        <v>2972</v>
      </c>
      <c r="D8283" s="6" t="s">
        <v>11</v>
      </c>
      <c r="E8283" s="6">
        <v>7.5193009999999996</v>
      </c>
      <c r="F8283" s="6">
        <v>13.97842</v>
      </c>
      <c r="G8283" s="6">
        <v>8.3307099628000003</v>
      </c>
      <c r="H8283" s="6">
        <v>8.4817491799999996</v>
      </c>
      <c r="I8283" s="6">
        <v>8.3704076549999993</v>
      </c>
      <c r="J8283" s="6">
        <v>8.3607469999999999</v>
      </c>
      <c r="K8283" s="6">
        <v>9.8566868432000003</v>
      </c>
      <c r="L8283" s="6">
        <v>6.4061950000000003</v>
      </c>
      <c r="M8283" s="6"/>
      <c r="N8283" s="6" t="s">
        <v>31909</v>
      </c>
      <c r="O8283" s="6">
        <v>5</v>
      </c>
    </row>
    <row r="8284" spans="1:15" ht="15" x14ac:dyDescent="0.2">
      <c r="A8284" s="6" t="s">
        <v>16611</v>
      </c>
      <c r="B8284" s="6" t="s">
        <v>16612</v>
      </c>
      <c r="C8284" s="6">
        <v>1228</v>
      </c>
      <c r="D8284" s="6" t="s">
        <v>2</v>
      </c>
      <c r="E8284" s="6">
        <v>44.138894999999998</v>
      </c>
      <c r="F8284" s="6">
        <v>20.974499999999999</v>
      </c>
      <c r="G8284" s="6">
        <v>26.0625</v>
      </c>
      <c r="H8284" s="6">
        <v>60.414900000000003</v>
      </c>
      <c r="I8284" s="6">
        <v>93.62</v>
      </c>
      <c r="J8284" s="6">
        <v>91.730125000000001</v>
      </c>
      <c r="K8284" s="6">
        <v>43.627976199999999</v>
      </c>
      <c r="L8284" s="6">
        <v>114.371</v>
      </c>
      <c r="M8284" s="6"/>
      <c r="N8284" s="6" t="s">
        <v>31912</v>
      </c>
      <c r="O8284" s="6">
        <v>8</v>
      </c>
    </row>
    <row r="8285" spans="1:15" ht="15" x14ac:dyDescent="0.2">
      <c r="A8285" s="6" t="s">
        <v>16613</v>
      </c>
      <c r="B8285" s="6" t="s">
        <v>16614</v>
      </c>
      <c r="C8285" s="6">
        <v>1002</v>
      </c>
      <c r="D8285" s="6" t="s">
        <v>2</v>
      </c>
      <c r="E8285" s="6">
        <v>9.6226079789999996</v>
      </c>
      <c r="F8285" s="6">
        <v>14.310261000000001</v>
      </c>
      <c r="G8285" s="6">
        <v>10.110631</v>
      </c>
      <c r="H8285" s="6">
        <v>12.77755</v>
      </c>
      <c r="I8285" s="6">
        <v>11.550744</v>
      </c>
      <c r="J8285" s="6">
        <v>18.8972145</v>
      </c>
      <c r="K8285" s="6">
        <v>4.2040790000000001</v>
      </c>
      <c r="L8285" s="6">
        <v>8.8745525399999998</v>
      </c>
      <c r="M8285" s="6"/>
      <c r="N8285" s="6" t="s">
        <v>31911</v>
      </c>
      <c r="O8285" s="6">
        <v>11</v>
      </c>
    </row>
    <row r="8286" spans="1:15" ht="15" x14ac:dyDescent="0.2">
      <c r="A8286" s="6" t="s">
        <v>16615</v>
      </c>
      <c r="B8286" s="6" t="s">
        <v>16616</v>
      </c>
      <c r="C8286" s="6">
        <v>1098</v>
      </c>
      <c r="D8286" s="6" t="s">
        <v>2</v>
      </c>
      <c r="E8286" s="6">
        <v>10.38819</v>
      </c>
      <c r="F8286" s="6">
        <v>8.3737300000000001</v>
      </c>
      <c r="G8286" s="6">
        <v>4.7368189100000002</v>
      </c>
      <c r="H8286" s="6">
        <v>12.932423973000001</v>
      </c>
      <c r="I8286" s="6">
        <v>8.4458190000000002</v>
      </c>
      <c r="J8286" s="6">
        <v>15.190244</v>
      </c>
      <c r="K8286" s="6">
        <v>5.4372999999999996</v>
      </c>
      <c r="L8286" s="6">
        <v>18.93638</v>
      </c>
      <c r="M8286" s="6"/>
      <c r="N8286" s="6" t="s">
        <v>31912</v>
      </c>
      <c r="O8286" s="6">
        <v>8</v>
      </c>
    </row>
    <row r="8287" spans="1:15" ht="15" x14ac:dyDescent="0.2">
      <c r="A8287" s="6" t="s">
        <v>16617</v>
      </c>
      <c r="B8287" s="6" t="s">
        <v>16618</v>
      </c>
      <c r="C8287" s="6">
        <v>1574</v>
      </c>
      <c r="D8287" s="6" t="s">
        <v>2</v>
      </c>
      <c r="E8287" s="6">
        <v>29.722339999999999</v>
      </c>
      <c r="F8287" s="6">
        <v>26.185159200000001</v>
      </c>
      <c r="G8287" s="6">
        <v>31.954350009999999</v>
      </c>
      <c r="H8287" s="6">
        <v>52.939167990000001</v>
      </c>
      <c r="I8287" s="6">
        <v>42.649305499999997</v>
      </c>
      <c r="J8287" s="6">
        <v>58.281154119999997</v>
      </c>
      <c r="K8287" s="6">
        <v>18.255445030000001</v>
      </c>
      <c r="L8287" s="6">
        <v>36.080954300000002</v>
      </c>
      <c r="M8287" s="6"/>
      <c r="N8287" s="6" t="s">
        <v>31911</v>
      </c>
      <c r="O8287" s="6">
        <v>7</v>
      </c>
    </row>
    <row r="8288" spans="1:15" ht="15" x14ac:dyDescent="0.2">
      <c r="A8288" s="6" t="s">
        <v>16619</v>
      </c>
      <c r="B8288" s="6" t="s">
        <v>16620</v>
      </c>
      <c r="C8288" s="6">
        <v>636</v>
      </c>
      <c r="D8288" s="6" t="s">
        <v>2</v>
      </c>
      <c r="E8288" s="6">
        <v>1.0295399999999999</v>
      </c>
      <c r="F8288" s="6">
        <v>5.4484000000000004</v>
      </c>
      <c r="G8288" s="6">
        <v>13.117800000000001</v>
      </c>
      <c r="H8288" s="6">
        <v>7.1340300000000001</v>
      </c>
      <c r="I8288" s="6">
        <v>10.394399999999999</v>
      </c>
      <c r="J8288" s="6">
        <v>12.4107</v>
      </c>
      <c r="K8288" s="6">
        <v>10.715199999999999</v>
      </c>
      <c r="L8288" s="6">
        <v>6.17523</v>
      </c>
      <c r="M8288" s="6" t="s">
        <v>2355</v>
      </c>
      <c r="N8288" s="6" t="s">
        <v>31912</v>
      </c>
      <c r="O8288" s="6">
        <v>15</v>
      </c>
    </row>
    <row r="8289" spans="1:15" ht="15" x14ac:dyDescent="0.2">
      <c r="A8289" s="6" t="s">
        <v>16621</v>
      </c>
      <c r="B8289" s="6" t="s">
        <v>16622</v>
      </c>
      <c r="C8289" s="6">
        <v>612</v>
      </c>
      <c r="D8289" s="6" t="s">
        <v>2</v>
      </c>
      <c r="E8289" s="6">
        <v>2.7303799999999998</v>
      </c>
      <c r="F8289" s="6">
        <v>4.4528499999999998</v>
      </c>
      <c r="G8289" s="6">
        <v>0.323633</v>
      </c>
      <c r="H8289" s="6">
        <v>0.34397299999999997</v>
      </c>
      <c r="I8289" s="6">
        <v>0.12381399999999999</v>
      </c>
      <c r="J8289" s="6">
        <v>0.341943</v>
      </c>
      <c r="K8289" s="6">
        <v>0.71967000000000003</v>
      </c>
      <c r="L8289" s="6">
        <v>2.24166</v>
      </c>
      <c r="M8289" s="6"/>
      <c r="N8289" s="6" t="s">
        <v>31912</v>
      </c>
      <c r="O8289" s="6">
        <v>13</v>
      </c>
    </row>
    <row r="8290" spans="1:15" ht="15" x14ac:dyDescent="0.2">
      <c r="A8290" s="6" t="s">
        <v>16623</v>
      </c>
      <c r="B8290" s="6" t="s">
        <v>16624</v>
      </c>
      <c r="C8290" s="6">
        <v>741</v>
      </c>
      <c r="D8290" s="6" t="s">
        <v>2</v>
      </c>
      <c r="E8290" s="6">
        <v>4.6873500000000003</v>
      </c>
      <c r="F8290" s="6">
        <v>7.4166800000000004</v>
      </c>
      <c r="G8290" s="6">
        <v>6.0349199999999996</v>
      </c>
      <c r="H8290" s="6">
        <v>1.9002589999999999</v>
      </c>
      <c r="I8290" s="6">
        <v>4.8621600000000003</v>
      </c>
      <c r="J8290" s="6">
        <v>2.4482210000000002</v>
      </c>
      <c r="K8290" s="6">
        <v>2.3796400000000002</v>
      </c>
      <c r="L8290" s="6">
        <v>4.3406200000000004</v>
      </c>
      <c r="M8290" s="6"/>
      <c r="N8290" s="6" t="s">
        <v>31909</v>
      </c>
      <c r="O8290" s="6">
        <v>2</v>
      </c>
    </row>
    <row r="8291" spans="1:15" ht="15" x14ac:dyDescent="0.2">
      <c r="A8291" s="6" t="s">
        <v>16625</v>
      </c>
      <c r="B8291" s="6" t="s">
        <v>16626</v>
      </c>
      <c r="C8291" s="6">
        <v>909</v>
      </c>
      <c r="D8291" s="6" t="s">
        <v>2</v>
      </c>
      <c r="E8291" s="6">
        <v>95.887600000000006</v>
      </c>
      <c r="F8291" s="6">
        <v>200.34299999999999</v>
      </c>
      <c r="G8291" s="6">
        <v>21.4133</v>
      </c>
      <c r="H8291" s="6">
        <v>164.547</v>
      </c>
      <c r="I8291" s="6">
        <v>41.459600000000002</v>
      </c>
      <c r="J8291" s="6">
        <v>316.87700000000001</v>
      </c>
      <c r="K8291" s="6">
        <v>54.788600000000002</v>
      </c>
      <c r="L8291" s="6">
        <v>143.43</v>
      </c>
      <c r="M8291" s="6"/>
      <c r="N8291" s="6" t="s">
        <v>31912</v>
      </c>
      <c r="O8291" s="6">
        <v>5</v>
      </c>
    </row>
    <row r="8292" spans="1:15" ht="15" x14ac:dyDescent="0.2">
      <c r="A8292" s="6" t="s">
        <v>16627</v>
      </c>
      <c r="B8292" s="6" t="s">
        <v>16628</v>
      </c>
      <c r="C8292" s="6">
        <v>1840</v>
      </c>
      <c r="D8292" s="6" t="s">
        <v>2</v>
      </c>
      <c r="E8292" s="6">
        <v>18.175317199999999</v>
      </c>
      <c r="F8292" s="6">
        <v>13.979702319999999</v>
      </c>
      <c r="G8292" s="6">
        <v>19.464889700000001</v>
      </c>
      <c r="H8292" s="6">
        <v>23.392216049999998</v>
      </c>
      <c r="I8292" s="6">
        <v>24.905200300000001</v>
      </c>
      <c r="J8292" s="6">
        <v>33.030348600000004</v>
      </c>
      <c r="K8292" s="6">
        <v>17.939139999999998</v>
      </c>
      <c r="L8292" s="6">
        <v>26.374795676000002</v>
      </c>
      <c r="M8292" s="6"/>
      <c r="N8292" s="6"/>
      <c r="O8292" s="6"/>
    </row>
    <row r="8293" spans="1:15" ht="15" x14ac:dyDescent="0.2">
      <c r="A8293" s="6" t="s">
        <v>16629</v>
      </c>
      <c r="B8293" s="6" t="s">
        <v>16630</v>
      </c>
      <c r="C8293" s="6">
        <v>2431</v>
      </c>
      <c r="D8293" s="6" t="s">
        <v>11</v>
      </c>
      <c r="E8293" s="6">
        <v>3.3100016257</v>
      </c>
      <c r="F8293" s="6">
        <v>2.53884</v>
      </c>
      <c r="G8293" s="6">
        <v>6.9673470000000002</v>
      </c>
      <c r="H8293" s="6">
        <v>3.5427374520999999</v>
      </c>
      <c r="I8293" s="6">
        <v>6.1412399999999998</v>
      </c>
      <c r="J8293" s="6">
        <v>3.5767157866999999</v>
      </c>
      <c r="K8293" s="6">
        <v>7.4942900000000003</v>
      </c>
      <c r="L8293" s="6">
        <v>3.5641560000000001</v>
      </c>
      <c r="M8293" s="6"/>
      <c r="N8293" s="6" t="s">
        <v>31912</v>
      </c>
      <c r="O8293" s="6">
        <v>10</v>
      </c>
    </row>
    <row r="8294" spans="1:15" ht="15" x14ac:dyDescent="0.2">
      <c r="A8294" s="6" t="s">
        <v>16631</v>
      </c>
      <c r="B8294" s="6" t="s">
        <v>16632</v>
      </c>
      <c r="C8294" s="6">
        <v>4530</v>
      </c>
      <c r="D8294" s="6" t="s">
        <v>2</v>
      </c>
      <c r="E8294" s="6">
        <v>0.92440299999999997</v>
      </c>
      <c r="F8294" s="6">
        <v>5.61524</v>
      </c>
      <c r="G8294" s="6">
        <v>2.8311199999999999</v>
      </c>
      <c r="H8294" s="6">
        <v>5.7500299999999998</v>
      </c>
      <c r="I8294" s="6">
        <v>1.4653400000000001</v>
      </c>
      <c r="J8294" s="6">
        <v>3.8361299999999998</v>
      </c>
      <c r="K8294" s="6">
        <v>1.81399</v>
      </c>
      <c r="L8294" s="6">
        <v>3.87202</v>
      </c>
      <c r="M8294" s="6"/>
      <c r="N8294" s="6" t="s">
        <v>31912</v>
      </c>
      <c r="O8294" s="6">
        <v>12</v>
      </c>
    </row>
    <row r="8295" spans="1:15" ht="15" x14ac:dyDescent="0.2">
      <c r="A8295" s="6" t="s">
        <v>16633</v>
      </c>
      <c r="B8295" s="6" t="s">
        <v>16634</v>
      </c>
      <c r="C8295" s="6">
        <v>2926</v>
      </c>
      <c r="D8295" s="6" t="s">
        <v>2</v>
      </c>
      <c r="E8295" s="6">
        <v>3.8709912200000001</v>
      </c>
      <c r="F8295" s="6">
        <v>6.3832950000000004</v>
      </c>
      <c r="G8295" s="6">
        <v>6.7756581899999997</v>
      </c>
      <c r="H8295" s="6">
        <v>12.1187</v>
      </c>
      <c r="I8295" s="6">
        <v>8.9000243900000005</v>
      </c>
      <c r="J8295" s="6">
        <v>9.52088</v>
      </c>
      <c r="K8295" s="6">
        <v>3.3086847100000001</v>
      </c>
      <c r="L8295" s="6">
        <v>4.8145720000000001</v>
      </c>
      <c r="M8295" s="6"/>
      <c r="N8295" s="6" t="s">
        <v>31912</v>
      </c>
      <c r="O8295" s="6">
        <v>3</v>
      </c>
    </row>
    <row r="8296" spans="1:15" ht="15" x14ac:dyDescent="0.2">
      <c r="A8296" s="6" t="s">
        <v>16635</v>
      </c>
      <c r="B8296" s="6" t="s">
        <v>16636</v>
      </c>
      <c r="C8296" s="6">
        <v>3381</v>
      </c>
      <c r="D8296" s="6" t="s">
        <v>11</v>
      </c>
      <c r="E8296" s="6">
        <v>0.15326632770000001</v>
      </c>
      <c r="F8296" s="6">
        <v>0.32491688000000002</v>
      </c>
      <c r="G8296" s="6">
        <v>1.7586217</v>
      </c>
      <c r="H8296" s="6">
        <v>0.39269215400000002</v>
      </c>
      <c r="I8296" s="6">
        <v>1.1859744000000001</v>
      </c>
      <c r="J8296" s="6">
        <v>0.59874359710000002</v>
      </c>
      <c r="K8296" s="6">
        <v>3.4584635619999999</v>
      </c>
      <c r="L8296" s="6">
        <v>0.27097123000000001</v>
      </c>
      <c r="M8296" s="6"/>
      <c r="N8296" s="6" t="s">
        <v>31912</v>
      </c>
      <c r="O8296" s="6">
        <v>10</v>
      </c>
    </row>
    <row r="8297" spans="1:15" ht="15" x14ac:dyDescent="0.2">
      <c r="A8297" s="6" t="s">
        <v>16637</v>
      </c>
      <c r="B8297" s="6" t="s">
        <v>16638</v>
      </c>
      <c r="C8297" s="6">
        <v>1623</v>
      </c>
      <c r="D8297" s="6" t="s">
        <v>11</v>
      </c>
      <c r="E8297" s="6">
        <v>2.379213</v>
      </c>
      <c r="F8297" s="6">
        <v>6.6721000000000004</v>
      </c>
      <c r="G8297" s="6">
        <v>3.01586</v>
      </c>
      <c r="H8297" s="6">
        <v>5.90829</v>
      </c>
      <c r="I8297" s="6">
        <v>2.7877200000000002</v>
      </c>
      <c r="J8297" s="6">
        <v>1.9553210000000001</v>
      </c>
      <c r="K8297" s="6">
        <v>2.0412979999999998</v>
      </c>
      <c r="L8297" s="6">
        <v>3.5124</v>
      </c>
      <c r="M8297" s="6"/>
      <c r="N8297" s="6" t="s">
        <v>31909</v>
      </c>
      <c r="O8297" s="6">
        <v>4</v>
      </c>
    </row>
    <row r="8298" spans="1:15" ht="15" x14ac:dyDescent="0.2">
      <c r="A8298" s="6" t="s">
        <v>16639</v>
      </c>
      <c r="B8298" s="6" t="s">
        <v>16640</v>
      </c>
      <c r="C8298" s="6">
        <v>2097</v>
      </c>
      <c r="D8298" s="6" t="s">
        <v>2</v>
      </c>
      <c r="E8298" s="6">
        <v>3.9189699999999998</v>
      </c>
      <c r="F8298" s="6">
        <v>4.5597300000000001</v>
      </c>
      <c r="G8298" s="6">
        <v>2.855915</v>
      </c>
      <c r="H8298" s="6">
        <v>3.4350000000000001</v>
      </c>
      <c r="I8298" s="6">
        <v>4.9268200000000002</v>
      </c>
      <c r="J8298" s="6">
        <v>6.6706599999999998</v>
      </c>
      <c r="K8298" s="6">
        <v>5.0488600000000003</v>
      </c>
      <c r="L8298" s="6">
        <v>4.1475400000000002</v>
      </c>
      <c r="M8298" s="6"/>
      <c r="N8298" s="6"/>
      <c r="O8298" s="6"/>
    </row>
    <row r="8299" spans="1:15" ht="15" x14ac:dyDescent="0.2">
      <c r="A8299" s="6" t="s">
        <v>16641</v>
      </c>
      <c r="B8299" s="6" t="s">
        <v>16642</v>
      </c>
      <c r="C8299" s="6">
        <v>1128</v>
      </c>
      <c r="D8299" s="6" t="s">
        <v>2</v>
      </c>
      <c r="E8299" s="6">
        <v>2.2938700000000001</v>
      </c>
      <c r="F8299" s="6">
        <v>1.58294</v>
      </c>
      <c r="G8299" s="6">
        <v>0.46673100000000001</v>
      </c>
      <c r="H8299" s="6">
        <v>3.4429599999999998</v>
      </c>
      <c r="I8299" s="6">
        <v>2.0201899999999999</v>
      </c>
      <c r="J8299" s="6">
        <v>4.4641099999999998</v>
      </c>
      <c r="K8299" s="6">
        <v>1.4050199999999999</v>
      </c>
      <c r="L8299" s="6">
        <v>2.69313</v>
      </c>
      <c r="M8299" s="6"/>
      <c r="N8299" s="6" t="s">
        <v>31912</v>
      </c>
      <c r="O8299" s="6">
        <v>5</v>
      </c>
    </row>
    <row r="8300" spans="1:15" ht="15" x14ac:dyDescent="0.2">
      <c r="A8300" s="6" t="s">
        <v>16643</v>
      </c>
      <c r="B8300" s="6" t="s">
        <v>16644</v>
      </c>
      <c r="C8300" s="6">
        <v>1524</v>
      </c>
      <c r="D8300" s="6" t="s">
        <v>11</v>
      </c>
      <c r="E8300" s="6">
        <v>0.57723199999999997</v>
      </c>
      <c r="F8300" s="6">
        <v>0.89148082399999995</v>
      </c>
      <c r="G8300" s="6">
        <v>1.0420419999999999</v>
      </c>
      <c r="H8300" s="6">
        <v>0.83173799999999998</v>
      </c>
      <c r="I8300" s="6">
        <v>0.49001800000000001</v>
      </c>
      <c r="J8300" s="6">
        <v>0.206678</v>
      </c>
      <c r="K8300" s="6">
        <v>1.6901600000000001</v>
      </c>
      <c r="L8300" s="6">
        <v>1.0949120000000001</v>
      </c>
      <c r="M8300" s="6"/>
      <c r="N8300" s="6" t="s">
        <v>31911</v>
      </c>
      <c r="O8300" s="6">
        <v>3</v>
      </c>
    </row>
    <row r="8301" spans="1:15" ht="15" x14ac:dyDescent="0.2">
      <c r="A8301" s="6" t="s">
        <v>16645</v>
      </c>
      <c r="B8301" s="6" t="s">
        <v>16646</v>
      </c>
      <c r="C8301" s="6">
        <v>1703</v>
      </c>
      <c r="D8301" s="6" t="s">
        <v>2</v>
      </c>
      <c r="E8301" s="6">
        <v>10.771584888</v>
      </c>
      <c r="F8301" s="6">
        <v>11.62236468</v>
      </c>
      <c r="G8301" s="6">
        <v>14.181225401800001</v>
      </c>
      <c r="H8301" s="6">
        <v>5.6719933090000003</v>
      </c>
      <c r="I8301" s="6">
        <v>10.511146999999999</v>
      </c>
      <c r="J8301" s="6">
        <v>16.714842000000001</v>
      </c>
      <c r="K8301" s="6">
        <v>11.455476012</v>
      </c>
      <c r="L8301" s="6">
        <v>8.5375570958000004</v>
      </c>
      <c r="M8301" s="6"/>
      <c r="N8301" s="6" t="s">
        <v>31909</v>
      </c>
      <c r="O8301" s="6">
        <v>11</v>
      </c>
    </row>
    <row r="8302" spans="1:15" ht="15" x14ac:dyDescent="0.2">
      <c r="A8302" s="6" t="s">
        <v>16647</v>
      </c>
      <c r="B8302" s="6" t="s">
        <v>16648</v>
      </c>
      <c r="C8302" s="6">
        <v>1917</v>
      </c>
      <c r="D8302" s="6" t="s">
        <v>11</v>
      </c>
      <c r="E8302" s="6">
        <v>224.46600000000001</v>
      </c>
      <c r="F8302" s="6">
        <v>132.839</v>
      </c>
      <c r="G8302" s="6">
        <v>69.932400000000001</v>
      </c>
      <c r="H8302" s="6">
        <v>160.14099999999999</v>
      </c>
      <c r="I8302" s="6">
        <v>213.12200000000001</v>
      </c>
      <c r="J8302" s="6">
        <v>210.46700000000001</v>
      </c>
      <c r="K8302" s="6">
        <v>177.334</v>
      </c>
      <c r="L8302" s="6">
        <v>207.976</v>
      </c>
      <c r="M8302" s="6"/>
      <c r="N8302" s="6" t="s">
        <v>31909</v>
      </c>
      <c r="O8302" s="6">
        <v>12</v>
      </c>
    </row>
    <row r="8303" spans="1:15" ht="15" x14ac:dyDescent="0.2">
      <c r="A8303" s="6" t="s">
        <v>16649</v>
      </c>
      <c r="B8303" s="6" t="s">
        <v>16650</v>
      </c>
      <c r="C8303" s="6">
        <v>1914</v>
      </c>
      <c r="D8303" s="6" t="s">
        <v>11</v>
      </c>
      <c r="E8303" s="6">
        <v>0.78308100000000003</v>
      </c>
      <c r="F8303" s="6">
        <v>2.0089199999999998</v>
      </c>
      <c r="G8303" s="6">
        <v>0.36804900000000002</v>
      </c>
      <c r="H8303" s="6">
        <v>0.22840099999999999</v>
      </c>
      <c r="I8303" s="6">
        <v>0.92549899999999996</v>
      </c>
      <c r="J8303" s="6">
        <v>0.32083400000000001</v>
      </c>
      <c r="K8303" s="6">
        <v>0.97966799999999998</v>
      </c>
      <c r="L8303" s="6">
        <v>1.53592</v>
      </c>
      <c r="M8303" s="6"/>
      <c r="N8303" s="6" t="s">
        <v>31912</v>
      </c>
      <c r="O8303" s="6">
        <v>13</v>
      </c>
    </row>
    <row r="8304" spans="1:15" ht="15" x14ac:dyDescent="0.2">
      <c r="A8304" s="6" t="s">
        <v>16651</v>
      </c>
      <c r="B8304" s="6" t="s">
        <v>16652</v>
      </c>
      <c r="C8304" s="6">
        <v>1056</v>
      </c>
      <c r="D8304" s="6" t="s">
        <v>2</v>
      </c>
      <c r="E8304" s="6">
        <v>1.764941911</v>
      </c>
      <c r="F8304" s="6">
        <v>1.9587069749999999</v>
      </c>
      <c r="G8304" s="6">
        <v>0.81229549999999995</v>
      </c>
      <c r="H8304" s="6">
        <v>1.197929588</v>
      </c>
      <c r="I8304" s="6">
        <v>0.247668479</v>
      </c>
      <c r="J8304" s="6">
        <v>2.0412762400000002</v>
      </c>
      <c r="K8304" s="6">
        <v>0.49190288300000001</v>
      </c>
      <c r="L8304" s="6">
        <v>2.0592844700000001</v>
      </c>
      <c r="M8304" s="6" t="s">
        <v>50</v>
      </c>
      <c r="N8304" s="6" t="s">
        <v>31912</v>
      </c>
      <c r="O8304" s="6">
        <v>8</v>
      </c>
    </row>
    <row r="8305" spans="1:15" ht="15" x14ac:dyDescent="0.2">
      <c r="A8305" s="6" t="s">
        <v>16653</v>
      </c>
      <c r="B8305" s="6" t="s">
        <v>16654</v>
      </c>
      <c r="C8305" s="6">
        <v>648</v>
      </c>
      <c r="D8305" s="6" t="s">
        <v>11</v>
      </c>
      <c r="E8305" s="6">
        <v>7.8470800000000001</v>
      </c>
      <c r="F8305" s="6">
        <v>12.1305</v>
      </c>
      <c r="G8305" s="6">
        <v>6.8172100000000002</v>
      </c>
      <c r="H8305" s="6">
        <v>11.350110000000001</v>
      </c>
      <c r="I8305" s="6">
        <v>4.1288600000000004</v>
      </c>
      <c r="J8305" s="6">
        <v>3.5253999999999999</v>
      </c>
      <c r="K8305" s="6">
        <v>5.7979799999999999</v>
      </c>
      <c r="L8305" s="6">
        <v>3.3794400000000002</v>
      </c>
      <c r="M8305" s="6"/>
      <c r="N8305" s="6"/>
      <c r="O8305" s="6"/>
    </row>
    <row r="8306" spans="1:15" ht="15" x14ac:dyDescent="0.2">
      <c r="A8306" s="6" t="s">
        <v>16655</v>
      </c>
      <c r="B8306" s="6" t="s">
        <v>16656</v>
      </c>
      <c r="C8306" s="6">
        <v>504</v>
      </c>
      <c r="D8306" s="6" t="s">
        <v>2</v>
      </c>
      <c r="E8306" s="6">
        <v>8.7338400000000007</v>
      </c>
      <c r="F8306" s="6">
        <v>3.2856700000000001</v>
      </c>
      <c r="G8306" s="6">
        <v>3.9582000000000002</v>
      </c>
      <c r="H8306" s="6">
        <v>3.2358699999999998</v>
      </c>
      <c r="I8306" s="6">
        <v>2.7898100000000001</v>
      </c>
      <c r="J8306" s="6">
        <v>4.5980600000000003</v>
      </c>
      <c r="K8306" s="6">
        <v>1.50884</v>
      </c>
      <c r="L8306" s="6">
        <v>1.9918899999999999</v>
      </c>
      <c r="M8306" s="6"/>
      <c r="N8306" s="6" t="s">
        <v>31912</v>
      </c>
      <c r="O8306" s="6">
        <v>6</v>
      </c>
    </row>
    <row r="8307" spans="1:15" ht="15" x14ac:dyDescent="0.2">
      <c r="A8307" s="6" t="s">
        <v>16657</v>
      </c>
      <c r="B8307" s="6" t="s">
        <v>16658</v>
      </c>
      <c r="C8307" s="6">
        <v>579</v>
      </c>
      <c r="D8307" s="6" t="s">
        <v>11</v>
      </c>
      <c r="E8307" s="6">
        <v>163.75700000000001</v>
      </c>
      <c r="F8307" s="6">
        <v>63.575499999999998</v>
      </c>
      <c r="G8307" s="6">
        <v>1269.6279</v>
      </c>
      <c r="H8307" s="6">
        <v>111.1564</v>
      </c>
      <c r="I8307" s="6">
        <v>153.49799999999999</v>
      </c>
      <c r="J8307" s="6">
        <v>106.09350000000001</v>
      </c>
      <c r="K8307" s="6">
        <v>151.50219999999999</v>
      </c>
      <c r="L8307" s="6">
        <v>188.7687</v>
      </c>
      <c r="M8307" s="6"/>
      <c r="N8307" s="6" t="s">
        <v>31909</v>
      </c>
      <c r="O8307" s="6">
        <v>9</v>
      </c>
    </row>
    <row r="8308" spans="1:15" ht="15" x14ac:dyDescent="0.2">
      <c r="A8308" s="6" t="s">
        <v>16659</v>
      </c>
      <c r="B8308" s="6" t="s">
        <v>16660</v>
      </c>
      <c r="C8308" s="6">
        <v>531</v>
      </c>
      <c r="D8308" s="6" t="s">
        <v>11</v>
      </c>
      <c r="E8308" s="6">
        <v>234.99299999999999</v>
      </c>
      <c r="F8308" s="6">
        <v>64.836200000000005</v>
      </c>
      <c r="G8308" s="6">
        <v>131.82900000000001</v>
      </c>
      <c r="H8308" s="6">
        <v>88.484499999999997</v>
      </c>
      <c r="I8308" s="6">
        <v>109.044</v>
      </c>
      <c r="J8308" s="6">
        <v>105.60299999999999</v>
      </c>
      <c r="K8308" s="6">
        <v>216.399</v>
      </c>
      <c r="L8308" s="6">
        <v>184.89699999999999</v>
      </c>
      <c r="M8308" s="6"/>
      <c r="N8308" s="6" t="s">
        <v>31912</v>
      </c>
      <c r="O8308" s="6">
        <v>11</v>
      </c>
    </row>
    <row r="8309" spans="1:15" ht="15" x14ac:dyDescent="0.2">
      <c r="A8309" s="6" t="s">
        <v>16661</v>
      </c>
      <c r="B8309" s="6" t="s">
        <v>16662</v>
      </c>
      <c r="C8309" s="6">
        <v>231</v>
      </c>
      <c r="D8309" s="6" t="s">
        <v>11</v>
      </c>
      <c r="E8309" s="6">
        <v>105.708</v>
      </c>
      <c r="F8309" s="6">
        <v>110.322</v>
      </c>
      <c r="G8309" s="6">
        <v>149.53200000000001</v>
      </c>
      <c r="H8309" s="6">
        <v>110.327</v>
      </c>
      <c r="I8309" s="6">
        <v>41.944200000000002</v>
      </c>
      <c r="J8309" s="6">
        <v>57.299100000000003</v>
      </c>
      <c r="K8309" s="6">
        <v>111.828</v>
      </c>
      <c r="L8309" s="6">
        <v>71.059600000000003</v>
      </c>
      <c r="M8309" s="6"/>
      <c r="N8309" s="6"/>
      <c r="O8309" s="6"/>
    </row>
    <row r="8310" spans="1:15" ht="15" x14ac:dyDescent="0.2">
      <c r="A8310" s="6" t="s">
        <v>16663</v>
      </c>
      <c r="B8310" s="6" t="s">
        <v>16664</v>
      </c>
      <c r="C8310" s="6">
        <v>1407</v>
      </c>
      <c r="D8310" s="6" t="s">
        <v>2</v>
      </c>
      <c r="E8310" s="6">
        <v>17.072800000000001</v>
      </c>
      <c r="F8310" s="6">
        <v>8.3006499999999992</v>
      </c>
      <c r="G8310" s="6">
        <v>19.421700000000001</v>
      </c>
      <c r="H8310" s="6">
        <v>10.105700000000001</v>
      </c>
      <c r="I8310" s="6">
        <v>13.740399999999999</v>
      </c>
      <c r="J8310" s="6">
        <v>13.8469</v>
      </c>
      <c r="K8310" s="6">
        <v>14.4909</v>
      </c>
      <c r="L8310" s="6">
        <v>14.2012</v>
      </c>
      <c r="M8310" s="6"/>
      <c r="N8310" s="6" t="s">
        <v>31909</v>
      </c>
      <c r="O8310" s="6">
        <v>8</v>
      </c>
    </row>
    <row r="8311" spans="1:15" ht="15" x14ac:dyDescent="0.2">
      <c r="A8311" s="6" t="s">
        <v>16665</v>
      </c>
      <c r="B8311" s="6" t="s">
        <v>16666</v>
      </c>
      <c r="C8311" s="6">
        <v>1596</v>
      </c>
      <c r="D8311" s="6" t="s">
        <v>2</v>
      </c>
      <c r="E8311" s="6">
        <v>8.4977300000000007</v>
      </c>
      <c r="F8311" s="6">
        <v>18.755569999999999</v>
      </c>
      <c r="G8311" s="6">
        <v>10.9735</v>
      </c>
      <c r="H8311" s="6">
        <v>28.536200000000001</v>
      </c>
      <c r="I8311" s="6">
        <v>9.3982799999999997</v>
      </c>
      <c r="J8311" s="6">
        <v>14.58745</v>
      </c>
      <c r="K8311" s="6">
        <v>5.9629599999999998</v>
      </c>
      <c r="L8311" s="6">
        <v>11.06378</v>
      </c>
      <c r="M8311" s="6"/>
      <c r="N8311" s="6" t="s">
        <v>31912</v>
      </c>
      <c r="O8311" s="6">
        <v>3</v>
      </c>
    </row>
    <row r="8312" spans="1:15" ht="15" x14ac:dyDescent="0.2">
      <c r="A8312" s="6" t="s">
        <v>16667</v>
      </c>
      <c r="B8312" s="6" t="s">
        <v>16668</v>
      </c>
      <c r="C8312" s="6">
        <v>2449</v>
      </c>
      <c r="D8312" s="6" t="s">
        <v>11</v>
      </c>
      <c r="E8312" s="6">
        <v>5.9185749999999997</v>
      </c>
      <c r="F8312" s="6">
        <v>2.2288420000000002</v>
      </c>
      <c r="G8312" s="6">
        <v>5.0683999999999996</v>
      </c>
      <c r="H8312" s="6">
        <v>4.2842440000000002</v>
      </c>
      <c r="I8312" s="6">
        <v>6.9038940000000002</v>
      </c>
      <c r="J8312" s="6">
        <v>6.6194759999999997</v>
      </c>
      <c r="K8312" s="6">
        <v>6.3674559999999998</v>
      </c>
      <c r="L8312" s="6">
        <v>7.5081040000000003</v>
      </c>
      <c r="M8312" s="6"/>
      <c r="N8312" s="6" t="s">
        <v>31909</v>
      </c>
      <c r="O8312" s="6">
        <v>3</v>
      </c>
    </row>
    <row r="8313" spans="1:15" ht="15" x14ac:dyDescent="0.2">
      <c r="A8313" s="6" t="s">
        <v>16669</v>
      </c>
      <c r="B8313" s="6" t="s">
        <v>16670</v>
      </c>
      <c r="C8313" s="6">
        <v>639</v>
      </c>
      <c r="D8313" s="6" t="s">
        <v>11</v>
      </c>
      <c r="E8313" s="6">
        <v>0</v>
      </c>
      <c r="F8313" s="6">
        <v>0</v>
      </c>
      <c r="G8313" s="6">
        <v>11.255986999999999</v>
      </c>
      <c r="H8313" s="6">
        <v>10.464740000000001</v>
      </c>
      <c r="I8313" s="6">
        <v>0</v>
      </c>
      <c r="J8313" s="6">
        <v>0</v>
      </c>
      <c r="K8313" s="6">
        <v>0.103285</v>
      </c>
      <c r="L8313" s="6">
        <v>2.8702540000000001</v>
      </c>
      <c r="M8313" s="6"/>
      <c r="N8313" s="6" t="s">
        <v>31909</v>
      </c>
      <c r="O8313" s="6">
        <v>6</v>
      </c>
    </row>
    <row r="8314" spans="1:15" ht="15" x14ac:dyDescent="0.2">
      <c r="A8314" s="6" t="s">
        <v>16671</v>
      </c>
      <c r="B8314" s="6" t="s">
        <v>16672</v>
      </c>
      <c r="C8314" s="6">
        <v>387</v>
      </c>
      <c r="D8314" s="6" t="s">
        <v>11</v>
      </c>
      <c r="E8314" s="6">
        <v>789.50242600000001</v>
      </c>
      <c r="F8314" s="6">
        <v>710.18241</v>
      </c>
      <c r="G8314" s="6">
        <v>1284.76917</v>
      </c>
      <c r="H8314" s="6">
        <v>732.98802000000001</v>
      </c>
      <c r="I8314" s="6">
        <v>965.26652000000001</v>
      </c>
      <c r="J8314" s="6">
        <v>651.70488999999998</v>
      </c>
      <c r="K8314" s="6">
        <v>1382.3404330000001</v>
      </c>
      <c r="L8314" s="6">
        <v>1143.63076</v>
      </c>
      <c r="M8314" s="6"/>
      <c r="N8314" s="6" t="s">
        <v>31909</v>
      </c>
      <c r="O8314" s="6">
        <v>9</v>
      </c>
    </row>
    <row r="8315" spans="1:15" ht="15" x14ac:dyDescent="0.2">
      <c r="A8315" s="6" t="s">
        <v>16673</v>
      </c>
      <c r="B8315" s="6" t="s">
        <v>16674</v>
      </c>
      <c r="C8315" s="6">
        <v>1512</v>
      </c>
      <c r="D8315" s="6" t="s">
        <v>2</v>
      </c>
      <c r="E8315" s="6">
        <v>0.89273100000000005</v>
      </c>
      <c r="F8315" s="6">
        <v>2.1465200000000002</v>
      </c>
      <c r="G8315" s="6">
        <v>1.5853010000000001</v>
      </c>
      <c r="H8315" s="6">
        <v>3.55653</v>
      </c>
      <c r="I8315" s="6">
        <v>1.2168559999999999</v>
      </c>
      <c r="J8315" s="6">
        <v>1.585969</v>
      </c>
      <c r="K8315" s="6">
        <v>3.015218</v>
      </c>
      <c r="L8315" s="6">
        <v>1.0345757</v>
      </c>
      <c r="M8315" s="6"/>
      <c r="N8315" s="6" t="s">
        <v>31912</v>
      </c>
      <c r="O8315" s="6">
        <v>3</v>
      </c>
    </row>
    <row r="8316" spans="1:15" ht="15" x14ac:dyDescent="0.2">
      <c r="A8316" s="6" t="s">
        <v>16675</v>
      </c>
      <c r="B8316" s="6" t="s">
        <v>16676</v>
      </c>
      <c r="C8316" s="6">
        <v>2392</v>
      </c>
      <c r="D8316" s="6" t="s">
        <v>2</v>
      </c>
      <c r="E8316" s="6">
        <v>4.2297099999999999</v>
      </c>
      <c r="F8316" s="6">
        <v>2.6118269999999999</v>
      </c>
      <c r="G8316" s="6">
        <v>3.3395199999999998</v>
      </c>
      <c r="H8316" s="6">
        <v>1.848179</v>
      </c>
      <c r="I8316" s="6">
        <v>1.7988420000000001</v>
      </c>
      <c r="J8316" s="6">
        <v>2.1899760000000001</v>
      </c>
      <c r="K8316" s="6">
        <v>3.85493</v>
      </c>
      <c r="L8316" s="6">
        <v>4.6382500000000002</v>
      </c>
      <c r="M8316" s="6"/>
      <c r="N8316" s="6" t="s">
        <v>31912</v>
      </c>
      <c r="O8316" s="6">
        <v>11</v>
      </c>
    </row>
    <row r="8317" spans="1:15" ht="15" x14ac:dyDescent="0.2">
      <c r="A8317" s="6" t="s">
        <v>16677</v>
      </c>
      <c r="B8317" s="6" t="s">
        <v>16678</v>
      </c>
      <c r="C8317" s="6">
        <v>1443</v>
      </c>
      <c r="D8317" s="6" t="s">
        <v>2</v>
      </c>
      <c r="E8317" s="6">
        <v>4.4395300000000004</v>
      </c>
      <c r="F8317" s="6">
        <v>3.8924599999999998</v>
      </c>
      <c r="G8317" s="6">
        <v>5.5893499999999996</v>
      </c>
      <c r="H8317" s="6">
        <v>2.2721300000000002</v>
      </c>
      <c r="I8317" s="6">
        <v>3.0935299999999999</v>
      </c>
      <c r="J8317" s="6">
        <v>2.4787499999999998</v>
      </c>
      <c r="K8317" s="6">
        <v>4.6997999999999998</v>
      </c>
      <c r="L8317" s="6">
        <v>3.2793399999999999</v>
      </c>
      <c r="M8317" s="6"/>
      <c r="N8317" s="6" t="s">
        <v>31912</v>
      </c>
      <c r="O8317" s="6">
        <v>7</v>
      </c>
    </row>
    <row r="8318" spans="1:15" ht="15" x14ac:dyDescent="0.2">
      <c r="A8318" s="6" t="s">
        <v>16679</v>
      </c>
      <c r="B8318" s="6" t="s">
        <v>16680</v>
      </c>
      <c r="C8318" s="6">
        <v>1079</v>
      </c>
      <c r="D8318" s="6" t="s">
        <v>2</v>
      </c>
      <c r="E8318" s="6">
        <v>5.7338199999999997</v>
      </c>
      <c r="F8318" s="6">
        <v>4.0029300000000001</v>
      </c>
      <c r="G8318" s="6">
        <v>13.933820000000001</v>
      </c>
      <c r="H8318" s="6">
        <v>5.6930399999999999</v>
      </c>
      <c r="I8318" s="6">
        <v>8.6267700000000005</v>
      </c>
      <c r="J8318" s="6">
        <v>8.5611499999999996</v>
      </c>
      <c r="K8318" s="6">
        <v>18.480340000000002</v>
      </c>
      <c r="L8318" s="6">
        <v>6.7202900000000003</v>
      </c>
      <c r="M8318" s="6"/>
      <c r="N8318" s="6" t="s">
        <v>31912</v>
      </c>
      <c r="O8318" s="6">
        <v>10</v>
      </c>
    </row>
    <row r="8319" spans="1:15" ht="15" x14ac:dyDescent="0.2">
      <c r="A8319" s="6" t="s">
        <v>16681</v>
      </c>
      <c r="B8319" s="6" t="s">
        <v>16682</v>
      </c>
      <c r="C8319" s="6">
        <v>1373</v>
      </c>
      <c r="D8319" s="6" t="s">
        <v>2</v>
      </c>
      <c r="E8319" s="6">
        <v>103.2277</v>
      </c>
      <c r="F8319" s="6">
        <v>65.5929</v>
      </c>
      <c r="G8319" s="6">
        <v>103.6139</v>
      </c>
      <c r="H8319" s="6">
        <v>90.225700000000003</v>
      </c>
      <c r="I8319" s="6">
        <v>150.40530000000001</v>
      </c>
      <c r="J8319" s="6">
        <v>146.38939999999999</v>
      </c>
      <c r="K8319" s="6">
        <v>118.2259</v>
      </c>
      <c r="L8319" s="6">
        <v>126.6219</v>
      </c>
      <c r="M8319" s="6"/>
      <c r="N8319" s="6"/>
      <c r="O8319" s="6"/>
    </row>
    <row r="8320" spans="1:15" ht="15" x14ac:dyDescent="0.2">
      <c r="A8320" s="6" t="s">
        <v>16683</v>
      </c>
      <c r="B8320" s="6" t="s">
        <v>16684</v>
      </c>
      <c r="C8320" s="6">
        <v>510</v>
      </c>
      <c r="D8320" s="6" t="s">
        <v>11</v>
      </c>
      <c r="E8320" s="6">
        <v>1.2887500000000001</v>
      </c>
      <c r="F8320" s="6">
        <v>3.42828</v>
      </c>
      <c r="G8320" s="6">
        <v>1.0186299999999999</v>
      </c>
      <c r="H8320" s="6">
        <v>0.231846</v>
      </c>
      <c r="I8320" s="6">
        <v>0.49893199999999999</v>
      </c>
      <c r="J8320" s="6">
        <v>0.230493</v>
      </c>
      <c r="K8320" s="6">
        <v>0.149367</v>
      </c>
      <c r="L8320" s="6">
        <v>0.69681099999999996</v>
      </c>
      <c r="M8320" s="6"/>
      <c r="N8320" s="6" t="s">
        <v>31909</v>
      </c>
      <c r="O8320" s="6">
        <v>2</v>
      </c>
    </row>
    <row r="8321" spans="1:15" ht="15" x14ac:dyDescent="0.2">
      <c r="A8321" s="6" t="s">
        <v>16685</v>
      </c>
      <c r="B8321" s="6" t="s">
        <v>16686</v>
      </c>
      <c r="C8321" s="6">
        <v>1917</v>
      </c>
      <c r="D8321" s="6" t="s">
        <v>2</v>
      </c>
      <c r="E8321" s="6">
        <v>19.240100000000002</v>
      </c>
      <c r="F8321" s="6">
        <v>39.117600000000003</v>
      </c>
      <c r="G8321" s="6">
        <v>13.467700000000001</v>
      </c>
      <c r="H8321" s="6">
        <v>28.9359</v>
      </c>
      <c r="I8321" s="6">
        <v>19.430800000000001</v>
      </c>
      <c r="J8321" s="6">
        <v>24.947099999999999</v>
      </c>
      <c r="K8321" s="6">
        <v>17.848600000000001</v>
      </c>
      <c r="L8321" s="6">
        <v>17.5991</v>
      </c>
      <c r="M8321" s="6"/>
      <c r="N8321" s="6" t="s">
        <v>31909</v>
      </c>
      <c r="O8321" s="6">
        <v>5</v>
      </c>
    </row>
    <row r="8322" spans="1:15" ht="15" x14ac:dyDescent="0.2">
      <c r="A8322" s="6" t="s">
        <v>16687</v>
      </c>
      <c r="B8322" s="6" t="s">
        <v>16688</v>
      </c>
      <c r="C8322" s="6">
        <v>1074</v>
      </c>
      <c r="D8322" s="6" t="s">
        <v>2</v>
      </c>
      <c r="E8322" s="6">
        <v>1.69804</v>
      </c>
      <c r="F8322" s="6">
        <v>0.25919500000000001</v>
      </c>
      <c r="G8322" s="6">
        <v>0.29805700000000002</v>
      </c>
      <c r="H8322" s="6">
        <v>0.95132899999999998</v>
      </c>
      <c r="I8322" s="6">
        <v>0.97563599999999995</v>
      </c>
      <c r="J8322" s="6">
        <v>0.70920899999999998</v>
      </c>
      <c r="K8322" s="6">
        <v>0.45558900000000002</v>
      </c>
      <c r="L8322" s="6">
        <v>0.63600000000000001</v>
      </c>
      <c r="M8322" s="6"/>
      <c r="N8322" s="6" t="s">
        <v>31909</v>
      </c>
      <c r="O8322" s="6">
        <v>3</v>
      </c>
    </row>
    <row r="8323" spans="1:15" ht="15" x14ac:dyDescent="0.2">
      <c r="A8323" s="6" t="s">
        <v>16689</v>
      </c>
      <c r="B8323" s="6" t="s">
        <v>16690</v>
      </c>
      <c r="C8323" s="6">
        <v>1833</v>
      </c>
      <c r="D8323" s="6" t="s">
        <v>11</v>
      </c>
      <c r="E8323" s="6">
        <v>2.2674699999999999</v>
      </c>
      <c r="F8323" s="6">
        <v>2.1623700000000001</v>
      </c>
      <c r="G8323" s="6">
        <v>2.4227799999999999</v>
      </c>
      <c r="H8323" s="6">
        <v>1.8499399999999999</v>
      </c>
      <c r="I8323" s="6">
        <v>2.4403800000000002</v>
      </c>
      <c r="J8323" s="6">
        <v>2.08948</v>
      </c>
      <c r="K8323" s="6">
        <v>3.26817</v>
      </c>
      <c r="L8323" s="6">
        <v>1.3073399999999999</v>
      </c>
      <c r="M8323" s="6"/>
      <c r="N8323" s="6" t="s">
        <v>31911</v>
      </c>
      <c r="O8323" s="6">
        <v>6</v>
      </c>
    </row>
    <row r="8324" spans="1:15" ht="15" x14ac:dyDescent="0.2">
      <c r="A8324" s="6" t="s">
        <v>16691</v>
      </c>
      <c r="B8324" s="6" t="s">
        <v>16692</v>
      </c>
      <c r="C8324" s="6">
        <v>308</v>
      </c>
      <c r="D8324" s="6" t="s">
        <v>2</v>
      </c>
      <c r="E8324" s="6">
        <v>63.373280000000001</v>
      </c>
      <c r="F8324" s="6">
        <v>219.82830000000001</v>
      </c>
      <c r="G8324" s="6">
        <v>222.21137999999999</v>
      </c>
      <c r="H8324" s="6">
        <v>29.995570000000001</v>
      </c>
      <c r="I8324" s="6">
        <v>34.958120000000001</v>
      </c>
      <c r="J8324" s="6">
        <v>34.851370000000003</v>
      </c>
      <c r="K8324" s="6">
        <v>238.13509999999999</v>
      </c>
      <c r="L8324" s="6">
        <v>23.137720000000002</v>
      </c>
      <c r="M8324" s="6"/>
      <c r="N8324" s="6"/>
      <c r="O8324" s="6"/>
    </row>
    <row r="8325" spans="1:15" ht="15" x14ac:dyDescent="0.2">
      <c r="A8325" s="6" t="s">
        <v>16693</v>
      </c>
      <c r="B8325" s="6" t="s">
        <v>16694</v>
      </c>
      <c r="C8325" s="6">
        <v>2004</v>
      </c>
      <c r="D8325" s="6" t="s">
        <v>11</v>
      </c>
      <c r="E8325" s="6">
        <v>17.7831683</v>
      </c>
      <c r="F8325" s="6">
        <v>7.6353495999999996</v>
      </c>
      <c r="G8325" s="6">
        <v>8.1879559999999998</v>
      </c>
      <c r="H8325" s="6">
        <v>10.643522366999999</v>
      </c>
      <c r="I8325" s="6">
        <v>14.799373299999999</v>
      </c>
      <c r="J8325" s="6">
        <v>13.240116333</v>
      </c>
      <c r="K8325" s="6">
        <v>11.072196</v>
      </c>
      <c r="L8325" s="6">
        <v>18.756260000000001</v>
      </c>
      <c r="M8325" s="6"/>
      <c r="N8325" s="6" t="s">
        <v>31909</v>
      </c>
      <c r="O8325" s="6">
        <v>3</v>
      </c>
    </row>
    <row r="8326" spans="1:15" ht="15" x14ac:dyDescent="0.2">
      <c r="A8326" s="6" t="s">
        <v>16695</v>
      </c>
      <c r="B8326" s="6" t="s">
        <v>16696</v>
      </c>
      <c r="C8326" s="6">
        <v>582</v>
      </c>
      <c r="D8326" s="6" t="s">
        <v>2</v>
      </c>
      <c r="E8326" s="6">
        <v>1.77302</v>
      </c>
      <c r="F8326" s="6">
        <v>0.152665</v>
      </c>
      <c r="G8326" s="6">
        <v>0.35028199999999998</v>
      </c>
      <c r="H8326" s="6">
        <v>1.1167199999999999</v>
      </c>
      <c r="I8326" s="6">
        <v>1.071</v>
      </c>
      <c r="J8326" s="6">
        <v>10.3614</v>
      </c>
      <c r="K8326" s="6">
        <v>0.119587</v>
      </c>
      <c r="L8326" s="6">
        <v>1.6786399999999999</v>
      </c>
      <c r="M8326" s="6"/>
      <c r="N8326" s="6" t="s">
        <v>31912</v>
      </c>
      <c r="O8326" s="6">
        <v>5</v>
      </c>
    </row>
    <row r="8327" spans="1:15" ht="15" x14ac:dyDescent="0.2">
      <c r="A8327" s="6" t="s">
        <v>16697</v>
      </c>
      <c r="B8327" s="6" t="s">
        <v>16698</v>
      </c>
      <c r="C8327" s="6">
        <v>1722</v>
      </c>
      <c r="D8327" s="6" t="s">
        <v>2</v>
      </c>
      <c r="E8327" s="6">
        <v>13.3195</v>
      </c>
      <c r="F8327" s="6">
        <v>2.8380999999999998</v>
      </c>
      <c r="G8327" s="6">
        <v>8.5964399999999994</v>
      </c>
      <c r="H8327" s="6">
        <v>8.8032400000000006</v>
      </c>
      <c r="I8327" s="6">
        <v>16.145</v>
      </c>
      <c r="J8327" s="6">
        <v>11.038500000000001</v>
      </c>
      <c r="K8327" s="6">
        <v>9.7527399999999993</v>
      </c>
      <c r="L8327" s="6">
        <v>17.7956</v>
      </c>
      <c r="M8327" s="6"/>
      <c r="N8327" s="6" t="s">
        <v>31909</v>
      </c>
      <c r="O8327" s="6">
        <v>3</v>
      </c>
    </row>
    <row r="8328" spans="1:15" ht="15" x14ac:dyDescent="0.2">
      <c r="A8328" s="6" t="s">
        <v>16699</v>
      </c>
      <c r="B8328" s="6" t="s">
        <v>16700</v>
      </c>
      <c r="C8328" s="6">
        <v>1118</v>
      </c>
      <c r="D8328" s="6" t="s">
        <v>11</v>
      </c>
      <c r="E8328" s="6">
        <v>55.801160000000003</v>
      </c>
      <c r="F8328" s="6">
        <v>37.371541999999998</v>
      </c>
      <c r="G8328" s="6">
        <v>53.066738000000001</v>
      </c>
      <c r="H8328" s="6">
        <v>59.247169999999997</v>
      </c>
      <c r="I8328" s="6">
        <v>40.461100000000002</v>
      </c>
      <c r="J8328" s="6">
        <v>52.085799999999999</v>
      </c>
      <c r="K8328" s="6">
        <v>65.24091</v>
      </c>
      <c r="L8328" s="6">
        <v>84.749309999999994</v>
      </c>
      <c r="M8328" s="6"/>
      <c r="N8328" s="6"/>
      <c r="O8328" s="6"/>
    </row>
    <row r="8329" spans="1:15" ht="15" x14ac:dyDescent="0.2">
      <c r="A8329" s="6" t="s">
        <v>16701</v>
      </c>
      <c r="B8329" s="6" t="s">
        <v>16702</v>
      </c>
      <c r="C8329" s="6">
        <v>393</v>
      </c>
      <c r="D8329" s="6" t="s">
        <v>2</v>
      </c>
      <c r="E8329" s="6">
        <v>0</v>
      </c>
      <c r="F8329" s="6">
        <v>0.18538499999999999</v>
      </c>
      <c r="G8329" s="6">
        <v>16.578800000000001</v>
      </c>
      <c r="H8329" s="6">
        <v>10.6866</v>
      </c>
      <c r="I8329" s="6">
        <v>13.286</v>
      </c>
      <c r="J8329" s="6">
        <v>6.8046199999999999</v>
      </c>
      <c r="K8329" s="6">
        <v>1.6052200000000001</v>
      </c>
      <c r="L8329" s="6">
        <v>5.8226599999999999</v>
      </c>
      <c r="M8329" s="6"/>
      <c r="N8329" s="6" t="s">
        <v>31912</v>
      </c>
      <c r="O8329" s="6">
        <v>4</v>
      </c>
    </row>
    <row r="8330" spans="1:15" ht="15" x14ac:dyDescent="0.2">
      <c r="A8330" s="6" t="s">
        <v>16703</v>
      </c>
      <c r="B8330" s="6" t="s">
        <v>16704</v>
      </c>
      <c r="C8330" s="6">
        <v>3420</v>
      </c>
      <c r="D8330" s="6" t="s">
        <v>2</v>
      </c>
      <c r="E8330" s="6">
        <v>6.2407899999999996</v>
      </c>
      <c r="F8330" s="6">
        <v>8.6873699999999996</v>
      </c>
      <c r="G8330" s="6">
        <v>3.0685500000000001</v>
      </c>
      <c r="H8330" s="6">
        <v>4.5395300000000001</v>
      </c>
      <c r="I8330" s="6">
        <v>4.8696099999999998</v>
      </c>
      <c r="J8330" s="6">
        <v>4.93363</v>
      </c>
      <c r="K8330" s="6">
        <v>6.4661900000000001</v>
      </c>
      <c r="L8330" s="6">
        <v>5.6818299999999997</v>
      </c>
      <c r="M8330" s="6"/>
      <c r="N8330" s="6" t="s">
        <v>31909</v>
      </c>
      <c r="O8330" s="6">
        <v>2</v>
      </c>
    </row>
    <row r="8331" spans="1:15" ht="15" x14ac:dyDescent="0.2">
      <c r="A8331" s="6" t="s">
        <v>16705</v>
      </c>
      <c r="B8331" s="6" t="s">
        <v>16706</v>
      </c>
      <c r="C8331" s="6">
        <v>1968</v>
      </c>
      <c r="D8331" s="6" t="s">
        <v>2</v>
      </c>
      <c r="E8331" s="6">
        <v>0.43083100000000002</v>
      </c>
      <c r="F8331" s="6">
        <v>1.96377</v>
      </c>
      <c r="G8331" s="6">
        <v>1.94428</v>
      </c>
      <c r="H8331" s="6">
        <v>1.9789300000000001</v>
      </c>
      <c r="I8331" s="6">
        <v>3.8295499999999998</v>
      </c>
      <c r="J8331" s="6">
        <v>10.104699999999999</v>
      </c>
      <c r="K8331" s="6">
        <v>5.7840999999999996</v>
      </c>
      <c r="L8331" s="6">
        <v>5.2544199999999996</v>
      </c>
      <c r="M8331" s="6"/>
      <c r="N8331" s="6" t="s">
        <v>31912</v>
      </c>
      <c r="O8331" s="6">
        <v>5</v>
      </c>
    </row>
    <row r="8332" spans="1:15" ht="15" x14ac:dyDescent="0.2">
      <c r="A8332" s="6" t="s">
        <v>16707</v>
      </c>
      <c r="B8332" s="6" t="s">
        <v>16708</v>
      </c>
      <c r="C8332" s="6">
        <v>579</v>
      </c>
      <c r="D8332" s="6" t="s">
        <v>11</v>
      </c>
      <c r="E8332" s="6">
        <v>0.25816899999999998</v>
      </c>
      <c r="F8332" s="6">
        <v>1.90089</v>
      </c>
      <c r="G8332" s="6">
        <v>1.6075099999999999E-4</v>
      </c>
      <c r="H8332" s="6">
        <v>5.9987100000000002E-2</v>
      </c>
      <c r="I8332" s="6">
        <v>0.291771</v>
      </c>
      <c r="J8332" s="6">
        <v>2.57111</v>
      </c>
      <c r="K8332" s="6">
        <v>0.70177699999999998</v>
      </c>
      <c r="L8332" s="6">
        <v>0.55995700000000004</v>
      </c>
      <c r="M8332" s="6"/>
      <c r="N8332" s="6" t="s">
        <v>31912</v>
      </c>
      <c r="O8332" s="6">
        <v>5</v>
      </c>
    </row>
    <row r="8333" spans="1:15" ht="15" x14ac:dyDescent="0.2">
      <c r="A8333" s="6" t="s">
        <v>16709</v>
      </c>
      <c r="B8333" s="6" t="s">
        <v>16710</v>
      </c>
      <c r="C8333" s="6">
        <v>1381</v>
      </c>
      <c r="D8333" s="6" t="s">
        <v>11</v>
      </c>
      <c r="E8333" s="6">
        <v>8.9000629999999994</v>
      </c>
      <c r="F8333" s="6">
        <v>13.134840000000001</v>
      </c>
      <c r="G8333" s="6">
        <v>22.492719999999998</v>
      </c>
      <c r="H8333" s="6">
        <v>17.780342000000001</v>
      </c>
      <c r="I8333" s="6">
        <v>13.871267</v>
      </c>
      <c r="J8333" s="6">
        <v>13.511321000000001</v>
      </c>
      <c r="K8333" s="6">
        <v>19.432382</v>
      </c>
      <c r="L8333" s="6">
        <v>15.635770000000001</v>
      </c>
      <c r="M8333" s="6"/>
      <c r="N8333" s="6" t="s">
        <v>31909</v>
      </c>
      <c r="O8333" s="6">
        <v>9</v>
      </c>
    </row>
    <row r="8334" spans="1:15" ht="15" x14ac:dyDescent="0.2">
      <c r="A8334" s="6" t="s">
        <v>16711</v>
      </c>
      <c r="B8334" s="6" t="s">
        <v>16712</v>
      </c>
      <c r="C8334" s="6">
        <v>3626</v>
      </c>
      <c r="D8334" s="6" t="s">
        <v>2</v>
      </c>
      <c r="E8334" s="6">
        <v>11.548323999999999</v>
      </c>
      <c r="F8334" s="6">
        <v>18.208189999999998</v>
      </c>
      <c r="G8334" s="6">
        <v>4.7029300000000003</v>
      </c>
      <c r="H8334" s="6">
        <v>15.462</v>
      </c>
      <c r="I8334" s="6">
        <v>10.902053</v>
      </c>
      <c r="J8334" s="6">
        <v>14.241206</v>
      </c>
      <c r="K8334" s="6">
        <v>9.5011352920000007</v>
      </c>
      <c r="L8334" s="6">
        <v>21.458525000000002</v>
      </c>
      <c r="M8334" s="6"/>
      <c r="N8334" s="6" t="s">
        <v>31909</v>
      </c>
      <c r="O8334" s="6">
        <v>4</v>
      </c>
    </row>
    <row r="8335" spans="1:15" ht="15" x14ac:dyDescent="0.2">
      <c r="A8335" s="6" t="s">
        <v>16713</v>
      </c>
      <c r="B8335" s="6" t="s">
        <v>16714</v>
      </c>
      <c r="C8335" s="6">
        <v>1030</v>
      </c>
      <c r="D8335" s="6" t="s">
        <v>2</v>
      </c>
      <c r="E8335" s="6">
        <v>12.242800000000001</v>
      </c>
      <c r="F8335" s="6">
        <v>11.561587490000001</v>
      </c>
      <c r="G8335" s="6">
        <v>11.9741</v>
      </c>
      <c r="H8335" s="6">
        <v>12.115209999999999</v>
      </c>
      <c r="I8335" s="6">
        <v>16.350950000000001</v>
      </c>
      <c r="J8335" s="6">
        <v>17.066369999999999</v>
      </c>
      <c r="K8335" s="6">
        <v>3.7495647559999998</v>
      </c>
      <c r="L8335" s="6">
        <v>4.2952899999999996</v>
      </c>
      <c r="M8335" s="6"/>
      <c r="N8335" s="6" t="s">
        <v>31911</v>
      </c>
      <c r="O8335" s="6">
        <v>9</v>
      </c>
    </row>
    <row r="8336" spans="1:15" ht="15" x14ac:dyDescent="0.2">
      <c r="A8336" s="6" t="s">
        <v>16715</v>
      </c>
      <c r="B8336" s="6" t="s">
        <v>16716</v>
      </c>
      <c r="C8336" s="6">
        <v>2527</v>
      </c>
      <c r="D8336" s="6" t="s">
        <v>2</v>
      </c>
      <c r="E8336" s="6">
        <v>26.590530000000001</v>
      </c>
      <c r="F8336" s="6">
        <v>0.68052800000000002</v>
      </c>
      <c r="G8336" s="6">
        <v>1.531747</v>
      </c>
      <c r="H8336" s="6">
        <v>1.607262</v>
      </c>
      <c r="I8336" s="6">
        <v>0.23226440000000001</v>
      </c>
      <c r="J8336" s="6">
        <v>0.19197939999999999</v>
      </c>
      <c r="K8336" s="6">
        <v>9.5075099999999999</v>
      </c>
      <c r="L8336" s="6">
        <v>2.8365100000000001</v>
      </c>
      <c r="M8336" s="6"/>
      <c r="N8336" s="6" t="s">
        <v>31912</v>
      </c>
      <c r="O8336" s="6">
        <v>6</v>
      </c>
    </row>
    <row r="8337" spans="1:15" ht="15" x14ac:dyDescent="0.2">
      <c r="A8337" s="6" t="s">
        <v>16717</v>
      </c>
      <c r="B8337" s="6" t="s">
        <v>16718</v>
      </c>
      <c r="C8337" s="6">
        <v>859</v>
      </c>
      <c r="D8337" s="6" t="s">
        <v>11</v>
      </c>
      <c r="E8337" s="6">
        <v>99.313400000000001</v>
      </c>
      <c r="F8337" s="6">
        <v>70.862700000000004</v>
      </c>
      <c r="G8337" s="6">
        <v>157.07589999999999</v>
      </c>
      <c r="H8337" s="6">
        <v>117.7732</v>
      </c>
      <c r="I8337" s="6">
        <v>123.7474</v>
      </c>
      <c r="J8337" s="6">
        <v>101.54519999999999</v>
      </c>
      <c r="K8337" s="6">
        <v>104.6015</v>
      </c>
      <c r="L8337" s="6">
        <v>99.039299999999997</v>
      </c>
      <c r="M8337" s="6"/>
      <c r="N8337" s="6" t="s">
        <v>31909</v>
      </c>
      <c r="O8337" s="6">
        <v>9</v>
      </c>
    </row>
    <row r="8338" spans="1:15" ht="15" x14ac:dyDescent="0.2">
      <c r="A8338" s="6" t="s">
        <v>16719</v>
      </c>
      <c r="B8338" s="6" t="s">
        <v>16720</v>
      </c>
      <c r="C8338" s="6">
        <v>1357</v>
      </c>
      <c r="D8338" s="6" t="s">
        <v>2</v>
      </c>
      <c r="E8338" s="6">
        <v>1.5127299999999999</v>
      </c>
      <c r="F8338" s="6">
        <v>4.04061</v>
      </c>
      <c r="G8338" s="6">
        <v>1.0081</v>
      </c>
      <c r="H8338" s="6">
        <v>2.14554</v>
      </c>
      <c r="I8338" s="6">
        <v>0.51834499999999994</v>
      </c>
      <c r="J8338" s="6">
        <v>1.0663</v>
      </c>
      <c r="K8338" s="6">
        <v>0.79824600000000001</v>
      </c>
      <c r="L8338" s="6">
        <v>1.4345600000000001</v>
      </c>
      <c r="M8338" s="6" t="s">
        <v>388</v>
      </c>
      <c r="N8338" s="6" t="s">
        <v>31912</v>
      </c>
      <c r="O8338" s="6">
        <v>13</v>
      </c>
    </row>
    <row r="8339" spans="1:15" ht="15" x14ac:dyDescent="0.2">
      <c r="A8339" s="6" t="s">
        <v>16721</v>
      </c>
      <c r="B8339" s="6" t="s">
        <v>16722</v>
      </c>
      <c r="C8339" s="6">
        <v>3853</v>
      </c>
      <c r="D8339" s="6" t="s">
        <v>11</v>
      </c>
      <c r="E8339" s="6">
        <v>2.7598283709999998</v>
      </c>
      <c r="F8339" s="6">
        <v>1.7415567742</v>
      </c>
      <c r="G8339" s="6">
        <v>0.69133576299999999</v>
      </c>
      <c r="H8339" s="6">
        <v>2.152938711</v>
      </c>
      <c r="I8339" s="6">
        <v>1.67272</v>
      </c>
      <c r="J8339" s="6">
        <v>1.6509864999999999</v>
      </c>
      <c r="K8339" s="6">
        <v>2.1768961727999998</v>
      </c>
      <c r="L8339" s="6">
        <v>2.7127427000000002</v>
      </c>
      <c r="M8339" s="6"/>
      <c r="N8339" s="6" t="s">
        <v>31909</v>
      </c>
      <c r="O8339" s="6">
        <v>12</v>
      </c>
    </row>
    <row r="8340" spans="1:15" ht="15" x14ac:dyDescent="0.2">
      <c r="A8340" s="6" t="s">
        <v>16723</v>
      </c>
      <c r="B8340" s="6" t="s">
        <v>16724</v>
      </c>
      <c r="C8340" s="6">
        <v>1630</v>
      </c>
      <c r="D8340" s="6" t="s">
        <v>11</v>
      </c>
      <c r="E8340" s="6">
        <v>187.0564</v>
      </c>
      <c r="F8340" s="6">
        <v>88.422600000000003</v>
      </c>
      <c r="G8340" s="6">
        <v>132.6454</v>
      </c>
      <c r="H8340" s="6">
        <v>81.917000000000002</v>
      </c>
      <c r="I8340" s="6">
        <v>128.9965</v>
      </c>
      <c r="J8340" s="6">
        <v>107.4353</v>
      </c>
      <c r="K8340" s="6">
        <v>183.2038</v>
      </c>
      <c r="L8340" s="6">
        <v>162.43129999999999</v>
      </c>
      <c r="M8340" s="6"/>
      <c r="N8340" s="6" t="s">
        <v>31909</v>
      </c>
      <c r="O8340" s="6">
        <v>3</v>
      </c>
    </row>
    <row r="8341" spans="1:15" ht="15" x14ac:dyDescent="0.2">
      <c r="A8341" s="6" t="s">
        <v>16725</v>
      </c>
      <c r="B8341" s="6" t="s">
        <v>16726</v>
      </c>
      <c r="C8341" s="6">
        <v>951</v>
      </c>
      <c r="D8341" s="6" t="s">
        <v>11</v>
      </c>
      <c r="E8341" s="6">
        <v>1.85694</v>
      </c>
      <c r="F8341" s="6">
        <v>0.46485300000000002</v>
      </c>
      <c r="G8341" s="6">
        <v>6.313313</v>
      </c>
      <c r="H8341" s="6">
        <v>0.62228309999999998</v>
      </c>
      <c r="I8341" s="6">
        <v>0.88059299999999996</v>
      </c>
      <c r="J8341" s="6">
        <v>1.77861</v>
      </c>
      <c r="K8341" s="6">
        <v>3.5797680000000001</v>
      </c>
      <c r="L8341" s="6">
        <v>1.6416866000000001</v>
      </c>
      <c r="M8341" s="6"/>
      <c r="N8341" s="6" t="s">
        <v>31912</v>
      </c>
      <c r="O8341" s="6">
        <v>14</v>
      </c>
    </row>
    <row r="8342" spans="1:15" ht="15" x14ac:dyDescent="0.2">
      <c r="A8342" s="6" t="s">
        <v>16727</v>
      </c>
      <c r="B8342" s="6" t="s">
        <v>16728</v>
      </c>
      <c r="C8342" s="6">
        <v>1152</v>
      </c>
      <c r="D8342" s="6" t="s">
        <v>11</v>
      </c>
      <c r="E8342" s="6">
        <v>1.72925</v>
      </c>
      <c r="F8342" s="6">
        <v>9.7978000000000005</v>
      </c>
      <c r="G8342" s="6">
        <v>7.4517749999999996</v>
      </c>
      <c r="H8342" s="6">
        <v>4.5315269999999996</v>
      </c>
      <c r="I8342" s="6">
        <v>7.3862860000000001</v>
      </c>
      <c r="J8342" s="6">
        <v>10.063592</v>
      </c>
      <c r="K8342" s="6">
        <v>9.9254800000000003</v>
      </c>
      <c r="L8342" s="6">
        <v>2.62338</v>
      </c>
      <c r="M8342" s="6"/>
      <c r="N8342" s="6" t="s">
        <v>31912</v>
      </c>
      <c r="O8342" s="6">
        <v>10</v>
      </c>
    </row>
    <row r="8343" spans="1:15" ht="15" x14ac:dyDescent="0.2">
      <c r="A8343" s="6" t="s">
        <v>16729</v>
      </c>
      <c r="B8343" s="6" t="s">
        <v>16730</v>
      </c>
      <c r="C8343" s="6">
        <v>803</v>
      </c>
      <c r="D8343" s="6" t="s">
        <v>11</v>
      </c>
      <c r="E8343" s="6">
        <v>7.6303400000000003</v>
      </c>
      <c r="F8343" s="6">
        <v>5.4309289999999999</v>
      </c>
      <c r="G8343" s="6">
        <v>14.858689999999999</v>
      </c>
      <c r="H8343" s="6">
        <v>15.932259999999999</v>
      </c>
      <c r="I8343" s="6">
        <v>3.460322197</v>
      </c>
      <c r="J8343" s="6">
        <v>3.7027830000000002</v>
      </c>
      <c r="K8343" s="6">
        <v>4.6044600000000004</v>
      </c>
      <c r="L8343" s="6">
        <v>4.1190699999999998</v>
      </c>
      <c r="M8343" s="6" t="s">
        <v>3424</v>
      </c>
      <c r="N8343" s="6" t="s">
        <v>31909</v>
      </c>
      <c r="O8343" s="6">
        <v>6</v>
      </c>
    </row>
    <row r="8344" spans="1:15" ht="15" x14ac:dyDescent="0.2">
      <c r="A8344" s="6" t="s">
        <v>16731</v>
      </c>
      <c r="B8344" s="6" t="s">
        <v>16732</v>
      </c>
      <c r="C8344" s="6">
        <v>1494</v>
      </c>
      <c r="D8344" s="6" t="s">
        <v>2</v>
      </c>
      <c r="E8344" s="6">
        <v>0.59079599999999999</v>
      </c>
      <c r="F8344" s="6">
        <v>3.4325899999999998</v>
      </c>
      <c r="G8344" s="6">
        <v>5.59931</v>
      </c>
      <c r="H8344" s="6">
        <v>3.6179199999999998</v>
      </c>
      <c r="I8344" s="6">
        <v>1.42733</v>
      </c>
      <c r="J8344" s="6">
        <v>2.1153400000000002</v>
      </c>
      <c r="K8344" s="6">
        <v>3.6974200000000002</v>
      </c>
      <c r="L8344" s="6">
        <v>1.0672600000000001</v>
      </c>
      <c r="M8344" s="6" t="s">
        <v>1219</v>
      </c>
      <c r="N8344" s="6" t="s">
        <v>31912</v>
      </c>
      <c r="O8344" s="6">
        <v>2</v>
      </c>
    </row>
    <row r="8345" spans="1:15" ht="15" x14ac:dyDescent="0.2">
      <c r="A8345" s="6" t="s">
        <v>16733</v>
      </c>
      <c r="B8345" s="6" t="s">
        <v>16734</v>
      </c>
      <c r="C8345" s="6">
        <v>1491</v>
      </c>
      <c r="D8345" s="6" t="s">
        <v>11</v>
      </c>
      <c r="E8345" s="6">
        <v>3.3839299999999999</v>
      </c>
      <c r="F8345" s="6">
        <v>3.6148899999999999</v>
      </c>
      <c r="G8345" s="6">
        <v>2.6392099999999998</v>
      </c>
      <c r="H8345" s="6">
        <v>2.87982</v>
      </c>
      <c r="I8345" s="6">
        <v>4.5248999999999997</v>
      </c>
      <c r="J8345" s="6">
        <v>6.9970499999999998</v>
      </c>
      <c r="K8345" s="6">
        <v>3.6721499999999998</v>
      </c>
      <c r="L8345" s="6">
        <v>5.5093300000000003</v>
      </c>
      <c r="M8345" s="6" t="s">
        <v>47</v>
      </c>
      <c r="N8345" s="6"/>
      <c r="O8345" s="6"/>
    </row>
    <row r="8346" spans="1:15" ht="15" x14ac:dyDescent="0.2">
      <c r="A8346" s="6" t="s">
        <v>16735</v>
      </c>
      <c r="B8346" s="6" t="s">
        <v>16736</v>
      </c>
      <c r="C8346" s="6">
        <v>312</v>
      </c>
      <c r="D8346" s="6" t="s">
        <v>2</v>
      </c>
      <c r="E8346" s="6">
        <v>278.904</v>
      </c>
      <c r="F8346" s="6">
        <v>149.37440000000001</v>
      </c>
      <c r="G8346" s="6">
        <v>537.45500000000004</v>
      </c>
      <c r="H8346" s="6">
        <v>248.99700000000001</v>
      </c>
      <c r="I8346" s="6">
        <v>271.44961799999999</v>
      </c>
      <c r="J8346" s="6">
        <v>373.2183</v>
      </c>
      <c r="K8346" s="6">
        <v>318.483</v>
      </c>
      <c r="L8346" s="6">
        <v>234.87299999999999</v>
      </c>
      <c r="M8346" s="6"/>
      <c r="N8346" s="6" t="s">
        <v>31909</v>
      </c>
      <c r="O8346" s="6">
        <v>9</v>
      </c>
    </row>
    <row r="8347" spans="1:15" ht="15" x14ac:dyDescent="0.2">
      <c r="A8347" s="6" t="s">
        <v>16737</v>
      </c>
      <c r="B8347" s="6" t="s">
        <v>16738</v>
      </c>
      <c r="C8347" s="6">
        <v>1864</v>
      </c>
      <c r="D8347" s="6" t="s">
        <v>11</v>
      </c>
      <c r="E8347" s="6">
        <v>7.4861199999999997</v>
      </c>
      <c r="F8347" s="6">
        <v>9.4685600000000001</v>
      </c>
      <c r="G8347" s="6">
        <v>10.54557</v>
      </c>
      <c r="H8347" s="6">
        <v>35.304400000000001</v>
      </c>
      <c r="I8347" s="6">
        <v>28.917100000000001</v>
      </c>
      <c r="J8347" s="6">
        <v>57.834299999999999</v>
      </c>
      <c r="K8347" s="6">
        <v>4.9193100000000003</v>
      </c>
      <c r="L8347" s="6">
        <v>15.744199999999999</v>
      </c>
      <c r="M8347" s="6"/>
      <c r="N8347" s="6" t="s">
        <v>31912</v>
      </c>
      <c r="O8347" s="6">
        <v>5</v>
      </c>
    </row>
    <row r="8348" spans="1:15" ht="15" x14ac:dyDescent="0.2">
      <c r="A8348" s="6" t="s">
        <v>16739</v>
      </c>
      <c r="B8348" s="6" t="s">
        <v>16740</v>
      </c>
      <c r="C8348" s="6">
        <v>837</v>
      </c>
      <c r="D8348" s="6" t="s">
        <v>2</v>
      </c>
      <c r="E8348" s="6">
        <v>158.8109</v>
      </c>
      <c r="F8348" s="6">
        <v>74.379499999999993</v>
      </c>
      <c r="G8348" s="6">
        <v>56.764699999999998</v>
      </c>
      <c r="H8348" s="6">
        <v>125.9019</v>
      </c>
      <c r="I8348" s="6">
        <v>159.8888</v>
      </c>
      <c r="J8348" s="6">
        <v>154.57419999999999</v>
      </c>
      <c r="K8348" s="6">
        <v>96.808099999999996</v>
      </c>
      <c r="L8348" s="6">
        <v>170.52029999999999</v>
      </c>
      <c r="M8348" s="6"/>
      <c r="N8348" s="6" t="s">
        <v>31909</v>
      </c>
      <c r="O8348" s="6">
        <v>12</v>
      </c>
    </row>
    <row r="8349" spans="1:15" ht="15" x14ac:dyDescent="0.2">
      <c r="A8349" s="6" t="s">
        <v>16741</v>
      </c>
      <c r="B8349" s="6" t="s">
        <v>16742</v>
      </c>
      <c r="C8349" s="6">
        <v>1645</v>
      </c>
      <c r="D8349" s="6" t="s">
        <v>11</v>
      </c>
      <c r="E8349" s="6">
        <v>48.110019999999999</v>
      </c>
      <c r="F8349" s="6">
        <v>64.867385999999996</v>
      </c>
      <c r="G8349" s="6">
        <v>103.94529300000001</v>
      </c>
      <c r="H8349" s="6">
        <v>58.150562000000001</v>
      </c>
      <c r="I8349" s="6">
        <v>54.503119720000001</v>
      </c>
      <c r="J8349" s="6">
        <v>54.870536999999999</v>
      </c>
      <c r="K8349" s="6">
        <v>72.990520000000004</v>
      </c>
      <c r="L8349" s="6">
        <v>59.237428999999999</v>
      </c>
      <c r="M8349" s="6"/>
      <c r="N8349" s="6" t="s">
        <v>31909</v>
      </c>
      <c r="O8349" s="6">
        <v>1</v>
      </c>
    </row>
    <row r="8350" spans="1:15" ht="15" x14ac:dyDescent="0.2">
      <c r="A8350" s="6" t="s">
        <v>16743</v>
      </c>
      <c r="B8350" s="6" t="s">
        <v>16744</v>
      </c>
      <c r="C8350" s="6">
        <v>944</v>
      </c>
      <c r="D8350" s="6" t="s">
        <v>11</v>
      </c>
      <c r="E8350" s="6">
        <v>8.6840499999999992</v>
      </c>
      <c r="F8350" s="6">
        <v>18.248270000000002</v>
      </c>
      <c r="G8350" s="6">
        <v>13.791689999999999</v>
      </c>
      <c r="H8350" s="6">
        <v>14.34909</v>
      </c>
      <c r="I8350" s="6">
        <v>17.424980000000001</v>
      </c>
      <c r="J8350" s="6">
        <v>15.69849</v>
      </c>
      <c r="K8350" s="6">
        <v>4.0612700000000004</v>
      </c>
      <c r="L8350" s="6">
        <v>5.6611099999999999</v>
      </c>
      <c r="M8350" s="6"/>
      <c r="N8350" s="6" t="s">
        <v>31912</v>
      </c>
      <c r="O8350" s="6">
        <v>12</v>
      </c>
    </row>
    <row r="8351" spans="1:15" ht="15" x14ac:dyDescent="0.2">
      <c r="A8351" s="6" t="s">
        <v>16745</v>
      </c>
      <c r="B8351" s="6" t="s">
        <v>16746</v>
      </c>
      <c r="C8351" s="6">
        <v>4098</v>
      </c>
      <c r="D8351" s="6" t="s">
        <v>2</v>
      </c>
      <c r="E8351" s="6">
        <v>295.57853999999998</v>
      </c>
      <c r="F8351" s="6">
        <v>143.04957999999999</v>
      </c>
      <c r="G8351" s="6">
        <v>257.36579999999998</v>
      </c>
      <c r="H8351" s="6">
        <v>216.91550000000001</v>
      </c>
      <c r="I8351" s="6">
        <v>374.83150000000001</v>
      </c>
      <c r="J8351" s="6">
        <v>278.88657000000001</v>
      </c>
      <c r="K8351" s="6">
        <v>313.33325000000002</v>
      </c>
      <c r="L8351" s="6">
        <v>300.43509999999998</v>
      </c>
      <c r="M8351" s="6"/>
      <c r="N8351" s="6" t="s">
        <v>31909</v>
      </c>
      <c r="O8351" s="6">
        <v>3</v>
      </c>
    </row>
    <row r="8352" spans="1:15" ht="15" x14ac:dyDescent="0.2">
      <c r="A8352" s="6" t="s">
        <v>16747</v>
      </c>
      <c r="B8352" s="6" t="s">
        <v>16748</v>
      </c>
      <c r="C8352" s="6">
        <v>756</v>
      </c>
      <c r="D8352" s="6" t="s">
        <v>11</v>
      </c>
      <c r="E8352" s="6">
        <v>5.3079969309999999</v>
      </c>
      <c r="F8352" s="6">
        <v>2.549045</v>
      </c>
      <c r="G8352" s="6">
        <v>2.1248420000000001</v>
      </c>
      <c r="H8352" s="6">
        <v>5.3598480000000004</v>
      </c>
      <c r="I8352" s="6">
        <v>5.1110300000000004</v>
      </c>
      <c r="J8352" s="6">
        <v>2.6339272</v>
      </c>
      <c r="K8352" s="6">
        <v>4.9466000000000001</v>
      </c>
      <c r="L8352" s="6">
        <v>4.6015851999999997</v>
      </c>
      <c r="M8352" s="6"/>
      <c r="N8352" s="6" t="s">
        <v>31911</v>
      </c>
      <c r="O8352" s="6">
        <v>3</v>
      </c>
    </row>
    <row r="8353" spans="1:15" ht="15" x14ac:dyDescent="0.2">
      <c r="A8353" s="6" t="s">
        <v>16749</v>
      </c>
      <c r="B8353" s="6" t="s">
        <v>16750</v>
      </c>
      <c r="C8353" s="6">
        <v>2352</v>
      </c>
      <c r="D8353" s="6" t="s">
        <v>11</v>
      </c>
      <c r="E8353" s="6">
        <v>25.904314698</v>
      </c>
      <c r="F8353" s="6">
        <v>9.1252359999999992</v>
      </c>
      <c r="G8353" s="6">
        <v>14.633642</v>
      </c>
      <c r="H8353" s="6">
        <v>9.1087121</v>
      </c>
      <c r="I8353" s="6">
        <v>11.125693</v>
      </c>
      <c r="J8353" s="6">
        <v>10.973507229999999</v>
      </c>
      <c r="K8353" s="6">
        <v>11.6393951</v>
      </c>
      <c r="L8353" s="6">
        <v>9.1548794000000004</v>
      </c>
      <c r="M8353" s="6"/>
      <c r="N8353" s="6" t="s">
        <v>31909</v>
      </c>
      <c r="O8353" s="6">
        <v>3</v>
      </c>
    </row>
    <row r="8354" spans="1:15" ht="15" x14ac:dyDescent="0.2">
      <c r="A8354" s="6" t="s">
        <v>16751</v>
      </c>
      <c r="B8354" s="6" t="s">
        <v>16752</v>
      </c>
      <c r="C8354" s="6">
        <v>1071</v>
      </c>
      <c r="D8354" s="6" t="s">
        <v>11</v>
      </c>
      <c r="E8354" s="6">
        <v>0.126223</v>
      </c>
      <c r="F8354" s="6">
        <v>6.5026899999999999E-2</v>
      </c>
      <c r="G8354" s="6">
        <v>1.1465700000000001</v>
      </c>
      <c r="H8354" s="6">
        <v>1.03423</v>
      </c>
      <c r="I8354" s="6">
        <v>1.9005000000000001</v>
      </c>
      <c r="J8354" s="6">
        <v>1.50248</v>
      </c>
      <c r="K8354" s="6">
        <v>0</v>
      </c>
      <c r="L8354" s="6">
        <v>0.39889599999999997</v>
      </c>
      <c r="M8354" s="6"/>
      <c r="N8354" s="6" t="s">
        <v>31912</v>
      </c>
      <c r="O8354" s="6">
        <v>9</v>
      </c>
    </row>
    <row r="8355" spans="1:15" ht="15" x14ac:dyDescent="0.2">
      <c r="A8355" s="6" t="s">
        <v>16753</v>
      </c>
      <c r="B8355" s="6" t="s">
        <v>16754</v>
      </c>
      <c r="C8355" s="6">
        <v>1399</v>
      </c>
      <c r="D8355" s="6" t="s">
        <v>11</v>
      </c>
      <c r="E8355" s="6">
        <v>5.2182700000000004</v>
      </c>
      <c r="F8355" s="6">
        <v>5.6644287399</v>
      </c>
      <c r="G8355" s="6">
        <v>2.5958299999999999</v>
      </c>
      <c r="H8355" s="6">
        <v>4.0831150000000003</v>
      </c>
      <c r="I8355" s="6">
        <v>7.1658790000000003</v>
      </c>
      <c r="J8355" s="6">
        <v>3.6282800000000002</v>
      </c>
      <c r="K8355" s="6">
        <v>4.5784219999999998</v>
      </c>
      <c r="L8355" s="6">
        <v>5.51579</v>
      </c>
      <c r="M8355" s="6"/>
      <c r="N8355" s="6"/>
      <c r="O8355" s="6"/>
    </row>
    <row r="8356" spans="1:15" ht="15" x14ac:dyDescent="0.2">
      <c r="A8356" s="6" t="s">
        <v>16755</v>
      </c>
      <c r="B8356" s="6" t="s">
        <v>16756</v>
      </c>
      <c r="C8356" s="6">
        <v>1851</v>
      </c>
      <c r="D8356" s="6" t="s">
        <v>2</v>
      </c>
      <c r="E8356" s="6">
        <v>78.551537999999994</v>
      </c>
      <c r="F8356" s="6">
        <v>141.2045</v>
      </c>
      <c r="G8356" s="6">
        <v>53.698999999999998</v>
      </c>
      <c r="H8356" s="6">
        <v>186.494078</v>
      </c>
      <c r="I8356" s="6">
        <v>96.180222999999998</v>
      </c>
      <c r="J8356" s="6">
        <v>82.350790000000003</v>
      </c>
      <c r="K8356" s="6">
        <v>71.594999999999999</v>
      </c>
      <c r="L8356" s="6">
        <v>104.4605</v>
      </c>
      <c r="M8356" s="6"/>
      <c r="N8356" s="6" t="s">
        <v>31909</v>
      </c>
      <c r="O8356" s="6">
        <v>4</v>
      </c>
    </row>
    <row r="8357" spans="1:15" ht="15" x14ac:dyDescent="0.2">
      <c r="A8357" s="6" t="s">
        <v>16757</v>
      </c>
      <c r="B8357" s="6" t="s">
        <v>16758</v>
      </c>
      <c r="C8357" s="6">
        <v>2030</v>
      </c>
      <c r="D8357" s="6" t="s">
        <v>2</v>
      </c>
      <c r="E8357" s="6">
        <v>0</v>
      </c>
      <c r="F8357" s="6">
        <v>0.18353677148</v>
      </c>
      <c r="G8357" s="6">
        <v>5.48001</v>
      </c>
      <c r="H8357" s="6">
        <v>2.1956250000000002</v>
      </c>
      <c r="I8357" s="6">
        <v>2.273854</v>
      </c>
      <c r="J8357" s="6">
        <v>1.877664</v>
      </c>
      <c r="K8357" s="6">
        <v>0.31270916027000001</v>
      </c>
      <c r="L8357" s="6">
        <v>0.241671</v>
      </c>
      <c r="M8357" s="6"/>
      <c r="N8357" s="6" t="s">
        <v>31912</v>
      </c>
      <c r="O8357" s="6">
        <v>4</v>
      </c>
    </row>
    <row r="8358" spans="1:15" ht="15" x14ac:dyDescent="0.2">
      <c r="A8358" s="6" t="s">
        <v>16759</v>
      </c>
      <c r="B8358" s="6" t="s">
        <v>16760</v>
      </c>
      <c r="C8358" s="6">
        <v>1227</v>
      </c>
      <c r="D8358" s="6" t="s">
        <v>2</v>
      </c>
      <c r="E8358" s="6">
        <v>25.074829999999999</v>
      </c>
      <c r="F8358" s="6">
        <v>22.461169999999999</v>
      </c>
      <c r="G8358" s="6">
        <v>33.084600000000002</v>
      </c>
      <c r="H8358" s="6">
        <v>22.400500000000001</v>
      </c>
      <c r="I8358" s="6">
        <v>33.137999999999998</v>
      </c>
      <c r="J8358" s="6">
        <v>28.283691306000001</v>
      </c>
      <c r="K8358" s="6">
        <v>24.683060000000001</v>
      </c>
      <c r="L8358" s="6">
        <v>16.543510000000001</v>
      </c>
      <c r="M8358" s="6"/>
      <c r="N8358" s="6" t="s">
        <v>31911</v>
      </c>
      <c r="O8358" s="6">
        <v>1</v>
      </c>
    </row>
    <row r="8359" spans="1:15" ht="15" x14ac:dyDescent="0.2">
      <c r="A8359" s="6" t="s">
        <v>16761</v>
      </c>
      <c r="B8359" s="6" t="s">
        <v>16762</v>
      </c>
      <c r="C8359" s="6">
        <v>1556</v>
      </c>
      <c r="D8359" s="6" t="s">
        <v>2</v>
      </c>
      <c r="E8359" s="6">
        <v>3.7729439999999999</v>
      </c>
      <c r="F8359" s="6">
        <v>3.6368745226999999</v>
      </c>
      <c r="G8359" s="6">
        <v>3.2024119529999999</v>
      </c>
      <c r="H8359" s="6">
        <v>9.0273699999999995</v>
      </c>
      <c r="I8359" s="6">
        <v>10.52051</v>
      </c>
      <c r="J8359" s="6">
        <v>10.679322000000001</v>
      </c>
      <c r="K8359" s="6">
        <v>4.7587599999999997</v>
      </c>
      <c r="L8359" s="6">
        <v>4.5595005239999997</v>
      </c>
      <c r="M8359" s="6"/>
      <c r="N8359" s="6" t="s">
        <v>31912</v>
      </c>
      <c r="O8359" s="6">
        <v>5</v>
      </c>
    </row>
    <row r="8360" spans="1:15" ht="15" x14ac:dyDescent="0.2">
      <c r="A8360" s="6" t="s">
        <v>16763</v>
      </c>
      <c r="B8360" s="6" t="s">
        <v>16764</v>
      </c>
      <c r="C8360" s="6">
        <v>3265</v>
      </c>
      <c r="D8360" s="6" t="s">
        <v>2</v>
      </c>
      <c r="E8360" s="6">
        <v>6.8190330000000001</v>
      </c>
      <c r="F8360" s="6">
        <v>8.3052352020000004</v>
      </c>
      <c r="G8360" s="6">
        <v>4.3742179999999999</v>
      </c>
      <c r="H8360" s="6">
        <v>4.9006119999999997</v>
      </c>
      <c r="I8360" s="6">
        <v>7.0745839999999998</v>
      </c>
      <c r="J8360" s="6">
        <v>12.118548005999999</v>
      </c>
      <c r="K8360" s="6">
        <v>5.5053619999999999</v>
      </c>
      <c r="L8360" s="6">
        <v>13.947457999999999</v>
      </c>
      <c r="M8360" s="6"/>
      <c r="N8360" s="6"/>
      <c r="O8360" s="6"/>
    </row>
    <row r="8361" spans="1:15" ht="15" x14ac:dyDescent="0.2">
      <c r="A8361" s="6" t="s">
        <v>16765</v>
      </c>
      <c r="B8361" s="6" t="s">
        <v>16766</v>
      </c>
      <c r="C8361" s="6">
        <v>1566</v>
      </c>
      <c r="D8361" s="6" t="s">
        <v>2</v>
      </c>
      <c r="E8361" s="6">
        <v>41.181199999999997</v>
      </c>
      <c r="F8361" s="6">
        <v>52.073700000000002</v>
      </c>
      <c r="G8361" s="6">
        <v>14.674310586000001</v>
      </c>
      <c r="H8361" s="6">
        <v>51.124933485</v>
      </c>
      <c r="I8361" s="6">
        <v>23.987549999999999</v>
      </c>
      <c r="J8361" s="6">
        <v>41.999899999999997</v>
      </c>
      <c r="K8361" s="6">
        <v>26.607700000000001</v>
      </c>
      <c r="L8361" s="6">
        <v>57.520569999999999</v>
      </c>
      <c r="M8361" s="6"/>
      <c r="N8361" s="6" t="s">
        <v>31912</v>
      </c>
      <c r="O8361" s="6">
        <v>8</v>
      </c>
    </row>
    <row r="8362" spans="1:15" ht="15" x14ac:dyDescent="0.2">
      <c r="A8362" s="6" t="s">
        <v>16767</v>
      </c>
      <c r="B8362" s="6" t="s">
        <v>16768</v>
      </c>
      <c r="C8362" s="6">
        <v>1860</v>
      </c>
      <c r="D8362" s="6" t="s">
        <v>11</v>
      </c>
      <c r="E8362" s="6">
        <v>0.623143</v>
      </c>
      <c r="F8362" s="6">
        <v>0.607653</v>
      </c>
      <c r="G8362" s="6">
        <v>1.26918</v>
      </c>
      <c r="H8362" s="6">
        <v>0.49623800000000001</v>
      </c>
      <c r="I8362" s="6">
        <v>0.63009999999999999</v>
      </c>
      <c r="J8362" s="6">
        <v>0.82205600000000001</v>
      </c>
      <c r="K8362" s="6">
        <v>0.76406399999999997</v>
      </c>
      <c r="L8362" s="6">
        <v>0.82958699999999996</v>
      </c>
      <c r="M8362" s="6"/>
      <c r="N8362" s="6" t="s">
        <v>31909</v>
      </c>
      <c r="O8362" s="6">
        <v>9</v>
      </c>
    </row>
    <row r="8363" spans="1:15" ht="15" x14ac:dyDescent="0.2">
      <c r="A8363" s="6" t="s">
        <v>16769</v>
      </c>
      <c r="B8363" s="6" t="s">
        <v>16770</v>
      </c>
      <c r="C8363" s="6">
        <v>1906</v>
      </c>
      <c r="D8363" s="6" t="s">
        <v>2</v>
      </c>
      <c r="E8363" s="6">
        <v>2636.79</v>
      </c>
      <c r="F8363" s="6">
        <v>721.09</v>
      </c>
      <c r="G8363" s="6">
        <v>686.53790000000004</v>
      </c>
      <c r="H8363" s="6">
        <v>3177.9596999999999</v>
      </c>
      <c r="I8363" s="6">
        <v>2911.0947000000001</v>
      </c>
      <c r="J8363" s="6">
        <v>3259.5092</v>
      </c>
      <c r="K8363" s="6">
        <v>1714.3067348</v>
      </c>
      <c r="L8363" s="6">
        <v>5511.0819000000001</v>
      </c>
      <c r="M8363" s="6"/>
      <c r="N8363" s="6" t="s">
        <v>31912</v>
      </c>
      <c r="O8363" s="6">
        <v>8</v>
      </c>
    </row>
    <row r="8364" spans="1:15" ht="15" x14ac:dyDescent="0.2">
      <c r="A8364" s="6" t="s">
        <v>16771</v>
      </c>
      <c r="B8364" s="6" t="s">
        <v>16772</v>
      </c>
      <c r="C8364" s="6">
        <v>3415</v>
      </c>
      <c r="D8364" s="6" t="s">
        <v>2</v>
      </c>
      <c r="E8364" s="6">
        <v>2.7547271000000002</v>
      </c>
      <c r="F8364" s="6">
        <v>19.77983592</v>
      </c>
      <c r="G8364" s="6">
        <v>4.6156199940000002</v>
      </c>
      <c r="H8364" s="6">
        <v>15.6958644</v>
      </c>
      <c r="I8364" s="6">
        <v>6.4457909000000004</v>
      </c>
      <c r="J8364" s="6">
        <v>9.9162351920000003</v>
      </c>
      <c r="K8364" s="6">
        <v>4.8251030000000004</v>
      </c>
      <c r="L8364" s="6">
        <v>7.8533900000000001</v>
      </c>
      <c r="M8364" s="6"/>
      <c r="N8364" s="6" t="s">
        <v>31909</v>
      </c>
      <c r="O8364" s="6">
        <v>4</v>
      </c>
    </row>
    <row r="8365" spans="1:15" ht="15" x14ac:dyDescent="0.2">
      <c r="A8365" s="6" t="s">
        <v>16773</v>
      </c>
      <c r="B8365" s="6" t="s">
        <v>16774</v>
      </c>
      <c r="C8365" s="6">
        <v>510</v>
      </c>
      <c r="D8365" s="6" t="s">
        <v>11</v>
      </c>
      <c r="E8365" s="6">
        <v>63.676321000000002</v>
      </c>
      <c r="F8365" s="6">
        <v>188.7235</v>
      </c>
      <c r="G8365" s="6">
        <v>2.2340599999999999</v>
      </c>
      <c r="H8365" s="6">
        <v>1.748003</v>
      </c>
      <c r="I8365" s="6">
        <v>1.3884268321</v>
      </c>
      <c r="J8365" s="6">
        <v>2.4808500000000002</v>
      </c>
      <c r="K8365" s="6">
        <v>2.5074059116999998</v>
      </c>
      <c r="L8365" s="6">
        <v>3.0545100000000001</v>
      </c>
      <c r="M8365" s="6"/>
      <c r="N8365" s="6" t="s">
        <v>31909</v>
      </c>
      <c r="O8365" s="6">
        <v>2</v>
      </c>
    </row>
    <row r="8366" spans="1:15" ht="15" x14ac:dyDescent="0.2">
      <c r="A8366" s="6" t="s">
        <v>16775</v>
      </c>
      <c r="B8366" s="6" t="s">
        <v>16776</v>
      </c>
      <c r="C8366" s="6">
        <v>2634</v>
      </c>
      <c r="D8366" s="6" t="s">
        <v>11</v>
      </c>
      <c r="E8366" s="6">
        <v>1.2549803879999999</v>
      </c>
      <c r="F8366" s="6">
        <v>1.2151590000000001</v>
      </c>
      <c r="G8366" s="6">
        <v>2.0323508499999998</v>
      </c>
      <c r="H8366" s="6">
        <v>2.3505250542999998</v>
      </c>
      <c r="I8366" s="6">
        <v>1.00148226</v>
      </c>
      <c r="J8366" s="6">
        <v>1.2212083059000001</v>
      </c>
      <c r="K8366" s="6">
        <v>1.4912547453</v>
      </c>
      <c r="L8366" s="6">
        <v>1.234609039</v>
      </c>
      <c r="M8366" s="6"/>
      <c r="N8366" s="6" t="s">
        <v>31909</v>
      </c>
      <c r="O8366" s="6">
        <v>6</v>
      </c>
    </row>
    <row r="8367" spans="1:15" ht="15" x14ac:dyDescent="0.2">
      <c r="A8367" s="6" t="s">
        <v>16777</v>
      </c>
      <c r="B8367" s="6" t="s">
        <v>16778</v>
      </c>
      <c r="C8367" s="6">
        <v>611</v>
      </c>
      <c r="D8367" s="6" t="s">
        <v>2</v>
      </c>
      <c r="E8367" s="6">
        <v>189.60848999999999</v>
      </c>
      <c r="F8367" s="6">
        <v>114.84072</v>
      </c>
      <c r="G8367" s="6">
        <v>257.90449999999998</v>
      </c>
      <c r="H8367" s="6">
        <v>155.99943999999999</v>
      </c>
      <c r="I8367" s="6">
        <v>165.627984</v>
      </c>
      <c r="J8367" s="6">
        <v>160.94900000000001</v>
      </c>
      <c r="K8367" s="6">
        <v>154.86600000000001</v>
      </c>
      <c r="L8367" s="6">
        <v>149.13</v>
      </c>
      <c r="M8367" s="6"/>
      <c r="N8367" s="6" t="s">
        <v>31909</v>
      </c>
      <c r="O8367" s="6">
        <v>8</v>
      </c>
    </row>
    <row r="8368" spans="1:15" ht="15" x14ac:dyDescent="0.2">
      <c r="A8368" s="6" t="s">
        <v>16779</v>
      </c>
      <c r="B8368" s="6" t="s">
        <v>16780</v>
      </c>
      <c r="C8368" s="6">
        <v>1899</v>
      </c>
      <c r="D8368" s="6" t="s">
        <v>11</v>
      </c>
      <c r="E8368" s="6">
        <v>1.6486670000000001</v>
      </c>
      <c r="F8368" s="6">
        <v>2.9439899999999999</v>
      </c>
      <c r="G8368" s="6">
        <v>3.3406600000000002</v>
      </c>
      <c r="H8368" s="6">
        <v>3.0006200000000001</v>
      </c>
      <c r="I8368" s="6">
        <v>3.92421</v>
      </c>
      <c r="J8368" s="6">
        <v>3.73169</v>
      </c>
      <c r="K8368" s="6">
        <v>3.956</v>
      </c>
      <c r="L8368" s="6">
        <v>2.5149599999999999</v>
      </c>
      <c r="M8368" s="6"/>
      <c r="N8368" s="6" t="s">
        <v>31911</v>
      </c>
      <c r="O8368" s="6">
        <v>1</v>
      </c>
    </row>
    <row r="8369" spans="1:15" ht="15" x14ac:dyDescent="0.2">
      <c r="A8369" s="6" t="s">
        <v>16781</v>
      </c>
      <c r="B8369" s="6" t="s">
        <v>16782</v>
      </c>
      <c r="C8369" s="6">
        <v>423</v>
      </c>
      <c r="D8369" s="6" t="s">
        <v>2</v>
      </c>
      <c r="E8369" s="6">
        <v>6.6838199999999999</v>
      </c>
      <c r="F8369" s="6">
        <v>2.4407999999999999</v>
      </c>
      <c r="G8369" s="6">
        <v>5.0999860000000004</v>
      </c>
      <c r="H8369" s="6">
        <v>4.7962860000000003</v>
      </c>
      <c r="I8369" s="6">
        <v>6.4025400000000001</v>
      </c>
      <c r="J8369" s="6">
        <v>6.2217700000000002</v>
      </c>
      <c r="K8369" s="6">
        <v>8.7853300000000001</v>
      </c>
      <c r="L8369" s="6">
        <v>5.0592499999999996</v>
      </c>
      <c r="M8369" s="6"/>
      <c r="N8369" s="6" t="s">
        <v>31909</v>
      </c>
      <c r="O8369" s="6">
        <v>3</v>
      </c>
    </row>
    <row r="8370" spans="1:15" ht="15" x14ac:dyDescent="0.2">
      <c r="A8370" s="6" t="s">
        <v>16783</v>
      </c>
      <c r="B8370" s="6" t="s">
        <v>16784</v>
      </c>
      <c r="C8370" s="6">
        <v>1372</v>
      </c>
      <c r="D8370" s="6" t="s">
        <v>11</v>
      </c>
      <c r="E8370" s="6">
        <v>37.539099999999998</v>
      </c>
      <c r="F8370" s="6">
        <v>20.493790000000001</v>
      </c>
      <c r="G8370" s="6">
        <v>46.095399999999998</v>
      </c>
      <c r="H8370" s="6">
        <v>26.165099999999999</v>
      </c>
      <c r="I8370" s="6">
        <v>24.71096</v>
      </c>
      <c r="J8370" s="6">
        <v>17.32113</v>
      </c>
      <c r="K8370" s="6">
        <v>28.12951</v>
      </c>
      <c r="L8370" s="6">
        <v>18.739360000000001</v>
      </c>
      <c r="M8370" s="6"/>
      <c r="N8370" s="6" t="s">
        <v>31909</v>
      </c>
      <c r="O8370" s="6">
        <v>8</v>
      </c>
    </row>
    <row r="8371" spans="1:15" ht="15" x14ac:dyDescent="0.2">
      <c r="A8371" s="6" t="s">
        <v>16785</v>
      </c>
      <c r="B8371" s="6" t="s">
        <v>16786</v>
      </c>
      <c r="C8371" s="6">
        <v>270</v>
      </c>
      <c r="D8371" s="6" t="s">
        <v>2</v>
      </c>
      <c r="E8371" s="6">
        <v>14.3255</v>
      </c>
      <c r="F8371" s="6">
        <v>13.0649</v>
      </c>
      <c r="G8371" s="6">
        <v>34.123199999999997</v>
      </c>
      <c r="H8371" s="6">
        <v>15.204800000000001</v>
      </c>
      <c r="I8371" s="6">
        <v>0</v>
      </c>
      <c r="J8371" s="6">
        <v>3.8195100000000002</v>
      </c>
      <c r="K8371" s="6">
        <v>23.722000000000001</v>
      </c>
      <c r="L8371" s="6">
        <v>24.200099999999999</v>
      </c>
      <c r="M8371" s="6"/>
      <c r="N8371" s="6" t="s">
        <v>31912</v>
      </c>
      <c r="O8371" s="6">
        <v>14</v>
      </c>
    </row>
    <row r="8372" spans="1:15" ht="15" x14ac:dyDescent="0.2">
      <c r="A8372" s="6" t="s">
        <v>16787</v>
      </c>
      <c r="B8372" s="6" t="s">
        <v>16788</v>
      </c>
      <c r="C8372" s="6">
        <v>2007</v>
      </c>
      <c r="D8372" s="6" t="s">
        <v>11</v>
      </c>
      <c r="E8372" s="6">
        <v>0.56992699999999996</v>
      </c>
      <c r="F8372" s="6">
        <v>0.48961399999999999</v>
      </c>
      <c r="G8372" s="6">
        <v>2.3354949999999999</v>
      </c>
      <c r="H8372" s="6">
        <v>0.61595069999999996</v>
      </c>
      <c r="I8372" s="6">
        <v>0.39555335000000003</v>
      </c>
      <c r="J8372" s="6">
        <v>0.33479028589999998</v>
      </c>
      <c r="K8372" s="6">
        <v>0.66458390000000001</v>
      </c>
      <c r="L8372" s="6">
        <v>0.14494880681</v>
      </c>
      <c r="M8372" s="6"/>
      <c r="N8372" s="6" t="s">
        <v>31912</v>
      </c>
      <c r="O8372" s="6">
        <v>14</v>
      </c>
    </row>
    <row r="8373" spans="1:15" ht="15" x14ac:dyDescent="0.2">
      <c r="A8373" s="6" t="s">
        <v>16789</v>
      </c>
      <c r="B8373" s="6" t="s">
        <v>16790</v>
      </c>
      <c r="C8373" s="6">
        <v>663</v>
      </c>
      <c r="D8373" s="6" t="s">
        <v>2</v>
      </c>
      <c r="E8373" s="6">
        <v>1.5716300000000001</v>
      </c>
      <c r="F8373" s="6">
        <v>1.24804</v>
      </c>
      <c r="G8373" s="6">
        <v>2.1970399999999999</v>
      </c>
      <c r="H8373" s="6">
        <v>1.21858</v>
      </c>
      <c r="I8373" s="6">
        <v>2.9642400000000002</v>
      </c>
      <c r="J8373" s="6">
        <v>2.1198800000000002</v>
      </c>
      <c r="K8373" s="6">
        <v>2.2465999999999999</v>
      </c>
      <c r="L8373" s="6">
        <v>3.0535899999999998</v>
      </c>
      <c r="M8373" s="6"/>
      <c r="N8373" s="6"/>
      <c r="O8373" s="6"/>
    </row>
    <row r="8374" spans="1:15" ht="15" x14ac:dyDescent="0.2">
      <c r="A8374" s="6" t="s">
        <v>16791</v>
      </c>
      <c r="B8374" s="6" t="s">
        <v>16792</v>
      </c>
      <c r="C8374" s="6">
        <v>2297</v>
      </c>
      <c r="D8374" s="6" t="s">
        <v>11</v>
      </c>
      <c r="E8374" s="6">
        <v>0.94860239999999996</v>
      </c>
      <c r="F8374" s="6">
        <v>2.9475702681999998</v>
      </c>
      <c r="G8374" s="6">
        <v>3.8753823839999999</v>
      </c>
      <c r="H8374" s="6">
        <v>3.7740797700000002</v>
      </c>
      <c r="I8374" s="6">
        <v>3.42086478</v>
      </c>
      <c r="J8374" s="6">
        <v>3.565609518</v>
      </c>
      <c r="K8374" s="6">
        <v>2.1700308000000001</v>
      </c>
      <c r="L8374" s="6">
        <v>2.3896140928</v>
      </c>
      <c r="M8374" s="6"/>
      <c r="N8374" s="6" t="s">
        <v>31909</v>
      </c>
      <c r="O8374" s="6">
        <v>6</v>
      </c>
    </row>
    <row r="8375" spans="1:15" ht="15" x14ac:dyDescent="0.2">
      <c r="A8375" s="6" t="s">
        <v>16793</v>
      </c>
      <c r="B8375" s="6" t="s">
        <v>16794</v>
      </c>
      <c r="C8375" s="6">
        <v>1411</v>
      </c>
      <c r="D8375" s="6" t="s">
        <v>11</v>
      </c>
      <c r="E8375" s="6">
        <v>1.252120608</v>
      </c>
      <c r="F8375" s="6">
        <v>1.622066</v>
      </c>
      <c r="G8375" s="6">
        <v>2.4948929999999998</v>
      </c>
      <c r="H8375" s="6">
        <v>1.643686</v>
      </c>
      <c r="I8375" s="6">
        <v>1.8574821211999999</v>
      </c>
      <c r="J8375" s="6">
        <v>3.1547200000000002</v>
      </c>
      <c r="K8375" s="6">
        <v>2.7980305799999998</v>
      </c>
      <c r="L8375" s="6">
        <v>2.51112</v>
      </c>
      <c r="M8375" s="6"/>
      <c r="N8375" s="6" t="s">
        <v>31909</v>
      </c>
      <c r="O8375" s="6">
        <v>1</v>
      </c>
    </row>
    <row r="8376" spans="1:15" ht="15" x14ac:dyDescent="0.2">
      <c r="A8376" s="6" t="s">
        <v>16795</v>
      </c>
      <c r="B8376" s="6" t="s">
        <v>16796</v>
      </c>
      <c r="C8376" s="6">
        <v>3081</v>
      </c>
      <c r="D8376" s="6" t="s">
        <v>2</v>
      </c>
      <c r="E8376" s="6">
        <v>0.35744500000000001</v>
      </c>
      <c r="F8376" s="6">
        <v>1.00648</v>
      </c>
      <c r="G8376" s="6">
        <v>2.8821599999999998</v>
      </c>
      <c r="H8376" s="6">
        <v>0.94894299999999998</v>
      </c>
      <c r="I8376" s="6">
        <v>1.1372800000000001</v>
      </c>
      <c r="J8376" s="6">
        <v>2.3579500000000002</v>
      </c>
      <c r="K8376" s="6">
        <v>1.8874200000000001</v>
      </c>
      <c r="L8376" s="6">
        <v>1.3089299999999999</v>
      </c>
      <c r="M8376" s="6"/>
      <c r="N8376" s="6" t="s">
        <v>31912</v>
      </c>
      <c r="O8376" s="6">
        <v>15</v>
      </c>
    </row>
    <row r="8377" spans="1:15" ht="15" x14ac:dyDescent="0.2">
      <c r="A8377" s="6" t="s">
        <v>16797</v>
      </c>
      <c r="B8377" s="6" t="s">
        <v>16798</v>
      </c>
      <c r="C8377" s="6">
        <v>1029</v>
      </c>
      <c r="D8377" s="6" t="s">
        <v>11</v>
      </c>
      <c r="E8377" s="6">
        <v>2.6733500000000001</v>
      </c>
      <c r="F8377" s="6">
        <v>3.5744799999999999</v>
      </c>
      <c r="G8377" s="6">
        <v>1.1985554594000001</v>
      </c>
      <c r="H8377" s="6">
        <v>3.27861</v>
      </c>
      <c r="I8377" s="6">
        <v>0.39528960270000002</v>
      </c>
      <c r="J8377" s="6">
        <v>1.2673674328</v>
      </c>
      <c r="K8377" s="6">
        <v>1.86216</v>
      </c>
      <c r="L8377" s="6">
        <v>4.6573799999999999</v>
      </c>
      <c r="M8377" s="6"/>
      <c r="N8377" s="6" t="s">
        <v>31912</v>
      </c>
      <c r="O8377" s="6">
        <v>8</v>
      </c>
    </row>
    <row r="8378" spans="1:15" ht="15" x14ac:dyDescent="0.2">
      <c r="A8378" s="6" t="s">
        <v>16799</v>
      </c>
      <c r="B8378" s="6" t="s">
        <v>16800</v>
      </c>
      <c r="C8378" s="6">
        <v>1454</v>
      </c>
      <c r="D8378" s="6" t="s">
        <v>11</v>
      </c>
      <c r="E8378" s="6">
        <v>7.8502099999999997</v>
      </c>
      <c r="F8378" s="6">
        <v>5.8208700000000002</v>
      </c>
      <c r="G8378" s="6">
        <v>3.8786269999999998</v>
      </c>
      <c r="H8378" s="6">
        <v>11.199199999999999</v>
      </c>
      <c r="I8378" s="6">
        <v>2.7775889999999999</v>
      </c>
      <c r="J8378" s="6">
        <v>3.3384740000000002</v>
      </c>
      <c r="K8378" s="6">
        <v>4.3341000000000003</v>
      </c>
      <c r="L8378" s="6">
        <v>6.9529730000000001</v>
      </c>
      <c r="M8378" s="6"/>
      <c r="N8378" s="6"/>
      <c r="O8378" s="6"/>
    </row>
    <row r="8379" spans="1:15" ht="15" x14ac:dyDescent="0.2">
      <c r="A8379" s="6" t="s">
        <v>16801</v>
      </c>
      <c r="B8379" s="6" t="s">
        <v>16802</v>
      </c>
      <c r="C8379" s="6">
        <v>1371</v>
      </c>
      <c r="D8379" s="6" t="s">
        <v>11</v>
      </c>
      <c r="E8379" s="6">
        <v>0.18679599999999999</v>
      </c>
      <c r="F8379" s="6">
        <v>4.8090399999999998E-2</v>
      </c>
      <c r="G8379" s="6">
        <v>5.4588000000000001</v>
      </c>
      <c r="H8379" s="6">
        <v>0</v>
      </c>
      <c r="I8379" s="6">
        <v>0.38405899999999998</v>
      </c>
      <c r="J8379" s="6">
        <v>5.8520099999999999E-2</v>
      </c>
      <c r="K8379" s="6">
        <v>1.3142199999999999</v>
      </c>
      <c r="L8379" s="6">
        <v>5.9048299999999998E-2</v>
      </c>
      <c r="M8379" s="6"/>
      <c r="N8379" s="6" t="s">
        <v>31912</v>
      </c>
      <c r="O8379" s="6">
        <v>14</v>
      </c>
    </row>
    <row r="8380" spans="1:15" ht="15" x14ac:dyDescent="0.2">
      <c r="A8380" s="6" t="s">
        <v>16803</v>
      </c>
      <c r="B8380" s="6" t="s">
        <v>16804</v>
      </c>
      <c r="C8380" s="6">
        <v>1007</v>
      </c>
      <c r="D8380" s="6" t="s">
        <v>11</v>
      </c>
      <c r="E8380" s="6">
        <v>7.2413800000000004</v>
      </c>
      <c r="F8380" s="6">
        <v>17.136959999999998</v>
      </c>
      <c r="G8380" s="6">
        <v>8.8077799999999993</v>
      </c>
      <c r="H8380" s="6">
        <v>18.232099999999999</v>
      </c>
      <c r="I8380" s="6">
        <v>6.3563999999999998</v>
      </c>
      <c r="J8380" s="6">
        <v>11.709540000000001</v>
      </c>
      <c r="K8380" s="6">
        <v>8.6647300000000005</v>
      </c>
      <c r="L8380" s="6">
        <v>12.70313</v>
      </c>
      <c r="M8380" s="6"/>
      <c r="N8380" s="6" t="s">
        <v>31909</v>
      </c>
      <c r="O8380" s="6">
        <v>4</v>
      </c>
    </row>
    <row r="8381" spans="1:15" ht="15" x14ac:dyDescent="0.2">
      <c r="A8381" s="6" t="s">
        <v>16805</v>
      </c>
      <c r="B8381" s="6" t="s">
        <v>16806</v>
      </c>
      <c r="C8381" s="6">
        <v>1677</v>
      </c>
      <c r="D8381" s="6" t="s">
        <v>2</v>
      </c>
      <c r="E8381" s="6">
        <v>1.2549034641000001</v>
      </c>
      <c r="F8381" s="6">
        <v>1.3678768750000001</v>
      </c>
      <c r="G8381" s="6">
        <v>1.8933911210000001</v>
      </c>
      <c r="H8381" s="6">
        <v>1.3434832114999999</v>
      </c>
      <c r="I8381" s="6">
        <v>0.62639408659999996</v>
      </c>
      <c r="J8381" s="6">
        <v>0.71536343889999998</v>
      </c>
      <c r="K8381" s="6">
        <v>1.4830230799999999</v>
      </c>
      <c r="L8381" s="6">
        <v>1.260276102</v>
      </c>
      <c r="M8381" s="6"/>
      <c r="N8381" s="6" t="s">
        <v>31911</v>
      </c>
      <c r="O8381" s="6">
        <v>3</v>
      </c>
    </row>
    <row r="8382" spans="1:15" ht="15" x14ac:dyDescent="0.2">
      <c r="A8382" s="6" t="s">
        <v>16807</v>
      </c>
      <c r="B8382" s="6" t="s">
        <v>16808</v>
      </c>
      <c r="C8382" s="6">
        <v>4446</v>
      </c>
      <c r="D8382" s="6" t="s">
        <v>11</v>
      </c>
      <c r="E8382" s="6">
        <v>2.9396836</v>
      </c>
      <c r="F8382" s="6">
        <v>1.2289590806999999</v>
      </c>
      <c r="G8382" s="6">
        <v>1.1549749680000001</v>
      </c>
      <c r="H8382" s="6">
        <v>2.4141211</v>
      </c>
      <c r="I8382" s="6">
        <v>1.12988282</v>
      </c>
      <c r="J8382" s="6">
        <v>1.9850219099999999</v>
      </c>
      <c r="K8382" s="6">
        <v>1.042562</v>
      </c>
      <c r="L8382" s="6">
        <v>2.0521940000000001</v>
      </c>
      <c r="M8382" s="6"/>
      <c r="N8382" s="6" t="s">
        <v>31909</v>
      </c>
      <c r="O8382" s="6">
        <v>12</v>
      </c>
    </row>
    <row r="8383" spans="1:15" ht="15" x14ac:dyDescent="0.2">
      <c r="A8383" s="6" t="s">
        <v>16809</v>
      </c>
      <c r="B8383" s="6" t="s">
        <v>16810</v>
      </c>
      <c r="C8383" s="6">
        <v>1114</v>
      </c>
      <c r="D8383" s="6" t="s">
        <v>11</v>
      </c>
      <c r="E8383" s="6">
        <v>1.638069</v>
      </c>
      <c r="F8383" s="6">
        <v>4.2095000000000002</v>
      </c>
      <c r="G8383" s="6">
        <v>1.500407</v>
      </c>
      <c r="H8383" s="6">
        <v>2.6663960000000002</v>
      </c>
      <c r="I8383" s="6">
        <v>1.1838340000000001</v>
      </c>
      <c r="J8383" s="6">
        <v>1.2545759999999999</v>
      </c>
      <c r="K8383" s="6">
        <v>1.34971</v>
      </c>
      <c r="L8383" s="6">
        <v>0.76932463399999995</v>
      </c>
      <c r="M8383" s="6"/>
      <c r="N8383" s="6" t="s">
        <v>31909</v>
      </c>
      <c r="O8383" s="6">
        <v>5</v>
      </c>
    </row>
    <row r="8384" spans="1:15" ht="15" x14ac:dyDescent="0.2">
      <c r="A8384" s="6" t="s">
        <v>16811</v>
      </c>
      <c r="B8384" s="6" t="s">
        <v>16812</v>
      </c>
      <c r="C8384" s="6">
        <v>1520</v>
      </c>
      <c r="D8384" s="6" t="s">
        <v>2</v>
      </c>
      <c r="E8384" s="6">
        <v>206.8262</v>
      </c>
      <c r="F8384" s="6">
        <v>106.46987</v>
      </c>
      <c r="G8384" s="6">
        <v>188.20930999999999</v>
      </c>
      <c r="H8384" s="6">
        <v>214.21042</v>
      </c>
      <c r="I8384" s="6">
        <v>219.52175</v>
      </c>
      <c r="J8384" s="6">
        <v>249.10889</v>
      </c>
      <c r="K8384" s="6">
        <v>152.98746</v>
      </c>
      <c r="L8384" s="6">
        <v>360.6884</v>
      </c>
      <c r="M8384" s="6"/>
      <c r="N8384" s="6"/>
      <c r="O8384" s="6"/>
    </row>
    <row r="8385" spans="1:15" ht="15" x14ac:dyDescent="0.2">
      <c r="A8385" s="6" t="s">
        <v>16813</v>
      </c>
      <c r="B8385" s="6" t="s">
        <v>16814</v>
      </c>
      <c r="C8385" s="6">
        <v>2241</v>
      </c>
      <c r="D8385" s="6" t="s">
        <v>2</v>
      </c>
      <c r="E8385" s="6">
        <v>0.7904622</v>
      </c>
      <c r="F8385" s="6">
        <v>1.572125</v>
      </c>
      <c r="G8385" s="6">
        <v>1.750426</v>
      </c>
      <c r="H8385" s="6">
        <v>2.8888050000000001</v>
      </c>
      <c r="I8385" s="6">
        <v>2.4080979999999998</v>
      </c>
      <c r="J8385" s="6">
        <v>3.6682380000000001</v>
      </c>
      <c r="K8385" s="6">
        <v>0.93359324960000001</v>
      </c>
      <c r="L8385" s="6">
        <v>2.2350422060000001</v>
      </c>
      <c r="M8385" s="6"/>
      <c r="N8385" s="6" t="s">
        <v>31912</v>
      </c>
      <c r="O8385" s="6">
        <v>5</v>
      </c>
    </row>
    <row r="8386" spans="1:15" ht="15" x14ac:dyDescent="0.2">
      <c r="A8386" s="6" t="s">
        <v>16815</v>
      </c>
      <c r="B8386" s="6" t="s">
        <v>16816</v>
      </c>
      <c r="C8386" s="6">
        <v>1066</v>
      </c>
      <c r="D8386" s="6" t="s">
        <v>11</v>
      </c>
      <c r="E8386" s="6">
        <v>9.0493900000000007</v>
      </c>
      <c r="F8386" s="6">
        <v>7.6847789999999998</v>
      </c>
      <c r="G8386" s="6">
        <v>4.701835</v>
      </c>
      <c r="H8386" s="6">
        <v>9.7471549999999993</v>
      </c>
      <c r="I8386" s="6">
        <v>8.4090469999999993</v>
      </c>
      <c r="J8386" s="6">
        <v>5.634099</v>
      </c>
      <c r="K8386" s="6">
        <v>6.8187300000000004</v>
      </c>
      <c r="L8386" s="6">
        <v>16.619705</v>
      </c>
      <c r="M8386" s="6"/>
      <c r="N8386" s="6" t="s">
        <v>31911</v>
      </c>
      <c r="O8386" s="6">
        <v>2</v>
      </c>
    </row>
    <row r="8387" spans="1:15" ht="15" x14ac:dyDescent="0.2">
      <c r="A8387" s="6" t="s">
        <v>16817</v>
      </c>
      <c r="B8387" s="6" t="s">
        <v>16818</v>
      </c>
      <c r="C8387" s="6">
        <v>2312</v>
      </c>
      <c r="D8387" s="6" t="s">
        <v>2</v>
      </c>
      <c r="E8387" s="6">
        <v>19.614730000000002</v>
      </c>
      <c r="F8387" s="6">
        <v>35.160699999999999</v>
      </c>
      <c r="G8387" s="6">
        <v>16.679369999999999</v>
      </c>
      <c r="H8387" s="6">
        <v>27.398769999999999</v>
      </c>
      <c r="I8387" s="6">
        <v>19.91713</v>
      </c>
      <c r="J8387" s="6">
        <v>26.988689999999998</v>
      </c>
      <c r="K8387" s="6">
        <v>29.22607</v>
      </c>
      <c r="L8387" s="6">
        <v>28.194099999999999</v>
      </c>
      <c r="M8387" s="6"/>
      <c r="N8387" s="6" t="s">
        <v>31909</v>
      </c>
      <c r="O8387" s="6">
        <v>5</v>
      </c>
    </row>
    <row r="8388" spans="1:15" ht="15" x14ac:dyDescent="0.2">
      <c r="A8388" s="6" t="s">
        <v>16819</v>
      </c>
      <c r="B8388" s="6" t="s">
        <v>16820</v>
      </c>
      <c r="C8388" s="6">
        <v>2433</v>
      </c>
      <c r="D8388" s="6" t="s">
        <v>2</v>
      </c>
      <c r="E8388" s="6">
        <v>7.3487999999999998</v>
      </c>
      <c r="F8388" s="6">
        <v>7.5013500000000004</v>
      </c>
      <c r="G8388" s="6">
        <v>4.8125900000000001</v>
      </c>
      <c r="H8388" s="6">
        <v>3.4742000000000002</v>
      </c>
      <c r="I8388" s="6">
        <v>5.6429499999999999</v>
      </c>
      <c r="J8388" s="6">
        <v>5.0192600000000001</v>
      </c>
      <c r="K8388" s="6">
        <v>7.6253799999999998</v>
      </c>
      <c r="L8388" s="6">
        <v>3.2742200000000001</v>
      </c>
      <c r="M8388" s="6"/>
      <c r="N8388" s="6" t="s">
        <v>31912</v>
      </c>
      <c r="O8388" s="6">
        <v>6</v>
      </c>
    </row>
    <row r="8389" spans="1:15" ht="15" x14ac:dyDescent="0.2">
      <c r="A8389" s="6" t="s">
        <v>16821</v>
      </c>
      <c r="B8389" s="6" t="s">
        <v>16822</v>
      </c>
      <c r="C8389" s="6">
        <v>1238</v>
      </c>
      <c r="D8389" s="6" t="s">
        <v>2</v>
      </c>
      <c r="E8389" s="6">
        <v>3.193022</v>
      </c>
      <c r="F8389" s="6">
        <v>7.7466999999999997</v>
      </c>
      <c r="G8389" s="6">
        <v>2.2887689999999998</v>
      </c>
      <c r="H8389" s="6">
        <v>11.319509999999999</v>
      </c>
      <c r="I8389" s="6">
        <v>3.8123607339999999</v>
      </c>
      <c r="J8389" s="6">
        <v>4.4058029999999997</v>
      </c>
      <c r="K8389" s="6">
        <v>1.5780749999999999</v>
      </c>
      <c r="L8389" s="6">
        <v>7.3960340000000002</v>
      </c>
      <c r="M8389" s="6"/>
      <c r="N8389" s="6" t="s">
        <v>31912</v>
      </c>
      <c r="O8389" s="6">
        <v>3</v>
      </c>
    </row>
    <row r="8390" spans="1:15" ht="15" x14ac:dyDescent="0.2">
      <c r="A8390" s="6" t="s">
        <v>16823</v>
      </c>
      <c r="B8390" s="6" t="s">
        <v>16824</v>
      </c>
      <c r="C8390" s="6">
        <v>2528</v>
      </c>
      <c r="D8390" s="6" t="s">
        <v>11</v>
      </c>
      <c r="E8390" s="6">
        <v>18.934733999999999</v>
      </c>
      <c r="F8390" s="6">
        <v>10.355</v>
      </c>
      <c r="G8390" s="6">
        <v>26.59638</v>
      </c>
      <c r="H8390" s="6">
        <v>12.51694</v>
      </c>
      <c r="I8390" s="6">
        <v>14.937587000000001</v>
      </c>
      <c r="J8390" s="6">
        <v>11.742088000000001</v>
      </c>
      <c r="K8390" s="6">
        <v>20.842186999999999</v>
      </c>
      <c r="L8390" s="6">
        <v>10.612130000000001</v>
      </c>
      <c r="M8390" s="6" t="s">
        <v>1184</v>
      </c>
      <c r="N8390" s="6" t="s">
        <v>31912</v>
      </c>
      <c r="O8390" s="6">
        <v>7</v>
      </c>
    </row>
    <row r="8391" spans="1:15" ht="15" x14ac:dyDescent="0.2">
      <c r="A8391" s="6" t="s">
        <v>16825</v>
      </c>
      <c r="B8391" s="6" t="s">
        <v>16826</v>
      </c>
      <c r="C8391" s="6">
        <v>1537</v>
      </c>
      <c r="D8391" s="6" t="s">
        <v>11</v>
      </c>
      <c r="E8391" s="6">
        <v>49.013979999999997</v>
      </c>
      <c r="F8391" s="6">
        <v>75.166349999999994</v>
      </c>
      <c r="G8391" s="6">
        <v>22.156818999999999</v>
      </c>
      <c r="H8391" s="6">
        <v>88.735050000000001</v>
      </c>
      <c r="I8391" s="6">
        <v>44.295430000000003</v>
      </c>
      <c r="J8391" s="6">
        <v>58.589908370000003</v>
      </c>
      <c r="K8391" s="6">
        <v>31.33539</v>
      </c>
      <c r="L8391" s="6">
        <v>81.717320000000001</v>
      </c>
      <c r="M8391" s="6"/>
      <c r="N8391" s="6" t="s">
        <v>31912</v>
      </c>
      <c r="O8391" s="6">
        <v>12</v>
      </c>
    </row>
    <row r="8392" spans="1:15" ht="15" x14ac:dyDescent="0.2">
      <c r="A8392" s="6" t="s">
        <v>16827</v>
      </c>
      <c r="B8392" s="6" t="s">
        <v>16828</v>
      </c>
      <c r="C8392" s="6">
        <v>2850</v>
      </c>
      <c r="D8392" s="6" t="s">
        <v>2</v>
      </c>
      <c r="E8392" s="6">
        <v>0.10231800000000001</v>
      </c>
      <c r="F8392" s="6">
        <v>2.1055000000000001E-2</v>
      </c>
      <c r="G8392" s="6">
        <v>1.47058</v>
      </c>
      <c r="H8392" s="6">
        <v>1.1612199999999999</v>
      </c>
      <c r="I8392" s="6">
        <v>5.62227E-2</v>
      </c>
      <c r="J8392" s="6">
        <v>5.1296399999999999E-2</v>
      </c>
      <c r="K8392" s="6">
        <v>0.229965</v>
      </c>
      <c r="L8392" s="6">
        <v>0.12943099999999999</v>
      </c>
      <c r="M8392" s="6"/>
      <c r="N8392" s="6" t="s">
        <v>31912</v>
      </c>
      <c r="O8392" s="6">
        <v>4</v>
      </c>
    </row>
    <row r="8393" spans="1:15" ht="15" x14ac:dyDescent="0.2">
      <c r="A8393" s="6" t="s">
        <v>16829</v>
      </c>
      <c r="B8393" s="6" t="s">
        <v>16830</v>
      </c>
      <c r="C8393" s="6">
        <v>1647</v>
      </c>
      <c r="D8393" s="6" t="s">
        <v>2</v>
      </c>
      <c r="E8393" s="6">
        <v>0.71598600000000001</v>
      </c>
      <c r="F8393" s="6">
        <v>0.69830099999999995</v>
      </c>
      <c r="G8393" s="6">
        <v>1.5773600000000001</v>
      </c>
      <c r="H8393" s="6">
        <v>0.95024900000000001</v>
      </c>
      <c r="I8393" s="6">
        <v>0.72368100000000002</v>
      </c>
      <c r="J8393" s="6">
        <v>1.6528799999999999</v>
      </c>
      <c r="K8393" s="6">
        <v>1.1204400000000001</v>
      </c>
      <c r="L8393" s="6">
        <v>1.52498</v>
      </c>
      <c r="M8393" s="6"/>
      <c r="N8393" s="6" t="s">
        <v>31912</v>
      </c>
      <c r="O8393" s="6">
        <v>15</v>
      </c>
    </row>
    <row r="8394" spans="1:15" ht="15" x14ac:dyDescent="0.2">
      <c r="A8394" s="6" t="s">
        <v>16831</v>
      </c>
      <c r="B8394" s="6" t="s">
        <v>16832</v>
      </c>
      <c r="C8394" s="6">
        <v>498</v>
      </c>
      <c r="D8394" s="6" t="s">
        <v>11</v>
      </c>
      <c r="E8394" s="6">
        <v>7.1032400000000004</v>
      </c>
      <c r="F8394" s="6">
        <v>4.9664099999999998</v>
      </c>
      <c r="G8394" s="6">
        <v>2.4279700000000002</v>
      </c>
      <c r="H8394" s="6">
        <v>5.8018700000000001</v>
      </c>
      <c r="I8394" s="6">
        <v>5.0259600000000004</v>
      </c>
      <c r="J8394" s="6">
        <v>8.8924500000000002</v>
      </c>
      <c r="K8394" s="6">
        <v>4.98672</v>
      </c>
      <c r="L8394" s="6">
        <v>7.9916600000000004</v>
      </c>
      <c r="M8394" s="6"/>
      <c r="N8394" s="6" t="s">
        <v>31909</v>
      </c>
      <c r="O8394" s="6">
        <v>12</v>
      </c>
    </row>
    <row r="8395" spans="1:15" ht="15" x14ac:dyDescent="0.2">
      <c r="A8395" s="6" t="s">
        <v>16833</v>
      </c>
      <c r="B8395" s="6" t="s">
        <v>16834</v>
      </c>
      <c r="C8395" s="6">
        <v>1962</v>
      </c>
      <c r="D8395" s="6" t="s">
        <v>2</v>
      </c>
      <c r="E8395" s="6">
        <v>1.2785171469000001</v>
      </c>
      <c r="F8395" s="6">
        <v>0.60387339659999995</v>
      </c>
      <c r="G8395" s="6">
        <v>1.1286989999999999</v>
      </c>
      <c r="H8395" s="6">
        <v>0.39130599999999999</v>
      </c>
      <c r="I8395" s="6">
        <v>1.222923</v>
      </c>
      <c r="J8395" s="6">
        <v>0.23445241999999999</v>
      </c>
      <c r="K8395" s="6">
        <v>1.9441170000000001</v>
      </c>
      <c r="L8395" s="6">
        <v>0.67047231200000001</v>
      </c>
      <c r="M8395" s="6"/>
      <c r="N8395" s="6" t="s">
        <v>31912</v>
      </c>
      <c r="O8395" s="6">
        <v>16</v>
      </c>
    </row>
    <row r="8396" spans="1:15" ht="15" x14ac:dyDescent="0.2">
      <c r="A8396" s="6" t="s">
        <v>16835</v>
      </c>
      <c r="B8396" s="6" t="s">
        <v>16836</v>
      </c>
      <c r="C8396" s="6">
        <v>186</v>
      </c>
      <c r="D8396" s="6" t="s">
        <v>2</v>
      </c>
      <c r="E8396" s="6">
        <v>2770.89</v>
      </c>
      <c r="F8396" s="6">
        <v>2510.7399999999998</v>
      </c>
      <c r="G8396" s="6">
        <v>1720.36</v>
      </c>
      <c r="H8396" s="6">
        <v>1158.75</v>
      </c>
      <c r="I8396" s="6">
        <v>1401.85</v>
      </c>
      <c r="J8396" s="6">
        <v>802.83299999999997</v>
      </c>
      <c r="K8396" s="6">
        <v>3688.71</v>
      </c>
      <c r="L8396" s="6">
        <v>1236.18</v>
      </c>
      <c r="M8396" s="6"/>
      <c r="N8396" s="6" t="s">
        <v>31909</v>
      </c>
      <c r="O8396" s="6">
        <v>2</v>
      </c>
    </row>
    <row r="8397" spans="1:15" ht="15" x14ac:dyDescent="0.2">
      <c r="A8397" s="6" t="s">
        <v>16837</v>
      </c>
      <c r="B8397" s="6" t="s">
        <v>16838</v>
      </c>
      <c r="C8397" s="6">
        <v>891</v>
      </c>
      <c r="D8397" s="6" t="s">
        <v>2</v>
      </c>
      <c r="E8397" s="6">
        <v>29.835070000000002</v>
      </c>
      <c r="F8397" s="6">
        <v>28.496939999999999</v>
      </c>
      <c r="G8397" s="6">
        <v>30.87246</v>
      </c>
      <c r="H8397" s="6">
        <v>25.665130000000001</v>
      </c>
      <c r="I8397" s="6">
        <v>53.280290000000001</v>
      </c>
      <c r="J8397" s="6">
        <v>41.422379999999997</v>
      </c>
      <c r="K8397" s="6">
        <v>22.805969999999999</v>
      </c>
      <c r="L8397" s="6">
        <v>19.559463000000001</v>
      </c>
      <c r="M8397" s="6"/>
      <c r="N8397" s="6" t="s">
        <v>31911</v>
      </c>
      <c r="O8397" s="6">
        <v>9</v>
      </c>
    </row>
    <row r="8398" spans="1:15" ht="15" x14ac:dyDescent="0.2">
      <c r="A8398" s="6" t="s">
        <v>16839</v>
      </c>
      <c r="B8398" s="6" t="s">
        <v>16840</v>
      </c>
      <c r="C8398" s="6">
        <v>2054</v>
      </c>
      <c r="D8398" s="6" t="s">
        <v>2</v>
      </c>
      <c r="E8398" s="6">
        <v>30.499600000000001</v>
      </c>
      <c r="F8398" s="6">
        <v>10.39588</v>
      </c>
      <c r="G8398" s="6">
        <v>13.27258</v>
      </c>
      <c r="H8398" s="6">
        <v>27.242100000000001</v>
      </c>
      <c r="I8398" s="6">
        <v>14.35563</v>
      </c>
      <c r="J8398" s="6">
        <v>14.945169999999999</v>
      </c>
      <c r="K8398" s="6">
        <v>12.439679999999999</v>
      </c>
      <c r="L8398" s="6">
        <v>18.409140000000001</v>
      </c>
      <c r="M8398" s="6" t="s">
        <v>388</v>
      </c>
      <c r="N8398" s="6" t="s">
        <v>31909</v>
      </c>
      <c r="O8398" s="6">
        <v>3</v>
      </c>
    </row>
    <row r="8399" spans="1:15" ht="15" x14ac:dyDescent="0.2">
      <c r="A8399" s="6" t="s">
        <v>16841</v>
      </c>
      <c r="B8399" s="6" t="s">
        <v>16842</v>
      </c>
      <c r="C8399" s="6">
        <v>1631</v>
      </c>
      <c r="D8399" s="6" t="s">
        <v>11</v>
      </c>
      <c r="E8399" s="6">
        <v>18.464379999999998</v>
      </c>
      <c r="F8399" s="6">
        <v>18.7714</v>
      </c>
      <c r="G8399" s="6">
        <v>9.4569957366999997</v>
      </c>
      <c r="H8399" s="6">
        <v>6.8941996000000003</v>
      </c>
      <c r="I8399" s="6">
        <v>4.6926779999999999</v>
      </c>
      <c r="J8399" s="6">
        <v>3.67001</v>
      </c>
      <c r="K8399" s="6">
        <v>4.7964159999999998</v>
      </c>
      <c r="L8399" s="6">
        <v>4.8088381399999998</v>
      </c>
      <c r="M8399" s="6"/>
      <c r="N8399" s="6" t="s">
        <v>31909</v>
      </c>
      <c r="O8399" s="6">
        <v>2</v>
      </c>
    </row>
    <row r="8400" spans="1:15" ht="15" x14ac:dyDescent="0.2">
      <c r="A8400" s="6" t="s">
        <v>16843</v>
      </c>
      <c r="B8400" s="6" t="s">
        <v>16844</v>
      </c>
      <c r="C8400" s="6">
        <v>1935</v>
      </c>
      <c r="D8400" s="6" t="s">
        <v>11</v>
      </c>
      <c r="E8400" s="6">
        <v>0.2125792</v>
      </c>
      <c r="F8400" s="6">
        <v>1.603804</v>
      </c>
      <c r="G8400" s="6">
        <v>0.49490600000000001</v>
      </c>
      <c r="H8400" s="6">
        <v>0.73904000000000003</v>
      </c>
      <c r="I8400" s="6">
        <v>0.52424599999999999</v>
      </c>
      <c r="J8400" s="6">
        <v>1.3176000000000001</v>
      </c>
      <c r="K8400" s="6">
        <v>0.47515800000000002</v>
      </c>
      <c r="L8400" s="6">
        <v>0.61933479999999996</v>
      </c>
      <c r="M8400" s="6"/>
      <c r="N8400" s="6" t="s">
        <v>31912</v>
      </c>
      <c r="O8400" s="6">
        <v>12</v>
      </c>
    </row>
    <row r="8401" spans="1:15" ht="15" x14ac:dyDescent="0.2">
      <c r="A8401" s="6" t="s">
        <v>16845</v>
      </c>
      <c r="B8401" s="6" t="s">
        <v>16846</v>
      </c>
      <c r="C8401" s="6">
        <v>1422</v>
      </c>
      <c r="D8401" s="6" t="s">
        <v>11</v>
      </c>
      <c r="E8401" s="6">
        <v>0.45770100000000002</v>
      </c>
      <c r="F8401" s="6">
        <v>1.0121199999999999</v>
      </c>
      <c r="G8401" s="6">
        <v>1.64524</v>
      </c>
      <c r="H8401" s="6">
        <v>1.84771</v>
      </c>
      <c r="I8401" s="6">
        <v>1.8783700000000001</v>
      </c>
      <c r="J8401" s="6">
        <v>1.82046</v>
      </c>
      <c r="K8401" s="6">
        <v>3.48326</v>
      </c>
      <c r="L8401" s="6">
        <v>1.16116</v>
      </c>
      <c r="M8401" s="6"/>
      <c r="N8401" s="6" t="s">
        <v>31912</v>
      </c>
      <c r="O8401" s="6">
        <v>10</v>
      </c>
    </row>
    <row r="8402" spans="1:15" ht="15" x14ac:dyDescent="0.2">
      <c r="A8402" s="6" t="s">
        <v>16847</v>
      </c>
      <c r="B8402" s="6" t="s">
        <v>16848</v>
      </c>
      <c r="C8402" s="6">
        <v>2717</v>
      </c>
      <c r="D8402" s="6" t="s">
        <v>2</v>
      </c>
      <c r="E8402" s="6">
        <v>5.0392760000000001</v>
      </c>
      <c r="F8402" s="6">
        <v>5.8603399999999999</v>
      </c>
      <c r="G8402" s="6">
        <v>2.7740496926999998</v>
      </c>
      <c r="H8402" s="6">
        <v>3.5264680500000001</v>
      </c>
      <c r="I8402" s="6">
        <v>3.6340062350000002</v>
      </c>
      <c r="J8402" s="6">
        <v>3.5112599738000001</v>
      </c>
      <c r="K8402" s="6">
        <v>3.7643110119999998</v>
      </c>
      <c r="L8402" s="6">
        <v>3.2832607280000001</v>
      </c>
      <c r="M8402" s="6"/>
      <c r="N8402" s="6" t="s">
        <v>31909</v>
      </c>
      <c r="O8402" s="6">
        <v>2</v>
      </c>
    </row>
    <row r="8403" spans="1:15" ht="15" x14ac:dyDescent="0.2">
      <c r="A8403" s="6" t="s">
        <v>16849</v>
      </c>
      <c r="B8403" s="6" t="s">
        <v>16850</v>
      </c>
      <c r="C8403" s="6">
        <v>1439</v>
      </c>
      <c r="D8403" s="6" t="s">
        <v>11</v>
      </c>
      <c r="E8403" s="6">
        <v>33.177889999999998</v>
      </c>
      <c r="F8403" s="6">
        <v>53.587927000000001</v>
      </c>
      <c r="G8403" s="6">
        <v>70.836179999999999</v>
      </c>
      <c r="H8403" s="6">
        <v>41.928809999999999</v>
      </c>
      <c r="I8403" s="6">
        <v>57.537300000000002</v>
      </c>
      <c r="J8403" s="6">
        <v>32.817239000000001</v>
      </c>
      <c r="K8403" s="6">
        <v>31.858339999999998</v>
      </c>
      <c r="L8403" s="6">
        <v>33.824668000000003</v>
      </c>
      <c r="M8403" s="6"/>
      <c r="N8403" s="6" t="s">
        <v>31909</v>
      </c>
      <c r="O8403" s="6">
        <v>1</v>
      </c>
    </row>
    <row r="8404" spans="1:15" ht="15" x14ac:dyDescent="0.2">
      <c r="A8404" s="6" t="s">
        <v>16851</v>
      </c>
      <c r="B8404" s="6" t="s">
        <v>16852</v>
      </c>
      <c r="C8404" s="6">
        <v>4032</v>
      </c>
      <c r="D8404" s="6" t="s">
        <v>2</v>
      </c>
      <c r="E8404" s="6">
        <v>4.7654199999999998</v>
      </c>
      <c r="F8404" s="6">
        <v>7.63483</v>
      </c>
      <c r="G8404" s="6">
        <v>3.8740100000000002</v>
      </c>
      <c r="H8404" s="6">
        <v>4.0995699999999999</v>
      </c>
      <c r="I8404" s="6">
        <v>4.02759</v>
      </c>
      <c r="J8404" s="6">
        <v>4.1986800000000004</v>
      </c>
      <c r="K8404" s="6">
        <v>4.7092091260000002</v>
      </c>
      <c r="L8404" s="6">
        <v>3.01214</v>
      </c>
      <c r="M8404" s="6"/>
      <c r="N8404" s="6" t="s">
        <v>31909</v>
      </c>
      <c r="O8404" s="6">
        <v>5</v>
      </c>
    </row>
    <row r="8405" spans="1:15" ht="15" x14ac:dyDescent="0.2">
      <c r="A8405" s="6" t="s">
        <v>16853</v>
      </c>
      <c r="B8405" s="6" t="s">
        <v>16854</v>
      </c>
      <c r="C8405" s="6">
        <v>3493</v>
      </c>
      <c r="D8405" s="6" t="s">
        <v>2</v>
      </c>
      <c r="E8405" s="6">
        <v>2.3968382835E-2</v>
      </c>
      <c r="F8405" s="6">
        <v>2.46715957E-2</v>
      </c>
      <c r="G8405" s="6">
        <v>3.7863014E-2</v>
      </c>
      <c r="H8405" s="6">
        <v>3.0226282912E-2</v>
      </c>
      <c r="I8405" s="6">
        <v>5.6382146999999998</v>
      </c>
      <c r="J8405" s="6">
        <v>6.1052630499999996</v>
      </c>
      <c r="K8405" s="6">
        <v>8.6755223000000008</v>
      </c>
      <c r="L8405" s="6">
        <v>6.3541442583999999</v>
      </c>
      <c r="M8405" s="6"/>
      <c r="N8405" s="6"/>
      <c r="O8405" s="6"/>
    </row>
    <row r="8406" spans="1:15" ht="15" x14ac:dyDescent="0.2">
      <c r="A8406" s="6" t="s">
        <v>16855</v>
      </c>
      <c r="B8406" s="6" t="s">
        <v>16856</v>
      </c>
      <c r="C8406" s="6">
        <v>1186</v>
      </c>
      <c r="D8406" s="6" t="s">
        <v>2</v>
      </c>
      <c r="E8406" s="6">
        <v>46.491008999999998</v>
      </c>
      <c r="F8406" s="6">
        <v>69.865210000000005</v>
      </c>
      <c r="G8406" s="6">
        <v>81.283249999999995</v>
      </c>
      <c r="H8406" s="6">
        <v>149.68473</v>
      </c>
      <c r="I8406" s="6">
        <v>46.635170000000002</v>
      </c>
      <c r="J8406" s="6">
        <v>64.889979999999994</v>
      </c>
      <c r="K8406" s="6">
        <v>69.319946000000002</v>
      </c>
      <c r="L8406" s="6">
        <v>82.015190000000004</v>
      </c>
      <c r="M8406" s="6"/>
      <c r="N8406" s="6" t="s">
        <v>31909</v>
      </c>
      <c r="O8406" s="6">
        <v>6</v>
      </c>
    </row>
    <row r="8407" spans="1:15" ht="15" x14ac:dyDescent="0.2">
      <c r="A8407" s="6" t="s">
        <v>16857</v>
      </c>
      <c r="B8407" s="6" t="s">
        <v>16858</v>
      </c>
      <c r="C8407" s="6">
        <v>1647</v>
      </c>
      <c r="D8407" s="6" t="s">
        <v>2</v>
      </c>
      <c r="E8407" s="6">
        <v>0.226101</v>
      </c>
      <c r="F8407" s="6">
        <v>0.62071200000000004</v>
      </c>
      <c r="G8407" s="6">
        <v>1.9047400000000001</v>
      </c>
      <c r="H8407" s="6">
        <v>0.66517400000000004</v>
      </c>
      <c r="I8407" s="6">
        <v>0.75814199999999998</v>
      </c>
      <c r="J8407" s="6">
        <v>1.0861799999999999</v>
      </c>
      <c r="K8407" s="6">
        <v>0.72677099999999994</v>
      </c>
      <c r="L8407" s="6">
        <v>1.0484199999999999</v>
      </c>
      <c r="M8407" s="6"/>
      <c r="N8407" s="6" t="s">
        <v>31909</v>
      </c>
      <c r="O8407" s="6">
        <v>1</v>
      </c>
    </row>
    <row r="8408" spans="1:15" ht="15" x14ac:dyDescent="0.2">
      <c r="A8408" s="6" t="s">
        <v>16859</v>
      </c>
      <c r="B8408" s="6" t="s">
        <v>16860</v>
      </c>
      <c r="C8408" s="6">
        <v>1111</v>
      </c>
      <c r="D8408" s="6" t="s">
        <v>11</v>
      </c>
      <c r="E8408" s="6">
        <v>295.79181</v>
      </c>
      <c r="F8408" s="6">
        <v>112.51535</v>
      </c>
      <c r="G8408" s="6">
        <v>267.96341000000001</v>
      </c>
      <c r="H8408" s="6">
        <v>191.87323000000001</v>
      </c>
      <c r="I8408" s="6">
        <v>237.27776</v>
      </c>
      <c r="J8408" s="6">
        <v>213.3528</v>
      </c>
      <c r="K8408" s="6">
        <v>157.00679</v>
      </c>
      <c r="L8408" s="6">
        <v>209.92912999999999</v>
      </c>
      <c r="M8408" s="6"/>
      <c r="N8408" s="6" t="s">
        <v>31909</v>
      </c>
      <c r="O8408" s="6">
        <v>3</v>
      </c>
    </row>
    <row r="8409" spans="1:15" ht="15" x14ac:dyDescent="0.2">
      <c r="A8409" s="6" t="s">
        <v>16861</v>
      </c>
      <c r="B8409" s="6" t="s">
        <v>16862</v>
      </c>
      <c r="C8409" s="6">
        <v>858</v>
      </c>
      <c r="D8409" s="6" t="s">
        <v>2</v>
      </c>
      <c r="E8409" s="6">
        <v>231.06440000000001</v>
      </c>
      <c r="F8409" s="6">
        <v>100.16640703</v>
      </c>
      <c r="G8409" s="6">
        <v>346.28825000000001</v>
      </c>
      <c r="H8409" s="6">
        <v>216.47018199999999</v>
      </c>
      <c r="I8409" s="6">
        <v>326.85309999999998</v>
      </c>
      <c r="J8409" s="6">
        <v>296.5183978</v>
      </c>
      <c r="K8409" s="6">
        <v>221.80992000000001</v>
      </c>
      <c r="L8409" s="6">
        <v>242.05494999999999</v>
      </c>
      <c r="M8409" s="6"/>
      <c r="N8409" s="6" t="s">
        <v>31909</v>
      </c>
      <c r="O8409" s="6">
        <v>8</v>
      </c>
    </row>
    <row r="8410" spans="1:15" ht="15" x14ac:dyDescent="0.2">
      <c r="A8410" s="6" t="s">
        <v>16863</v>
      </c>
      <c r="B8410" s="6" t="s">
        <v>16864</v>
      </c>
      <c r="C8410" s="6">
        <v>1379</v>
      </c>
      <c r="D8410" s="6" t="s">
        <v>11</v>
      </c>
      <c r="E8410" s="6">
        <v>19.495692999999999</v>
      </c>
      <c r="F8410" s="6">
        <v>14.529070000000001</v>
      </c>
      <c r="G8410" s="6">
        <v>26.782855000000001</v>
      </c>
      <c r="H8410" s="6">
        <v>17.426030000000001</v>
      </c>
      <c r="I8410" s="6">
        <v>23.833814</v>
      </c>
      <c r="J8410" s="6">
        <v>29.198287000000001</v>
      </c>
      <c r="K8410" s="6">
        <v>23.311895</v>
      </c>
      <c r="L8410" s="6">
        <v>22.618130000000001</v>
      </c>
      <c r="M8410" s="6"/>
      <c r="N8410" s="6" t="s">
        <v>31909</v>
      </c>
      <c r="O8410" s="6">
        <v>8</v>
      </c>
    </row>
    <row r="8411" spans="1:15" ht="15" x14ac:dyDescent="0.2">
      <c r="A8411" s="6" t="s">
        <v>16865</v>
      </c>
      <c r="B8411" s="6" t="s">
        <v>16866</v>
      </c>
      <c r="C8411" s="6">
        <v>3156</v>
      </c>
      <c r="D8411" s="6" t="s">
        <v>2</v>
      </c>
      <c r="E8411" s="6">
        <v>24.536750000000001</v>
      </c>
      <c r="F8411" s="6">
        <v>14.46804</v>
      </c>
      <c r="G8411" s="6">
        <v>0.23647589999999999</v>
      </c>
      <c r="H8411" s="6">
        <v>0.17354700000000001</v>
      </c>
      <c r="I8411" s="6">
        <v>33.022770000000001</v>
      </c>
      <c r="J8411" s="6">
        <v>32.129489999999997</v>
      </c>
      <c r="K8411" s="6">
        <v>24.06711</v>
      </c>
      <c r="L8411" s="6">
        <v>13.851229999999999</v>
      </c>
      <c r="M8411" s="6"/>
      <c r="N8411" s="6" t="s">
        <v>31912</v>
      </c>
      <c r="O8411" s="6">
        <v>6</v>
      </c>
    </row>
    <row r="8412" spans="1:15" ht="15" x14ac:dyDescent="0.2">
      <c r="A8412" s="6" t="s">
        <v>16867</v>
      </c>
      <c r="B8412" s="6" t="s">
        <v>16868</v>
      </c>
      <c r="C8412" s="6">
        <v>1407</v>
      </c>
      <c r="D8412" s="6" t="s">
        <v>11</v>
      </c>
      <c r="E8412" s="6">
        <v>6.9146599999999996</v>
      </c>
      <c r="F8412" s="6">
        <v>13.837289999999999</v>
      </c>
      <c r="G8412" s="6">
        <v>11.10764</v>
      </c>
      <c r="H8412" s="6">
        <v>4.7388199999999996</v>
      </c>
      <c r="I8412" s="6">
        <v>12.62893</v>
      </c>
      <c r="J8412" s="6">
        <v>6.0722199999999997</v>
      </c>
      <c r="K8412" s="6">
        <v>8.6681600000000003</v>
      </c>
      <c r="L8412" s="6">
        <v>7.0212500000000002</v>
      </c>
      <c r="M8412" s="6"/>
      <c r="N8412" s="6" t="s">
        <v>31909</v>
      </c>
      <c r="O8412" s="6">
        <v>10</v>
      </c>
    </row>
    <row r="8413" spans="1:15" ht="15" x14ac:dyDescent="0.2">
      <c r="A8413" s="6" t="s">
        <v>16869</v>
      </c>
      <c r="B8413" s="6" t="s">
        <v>16870</v>
      </c>
      <c r="C8413" s="6">
        <v>921</v>
      </c>
      <c r="D8413" s="6" t="s">
        <v>11</v>
      </c>
      <c r="E8413" s="6">
        <v>5.8955500000000001</v>
      </c>
      <c r="F8413" s="6">
        <v>3.3148399999999998</v>
      </c>
      <c r="G8413" s="6">
        <v>4.5966800000000001</v>
      </c>
      <c r="H8413" s="6">
        <v>2.0266099999999998</v>
      </c>
      <c r="I8413" s="6">
        <v>3.6290499999999999</v>
      </c>
      <c r="J8413" s="6">
        <v>4.12486</v>
      </c>
      <c r="K8413" s="6">
        <v>4.0094099999999999</v>
      </c>
      <c r="L8413" s="6">
        <v>2.4191400000000001</v>
      </c>
      <c r="M8413" s="6"/>
      <c r="N8413" s="6" t="s">
        <v>31909</v>
      </c>
      <c r="O8413" s="6">
        <v>3</v>
      </c>
    </row>
    <row r="8414" spans="1:15" ht="15" x14ac:dyDescent="0.2">
      <c r="A8414" s="6" t="s">
        <v>16871</v>
      </c>
      <c r="B8414" s="6" t="s">
        <v>16872</v>
      </c>
      <c r="C8414" s="6">
        <v>881</v>
      </c>
      <c r="D8414" s="6" t="s">
        <v>11</v>
      </c>
      <c r="E8414" s="6">
        <v>2.58982</v>
      </c>
      <c r="F8414" s="6">
        <v>12.91403</v>
      </c>
      <c r="G8414" s="6">
        <v>6.4711100000000004</v>
      </c>
      <c r="H8414" s="6">
        <v>6.5131439999999996</v>
      </c>
      <c r="I8414" s="6">
        <v>4.1667430000000003</v>
      </c>
      <c r="J8414" s="6">
        <v>7.9491199999999997</v>
      </c>
      <c r="K8414" s="6">
        <v>6.7310999999999996</v>
      </c>
      <c r="L8414" s="6">
        <v>5.5947500000000003</v>
      </c>
      <c r="M8414" s="6"/>
      <c r="N8414" s="6" t="s">
        <v>31909</v>
      </c>
      <c r="O8414" s="6">
        <v>10</v>
      </c>
    </row>
    <row r="8415" spans="1:15" ht="15" x14ac:dyDescent="0.2">
      <c r="A8415" s="6" t="s">
        <v>16873</v>
      </c>
      <c r="B8415" s="6" t="s">
        <v>16874</v>
      </c>
      <c r="C8415" s="6">
        <v>1112</v>
      </c>
      <c r="D8415" s="6" t="s">
        <v>11</v>
      </c>
      <c r="E8415" s="6">
        <v>207.816</v>
      </c>
      <c r="F8415" s="6">
        <v>101.375</v>
      </c>
      <c r="G8415" s="6">
        <v>194.923</v>
      </c>
      <c r="H8415" s="6">
        <v>181.429</v>
      </c>
      <c r="I8415" s="6">
        <v>247.232</v>
      </c>
      <c r="J8415" s="6">
        <v>213.08500000000001</v>
      </c>
      <c r="K8415" s="6">
        <v>179.989</v>
      </c>
      <c r="L8415" s="6">
        <v>229.065</v>
      </c>
      <c r="M8415" s="6"/>
      <c r="N8415" s="6" t="s">
        <v>31909</v>
      </c>
      <c r="O8415" s="6">
        <v>3</v>
      </c>
    </row>
    <row r="8416" spans="1:15" ht="15" x14ac:dyDescent="0.2">
      <c r="A8416" s="6" t="s">
        <v>16875</v>
      </c>
      <c r="B8416" s="6" t="s">
        <v>16876</v>
      </c>
      <c r="C8416" s="6">
        <v>549</v>
      </c>
      <c r="D8416" s="6" t="s">
        <v>2</v>
      </c>
      <c r="E8416" s="6">
        <v>0.48736400000000002</v>
      </c>
      <c r="F8416" s="6">
        <v>0.67175799999999997</v>
      </c>
      <c r="G8416" s="6">
        <v>0.51356100000000005</v>
      </c>
      <c r="H8416" s="6">
        <v>3.4784799999999998</v>
      </c>
      <c r="I8416" s="6">
        <v>0.58806700000000001</v>
      </c>
      <c r="J8416" s="6">
        <v>3.8649</v>
      </c>
      <c r="K8416" s="6">
        <v>0.13161400000000001</v>
      </c>
      <c r="L8416" s="6">
        <v>4.7156099999999999</v>
      </c>
      <c r="M8416" s="6"/>
      <c r="N8416" s="6" t="s">
        <v>31912</v>
      </c>
      <c r="O8416" s="6">
        <v>8</v>
      </c>
    </row>
    <row r="8417" spans="1:15" ht="15" x14ac:dyDescent="0.2">
      <c r="A8417" s="6" t="s">
        <v>16877</v>
      </c>
      <c r="B8417" s="6" t="s">
        <v>16878</v>
      </c>
      <c r="C8417" s="6">
        <v>915</v>
      </c>
      <c r="D8417" s="6" t="s">
        <v>11</v>
      </c>
      <c r="E8417" s="6">
        <v>6.6412699999999996</v>
      </c>
      <c r="F8417" s="6">
        <v>10.5875</v>
      </c>
      <c r="G8417" s="6">
        <v>3.7821899999999999</v>
      </c>
      <c r="H8417" s="6">
        <v>10.317500000000001</v>
      </c>
      <c r="I8417" s="6">
        <v>6.3347199999999999</v>
      </c>
      <c r="J8417" s="6">
        <v>4.6440799999999998</v>
      </c>
      <c r="K8417" s="6">
        <v>6.4082999999999997</v>
      </c>
      <c r="L8417" s="6">
        <v>5.5630100000000002</v>
      </c>
      <c r="M8417" s="6" t="s">
        <v>50</v>
      </c>
      <c r="N8417" s="6" t="s">
        <v>31909</v>
      </c>
      <c r="O8417" s="6">
        <v>4</v>
      </c>
    </row>
    <row r="8418" spans="1:15" ht="15" x14ac:dyDescent="0.2">
      <c r="A8418" s="6" t="s">
        <v>16879</v>
      </c>
      <c r="B8418" s="6" t="s">
        <v>16880</v>
      </c>
      <c r="C8418" s="6">
        <v>918</v>
      </c>
      <c r="D8418" s="6" t="s">
        <v>11</v>
      </c>
      <c r="E8418" s="6">
        <v>0.15378700000000001</v>
      </c>
      <c r="F8418" s="6">
        <v>0.475582</v>
      </c>
      <c r="G8418" s="6">
        <v>0</v>
      </c>
      <c r="H8418" s="6">
        <v>0.77534499999999995</v>
      </c>
      <c r="I8418" s="6">
        <v>1.2615499999999999</v>
      </c>
      <c r="J8418" s="6">
        <v>1.63774</v>
      </c>
      <c r="K8418" s="6">
        <v>0.18584600000000001</v>
      </c>
      <c r="L8418" s="6">
        <v>9.7179299999999996E-2</v>
      </c>
      <c r="M8418" s="6"/>
      <c r="N8418" s="6" t="s">
        <v>31912</v>
      </c>
      <c r="O8418" s="6">
        <v>5</v>
      </c>
    </row>
    <row r="8419" spans="1:15" ht="15" x14ac:dyDescent="0.2">
      <c r="A8419" s="6" t="s">
        <v>16881</v>
      </c>
      <c r="B8419" s="6" t="s">
        <v>16882</v>
      </c>
      <c r="C8419" s="6">
        <v>786</v>
      </c>
      <c r="D8419" s="6" t="s">
        <v>2</v>
      </c>
      <c r="E8419" s="6">
        <v>2.7475700000000001</v>
      </c>
      <c r="F8419" s="6">
        <v>10.7979</v>
      </c>
      <c r="G8419" s="6">
        <v>0.149699</v>
      </c>
      <c r="H8419" s="6">
        <v>4.77597</v>
      </c>
      <c r="I8419" s="6">
        <v>7.2430700000000003</v>
      </c>
      <c r="J8419" s="6">
        <v>0.237374</v>
      </c>
      <c r="K8419" s="6">
        <v>7.6418399999999997E-2</v>
      </c>
      <c r="L8419" s="6">
        <v>3.1122999999999998</v>
      </c>
      <c r="M8419" s="6"/>
      <c r="N8419" s="6" t="s">
        <v>31912</v>
      </c>
      <c r="O8419" s="6">
        <v>1</v>
      </c>
    </row>
    <row r="8420" spans="1:15" ht="15" x14ac:dyDescent="0.2">
      <c r="A8420" s="6" t="s">
        <v>16883</v>
      </c>
      <c r="B8420" s="6" t="s">
        <v>16884</v>
      </c>
      <c r="C8420" s="6">
        <v>270</v>
      </c>
      <c r="D8420" s="6" t="s">
        <v>11</v>
      </c>
      <c r="E8420" s="6">
        <v>1.02325</v>
      </c>
      <c r="F8420" s="6">
        <v>0</v>
      </c>
      <c r="G8420" s="6">
        <v>99.932199999999995</v>
      </c>
      <c r="H8420" s="6">
        <v>0</v>
      </c>
      <c r="I8420" s="6">
        <v>11.2324</v>
      </c>
      <c r="J8420" s="6">
        <v>1.2731699999999999</v>
      </c>
      <c r="K8420" s="6">
        <v>44.808199999999999</v>
      </c>
      <c r="L8420" s="6">
        <v>0</v>
      </c>
      <c r="M8420" s="6"/>
      <c r="N8420" s="6" t="s">
        <v>31912</v>
      </c>
      <c r="O8420" s="6">
        <v>14</v>
      </c>
    </row>
    <row r="8421" spans="1:15" ht="15" x14ac:dyDescent="0.2">
      <c r="A8421" s="6" t="s">
        <v>16885</v>
      </c>
      <c r="B8421" s="6" t="s">
        <v>16886</v>
      </c>
      <c r="C8421" s="6">
        <v>801</v>
      </c>
      <c r="D8421" s="6" t="s">
        <v>2</v>
      </c>
      <c r="E8421" s="6">
        <v>51.529380000000003</v>
      </c>
      <c r="F8421" s="6">
        <v>42.336309999999997</v>
      </c>
      <c r="G8421" s="6">
        <v>46.940652700000001</v>
      </c>
      <c r="H8421" s="6">
        <v>106.0218473</v>
      </c>
      <c r="I8421" s="6">
        <v>75.196380000000005</v>
      </c>
      <c r="J8421" s="6">
        <v>66.521145942999993</v>
      </c>
      <c r="K8421" s="6">
        <v>30.893576800000002</v>
      </c>
      <c r="L8421" s="6">
        <v>85.287700000000001</v>
      </c>
      <c r="M8421" s="6"/>
      <c r="N8421" s="6" t="s">
        <v>31911</v>
      </c>
      <c r="O8421" s="6">
        <v>7</v>
      </c>
    </row>
    <row r="8422" spans="1:15" ht="15" x14ac:dyDescent="0.2">
      <c r="A8422" s="6" t="s">
        <v>16887</v>
      </c>
      <c r="B8422" s="6" t="s">
        <v>16888</v>
      </c>
      <c r="C8422" s="6">
        <v>1302</v>
      </c>
      <c r="D8422" s="6" t="s">
        <v>11</v>
      </c>
      <c r="E8422" s="6">
        <v>134.23927499999999</v>
      </c>
      <c r="F8422" s="6">
        <v>57.436391305999997</v>
      </c>
      <c r="G8422" s="6">
        <v>104.1437731</v>
      </c>
      <c r="H8422" s="6">
        <v>122.52691015000001</v>
      </c>
      <c r="I8422" s="6">
        <v>115.84587000000001</v>
      </c>
      <c r="J8422" s="6">
        <v>112.69718</v>
      </c>
      <c r="K8422" s="6">
        <v>96.723699999999994</v>
      </c>
      <c r="L8422" s="6">
        <v>116.36983824000001</v>
      </c>
      <c r="M8422" s="6"/>
      <c r="N8422" s="6" t="s">
        <v>31909</v>
      </c>
      <c r="O8422" s="6">
        <v>3</v>
      </c>
    </row>
    <row r="8423" spans="1:15" ht="15" x14ac:dyDescent="0.2">
      <c r="A8423" s="6" t="s">
        <v>16889</v>
      </c>
      <c r="B8423" s="6" t="s">
        <v>16890</v>
      </c>
      <c r="C8423" s="6">
        <v>1140</v>
      </c>
      <c r="D8423" s="6" t="s">
        <v>11</v>
      </c>
      <c r="E8423" s="6">
        <v>0.116783</v>
      </c>
      <c r="F8423" s="6">
        <v>3.3686400000000001</v>
      </c>
      <c r="G8423" s="6">
        <v>0.13836399999999999</v>
      </c>
      <c r="H8423" s="6">
        <v>1.54579</v>
      </c>
      <c r="I8423" s="6">
        <v>0.26652500000000001</v>
      </c>
      <c r="J8423" s="6">
        <v>0</v>
      </c>
      <c r="K8423" s="6">
        <v>0</v>
      </c>
      <c r="L8423" s="6">
        <v>0</v>
      </c>
      <c r="M8423" s="6"/>
      <c r="N8423" s="6" t="s">
        <v>31909</v>
      </c>
      <c r="O8423" s="6">
        <v>5</v>
      </c>
    </row>
    <row r="8424" spans="1:15" ht="15" x14ac:dyDescent="0.2">
      <c r="A8424" s="6" t="s">
        <v>16891</v>
      </c>
      <c r="B8424" s="6" t="s">
        <v>16892</v>
      </c>
      <c r="C8424" s="6">
        <v>480</v>
      </c>
      <c r="D8424" s="6" t="s">
        <v>11</v>
      </c>
      <c r="E8424" s="6">
        <v>9.8466199999999997</v>
      </c>
      <c r="F8424" s="6">
        <v>16.27111</v>
      </c>
      <c r="G8424" s="6">
        <v>14.257289999999999</v>
      </c>
      <c r="H8424" s="6">
        <v>19.06325</v>
      </c>
      <c r="I8424" s="6">
        <v>22.25376</v>
      </c>
      <c r="J8424" s="6">
        <v>15.326079999999999</v>
      </c>
      <c r="K8424" s="6">
        <v>9.6668856299999995</v>
      </c>
      <c r="L8424" s="6">
        <v>23.045672</v>
      </c>
      <c r="M8424" s="6"/>
      <c r="N8424" s="6"/>
      <c r="O8424" s="6"/>
    </row>
    <row r="8425" spans="1:15" ht="15" x14ac:dyDescent="0.2">
      <c r="A8425" s="6" t="s">
        <v>16893</v>
      </c>
      <c r="B8425" s="6" t="s">
        <v>16894</v>
      </c>
      <c r="C8425" s="6">
        <v>1564</v>
      </c>
      <c r="D8425" s="6" t="s">
        <v>11</v>
      </c>
      <c r="E8425" s="6">
        <v>0.37106699999999998</v>
      </c>
      <c r="F8425" s="6">
        <v>1.2317579999999999</v>
      </c>
      <c r="G8425" s="6">
        <v>0.15798200000000001</v>
      </c>
      <c r="H8425" s="6">
        <v>0.69367299999999998</v>
      </c>
      <c r="I8425" s="6">
        <v>0.32495600000000002</v>
      </c>
      <c r="J8425" s="6">
        <v>0.41525980000000001</v>
      </c>
      <c r="K8425" s="6">
        <v>0.40228900000000001</v>
      </c>
      <c r="L8425" s="6">
        <v>0.25300501199999997</v>
      </c>
      <c r="M8425" s="6" t="s">
        <v>47</v>
      </c>
      <c r="N8425" s="6" t="s">
        <v>31909</v>
      </c>
      <c r="O8425" s="6">
        <v>5</v>
      </c>
    </row>
    <row r="8426" spans="1:15" ht="15" x14ac:dyDescent="0.2">
      <c r="A8426" s="6" t="s">
        <v>16895</v>
      </c>
      <c r="B8426" s="6" t="s">
        <v>16896</v>
      </c>
      <c r="C8426" s="6">
        <v>2015</v>
      </c>
      <c r="D8426" s="6" t="s">
        <v>11</v>
      </c>
      <c r="E8426" s="6">
        <v>2.1183568500000001</v>
      </c>
      <c r="F8426" s="6">
        <v>0.18007943300000001</v>
      </c>
      <c r="G8426" s="6">
        <v>2.9455969999999998</v>
      </c>
      <c r="H8426" s="6">
        <v>9.5084499999999998</v>
      </c>
      <c r="I8426" s="6">
        <v>7.7124600000000001</v>
      </c>
      <c r="J8426" s="6">
        <v>9.6739280000000001</v>
      </c>
      <c r="K8426" s="6">
        <v>0.72167099999999995</v>
      </c>
      <c r="L8426" s="6">
        <v>13.463251</v>
      </c>
      <c r="M8426" s="6"/>
      <c r="N8426" s="6" t="s">
        <v>31912</v>
      </c>
      <c r="O8426" s="6">
        <v>8</v>
      </c>
    </row>
    <row r="8427" spans="1:15" ht="15" x14ac:dyDescent="0.2">
      <c r="A8427" s="6" t="s">
        <v>16897</v>
      </c>
      <c r="B8427" s="6" t="s">
        <v>16898</v>
      </c>
      <c r="C8427" s="6">
        <v>324</v>
      </c>
      <c r="D8427" s="6" t="s">
        <v>2</v>
      </c>
      <c r="E8427" s="6">
        <v>78.314400000000006</v>
      </c>
      <c r="F8427" s="6">
        <v>45.964700000000001</v>
      </c>
      <c r="G8427" s="6">
        <v>120.816</v>
      </c>
      <c r="H8427" s="6">
        <v>84.146699999999996</v>
      </c>
      <c r="I8427" s="6">
        <v>96.017899999999997</v>
      </c>
      <c r="J8427" s="6">
        <v>88.987300000000005</v>
      </c>
      <c r="K8427" s="6">
        <v>94.22</v>
      </c>
      <c r="L8427" s="6">
        <v>76.730199999999996</v>
      </c>
      <c r="M8427" s="6"/>
      <c r="N8427" s="6" t="s">
        <v>31909</v>
      </c>
      <c r="O8427" s="6">
        <v>9</v>
      </c>
    </row>
    <row r="8428" spans="1:15" ht="15" x14ac:dyDescent="0.2">
      <c r="A8428" s="6" t="s">
        <v>16899</v>
      </c>
      <c r="B8428" s="6" t="s">
        <v>16900</v>
      </c>
      <c r="C8428" s="6">
        <v>465</v>
      </c>
      <c r="D8428" s="6" t="s">
        <v>11</v>
      </c>
      <c r="E8428" s="6">
        <v>3.4810300000000001</v>
      </c>
      <c r="F8428" s="6">
        <v>2.0279099999999999</v>
      </c>
      <c r="G8428" s="6">
        <v>3.61191</v>
      </c>
      <c r="H8428" s="6">
        <v>3.5607600000000001</v>
      </c>
      <c r="I8428" s="6">
        <v>7.8395599999999996</v>
      </c>
      <c r="J8428" s="6">
        <v>9.2588299999999997</v>
      </c>
      <c r="K8428" s="6">
        <v>3.7149100000000002</v>
      </c>
      <c r="L8428" s="6">
        <v>1.92032</v>
      </c>
      <c r="M8428" s="6"/>
      <c r="N8428" s="6" t="s">
        <v>31911</v>
      </c>
      <c r="O8428" s="6">
        <v>9</v>
      </c>
    </row>
    <row r="8429" spans="1:15" ht="15" x14ac:dyDescent="0.2">
      <c r="A8429" s="6" t="s">
        <v>16901</v>
      </c>
      <c r="B8429" s="6" t="s">
        <v>16902</v>
      </c>
      <c r="C8429" s="6">
        <v>1288</v>
      </c>
      <c r="D8429" s="6" t="s">
        <v>2</v>
      </c>
      <c r="E8429" s="6">
        <v>25.1294</v>
      </c>
      <c r="F8429" s="6">
        <v>30.184000000000001</v>
      </c>
      <c r="G8429" s="6">
        <v>31.541</v>
      </c>
      <c r="H8429" s="6">
        <v>52.592100000000002</v>
      </c>
      <c r="I8429" s="6">
        <v>22.38664</v>
      </c>
      <c r="J8429" s="6">
        <v>22.400200000000002</v>
      </c>
      <c r="K8429" s="6">
        <v>28.430900000000001</v>
      </c>
      <c r="L8429" s="6">
        <v>33.341900000000003</v>
      </c>
      <c r="M8429" s="6"/>
      <c r="N8429" s="6"/>
      <c r="O8429" s="6"/>
    </row>
    <row r="8430" spans="1:15" ht="15" x14ac:dyDescent="0.2">
      <c r="A8430" s="6" t="s">
        <v>16903</v>
      </c>
      <c r="B8430" s="6" t="s">
        <v>16904</v>
      </c>
      <c r="C8430" s="6">
        <v>1443</v>
      </c>
      <c r="D8430" s="6" t="s">
        <v>2</v>
      </c>
      <c r="E8430" s="6">
        <v>9.7677399999999999</v>
      </c>
      <c r="F8430" s="6">
        <v>8.2823900000000006E-3</v>
      </c>
      <c r="G8430" s="6">
        <v>0</v>
      </c>
      <c r="H8430" s="6">
        <v>1.7958900000000001E-3</v>
      </c>
      <c r="I8430" s="6">
        <v>3.4499499999999999</v>
      </c>
      <c r="J8430" s="6">
        <v>11.741899999999999</v>
      </c>
      <c r="K8430" s="6">
        <v>14.4207</v>
      </c>
      <c r="L8430" s="6">
        <v>2.9494699999999998</v>
      </c>
      <c r="M8430" s="6"/>
      <c r="N8430" s="6" t="s">
        <v>31912</v>
      </c>
      <c r="O8430" s="6">
        <v>11</v>
      </c>
    </row>
    <row r="8431" spans="1:15" ht="15" x14ac:dyDescent="0.2">
      <c r="A8431" s="6" t="s">
        <v>16905</v>
      </c>
      <c r="B8431" s="6" t="s">
        <v>16906</v>
      </c>
      <c r="C8431" s="6">
        <v>1572</v>
      </c>
      <c r="D8431" s="6" t="s">
        <v>11</v>
      </c>
      <c r="E8431" s="6">
        <v>7.2948089999999999</v>
      </c>
      <c r="F8431" s="6">
        <v>8.0463400000000007</v>
      </c>
      <c r="G8431" s="6">
        <v>4.5035999999999996</v>
      </c>
      <c r="H8431" s="6">
        <v>18.557020000000001</v>
      </c>
      <c r="I8431" s="6">
        <v>13.017609999999999</v>
      </c>
      <c r="J8431" s="6">
        <v>11.317130000000001</v>
      </c>
      <c r="K8431" s="6">
        <v>8.7963889999999996</v>
      </c>
      <c r="L8431" s="6">
        <v>22.45777</v>
      </c>
      <c r="M8431" s="6"/>
      <c r="N8431" s="6" t="s">
        <v>31912</v>
      </c>
      <c r="O8431" s="6">
        <v>8</v>
      </c>
    </row>
    <row r="8432" spans="1:15" ht="15" x14ac:dyDescent="0.2">
      <c r="A8432" s="6" t="s">
        <v>16907</v>
      </c>
      <c r="B8432" s="6" t="s">
        <v>16908</v>
      </c>
      <c r="C8432" s="6">
        <v>471</v>
      </c>
      <c r="D8432" s="6" t="s">
        <v>2</v>
      </c>
      <c r="E8432" s="6">
        <v>0</v>
      </c>
      <c r="F8432" s="6">
        <v>1.53969</v>
      </c>
      <c r="G8432" s="6">
        <v>0</v>
      </c>
      <c r="H8432" s="6">
        <v>4.5464000000000002</v>
      </c>
      <c r="I8432" s="6">
        <v>0</v>
      </c>
      <c r="J8432" s="6">
        <v>0.53177099999999999</v>
      </c>
      <c r="K8432" s="6">
        <v>0.172657</v>
      </c>
      <c r="L8432" s="6">
        <v>0</v>
      </c>
      <c r="M8432" s="6"/>
      <c r="N8432" s="6" t="s">
        <v>31909</v>
      </c>
      <c r="O8432" s="6">
        <v>4</v>
      </c>
    </row>
    <row r="8433" spans="1:15" ht="15" x14ac:dyDescent="0.2">
      <c r="A8433" s="6" t="s">
        <v>16909</v>
      </c>
      <c r="B8433" s="6" t="s">
        <v>16910</v>
      </c>
      <c r="C8433" s="6">
        <v>278</v>
      </c>
      <c r="D8433" s="6" t="s">
        <v>11</v>
      </c>
      <c r="E8433" s="6">
        <v>493.072</v>
      </c>
      <c r="F8433" s="6">
        <v>342.54199999999997</v>
      </c>
      <c r="G8433" s="6">
        <v>236.834</v>
      </c>
      <c r="H8433" s="6">
        <v>198.26759999999999</v>
      </c>
      <c r="I8433" s="6">
        <v>300.19299999999998</v>
      </c>
      <c r="J8433" s="6">
        <v>223.38290000000001</v>
      </c>
      <c r="K8433" s="6">
        <v>276.61399999999998</v>
      </c>
      <c r="L8433" s="6">
        <v>257.37880000000001</v>
      </c>
      <c r="M8433" s="6"/>
      <c r="N8433" s="6" t="s">
        <v>31909</v>
      </c>
      <c r="O8433" s="6">
        <v>7</v>
      </c>
    </row>
    <row r="8434" spans="1:15" ht="15" x14ac:dyDescent="0.2">
      <c r="A8434" s="6" t="s">
        <v>16911</v>
      </c>
      <c r="B8434" s="6" t="s">
        <v>16912</v>
      </c>
      <c r="C8434" s="6">
        <v>2850</v>
      </c>
      <c r="D8434" s="6" t="s">
        <v>11</v>
      </c>
      <c r="E8434" s="6">
        <v>3.4992800000000002</v>
      </c>
      <c r="F8434" s="6">
        <v>2.3160500000000002</v>
      </c>
      <c r="G8434" s="6">
        <v>4.0400600000000004</v>
      </c>
      <c r="H8434" s="6">
        <v>2.7869299999999999</v>
      </c>
      <c r="I8434" s="6">
        <v>2.6799499999999998</v>
      </c>
      <c r="J8434" s="6">
        <v>1.8979699999999999</v>
      </c>
      <c r="K8434" s="6">
        <v>3.7944200000000001</v>
      </c>
      <c r="L8434" s="6">
        <v>3.2098900000000001</v>
      </c>
      <c r="M8434" s="6"/>
      <c r="N8434" s="6" t="s">
        <v>31911</v>
      </c>
      <c r="O8434" s="6">
        <v>3</v>
      </c>
    </row>
    <row r="8435" spans="1:15" ht="15" x14ac:dyDescent="0.2">
      <c r="A8435" s="6" t="s">
        <v>16913</v>
      </c>
      <c r="B8435" s="6" t="s">
        <v>16914</v>
      </c>
      <c r="C8435" s="6">
        <v>1034</v>
      </c>
      <c r="D8435" s="6" t="s">
        <v>2</v>
      </c>
      <c r="E8435" s="6">
        <v>18.37396</v>
      </c>
      <c r="F8435" s="6">
        <v>29.11167</v>
      </c>
      <c r="G8435" s="6">
        <v>47.115973099999998</v>
      </c>
      <c r="H8435" s="6">
        <v>28.28294</v>
      </c>
      <c r="I8435" s="6">
        <v>28.849910000000001</v>
      </c>
      <c r="J8435" s="6">
        <v>34.698650000000001</v>
      </c>
      <c r="K8435" s="6">
        <v>32.386989999999997</v>
      </c>
      <c r="L8435" s="6">
        <v>18.165009999999999</v>
      </c>
      <c r="M8435" s="6"/>
      <c r="N8435" s="6" t="s">
        <v>31909</v>
      </c>
      <c r="O8435" s="6">
        <v>1</v>
      </c>
    </row>
    <row r="8436" spans="1:15" ht="15" x14ac:dyDescent="0.2">
      <c r="A8436" s="6" t="s">
        <v>16915</v>
      </c>
      <c r="B8436" s="6" t="s">
        <v>16916</v>
      </c>
      <c r="C8436" s="6">
        <v>918</v>
      </c>
      <c r="D8436" s="6" t="s">
        <v>2</v>
      </c>
      <c r="E8436" s="6">
        <v>4.5224000000000002</v>
      </c>
      <c r="F8436" s="6">
        <v>2.53138</v>
      </c>
      <c r="G8436" s="6">
        <v>17.555340000000001</v>
      </c>
      <c r="H8436" s="6">
        <v>9.7363900000000001</v>
      </c>
      <c r="I8436" s="6">
        <v>10.48014</v>
      </c>
      <c r="J8436" s="6">
        <v>8.3609299999999998</v>
      </c>
      <c r="K8436" s="6">
        <v>3.1413799999999998</v>
      </c>
      <c r="L8436" s="6">
        <v>7.9238900000000001</v>
      </c>
      <c r="M8436" s="6"/>
      <c r="N8436" s="6" t="s">
        <v>31912</v>
      </c>
      <c r="O8436" s="6">
        <v>4</v>
      </c>
    </row>
    <row r="8437" spans="1:15" ht="15" x14ac:dyDescent="0.2">
      <c r="A8437" s="6" t="s">
        <v>16917</v>
      </c>
      <c r="B8437" s="6" t="s">
        <v>16918</v>
      </c>
      <c r="C8437" s="6">
        <v>1511</v>
      </c>
      <c r="D8437" s="6" t="s">
        <v>11</v>
      </c>
      <c r="E8437" s="6">
        <v>9.6418060000000008</v>
      </c>
      <c r="F8437" s="6">
        <v>15.191262999999999</v>
      </c>
      <c r="G8437" s="6">
        <v>8.7054399999999994</v>
      </c>
      <c r="H8437" s="6">
        <v>8.6675170000000001</v>
      </c>
      <c r="I8437" s="6">
        <v>6.6779060000000001</v>
      </c>
      <c r="J8437" s="6">
        <v>6.7096361440000001</v>
      </c>
      <c r="K8437" s="6">
        <v>7.9845259999999998</v>
      </c>
      <c r="L8437" s="6">
        <v>5.8642103160000003</v>
      </c>
      <c r="M8437" s="6"/>
      <c r="N8437" s="6" t="s">
        <v>31909</v>
      </c>
      <c r="O8437" s="6">
        <v>5</v>
      </c>
    </row>
    <row r="8438" spans="1:15" ht="15" x14ac:dyDescent="0.2">
      <c r="A8438" s="6" t="s">
        <v>16919</v>
      </c>
      <c r="B8438" s="6" t="s">
        <v>16920</v>
      </c>
      <c r="C8438" s="6">
        <v>531</v>
      </c>
      <c r="D8438" s="6" t="s">
        <v>2</v>
      </c>
      <c r="E8438" s="6">
        <v>64.530676999999997</v>
      </c>
      <c r="F8438" s="6">
        <v>58.370089</v>
      </c>
      <c r="G8438" s="6">
        <v>27.743074</v>
      </c>
      <c r="H8438" s="6">
        <v>75.465999999999994</v>
      </c>
      <c r="I8438" s="6">
        <v>43.921658999999998</v>
      </c>
      <c r="J8438" s="6">
        <v>52.024239999999999</v>
      </c>
      <c r="K8438" s="6">
        <v>56.458829000000001</v>
      </c>
      <c r="L8438" s="6">
        <v>79.501412000000002</v>
      </c>
      <c r="M8438" s="6"/>
      <c r="N8438" s="6" t="s">
        <v>31909</v>
      </c>
      <c r="O8438" s="6">
        <v>4</v>
      </c>
    </row>
    <row r="8439" spans="1:15" ht="15" x14ac:dyDescent="0.2">
      <c r="A8439" s="6" t="s">
        <v>16921</v>
      </c>
      <c r="B8439" s="6" t="s">
        <v>16922</v>
      </c>
      <c r="C8439" s="6">
        <v>2648</v>
      </c>
      <c r="D8439" s="6" t="s">
        <v>11</v>
      </c>
      <c r="E8439" s="6">
        <v>2.2385899999999999</v>
      </c>
      <c r="F8439" s="6">
        <v>2.5085999999999999</v>
      </c>
      <c r="G8439" s="6">
        <v>4.9771599999999996</v>
      </c>
      <c r="H8439" s="6">
        <v>2.96705</v>
      </c>
      <c r="I8439" s="6">
        <v>2.5166400000000002</v>
      </c>
      <c r="J8439" s="6">
        <v>2.52793</v>
      </c>
      <c r="K8439" s="6">
        <v>2.1173799999999998</v>
      </c>
      <c r="L8439" s="6">
        <v>3.14011</v>
      </c>
      <c r="M8439" s="6"/>
      <c r="N8439" s="6" t="s">
        <v>31909</v>
      </c>
      <c r="O8439" s="6">
        <v>9</v>
      </c>
    </row>
    <row r="8440" spans="1:15" ht="15" x14ac:dyDescent="0.2">
      <c r="A8440" s="6" t="s">
        <v>16923</v>
      </c>
      <c r="B8440" s="6" t="s">
        <v>16924</v>
      </c>
      <c r="C8440" s="6">
        <v>1899</v>
      </c>
      <c r="D8440" s="6" t="s">
        <v>11</v>
      </c>
      <c r="E8440" s="6">
        <v>1.440485</v>
      </c>
      <c r="F8440" s="6">
        <v>1.6515217155999999</v>
      </c>
      <c r="G8440" s="6">
        <v>4.4572099999999999</v>
      </c>
      <c r="H8440" s="6">
        <v>2.2884060000000002</v>
      </c>
      <c r="I8440" s="6">
        <v>2.7993190000000001</v>
      </c>
      <c r="J8440" s="6">
        <v>4.001036</v>
      </c>
      <c r="K8440" s="6">
        <v>2.6873966999999999</v>
      </c>
      <c r="L8440" s="6">
        <v>2.609737</v>
      </c>
      <c r="M8440" s="6"/>
      <c r="N8440" s="6" t="s">
        <v>31909</v>
      </c>
      <c r="O8440" s="6">
        <v>9</v>
      </c>
    </row>
    <row r="8441" spans="1:15" ht="15" x14ac:dyDescent="0.2">
      <c r="A8441" s="6" t="s">
        <v>16925</v>
      </c>
      <c r="B8441" s="6" t="s">
        <v>16926</v>
      </c>
      <c r="C8441" s="6">
        <v>2663</v>
      </c>
      <c r="D8441" s="6" t="s">
        <v>11</v>
      </c>
      <c r="E8441" s="6">
        <v>2.6553960999999999</v>
      </c>
      <c r="F8441" s="6">
        <v>3.5963892</v>
      </c>
      <c r="G8441" s="6">
        <v>0.74997219999999998</v>
      </c>
      <c r="H8441" s="6">
        <v>1.4800690000000001</v>
      </c>
      <c r="I8441" s="6">
        <v>0.63978400000000002</v>
      </c>
      <c r="J8441" s="6">
        <v>1.3989</v>
      </c>
      <c r="K8441" s="6">
        <v>1.3669899999999999</v>
      </c>
      <c r="L8441" s="6">
        <v>3.45886</v>
      </c>
      <c r="M8441" s="6"/>
      <c r="N8441" s="6" t="s">
        <v>31912</v>
      </c>
      <c r="O8441" s="6">
        <v>11</v>
      </c>
    </row>
    <row r="8442" spans="1:15" ht="15" x14ac:dyDescent="0.2">
      <c r="A8442" s="6" t="s">
        <v>16927</v>
      </c>
      <c r="B8442" s="6" t="s">
        <v>16928</v>
      </c>
      <c r="C8442" s="6">
        <v>1116</v>
      </c>
      <c r="D8442" s="6" t="s">
        <v>11</v>
      </c>
      <c r="E8442" s="6">
        <v>6.1636600000000001</v>
      </c>
      <c r="F8442" s="6">
        <v>5.3609590000000003</v>
      </c>
      <c r="G8442" s="6">
        <v>5.8512199999999996</v>
      </c>
      <c r="H8442" s="6">
        <v>8.5318009999999997</v>
      </c>
      <c r="I8442" s="6">
        <v>3.9811399999999999</v>
      </c>
      <c r="J8442" s="6">
        <v>4.566802</v>
      </c>
      <c r="K8442" s="6">
        <v>5.1845270000000001</v>
      </c>
      <c r="L8442" s="6">
        <v>10.481572999999999</v>
      </c>
      <c r="M8442" s="6"/>
      <c r="N8442" s="6" t="s">
        <v>31911</v>
      </c>
      <c r="O8442" s="6">
        <v>2</v>
      </c>
    </row>
    <row r="8443" spans="1:15" ht="15" x14ac:dyDescent="0.2">
      <c r="A8443" s="6" t="s">
        <v>16929</v>
      </c>
      <c r="B8443" s="6" t="s">
        <v>16930</v>
      </c>
      <c r="C8443" s="6">
        <v>1755</v>
      </c>
      <c r="D8443" s="6" t="s">
        <v>11</v>
      </c>
      <c r="E8443" s="6">
        <v>12.84535</v>
      </c>
      <c r="F8443" s="6">
        <v>14.535207892000001</v>
      </c>
      <c r="G8443" s="6">
        <v>26.571796729999999</v>
      </c>
      <c r="H8443" s="6">
        <v>10.099875000000001</v>
      </c>
      <c r="I8443" s="6">
        <v>16.601405440000001</v>
      </c>
      <c r="J8443" s="6">
        <v>14.71255</v>
      </c>
      <c r="K8443" s="6">
        <v>27.311699999999998</v>
      </c>
      <c r="L8443" s="6">
        <v>9.3270973000000001</v>
      </c>
      <c r="M8443" s="6"/>
      <c r="N8443" s="6" t="s">
        <v>31912</v>
      </c>
      <c r="O8443" s="6">
        <v>10</v>
      </c>
    </row>
    <row r="8444" spans="1:15" ht="15" x14ac:dyDescent="0.2">
      <c r="A8444" s="6" t="s">
        <v>16931</v>
      </c>
      <c r="B8444" s="6" t="s">
        <v>16932</v>
      </c>
      <c r="C8444" s="6">
        <v>3018</v>
      </c>
      <c r="D8444" s="6" t="s">
        <v>2</v>
      </c>
      <c r="E8444" s="6">
        <v>0.71067119999999995</v>
      </c>
      <c r="F8444" s="6">
        <v>1.3412602</v>
      </c>
      <c r="G8444" s="6">
        <v>1.170191108</v>
      </c>
      <c r="H8444" s="6">
        <v>1.2502903999999999</v>
      </c>
      <c r="I8444" s="6">
        <v>1.2851133074000001</v>
      </c>
      <c r="J8444" s="6">
        <v>7.5325100000000003</v>
      </c>
      <c r="K8444" s="6">
        <v>1.181578759</v>
      </c>
      <c r="L8444" s="6">
        <v>1.0412669999999999</v>
      </c>
      <c r="M8444" s="6"/>
      <c r="N8444" s="6" t="s">
        <v>31909</v>
      </c>
      <c r="O8444" s="6">
        <v>10</v>
      </c>
    </row>
    <row r="8445" spans="1:15" ht="15" x14ac:dyDescent="0.2">
      <c r="A8445" s="6" t="s">
        <v>16933</v>
      </c>
      <c r="B8445" s="6" t="s">
        <v>16934</v>
      </c>
      <c r="C8445" s="6">
        <v>564</v>
      </c>
      <c r="D8445" s="6" t="s">
        <v>2</v>
      </c>
      <c r="E8445" s="6">
        <v>1.70967</v>
      </c>
      <c r="F8445" s="6">
        <v>1.92761</v>
      </c>
      <c r="G8445" s="6">
        <v>3.5620500000000002</v>
      </c>
      <c r="H8445" s="6">
        <v>1.1746399999999999</v>
      </c>
      <c r="I8445" s="6">
        <v>2.1110500000000001</v>
      </c>
      <c r="J8445" s="6">
        <v>0.58386700000000002</v>
      </c>
      <c r="K8445" s="6">
        <v>2.5172099999999999</v>
      </c>
      <c r="L8445" s="6">
        <v>3.1388199999999999</v>
      </c>
      <c r="M8445" s="6"/>
      <c r="N8445" s="6" t="s">
        <v>31912</v>
      </c>
      <c r="O8445" s="6">
        <v>14</v>
      </c>
    </row>
    <row r="8446" spans="1:15" ht="15" x14ac:dyDescent="0.2">
      <c r="A8446" s="6" t="s">
        <v>16935</v>
      </c>
      <c r="B8446" s="6" t="s">
        <v>16936</v>
      </c>
      <c r="C8446" s="6">
        <v>420</v>
      </c>
      <c r="D8446" s="6" t="s">
        <v>11</v>
      </c>
      <c r="E8446" s="6">
        <v>2.6588400000000001</v>
      </c>
      <c r="F8446" s="6">
        <v>3.0339200000000002</v>
      </c>
      <c r="G8446" s="6">
        <v>0.84099900000000005</v>
      </c>
      <c r="H8446" s="6">
        <v>7.6955</v>
      </c>
      <c r="I8446" s="6">
        <v>2.3855900000000001</v>
      </c>
      <c r="J8446" s="6">
        <v>7.31914</v>
      </c>
      <c r="K8446" s="6">
        <v>2.1687699999999999</v>
      </c>
      <c r="L8446" s="6">
        <v>7.3698699999999997</v>
      </c>
      <c r="M8446" s="6"/>
      <c r="N8446" s="6" t="s">
        <v>31912</v>
      </c>
      <c r="O8446" s="6">
        <v>8</v>
      </c>
    </row>
    <row r="8447" spans="1:15" ht="15" x14ac:dyDescent="0.2">
      <c r="A8447" s="6" t="s">
        <v>16937</v>
      </c>
      <c r="B8447" s="6" t="s">
        <v>16938</v>
      </c>
      <c r="C8447" s="6">
        <v>726</v>
      </c>
      <c r="D8447" s="6" t="s">
        <v>2</v>
      </c>
      <c r="E8447" s="6">
        <v>64.050070000000005</v>
      </c>
      <c r="F8447" s="6">
        <v>114.44279</v>
      </c>
      <c r="G8447" s="6">
        <v>127.80015</v>
      </c>
      <c r="H8447" s="6">
        <v>150.4624</v>
      </c>
      <c r="I8447" s="6">
        <v>77.513900000000007</v>
      </c>
      <c r="J8447" s="6">
        <v>100.02572000000001</v>
      </c>
      <c r="K8447" s="6">
        <v>98.18947</v>
      </c>
      <c r="L8447" s="6">
        <v>83.460579999999993</v>
      </c>
      <c r="M8447" s="6"/>
      <c r="N8447" s="6" t="s">
        <v>31909</v>
      </c>
      <c r="O8447" s="6">
        <v>6</v>
      </c>
    </row>
    <row r="8448" spans="1:15" ht="15" x14ac:dyDescent="0.2">
      <c r="A8448" s="6" t="s">
        <v>16939</v>
      </c>
      <c r="B8448" s="6" t="s">
        <v>16940</v>
      </c>
      <c r="C8448" s="6">
        <v>915</v>
      </c>
      <c r="D8448" s="6" t="s">
        <v>2</v>
      </c>
      <c r="E8448" s="6">
        <v>43.933869999999999</v>
      </c>
      <c r="F8448" s="6">
        <v>439.38720000000001</v>
      </c>
      <c r="G8448" s="6">
        <v>22.551210999999999</v>
      </c>
      <c r="H8448" s="6">
        <v>419.82010000000002</v>
      </c>
      <c r="I8448" s="6">
        <v>23.026433000000001</v>
      </c>
      <c r="J8448" s="6">
        <v>66.303020000000004</v>
      </c>
      <c r="K8448" s="6">
        <v>43.728180000000002</v>
      </c>
      <c r="L8448" s="6">
        <v>73.328050000000005</v>
      </c>
      <c r="M8448" s="6"/>
      <c r="N8448" s="6" t="s">
        <v>31912</v>
      </c>
      <c r="O8448" s="6">
        <v>12</v>
      </c>
    </row>
    <row r="8449" spans="1:15" ht="15" x14ac:dyDescent="0.2">
      <c r="A8449" s="6" t="s">
        <v>16941</v>
      </c>
      <c r="B8449" s="6" t="s">
        <v>16942</v>
      </c>
      <c r="C8449" s="6">
        <v>1416</v>
      </c>
      <c r="D8449" s="6" t="s">
        <v>2</v>
      </c>
      <c r="E8449" s="6">
        <v>0.31462099999999998</v>
      </c>
      <c r="F8449" s="6">
        <v>1.7587200000000001</v>
      </c>
      <c r="G8449" s="6">
        <v>0.42598399999999997</v>
      </c>
      <c r="H8449" s="6">
        <v>1.5866400000000001</v>
      </c>
      <c r="I8449" s="6">
        <v>0.492927</v>
      </c>
      <c r="J8449" s="6">
        <v>0.95750299999999999</v>
      </c>
      <c r="K8449" s="6">
        <v>1.2285999999999999</v>
      </c>
      <c r="L8449" s="6">
        <v>1.0798300000000001</v>
      </c>
      <c r="M8449" s="6"/>
      <c r="N8449" s="6" t="s">
        <v>31912</v>
      </c>
      <c r="O8449" s="6">
        <v>12</v>
      </c>
    </row>
    <row r="8450" spans="1:15" ht="15" x14ac:dyDescent="0.2">
      <c r="A8450" s="6" t="s">
        <v>16943</v>
      </c>
      <c r="B8450" s="6" t="s">
        <v>16944</v>
      </c>
      <c r="C8450" s="6">
        <v>1706</v>
      </c>
      <c r="D8450" s="6" t="s">
        <v>2</v>
      </c>
      <c r="E8450" s="6">
        <v>19.3651932</v>
      </c>
      <c r="F8450" s="6">
        <v>17.21574588</v>
      </c>
      <c r="G8450" s="6">
        <v>27.466643711</v>
      </c>
      <c r="H8450" s="6">
        <v>25.324033100000001</v>
      </c>
      <c r="I8450" s="6">
        <v>21.878301942</v>
      </c>
      <c r="J8450" s="6">
        <v>13.04087253</v>
      </c>
      <c r="K8450" s="6">
        <v>21.724074999999999</v>
      </c>
      <c r="L8450" s="6">
        <v>23.899621209999999</v>
      </c>
      <c r="M8450" s="6"/>
      <c r="N8450" s="6" t="s">
        <v>31909</v>
      </c>
      <c r="O8450" s="6">
        <v>9</v>
      </c>
    </row>
    <row r="8451" spans="1:15" ht="15" x14ac:dyDescent="0.2">
      <c r="A8451" s="6" t="s">
        <v>16945</v>
      </c>
      <c r="B8451" s="6" t="s">
        <v>16946</v>
      </c>
      <c r="C8451" s="6">
        <v>369</v>
      </c>
      <c r="D8451" s="6" t="s">
        <v>2</v>
      </c>
      <c r="E8451" s="6">
        <v>112.63500000000001</v>
      </c>
      <c r="F8451" s="6">
        <v>87.984999999999999</v>
      </c>
      <c r="G8451" s="6">
        <v>34.857199999999999</v>
      </c>
      <c r="H8451" s="6">
        <v>36.603000000000002</v>
      </c>
      <c r="I8451" s="6">
        <v>77.532899999999998</v>
      </c>
      <c r="J8451" s="6">
        <v>75.532799999999995</v>
      </c>
      <c r="K8451" s="6">
        <v>42.274299999999997</v>
      </c>
      <c r="L8451" s="6">
        <v>69.735900000000001</v>
      </c>
      <c r="M8451" s="6"/>
      <c r="N8451" s="6" t="s">
        <v>31909</v>
      </c>
      <c r="O8451" s="6">
        <v>7</v>
      </c>
    </row>
    <row r="8452" spans="1:15" ht="15" x14ac:dyDescent="0.2">
      <c r="A8452" s="6" t="s">
        <v>16947</v>
      </c>
      <c r="B8452" s="6" t="s">
        <v>16948</v>
      </c>
      <c r="C8452" s="6">
        <v>510</v>
      </c>
      <c r="D8452" s="6" t="s">
        <v>2</v>
      </c>
      <c r="E8452" s="6">
        <v>139.73699999999999</v>
      </c>
      <c r="F8452" s="6">
        <v>22.283799999999999</v>
      </c>
      <c r="G8452" s="6">
        <v>109.867</v>
      </c>
      <c r="H8452" s="6">
        <v>45.21</v>
      </c>
      <c r="I8452" s="6">
        <v>72.178799999999995</v>
      </c>
      <c r="J8452" s="6">
        <v>53.474400000000003</v>
      </c>
      <c r="K8452" s="6">
        <v>119.34399999999999</v>
      </c>
      <c r="L8452" s="6">
        <v>110.328</v>
      </c>
      <c r="M8452" s="6"/>
      <c r="N8452" s="6" t="s">
        <v>31912</v>
      </c>
      <c r="O8452" s="6">
        <v>16</v>
      </c>
    </row>
    <row r="8453" spans="1:15" ht="15" x14ac:dyDescent="0.2">
      <c r="A8453" s="6" t="s">
        <v>16949</v>
      </c>
      <c r="B8453" s="6" t="s">
        <v>16950</v>
      </c>
      <c r="C8453" s="6">
        <v>1470</v>
      </c>
      <c r="D8453" s="6" t="s">
        <v>2</v>
      </c>
      <c r="E8453" s="6">
        <v>12.285678000000001</v>
      </c>
      <c r="F8453" s="6">
        <v>9.5510900000000003</v>
      </c>
      <c r="G8453" s="6">
        <v>14.355700000000001</v>
      </c>
      <c r="H8453" s="6">
        <v>6.8783700000000003</v>
      </c>
      <c r="I8453" s="6">
        <v>8.6440699999999993</v>
      </c>
      <c r="J8453" s="6">
        <v>6.3862110000000003</v>
      </c>
      <c r="K8453" s="6">
        <v>10.79921</v>
      </c>
      <c r="L8453" s="6">
        <v>9.0820629999999998</v>
      </c>
      <c r="M8453" s="6" t="s">
        <v>493</v>
      </c>
      <c r="N8453" s="6" t="s">
        <v>31912</v>
      </c>
      <c r="O8453" s="6">
        <v>7</v>
      </c>
    </row>
    <row r="8454" spans="1:15" ht="15" x14ac:dyDescent="0.2">
      <c r="A8454" s="6" t="s">
        <v>16951</v>
      </c>
      <c r="B8454" s="6" t="s">
        <v>16952</v>
      </c>
      <c r="C8454" s="6">
        <v>2421</v>
      </c>
      <c r="D8454" s="6" t="s">
        <v>11</v>
      </c>
      <c r="E8454" s="6">
        <v>7.3342500000000005E-2</v>
      </c>
      <c r="F8454" s="6">
        <v>0.95771600000000001</v>
      </c>
      <c r="G8454" s="6">
        <v>0.97570800000000002</v>
      </c>
      <c r="H8454" s="6">
        <v>0.57094900000000004</v>
      </c>
      <c r="I8454" s="6">
        <v>0.61394800000000005</v>
      </c>
      <c r="J8454" s="6">
        <v>0.97693600000000003</v>
      </c>
      <c r="K8454" s="6">
        <v>1.162407</v>
      </c>
      <c r="L8454" s="6">
        <v>0</v>
      </c>
      <c r="M8454" s="6"/>
      <c r="N8454" s="6" t="s">
        <v>31912</v>
      </c>
      <c r="O8454" s="6">
        <v>10</v>
      </c>
    </row>
    <row r="8455" spans="1:15" ht="15" x14ac:dyDescent="0.2">
      <c r="A8455" s="6" t="s">
        <v>16953</v>
      </c>
      <c r="B8455" s="6" t="s">
        <v>16954</v>
      </c>
      <c r="C8455" s="6">
        <v>3198</v>
      </c>
      <c r="D8455" s="6" t="s">
        <v>11</v>
      </c>
      <c r="E8455" s="6">
        <v>0.65029000000000003</v>
      </c>
      <c r="F8455" s="6">
        <v>1.3643209999999999</v>
      </c>
      <c r="G8455" s="6">
        <v>1.81854</v>
      </c>
      <c r="H8455" s="6">
        <v>2.6167099999999999</v>
      </c>
      <c r="I8455" s="6">
        <v>1.9487369999999999</v>
      </c>
      <c r="J8455" s="6">
        <v>2.2710900000000001</v>
      </c>
      <c r="K8455" s="6">
        <v>1.7864059999999999</v>
      </c>
      <c r="L8455" s="6">
        <v>0.53899799999999998</v>
      </c>
      <c r="M8455" s="6"/>
      <c r="N8455" s="6" t="s">
        <v>31912</v>
      </c>
      <c r="O8455" s="6">
        <v>4</v>
      </c>
    </row>
    <row r="8456" spans="1:15" ht="15" x14ac:dyDescent="0.2">
      <c r="A8456" s="6" t="s">
        <v>16955</v>
      </c>
      <c r="B8456" s="6" t="s">
        <v>16956</v>
      </c>
      <c r="C8456" s="6">
        <v>468</v>
      </c>
      <c r="D8456" s="6" t="s">
        <v>11</v>
      </c>
      <c r="E8456" s="6">
        <v>4.0842400000000003</v>
      </c>
      <c r="F8456" s="6">
        <v>5.7877799999999997</v>
      </c>
      <c r="G8456" s="6">
        <v>2.0392100000000002</v>
      </c>
      <c r="H8456" s="6">
        <v>1.6237900000000001</v>
      </c>
      <c r="I8456" s="6">
        <v>3.4863200000000001</v>
      </c>
      <c r="J8456" s="6">
        <v>3.7668900000000001</v>
      </c>
      <c r="K8456" s="6">
        <v>3.3203</v>
      </c>
      <c r="L8456" s="6">
        <v>6.5054100000000004</v>
      </c>
      <c r="M8456" s="6"/>
      <c r="N8456" s="6" t="s">
        <v>31909</v>
      </c>
      <c r="O8456" s="6">
        <v>2</v>
      </c>
    </row>
    <row r="8457" spans="1:15" ht="15" x14ac:dyDescent="0.2">
      <c r="A8457" s="6" t="s">
        <v>16957</v>
      </c>
      <c r="B8457" s="6" t="s">
        <v>16958</v>
      </c>
      <c r="C8457" s="6">
        <v>978</v>
      </c>
      <c r="D8457" s="6" t="s">
        <v>2</v>
      </c>
      <c r="E8457" s="6">
        <v>7.0827899999999999E-2</v>
      </c>
      <c r="F8457" s="6">
        <v>0</v>
      </c>
      <c r="G8457" s="6">
        <v>0.22379299999999999</v>
      </c>
      <c r="H8457" s="6">
        <v>1.1606099999999999</v>
      </c>
      <c r="I8457" s="6">
        <v>0.12918099999999999</v>
      </c>
      <c r="J8457" s="6">
        <v>0.70993499999999998</v>
      </c>
      <c r="K8457" s="6">
        <v>0</v>
      </c>
      <c r="L8457" s="6">
        <v>0.62665700000000002</v>
      </c>
      <c r="M8457" s="6"/>
      <c r="N8457" s="6" t="s">
        <v>31912</v>
      </c>
      <c r="O8457" s="6">
        <v>8</v>
      </c>
    </row>
    <row r="8458" spans="1:15" ht="15" x14ac:dyDescent="0.2">
      <c r="A8458" s="6" t="s">
        <v>16959</v>
      </c>
      <c r="B8458" s="6" t="s">
        <v>16960</v>
      </c>
      <c r="C8458" s="6">
        <v>2376</v>
      </c>
      <c r="D8458" s="6" t="s">
        <v>2</v>
      </c>
      <c r="E8458" s="6">
        <v>5.1778532000000002E-2</v>
      </c>
      <c r="F8458" s="6">
        <v>7.9930308000000005E-2</v>
      </c>
      <c r="G8458" s="6">
        <v>1.308684739</v>
      </c>
      <c r="H8458" s="6">
        <v>0.22854039400000001</v>
      </c>
      <c r="I8458" s="6">
        <v>0.118503385</v>
      </c>
      <c r="J8458" s="6">
        <v>3.2444272000000003E-2</v>
      </c>
      <c r="K8458" s="6">
        <v>0.37423627199999998</v>
      </c>
      <c r="L8458" s="6">
        <v>0</v>
      </c>
      <c r="M8458" s="6"/>
      <c r="N8458" s="6" t="s">
        <v>31912</v>
      </c>
      <c r="O8458" s="6">
        <v>14</v>
      </c>
    </row>
    <row r="8459" spans="1:15" ht="15" x14ac:dyDescent="0.2">
      <c r="A8459" s="6" t="s">
        <v>16961</v>
      </c>
      <c r="B8459" s="6" t="s">
        <v>16962</v>
      </c>
      <c r="C8459" s="6">
        <v>1038</v>
      </c>
      <c r="D8459" s="6" t="s">
        <v>11</v>
      </c>
      <c r="E8459" s="6">
        <v>3.1804999999999999</v>
      </c>
      <c r="F8459" s="6">
        <v>2.4597280000000001</v>
      </c>
      <c r="G8459" s="6">
        <v>3.76607</v>
      </c>
      <c r="H8459" s="6">
        <v>0.91706699999999997</v>
      </c>
      <c r="I8459" s="6">
        <v>2.1119439999999998</v>
      </c>
      <c r="J8459" s="6">
        <v>2.9041640000000002</v>
      </c>
      <c r="K8459" s="6">
        <v>3.6810679999999998</v>
      </c>
      <c r="L8459" s="6">
        <v>4.3471700000000002</v>
      </c>
      <c r="M8459" s="6"/>
      <c r="N8459" s="6" t="s">
        <v>31909</v>
      </c>
      <c r="O8459" s="6">
        <v>11</v>
      </c>
    </row>
    <row r="8460" spans="1:15" ht="15" x14ac:dyDescent="0.2">
      <c r="A8460" s="6" t="s">
        <v>16963</v>
      </c>
      <c r="B8460" s="6" t="s">
        <v>16964</v>
      </c>
      <c r="C8460" s="6">
        <v>1005</v>
      </c>
      <c r="D8460" s="6" t="s">
        <v>2</v>
      </c>
      <c r="E8460" s="6">
        <v>1.9152467710000001</v>
      </c>
      <c r="F8460" s="6">
        <v>2.0441600000000002</v>
      </c>
      <c r="G8460" s="6">
        <v>3.2958099999999999</v>
      </c>
      <c r="H8460" s="6">
        <v>1.2932784721999999</v>
      </c>
      <c r="I8460" s="6">
        <v>1.0472330000000001</v>
      </c>
      <c r="J8460" s="6">
        <v>2.1428690100000001</v>
      </c>
      <c r="K8460" s="6">
        <v>0.93682699999999997</v>
      </c>
      <c r="L8460" s="6">
        <v>1.4523550000000001</v>
      </c>
      <c r="M8460" s="6"/>
      <c r="N8460" s="6" t="s">
        <v>31912</v>
      </c>
      <c r="O8460" s="6">
        <v>4</v>
      </c>
    </row>
    <row r="8461" spans="1:15" ht="15" x14ac:dyDescent="0.2">
      <c r="A8461" s="6" t="s">
        <v>16965</v>
      </c>
      <c r="B8461" s="6" t="s">
        <v>16966</v>
      </c>
      <c r="C8461" s="6">
        <v>1863</v>
      </c>
      <c r="D8461" s="6" t="s">
        <v>11</v>
      </c>
      <c r="E8461" s="6">
        <v>4.2558400000000001</v>
      </c>
      <c r="F8461" s="6">
        <v>8.6937999999999995</v>
      </c>
      <c r="G8461" s="6">
        <v>2.1200600000000001</v>
      </c>
      <c r="H8461" s="6">
        <v>1.3621700000000001</v>
      </c>
      <c r="I8461" s="6">
        <v>7.6971999999999996</v>
      </c>
      <c r="J8461" s="6">
        <v>6.2362399999999996</v>
      </c>
      <c r="K8461" s="6">
        <v>1.70943</v>
      </c>
      <c r="L8461" s="6">
        <v>2.93967</v>
      </c>
      <c r="M8461" s="6"/>
      <c r="N8461" s="6" t="s">
        <v>31912</v>
      </c>
      <c r="O8461" s="6">
        <v>1</v>
      </c>
    </row>
    <row r="8462" spans="1:15" ht="15" x14ac:dyDescent="0.2">
      <c r="A8462" s="6" t="s">
        <v>16967</v>
      </c>
      <c r="B8462" s="6" t="s">
        <v>16968</v>
      </c>
      <c r="C8462" s="6">
        <v>642</v>
      </c>
      <c r="D8462" s="6" t="s">
        <v>11</v>
      </c>
      <c r="E8462" s="6">
        <v>1.5224899999999999</v>
      </c>
      <c r="F8462" s="6">
        <v>1.04802</v>
      </c>
      <c r="G8462" s="6">
        <v>0.50125399999999998</v>
      </c>
      <c r="H8462" s="6">
        <v>0.95909</v>
      </c>
      <c r="I8462" s="6">
        <v>0.115159</v>
      </c>
      <c r="J8462" s="6">
        <v>0.317805</v>
      </c>
      <c r="K8462" s="6">
        <v>0.41019600000000001</v>
      </c>
      <c r="L8462" s="6">
        <v>0</v>
      </c>
      <c r="M8462" s="6"/>
      <c r="N8462" s="6"/>
      <c r="O8462" s="6"/>
    </row>
    <row r="8463" spans="1:15" ht="15" x14ac:dyDescent="0.2">
      <c r="A8463" s="6" t="s">
        <v>16969</v>
      </c>
      <c r="B8463" s="6" t="s">
        <v>16970</v>
      </c>
      <c r="C8463" s="6">
        <v>2385</v>
      </c>
      <c r="D8463" s="6" t="s">
        <v>11</v>
      </c>
      <c r="E8463" s="6">
        <v>0.58425400000000005</v>
      </c>
      <c r="F8463" s="6">
        <v>0.38008372319</v>
      </c>
      <c r="G8463" s="6">
        <v>1.5303599999999999</v>
      </c>
      <c r="H8463" s="6">
        <v>0.27161662311000001</v>
      </c>
      <c r="I8463" s="6">
        <v>0.62016400000000005</v>
      </c>
      <c r="J8463" s="6">
        <v>0.57806599999999997</v>
      </c>
      <c r="K8463" s="6">
        <v>0.64367099999999999</v>
      </c>
      <c r="L8463" s="6">
        <v>0.27245036354000002</v>
      </c>
      <c r="M8463" s="6"/>
      <c r="N8463" s="6" t="s">
        <v>31912</v>
      </c>
      <c r="O8463" s="6">
        <v>14</v>
      </c>
    </row>
    <row r="8464" spans="1:15" ht="15" x14ac:dyDescent="0.2">
      <c r="A8464" s="6" t="s">
        <v>16971</v>
      </c>
      <c r="B8464" s="6" t="s">
        <v>16972</v>
      </c>
      <c r="C8464" s="6">
        <v>1477</v>
      </c>
      <c r="D8464" s="6" t="s">
        <v>11</v>
      </c>
      <c r="E8464" s="6">
        <v>201.22212500000001</v>
      </c>
      <c r="F8464" s="6">
        <v>35.441899999999997</v>
      </c>
      <c r="G8464" s="6">
        <v>174.87741</v>
      </c>
      <c r="H8464" s="6">
        <v>34.320999999999998</v>
      </c>
      <c r="I8464" s="6">
        <v>149.38040000000001</v>
      </c>
      <c r="J8464" s="6">
        <v>55.163119999999999</v>
      </c>
      <c r="K8464" s="6">
        <v>133.66817</v>
      </c>
      <c r="L8464" s="6">
        <v>84.711920000000006</v>
      </c>
      <c r="M8464" s="6"/>
      <c r="N8464" s="6" t="s">
        <v>31912</v>
      </c>
      <c r="O8464" s="6">
        <v>16</v>
      </c>
    </row>
    <row r="8465" spans="1:15" ht="15" x14ac:dyDescent="0.2">
      <c r="A8465" s="6" t="s">
        <v>16973</v>
      </c>
      <c r="B8465" s="6" t="s">
        <v>16974</v>
      </c>
      <c r="C8465" s="6">
        <v>663</v>
      </c>
      <c r="D8465" s="6" t="s">
        <v>11</v>
      </c>
      <c r="E8465" s="6">
        <v>0.84626400000000002</v>
      </c>
      <c r="F8465" s="6">
        <v>0.99843000000000004</v>
      </c>
      <c r="G8465" s="6">
        <v>1.2418</v>
      </c>
      <c r="H8465" s="6">
        <v>0.91393800000000003</v>
      </c>
      <c r="I8465" s="6">
        <v>0.87829400000000002</v>
      </c>
      <c r="J8465" s="6">
        <v>1.21136</v>
      </c>
      <c r="K8465" s="6">
        <v>0.87910299999999997</v>
      </c>
      <c r="L8465" s="6">
        <v>2.4428700000000001</v>
      </c>
      <c r="M8465" s="6"/>
      <c r="N8465" s="6" t="s">
        <v>31911</v>
      </c>
      <c r="O8465" s="6">
        <v>2</v>
      </c>
    </row>
    <row r="8466" spans="1:15" ht="15" x14ac:dyDescent="0.2">
      <c r="A8466" s="6" t="s">
        <v>16975</v>
      </c>
      <c r="B8466" s="6" t="s">
        <v>16976</v>
      </c>
      <c r="C8466" s="6">
        <v>1389</v>
      </c>
      <c r="D8466" s="6" t="s">
        <v>2</v>
      </c>
      <c r="E8466" s="6">
        <v>5.3014599999999996</v>
      </c>
      <c r="F8466" s="6">
        <v>9.7533209999999997</v>
      </c>
      <c r="G8466" s="6">
        <v>14.4826</v>
      </c>
      <c r="H8466" s="6">
        <v>12.816134999999999</v>
      </c>
      <c r="I8466" s="6">
        <v>9.1768280000000004</v>
      </c>
      <c r="J8466" s="6">
        <v>10.82469</v>
      </c>
      <c r="K8466" s="6">
        <v>7.2471199999999998</v>
      </c>
      <c r="L8466" s="6">
        <v>3.7116009999999999</v>
      </c>
      <c r="M8466" s="6"/>
      <c r="N8466" s="6" t="s">
        <v>31912</v>
      </c>
      <c r="O8466" s="6">
        <v>4</v>
      </c>
    </row>
    <row r="8467" spans="1:15" ht="15" x14ac:dyDescent="0.2">
      <c r="A8467" s="6" t="s">
        <v>16977</v>
      </c>
      <c r="B8467" s="6" t="s">
        <v>16978</v>
      </c>
      <c r="C8467" s="6">
        <v>1053</v>
      </c>
      <c r="D8467" s="6" t="s">
        <v>2</v>
      </c>
      <c r="E8467" s="6">
        <v>0.25788299999999997</v>
      </c>
      <c r="F8467" s="6">
        <v>4.2515599999999996</v>
      </c>
      <c r="G8467" s="6">
        <v>0.71294999999999997</v>
      </c>
      <c r="H8467" s="6">
        <v>0.81268700000000005</v>
      </c>
      <c r="I8467" s="6">
        <v>1.23532</v>
      </c>
      <c r="J8467" s="6">
        <v>0.32312200000000002</v>
      </c>
      <c r="K8467" s="6">
        <v>0.882274</v>
      </c>
      <c r="L8467" s="6">
        <v>0.24448800000000001</v>
      </c>
      <c r="M8467" s="6"/>
      <c r="N8467" s="6" t="s">
        <v>31912</v>
      </c>
      <c r="O8467" s="6">
        <v>13</v>
      </c>
    </row>
    <row r="8468" spans="1:15" ht="15" x14ac:dyDescent="0.2">
      <c r="A8468" s="6" t="s">
        <v>16979</v>
      </c>
      <c r="B8468" s="6" t="s">
        <v>16980</v>
      </c>
      <c r="C8468" s="6">
        <v>1107</v>
      </c>
      <c r="D8468" s="6" t="s">
        <v>2</v>
      </c>
      <c r="E8468" s="6">
        <v>158.98150000000001</v>
      </c>
      <c r="F8468" s="6">
        <v>137.97190000000001</v>
      </c>
      <c r="G8468" s="6">
        <v>253.22890000000001</v>
      </c>
      <c r="H8468" s="6">
        <v>113.16016999999999</v>
      </c>
      <c r="I8468" s="6">
        <v>154.7022</v>
      </c>
      <c r="J8468" s="6">
        <v>116.7548</v>
      </c>
      <c r="K8468" s="6">
        <v>116.3896</v>
      </c>
      <c r="L8468" s="6">
        <v>90.201899999999995</v>
      </c>
      <c r="M8468" s="6"/>
      <c r="N8468" s="6" t="s">
        <v>31909</v>
      </c>
      <c r="O8468" s="6">
        <v>11</v>
      </c>
    </row>
    <row r="8469" spans="1:15" ht="15" x14ac:dyDescent="0.2">
      <c r="A8469" s="6" t="s">
        <v>16981</v>
      </c>
      <c r="B8469" s="6" t="s">
        <v>16982</v>
      </c>
      <c r="C8469" s="6">
        <v>7273</v>
      </c>
      <c r="D8469" s="6" t="s">
        <v>2</v>
      </c>
      <c r="E8469" s="6">
        <v>92.178765400000003</v>
      </c>
      <c r="F8469" s="6">
        <v>104.611098</v>
      </c>
      <c r="G8469" s="6">
        <v>46.574271500000002</v>
      </c>
      <c r="H8469" s="6">
        <v>197.183379</v>
      </c>
      <c r="I8469" s="6">
        <v>102.2379066</v>
      </c>
      <c r="J8469" s="6">
        <v>200.158356</v>
      </c>
      <c r="K8469" s="6">
        <v>88.669100700000001</v>
      </c>
      <c r="L8469" s="6">
        <v>217.82631000000001</v>
      </c>
      <c r="M8469" s="6"/>
      <c r="N8469" s="6" t="s">
        <v>31909</v>
      </c>
      <c r="O8469" s="6">
        <v>4</v>
      </c>
    </row>
    <row r="8470" spans="1:15" ht="15" x14ac:dyDescent="0.2">
      <c r="A8470" s="6" t="s">
        <v>16983</v>
      </c>
      <c r="B8470" s="6" t="s">
        <v>16984</v>
      </c>
      <c r="C8470" s="6">
        <v>1047</v>
      </c>
      <c r="D8470" s="6" t="s">
        <v>2</v>
      </c>
      <c r="E8470" s="6">
        <v>62.713293999999998</v>
      </c>
      <c r="F8470" s="6">
        <v>31.054561</v>
      </c>
      <c r="G8470" s="6">
        <v>80.532674999999998</v>
      </c>
      <c r="H8470" s="6">
        <v>27.402000000000001</v>
      </c>
      <c r="I8470" s="6">
        <v>90.104473999999996</v>
      </c>
      <c r="J8470" s="6">
        <v>35.966113999999997</v>
      </c>
      <c r="K8470" s="6">
        <v>78.100545999999994</v>
      </c>
      <c r="L8470" s="6">
        <v>39.273713999999998</v>
      </c>
      <c r="M8470" s="6"/>
      <c r="N8470" s="6" t="s">
        <v>31912</v>
      </c>
      <c r="O8470" s="6">
        <v>16</v>
      </c>
    </row>
    <row r="8471" spans="1:15" ht="15" x14ac:dyDescent="0.2">
      <c r="A8471" s="6" t="s">
        <v>16985</v>
      </c>
      <c r="B8471" s="6" t="s">
        <v>16986</v>
      </c>
      <c r="C8471" s="6">
        <v>1490</v>
      </c>
      <c r="D8471" s="6" t="s">
        <v>2</v>
      </c>
      <c r="E8471" s="6">
        <v>10.641776454</v>
      </c>
      <c r="F8471" s="6">
        <v>10.531008999999999</v>
      </c>
      <c r="G8471" s="6">
        <v>11.850481689</v>
      </c>
      <c r="H8471" s="6">
        <v>10.740326</v>
      </c>
      <c r="I8471" s="6">
        <v>5.8669048699999999</v>
      </c>
      <c r="J8471" s="6">
        <v>8.4282199999999996</v>
      </c>
      <c r="K8471" s="6">
        <v>12.725785800000001</v>
      </c>
      <c r="L8471" s="6">
        <v>7.3617907069999999</v>
      </c>
      <c r="M8471" s="6" t="s">
        <v>16987</v>
      </c>
      <c r="N8471" s="6" t="s">
        <v>31911</v>
      </c>
      <c r="O8471" s="6">
        <v>6</v>
      </c>
    </row>
    <row r="8472" spans="1:15" ht="15" x14ac:dyDescent="0.2">
      <c r="A8472" s="6" t="s">
        <v>16988</v>
      </c>
      <c r="B8472" s="6" t="s">
        <v>16989</v>
      </c>
      <c r="C8472" s="6">
        <v>564</v>
      </c>
      <c r="D8472" s="6" t="s">
        <v>11</v>
      </c>
      <c r="E8472" s="6">
        <v>3.41934</v>
      </c>
      <c r="F8472" s="6">
        <v>0.64253700000000002</v>
      </c>
      <c r="G8472" s="6">
        <v>0.12282899999999999</v>
      </c>
      <c r="H8472" s="6">
        <v>2.3492799999999998</v>
      </c>
      <c r="I8472" s="6">
        <v>0</v>
      </c>
      <c r="J8472" s="6">
        <v>1.7516</v>
      </c>
      <c r="K8472" s="6">
        <v>0.377581</v>
      </c>
      <c r="L8472" s="6">
        <v>2.74647</v>
      </c>
      <c r="M8472" s="6"/>
      <c r="N8472" s="6" t="s">
        <v>31912</v>
      </c>
      <c r="O8472" s="6">
        <v>8</v>
      </c>
    </row>
    <row r="8473" spans="1:15" ht="15" x14ac:dyDescent="0.2">
      <c r="A8473" s="6" t="s">
        <v>16990</v>
      </c>
      <c r="B8473" s="6" t="s">
        <v>16991</v>
      </c>
      <c r="C8473" s="6">
        <v>2958</v>
      </c>
      <c r="D8473" s="6" t="s">
        <v>11</v>
      </c>
      <c r="E8473" s="6">
        <v>5.802029943</v>
      </c>
      <c r="F8473" s="6">
        <v>6.3142490000000002</v>
      </c>
      <c r="G8473" s="6">
        <v>4.8193720000000004</v>
      </c>
      <c r="H8473" s="6">
        <v>2.8383015309999999</v>
      </c>
      <c r="I8473" s="6">
        <v>4.9470599999999996</v>
      </c>
      <c r="J8473" s="6">
        <v>3.7022020000000002</v>
      </c>
      <c r="K8473" s="6">
        <v>6.8650393083000001</v>
      </c>
      <c r="L8473" s="6">
        <v>4.1985953599999997</v>
      </c>
      <c r="M8473" s="6"/>
      <c r="N8473" s="6" t="s">
        <v>31911</v>
      </c>
      <c r="O8473" s="6">
        <v>10</v>
      </c>
    </row>
    <row r="8474" spans="1:15" ht="15" x14ac:dyDescent="0.2">
      <c r="A8474" s="6" t="s">
        <v>16992</v>
      </c>
      <c r="B8474" s="6" t="s">
        <v>16993</v>
      </c>
      <c r="C8474" s="6">
        <v>960</v>
      </c>
      <c r="D8474" s="6" t="s">
        <v>2</v>
      </c>
      <c r="E8474" s="6">
        <v>1.01562</v>
      </c>
      <c r="F8474" s="6">
        <v>0.14954000000000001</v>
      </c>
      <c r="G8474" s="6">
        <v>0.57304999999999995</v>
      </c>
      <c r="H8474" s="6">
        <v>9.1440099999999996E-2</v>
      </c>
      <c r="I8474" s="6">
        <v>0.330733</v>
      </c>
      <c r="J8474" s="6">
        <v>0.36356699999999997</v>
      </c>
      <c r="K8474" s="6">
        <v>0.23371400000000001</v>
      </c>
      <c r="L8474" s="6">
        <v>9.1689699999999999E-2</v>
      </c>
      <c r="M8474" s="6"/>
      <c r="N8474" s="6" t="s">
        <v>31909</v>
      </c>
      <c r="O8474" s="6">
        <v>3</v>
      </c>
    </row>
    <row r="8475" spans="1:15" ht="15" x14ac:dyDescent="0.2">
      <c r="A8475" s="6" t="s">
        <v>16994</v>
      </c>
      <c r="B8475" s="6" t="s">
        <v>16995</v>
      </c>
      <c r="C8475" s="6">
        <v>1680</v>
      </c>
      <c r="D8475" s="6" t="s">
        <v>11</v>
      </c>
      <c r="E8475" s="6">
        <v>3.713708</v>
      </c>
      <c r="F8475" s="6">
        <v>7.8194999999999997</v>
      </c>
      <c r="G8475" s="6">
        <v>8.4413730000000005</v>
      </c>
      <c r="H8475" s="6">
        <v>9.4950860000000006</v>
      </c>
      <c r="I8475" s="6">
        <v>11.040279999999999</v>
      </c>
      <c r="J8475" s="6">
        <v>16.66375</v>
      </c>
      <c r="K8475" s="6">
        <v>9.0619130000000006</v>
      </c>
      <c r="L8475" s="6">
        <v>8.7198340000000005</v>
      </c>
      <c r="M8475" s="6"/>
      <c r="N8475" s="6" t="s">
        <v>31912</v>
      </c>
      <c r="O8475" s="6">
        <v>5</v>
      </c>
    </row>
    <row r="8476" spans="1:15" ht="15" x14ac:dyDescent="0.2">
      <c r="A8476" s="6" t="s">
        <v>16996</v>
      </c>
      <c r="B8476" s="6" t="s">
        <v>16997</v>
      </c>
      <c r="C8476" s="6">
        <v>2358</v>
      </c>
      <c r="D8476" s="6" t="s">
        <v>2</v>
      </c>
      <c r="E8476" s="6">
        <v>0.10016981189</v>
      </c>
      <c r="F8476" s="6">
        <v>5.2457410000000003E-2</v>
      </c>
      <c r="G8476" s="6">
        <v>3.8261699999999998</v>
      </c>
      <c r="H8476" s="6">
        <v>4.9897210000000003</v>
      </c>
      <c r="I8476" s="6">
        <v>0.13775299999999999</v>
      </c>
      <c r="J8476" s="6">
        <v>0.44025530000000002</v>
      </c>
      <c r="K8476" s="6">
        <v>0.12717590000000001</v>
      </c>
      <c r="L8476" s="6">
        <v>1.8997999999999999</v>
      </c>
      <c r="M8476" s="6"/>
      <c r="N8476" s="6" t="s">
        <v>31912</v>
      </c>
      <c r="O8476" s="6">
        <v>4</v>
      </c>
    </row>
    <row r="8477" spans="1:15" ht="15" x14ac:dyDescent="0.2">
      <c r="A8477" s="6" t="s">
        <v>16998</v>
      </c>
      <c r="B8477" s="6" t="s">
        <v>16999</v>
      </c>
      <c r="C8477" s="6">
        <v>1220</v>
      </c>
      <c r="D8477" s="6" t="s">
        <v>11</v>
      </c>
      <c r="E8477" s="6">
        <v>309.06794200000002</v>
      </c>
      <c r="F8477" s="6">
        <v>116.8105692</v>
      </c>
      <c r="G8477" s="6">
        <v>333.74602561</v>
      </c>
      <c r="H8477" s="6">
        <v>178.05956125</v>
      </c>
      <c r="I8477" s="6">
        <v>299.44019209999999</v>
      </c>
      <c r="J8477" s="6">
        <v>228.5437522</v>
      </c>
      <c r="K8477" s="6">
        <v>192.62340108000001</v>
      </c>
      <c r="L8477" s="6">
        <v>205.42150000000001</v>
      </c>
      <c r="M8477" s="6"/>
      <c r="N8477" s="6" t="s">
        <v>31909</v>
      </c>
      <c r="O8477" s="6">
        <v>8</v>
      </c>
    </row>
    <row r="8478" spans="1:15" ht="15" x14ac:dyDescent="0.2">
      <c r="A8478" s="6" t="s">
        <v>17000</v>
      </c>
      <c r="B8478" s="6" t="s">
        <v>17001</v>
      </c>
      <c r="C8478" s="6">
        <v>2643</v>
      </c>
      <c r="D8478" s="6" t="s">
        <v>11</v>
      </c>
      <c r="E8478" s="6">
        <v>7.45662</v>
      </c>
      <c r="F8478" s="6">
        <v>11.5905</v>
      </c>
      <c r="G8478" s="6">
        <v>10.651339999999999</v>
      </c>
      <c r="H8478" s="6">
        <v>14.646280000000001</v>
      </c>
      <c r="I8478" s="6">
        <v>8.6498399999999993</v>
      </c>
      <c r="J8478" s="6">
        <v>11.791510000000001</v>
      </c>
      <c r="K8478" s="6">
        <v>8.8528699999999994</v>
      </c>
      <c r="L8478" s="6">
        <v>7.21645</v>
      </c>
      <c r="M8478" s="6"/>
      <c r="N8478" s="6"/>
      <c r="O8478" s="6"/>
    </row>
    <row r="8479" spans="1:15" ht="15" x14ac:dyDescent="0.2">
      <c r="A8479" s="6" t="s">
        <v>17002</v>
      </c>
      <c r="B8479" s="6" t="s">
        <v>17003</v>
      </c>
      <c r="C8479" s="6">
        <v>1284</v>
      </c>
      <c r="D8479" s="6" t="s">
        <v>2</v>
      </c>
      <c r="E8479" s="6">
        <v>1.2646820000000001</v>
      </c>
      <c r="F8479" s="6">
        <v>2.0256180000000001</v>
      </c>
      <c r="G8479" s="6">
        <v>1.7422869999999999</v>
      </c>
      <c r="H8479" s="6">
        <v>0.50453599999999998</v>
      </c>
      <c r="I8479" s="6">
        <v>1.714523</v>
      </c>
      <c r="J8479" s="6">
        <v>1.4558260169999999</v>
      </c>
      <c r="K8479" s="6">
        <v>1.672971</v>
      </c>
      <c r="L8479" s="6">
        <v>3.4987499999999998</v>
      </c>
      <c r="M8479" s="6" t="s">
        <v>457</v>
      </c>
      <c r="N8479" s="6" t="s">
        <v>31909</v>
      </c>
      <c r="O8479" s="6">
        <v>2</v>
      </c>
    </row>
    <row r="8480" spans="1:15" ht="15" x14ac:dyDescent="0.2">
      <c r="A8480" s="6" t="s">
        <v>17004</v>
      </c>
      <c r="B8480" s="6" t="s">
        <v>17005</v>
      </c>
      <c r="C8480" s="6">
        <v>876</v>
      </c>
      <c r="D8480" s="6" t="s">
        <v>2</v>
      </c>
      <c r="E8480" s="6">
        <v>0.89976599999999995</v>
      </c>
      <c r="F8480" s="6">
        <v>0.33732800000000002</v>
      </c>
      <c r="G8480" s="6">
        <v>0.32308500000000001</v>
      </c>
      <c r="H8480" s="6">
        <v>0.30928299999999997</v>
      </c>
      <c r="I8480" s="6">
        <v>7.4525099999999997E-2</v>
      </c>
      <c r="J8480" s="6">
        <v>0.40991</v>
      </c>
      <c r="K8480" s="6">
        <v>0.39552100000000001</v>
      </c>
      <c r="L8480" s="6">
        <v>10.0267</v>
      </c>
      <c r="M8480" s="6"/>
      <c r="N8480" s="6" t="s">
        <v>31911</v>
      </c>
      <c r="O8480" s="6">
        <v>2</v>
      </c>
    </row>
    <row r="8481" spans="1:15" ht="15" x14ac:dyDescent="0.2">
      <c r="A8481" s="6" t="s">
        <v>17006</v>
      </c>
      <c r="B8481" s="6" t="s">
        <v>17007</v>
      </c>
      <c r="C8481" s="6">
        <v>864</v>
      </c>
      <c r="D8481" s="6" t="s">
        <v>11</v>
      </c>
      <c r="E8481" s="6">
        <v>1.2497199999999999</v>
      </c>
      <c r="F8481" s="6">
        <v>3.6078600000000001</v>
      </c>
      <c r="G8481" s="6">
        <v>0.46071600000000001</v>
      </c>
      <c r="H8481" s="6">
        <v>0.21001300000000001</v>
      </c>
      <c r="I8481" s="6">
        <v>0.68308599999999997</v>
      </c>
      <c r="J8481" s="6">
        <v>1.1481600000000001</v>
      </c>
      <c r="K8481" s="6">
        <v>1.343</v>
      </c>
      <c r="L8481" s="6">
        <v>0.63170300000000001</v>
      </c>
      <c r="M8481" s="6"/>
      <c r="N8481" s="6" t="s">
        <v>31909</v>
      </c>
      <c r="O8481" s="6">
        <v>2</v>
      </c>
    </row>
    <row r="8482" spans="1:15" ht="15" x14ac:dyDescent="0.2">
      <c r="A8482" s="6" t="s">
        <v>17008</v>
      </c>
      <c r="B8482" s="6" t="s">
        <v>17009</v>
      </c>
      <c r="C8482" s="6">
        <v>3034</v>
      </c>
      <c r="D8482" s="6" t="s">
        <v>2</v>
      </c>
      <c r="E8482" s="6">
        <v>10.544482294</v>
      </c>
      <c r="F8482" s="6">
        <v>11.974380478</v>
      </c>
      <c r="G8482" s="6">
        <v>5.2547042450000001</v>
      </c>
      <c r="H8482" s="6">
        <v>11.92306099</v>
      </c>
      <c r="I8482" s="6">
        <v>9.0013825300000008</v>
      </c>
      <c r="J8482" s="6">
        <v>13.38857419</v>
      </c>
      <c r="K8482" s="6">
        <v>9.3499269999999992</v>
      </c>
      <c r="L8482" s="6">
        <v>19.74532</v>
      </c>
      <c r="M8482" s="6"/>
      <c r="N8482" s="6" t="s">
        <v>31909</v>
      </c>
      <c r="O8482" s="6">
        <v>4</v>
      </c>
    </row>
    <row r="8483" spans="1:15" ht="15" x14ac:dyDescent="0.2">
      <c r="A8483" s="6" t="s">
        <v>17010</v>
      </c>
      <c r="B8483" s="6" t="s">
        <v>17011</v>
      </c>
      <c r="C8483" s="6">
        <v>1080</v>
      </c>
      <c r="D8483" s="6" t="s">
        <v>11</v>
      </c>
      <c r="E8483" s="6">
        <v>0.68698099999999995</v>
      </c>
      <c r="F8483" s="6">
        <v>1.2225900000000001</v>
      </c>
      <c r="G8483" s="6">
        <v>0.78928799999999999</v>
      </c>
      <c r="H8483" s="6">
        <v>0.472358</v>
      </c>
      <c r="I8483" s="6">
        <v>0.62692599999999998</v>
      </c>
      <c r="J8483" s="6">
        <v>0.62602500000000005</v>
      </c>
      <c r="K8483" s="6">
        <v>0.85454699999999995</v>
      </c>
      <c r="L8483" s="6">
        <v>7.8947600000000007E-2</v>
      </c>
      <c r="M8483" s="6"/>
      <c r="N8483" s="6" t="s">
        <v>31911</v>
      </c>
      <c r="O8483" s="6">
        <v>1</v>
      </c>
    </row>
    <row r="8484" spans="1:15" ht="15" x14ac:dyDescent="0.2">
      <c r="A8484" s="6" t="s">
        <v>17012</v>
      </c>
      <c r="B8484" s="6" t="s">
        <v>17013</v>
      </c>
      <c r="C8484" s="6">
        <v>612</v>
      </c>
      <c r="D8484" s="6" t="s">
        <v>11</v>
      </c>
      <c r="E8484" s="6">
        <v>0.81911500000000004</v>
      </c>
      <c r="F8484" s="6">
        <v>5.9222700000000001</v>
      </c>
      <c r="G8484" s="6">
        <v>5.2860100000000001</v>
      </c>
      <c r="H8484" s="6">
        <v>1.3758900000000001</v>
      </c>
      <c r="I8484" s="6">
        <v>7.18119</v>
      </c>
      <c r="J8484" s="6">
        <v>3.2484500000000001</v>
      </c>
      <c r="K8484" s="6">
        <v>7.8394300000000001</v>
      </c>
      <c r="L8484" s="6">
        <v>4.4815500000000004</v>
      </c>
      <c r="M8484" s="6"/>
      <c r="N8484" s="6" t="s">
        <v>31912</v>
      </c>
      <c r="O8484" s="6">
        <v>10</v>
      </c>
    </row>
    <row r="8485" spans="1:15" ht="15" x14ac:dyDescent="0.2">
      <c r="A8485" s="6" t="s">
        <v>17014</v>
      </c>
      <c r="B8485" s="6" t="s">
        <v>17015</v>
      </c>
      <c r="C8485" s="6">
        <v>1439</v>
      </c>
      <c r="D8485" s="6" t="s">
        <v>11</v>
      </c>
      <c r="E8485" s="6">
        <v>10.01599</v>
      </c>
      <c r="F8485" s="6">
        <v>11.49968</v>
      </c>
      <c r="G8485" s="6">
        <v>27.58761891</v>
      </c>
      <c r="H8485" s="6">
        <v>21.23291</v>
      </c>
      <c r="I8485" s="6">
        <v>28.238299999999999</v>
      </c>
      <c r="J8485" s="6">
        <v>33.20834</v>
      </c>
      <c r="K8485" s="6">
        <v>11.83836</v>
      </c>
      <c r="L8485" s="6">
        <v>17.793553288999998</v>
      </c>
      <c r="M8485" s="6"/>
      <c r="N8485" s="6" t="s">
        <v>31912</v>
      </c>
      <c r="O8485" s="6">
        <v>15</v>
      </c>
    </row>
    <row r="8486" spans="1:15" ht="15" x14ac:dyDescent="0.2">
      <c r="A8486" s="6" t="s">
        <v>17016</v>
      </c>
      <c r="B8486" s="6" t="s">
        <v>17017</v>
      </c>
      <c r="C8486" s="6">
        <v>837</v>
      </c>
      <c r="D8486" s="6" t="s">
        <v>11</v>
      </c>
      <c r="E8486" s="6">
        <v>1.82585</v>
      </c>
      <c r="F8486" s="6">
        <v>1.25518</v>
      </c>
      <c r="G8486" s="6">
        <v>0.618174</v>
      </c>
      <c r="H8486" s="6">
        <v>0.109579</v>
      </c>
      <c r="I8486" s="6">
        <v>4.1966200000000002</v>
      </c>
      <c r="J8486" s="6">
        <v>0.76246700000000001</v>
      </c>
      <c r="K8486" s="6">
        <v>0.98129999999999995</v>
      </c>
      <c r="L8486" s="6">
        <v>2.41703</v>
      </c>
      <c r="M8486" s="6"/>
      <c r="N8486" s="6" t="s">
        <v>31912</v>
      </c>
      <c r="O8486" s="6">
        <v>6</v>
      </c>
    </row>
    <row r="8487" spans="1:15" ht="15" x14ac:dyDescent="0.2">
      <c r="A8487" s="6" t="s">
        <v>17018</v>
      </c>
      <c r="B8487" s="6" t="s">
        <v>17019</v>
      </c>
      <c r="C8487" s="6">
        <v>2445</v>
      </c>
      <c r="D8487" s="6" t="s">
        <v>11</v>
      </c>
      <c r="E8487" s="6">
        <v>4.83682E-2</v>
      </c>
      <c r="F8487" s="6">
        <v>0.44794800000000001</v>
      </c>
      <c r="G8487" s="6">
        <v>0</v>
      </c>
      <c r="H8487" s="6">
        <v>3.0495499999999998E-2</v>
      </c>
      <c r="I8487" s="6">
        <v>0</v>
      </c>
      <c r="J8487" s="6">
        <v>0</v>
      </c>
      <c r="K8487" s="6">
        <v>1.02911</v>
      </c>
      <c r="L8487" s="6">
        <v>9.1772000000000006E-2</v>
      </c>
      <c r="M8487" s="6"/>
      <c r="N8487" s="6" t="s">
        <v>31912</v>
      </c>
      <c r="O8487" s="6">
        <v>11</v>
      </c>
    </row>
    <row r="8488" spans="1:15" ht="15" x14ac:dyDescent="0.2">
      <c r="A8488" s="6" t="s">
        <v>17020</v>
      </c>
      <c r="B8488" s="6" t="s">
        <v>17021</v>
      </c>
      <c r="C8488" s="6">
        <v>754</v>
      </c>
      <c r="D8488" s="6" t="s">
        <v>2</v>
      </c>
      <c r="E8488" s="6">
        <v>108.21965</v>
      </c>
      <c r="F8488" s="6">
        <v>68.111999999999995</v>
      </c>
      <c r="G8488" s="6">
        <v>50.479959999999998</v>
      </c>
      <c r="H8488" s="6">
        <v>64.933769999999996</v>
      </c>
      <c r="I8488" s="6">
        <v>78.882409999999993</v>
      </c>
      <c r="J8488" s="6">
        <v>101.65478570000001</v>
      </c>
      <c r="K8488" s="6">
        <v>89.860514100000003</v>
      </c>
      <c r="L8488" s="6">
        <v>70.994919999999993</v>
      </c>
      <c r="M8488" s="6"/>
      <c r="N8488" s="6"/>
      <c r="O8488" s="6"/>
    </row>
    <row r="8489" spans="1:15" ht="15" x14ac:dyDescent="0.2">
      <c r="A8489" s="6" t="s">
        <v>17022</v>
      </c>
      <c r="B8489" s="6" t="s">
        <v>17023</v>
      </c>
      <c r="C8489" s="6">
        <v>681</v>
      </c>
      <c r="D8489" s="6" t="s">
        <v>2</v>
      </c>
      <c r="E8489" s="6">
        <v>0.232402</v>
      </c>
      <c r="F8489" s="6">
        <v>0.59969799999999995</v>
      </c>
      <c r="G8489" s="6">
        <v>0.27543699999999999</v>
      </c>
      <c r="H8489" s="6">
        <v>0.73207299999999997</v>
      </c>
      <c r="I8489" s="6">
        <v>0.31669700000000001</v>
      </c>
      <c r="J8489" s="6">
        <v>1.45546</v>
      </c>
      <c r="K8489" s="6">
        <v>0.93856899999999999</v>
      </c>
      <c r="L8489" s="6">
        <v>0.29352600000000001</v>
      </c>
      <c r="M8489" s="6"/>
      <c r="N8489" s="6" t="s">
        <v>31911</v>
      </c>
      <c r="O8489" s="6">
        <v>4</v>
      </c>
    </row>
    <row r="8490" spans="1:15" ht="15" x14ac:dyDescent="0.2">
      <c r="A8490" s="6" t="s">
        <v>17024</v>
      </c>
      <c r="B8490" s="6" t="s">
        <v>17025</v>
      </c>
      <c r="C8490" s="6">
        <v>582</v>
      </c>
      <c r="D8490" s="6" t="s">
        <v>2</v>
      </c>
      <c r="E8490" s="6">
        <v>0</v>
      </c>
      <c r="F8490" s="6">
        <v>0</v>
      </c>
      <c r="G8490" s="6">
        <v>0</v>
      </c>
      <c r="H8490" s="6">
        <v>0</v>
      </c>
      <c r="I8490" s="6">
        <v>0</v>
      </c>
      <c r="J8490" s="6">
        <v>0</v>
      </c>
      <c r="K8490" s="6">
        <v>0</v>
      </c>
      <c r="L8490" s="6">
        <v>5.9684900000000001</v>
      </c>
      <c r="M8490" s="6"/>
      <c r="N8490" s="6" t="s">
        <v>31911</v>
      </c>
      <c r="O8490" s="6">
        <v>2</v>
      </c>
    </row>
    <row r="8491" spans="1:15" ht="15" x14ac:dyDescent="0.2">
      <c r="A8491" s="6" t="s">
        <v>17026</v>
      </c>
      <c r="B8491" s="6" t="s">
        <v>17027</v>
      </c>
      <c r="C8491" s="6">
        <v>831</v>
      </c>
      <c r="D8491" s="6" t="s">
        <v>11</v>
      </c>
      <c r="E8491" s="6">
        <v>97.189700000000002</v>
      </c>
      <c r="F8491" s="6">
        <v>35.851700000000001</v>
      </c>
      <c r="G8491" s="6">
        <v>108.82299999999999</v>
      </c>
      <c r="H8491" s="6">
        <v>50.7881</v>
      </c>
      <c r="I8491" s="6">
        <v>103.376</v>
      </c>
      <c r="J8491" s="6">
        <v>78.861599999999996</v>
      </c>
      <c r="K8491" s="6">
        <v>105.125</v>
      </c>
      <c r="L8491" s="6">
        <v>57.7986</v>
      </c>
      <c r="M8491" s="6"/>
      <c r="N8491" s="6" t="s">
        <v>31912</v>
      </c>
      <c r="O8491" s="6">
        <v>16</v>
      </c>
    </row>
    <row r="8492" spans="1:15" ht="15" x14ac:dyDescent="0.2">
      <c r="A8492" s="6" t="s">
        <v>17028</v>
      </c>
      <c r="B8492" s="6" t="s">
        <v>17029</v>
      </c>
      <c r="C8492" s="6">
        <v>1895</v>
      </c>
      <c r="D8492" s="6" t="s">
        <v>2</v>
      </c>
      <c r="E8492" s="6">
        <v>646.09100000000001</v>
      </c>
      <c r="F8492" s="6">
        <v>149.13251299999999</v>
      </c>
      <c r="G8492" s="6">
        <v>405.974897</v>
      </c>
      <c r="H8492" s="6">
        <v>254.59881999999999</v>
      </c>
      <c r="I8492" s="6">
        <v>799.06709999999998</v>
      </c>
      <c r="J8492" s="6">
        <v>547.46680000000003</v>
      </c>
      <c r="K8492" s="6">
        <v>543.30679999999995</v>
      </c>
      <c r="L8492" s="6">
        <v>363.01710000000003</v>
      </c>
      <c r="M8492" s="6"/>
      <c r="N8492" s="6" t="s">
        <v>31912</v>
      </c>
      <c r="O8492" s="6">
        <v>9</v>
      </c>
    </row>
    <row r="8493" spans="1:15" ht="15" x14ac:dyDescent="0.2">
      <c r="A8493" s="6" t="s">
        <v>17030</v>
      </c>
      <c r="B8493" s="6" t="s">
        <v>17031</v>
      </c>
      <c r="C8493" s="6">
        <v>1890</v>
      </c>
      <c r="D8493" s="6" t="s">
        <v>11</v>
      </c>
      <c r="E8493" s="6">
        <v>1.1572100000000001</v>
      </c>
      <c r="F8493" s="6">
        <v>1.08704</v>
      </c>
      <c r="G8493" s="6">
        <v>1.1328400000000001</v>
      </c>
      <c r="H8493" s="6">
        <v>0.62950399999999995</v>
      </c>
      <c r="I8493" s="6">
        <v>1.54467</v>
      </c>
      <c r="J8493" s="6">
        <v>0.83786700000000003</v>
      </c>
      <c r="K8493" s="6">
        <v>2.4601999999999999</v>
      </c>
      <c r="L8493" s="6">
        <v>1.29369</v>
      </c>
      <c r="M8493" s="6"/>
      <c r="N8493" s="6" t="s">
        <v>31911</v>
      </c>
      <c r="O8493" s="6">
        <v>10</v>
      </c>
    </row>
    <row r="8494" spans="1:15" ht="15" x14ac:dyDescent="0.2">
      <c r="A8494" s="6" t="s">
        <v>17032</v>
      </c>
      <c r="B8494" s="6" t="s">
        <v>17033</v>
      </c>
      <c r="C8494" s="6">
        <v>1251</v>
      </c>
      <c r="D8494" s="6" t="s">
        <v>11</v>
      </c>
      <c r="E8494" s="6">
        <v>1.35514</v>
      </c>
      <c r="F8494" s="6">
        <v>1.0199800000000001</v>
      </c>
      <c r="G8494" s="6">
        <v>2.63469</v>
      </c>
      <c r="H8494" s="6">
        <v>1.44557</v>
      </c>
      <c r="I8494" s="6">
        <v>1.9042300000000001</v>
      </c>
      <c r="J8494" s="6">
        <v>1.9593499999999999</v>
      </c>
      <c r="K8494" s="6">
        <v>1.0900000000000001</v>
      </c>
      <c r="L8494" s="6">
        <v>0.79077399999999998</v>
      </c>
      <c r="M8494" s="6"/>
      <c r="N8494" s="6" t="s">
        <v>31912</v>
      </c>
      <c r="O8494" s="6">
        <v>9</v>
      </c>
    </row>
    <row r="8495" spans="1:15" ht="15" x14ac:dyDescent="0.2">
      <c r="A8495" s="6" t="s">
        <v>17034</v>
      </c>
      <c r="B8495" s="6" t="s">
        <v>17035</v>
      </c>
      <c r="C8495" s="6">
        <v>3342</v>
      </c>
      <c r="D8495" s="6" t="s">
        <v>11</v>
      </c>
      <c r="E8495" s="6">
        <v>1.74508</v>
      </c>
      <c r="F8495" s="6">
        <v>1.6315</v>
      </c>
      <c r="G8495" s="6">
        <v>2.4937</v>
      </c>
      <c r="H8495" s="6">
        <v>1.3510899999999999</v>
      </c>
      <c r="I8495" s="6">
        <v>1.39585</v>
      </c>
      <c r="J8495" s="6">
        <v>0.61737799999999998</v>
      </c>
      <c r="K8495" s="6">
        <v>1.0714399999999999</v>
      </c>
      <c r="L8495" s="6">
        <v>1.17483</v>
      </c>
      <c r="M8495" s="6"/>
      <c r="N8495" s="6" t="s">
        <v>31912</v>
      </c>
      <c r="O8495" s="6">
        <v>7</v>
      </c>
    </row>
    <row r="8496" spans="1:15" ht="15" x14ac:dyDescent="0.2">
      <c r="A8496" s="6" t="s">
        <v>17036</v>
      </c>
      <c r="B8496" s="6" t="s">
        <v>17037</v>
      </c>
      <c r="C8496" s="6">
        <v>642</v>
      </c>
      <c r="D8496" s="6" t="s">
        <v>2</v>
      </c>
      <c r="E8496" s="6">
        <v>2.0299800000000001</v>
      </c>
      <c r="F8496" s="6">
        <v>0.78601299999999996</v>
      </c>
      <c r="G8496" s="6">
        <v>1.3032600000000001</v>
      </c>
      <c r="H8496" s="6">
        <v>0.479545</v>
      </c>
      <c r="I8496" s="6">
        <v>0.46063500000000002</v>
      </c>
      <c r="J8496" s="6">
        <v>0.15890199999999999</v>
      </c>
      <c r="K8496" s="6">
        <v>1.6407799999999999</v>
      </c>
      <c r="L8496" s="6">
        <v>1.60215</v>
      </c>
      <c r="M8496" s="6"/>
      <c r="N8496" s="6" t="s">
        <v>31912</v>
      </c>
      <c r="O8496" s="6">
        <v>11</v>
      </c>
    </row>
    <row r="8497" spans="1:15" ht="15" x14ac:dyDescent="0.2">
      <c r="A8497" s="6" t="s">
        <v>17038</v>
      </c>
      <c r="B8497" s="6" t="s">
        <v>17039</v>
      </c>
      <c r="C8497" s="6">
        <v>1200</v>
      </c>
      <c r="D8497" s="6" t="s">
        <v>2</v>
      </c>
      <c r="E8497" s="6">
        <v>4.9007100000000001</v>
      </c>
      <c r="F8497" s="6">
        <v>44.344499999999996</v>
      </c>
      <c r="G8497" s="6">
        <v>2.5465499999999999</v>
      </c>
      <c r="H8497" s="6">
        <v>60.063000000000002</v>
      </c>
      <c r="I8497" s="6">
        <v>10.486829999999999</v>
      </c>
      <c r="J8497" s="6">
        <v>21.64761</v>
      </c>
      <c r="K8497" s="6">
        <v>7.2579399999999996</v>
      </c>
      <c r="L8497" s="6">
        <v>16.58785</v>
      </c>
      <c r="M8497" s="6"/>
      <c r="N8497" s="6" t="s">
        <v>31912</v>
      </c>
      <c r="O8497" s="6">
        <v>12</v>
      </c>
    </row>
    <row r="8498" spans="1:15" ht="15" x14ac:dyDescent="0.2">
      <c r="A8498" s="6" t="s">
        <v>17040</v>
      </c>
      <c r="B8498" s="6" t="s">
        <v>17041</v>
      </c>
      <c r="C8498" s="6">
        <v>2951</v>
      </c>
      <c r="D8498" s="6" t="s">
        <v>11</v>
      </c>
      <c r="E8498" s="6">
        <v>3.5998412929999999</v>
      </c>
      <c r="F8498" s="6">
        <v>5.0299500000000004</v>
      </c>
      <c r="G8498" s="6">
        <v>9.3996490000000001</v>
      </c>
      <c r="H8498" s="6">
        <v>7.7210964000000004</v>
      </c>
      <c r="I8498" s="6">
        <v>5.6796313219999996</v>
      </c>
      <c r="J8498" s="6">
        <v>8.5624300000000009</v>
      </c>
      <c r="K8498" s="6">
        <v>10.536078</v>
      </c>
      <c r="L8498" s="6">
        <v>4.5921640000000004</v>
      </c>
      <c r="M8498" s="6"/>
      <c r="N8498" s="6" t="s">
        <v>31912</v>
      </c>
      <c r="O8498" s="6">
        <v>10</v>
      </c>
    </row>
    <row r="8499" spans="1:15" ht="15" x14ac:dyDescent="0.2">
      <c r="A8499" s="6" t="s">
        <v>17042</v>
      </c>
      <c r="B8499" s="6" t="s">
        <v>17043</v>
      </c>
      <c r="C8499" s="6">
        <v>864</v>
      </c>
      <c r="D8499" s="6" t="s">
        <v>2</v>
      </c>
      <c r="E8499" s="6">
        <v>22.8444</v>
      </c>
      <c r="F8499" s="6">
        <v>15.8505</v>
      </c>
      <c r="G8499" s="6">
        <v>19.8386</v>
      </c>
      <c r="H8499" s="6">
        <v>12.330299999999999</v>
      </c>
      <c r="I8499" s="6">
        <v>14.8409</v>
      </c>
      <c r="J8499" s="6">
        <v>16.6066</v>
      </c>
      <c r="K8499" s="6">
        <v>10.504899999999999</v>
      </c>
      <c r="L8499" s="6">
        <v>12.595700000000001</v>
      </c>
      <c r="M8499" s="6"/>
      <c r="N8499" s="6" t="s">
        <v>31909</v>
      </c>
      <c r="O8499" s="6">
        <v>3</v>
      </c>
    </row>
    <row r="8500" spans="1:15" ht="15" x14ac:dyDescent="0.2">
      <c r="A8500" s="6" t="s">
        <v>17044</v>
      </c>
      <c r="B8500" s="6" t="s">
        <v>17045</v>
      </c>
      <c r="C8500" s="6">
        <v>2676</v>
      </c>
      <c r="D8500" s="6" t="s">
        <v>11</v>
      </c>
      <c r="E8500" s="6">
        <v>4.3757159999999997</v>
      </c>
      <c r="F8500" s="6">
        <v>1.6826970000000001</v>
      </c>
      <c r="G8500" s="6">
        <v>3.4561190000000002</v>
      </c>
      <c r="H8500" s="6">
        <v>2.2602899999999999</v>
      </c>
      <c r="I8500" s="6">
        <v>3.4177979999999999</v>
      </c>
      <c r="J8500" s="6">
        <v>2.1134080000000002</v>
      </c>
      <c r="K8500" s="6">
        <v>7.1676279999999997</v>
      </c>
      <c r="L8500" s="6">
        <v>2.6658750000000002</v>
      </c>
      <c r="M8500" s="6"/>
      <c r="N8500" s="6" t="s">
        <v>31912</v>
      </c>
      <c r="O8500" s="6">
        <v>16</v>
      </c>
    </row>
    <row r="8501" spans="1:15" ht="15" x14ac:dyDescent="0.2">
      <c r="A8501" s="6" t="s">
        <v>17046</v>
      </c>
      <c r="B8501" s="6" t="s">
        <v>17047</v>
      </c>
      <c r="C8501" s="6">
        <v>2118</v>
      </c>
      <c r="D8501" s="6" t="s">
        <v>11</v>
      </c>
      <c r="E8501" s="6">
        <v>2.1930830000000001</v>
      </c>
      <c r="F8501" s="6">
        <v>2.741269</v>
      </c>
      <c r="G8501" s="6">
        <v>4.1792990000000003</v>
      </c>
      <c r="H8501" s="6">
        <v>4.5784200000000004</v>
      </c>
      <c r="I8501" s="6">
        <v>3.7741790000000002</v>
      </c>
      <c r="J8501" s="6">
        <v>4.7029100000000001</v>
      </c>
      <c r="K8501" s="6">
        <v>3.2293729999999998</v>
      </c>
      <c r="L8501" s="6">
        <v>3.1441780000000001</v>
      </c>
      <c r="M8501" s="6"/>
      <c r="N8501" s="6" t="s">
        <v>31909</v>
      </c>
      <c r="O8501" s="6">
        <v>6</v>
      </c>
    </row>
    <row r="8502" spans="1:15" ht="15" x14ac:dyDescent="0.2">
      <c r="A8502" s="6" t="s">
        <v>17048</v>
      </c>
      <c r="B8502" s="6" t="s">
        <v>17049</v>
      </c>
      <c r="C8502" s="6">
        <v>249</v>
      </c>
      <c r="D8502" s="6" t="s">
        <v>11</v>
      </c>
      <c r="E8502" s="6">
        <v>0</v>
      </c>
      <c r="F8502" s="6">
        <v>45.448799999999999</v>
      </c>
      <c r="G8502" s="6">
        <v>25.481000000000002</v>
      </c>
      <c r="H8502" s="6">
        <v>51.497900000000001</v>
      </c>
      <c r="I8502" s="6">
        <v>0</v>
      </c>
      <c r="J8502" s="6">
        <v>0</v>
      </c>
      <c r="K8502" s="6">
        <v>1.5037799999999999</v>
      </c>
      <c r="L8502" s="6">
        <v>20.744700000000002</v>
      </c>
      <c r="M8502" s="6"/>
      <c r="N8502" s="6" t="s">
        <v>31912</v>
      </c>
      <c r="O8502" s="6">
        <v>12</v>
      </c>
    </row>
    <row r="8503" spans="1:15" ht="15" x14ac:dyDescent="0.2">
      <c r="A8503" s="6" t="s">
        <v>17050</v>
      </c>
      <c r="B8503" s="6" t="s">
        <v>17051</v>
      </c>
      <c r="C8503" s="6">
        <v>522</v>
      </c>
      <c r="D8503" s="6" t="s">
        <v>11</v>
      </c>
      <c r="E8503" s="6">
        <v>19.630800000000001</v>
      </c>
      <c r="F8503" s="6">
        <v>18.4742</v>
      </c>
      <c r="G8503" s="6">
        <v>6.1503699999999997</v>
      </c>
      <c r="H8503" s="6">
        <v>32.295299999999997</v>
      </c>
      <c r="I8503" s="6">
        <v>14.387</v>
      </c>
      <c r="J8503" s="6">
        <v>21.256699999999999</v>
      </c>
      <c r="K8503" s="6">
        <v>6.7404999999999999</v>
      </c>
      <c r="L8503" s="6">
        <v>10.264699999999999</v>
      </c>
      <c r="M8503" s="6"/>
      <c r="N8503" s="6" t="s">
        <v>31912</v>
      </c>
      <c r="O8503" s="6">
        <v>3</v>
      </c>
    </row>
    <row r="8504" spans="1:15" ht="15" x14ac:dyDescent="0.2">
      <c r="A8504" s="6" t="s">
        <v>17052</v>
      </c>
      <c r="B8504" s="6" t="s">
        <v>17053</v>
      </c>
      <c r="C8504" s="6">
        <v>1262</v>
      </c>
      <c r="D8504" s="6" t="s">
        <v>11</v>
      </c>
      <c r="E8504" s="6">
        <v>8.3817260000000005</v>
      </c>
      <c r="F8504" s="6">
        <v>11.048484</v>
      </c>
      <c r="G8504" s="6">
        <v>8.2979179999999992</v>
      </c>
      <c r="H8504" s="6">
        <v>7.4817920000000004</v>
      </c>
      <c r="I8504" s="6">
        <v>9.0101119999999995</v>
      </c>
      <c r="J8504" s="6">
        <v>7.2782489999999997</v>
      </c>
      <c r="K8504" s="6">
        <v>6.8471099999999998</v>
      </c>
      <c r="L8504" s="6">
        <v>5.1247170000000004</v>
      </c>
      <c r="M8504" s="6"/>
      <c r="N8504" s="6"/>
      <c r="O8504" s="6"/>
    </row>
    <row r="8505" spans="1:15" ht="15" x14ac:dyDescent="0.2">
      <c r="A8505" s="6" t="s">
        <v>17054</v>
      </c>
      <c r="B8505" s="6" t="s">
        <v>17055</v>
      </c>
      <c r="C8505" s="6">
        <v>762</v>
      </c>
      <c r="D8505" s="6" t="s">
        <v>11</v>
      </c>
      <c r="E8505" s="6">
        <v>0.69243100000000002</v>
      </c>
      <c r="F8505" s="6">
        <v>2.0408499999999998</v>
      </c>
      <c r="G8505" s="6">
        <v>4.2982399999999998</v>
      </c>
      <c r="H8505" s="6">
        <v>3.7397</v>
      </c>
      <c r="I8505" s="6">
        <v>0.89995400000000003</v>
      </c>
      <c r="J8505" s="6">
        <v>0.49565500000000001</v>
      </c>
      <c r="K8505" s="6">
        <v>1.11731</v>
      </c>
      <c r="L8505" s="6">
        <v>1.12473</v>
      </c>
      <c r="M8505" s="6"/>
      <c r="N8505" s="6" t="s">
        <v>31909</v>
      </c>
      <c r="O8505" s="6">
        <v>9</v>
      </c>
    </row>
    <row r="8506" spans="1:15" ht="15" x14ac:dyDescent="0.2">
      <c r="A8506" s="6" t="s">
        <v>17056</v>
      </c>
      <c r="B8506" s="6" t="s">
        <v>17057</v>
      </c>
      <c r="C8506" s="6">
        <v>865</v>
      </c>
      <c r="D8506" s="6" t="s">
        <v>2</v>
      </c>
      <c r="E8506" s="6">
        <v>14.869241479999999</v>
      </c>
      <c r="F8506" s="6">
        <v>19.835475599999999</v>
      </c>
      <c r="G8506" s="6">
        <v>12.956234800000001</v>
      </c>
      <c r="H8506" s="6">
        <v>18.490526776999999</v>
      </c>
      <c r="I8506" s="6">
        <v>14.14797731</v>
      </c>
      <c r="J8506" s="6">
        <v>8.1091222399999996</v>
      </c>
      <c r="K8506" s="6">
        <v>22.096344999999999</v>
      </c>
      <c r="L8506" s="6">
        <v>11.391809589999999</v>
      </c>
      <c r="M8506" s="6"/>
      <c r="N8506" s="6" t="s">
        <v>31911</v>
      </c>
      <c r="O8506" s="6">
        <v>10</v>
      </c>
    </row>
    <row r="8507" spans="1:15" ht="15" x14ac:dyDescent="0.2">
      <c r="A8507" s="6" t="s">
        <v>17058</v>
      </c>
      <c r="B8507" s="6" t="s">
        <v>17059</v>
      </c>
      <c r="C8507" s="6">
        <v>928</v>
      </c>
      <c r="D8507" s="6" t="s">
        <v>11</v>
      </c>
      <c r="E8507" s="6">
        <v>172.28014999999999</v>
      </c>
      <c r="F8507" s="6">
        <v>94.307659999999998</v>
      </c>
      <c r="G8507" s="6">
        <v>99.591340000000002</v>
      </c>
      <c r="H8507" s="6">
        <v>76.744669999999999</v>
      </c>
      <c r="I8507" s="6">
        <v>97.245090000000005</v>
      </c>
      <c r="J8507" s="6">
        <v>81.905299999999997</v>
      </c>
      <c r="K8507" s="6">
        <v>136.72832</v>
      </c>
      <c r="L8507" s="6">
        <v>122.52042</v>
      </c>
      <c r="M8507" s="6"/>
      <c r="N8507" s="6" t="s">
        <v>31909</v>
      </c>
      <c r="O8507" s="6">
        <v>3</v>
      </c>
    </row>
    <row r="8508" spans="1:15" ht="15" x14ac:dyDescent="0.2">
      <c r="A8508" s="6" t="s">
        <v>17060</v>
      </c>
      <c r="B8508" s="6" t="s">
        <v>17061</v>
      </c>
      <c r="C8508" s="6">
        <v>885</v>
      </c>
      <c r="D8508" s="6" t="s">
        <v>2</v>
      </c>
      <c r="E8508" s="6">
        <v>0.32277699999999998</v>
      </c>
      <c r="F8508" s="6">
        <v>0.166384</v>
      </c>
      <c r="G8508" s="6">
        <v>6.3745499999999997E-2</v>
      </c>
      <c r="H8508" s="6">
        <v>0</v>
      </c>
      <c r="I8508" s="6">
        <v>0.95585399999999998</v>
      </c>
      <c r="J8508" s="6">
        <v>1.21316</v>
      </c>
      <c r="K8508" s="6">
        <v>0.130054</v>
      </c>
      <c r="L8508" s="6">
        <v>0.203953</v>
      </c>
      <c r="M8508" s="6"/>
      <c r="N8508" s="6" t="s">
        <v>31911</v>
      </c>
      <c r="O8508" s="6">
        <v>11</v>
      </c>
    </row>
    <row r="8509" spans="1:15" ht="15" x14ac:dyDescent="0.2">
      <c r="A8509" s="6" t="s">
        <v>17062</v>
      </c>
      <c r="B8509" s="6" t="s">
        <v>17063</v>
      </c>
      <c r="C8509" s="6">
        <v>873</v>
      </c>
      <c r="D8509" s="6" t="s">
        <v>2</v>
      </c>
      <c r="E8509" s="6">
        <v>54.397399999999998</v>
      </c>
      <c r="F8509" s="6">
        <v>40.3262</v>
      </c>
      <c r="G8509" s="6">
        <v>65.756600000000006</v>
      </c>
      <c r="H8509" s="6">
        <v>36.040900000000001</v>
      </c>
      <c r="I8509" s="6">
        <v>34.137900000000002</v>
      </c>
      <c r="J8509" s="6">
        <v>60.944200000000002</v>
      </c>
      <c r="K8509" s="6">
        <v>61.587800000000001</v>
      </c>
      <c r="L8509" s="6">
        <v>31.775200000000002</v>
      </c>
      <c r="M8509" s="6"/>
      <c r="N8509" s="6" t="s">
        <v>31912</v>
      </c>
      <c r="O8509" s="6">
        <v>10</v>
      </c>
    </row>
    <row r="8510" spans="1:15" ht="15" x14ac:dyDescent="0.2">
      <c r="A8510" s="6" t="s">
        <v>17064</v>
      </c>
      <c r="B8510" s="6" t="s">
        <v>17065</v>
      </c>
      <c r="C8510" s="6">
        <v>2336</v>
      </c>
      <c r="D8510" s="6" t="s">
        <v>11</v>
      </c>
      <c r="E8510" s="6">
        <v>19.116309999999999</v>
      </c>
      <c r="F8510" s="6">
        <v>39.355172000000003</v>
      </c>
      <c r="G8510" s="6">
        <v>28.210681000000001</v>
      </c>
      <c r="H8510" s="6">
        <v>16.747050000000002</v>
      </c>
      <c r="I8510" s="6">
        <v>23.123899999999999</v>
      </c>
      <c r="J8510" s="6">
        <v>24.22889</v>
      </c>
      <c r="K8510" s="6">
        <v>26.18835</v>
      </c>
      <c r="L8510" s="6">
        <v>19.194669000000001</v>
      </c>
      <c r="M8510" s="6"/>
      <c r="N8510" s="6" t="s">
        <v>31909</v>
      </c>
      <c r="O8510" s="6">
        <v>10</v>
      </c>
    </row>
    <row r="8511" spans="1:15" ht="15" x14ac:dyDescent="0.2">
      <c r="A8511" s="6" t="s">
        <v>17066</v>
      </c>
      <c r="B8511" s="6" t="s">
        <v>17067</v>
      </c>
      <c r="C8511" s="6">
        <v>1468</v>
      </c>
      <c r="D8511" s="6" t="s">
        <v>11</v>
      </c>
      <c r="E8511" s="6">
        <v>39.675851999999999</v>
      </c>
      <c r="F8511" s="6">
        <v>27.099034</v>
      </c>
      <c r="G8511" s="6">
        <v>4.3660199999999998</v>
      </c>
      <c r="H8511" s="6">
        <v>5.13443</v>
      </c>
      <c r="I8511" s="6">
        <v>71.9328</v>
      </c>
      <c r="J8511" s="6">
        <v>26.314150000000001</v>
      </c>
      <c r="K8511" s="6">
        <v>0.86571299999999995</v>
      </c>
      <c r="L8511" s="6">
        <v>2.5003000000000002</v>
      </c>
      <c r="M8511" s="6"/>
      <c r="N8511" s="6" t="s">
        <v>31912</v>
      </c>
      <c r="O8511" s="6">
        <v>6</v>
      </c>
    </row>
    <row r="8512" spans="1:15" ht="15" x14ac:dyDescent="0.2">
      <c r="A8512" s="6" t="s">
        <v>17068</v>
      </c>
      <c r="B8512" s="6" t="s">
        <v>17069</v>
      </c>
      <c r="C8512" s="6">
        <v>1990</v>
      </c>
      <c r="D8512" s="6" t="s">
        <v>11</v>
      </c>
      <c r="E8512" s="6">
        <v>12.337899999999999</v>
      </c>
      <c r="F8512" s="6">
        <v>10.950616</v>
      </c>
      <c r="G8512" s="6">
        <v>23.29185</v>
      </c>
      <c r="H8512" s="6">
        <v>9.9884000000000004</v>
      </c>
      <c r="I8512" s="6">
        <v>20.38654</v>
      </c>
      <c r="J8512" s="6">
        <v>14.00168</v>
      </c>
      <c r="K8512" s="6">
        <v>21.441721000000001</v>
      </c>
      <c r="L8512" s="6">
        <v>17.49568</v>
      </c>
      <c r="M8512" s="6"/>
      <c r="N8512" s="6" t="s">
        <v>31909</v>
      </c>
      <c r="O8512" s="6">
        <v>9</v>
      </c>
    </row>
    <row r="8513" spans="1:15" ht="15" x14ac:dyDescent="0.2">
      <c r="A8513" s="6" t="s">
        <v>17070</v>
      </c>
      <c r="B8513" s="6" t="s">
        <v>17071</v>
      </c>
      <c r="C8513" s="6">
        <v>3803</v>
      </c>
      <c r="D8513" s="6" t="s">
        <v>11</v>
      </c>
      <c r="E8513" s="6">
        <v>41.767846300000002</v>
      </c>
      <c r="F8513" s="6">
        <v>39.705376344000001</v>
      </c>
      <c r="G8513" s="6">
        <v>25.850968394999999</v>
      </c>
      <c r="H8513" s="6">
        <v>55.080830515999999</v>
      </c>
      <c r="I8513" s="6">
        <v>42.736331999999997</v>
      </c>
      <c r="J8513" s="6">
        <v>67.935310200000004</v>
      </c>
      <c r="K8513" s="6">
        <v>33.41337</v>
      </c>
      <c r="L8513" s="6">
        <v>80.975988999999998</v>
      </c>
      <c r="M8513" s="6"/>
      <c r="N8513" s="6"/>
      <c r="O8513" s="6"/>
    </row>
    <row r="8514" spans="1:15" ht="15" x14ac:dyDescent="0.2">
      <c r="A8514" s="6" t="s">
        <v>17072</v>
      </c>
      <c r="B8514" s="6" t="s">
        <v>17073</v>
      </c>
      <c r="C8514" s="6">
        <v>1474</v>
      </c>
      <c r="D8514" s="6" t="s">
        <v>11</v>
      </c>
      <c r="E8514" s="6">
        <v>158.33093099999999</v>
      </c>
      <c r="F8514" s="6">
        <v>173.086873</v>
      </c>
      <c r="G8514" s="6">
        <v>350.18610000000001</v>
      </c>
      <c r="H8514" s="6">
        <v>198.06379799999999</v>
      </c>
      <c r="I8514" s="6">
        <v>135.40883099999999</v>
      </c>
      <c r="J8514" s="6">
        <v>111.409569</v>
      </c>
      <c r="K8514" s="6">
        <v>230.61250000000001</v>
      </c>
      <c r="L8514" s="6">
        <v>101.81052</v>
      </c>
      <c r="M8514" s="6"/>
      <c r="N8514" s="6" t="s">
        <v>31912</v>
      </c>
      <c r="O8514" s="6">
        <v>14</v>
      </c>
    </row>
    <row r="8515" spans="1:15" ht="15" x14ac:dyDescent="0.2">
      <c r="A8515" s="6" t="s">
        <v>17074</v>
      </c>
      <c r="B8515" s="6" t="s">
        <v>17075</v>
      </c>
      <c r="C8515" s="6">
        <v>2718</v>
      </c>
      <c r="D8515" s="6" t="s">
        <v>2</v>
      </c>
      <c r="E8515" s="6">
        <v>142.09752</v>
      </c>
      <c r="F8515" s="6">
        <v>66.366309999999999</v>
      </c>
      <c r="G8515" s="6">
        <v>27.09395001</v>
      </c>
      <c r="H8515" s="6">
        <v>73.330437000000003</v>
      </c>
      <c r="I8515" s="6">
        <v>54.728149999999999</v>
      </c>
      <c r="J8515" s="6">
        <v>61.299616999999998</v>
      </c>
      <c r="K8515" s="6">
        <v>86.172666000000007</v>
      </c>
      <c r="L8515" s="6">
        <v>121.24355300000001</v>
      </c>
      <c r="M8515" s="6"/>
      <c r="N8515" s="6" t="s">
        <v>31912</v>
      </c>
      <c r="O8515" s="6">
        <v>11</v>
      </c>
    </row>
    <row r="8516" spans="1:15" ht="15" x14ac:dyDescent="0.2">
      <c r="A8516" s="6" t="s">
        <v>17076</v>
      </c>
      <c r="B8516" s="6" t="s">
        <v>17077</v>
      </c>
      <c r="C8516" s="6">
        <v>539</v>
      </c>
      <c r="D8516" s="6" t="s">
        <v>11</v>
      </c>
      <c r="E8516" s="6">
        <v>0.16750599999999999</v>
      </c>
      <c r="F8516" s="6">
        <v>0</v>
      </c>
      <c r="G8516" s="6">
        <v>2.3829400000000001</v>
      </c>
      <c r="H8516" s="6">
        <v>0.63290900000000005</v>
      </c>
      <c r="I8516" s="6">
        <v>6.1907800000000002</v>
      </c>
      <c r="J8516" s="6">
        <v>0.209733</v>
      </c>
      <c r="K8516" s="6">
        <v>3.6652800000000001</v>
      </c>
      <c r="L8516" s="6">
        <v>2.1138400000000002</v>
      </c>
      <c r="M8516" s="6"/>
      <c r="N8516" s="6" t="s">
        <v>31912</v>
      </c>
      <c r="O8516" s="6">
        <v>16</v>
      </c>
    </row>
    <row r="8517" spans="1:15" ht="15" x14ac:dyDescent="0.2">
      <c r="A8517" s="6" t="s">
        <v>17078</v>
      </c>
      <c r="B8517" s="6" t="s">
        <v>17079</v>
      </c>
      <c r="C8517" s="6">
        <v>4431</v>
      </c>
      <c r="D8517" s="6" t="s">
        <v>11</v>
      </c>
      <c r="E8517" s="6">
        <v>6.4581</v>
      </c>
      <c r="F8517" s="6">
        <v>10.29419</v>
      </c>
      <c r="G8517" s="6">
        <v>7.37744</v>
      </c>
      <c r="H8517" s="6">
        <v>5.9103070000000004</v>
      </c>
      <c r="I8517" s="6">
        <v>8.66751</v>
      </c>
      <c r="J8517" s="6">
        <v>6.193962</v>
      </c>
      <c r="K8517" s="6">
        <v>9.0069420000000004</v>
      </c>
      <c r="L8517" s="6">
        <v>5.0887399999999996</v>
      </c>
      <c r="M8517" s="6"/>
      <c r="N8517" s="6" t="s">
        <v>31912</v>
      </c>
      <c r="O8517" s="6">
        <v>10</v>
      </c>
    </row>
    <row r="8518" spans="1:15" ht="15" x14ac:dyDescent="0.2">
      <c r="A8518" s="6" t="s">
        <v>17080</v>
      </c>
      <c r="B8518" s="6" t="s">
        <v>17081</v>
      </c>
      <c r="C8518" s="6">
        <v>1986</v>
      </c>
      <c r="D8518" s="6" t="s">
        <v>11</v>
      </c>
      <c r="E8518" s="6">
        <v>0.58976461489999998</v>
      </c>
      <c r="F8518" s="6">
        <v>0.33986566769999998</v>
      </c>
      <c r="G8518" s="6">
        <v>2.4313959999999999</v>
      </c>
      <c r="H8518" s="6">
        <v>0</v>
      </c>
      <c r="I8518" s="6">
        <v>0.10064383104000001</v>
      </c>
      <c r="J8518" s="6">
        <v>0.27577557899999999</v>
      </c>
      <c r="K8518" s="6">
        <v>0.38318746841000001</v>
      </c>
      <c r="L8518" s="6">
        <v>4.6389045410000003E-2</v>
      </c>
      <c r="M8518" s="6"/>
      <c r="N8518" s="6" t="s">
        <v>31912</v>
      </c>
      <c r="O8518" s="6">
        <v>14</v>
      </c>
    </row>
    <row r="8519" spans="1:15" ht="15" x14ac:dyDescent="0.2">
      <c r="A8519" s="6" t="s">
        <v>17082</v>
      </c>
      <c r="B8519" s="6" t="s">
        <v>17083</v>
      </c>
      <c r="C8519" s="6">
        <v>819</v>
      </c>
      <c r="D8519" s="6" t="s">
        <v>11</v>
      </c>
      <c r="E8519" s="6">
        <v>0.53727999999999998</v>
      </c>
      <c r="F8519" s="6">
        <v>1.5698799999999999</v>
      </c>
      <c r="G8519" s="6">
        <v>0.56593599999999999</v>
      </c>
      <c r="H8519" s="6">
        <v>4.6270499999999997</v>
      </c>
      <c r="I8519" s="6">
        <v>0.57072999999999996</v>
      </c>
      <c r="J8519" s="6">
        <v>0.44872299999999998</v>
      </c>
      <c r="K8519" s="6">
        <v>1.8772599999999999</v>
      </c>
      <c r="L8519" s="6">
        <v>2.9418299999999999</v>
      </c>
      <c r="M8519" s="6" t="s">
        <v>50</v>
      </c>
      <c r="N8519" s="6" t="s">
        <v>31912</v>
      </c>
      <c r="O8519" s="6">
        <v>3</v>
      </c>
    </row>
    <row r="8520" spans="1:15" ht="15" x14ac:dyDescent="0.2">
      <c r="A8520" s="6" t="s">
        <v>17084</v>
      </c>
      <c r="B8520" s="6" t="s">
        <v>17085</v>
      </c>
      <c r="C8520" s="6">
        <v>513</v>
      </c>
      <c r="D8520" s="6" t="s">
        <v>2</v>
      </c>
      <c r="E8520" s="6">
        <v>3.827</v>
      </c>
      <c r="F8520" s="6">
        <v>8.29467</v>
      </c>
      <c r="G8520" s="6">
        <v>16.852799999999998</v>
      </c>
      <c r="H8520" s="6">
        <v>3.2129500000000002</v>
      </c>
      <c r="I8520" s="6">
        <v>9.2203199999999992</v>
      </c>
      <c r="J8520" s="6">
        <v>10.7234</v>
      </c>
      <c r="K8520" s="6">
        <v>15.374700000000001</v>
      </c>
      <c r="L8520" s="6">
        <v>2.9889600000000001</v>
      </c>
      <c r="M8520" s="6"/>
      <c r="N8520" s="6" t="s">
        <v>31912</v>
      </c>
      <c r="O8520" s="6">
        <v>10</v>
      </c>
    </row>
    <row r="8521" spans="1:15" ht="15" x14ac:dyDescent="0.2">
      <c r="A8521" s="6" t="s">
        <v>17086</v>
      </c>
      <c r="B8521" s="6" t="s">
        <v>17087</v>
      </c>
      <c r="C8521" s="6">
        <v>369</v>
      </c>
      <c r="D8521" s="6" t="s">
        <v>2</v>
      </c>
      <c r="E8521" s="6">
        <v>3.5150000000000001</v>
      </c>
      <c r="F8521" s="6">
        <v>2.96116</v>
      </c>
      <c r="G8521" s="6">
        <v>0.56230999999999998</v>
      </c>
      <c r="H8521" s="6">
        <v>0.87651900000000005</v>
      </c>
      <c r="I8521" s="6">
        <v>6.6510629999999997</v>
      </c>
      <c r="J8521" s="6">
        <v>7.8158329999999996</v>
      </c>
      <c r="K8521" s="6">
        <v>6.5991049999999998</v>
      </c>
      <c r="L8521" s="6">
        <v>1.67011</v>
      </c>
      <c r="M8521" s="6"/>
      <c r="N8521" s="6"/>
      <c r="O8521" s="6"/>
    </row>
    <row r="8522" spans="1:15" ht="15" x14ac:dyDescent="0.2">
      <c r="A8522" s="6" t="s">
        <v>17088</v>
      </c>
      <c r="B8522" s="6" t="s">
        <v>17089</v>
      </c>
      <c r="C8522" s="6">
        <v>3100</v>
      </c>
      <c r="D8522" s="6" t="s">
        <v>11</v>
      </c>
      <c r="E8522" s="6">
        <v>0.28059722250000002</v>
      </c>
      <c r="F8522" s="6">
        <v>1.7548636</v>
      </c>
      <c r="G8522" s="6">
        <v>0.78166236290000002</v>
      </c>
      <c r="H8522" s="6">
        <v>1.1475506907999999</v>
      </c>
      <c r="I8522" s="6">
        <v>0.35412445749999999</v>
      </c>
      <c r="J8522" s="6">
        <v>1.6429071102999999</v>
      </c>
      <c r="K8522" s="6">
        <v>0.92097759999999995</v>
      </c>
      <c r="L8522" s="6">
        <v>0.42879406520000002</v>
      </c>
      <c r="M8522" s="6"/>
      <c r="N8522" s="6" t="s">
        <v>31912</v>
      </c>
      <c r="O8522" s="6">
        <v>12</v>
      </c>
    </row>
    <row r="8523" spans="1:15" ht="15" x14ac:dyDescent="0.2">
      <c r="A8523" s="6" t="s">
        <v>17090</v>
      </c>
      <c r="B8523" s="6" t="s">
        <v>17091</v>
      </c>
      <c r="C8523" s="6">
        <v>636</v>
      </c>
      <c r="D8523" s="6" t="s">
        <v>2</v>
      </c>
      <c r="E8523" s="6">
        <v>611.64120000000003</v>
      </c>
      <c r="F8523" s="6">
        <v>317.00220000000002</v>
      </c>
      <c r="G8523" s="6">
        <v>198.42885999999999</v>
      </c>
      <c r="H8523" s="6">
        <v>674.1499</v>
      </c>
      <c r="I8523" s="6">
        <v>483.529989</v>
      </c>
      <c r="J8523" s="6">
        <v>439.21163999999999</v>
      </c>
      <c r="K8523" s="6">
        <v>887.51340000000005</v>
      </c>
      <c r="L8523" s="6">
        <v>847.67960000000005</v>
      </c>
      <c r="M8523" s="6"/>
      <c r="N8523" s="6" t="s">
        <v>31909</v>
      </c>
      <c r="O8523" s="6">
        <v>12</v>
      </c>
    </row>
    <row r="8524" spans="1:15" ht="15" x14ac:dyDescent="0.2">
      <c r="A8524" s="6" t="s">
        <v>17092</v>
      </c>
      <c r="B8524" s="6" t="s">
        <v>17093</v>
      </c>
      <c r="C8524" s="6">
        <v>375</v>
      </c>
      <c r="D8524" s="6" t="s">
        <v>2</v>
      </c>
      <c r="E8524" s="6">
        <v>12.304500000000001</v>
      </c>
      <c r="F8524" s="6">
        <v>8.88687</v>
      </c>
      <c r="G8524" s="6">
        <v>8.1115899999999996</v>
      </c>
      <c r="H8524" s="6">
        <v>13.744400000000001</v>
      </c>
      <c r="I8524" s="6">
        <v>23.161300000000001</v>
      </c>
      <c r="J8524" s="6">
        <v>33.340499999999999</v>
      </c>
      <c r="K8524" s="6">
        <v>19.333600000000001</v>
      </c>
      <c r="L8524" s="6">
        <v>15.9138</v>
      </c>
      <c r="M8524" s="6"/>
      <c r="N8524" s="6" t="s">
        <v>31911</v>
      </c>
      <c r="O8524" s="6">
        <v>11</v>
      </c>
    </row>
    <row r="8525" spans="1:15" ht="15" x14ac:dyDescent="0.2">
      <c r="A8525" s="6" t="s">
        <v>17094</v>
      </c>
      <c r="B8525" s="6" t="s">
        <v>17095</v>
      </c>
      <c r="C8525" s="6">
        <v>2752</v>
      </c>
      <c r="D8525" s="6" t="s">
        <v>11</v>
      </c>
      <c r="E8525" s="6">
        <v>6.9275120000000001</v>
      </c>
      <c r="F8525" s="6">
        <v>12.309707</v>
      </c>
      <c r="G8525" s="6">
        <v>11.217442999999999</v>
      </c>
      <c r="H8525" s="6">
        <v>17.00665</v>
      </c>
      <c r="I8525" s="6">
        <v>15.954499999999999</v>
      </c>
      <c r="J8525" s="6">
        <v>23.600757999999999</v>
      </c>
      <c r="K8525" s="6">
        <v>21.945574000000001</v>
      </c>
      <c r="L8525" s="6">
        <v>22.445710099999999</v>
      </c>
      <c r="M8525" s="6"/>
      <c r="N8525" s="6" t="s">
        <v>31909</v>
      </c>
      <c r="O8525" s="6">
        <v>4</v>
      </c>
    </row>
    <row r="8526" spans="1:15" ht="15" x14ac:dyDescent="0.2">
      <c r="A8526" s="6" t="s">
        <v>17096</v>
      </c>
      <c r="B8526" s="6" t="s">
        <v>17097</v>
      </c>
      <c r="C8526" s="6">
        <v>1389</v>
      </c>
      <c r="D8526" s="6" t="s">
        <v>2</v>
      </c>
      <c r="E8526" s="6">
        <v>9.1963299999999997</v>
      </c>
      <c r="F8526" s="6">
        <v>14.9154</v>
      </c>
      <c r="G8526" s="6">
        <v>8.8976500000000005</v>
      </c>
      <c r="H8526" s="6">
        <v>13.2174</v>
      </c>
      <c r="I8526" s="6">
        <v>7.2694900000000002</v>
      </c>
      <c r="J8526" s="6">
        <v>9.6227599999999995</v>
      </c>
      <c r="K8526" s="6">
        <v>10.795400000000001</v>
      </c>
      <c r="L8526" s="6">
        <v>5.7560399999999996</v>
      </c>
      <c r="M8526" s="6"/>
      <c r="N8526" s="6" t="s">
        <v>31911</v>
      </c>
      <c r="O8526" s="6">
        <v>6</v>
      </c>
    </row>
    <row r="8527" spans="1:15" ht="15" x14ac:dyDescent="0.2">
      <c r="A8527" s="6" t="s">
        <v>17098</v>
      </c>
      <c r="B8527" s="6" t="s">
        <v>17099</v>
      </c>
      <c r="C8527" s="6">
        <v>447</v>
      </c>
      <c r="D8527" s="6" t="s">
        <v>11</v>
      </c>
      <c r="E8527" s="6">
        <v>0</v>
      </c>
      <c r="F8527" s="6">
        <v>0</v>
      </c>
      <c r="G8527" s="6">
        <v>0.13137199999999999</v>
      </c>
      <c r="H8527" s="6">
        <v>0.82045699999999999</v>
      </c>
      <c r="I8527" s="6">
        <v>0.21105099999999999</v>
      </c>
      <c r="J8527" s="6">
        <v>0</v>
      </c>
      <c r="K8527" s="6">
        <v>0.47061799999999998</v>
      </c>
      <c r="L8527" s="6">
        <v>3.0327600000000001</v>
      </c>
      <c r="M8527" s="6"/>
      <c r="N8527" s="6" t="s">
        <v>31911</v>
      </c>
      <c r="O8527" s="6">
        <v>2</v>
      </c>
    </row>
    <row r="8528" spans="1:15" ht="15" x14ac:dyDescent="0.2">
      <c r="A8528" s="6" t="s">
        <v>17100</v>
      </c>
      <c r="B8528" s="6" t="s">
        <v>17101</v>
      </c>
      <c r="C8528" s="6">
        <v>1098</v>
      </c>
      <c r="D8528" s="6" t="s">
        <v>11</v>
      </c>
      <c r="E8528" s="6">
        <v>0</v>
      </c>
      <c r="F8528" s="6">
        <v>0.18908700000000001</v>
      </c>
      <c r="G8528" s="6">
        <v>0</v>
      </c>
      <c r="H8528" s="6">
        <v>0.92541499999999999</v>
      </c>
      <c r="I8528" s="6">
        <v>0.279171</v>
      </c>
      <c r="J8528" s="6">
        <v>3.2961299999999998</v>
      </c>
      <c r="K8528" s="6">
        <v>0</v>
      </c>
      <c r="L8528" s="6">
        <v>0.38667800000000002</v>
      </c>
      <c r="M8528" s="6"/>
      <c r="N8528" s="6" t="s">
        <v>31912</v>
      </c>
      <c r="O8528" s="6">
        <v>5</v>
      </c>
    </row>
    <row r="8529" spans="1:15" ht="15" x14ac:dyDescent="0.2">
      <c r="A8529" s="6" t="s">
        <v>17102</v>
      </c>
      <c r="B8529" s="6" t="s">
        <v>17103</v>
      </c>
      <c r="C8529" s="6">
        <v>1551</v>
      </c>
      <c r="D8529" s="6" t="s">
        <v>2</v>
      </c>
      <c r="E8529" s="6">
        <v>0.26365903200000002</v>
      </c>
      <c r="F8529" s="6">
        <v>4.0421128480000004</v>
      </c>
      <c r="G8529" s="6">
        <v>1.491222</v>
      </c>
      <c r="H8529" s="6">
        <v>3.45107499</v>
      </c>
      <c r="I8529" s="6">
        <v>1.240953266</v>
      </c>
      <c r="J8529" s="6">
        <v>1.82295221</v>
      </c>
      <c r="K8529" s="6">
        <v>3.7088427500000001</v>
      </c>
      <c r="L8529" s="6">
        <v>1.8390477826</v>
      </c>
      <c r="M8529" s="6"/>
      <c r="N8529" s="6" t="s">
        <v>31912</v>
      </c>
      <c r="O8529" s="6">
        <v>12</v>
      </c>
    </row>
    <row r="8530" spans="1:15" ht="15" x14ac:dyDescent="0.2">
      <c r="A8530" s="6" t="s">
        <v>17104</v>
      </c>
      <c r="B8530" s="6" t="s">
        <v>17105</v>
      </c>
      <c r="C8530" s="6">
        <v>1350</v>
      </c>
      <c r="D8530" s="6" t="s">
        <v>2</v>
      </c>
      <c r="E8530" s="6">
        <v>2.3306800000000001</v>
      </c>
      <c r="F8530" s="6">
        <v>6.7107299999999999</v>
      </c>
      <c r="G8530" s="6">
        <v>1.4275800000000001</v>
      </c>
      <c r="H8530" s="6">
        <v>11.5136</v>
      </c>
      <c r="I8530" s="6">
        <v>1.8253699999999999</v>
      </c>
      <c r="J8530" s="6">
        <v>10.3712</v>
      </c>
      <c r="K8530" s="6">
        <v>1.98139</v>
      </c>
      <c r="L8530" s="6">
        <v>10.958740000000001</v>
      </c>
      <c r="M8530" s="6"/>
      <c r="N8530" s="6" t="s">
        <v>31912</v>
      </c>
      <c r="O8530" s="6">
        <v>8</v>
      </c>
    </row>
    <row r="8531" spans="1:15" ht="15" x14ac:dyDescent="0.2">
      <c r="A8531" s="6" t="s">
        <v>17106</v>
      </c>
      <c r="B8531" s="6" t="s">
        <v>17107</v>
      </c>
      <c r="C8531" s="6">
        <v>1519</v>
      </c>
      <c r="D8531" s="6" t="s">
        <v>11</v>
      </c>
      <c r="E8531" s="6">
        <v>14.876899999999999</v>
      </c>
      <c r="F8531" s="6">
        <v>11.66061</v>
      </c>
      <c r="G8531" s="6">
        <v>12.97673</v>
      </c>
      <c r="H8531" s="6">
        <v>12.056419999999999</v>
      </c>
      <c r="I8531" s="6">
        <v>29.321400000000001</v>
      </c>
      <c r="J8531" s="6">
        <v>27.0154</v>
      </c>
      <c r="K8531" s="6">
        <v>19.546448000000002</v>
      </c>
      <c r="L8531" s="6">
        <v>18.196339999999999</v>
      </c>
      <c r="M8531" s="6"/>
      <c r="N8531" s="6"/>
      <c r="O8531" s="6"/>
    </row>
    <row r="8532" spans="1:15" ht="15" x14ac:dyDescent="0.2">
      <c r="A8532" s="6" t="s">
        <v>17108</v>
      </c>
      <c r="B8532" s="6" t="s">
        <v>17109</v>
      </c>
      <c r="C8532" s="6">
        <v>2084</v>
      </c>
      <c r="D8532" s="6" t="s">
        <v>11</v>
      </c>
      <c r="E8532" s="6">
        <v>6.7286415399999999</v>
      </c>
      <c r="F8532" s="6">
        <v>2.564580877</v>
      </c>
      <c r="G8532" s="6">
        <v>8.4654429699999998</v>
      </c>
      <c r="H8532" s="6">
        <v>3.0048548899999998</v>
      </c>
      <c r="I8532" s="6">
        <v>7.1391266599999996</v>
      </c>
      <c r="J8532" s="6">
        <v>4.9404367000000002</v>
      </c>
      <c r="K8532" s="6">
        <v>5.8203649960000003</v>
      </c>
      <c r="L8532" s="6">
        <v>4.1610567300000003</v>
      </c>
      <c r="M8532" s="6"/>
      <c r="N8532" s="6" t="s">
        <v>31909</v>
      </c>
      <c r="O8532" s="6">
        <v>8</v>
      </c>
    </row>
    <row r="8533" spans="1:15" ht="15" x14ac:dyDescent="0.2">
      <c r="A8533" s="6" t="s">
        <v>17110</v>
      </c>
      <c r="B8533" s="6" t="s">
        <v>17111</v>
      </c>
      <c r="C8533" s="6">
        <v>1059</v>
      </c>
      <c r="D8533" s="6" t="s">
        <v>2</v>
      </c>
      <c r="E8533" s="6">
        <v>28.856639999999999</v>
      </c>
      <c r="F8533" s="6">
        <v>26.647020256000001</v>
      </c>
      <c r="G8533" s="6">
        <v>35.14404639</v>
      </c>
      <c r="H8533" s="6">
        <v>38.226291189999998</v>
      </c>
      <c r="I8533" s="6">
        <v>35.146893200000001</v>
      </c>
      <c r="J8533" s="6">
        <v>43.989415280000003</v>
      </c>
      <c r="K8533" s="6">
        <v>21.870850000000001</v>
      </c>
      <c r="L8533" s="6">
        <v>21.812059999999999</v>
      </c>
      <c r="M8533" s="6"/>
      <c r="N8533" s="6" t="s">
        <v>31911</v>
      </c>
      <c r="O8533" s="6">
        <v>11</v>
      </c>
    </row>
    <row r="8534" spans="1:15" ht="15" x14ac:dyDescent="0.2">
      <c r="A8534" s="6" t="s">
        <v>17112</v>
      </c>
      <c r="B8534" s="6" t="s">
        <v>17113</v>
      </c>
      <c r="C8534" s="6">
        <v>2402</v>
      </c>
      <c r="D8534" s="6" t="s">
        <v>11</v>
      </c>
      <c r="E8534" s="6">
        <v>0.93027300000000002</v>
      </c>
      <c r="F8534" s="6">
        <v>1.6997729269999999</v>
      </c>
      <c r="G8534" s="6">
        <v>1.547769</v>
      </c>
      <c r="H8534" s="6">
        <v>1.0417832</v>
      </c>
      <c r="I8534" s="6">
        <v>0.99186200000000002</v>
      </c>
      <c r="J8534" s="6">
        <v>0.89083351</v>
      </c>
      <c r="K8534" s="6">
        <v>1.403926926</v>
      </c>
      <c r="L8534" s="6">
        <v>0.40277000000000002</v>
      </c>
      <c r="M8534" s="6"/>
      <c r="N8534" s="6" t="s">
        <v>31912</v>
      </c>
      <c r="O8534" s="6">
        <v>2</v>
      </c>
    </row>
    <row r="8535" spans="1:15" ht="15" x14ac:dyDescent="0.2">
      <c r="A8535" s="6" t="s">
        <v>17114</v>
      </c>
      <c r="B8535" s="6" t="s">
        <v>17115</v>
      </c>
      <c r="C8535" s="6">
        <v>1592</v>
      </c>
      <c r="D8535" s="6" t="s">
        <v>11</v>
      </c>
      <c r="E8535" s="6">
        <v>4.8161899999999997</v>
      </c>
      <c r="F8535" s="6">
        <v>5.2017100000000003</v>
      </c>
      <c r="G8535" s="6">
        <v>12.096159999999999</v>
      </c>
      <c r="H8535" s="6">
        <v>8.1636299999999995</v>
      </c>
      <c r="I8535" s="6">
        <v>7.3372200000000003</v>
      </c>
      <c r="J8535" s="6">
        <v>9.1044099999999997</v>
      </c>
      <c r="K8535" s="6">
        <v>12.38701</v>
      </c>
      <c r="L8535" s="6">
        <v>7.8968179999999997</v>
      </c>
      <c r="M8535" s="6"/>
      <c r="N8535" s="6" t="s">
        <v>31909</v>
      </c>
      <c r="O8535" s="6">
        <v>9</v>
      </c>
    </row>
    <row r="8536" spans="1:15" ht="15" x14ac:dyDescent="0.2">
      <c r="A8536" s="6" t="s">
        <v>17116</v>
      </c>
      <c r="B8536" s="6" t="s">
        <v>17117</v>
      </c>
      <c r="C8536" s="6">
        <v>1283</v>
      </c>
      <c r="D8536" s="6" t="s">
        <v>2</v>
      </c>
      <c r="E8536" s="6">
        <v>46.32258985</v>
      </c>
      <c r="F8536" s="6">
        <v>37.385939</v>
      </c>
      <c r="G8536" s="6">
        <v>87.268749999999997</v>
      </c>
      <c r="H8536" s="6">
        <v>27.403161999999998</v>
      </c>
      <c r="I8536" s="6">
        <v>57.765608999999998</v>
      </c>
      <c r="J8536" s="6">
        <v>35.889257000000001</v>
      </c>
      <c r="K8536" s="6">
        <v>68.15258</v>
      </c>
      <c r="L8536" s="6">
        <v>17.51398</v>
      </c>
      <c r="M8536" s="6" t="s">
        <v>1409</v>
      </c>
      <c r="N8536" s="6" t="s">
        <v>31912</v>
      </c>
      <c r="O8536" s="6">
        <v>14</v>
      </c>
    </row>
    <row r="8537" spans="1:15" ht="15" x14ac:dyDescent="0.2">
      <c r="A8537" s="6" t="s">
        <v>17118</v>
      </c>
      <c r="B8537" s="6" t="s">
        <v>17119</v>
      </c>
      <c r="C8537" s="6">
        <v>1544</v>
      </c>
      <c r="D8537" s="6" t="s">
        <v>2</v>
      </c>
      <c r="E8537" s="6">
        <v>1.66465</v>
      </c>
      <c r="F8537" s="6">
        <v>3.24796</v>
      </c>
      <c r="G8537" s="6">
        <v>3.7227399999999999</v>
      </c>
      <c r="H8537" s="6">
        <v>3.6931500000000002</v>
      </c>
      <c r="I8537" s="6">
        <v>3.2402700000000002</v>
      </c>
      <c r="J8537" s="6">
        <v>4.0945900000000002</v>
      </c>
      <c r="K8537" s="6">
        <v>2.4740899999999999</v>
      </c>
      <c r="L8537" s="6">
        <v>3.4330099999999999</v>
      </c>
      <c r="M8537" s="6"/>
      <c r="N8537" s="6" t="s">
        <v>31909</v>
      </c>
      <c r="O8537" s="6">
        <v>6</v>
      </c>
    </row>
    <row r="8538" spans="1:15" ht="15" x14ac:dyDescent="0.2">
      <c r="A8538" s="6" t="s">
        <v>17120</v>
      </c>
      <c r="B8538" s="6" t="s">
        <v>17121</v>
      </c>
      <c r="C8538" s="6">
        <v>1305</v>
      </c>
      <c r="D8538" s="6" t="s">
        <v>11</v>
      </c>
      <c r="E8538" s="6">
        <v>2.1911330000000002</v>
      </c>
      <c r="F8538" s="6">
        <v>1.7612931999999999</v>
      </c>
      <c r="G8538" s="6">
        <v>4.9247500000000004</v>
      </c>
      <c r="H8538" s="6">
        <v>3.854349</v>
      </c>
      <c r="I8538" s="6">
        <v>0.97887931250000004</v>
      </c>
      <c r="J8538" s="6">
        <v>1.4330055187999999</v>
      </c>
      <c r="K8538" s="6">
        <v>2.7698800000000001</v>
      </c>
      <c r="L8538" s="6">
        <v>3.4170419999999999</v>
      </c>
      <c r="M8538" s="6"/>
      <c r="N8538" s="6" t="s">
        <v>31912</v>
      </c>
      <c r="O8538" s="6">
        <v>14</v>
      </c>
    </row>
    <row r="8539" spans="1:15" ht="15" x14ac:dyDescent="0.2">
      <c r="A8539" s="6" t="s">
        <v>17122</v>
      </c>
      <c r="B8539" s="6" t="s">
        <v>17123</v>
      </c>
      <c r="C8539" s="6">
        <v>1932</v>
      </c>
      <c r="D8539" s="6" t="s">
        <v>11</v>
      </c>
      <c r="E8539" s="6">
        <v>11.5625</v>
      </c>
      <c r="F8539" s="6">
        <v>4.9802799999999996</v>
      </c>
      <c r="G8539" s="6">
        <v>15.3101</v>
      </c>
      <c r="H8539" s="6">
        <v>7.3291599999999999</v>
      </c>
      <c r="I8539" s="6">
        <v>10.1768</v>
      </c>
      <c r="J8539" s="6">
        <v>6.3003499999999999</v>
      </c>
      <c r="K8539" s="6">
        <v>12.9473</v>
      </c>
      <c r="L8539" s="6">
        <v>3.7354099999999999</v>
      </c>
      <c r="M8539" s="6"/>
      <c r="N8539" s="6" t="s">
        <v>31912</v>
      </c>
      <c r="O8539" s="6">
        <v>7</v>
      </c>
    </row>
    <row r="8540" spans="1:15" ht="15" x14ac:dyDescent="0.2">
      <c r="A8540" s="6" t="s">
        <v>17124</v>
      </c>
      <c r="B8540" s="6" t="s">
        <v>17125</v>
      </c>
      <c r="C8540" s="6">
        <v>723</v>
      </c>
      <c r="D8540" s="6" t="s">
        <v>11</v>
      </c>
      <c r="E8540" s="6">
        <v>3.6338379999999999</v>
      </c>
      <c r="F8540" s="6">
        <v>1.7948658054</v>
      </c>
      <c r="G8540" s="6">
        <v>11.101020699999999</v>
      </c>
      <c r="H8540" s="6">
        <v>3.1687699999999999</v>
      </c>
      <c r="I8540" s="6">
        <v>9.1448778999999991</v>
      </c>
      <c r="J8540" s="6">
        <v>11.973827</v>
      </c>
      <c r="K8540" s="6">
        <v>6.5276699999999996</v>
      </c>
      <c r="L8540" s="6">
        <v>4.7862819999999999</v>
      </c>
      <c r="M8540" s="6"/>
      <c r="N8540" s="6" t="s">
        <v>31912</v>
      </c>
      <c r="O8540" s="6">
        <v>15</v>
      </c>
    </row>
    <row r="8541" spans="1:15" ht="15" x14ac:dyDescent="0.2">
      <c r="A8541" s="6" t="s">
        <v>17126</v>
      </c>
      <c r="B8541" s="6" t="s">
        <v>17127</v>
      </c>
      <c r="C8541" s="6">
        <v>2130</v>
      </c>
      <c r="D8541" s="6" t="s">
        <v>2</v>
      </c>
      <c r="E8541" s="6">
        <v>1.2134590000000001</v>
      </c>
      <c r="F8541" s="6">
        <v>2.38174983</v>
      </c>
      <c r="G8541" s="6">
        <v>3.54230125</v>
      </c>
      <c r="H8541" s="6">
        <v>1.7405722100000001</v>
      </c>
      <c r="I8541" s="6">
        <v>1.1996201559999999</v>
      </c>
      <c r="J8541" s="6">
        <v>1.3871368610999999</v>
      </c>
      <c r="K8541" s="6">
        <v>4.1173118999999998</v>
      </c>
      <c r="L8541" s="6">
        <v>1.7135187932</v>
      </c>
      <c r="M8541" s="6"/>
      <c r="N8541" s="6" t="s">
        <v>31912</v>
      </c>
      <c r="O8541" s="6">
        <v>10</v>
      </c>
    </row>
    <row r="8542" spans="1:15" ht="15" x14ac:dyDescent="0.2">
      <c r="A8542" s="6" t="s">
        <v>17128</v>
      </c>
      <c r="B8542" s="6" t="s">
        <v>17129</v>
      </c>
      <c r="C8542" s="6">
        <v>414</v>
      </c>
      <c r="D8542" s="6" t="s">
        <v>2</v>
      </c>
      <c r="E8542" s="6">
        <v>1231.1005</v>
      </c>
      <c r="F8542" s="6">
        <v>549.60280999999998</v>
      </c>
      <c r="G8542" s="6">
        <v>1582.509</v>
      </c>
      <c r="H8542" s="6">
        <v>1056.6890000000001</v>
      </c>
      <c r="I8542" s="6">
        <v>1321.85834</v>
      </c>
      <c r="J8542" s="6">
        <v>878.83299999999997</v>
      </c>
      <c r="K8542" s="6">
        <v>676.03599999999994</v>
      </c>
      <c r="L8542" s="6">
        <v>972.0172</v>
      </c>
      <c r="M8542" s="6"/>
      <c r="N8542" s="6" t="s">
        <v>31909</v>
      </c>
      <c r="O8542" s="6">
        <v>8</v>
      </c>
    </row>
    <row r="8543" spans="1:15" ht="15" x14ac:dyDescent="0.2">
      <c r="A8543" s="6" t="s">
        <v>17130</v>
      </c>
      <c r="B8543" s="6" t="s">
        <v>17131</v>
      </c>
      <c r="C8543" s="6">
        <v>1488</v>
      </c>
      <c r="D8543" s="6" t="s">
        <v>2</v>
      </c>
      <c r="E8543" s="6">
        <v>2.0866500000000001</v>
      </c>
      <c r="F8543" s="6">
        <v>1.2463599999999999</v>
      </c>
      <c r="G8543" s="6">
        <v>0.928817</v>
      </c>
      <c r="H8543" s="6">
        <v>0.87166200000000005</v>
      </c>
      <c r="I8543" s="6">
        <v>0.295991</v>
      </c>
      <c r="J8543" s="6">
        <v>0.29104600000000003</v>
      </c>
      <c r="K8543" s="6">
        <v>0.95258500000000002</v>
      </c>
      <c r="L8543" s="6">
        <v>1.1162399999999999</v>
      </c>
      <c r="M8543" s="6"/>
      <c r="N8543" s="6" t="s">
        <v>31912</v>
      </c>
      <c r="O8543" s="6">
        <v>6</v>
      </c>
    </row>
    <row r="8544" spans="1:15" ht="15" x14ac:dyDescent="0.2">
      <c r="A8544" s="6" t="s">
        <v>17132</v>
      </c>
      <c r="B8544" s="6" t="s">
        <v>17133</v>
      </c>
      <c r="C8544" s="6">
        <v>1374</v>
      </c>
      <c r="D8544" s="6" t="s">
        <v>11</v>
      </c>
      <c r="E8544" s="6">
        <v>3.2604700000000002</v>
      </c>
      <c r="F8544" s="6">
        <v>2.8299599999999998</v>
      </c>
      <c r="G8544" s="6">
        <v>2.6119500000000002</v>
      </c>
      <c r="H8544" s="6">
        <v>3.3471899999999999</v>
      </c>
      <c r="I8544" s="6">
        <v>3.9583599999999999</v>
      </c>
      <c r="J8544" s="6">
        <v>3.6188400000000001</v>
      </c>
      <c r="K8544" s="6">
        <v>2.6215999999999999</v>
      </c>
      <c r="L8544" s="6">
        <v>1.2367999999999999</v>
      </c>
      <c r="M8544" s="6"/>
      <c r="N8544" s="6" t="s">
        <v>31911</v>
      </c>
      <c r="O8544" s="6">
        <v>1</v>
      </c>
    </row>
    <row r="8545" spans="1:15" ht="15" x14ac:dyDescent="0.2">
      <c r="A8545" s="6" t="s">
        <v>17134</v>
      </c>
      <c r="B8545" s="6" t="s">
        <v>17135</v>
      </c>
      <c r="C8545" s="6">
        <v>585</v>
      </c>
      <c r="D8545" s="6" t="s">
        <v>2</v>
      </c>
      <c r="E8545" s="6">
        <v>9.3789200000000008</v>
      </c>
      <c r="F8545" s="6">
        <v>11.092657000000001</v>
      </c>
      <c r="G8545" s="6">
        <v>3.59002</v>
      </c>
      <c r="H8545" s="6">
        <v>4.24587</v>
      </c>
      <c r="I8545" s="6">
        <v>6.8353999999999999</v>
      </c>
      <c r="J8545" s="6">
        <v>4.2208600000000001</v>
      </c>
      <c r="K8545" s="6">
        <v>8.77651</v>
      </c>
      <c r="L8545" s="6">
        <v>11.284800000000001</v>
      </c>
      <c r="M8545" s="6"/>
      <c r="N8545" s="6" t="s">
        <v>31912</v>
      </c>
      <c r="O8545" s="6">
        <v>11</v>
      </c>
    </row>
    <row r="8546" spans="1:15" ht="15" x14ac:dyDescent="0.2">
      <c r="A8546" s="6" t="s">
        <v>17136</v>
      </c>
      <c r="B8546" s="6" t="s">
        <v>17137</v>
      </c>
      <c r="C8546" s="6">
        <v>2340</v>
      </c>
      <c r="D8546" s="6" t="s">
        <v>2</v>
      </c>
      <c r="E8546" s="6">
        <v>3.252033</v>
      </c>
      <c r="F8546" s="6">
        <v>2.466421</v>
      </c>
      <c r="G8546" s="6">
        <v>3.7957459999999998</v>
      </c>
      <c r="H8546" s="6">
        <v>5.582427</v>
      </c>
      <c r="I8546" s="6">
        <v>4.972601</v>
      </c>
      <c r="J8546" s="6">
        <v>4.6417210000000004</v>
      </c>
      <c r="K8546" s="6">
        <v>5.9138200000000003</v>
      </c>
      <c r="L8546" s="6">
        <v>8.731007</v>
      </c>
      <c r="M8546" s="6"/>
      <c r="N8546" s="6"/>
      <c r="O8546" s="6"/>
    </row>
    <row r="8547" spans="1:15" ht="15" x14ac:dyDescent="0.2">
      <c r="A8547" s="6" t="s">
        <v>17138</v>
      </c>
      <c r="B8547" s="6" t="s">
        <v>17139</v>
      </c>
      <c r="C8547" s="6">
        <v>663</v>
      </c>
      <c r="D8547" s="6" t="s">
        <v>2</v>
      </c>
      <c r="E8547" s="6">
        <v>1.81342</v>
      </c>
      <c r="F8547" s="6">
        <v>1.3728400000000001</v>
      </c>
      <c r="G8547" s="6">
        <v>1.6238999999999999</v>
      </c>
      <c r="H8547" s="6">
        <v>4.2650399999999999</v>
      </c>
      <c r="I8547" s="6">
        <v>0.32935999999999999</v>
      </c>
      <c r="J8547" s="6">
        <v>0.90852100000000002</v>
      </c>
      <c r="K8547" s="6">
        <v>1.4651700000000001</v>
      </c>
      <c r="L8547" s="6">
        <v>3.81698</v>
      </c>
      <c r="M8547" s="6"/>
      <c r="N8547" s="6" t="s">
        <v>31912</v>
      </c>
      <c r="O8547" s="6">
        <v>3</v>
      </c>
    </row>
    <row r="8548" spans="1:15" ht="15" x14ac:dyDescent="0.2">
      <c r="A8548" s="6" t="s">
        <v>17140</v>
      </c>
      <c r="B8548" s="6" t="s">
        <v>17141</v>
      </c>
      <c r="C8548" s="6">
        <v>1290</v>
      </c>
      <c r="D8548" s="6" t="s">
        <v>11</v>
      </c>
      <c r="E8548" s="6">
        <v>2.6599400000000002</v>
      </c>
      <c r="F8548" s="6">
        <v>4.7040539839999997</v>
      </c>
      <c r="G8548" s="6">
        <v>2.72268</v>
      </c>
      <c r="H8548" s="6">
        <v>1.3816596000000001</v>
      </c>
      <c r="I8548" s="6">
        <v>3.3394539999999999</v>
      </c>
      <c r="J8548" s="6">
        <v>2.6802950000000001</v>
      </c>
      <c r="K8548" s="6">
        <v>2.8256700000000001</v>
      </c>
      <c r="L8548" s="6">
        <v>2.5676800000000002</v>
      </c>
      <c r="M8548" s="6"/>
      <c r="N8548" s="6" t="s">
        <v>31909</v>
      </c>
      <c r="O8548" s="6">
        <v>2</v>
      </c>
    </row>
    <row r="8549" spans="1:15" ht="15" x14ac:dyDescent="0.2">
      <c r="A8549" s="6" t="s">
        <v>17142</v>
      </c>
      <c r="B8549" s="6" t="s">
        <v>17143</v>
      </c>
      <c r="C8549" s="6">
        <v>2151</v>
      </c>
      <c r="D8549" s="6" t="s">
        <v>2</v>
      </c>
      <c r="E8549" s="6">
        <v>145.34970000000001</v>
      </c>
      <c r="F8549" s="6">
        <v>150.51300000000001</v>
      </c>
      <c r="G8549" s="6">
        <v>92.610968760000006</v>
      </c>
      <c r="H8549" s="6">
        <v>117.5676</v>
      </c>
      <c r="I8549" s="6">
        <v>81.344300000000004</v>
      </c>
      <c r="J8549" s="6">
        <v>93.080759999999998</v>
      </c>
      <c r="K8549" s="6">
        <v>106.56959999999999</v>
      </c>
      <c r="L8549" s="6">
        <v>211.01599999999999</v>
      </c>
      <c r="M8549" s="6"/>
      <c r="N8549" s="6" t="s">
        <v>31911</v>
      </c>
      <c r="O8549" s="6">
        <v>2</v>
      </c>
    </row>
    <row r="8550" spans="1:15" ht="15" x14ac:dyDescent="0.2">
      <c r="A8550" s="6" t="s">
        <v>17144</v>
      </c>
      <c r="B8550" s="6" t="s">
        <v>17145</v>
      </c>
      <c r="C8550" s="6">
        <v>1899</v>
      </c>
      <c r="D8550" s="6" t="s">
        <v>2</v>
      </c>
      <c r="E8550" s="6">
        <v>10.838785</v>
      </c>
      <c r="F8550" s="6">
        <v>10.93275</v>
      </c>
      <c r="G8550" s="6">
        <v>4.6047599999999997</v>
      </c>
      <c r="H8550" s="6">
        <v>8.6847799999999999</v>
      </c>
      <c r="I8550" s="6">
        <v>9.6801279999999998</v>
      </c>
      <c r="J8550" s="6">
        <v>9.1541499999999996</v>
      </c>
      <c r="K8550" s="6">
        <v>5.7388399999999997</v>
      </c>
      <c r="L8550" s="6">
        <v>9.96739</v>
      </c>
      <c r="M8550" s="6"/>
      <c r="N8550" s="6" t="s">
        <v>31909</v>
      </c>
      <c r="O8550" s="6">
        <v>12</v>
      </c>
    </row>
    <row r="8551" spans="1:15" ht="15" x14ac:dyDescent="0.2">
      <c r="A8551" s="6" t="s">
        <v>17146</v>
      </c>
      <c r="B8551" s="6" t="s">
        <v>17147</v>
      </c>
      <c r="C8551" s="6">
        <v>1164</v>
      </c>
      <c r="D8551" s="6" t="s">
        <v>2</v>
      </c>
      <c r="E8551" s="6">
        <v>3.8130299999999999</v>
      </c>
      <c r="F8551" s="6">
        <v>2.6968100000000002</v>
      </c>
      <c r="G8551" s="6">
        <v>2.9218600000000001</v>
      </c>
      <c r="H8551" s="6">
        <v>3.0132300000000001</v>
      </c>
      <c r="I8551" s="6">
        <v>1.76664</v>
      </c>
      <c r="J8551" s="6">
        <v>4.2073999999999998</v>
      </c>
      <c r="K8551" s="6">
        <v>2.7016300000000002</v>
      </c>
      <c r="L8551" s="6">
        <v>5.8278400000000001</v>
      </c>
      <c r="M8551" s="6"/>
      <c r="N8551" s="6" t="s">
        <v>31911</v>
      </c>
      <c r="O8551" s="6">
        <v>2</v>
      </c>
    </row>
    <row r="8552" spans="1:15" ht="15" x14ac:dyDescent="0.2">
      <c r="A8552" s="6" t="s">
        <v>17148</v>
      </c>
      <c r="B8552" s="6" t="s">
        <v>17149</v>
      </c>
      <c r="C8552" s="6">
        <v>1263</v>
      </c>
      <c r="D8552" s="6" t="s">
        <v>2</v>
      </c>
      <c r="E8552" s="6">
        <v>0.20609</v>
      </c>
      <c r="F8552" s="6">
        <v>0.21226400000000001</v>
      </c>
      <c r="G8552" s="6">
        <v>0.122083</v>
      </c>
      <c r="H8552" s="6">
        <v>1.16917</v>
      </c>
      <c r="I8552" s="6">
        <v>9.4123600000000002E-2</v>
      </c>
      <c r="J8552" s="6">
        <v>0.45193699999999998</v>
      </c>
      <c r="K8552" s="6">
        <v>4.1440400000000002E-2</v>
      </c>
      <c r="L8552" s="6">
        <v>0.91198999999999997</v>
      </c>
      <c r="M8552" s="6" t="s">
        <v>457</v>
      </c>
      <c r="N8552" s="6" t="s">
        <v>31912</v>
      </c>
      <c r="O8552" s="6">
        <v>8</v>
      </c>
    </row>
    <row r="8553" spans="1:15" ht="15" x14ac:dyDescent="0.2">
      <c r="A8553" s="6" t="s">
        <v>17150</v>
      </c>
      <c r="B8553" s="6" t="s">
        <v>17151</v>
      </c>
      <c r="C8553" s="6">
        <v>1935</v>
      </c>
      <c r="D8553" s="6" t="s">
        <v>2</v>
      </c>
      <c r="E8553" s="6">
        <v>25.950509455999999</v>
      </c>
      <c r="F8553" s="6">
        <v>12.905139999999999</v>
      </c>
      <c r="G8553" s="6">
        <v>28.094370000000001</v>
      </c>
      <c r="H8553" s="6">
        <v>25.358972659999999</v>
      </c>
      <c r="I8553" s="6">
        <v>25.726446559999999</v>
      </c>
      <c r="J8553" s="6">
        <v>21.328690000000002</v>
      </c>
      <c r="K8553" s="6">
        <v>23.375481325999999</v>
      </c>
      <c r="L8553" s="6">
        <v>30.300135124000001</v>
      </c>
      <c r="M8553" s="6" t="s">
        <v>47</v>
      </c>
      <c r="N8553" s="6" t="s">
        <v>31909</v>
      </c>
      <c r="O8553" s="6">
        <v>8</v>
      </c>
    </row>
    <row r="8554" spans="1:15" ht="15" x14ac:dyDescent="0.2">
      <c r="A8554" s="6" t="s">
        <v>17152</v>
      </c>
      <c r="B8554" s="6" t="s">
        <v>17153</v>
      </c>
      <c r="C8554" s="6">
        <v>2343</v>
      </c>
      <c r="D8554" s="6" t="s">
        <v>11</v>
      </c>
      <c r="E8554" s="6">
        <v>95.934917999999996</v>
      </c>
      <c r="F8554" s="6">
        <v>128.92390700000001</v>
      </c>
      <c r="G8554" s="6">
        <v>59.5655</v>
      </c>
      <c r="H8554" s="6">
        <v>73.951999999999998</v>
      </c>
      <c r="I8554" s="6">
        <v>69.490928999999994</v>
      </c>
      <c r="J8554" s="6">
        <v>60.543599999999998</v>
      </c>
      <c r="K8554" s="6">
        <v>67.52919</v>
      </c>
      <c r="L8554" s="6">
        <v>40.905999999999999</v>
      </c>
      <c r="M8554" s="6"/>
      <c r="N8554" s="6" t="s">
        <v>31912</v>
      </c>
      <c r="O8554" s="6">
        <v>13</v>
      </c>
    </row>
    <row r="8555" spans="1:15" ht="15" x14ac:dyDescent="0.2">
      <c r="A8555" s="6" t="s">
        <v>17154</v>
      </c>
      <c r="B8555" s="6" t="s">
        <v>17155</v>
      </c>
      <c r="C8555" s="6">
        <v>894</v>
      </c>
      <c r="D8555" s="6" t="s">
        <v>2</v>
      </c>
      <c r="E8555" s="6">
        <v>0.31848399999999999</v>
      </c>
      <c r="F8555" s="6">
        <v>0.65666100000000005</v>
      </c>
      <c r="G8555" s="6">
        <v>0.56607499999999999</v>
      </c>
      <c r="H8555" s="6">
        <v>0.100354</v>
      </c>
      <c r="I8555" s="6">
        <v>0.94322499999999998</v>
      </c>
      <c r="J8555" s="6">
        <v>0.299259</v>
      </c>
      <c r="K8555" s="6">
        <v>0.70573200000000003</v>
      </c>
      <c r="L8555" s="6">
        <v>1.0062199999999999</v>
      </c>
      <c r="M8555" s="6"/>
      <c r="N8555" s="6"/>
      <c r="O8555" s="6"/>
    </row>
    <row r="8556" spans="1:15" ht="15" x14ac:dyDescent="0.2">
      <c r="A8556" s="6" t="s">
        <v>17156</v>
      </c>
      <c r="B8556" s="6" t="s">
        <v>17157</v>
      </c>
      <c r="C8556" s="6">
        <v>4048</v>
      </c>
      <c r="D8556" s="6" t="s">
        <v>11</v>
      </c>
      <c r="E8556" s="6">
        <v>46.79224</v>
      </c>
      <c r="F8556" s="6">
        <v>54.053724000000003</v>
      </c>
      <c r="G8556" s="6">
        <v>31.056182</v>
      </c>
      <c r="H8556" s="6">
        <v>77.419070000000005</v>
      </c>
      <c r="I8556" s="6">
        <v>56.98695</v>
      </c>
      <c r="J8556" s="6">
        <v>72.514790000000005</v>
      </c>
      <c r="K8556" s="6">
        <v>45.663640000000001</v>
      </c>
      <c r="L8556" s="6">
        <v>101.05867000000001</v>
      </c>
      <c r="M8556" s="6"/>
      <c r="N8556" s="6"/>
      <c r="O8556" s="6"/>
    </row>
    <row r="8557" spans="1:15" ht="15" x14ac:dyDescent="0.2">
      <c r="A8557" s="6" t="s">
        <v>17158</v>
      </c>
      <c r="B8557" s="6" t="s">
        <v>17159</v>
      </c>
      <c r="C8557" s="6">
        <v>1323</v>
      </c>
      <c r="D8557" s="6" t="s">
        <v>2</v>
      </c>
      <c r="E8557" s="6">
        <v>0.682172</v>
      </c>
      <c r="F8557" s="6">
        <v>12.545400000000001</v>
      </c>
      <c r="G8557" s="6">
        <v>0.115456</v>
      </c>
      <c r="H8557" s="6">
        <v>1.5971900000000001</v>
      </c>
      <c r="I8557" s="6">
        <v>4.4518299999999997E-2</v>
      </c>
      <c r="J8557" s="6">
        <v>0</v>
      </c>
      <c r="K8557" s="6">
        <v>0.117553</v>
      </c>
      <c r="L8557" s="6">
        <v>4.4359099999999998</v>
      </c>
      <c r="M8557" s="6"/>
      <c r="N8557" s="6" t="s">
        <v>31912</v>
      </c>
      <c r="O8557" s="6">
        <v>13</v>
      </c>
    </row>
    <row r="8558" spans="1:15" ht="15" x14ac:dyDescent="0.2">
      <c r="A8558" s="6" t="s">
        <v>17160</v>
      </c>
      <c r="B8558" s="6" t="s">
        <v>17161</v>
      </c>
      <c r="C8558" s="6">
        <v>447</v>
      </c>
      <c r="D8558" s="6" t="s">
        <v>11</v>
      </c>
      <c r="E8558" s="6">
        <v>1.87696</v>
      </c>
      <c r="F8558" s="6">
        <v>0</v>
      </c>
      <c r="G8558" s="6">
        <v>7.9763200000000003</v>
      </c>
      <c r="H8558" s="6">
        <v>0.59066799999999997</v>
      </c>
      <c r="I8558" s="6">
        <v>2.32159</v>
      </c>
      <c r="J8558" s="6">
        <v>0.58726299999999998</v>
      </c>
      <c r="K8558" s="6">
        <v>3.24668</v>
      </c>
      <c r="L8558" s="6">
        <v>0.29575400000000002</v>
      </c>
      <c r="M8558" s="6"/>
      <c r="N8558" s="6" t="s">
        <v>31912</v>
      </c>
      <c r="O8558" s="6">
        <v>14</v>
      </c>
    </row>
    <row r="8559" spans="1:15" ht="15" x14ac:dyDescent="0.2">
      <c r="A8559" s="6" t="s">
        <v>17162</v>
      </c>
      <c r="B8559" s="6" t="s">
        <v>17163</v>
      </c>
      <c r="C8559" s="6">
        <v>2010</v>
      </c>
      <c r="D8559" s="6" t="s">
        <v>2</v>
      </c>
      <c r="E8559" s="6">
        <v>0.69449132999999996</v>
      </c>
      <c r="F8559" s="6">
        <v>3.2095630000000002</v>
      </c>
      <c r="G8559" s="6">
        <v>0.33363176700000002</v>
      </c>
      <c r="H8559" s="6">
        <v>2.8868183799999998</v>
      </c>
      <c r="I8559" s="6">
        <v>0.44817331310000003</v>
      </c>
      <c r="J8559" s="6">
        <v>0.83118390909999995</v>
      </c>
      <c r="K8559" s="6">
        <v>0.52530096999999998</v>
      </c>
      <c r="L8559" s="6">
        <v>0.93369420000000003</v>
      </c>
      <c r="M8559" s="6"/>
      <c r="N8559" s="6" t="s">
        <v>31909</v>
      </c>
      <c r="O8559" s="6">
        <v>4</v>
      </c>
    </row>
    <row r="8560" spans="1:15" ht="15" x14ac:dyDescent="0.2">
      <c r="A8560" s="6" t="s">
        <v>17164</v>
      </c>
      <c r="B8560" s="6" t="s">
        <v>17165</v>
      </c>
      <c r="C8560" s="6">
        <v>960</v>
      </c>
      <c r="D8560" s="6" t="s">
        <v>11</v>
      </c>
      <c r="E8560" s="6">
        <v>2.7569247450000001</v>
      </c>
      <c r="F8560" s="6">
        <v>1.714796</v>
      </c>
      <c r="G8560" s="6">
        <v>3.7054782999999998</v>
      </c>
      <c r="H8560" s="6">
        <v>3.5738189999999999</v>
      </c>
      <c r="I8560" s="6">
        <v>0.92605400000000004</v>
      </c>
      <c r="J8560" s="6">
        <v>0.87171100000000001</v>
      </c>
      <c r="K8560" s="6">
        <v>1.6658440000000001</v>
      </c>
      <c r="L8560" s="6">
        <v>0.55013800000000002</v>
      </c>
      <c r="M8560" s="6" t="s">
        <v>127</v>
      </c>
      <c r="N8560" s="6" t="s">
        <v>31909</v>
      </c>
      <c r="O8560" s="6">
        <v>6</v>
      </c>
    </row>
    <row r="8561" spans="1:15" ht="15" x14ac:dyDescent="0.2">
      <c r="A8561" s="6" t="s">
        <v>17166</v>
      </c>
      <c r="B8561" s="6" t="s">
        <v>17167</v>
      </c>
      <c r="C8561" s="6">
        <v>1684</v>
      </c>
      <c r="D8561" s="6" t="s">
        <v>2</v>
      </c>
      <c r="E8561" s="6">
        <v>3.037122766</v>
      </c>
      <c r="F8561" s="6">
        <v>9.9159070000000007</v>
      </c>
      <c r="G8561" s="6">
        <v>6.3789750610000002</v>
      </c>
      <c r="H8561" s="6">
        <v>11.18006347</v>
      </c>
      <c r="I8561" s="6">
        <v>7.4225456599999999</v>
      </c>
      <c r="J8561" s="6">
        <v>7.2347650000000003</v>
      </c>
      <c r="K8561" s="6">
        <v>3.70610061</v>
      </c>
      <c r="L8561" s="6">
        <v>9.0232460159999999</v>
      </c>
      <c r="M8561" s="6"/>
      <c r="N8561" s="6" t="s">
        <v>31909</v>
      </c>
      <c r="O8561" s="6">
        <v>4</v>
      </c>
    </row>
    <row r="8562" spans="1:15" ht="15" x14ac:dyDescent="0.2">
      <c r="A8562" s="6" t="s">
        <v>17168</v>
      </c>
      <c r="B8562" s="6" t="s">
        <v>17169</v>
      </c>
      <c r="C8562" s="6">
        <v>2961</v>
      </c>
      <c r="D8562" s="6" t="s">
        <v>11</v>
      </c>
      <c r="E8562" s="6">
        <v>7.8166399999999996</v>
      </c>
      <c r="F8562" s="6">
        <v>6.1099600000000001</v>
      </c>
      <c r="G8562" s="6">
        <v>6.9232399999999998</v>
      </c>
      <c r="H8562" s="6">
        <v>6.1046100000000001</v>
      </c>
      <c r="I8562" s="6">
        <v>4.32287</v>
      </c>
      <c r="J8562" s="6">
        <v>2.582192</v>
      </c>
      <c r="K8562" s="6">
        <v>7.27149</v>
      </c>
      <c r="L8562" s="6">
        <v>3.0440230000000001</v>
      </c>
      <c r="M8562" s="6" t="s">
        <v>1549</v>
      </c>
      <c r="N8562" s="6" t="s">
        <v>31911</v>
      </c>
      <c r="O8562" s="6">
        <v>10</v>
      </c>
    </row>
    <row r="8563" spans="1:15" ht="15" x14ac:dyDescent="0.2">
      <c r="A8563" s="6" t="s">
        <v>17170</v>
      </c>
      <c r="B8563" s="6" t="s">
        <v>17171</v>
      </c>
      <c r="C8563" s="6">
        <v>1440</v>
      </c>
      <c r="D8563" s="6" t="s">
        <v>11</v>
      </c>
      <c r="E8563" s="6">
        <v>14.87543</v>
      </c>
      <c r="F8563" s="6">
        <v>30.550429999999999</v>
      </c>
      <c r="G8563" s="6">
        <v>30.108039999999999</v>
      </c>
      <c r="H8563" s="6">
        <v>32.839669999999998</v>
      </c>
      <c r="I8563" s="6">
        <v>19.249469999999999</v>
      </c>
      <c r="J8563" s="6">
        <v>36.128570000000003</v>
      </c>
      <c r="K8563" s="6">
        <v>25.823440000000002</v>
      </c>
      <c r="L8563" s="6">
        <v>28.760289799999999</v>
      </c>
      <c r="M8563" s="6"/>
      <c r="N8563" s="6" t="s">
        <v>31909</v>
      </c>
      <c r="O8563" s="6">
        <v>4</v>
      </c>
    </row>
    <row r="8564" spans="1:15" ht="15" x14ac:dyDescent="0.2">
      <c r="A8564" s="6" t="s">
        <v>17172</v>
      </c>
      <c r="B8564" s="6" t="s">
        <v>17173</v>
      </c>
      <c r="C8564" s="6">
        <v>1618</v>
      </c>
      <c r="D8564" s="6" t="s">
        <v>11</v>
      </c>
      <c r="E8564" s="6">
        <v>4.8568720000000001</v>
      </c>
      <c r="F8564" s="6">
        <v>28.231248999999998</v>
      </c>
      <c r="G8564" s="6">
        <v>0</v>
      </c>
      <c r="H8564" s="6">
        <v>0</v>
      </c>
      <c r="I8564" s="6">
        <v>0</v>
      </c>
      <c r="J8564" s="6">
        <v>4.3246900000000004</v>
      </c>
      <c r="K8564" s="6">
        <v>0</v>
      </c>
      <c r="L8564" s="6">
        <v>0</v>
      </c>
      <c r="M8564" s="6"/>
      <c r="N8564" s="6" t="s">
        <v>31909</v>
      </c>
      <c r="O8564" s="6">
        <v>5</v>
      </c>
    </row>
    <row r="8565" spans="1:15" ht="15" x14ac:dyDescent="0.2">
      <c r="A8565" s="6" t="s">
        <v>17174</v>
      </c>
      <c r="B8565" s="6" t="s">
        <v>17175</v>
      </c>
      <c r="C8565" s="6">
        <v>1971</v>
      </c>
      <c r="D8565" s="6" t="s">
        <v>2</v>
      </c>
      <c r="E8565" s="6">
        <v>0.574076955</v>
      </c>
      <c r="F8565" s="6">
        <v>12.892283000000001</v>
      </c>
      <c r="G8565" s="6">
        <v>1.285345</v>
      </c>
      <c r="H8565" s="6">
        <v>36.124870000000001</v>
      </c>
      <c r="I8565" s="6">
        <v>0.89573696660000002</v>
      </c>
      <c r="J8565" s="6">
        <v>8.8782300000000003</v>
      </c>
      <c r="K8565" s="6">
        <v>1.6691997999999999</v>
      </c>
      <c r="L8565" s="6">
        <v>4.1747748263000002</v>
      </c>
      <c r="M8565" s="6"/>
      <c r="N8565" s="6" t="s">
        <v>31912</v>
      </c>
      <c r="O8565" s="6">
        <v>3</v>
      </c>
    </row>
    <row r="8566" spans="1:15" ht="15" x14ac:dyDescent="0.2">
      <c r="A8566" s="6" t="s">
        <v>17176</v>
      </c>
      <c r="B8566" s="6" t="s">
        <v>17177</v>
      </c>
      <c r="C8566" s="6">
        <v>1539</v>
      </c>
      <c r="D8566" s="6" t="s">
        <v>11</v>
      </c>
      <c r="E8566" s="6">
        <v>18.3841</v>
      </c>
      <c r="F8566" s="6">
        <v>46.711500000000001</v>
      </c>
      <c r="G8566" s="6">
        <v>15.3566</v>
      </c>
      <c r="H8566" s="6">
        <v>52.061900000000001</v>
      </c>
      <c r="I8566" s="6">
        <v>18.7455</v>
      </c>
      <c r="J8566" s="6">
        <v>27.227399999999999</v>
      </c>
      <c r="K8566" s="6">
        <v>10.5825</v>
      </c>
      <c r="L8566" s="6">
        <v>14.124000000000001</v>
      </c>
      <c r="M8566" s="6"/>
      <c r="N8566" s="6" t="s">
        <v>31912</v>
      </c>
      <c r="O8566" s="6">
        <v>12</v>
      </c>
    </row>
    <row r="8567" spans="1:15" ht="15" x14ac:dyDescent="0.2">
      <c r="A8567" s="6" t="s">
        <v>17178</v>
      </c>
      <c r="B8567" s="6" t="s">
        <v>17179</v>
      </c>
      <c r="C8567" s="6">
        <v>893</v>
      </c>
      <c r="D8567" s="6" t="s">
        <v>11</v>
      </c>
      <c r="E8567" s="6">
        <v>0.92011600000000004</v>
      </c>
      <c r="F8567" s="6">
        <v>0.52522199999999997</v>
      </c>
      <c r="G8567" s="6">
        <v>6.4308899999999998</v>
      </c>
      <c r="H8567" s="6">
        <v>0.21493229999999999</v>
      </c>
      <c r="I8567" s="6">
        <v>2.944639</v>
      </c>
      <c r="J8567" s="6">
        <v>0</v>
      </c>
      <c r="K8567" s="6">
        <v>8.9782799999999998</v>
      </c>
      <c r="L8567" s="6">
        <v>0</v>
      </c>
      <c r="M8567" s="6"/>
      <c r="N8567" s="6" t="s">
        <v>31912</v>
      </c>
      <c r="O8567" s="6">
        <v>10</v>
      </c>
    </row>
    <row r="8568" spans="1:15" ht="15" x14ac:dyDescent="0.2">
      <c r="A8568" s="6" t="s">
        <v>17180</v>
      </c>
      <c r="B8568" s="6" t="s">
        <v>17181</v>
      </c>
      <c r="C8568" s="6">
        <v>1137</v>
      </c>
      <c r="D8568" s="6" t="s">
        <v>2</v>
      </c>
      <c r="E8568" s="6">
        <v>20.978200999999999</v>
      </c>
      <c r="F8568" s="6">
        <v>9.3476651890000007</v>
      </c>
      <c r="G8568" s="6">
        <v>19.700673999999999</v>
      </c>
      <c r="H8568" s="6">
        <v>25.486984262</v>
      </c>
      <c r="I8568" s="6">
        <v>54.434953810000003</v>
      </c>
      <c r="J8568" s="6">
        <v>57.774588000000001</v>
      </c>
      <c r="K8568" s="6">
        <v>22.339367809999999</v>
      </c>
      <c r="L8568" s="6">
        <v>25.234483300000001</v>
      </c>
      <c r="M8568" s="6"/>
      <c r="N8568" s="6" t="s">
        <v>31912</v>
      </c>
      <c r="O8568" s="6">
        <v>5</v>
      </c>
    </row>
    <row r="8569" spans="1:15" ht="15" x14ac:dyDescent="0.2">
      <c r="A8569" s="6" t="s">
        <v>17182</v>
      </c>
      <c r="B8569" s="6" t="s">
        <v>17183</v>
      </c>
      <c r="C8569" s="6">
        <v>669</v>
      </c>
      <c r="D8569" s="6" t="s">
        <v>2</v>
      </c>
      <c r="E8569" s="6">
        <v>3.22079</v>
      </c>
      <c r="F8569" s="6">
        <v>1.9702299999999999</v>
      </c>
      <c r="G8569" s="6">
        <v>0</v>
      </c>
      <c r="H8569" s="6">
        <v>0</v>
      </c>
      <c r="I8569" s="6">
        <v>1.19177</v>
      </c>
      <c r="J8569" s="6">
        <v>1.7929200000000001</v>
      </c>
      <c r="K8569" s="6">
        <v>0</v>
      </c>
      <c r="L8569" s="6">
        <v>0</v>
      </c>
      <c r="M8569" s="6"/>
      <c r="N8569" s="6" t="s">
        <v>31912</v>
      </c>
      <c r="O8569" s="6">
        <v>6</v>
      </c>
    </row>
    <row r="8570" spans="1:15" ht="15" x14ac:dyDescent="0.2">
      <c r="A8570" s="6" t="s">
        <v>17184</v>
      </c>
      <c r="B8570" s="6" t="s">
        <v>17185</v>
      </c>
      <c r="C8570" s="6">
        <v>357</v>
      </c>
      <c r="D8570" s="6" t="s">
        <v>11</v>
      </c>
      <c r="E8570" s="6">
        <v>1.92926</v>
      </c>
      <c r="F8570" s="6">
        <v>4.0186500000000001</v>
      </c>
      <c r="G8570" s="6">
        <v>4.88504</v>
      </c>
      <c r="H8570" s="6">
        <v>4.3597700000000001</v>
      </c>
      <c r="I8570" s="6">
        <v>2.7423799999999998</v>
      </c>
      <c r="J8570" s="6">
        <v>2.8943300000000001</v>
      </c>
      <c r="K8570" s="6">
        <v>1.5862400000000001</v>
      </c>
      <c r="L8570" s="6">
        <v>0.97040899999999997</v>
      </c>
      <c r="M8570" s="6"/>
      <c r="N8570" s="6"/>
      <c r="O8570" s="6"/>
    </row>
    <row r="8571" spans="1:15" ht="15" x14ac:dyDescent="0.2">
      <c r="A8571" s="6" t="s">
        <v>17186</v>
      </c>
      <c r="B8571" s="6" t="s">
        <v>17187</v>
      </c>
      <c r="C8571" s="6">
        <v>1197</v>
      </c>
      <c r="D8571" s="6" t="s">
        <v>11</v>
      </c>
      <c r="E8571" s="6">
        <v>0.38495699999999999</v>
      </c>
      <c r="F8571" s="6">
        <v>0.62312599999999996</v>
      </c>
      <c r="G8571" s="6">
        <v>0.43436999999999998</v>
      </c>
      <c r="H8571" s="6">
        <v>1.3172299999999999</v>
      </c>
      <c r="I8571" s="6">
        <v>1.9584900000000001</v>
      </c>
      <c r="J8571" s="6">
        <v>2.3429600000000002</v>
      </c>
      <c r="K8571" s="6">
        <v>4.4242299999999998E-2</v>
      </c>
      <c r="L8571" s="6">
        <v>0.62574399999999997</v>
      </c>
      <c r="M8571" s="6"/>
      <c r="N8571" s="6" t="s">
        <v>31912</v>
      </c>
      <c r="O8571" s="6">
        <v>5</v>
      </c>
    </row>
    <row r="8572" spans="1:15" ht="15" x14ac:dyDescent="0.2">
      <c r="A8572" s="6" t="s">
        <v>17188</v>
      </c>
      <c r="B8572" s="6" t="s">
        <v>17189</v>
      </c>
      <c r="C8572" s="6">
        <v>1243</v>
      </c>
      <c r="D8572" s="6" t="s">
        <v>2</v>
      </c>
      <c r="E8572" s="6">
        <v>13.947649999999999</v>
      </c>
      <c r="F8572" s="6">
        <v>17.133531999999999</v>
      </c>
      <c r="G8572" s="6">
        <v>29.6936</v>
      </c>
      <c r="H8572" s="6">
        <v>22.312785000000002</v>
      </c>
      <c r="I8572" s="6">
        <v>9.1049900000000008</v>
      </c>
      <c r="J8572" s="6">
        <v>15.20711</v>
      </c>
      <c r="K8572" s="6">
        <v>17.394124590000001</v>
      </c>
      <c r="L8572" s="6">
        <v>14.824147999999999</v>
      </c>
      <c r="M8572" s="6"/>
      <c r="N8572" s="6" t="s">
        <v>31912</v>
      </c>
      <c r="O8572" s="6">
        <v>14</v>
      </c>
    </row>
    <row r="8573" spans="1:15" ht="15" x14ac:dyDescent="0.2">
      <c r="A8573" s="6" t="s">
        <v>17190</v>
      </c>
      <c r="B8573" s="6" t="s">
        <v>17191</v>
      </c>
      <c r="C8573" s="6">
        <v>2331</v>
      </c>
      <c r="D8573" s="6" t="s">
        <v>2</v>
      </c>
      <c r="E8573" s="6">
        <v>42.404086710000001</v>
      </c>
      <c r="F8573" s="6">
        <v>37.443289999999998</v>
      </c>
      <c r="G8573" s="6">
        <v>20.444680000000002</v>
      </c>
      <c r="H8573" s="6">
        <v>50.766862000000003</v>
      </c>
      <c r="I8573" s="6">
        <v>43.100059999999999</v>
      </c>
      <c r="J8573" s="6">
        <v>47.930380710000001</v>
      </c>
      <c r="K8573" s="6">
        <v>27.672419999999999</v>
      </c>
      <c r="L8573" s="6">
        <v>25.434519999999999</v>
      </c>
      <c r="M8573" s="6"/>
      <c r="N8573" s="6" t="s">
        <v>31911</v>
      </c>
      <c r="O8573" s="6">
        <v>11</v>
      </c>
    </row>
    <row r="8574" spans="1:15" ht="15" x14ac:dyDescent="0.2">
      <c r="A8574" s="6" t="s">
        <v>17192</v>
      </c>
      <c r="B8574" s="6" t="s">
        <v>17193</v>
      </c>
      <c r="C8574" s="6">
        <v>797</v>
      </c>
      <c r="D8574" s="6" t="s">
        <v>11</v>
      </c>
      <c r="E8574" s="6">
        <v>36.38008</v>
      </c>
      <c r="F8574" s="6">
        <v>83.959100000000007</v>
      </c>
      <c r="G8574" s="6">
        <v>14.18347</v>
      </c>
      <c r="H8574" s="6">
        <v>63.220799999999997</v>
      </c>
      <c r="I8574" s="6">
        <v>26.899850000000001</v>
      </c>
      <c r="J8574" s="6">
        <v>86.062899999999999</v>
      </c>
      <c r="K8574" s="6">
        <v>7.2674599999999998</v>
      </c>
      <c r="L8574" s="6">
        <v>40.543900000000001</v>
      </c>
      <c r="M8574" s="6"/>
      <c r="N8574" s="6" t="s">
        <v>31912</v>
      </c>
      <c r="O8574" s="6">
        <v>12</v>
      </c>
    </row>
    <row r="8575" spans="1:15" ht="15" x14ac:dyDescent="0.2">
      <c r="A8575" s="6" t="s">
        <v>17194</v>
      </c>
      <c r="B8575" s="6" t="s">
        <v>17195</v>
      </c>
      <c r="C8575" s="6">
        <v>441</v>
      </c>
      <c r="D8575" s="6" t="s">
        <v>11</v>
      </c>
      <c r="E8575" s="6">
        <v>2.8115199999999998</v>
      </c>
      <c r="F8575" s="6">
        <v>6.0640299999999998</v>
      </c>
      <c r="G8575" s="6">
        <v>0.84346399999999999</v>
      </c>
      <c r="H8575" s="6">
        <v>3.5637300000000001</v>
      </c>
      <c r="I8575" s="6">
        <v>2.8583599999999998</v>
      </c>
      <c r="J8575" s="6">
        <v>2.20797</v>
      </c>
      <c r="K8575" s="6">
        <v>1.8862699999999999</v>
      </c>
      <c r="L8575" s="6">
        <v>3.9990700000000001</v>
      </c>
      <c r="M8575" s="6"/>
      <c r="N8575" s="6" t="s">
        <v>31909</v>
      </c>
      <c r="O8575" s="6">
        <v>5</v>
      </c>
    </row>
    <row r="8576" spans="1:15" ht="15" x14ac:dyDescent="0.2">
      <c r="A8576" s="6" t="s">
        <v>17196</v>
      </c>
      <c r="B8576" s="6" t="s">
        <v>17197</v>
      </c>
      <c r="C8576" s="6">
        <v>1635</v>
      </c>
      <c r="D8576" s="6" t="s">
        <v>11</v>
      </c>
      <c r="E8576" s="6">
        <v>0</v>
      </c>
      <c r="F8576" s="6">
        <v>0.23474</v>
      </c>
      <c r="G8576" s="6">
        <v>2.3110400000000002</v>
      </c>
      <c r="H8576" s="6">
        <v>9.5828999999999998E-2</v>
      </c>
      <c r="I8576" s="6">
        <v>1.21631</v>
      </c>
      <c r="J8576" s="6">
        <v>4.7624800000000002E-2</v>
      </c>
      <c r="K8576" s="6">
        <v>2.38205</v>
      </c>
      <c r="L8576" s="6">
        <v>0</v>
      </c>
      <c r="M8576" s="6"/>
      <c r="N8576" s="6" t="s">
        <v>31912</v>
      </c>
      <c r="O8576" s="6">
        <v>10</v>
      </c>
    </row>
    <row r="8577" spans="1:15" ht="15" x14ac:dyDescent="0.2">
      <c r="A8577" s="6" t="s">
        <v>17198</v>
      </c>
      <c r="B8577" s="6" t="s">
        <v>17199</v>
      </c>
      <c r="C8577" s="6">
        <v>837</v>
      </c>
      <c r="D8577" s="6" t="s">
        <v>11</v>
      </c>
      <c r="E8577" s="6">
        <v>2.4047499999999999</v>
      </c>
      <c r="F8577" s="6">
        <v>4.9411500000000004</v>
      </c>
      <c r="G8577" s="6">
        <v>4.0092499999999998</v>
      </c>
      <c r="H8577" s="6">
        <v>4.4455299999999998</v>
      </c>
      <c r="I8577" s="6">
        <v>3.4903200000000001</v>
      </c>
      <c r="J8577" s="6">
        <v>3.5125799999999998</v>
      </c>
      <c r="K8577" s="6">
        <v>3.39106</v>
      </c>
      <c r="L8577" s="6">
        <v>3.6206</v>
      </c>
      <c r="M8577" s="6"/>
      <c r="N8577" s="6" t="s">
        <v>31909</v>
      </c>
      <c r="O8577" s="6">
        <v>10</v>
      </c>
    </row>
    <row r="8578" spans="1:15" ht="15" x14ac:dyDescent="0.2">
      <c r="A8578" s="6" t="s">
        <v>17200</v>
      </c>
      <c r="B8578" s="6" t="s">
        <v>17201</v>
      </c>
      <c r="C8578" s="6">
        <v>1889</v>
      </c>
      <c r="D8578" s="6" t="s">
        <v>11</v>
      </c>
      <c r="E8578" s="6">
        <v>6.5867779999999998</v>
      </c>
      <c r="F8578" s="6">
        <v>7.4310590000000003</v>
      </c>
      <c r="G8578" s="6">
        <v>6.4148399999999999</v>
      </c>
      <c r="H8578" s="6">
        <v>6.9717200000000004</v>
      </c>
      <c r="I8578" s="6">
        <v>4.5644099999999996</v>
      </c>
      <c r="J8578" s="6">
        <v>2.8600509999999999</v>
      </c>
      <c r="K8578" s="6">
        <v>5.2450939999999999</v>
      </c>
      <c r="L8578" s="6">
        <v>7.0085050000000004</v>
      </c>
      <c r="M8578" s="6"/>
      <c r="N8578" s="6" t="s">
        <v>31911</v>
      </c>
      <c r="O8578" s="6">
        <v>8</v>
      </c>
    </row>
    <row r="8579" spans="1:15" ht="15" x14ac:dyDescent="0.2">
      <c r="A8579" s="6" t="s">
        <v>17202</v>
      </c>
      <c r="B8579" s="6" t="s">
        <v>17203</v>
      </c>
      <c r="C8579" s="6">
        <v>1117</v>
      </c>
      <c r="D8579" s="6" t="s">
        <v>11</v>
      </c>
      <c r="E8579" s="6">
        <v>31.357379999999999</v>
      </c>
      <c r="F8579" s="6">
        <v>27.39312</v>
      </c>
      <c r="G8579" s="6">
        <v>15.930630000000001</v>
      </c>
      <c r="H8579" s="6">
        <v>22.82976</v>
      </c>
      <c r="I8579" s="6">
        <v>50.681089999999998</v>
      </c>
      <c r="J8579" s="6">
        <v>39.405279999999998</v>
      </c>
      <c r="K8579" s="6">
        <v>22.245480000000001</v>
      </c>
      <c r="L8579" s="6">
        <v>40.359819999999999</v>
      </c>
      <c r="M8579" s="6"/>
      <c r="N8579" s="6" t="s">
        <v>31911</v>
      </c>
      <c r="O8579" s="6">
        <v>5</v>
      </c>
    </row>
    <row r="8580" spans="1:15" ht="15" x14ac:dyDescent="0.2">
      <c r="A8580" s="6" t="s">
        <v>17204</v>
      </c>
      <c r="B8580" s="6" t="s">
        <v>17205</v>
      </c>
      <c r="C8580" s="6">
        <v>678</v>
      </c>
      <c r="D8580" s="6" t="s">
        <v>2</v>
      </c>
      <c r="E8580" s="6">
        <v>2.68798</v>
      </c>
      <c r="F8580" s="6">
        <v>2.3853599999999999</v>
      </c>
      <c r="G8580" s="6">
        <v>1.84398</v>
      </c>
      <c r="H8580" s="6">
        <v>2.9791400000000001</v>
      </c>
      <c r="I8580" s="6">
        <v>3.5216699999999999</v>
      </c>
      <c r="J8580" s="6">
        <v>4.0031999999999996</v>
      </c>
      <c r="K8580" s="6">
        <v>4.7806499999999996</v>
      </c>
      <c r="L8580" s="6">
        <v>1.3998900000000001</v>
      </c>
      <c r="M8580" s="6"/>
      <c r="N8580" s="6" t="s">
        <v>31911</v>
      </c>
      <c r="O8580" s="6">
        <v>1</v>
      </c>
    </row>
    <row r="8581" spans="1:15" ht="15" x14ac:dyDescent="0.2">
      <c r="A8581" s="6" t="s">
        <v>17206</v>
      </c>
      <c r="B8581" s="6" t="s">
        <v>17207</v>
      </c>
      <c r="C8581" s="6">
        <v>576</v>
      </c>
      <c r="D8581" s="6" t="s">
        <v>11</v>
      </c>
      <c r="E8581" s="6">
        <v>0.60089499999999996</v>
      </c>
      <c r="F8581" s="6">
        <v>1.24186</v>
      </c>
      <c r="G8581" s="6">
        <v>7.12296</v>
      </c>
      <c r="H8581" s="6">
        <v>1.3246100000000001</v>
      </c>
      <c r="I8581" s="6">
        <v>2.1773899999999999</v>
      </c>
      <c r="J8581" s="6">
        <v>2.06928</v>
      </c>
      <c r="K8581" s="6">
        <v>1.7024999999999999</v>
      </c>
      <c r="L8581" s="6">
        <v>0.56888399999999995</v>
      </c>
      <c r="M8581" s="6"/>
      <c r="N8581" s="6" t="s">
        <v>31909</v>
      </c>
      <c r="O8581" s="6">
        <v>9</v>
      </c>
    </row>
    <row r="8582" spans="1:15" ht="15" x14ac:dyDescent="0.2">
      <c r="A8582" s="6" t="s">
        <v>17208</v>
      </c>
      <c r="B8582" s="6" t="s">
        <v>17209</v>
      </c>
      <c r="C8582" s="6">
        <v>1389</v>
      </c>
      <c r="D8582" s="6" t="s">
        <v>2</v>
      </c>
      <c r="E8582" s="6">
        <v>0.56328829999999996</v>
      </c>
      <c r="F8582" s="6">
        <v>0.2967262</v>
      </c>
      <c r="G8582" s="6">
        <v>1.3000499999999999</v>
      </c>
      <c r="H8582" s="6">
        <v>0.68951499999999999</v>
      </c>
      <c r="I8582" s="6">
        <v>2.2110699999999999</v>
      </c>
      <c r="J8582" s="6">
        <v>1.0284599999999999</v>
      </c>
      <c r="K8582" s="6">
        <v>0.389102</v>
      </c>
      <c r="L8582" s="6">
        <v>3.1065399999999999</v>
      </c>
      <c r="M8582" s="6"/>
      <c r="N8582" s="6"/>
      <c r="O8582" s="6"/>
    </row>
    <row r="8583" spans="1:15" ht="15" x14ac:dyDescent="0.2">
      <c r="A8583" s="6" t="s">
        <v>17210</v>
      </c>
      <c r="B8583" s="6" t="s">
        <v>17211</v>
      </c>
      <c r="C8583" s="6">
        <v>1197</v>
      </c>
      <c r="D8583" s="6" t="s">
        <v>2</v>
      </c>
      <c r="E8583" s="6">
        <v>21.055685269000001</v>
      </c>
      <c r="F8583" s="6">
        <v>10.036703051</v>
      </c>
      <c r="G8583" s="6">
        <v>46.932386000000001</v>
      </c>
      <c r="H8583" s="6">
        <v>35.335222000000002</v>
      </c>
      <c r="I8583" s="6">
        <v>33.838827000000002</v>
      </c>
      <c r="J8583" s="6">
        <v>16.438479999999998</v>
      </c>
      <c r="K8583" s="6">
        <v>16.653630073999999</v>
      </c>
      <c r="L8583" s="6">
        <v>18.006730000000001</v>
      </c>
      <c r="M8583" s="6"/>
      <c r="N8583" s="6" t="s">
        <v>31912</v>
      </c>
      <c r="O8583" s="6">
        <v>4</v>
      </c>
    </row>
    <row r="8584" spans="1:15" ht="15" x14ac:dyDescent="0.2">
      <c r="A8584" s="6" t="s">
        <v>17212</v>
      </c>
      <c r="B8584" s="6" t="s">
        <v>17213</v>
      </c>
      <c r="C8584" s="6">
        <v>921</v>
      </c>
      <c r="D8584" s="6" t="s">
        <v>2</v>
      </c>
      <c r="E8584" s="6">
        <v>0.45939400000000002</v>
      </c>
      <c r="F8584" s="6">
        <v>1.2627999999999999</v>
      </c>
      <c r="G8584" s="6">
        <v>0.48386099999999999</v>
      </c>
      <c r="H8584" s="6">
        <v>1.25457</v>
      </c>
      <c r="I8584" s="6">
        <v>0.83747400000000005</v>
      </c>
      <c r="J8584" s="6">
        <v>1.5348299999999999</v>
      </c>
      <c r="K8584" s="6">
        <v>2.0972300000000001</v>
      </c>
      <c r="L8584" s="6">
        <v>0.290296</v>
      </c>
      <c r="M8584" s="6" t="s">
        <v>47</v>
      </c>
      <c r="N8584" s="6" t="s">
        <v>31911</v>
      </c>
      <c r="O8584" s="6">
        <v>6</v>
      </c>
    </row>
    <row r="8585" spans="1:15" ht="15" x14ac:dyDescent="0.2">
      <c r="A8585" s="6" t="s">
        <v>17214</v>
      </c>
      <c r="B8585" s="6" t="s">
        <v>17215</v>
      </c>
      <c r="C8585" s="6">
        <v>699</v>
      </c>
      <c r="D8585" s="6" t="s">
        <v>11</v>
      </c>
      <c r="E8585" s="6">
        <v>0</v>
      </c>
      <c r="F8585" s="6">
        <v>0.80808199999999997</v>
      </c>
      <c r="G8585" s="6">
        <v>0</v>
      </c>
      <c r="H8585" s="6">
        <v>1.2685299999999999</v>
      </c>
      <c r="I8585" s="6">
        <v>0</v>
      </c>
      <c r="J8585" s="6">
        <v>0</v>
      </c>
      <c r="K8585" s="6">
        <v>0</v>
      </c>
      <c r="L8585" s="6">
        <v>0</v>
      </c>
      <c r="M8585" s="6"/>
      <c r="N8585" s="6" t="s">
        <v>31909</v>
      </c>
      <c r="O8585" s="6">
        <v>4</v>
      </c>
    </row>
    <row r="8586" spans="1:15" ht="15" x14ac:dyDescent="0.2">
      <c r="A8586" s="6" t="s">
        <v>17216</v>
      </c>
      <c r="B8586" s="6" t="s">
        <v>17217</v>
      </c>
      <c r="C8586" s="6">
        <v>918</v>
      </c>
      <c r="D8586" s="6" t="s">
        <v>11</v>
      </c>
      <c r="E8586" s="6">
        <v>2.2154099999999999</v>
      </c>
      <c r="F8586" s="6">
        <v>5.5217499999999999</v>
      </c>
      <c r="G8586" s="6">
        <v>6.9278700000000004</v>
      </c>
      <c r="H8586" s="6">
        <v>2.32666</v>
      </c>
      <c r="I8586" s="6">
        <v>2.5208400000000002</v>
      </c>
      <c r="J8586" s="6">
        <v>1.15639</v>
      </c>
      <c r="K8586" s="6">
        <v>8.1142400000000006</v>
      </c>
      <c r="L8586" s="6">
        <v>0.34989091210000001</v>
      </c>
      <c r="M8586" s="6" t="s">
        <v>1409</v>
      </c>
      <c r="N8586" s="6" t="s">
        <v>31912</v>
      </c>
      <c r="O8586" s="6">
        <v>10</v>
      </c>
    </row>
    <row r="8587" spans="1:15" ht="15" x14ac:dyDescent="0.2">
      <c r="A8587" s="6" t="s">
        <v>17218</v>
      </c>
      <c r="B8587" s="6" t="s">
        <v>17219</v>
      </c>
      <c r="C8587" s="6">
        <v>3240</v>
      </c>
      <c r="D8587" s="6" t="s">
        <v>11</v>
      </c>
      <c r="E8587" s="6">
        <v>8.8403500000000008</v>
      </c>
      <c r="F8587" s="6">
        <v>4.3641300000000003</v>
      </c>
      <c r="G8587" s="6">
        <v>4.1943299999999999</v>
      </c>
      <c r="H8587" s="6">
        <v>9.41737</v>
      </c>
      <c r="I8587" s="6">
        <v>3.7061099999999998</v>
      </c>
      <c r="J8587" s="6">
        <v>2.77007</v>
      </c>
      <c r="K8587" s="6">
        <v>6.52271</v>
      </c>
      <c r="L8587" s="6">
        <v>6.44848</v>
      </c>
      <c r="M8587" s="6"/>
      <c r="N8587" s="6" t="s">
        <v>31911</v>
      </c>
      <c r="O8587" s="6">
        <v>8</v>
      </c>
    </row>
    <row r="8588" spans="1:15" ht="15" x14ac:dyDescent="0.2">
      <c r="A8588" s="6" t="s">
        <v>17220</v>
      </c>
      <c r="B8588" s="6" t="s">
        <v>17221</v>
      </c>
      <c r="C8588" s="6">
        <v>1851</v>
      </c>
      <c r="D8588" s="6" t="s">
        <v>11</v>
      </c>
      <c r="E8588" s="6">
        <v>5.71915</v>
      </c>
      <c r="F8588" s="6">
        <v>4.9032</v>
      </c>
      <c r="G8588" s="6">
        <v>2.3309600000000001</v>
      </c>
      <c r="H8588" s="6">
        <v>5.5718199999999998</v>
      </c>
      <c r="I8588" s="6">
        <v>7.2252299999999998</v>
      </c>
      <c r="J8588" s="6">
        <v>5.2732799999999997</v>
      </c>
      <c r="K8588" s="6">
        <v>8.2409099999999995</v>
      </c>
      <c r="L8588" s="6">
        <v>4.6225199999999997</v>
      </c>
      <c r="M8588" s="6"/>
      <c r="N8588" s="6" t="s">
        <v>31911</v>
      </c>
      <c r="O8588" s="6">
        <v>10</v>
      </c>
    </row>
    <row r="8589" spans="1:15" ht="15" x14ac:dyDescent="0.2">
      <c r="A8589" s="6" t="s">
        <v>17222</v>
      </c>
      <c r="B8589" s="6" t="s">
        <v>17223</v>
      </c>
      <c r="C8589" s="6">
        <v>2581</v>
      </c>
      <c r="D8589" s="6" t="s">
        <v>11</v>
      </c>
      <c r="E8589" s="6">
        <v>1.9936160000000001</v>
      </c>
      <c r="F8589" s="6">
        <v>4.6273099999999996</v>
      </c>
      <c r="G8589" s="6">
        <v>2.8980527199999999</v>
      </c>
      <c r="H8589" s="6">
        <v>4.1961500000000003</v>
      </c>
      <c r="I8589" s="6">
        <v>3.2421229999999999</v>
      </c>
      <c r="J8589" s="6">
        <v>5.1204000000000001</v>
      </c>
      <c r="K8589" s="6">
        <v>6.2849000000000004</v>
      </c>
      <c r="L8589" s="6">
        <v>5.1697496000000003</v>
      </c>
      <c r="M8589" s="6"/>
      <c r="N8589" s="6" t="s">
        <v>31912</v>
      </c>
      <c r="O8589" s="6">
        <v>8</v>
      </c>
    </row>
    <row r="8590" spans="1:15" ht="15" x14ac:dyDescent="0.2">
      <c r="A8590" s="6" t="s">
        <v>17224</v>
      </c>
      <c r="B8590" s="6" t="s">
        <v>17225</v>
      </c>
      <c r="C8590" s="6">
        <v>864</v>
      </c>
      <c r="D8590" s="6" t="s">
        <v>2</v>
      </c>
      <c r="E8590" s="6">
        <v>0.33326</v>
      </c>
      <c r="F8590" s="6">
        <v>0.25770399999999999</v>
      </c>
      <c r="G8590" s="6">
        <v>9.8724900000000009</v>
      </c>
      <c r="H8590" s="6">
        <v>10.2906</v>
      </c>
      <c r="I8590" s="6">
        <v>2.5805500000000001</v>
      </c>
      <c r="J8590" s="6">
        <v>3.3401100000000001</v>
      </c>
      <c r="K8590" s="6">
        <v>0.40290100000000001</v>
      </c>
      <c r="L8590" s="6">
        <v>0.73698699999999995</v>
      </c>
      <c r="M8590" s="6"/>
      <c r="N8590" s="6" t="s">
        <v>31912</v>
      </c>
      <c r="O8590" s="6">
        <v>4</v>
      </c>
    </row>
    <row r="8591" spans="1:15" ht="15" x14ac:dyDescent="0.2">
      <c r="A8591" s="6" t="s">
        <v>17226</v>
      </c>
      <c r="B8591" s="6" t="s">
        <v>17227</v>
      </c>
      <c r="C8591" s="6">
        <v>516</v>
      </c>
      <c r="D8591" s="6" t="s">
        <v>2</v>
      </c>
      <c r="E8591" s="6">
        <v>374.16935940000002</v>
      </c>
      <c r="F8591" s="6">
        <v>164.278695</v>
      </c>
      <c r="G8591" s="6">
        <v>337.23099999999999</v>
      </c>
      <c r="H8591" s="6">
        <v>209.47300000000001</v>
      </c>
      <c r="I8591" s="6">
        <v>256.59199999999998</v>
      </c>
      <c r="J8591" s="6">
        <v>237.4323</v>
      </c>
      <c r="K8591" s="6">
        <v>259.26437299999998</v>
      </c>
      <c r="L8591" s="6">
        <v>263.02100000000002</v>
      </c>
      <c r="M8591" s="6"/>
      <c r="N8591" s="6" t="s">
        <v>31909</v>
      </c>
      <c r="O8591" s="6">
        <v>3</v>
      </c>
    </row>
    <row r="8592" spans="1:15" ht="15" x14ac:dyDescent="0.2">
      <c r="A8592" s="6" t="s">
        <v>17228</v>
      </c>
      <c r="B8592" s="6" t="s">
        <v>17229</v>
      </c>
      <c r="C8592" s="6">
        <v>2034</v>
      </c>
      <c r="D8592" s="6" t="s">
        <v>11</v>
      </c>
      <c r="E8592" s="6">
        <v>0.14827799999999999</v>
      </c>
      <c r="F8592" s="6">
        <v>0</v>
      </c>
      <c r="G8592" s="6">
        <v>0.89486154600000001</v>
      </c>
      <c r="H8592" s="6">
        <v>1.00962</v>
      </c>
      <c r="I8592" s="6">
        <v>0.88117650000000003</v>
      </c>
      <c r="J8592" s="6">
        <v>1.3377546477</v>
      </c>
      <c r="K8592" s="6">
        <v>0.3096425109</v>
      </c>
      <c r="L8592" s="6">
        <v>0.56262539690000002</v>
      </c>
      <c r="M8592" s="6"/>
      <c r="N8592" s="6" t="s">
        <v>31912</v>
      </c>
      <c r="O8592" s="6">
        <v>15</v>
      </c>
    </row>
    <row r="8593" spans="1:15" ht="15" x14ac:dyDescent="0.2">
      <c r="A8593" s="6" t="s">
        <v>17230</v>
      </c>
      <c r="B8593" s="6" t="s">
        <v>17231</v>
      </c>
      <c r="C8593" s="6">
        <v>2505</v>
      </c>
      <c r="D8593" s="6" t="s">
        <v>11</v>
      </c>
      <c r="E8593" s="6">
        <v>2.9672200000000002</v>
      </c>
      <c r="F8593" s="6">
        <v>4.14344</v>
      </c>
      <c r="G8593" s="6">
        <v>3.1150500000000001</v>
      </c>
      <c r="H8593" s="6">
        <v>13.0741</v>
      </c>
      <c r="I8593" s="6">
        <v>5.0399900000000004</v>
      </c>
      <c r="J8593" s="6">
        <v>9.8303200000000004</v>
      </c>
      <c r="K8593" s="6">
        <v>4.4004799999999999</v>
      </c>
      <c r="L8593" s="6">
        <v>7.4435500000000001</v>
      </c>
      <c r="M8593" s="6"/>
      <c r="N8593" s="6" t="s">
        <v>31909</v>
      </c>
      <c r="O8593" s="6">
        <v>4</v>
      </c>
    </row>
    <row r="8594" spans="1:15" ht="15" x14ac:dyDescent="0.2">
      <c r="A8594" s="6" t="s">
        <v>17232</v>
      </c>
      <c r="B8594" s="6" t="s">
        <v>17233</v>
      </c>
      <c r="C8594" s="6">
        <v>1065</v>
      </c>
      <c r="D8594" s="6" t="s">
        <v>2</v>
      </c>
      <c r="E8594" s="6">
        <v>0.13034499999999999</v>
      </c>
      <c r="F8594" s="6">
        <v>2.5519099999999999</v>
      </c>
      <c r="G8594" s="6">
        <v>0.15441208000000001</v>
      </c>
      <c r="H8594" s="6">
        <v>1.3144471105</v>
      </c>
      <c r="I8594" s="6">
        <v>0.29728250000000001</v>
      </c>
      <c r="J8594" s="6">
        <v>0.81659599999999999</v>
      </c>
      <c r="K8594" s="6">
        <v>0.15737156999999999</v>
      </c>
      <c r="L8594" s="6">
        <v>0.82379641999999997</v>
      </c>
      <c r="M8594" s="6"/>
      <c r="N8594" s="6" t="s">
        <v>31912</v>
      </c>
      <c r="O8594" s="6">
        <v>12</v>
      </c>
    </row>
    <row r="8595" spans="1:15" ht="15" x14ac:dyDescent="0.2">
      <c r="A8595" s="6" t="s">
        <v>17234</v>
      </c>
      <c r="B8595" s="6" t="s">
        <v>17235</v>
      </c>
      <c r="C8595" s="6">
        <v>1842</v>
      </c>
      <c r="D8595" s="6" t="s">
        <v>2</v>
      </c>
      <c r="E8595" s="6">
        <v>2.2767559999999998</v>
      </c>
      <c r="F8595" s="6">
        <v>8.40578</v>
      </c>
      <c r="G8595" s="6">
        <v>21.81026</v>
      </c>
      <c r="H8595" s="6">
        <v>16.557569999999998</v>
      </c>
      <c r="I8595" s="6">
        <v>12.21673</v>
      </c>
      <c r="J8595" s="6">
        <v>17.236550000000001</v>
      </c>
      <c r="K8595" s="6">
        <v>7.2172000000000001</v>
      </c>
      <c r="L8595" s="6">
        <v>4.1142609999999999</v>
      </c>
      <c r="M8595" s="6"/>
      <c r="N8595" s="6" t="s">
        <v>31912</v>
      </c>
      <c r="O8595" s="6">
        <v>4</v>
      </c>
    </row>
    <row r="8596" spans="1:15" ht="15" x14ac:dyDescent="0.2">
      <c r="A8596" s="6" t="s">
        <v>17236</v>
      </c>
      <c r="B8596" s="6" t="s">
        <v>17237</v>
      </c>
      <c r="C8596" s="6">
        <v>2925</v>
      </c>
      <c r="D8596" s="6" t="s">
        <v>11</v>
      </c>
      <c r="E8596" s="6">
        <v>0.95505056909999997</v>
      </c>
      <c r="F8596" s="6">
        <v>5.2250500000000004</v>
      </c>
      <c r="G8596" s="6">
        <v>1.764551</v>
      </c>
      <c r="H8596" s="6">
        <v>2.4007939</v>
      </c>
      <c r="I8596" s="6">
        <v>3.7915909999999999</v>
      </c>
      <c r="J8596" s="6">
        <v>2.0301629999999999</v>
      </c>
      <c r="K8596" s="6">
        <v>2.859175</v>
      </c>
      <c r="L8596" s="6">
        <v>3.7512750000000001</v>
      </c>
      <c r="M8596" s="6"/>
      <c r="N8596" s="6" t="s">
        <v>31909</v>
      </c>
      <c r="O8596" s="6">
        <v>5</v>
      </c>
    </row>
    <row r="8597" spans="1:15" ht="15" x14ac:dyDescent="0.2">
      <c r="A8597" s="6" t="s">
        <v>17238</v>
      </c>
      <c r="B8597" s="6" t="s">
        <v>17239</v>
      </c>
      <c r="C8597" s="6">
        <v>1285</v>
      </c>
      <c r="D8597" s="6" t="s">
        <v>11</v>
      </c>
      <c r="E8597" s="6">
        <v>23.350300000000001</v>
      </c>
      <c r="F8597" s="6">
        <v>27.280262</v>
      </c>
      <c r="G8597" s="6">
        <v>37.526110000000003</v>
      </c>
      <c r="H8597" s="6">
        <v>25.033729999999998</v>
      </c>
      <c r="I8597" s="6">
        <v>26.980889000000001</v>
      </c>
      <c r="J8597" s="6">
        <v>24.670583549</v>
      </c>
      <c r="K8597" s="6">
        <v>30.050628</v>
      </c>
      <c r="L8597" s="6">
        <v>18.037320000000001</v>
      </c>
      <c r="M8597" s="6"/>
      <c r="N8597" s="6" t="s">
        <v>31912</v>
      </c>
      <c r="O8597" s="6">
        <v>14</v>
      </c>
    </row>
    <row r="8598" spans="1:15" ht="15" x14ac:dyDescent="0.2">
      <c r="A8598" s="6" t="s">
        <v>17240</v>
      </c>
      <c r="B8598" s="6" t="s">
        <v>17241</v>
      </c>
      <c r="C8598" s="6">
        <v>2345</v>
      </c>
      <c r="D8598" s="6" t="s">
        <v>11</v>
      </c>
      <c r="E8598" s="6">
        <v>3.5800624399999998</v>
      </c>
      <c r="F8598" s="6">
        <v>7.7145900000000003</v>
      </c>
      <c r="G8598" s="6">
        <v>5.5008805909999996</v>
      </c>
      <c r="H8598" s="6">
        <v>10.754977317</v>
      </c>
      <c r="I8598" s="6">
        <v>5.9627872399999999</v>
      </c>
      <c r="J8598" s="6">
        <v>10.026842438999999</v>
      </c>
      <c r="K8598" s="6">
        <v>6.6778700000000004</v>
      </c>
      <c r="L8598" s="6">
        <v>10.942383</v>
      </c>
      <c r="M8598" s="6"/>
      <c r="N8598" s="6" t="s">
        <v>31909</v>
      </c>
      <c r="O8598" s="6">
        <v>4</v>
      </c>
    </row>
    <row r="8599" spans="1:15" ht="15" x14ac:dyDescent="0.2">
      <c r="A8599" s="6" t="s">
        <v>17242</v>
      </c>
      <c r="B8599" s="6" t="s">
        <v>17243</v>
      </c>
      <c r="C8599" s="6">
        <v>708</v>
      </c>
      <c r="D8599" s="6" t="s">
        <v>11</v>
      </c>
      <c r="E8599" s="6">
        <v>2.30593</v>
      </c>
      <c r="F8599" s="6">
        <v>1.81304</v>
      </c>
      <c r="G8599" s="6">
        <v>3.4702600000000001</v>
      </c>
      <c r="H8599" s="6">
        <v>2.6289199999999999</v>
      </c>
      <c r="I8599" s="6">
        <v>0.79847699999999999</v>
      </c>
      <c r="J8599" s="6">
        <v>0.82525300000000001</v>
      </c>
      <c r="K8599" s="6">
        <v>0.88654699999999997</v>
      </c>
      <c r="L8599" s="6">
        <v>0.83220300000000003</v>
      </c>
      <c r="M8599" s="6"/>
      <c r="N8599" s="6"/>
      <c r="O8599" s="6"/>
    </row>
    <row r="8600" spans="1:15" ht="15" x14ac:dyDescent="0.2">
      <c r="A8600" s="6" t="s">
        <v>17244</v>
      </c>
      <c r="B8600" s="6" t="s">
        <v>17245</v>
      </c>
      <c r="C8600" s="6">
        <v>1697</v>
      </c>
      <c r="D8600" s="6" t="s">
        <v>11</v>
      </c>
      <c r="E8600" s="6">
        <v>0.59954787750000005</v>
      </c>
      <c r="F8600" s="6">
        <v>0.72733236629999998</v>
      </c>
      <c r="G8600" s="6">
        <v>2.0561129999999999</v>
      </c>
      <c r="H8600" s="6">
        <v>1.5661411999999999</v>
      </c>
      <c r="I8600" s="6">
        <v>1.6871911986000001</v>
      </c>
      <c r="J8600" s="6">
        <v>4.6886499506000003</v>
      </c>
      <c r="K8600" s="6">
        <v>1.0921206089</v>
      </c>
      <c r="L8600" s="6">
        <v>1.4421920554000001</v>
      </c>
      <c r="M8600" s="6"/>
      <c r="N8600" s="6" t="s">
        <v>31912</v>
      </c>
      <c r="O8600" s="6">
        <v>15</v>
      </c>
    </row>
    <row r="8601" spans="1:15" ht="15" x14ac:dyDescent="0.2">
      <c r="A8601" s="6" t="s">
        <v>17246</v>
      </c>
      <c r="B8601" s="6" t="s">
        <v>17247</v>
      </c>
      <c r="C8601" s="6">
        <v>1152</v>
      </c>
      <c r="D8601" s="6" t="s">
        <v>11</v>
      </c>
      <c r="E8601" s="6">
        <v>12.132883</v>
      </c>
      <c r="F8601" s="6">
        <v>11.102772</v>
      </c>
      <c r="G8601" s="6">
        <v>16.913160000000001</v>
      </c>
      <c r="H8601" s="6">
        <v>10.464687</v>
      </c>
      <c r="I8601" s="6">
        <v>10.508321</v>
      </c>
      <c r="J8601" s="6">
        <v>8.1131200000000003</v>
      </c>
      <c r="K8601" s="6">
        <v>9.3771199999999997</v>
      </c>
      <c r="L8601" s="6">
        <v>9.0612200000000005</v>
      </c>
      <c r="M8601" s="6"/>
      <c r="N8601" s="6"/>
      <c r="O8601" s="6"/>
    </row>
    <row r="8602" spans="1:15" ht="15" x14ac:dyDescent="0.2">
      <c r="A8602" s="6" t="s">
        <v>17248</v>
      </c>
      <c r="B8602" s="6" t="s">
        <v>17249</v>
      </c>
      <c r="C8602" s="6">
        <v>510</v>
      </c>
      <c r="D8602" s="6" t="s">
        <v>11</v>
      </c>
      <c r="E8602" s="6">
        <v>0.36821300000000001</v>
      </c>
      <c r="F8602" s="6">
        <v>0.95229900000000001</v>
      </c>
      <c r="G8602" s="6">
        <v>58.619799999999998</v>
      </c>
      <c r="H8602" s="6">
        <v>1.85477</v>
      </c>
      <c r="I8602" s="6">
        <v>1.1641699999999999</v>
      </c>
      <c r="J8602" s="6">
        <v>17.489592999999999</v>
      </c>
      <c r="K8602" s="6">
        <v>36.874499999999998</v>
      </c>
      <c r="L8602" s="6">
        <v>3.0195099999999999</v>
      </c>
      <c r="M8602" s="6"/>
      <c r="N8602" s="6" t="s">
        <v>31912</v>
      </c>
      <c r="O8602" s="6">
        <v>14</v>
      </c>
    </row>
    <row r="8603" spans="1:15" ht="15" x14ac:dyDescent="0.2">
      <c r="A8603" s="6" t="s">
        <v>17250</v>
      </c>
      <c r="B8603" s="6" t="s">
        <v>17251</v>
      </c>
      <c r="C8603" s="6">
        <v>789</v>
      </c>
      <c r="D8603" s="6" t="s">
        <v>11</v>
      </c>
      <c r="E8603" s="6">
        <v>0.3769880692</v>
      </c>
      <c r="F8603" s="6">
        <v>0.75167555259999996</v>
      </c>
      <c r="G8603" s="6">
        <v>7.4456599999999998E-2</v>
      </c>
      <c r="H8603" s="6">
        <v>0.59386499999999998</v>
      </c>
      <c r="I8603" s="6">
        <v>0.42889599</v>
      </c>
      <c r="J8603" s="6">
        <v>1.29871</v>
      </c>
      <c r="K8603" s="6">
        <v>0.228045</v>
      </c>
      <c r="L8603" s="6">
        <v>1.42892</v>
      </c>
      <c r="M8603" s="6"/>
      <c r="N8603" s="6" t="s">
        <v>31911</v>
      </c>
      <c r="O8603" s="6">
        <v>7</v>
      </c>
    </row>
    <row r="8604" spans="1:15" ht="15" x14ac:dyDescent="0.2">
      <c r="A8604" s="6" t="s">
        <v>17252</v>
      </c>
      <c r="B8604" s="6" t="s">
        <v>17253</v>
      </c>
      <c r="C8604" s="6">
        <v>708</v>
      </c>
      <c r="D8604" s="6" t="s">
        <v>11</v>
      </c>
      <c r="E8604" s="6">
        <v>22.15484</v>
      </c>
      <c r="F8604" s="6">
        <v>31.16867688</v>
      </c>
      <c r="G8604" s="6">
        <v>12.833589999999999</v>
      </c>
      <c r="H8604" s="6">
        <v>10.8243531</v>
      </c>
      <c r="I8604" s="6">
        <v>6.7489805399999998</v>
      </c>
      <c r="J8604" s="6">
        <v>5.9702200000000003</v>
      </c>
      <c r="K8604" s="6">
        <v>14.9385463</v>
      </c>
      <c r="L8604" s="6">
        <v>14.095660787</v>
      </c>
      <c r="M8604" s="6"/>
      <c r="N8604" s="6" t="s">
        <v>31912</v>
      </c>
      <c r="O8604" s="6">
        <v>13</v>
      </c>
    </row>
    <row r="8605" spans="1:15" ht="15" x14ac:dyDescent="0.2">
      <c r="A8605" s="6" t="s">
        <v>17254</v>
      </c>
      <c r="B8605" s="6" t="s">
        <v>17255</v>
      </c>
      <c r="C8605" s="6">
        <v>612</v>
      </c>
      <c r="D8605" s="6" t="s">
        <v>2</v>
      </c>
      <c r="E8605" s="6">
        <v>2.4573399999999999</v>
      </c>
      <c r="F8605" s="6">
        <v>3.9481799999999998</v>
      </c>
      <c r="G8605" s="6">
        <v>15.210800000000001</v>
      </c>
      <c r="H8605" s="6">
        <v>4.4716500000000003</v>
      </c>
      <c r="I8605" s="6">
        <v>8.6669499999999999</v>
      </c>
      <c r="J8605" s="6">
        <v>3.4194300000000002</v>
      </c>
      <c r="K8605" s="6">
        <v>11.041499999999999</v>
      </c>
      <c r="L8605" s="6">
        <v>2.4131399999999998</v>
      </c>
      <c r="M8605" s="6"/>
      <c r="N8605" s="6" t="s">
        <v>31912</v>
      </c>
      <c r="O8605" s="6">
        <v>14</v>
      </c>
    </row>
    <row r="8606" spans="1:15" ht="15" x14ac:dyDescent="0.2">
      <c r="A8606" s="6" t="s">
        <v>17256</v>
      </c>
      <c r="B8606" s="6" t="s">
        <v>17257</v>
      </c>
      <c r="C8606" s="6">
        <v>1518</v>
      </c>
      <c r="D8606" s="6" t="s">
        <v>2</v>
      </c>
      <c r="E8606" s="6">
        <v>3.80016</v>
      </c>
      <c r="F8606" s="6">
        <v>4.0421100000000001</v>
      </c>
      <c r="G8606" s="6">
        <v>8.0779599999999991</v>
      </c>
      <c r="H8606" s="6">
        <v>6.0017399999999999</v>
      </c>
      <c r="I8606" s="6">
        <v>17.430710000000001</v>
      </c>
      <c r="J8606" s="6">
        <v>12.22052</v>
      </c>
      <c r="K8606" s="6">
        <v>11.47467</v>
      </c>
      <c r="L8606" s="6">
        <v>18.14659</v>
      </c>
      <c r="M8606" s="6"/>
      <c r="N8606" s="6" t="s">
        <v>31909</v>
      </c>
      <c r="O8606" s="6">
        <v>9</v>
      </c>
    </row>
    <row r="8607" spans="1:15" ht="15" x14ac:dyDescent="0.2">
      <c r="A8607" s="6" t="s">
        <v>17258</v>
      </c>
      <c r="B8607" s="6" t="s">
        <v>17259</v>
      </c>
      <c r="C8607" s="6">
        <v>2022</v>
      </c>
      <c r="D8607" s="6" t="s">
        <v>11</v>
      </c>
      <c r="E8607" s="6">
        <v>1.80421E-4</v>
      </c>
      <c r="F8607" s="6">
        <v>1.65486</v>
      </c>
      <c r="G8607" s="6">
        <v>1.6099500000000001E-4</v>
      </c>
      <c r="H8607" s="6">
        <v>1.9937</v>
      </c>
      <c r="I8607" s="6">
        <v>0.93571700000000002</v>
      </c>
      <c r="J8607" s="6">
        <v>1.08853</v>
      </c>
      <c r="K8607" s="6">
        <v>0.44503399999999999</v>
      </c>
      <c r="L8607" s="6">
        <v>0.49842500000000001</v>
      </c>
      <c r="M8607" s="6" t="s">
        <v>1466</v>
      </c>
      <c r="N8607" s="6" t="s">
        <v>31912</v>
      </c>
      <c r="O8607" s="6">
        <v>12</v>
      </c>
    </row>
    <row r="8608" spans="1:15" ht="15" x14ac:dyDescent="0.2">
      <c r="A8608" s="6" t="s">
        <v>17260</v>
      </c>
      <c r="B8608" s="6" t="s">
        <v>17261</v>
      </c>
      <c r="C8608" s="6">
        <v>2681</v>
      </c>
      <c r="D8608" s="6" t="s">
        <v>11</v>
      </c>
      <c r="E8608" s="6">
        <v>0.29404200000000003</v>
      </c>
      <c r="F8608" s="6">
        <v>0.44563799999999998</v>
      </c>
      <c r="G8608" s="6">
        <v>1.6675120000000001</v>
      </c>
      <c r="H8608" s="6">
        <v>8.7109272000000001E-2</v>
      </c>
      <c r="I8608" s="6">
        <v>0</v>
      </c>
      <c r="J8608" s="6">
        <v>0</v>
      </c>
      <c r="K8608" s="6">
        <v>0.50965099049999996</v>
      </c>
      <c r="L8608" s="6">
        <v>1.1643500000000001E-4</v>
      </c>
      <c r="M8608" s="6"/>
      <c r="N8608" s="6" t="s">
        <v>31912</v>
      </c>
      <c r="O8608" s="6">
        <v>14</v>
      </c>
    </row>
    <row r="8609" spans="1:15" ht="15" x14ac:dyDescent="0.2">
      <c r="A8609" s="6" t="s">
        <v>17262</v>
      </c>
      <c r="B8609" s="6" t="s">
        <v>17263</v>
      </c>
      <c r="C8609" s="6">
        <v>693</v>
      </c>
      <c r="D8609" s="6" t="s">
        <v>2</v>
      </c>
      <c r="E8609" s="6">
        <v>4.2683299999999997</v>
      </c>
      <c r="F8609" s="6">
        <v>7.0231300000000001</v>
      </c>
      <c r="G8609" s="6">
        <v>1.70717E-3</v>
      </c>
      <c r="H8609" s="6">
        <v>2.55932</v>
      </c>
      <c r="I8609" s="6">
        <v>0.22119</v>
      </c>
      <c r="J8609" s="6">
        <v>0</v>
      </c>
      <c r="K8609" s="6">
        <v>3.3801700000000001</v>
      </c>
      <c r="L8609" s="6">
        <v>2.2375799999999999</v>
      </c>
      <c r="M8609" s="6"/>
      <c r="N8609" s="6" t="s">
        <v>31912</v>
      </c>
      <c r="O8609" s="6">
        <v>13</v>
      </c>
    </row>
    <row r="8610" spans="1:15" ht="15" x14ac:dyDescent="0.2">
      <c r="A8610" s="6" t="s">
        <v>17264</v>
      </c>
      <c r="B8610" s="6" t="s">
        <v>17265</v>
      </c>
      <c r="C8610" s="6">
        <v>1409</v>
      </c>
      <c r="D8610" s="6" t="s">
        <v>11</v>
      </c>
      <c r="E8610" s="6">
        <v>6.6226900000000004</v>
      </c>
      <c r="F8610" s="6">
        <v>8.8816165080000005</v>
      </c>
      <c r="G8610" s="6">
        <v>3.9481329999999999</v>
      </c>
      <c r="H8610" s="6">
        <v>3.2157640000000001</v>
      </c>
      <c r="I8610" s="6">
        <v>5.3722936209999999</v>
      </c>
      <c r="J8610" s="6">
        <v>5.4930794396999998</v>
      </c>
      <c r="K8610" s="6">
        <v>7.1255554730000004</v>
      </c>
      <c r="L8610" s="6">
        <v>6.8427753300000003</v>
      </c>
      <c r="M8610" s="6"/>
      <c r="N8610" s="6" t="s">
        <v>31909</v>
      </c>
      <c r="O8610" s="6">
        <v>2</v>
      </c>
    </row>
    <row r="8611" spans="1:15" ht="15" x14ac:dyDescent="0.2">
      <c r="A8611" s="6" t="s">
        <v>17266</v>
      </c>
      <c r="B8611" s="6" t="s">
        <v>17267</v>
      </c>
      <c r="C8611" s="6">
        <v>1085</v>
      </c>
      <c r="D8611" s="6" t="s">
        <v>2</v>
      </c>
      <c r="E8611" s="6">
        <v>0.55182299999999995</v>
      </c>
      <c r="F8611" s="6">
        <v>0</v>
      </c>
      <c r="G8611" s="6">
        <v>1.5387329999999999</v>
      </c>
      <c r="H8611" s="6">
        <v>0.70571611000000001</v>
      </c>
      <c r="I8611" s="6">
        <v>2.1342310000000002</v>
      </c>
      <c r="J8611" s="6">
        <v>1.606406</v>
      </c>
      <c r="K8611" s="6">
        <v>0</v>
      </c>
      <c r="L8611" s="6">
        <v>1.4317329999999999</v>
      </c>
      <c r="M8611" s="6"/>
      <c r="N8611" s="6" t="s">
        <v>31912</v>
      </c>
      <c r="O8611" s="6">
        <v>9</v>
      </c>
    </row>
    <row r="8612" spans="1:15" ht="15" x14ac:dyDescent="0.2">
      <c r="A8612" s="6" t="s">
        <v>17268</v>
      </c>
      <c r="B8612" s="6" t="s">
        <v>17269</v>
      </c>
      <c r="C8612" s="6">
        <v>3417</v>
      </c>
      <c r="D8612" s="6" t="s">
        <v>11</v>
      </c>
      <c r="E8612" s="6">
        <v>0.16837299999999999</v>
      </c>
      <c r="F8612" s="6">
        <v>7.4483600000000001</v>
      </c>
      <c r="G8612" s="6">
        <v>0.79777399999999998</v>
      </c>
      <c r="H8612" s="6">
        <v>6.15747</v>
      </c>
      <c r="I8612" s="6">
        <v>0.16966999999999999</v>
      </c>
      <c r="J8612" s="6">
        <v>1.07629</v>
      </c>
      <c r="K8612" s="6">
        <v>0.67560100000000001</v>
      </c>
      <c r="L8612" s="6">
        <v>0.97980900000000004</v>
      </c>
      <c r="M8612" s="6"/>
      <c r="N8612" s="6" t="s">
        <v>31912</v>
      </c>
      <c r="O8612" s="6">
        <v>12</v>
      </c>
    </row>
    <row r="8613" spans="1:15" ht="15" x14ac:dyDescent="0.2">
      <c r="A8613" s="6" t="s">
        <v>17270</v>
      </c>
      <c r="B8613" s="6" t="s">
        <v>17271</v>
      </c>
      <c r="C8613" s="6">
        <v>1245</v>
      </c>
      <c r="D8613" s="6" t="s">
        <v>11</v>
      </c>
      <c r="E8613" s="6">
        <v>6.1286259999999997</v>
      </c>
      <c r="F8613" s="6">
        <v>14.81419</v>
      </c>
      <c r="G8613" s="6">
        <v>3.6184880000000001</v>
      </c>
      <c r="H8613" s="6">
        <v>3.0106359999999999</v>
      </c>
      <c r="I8613" s="6">
        <v>3.0133610000000002</v>
      </c>
      <c r="J8613" s="6">
        <v>7.3079599999999996</v>
      </c>
      <c r="K8613" s="6">
        <v>5.7713999999999999</v>
      </c>
      <c r="L8613" s="6">
        <v>5.67415</v>
      </c>
      <c r="M8613" s="6"/>
      <c r="N8613" s="6" t="s">
        <v>31912</v>
      </c>
      <c r="O8613" s="6">
        <v>13</v>
      </c>
    </row>
    <row r="8614" spans="1:15" ht="15" x14ac:dyDescent="0.2">
      <c r="A8614" s="6" t="s">
        <v>17272</v>
      </c>
      <c r="B8614" s="6" t="s">
        <v>17273</v>
      </c>
      <c r="C8614" s="6">
        <v>337</v>
      </c>
      <c r="D8614" s="6" t="s">
        <v>11</v>
      </c>
      <c r="E8614" s="6">
        <v>472.82429999999999</v>
      </c>
      <c r="F8614" s="6">
        <v>316.73813000000001</v>
      </c>
      <c r="G8614" s="6">
        <v>614.78340000000003</v>
      </c>
      <c r="H8614" s="6">
        <v>354.36939999999998</v>
      </c>
      <c r="I8614" s="6">
        <v>381.58373</v>
      </c>
      <c r="J8614" s="6">
        <v>273.99590000000001</v>
      </c>
      <c r="K8614" s="6">
        <v>396.51366000000002</v>
      </c>
      <c r="L8614" s="6">
        <v>319.99470000000002</v>
      </c>
      <c r="M8614" s="6"/>
      <c r="N8614" s="6" t="s">
        <v>31909</v>
      </c>
      <c r="O8614" s="6">
        <v>8</v>
      </c>
    </row>
    <row r="8615" spans="1:15" ht="15" x14ac:dyDescent="0.2">
      <c r="A8615" s="6" t="s">
        <v>17274</v>
      </c>
      <c r="B8615" s="6" t="s">
        <v>17275</v>
      </c>
      <c r="C8615" s="6">
        <v>861</v>
      </c>
      <c r="D8615" s="6" t="s">
        <v>11</v>
      </c>
      <c r="E8615" s="6">
        <v>130.31246999999999</v>
      </c>
      <c r="F8615" s="6">
        <v>82.622363000000007</v>
      </c>
      <c r="G8615" s="6">
        <v>197.74766474</v>
      </c>
      <c r="H8615" s="6">
        <v>112.2143739</v>
      </c>
      <c r="I8615" s="6">
        <v>150.22927000000001</v>
      </c>
      <c r="J8615" s="6">
        <v>139.818185</v>
      </c>
      <c r="K8615" s="6">
        <v>145.93947</v>
      </c>
      <c r="L8615" s="6">
        <v>168.75276700000001</v>
      </c>
      <c r="M8615" s="6"/>
      <c r="N8615" s="6" t="s">
        <v>31909</v>
      </c>
      <c r="O8615" s="6">
        <v>8</v>
      </c>
    </row>
    <row r="8616" spans="1:15" ht="15" x14ac:dyDescent="0.2">
      <c r="A8616" s="6" t="s">
        <v>17276</v>
      </c>
      <c r="B8616" s="6" t="s">
        <v>17277</v>
      </c>
      <c r="C8616" s="6">
        <v>1065</v>
      </c>
      <c r="D8616" s="6" t="s">
        <v>11</v>
      </c>
      <c r="E8616" s="6">
        <v>1.52539</v>
      </c>
      <c r="F8616" s="6">
        <v>1.89916</v>
      </c>
      <c r="G8616" s="6">
        <v>1.40571</v>
      </c>
      <c r="H8616" s="6">
        <v>3.1246299999999998</v>
      </c>
      <c r="I8616" s="6">
        <v>1.5659000000000001</v>
      </c>
      <c r="J8616" s="6">
        <v>4.7782400000000003</v>
      </c>
      <c r="K8616" s="6">
        <v>2.04643</v>
      </c>
      <c r="L8616" s="6">
        <v>1.3658399999999999</v>
      </c>
      <c r="M8616" s="6"/>
      <c r="N8616" s="6" t="s">
        <v>31911</v>
      </c>
      <c r="O8616" s="6">
        <v>4</v>
      </c>
    </row>
    <row r="8617" spans="1:15" ht="15" x14ac:dyDescent="0.2">
      <c r="A8617" s="6" t="s">
        <v>17278</v>
      </c>
      <c r="B8617" s="6" t="s">
        <v>17279</v>
      </c>
      <c r="C8617" s="6">
        <v>1089</v>
      </c>
      <c r="D8617" s="6" t="s">
        <v>11</v>
      </c>
      <c r="E8617" s="6">
        <v>1.20000533</v>
      </c>
      <c r="F8617" s="6">
        <v>1.3223801305</v>
      </c>
      <c r="G8617" s="6">
        <v>3.7748823449</v>
      </c>
      <c r="H8617" s="6">
        <v>4.3549684690000001</v>
      </c>
      <c r="I8617" s="6">
        <v>4.77712</v>
      </c>
      <c r="J8617" s="6">
        <v>2.7539940000000001</v>
      </c>
      <c r="K8617" s="6">
        <v>1.403376</v>
      </c>
      <c r="L8617" s="6">
        <v>2.3650538730999999</v>
      </c>
      <c r="M8617" s="6"/>
      <c r="N8617" s="6" t="s">
        <v>31912</v>
      </c>
      <c r="O8617" s="6">
        <v>9</v>
      </c>
    </row>
    <row r="8618" spans="1:15" ht="15" x14ac:dyDescent="0.2">
      <c r="A8618" s="6" t="s">
        <v>17280</v>
      </c>
      <c r="B8618" s="6" t="s">
        <v>17281</v>
      </c>
      <c r="C8618" s="6">
        <v>1401</v>
      </c>
      <c r="D8618" s="6" t="s">
        <v>11</v>
      </c>
      <c r="E8618" s="6">
        <v>52.064999999999998</v>
      </c>
      <c r="F8618" s="6">
        <v>45.120699999999999</v>
      </c>
      <c r="G8618" s="6">
        <v>22.95026</v>
      </c>
      <c r="H8618" s="6">
        <v>54.8521</v>
      </c>
      <c r="I8618" s="6">
        <v>37.81</v>
      </c>
      <c r="J8618" s="6">
        <v>46.305199999999999</v>
      </c>
      <c r="K8618" s="6">
        <v>29.249400000000001</v>
      </c>
      <c r="L8618" s="6">
        <v>65.770600000000002</v>
      </c>
      <c r="M8618" s="6" t="s">
        <v>493</v>
      </c>
      <c r="N8618" s="6"/>
      <c r="O8618" s="6"/>
    </row>
    <row r="8619" spans="1:15" ht="15" x14ac:dyDescent="0.2">
      <c r="A8619" s="6" t="s">
        <v>17282</v>
      </c>
      <c r="B8619" s="6" t="s">
        <v>17283</v>
      </c>
      <c r="C8619" s="6">
        <v>312</v>
      </c>
      <c r="D8619" s="6" t="s">
        <v>2</v>
      </c>
      <c r="E8619" s="6">
        <v>786.58219999999994</v>
      </c>
      <c r="F8619" s="6">
        <v>115.024</v>
      </c>
      <c r="G8619" s="6">
        <v>744.93899999999996</v>
      </c>
      <c r="H8619" s="6">
        <v>227.0145</v>
      </c>
      <c r="I8619" s="6">
        <v>396.53399999999999</v>
      </c>
      <c r="J8619" s="6">
        <v>390.03399999999999</v>
      </c>
      <c r="K8619" s="6">
        <v>351.47500000000002</v>
      </c>
      <c r="L8619" s="6">
        <v>225.29499999999999</v>
      </c>
      <c r="M8619" s="6"/>
      <c r="N8619" s="6" t="s">
        <v>31909</v>
      </c>
      <c r="O8619" s="6">
        <v>8</v>
      </c>
    </row>
    <row r="8620" spans="1:15" ht="15" x14ac:dyDescent="0.2">
      <c r="A8620" s="6" t="s">
        <v>17284</v>
      </c>
      <c r="B8620" s="6" t="s">
        <v>17285</v>
      </c>
      <c r="C8620" s="6">
        <v>1239</v>
      </c>
      <c r="D8620" s="6" t="s">
        <v>2</v>
      </c>
      <c r="E8620" s="6">
        <v>4.1616600000000004</v>
      </c>
      <c r="F8620" s="6">
        <v>0.27492499999999997</v>
      </c>
      <c r="G8620" s="6">
        <v>0</v>
      </c>
      <c r="H8620" s="6">
        <v>0</v>
      </c>
      <c r="I8620" s="6">
        <v>2.7968000000000002</v>
      </c>
      <c r="J8620" s="6">
        <v>3.3789699999999998</v>
      </c>
      <c r="K8620" s="6">
        <v>2.3683299999999998</v>
      </c>
      <c r="L8620" s="6">
        <v>8.36135E-4</v>
      </c>
      <c r="M8620" s="6"/>
      <c r="N8620" s="6" t="s">
        <v>31912</v>
      </c>
      <c r="O8620" s="6">
        <v>6</v>
      </c>
    </row>
    <row r="8621" spans="1:15" ht="15" x14ac:dyDescent="0.2">
      <c r="A8621" s="6" t="s">
        <v>17286</v>
      </c>
      <c r="B8621" s="6" t="s">
        <v>17287</v>
      </c>
      <c r="C8621" s="6">
        <v>1602</v>
      </c>
      <c r="D8621" s="6" t="s">
        <v>2</v>
      </c>
      <c r="E8621" s="6">
        <v>59.006737999999999</v>
      </c>
      <c r="F8621" s="6">
        <v>42.352150000000002</v>
      </c>
      <c r="G8621" s="6">
        <v>19.793940410000001</v>
      </c>
      <c r="H8621" s="6">
        <v>30.69928715</v>
      </c>
      <c r="I8621" s="6">
        <v>33.838518000000001</v>
      </c>
      <c r="J8621" s="6">
        <v>37.610221000000003</v>
      </c>
      <c r="K8621" s="6">
        <v>35.220199999999998</v>
      </c>
      <c r="L8621" s="6">
        <v>47.400981000000002</v>
      </c>
      <c r="M8621" s="6"/>
      <c r="N8621" s="6" t="s">
        <v>31909</v>
      </c>
      <c r="O8621" s="6">
        <v>7</v>
      </c>
    </row>
    <row r="8622" spans="1:15" ht="15" x14ac:dyDescent="0.2">
      <c r="A8622" s="6" t="s">
        <v>17288</v>
      </c>
      <c r="B8622" s="6" t="s">
        <v>17289</v>
      </c>
      <c r="C8622" s="6">
        <v>186</v>
      </c>
      <c r="D8622" s="6" t="s">
        <v>2</v>
      </c>
      <c r="E8622" s="6">
        <v>60.687899999999999</v>
      </c>
      <c r="F8622" s="6">
        <v>0</v>
      </c>
      <c r="G8622" s="6">
        <v>0</v>
      </c>
      <c r="H8622" s="6">
        <v>156.31800000000001</v>
      </c>
      <c r="I8622" s="6">
        <v>43.350299999999997</v>
      </c>
      <c r="J8622" s="6">
        <v>49.412100000000002</v>
      </c>
      <c r="K8622" s="6">
        <v>149.91300000000001</v>
      </c>
      <c r="L8622" s="6">
        <v>0</v>
      </c>
      <c r="M8622" s="6"/>
      <c r="N8622" s="6" t="s">
        <v>31912</v>
      </c>
      <c r="O8622" s="6">
        <v>4</v>
      </c>
    </row>
    <row r="8623" spans="1:15" ht="15" x14ac:dyDescent="0.2">
      <c r="A8623" s="6" t="s">
        <v>17290</v>
      </c>
      <c r="B8623" s="6" t="s">
        <v>17291</v>
      </c>
      <c r="C8623" s="6">
        <v>2106</v>
      </c>
      <c r="D8623" s="6" t="s">
        <v>11</v>
      </c>
      <c r="E8623" s="6">
        <v>253.34161409999999</v>
      </c>
      <c r="F8623" s="6">
        <v>93.168249900000006</v>
      </c>
      <c r="G8623" s="6">
        <v>268.37428</v>
      </c>
      <c r="H8623" s="6">
        <v>137.46403000000001</v>
      </c>
      <c r="I8623" s="6">
        <v>237.62050400000001</v>
      </c>
      <c r="J8623" s="6">
        <v>226.35267300000001</v>
      </c>
      <c r="K8623" s="6">
        <v>213.65311</v>
      </c>
      <c r="L8623" s="6">
        <v>241.88575</v>
      </c>
      <c r="M8623" s="6"/>
      <c r="N8623" s="6" t="s">
        <v>31909</v>
      </c>
      <c r="O8623" s="6">
        <v>8</v>
      </c>
    </row>
    <row r="8624" spans="1:15" ht="15" x14ac:dyDescent="0.2">
      <c r="A8624" s="6" t="s">
        <v>17292</v>
      </c>
      <c r="B8624" s="6" t="s">
        <v>17293</v>
      </c>
      <c r="C8624" s="6">
        <v>1961</v>
      </c>
      <c r="D8624" s="6" t="s">
        <v>2</v>
      </c>
      <c r="E8624" s="6">
        <v>32.529040000000002</v>
      </c>
      <c r="F8624" s="6">
        <v>23.515626999999999</v>
      </c>
      <c r="G8624" s="6">
        <v>22.331247000000001</v>
      </c>
      <c r="H8624" s="6">
        <v>32.534140000000001</v>
      </c>
      <c r="I8624" s="6">
        <v>44.750300000000003</v>
      </c>
      <c r="J8624" s="6">
        <v>44.254959999999997</v>
      </c>
      <c r="K8624" s="6">
        <v>44.25779</v>
      </c>
      <c r="L8624" s="6">
        <v>74.503960000000006</v>
      </c>
      <c r="M8624" s="6"/>
      <c r="N8624" s="6"/>
      <c r="O8624" s="6"/>
    </row>
    <row r="8625" spans="1:15" ht="15" x14ac:dyDescent="0.2">
      <c r="A8625" s="6" t="s">
        <v>17294</v>
      </c>
      <c r="B8625" s="6" t="s">
        <v>17295</v>
      </c>
      <c r="C8625" s="6">
        <v>929</v>
      </c>
      <c r="D8625" s="6" t="s">
        <v>2</v>
      </c>
      <c r="E8625" s="6">
        <v>0</v>
      </c>
      <c r="F8625" s="6">
        <v>0.46842420499999998</v>
      </c>
      <c r="G8625" s="6">
        <v>1.85656208</v>
      </c>
      <c r="H8625" s="6">
        <v>1.2965580000000001</v>
      </c>
      <c r="I8625" s="6">
        <v>0.82811900000000005</v>
      </c>
      <c r="J8625" s="6">
        <v>0.56909500000000002</v>
      </c>
      <c r="K8625" s="6">
        <v>1.0977600000000001</v>
      </c>
      <c r="L8625" s="6">
        <v>9.5679E-2</v>
      </c>
      <c r="M8625" s="6"/>
      <c r="N8625" s="6" t="s">
        <v>31912</v>
      </c>
      <c r="O8625" s="6">
        <v>4</v>
      </c>
    </row>
    <row r="8626" spans="1:15" ht="15" x14ac:dyDescent="0.2">
      <c r="A8626" s="6" t="s">
        <v>17296</v>
      </c>
      <c r="B8626" s="6" t="s">
        <v>17297</v>
      </c>
      <c r="C8626" s="6">
        <v>681</v>
      </c>
      <c r="D8626" s="6" t="s">
        <v>11</v>
      </c>
      <c r="E8626" s="6">
        <v>0.81340800000000002</v>
      </c>
      <c r="F8626" s="6">
        <v>1.3193299999999999</v>
      </c>
      <c r="G8626" s="6">
        <v>1.56081</v>
      </c>
      <c r="H8626" s="6">
        <v>0.43924400000000002</v>
      </c>
      <c r="I8626" s="6">
        <v>0.63339400000000001</v>
      </c>
      <c r="J8626" s="6">
        <v>0.14554600000000001</v>
      </c>
      <c r="K8626" s="6">
        <v>0.93856899999999999</v>
      </c>
      <c r="L8626" s="6">
        <v>1.61439</v>
      </c>
      <c r="M8626" s="6"/>
      <c r="N8626" s="6" t="s">
        <v>31911</v>
      </c>
      <c r="O8626" s="6">
        <v>8</v>
      </c>
    </row>
    <row r="8627" spans="1:15" ht="15" x14ac:dyDescent="0.2">
      <c r="A8627" s="6" t="s">
        <v>17298</v>
      </c>
      <c r="B8627" s="6" t="s">
        <v>17299</v>
      </c>
      <c r="C8627" s="6">
        <v>2121</v>
      </c>
      <c r="D8627" s="6" t="s">
        <v>2</v>
      </c>
      <c r="E8627" s="6">
        <v>2.9753509999999999</v>
      </c>
      <c r="F8627" s="6">
        <v>0.82715899999999998</v>
      </c>
      <c r="G8627" s="6">
        <v>2.3315399999999999</v>
      </c>
      <c r="H8627" s="6">
        <v>3.30314</v>
      </c>
      <c r="I8627" s="6">
        <v>3.0994760000000001</v>
      </c>
      <c r="J8627" s="6">
        <v>2.8168199999999999</v>
      </c>
      <c r="K8627" s="6">
        <v>2.7072270000000001</v>
      </c>
      <c r="L8627" s="6">
        <v>5.4563945</v>
      </c>
      <c r="M8627" s="6"/>
      <c r="N8627" s="6" t="s">
        <v>31912</v>
      </c>
      <c r="O8627" s="6">
        <v>8</v>
      </c>
    </row>
    <row r="8628" spans="1:15" ht="15" x14ac:dyDescent="0.2">
      <c r="A8628" s="6" t="s">
        <v>17300</v>
      </c>
      <c r="B8628" s="6" t="s">
        <v>17301</v>
      </c>
      <c r="C8628" s="6">
        <v>361</v>
      </c>
      <c r="D8628" s="6" t="s">
        <v>2</v>
      </c>
      <c r="E8628" s="6">
        <v>163.2878</v>
      </c>
      <c r="F8628" s="6">
        <v>99.86618</v>
      </c>
      <c r="G8628" s="6">
        <v>145.33125999999999</v>
      </c>
      <c r="H8628" s="6">
        <v>114.29067999999999</v>
      </c>
      <c r="I8628" s="6">
        <v>79.690929999999994</v>
      </c>
      <c r="J8628" s="6">
        <v>119.54236</v>
      </c>
      <c r="K8628" s="6">
        <v>117.66379999999999</v>
      </c>
      <c r="L8628" s="6">
        <v>122.10756000000001</v>
      </c>
      <c r="M8628" s="6"/>
      <c r="N8628" s="6" t="s">
        <v>31909</v>
      </c>
      <c r="O8628" s="6">
        <v>3</v>
      </c>
    </row>
    <row r="8629" spans="1:15" ht="15" x14ac:dyDescent="0.2">
      <c r="A8629" s="6" t="s">
        <v>17302</v>
      </c>
      <c r="B8629" s="6" t="s">
        <v>17303</v>
      </c>
      <c r="C8629" s="6">
        <v>1500</v>
      </c>
      <c r="D8629" s="6" t="s">
        <v>2</v>
      </c>
      <c r="E8629" s="6">
        <v>1.86039792</v>
      </c>
      <c r="F8629" s="6">
        <v>4.4701009999999997</v>
      </c>
      <c r="G8629" s="6">
        <v>3.4370712569999999</v>
      </c>
      <c r="H8629" s="6">
        <v>3.6494135700000001</v>
      </c>
      <c r="I8629" s="6">
        <v>3.0005691994000001</v>
      </c>
      <c r="J8629" s="6">
        <v>5.5423102679999996</v>
      </c>
      <c r="K8629" s="6">
        <v>3.056160599</v>
      </c>
      <c r="L8629" s="6">
        <v>3.6812296456000002</v>
      </c>
      <c r="M8629" s="6"/>
      <c r="N8629" s="6" t="s">
        <v>31909</v>
      </c>
      <c r="O8629" s="6">
        <v>10</v>
      </c>
    </row>
    <row r="8630" spans="1:15" ht="15" x14ac:dyDescent="0.2">
      <c r="A8630" s="6" t="s">
        <v>17304</v>
      </c>
      <c r="B8630" s="6" t="s">
        <v>17305</v>
      </c>
      <c r="C8630" s="6">
        <v>1273</v>
      </c>
      <c r="D8630" s="6" t="s">
        <v>2</v>
      </c>
      <c r="E8630" s="6">
        <v>1.3598616990000001</v>
      </c>
      <c r="F8630" s="6">
        <v>2.101275808</v>
      </c>
      <c r="G8630" s="6">
        <v>6.4888300000000001</v>
      </c>
      <c r="H8630" s="6">
        <v>4.1648244999999999</v>
      </c>
      <c r="I8630" s="6">
        <v>4.0178655000000001</v>
      </c>
      <c r="J8630" s="6">
        <v>2.8539994000000002</v>
      </c>
      <c r="K8630" s="6">
        <v>2.0865643719999998</v>
      </c>
      <c r="L8630" s="6">
        <v>1.6772652749999999</v>
      </c>
      <c r="M8630" s="6"/>
      <c r="N8630" s="6" t="s">
        <v>31912</v>
      </c>
      <c r="O8630" s="6">
        <v>4</v>
      </c>
    </row>
    <row r="8631" spans="1:15" ht="15" x14ac:dyDescent="0.2">
      <c r="A8631" s="6" t="s">
        <v>17306</v>
      </c>
      <c r="B8631" s="6" t="s">
        <v>17307</v>
      </c>
      <c r="C8631" s="6">
        <v>1461</v>
      </c>
      <c r="D8631" s="6" t="s">
        <v>2</v>
      </c>
      <c r="E8631" s="6">
        <v>4.2453099999999999</v>
      </c>
      <c r="F8631" s="6">
        <v>3.7022200000000001</v>
      </c>
      <c r="G8631" s="6">
        <v>17.757000000000001</v>
      </c>
      <c r="H8631" s="6">
        <v>16.712499999999999</v>
      </c>
      <c r="I8631" s="6">
        <v>1.5442499999999999</v>
      </c>
      <c r="J8631" s="6">
        <v>1.30287</v>
      </c>
      <c r="K8631" s="6">
        <v>15.2181</v>
      </c>
      <c r="L8631" s="6">
        <v>15.7761</v>
      </c>
      <c r="M8631" s="6"/>
      <c r="N8631" s="6" t="s">
        <v>31912</v>
      </c>
      <c r="O8631" s="6">
        <v>14</v>
      </c>
    </row>
    <row r="8632" spans="1:15" ht="15" x14ac:dyDescent="0.2">
      <c r="A8632" s="6" t="s">
        <v>17308</v>
      </c>
      <c r="B8632" s="6" t="s">
        <v>17309</v>
      </c>
      <c r="C8632" s="6">
        <v>261</v>
      </c>
      <c r="D8632" s="6" t="s">
        <v>2</v>
      </c>
      <c r="E8632" s="6">
        <v>749.23900000000003</v>
      </c>
      <c r="F8632" s="6">
        <v>345.43700000000001</v>
      </c>
      <c r="G8632" s="6">
        <v>565.18200000000002</v>
      </c>
      <c r="H8632" s="6">
        <v>404.125</v>
      </c>
      <c r="I8632" s="6">
        <v>482.59</v>
      </c>
      <c r="J8632" s="6">
        <v>335.99299999999999</v>
      </c>
      <c r="K8632" s="6">
        <v>408.67399999999998</v>
      </c>
      <c r="L8632" s="6">
        <v>399.57400000000001</v>
      </c>
      <c r="M8632" s="6"/>
      <c r="N8632" s="6" t="s">
        <v>31909</v>
      </c>
      <c r="O8632" s="6">
        <v>3</v>
      </c>
    </row>
    <row r="8633" spans="1:15" ht="15" x14ac:dyDescent="0.2">
      <c r="A8633" s="6" t="s">
        <v>17310</v>
      </c>
      <c r="B8633" s="6" t="s">
        <v>17311</v>
      </c>
      <c r="C8633" s="6">
        <v>978</v>
      </c>
      <c r="D8633" s="6" t="s">
        <v>2</v>
      </c>
      <c r="E8633" s="6">
        <v>16.998699999999999</v>
      </c>
      <c r="F8633" s="6">
        <v>18.5411</v>
      </c>
      <c r="G8633" s="6">
        <v>7.6089799999999999</v>
      </c>
      <c r="H8633" s="6">
        <v>13.123799999999999</v>
      </c>
      <c r="I8633" s="6">
        <v>5.29643</v>
      </c>
      <c r="J8633" s="6">
        <v>11.891400000000001</v>
      </c>
      <c r="K8633" s="6">
        <v>3.7646099999999998</v>
      </c>
      <c r="L8633" s="6">
        <v>14.950200000000001</v>
      </c>
      <c r="M8633" s="6"/>
      <c r="N8633" s="6" t="s">
        <v>31912</v>
      </c>
      <c r="O8633" s="6">
        <v>13</v>
      </c>
    </row>
    <row r="8634" spans="1:15" ht="15" x14ac:dyDescent="0.2">
      <c r="A8634" s="6" t="s">
        <v>17312</v>
      </c>
      <c r="B8634" s="6" t="s">
        <v>17313</v>
      </c>
      <c r="C8634" s="6">
        <v>852</v>
      </c>
      <c r="D8634" s="6" t="s">
        <v>2</v>
      </c>
      <c r="E8634" s="6">
        <v>1.35825</v>
      </c>
      <c r="F8634" s="6">
        <v>1.14583911</v>
      </c>
      <c r="G8634" s="6">
        <v>7.04148</v>
      </c>
      <c r="H8634" s="6">
        <v>0.10699</v>
      </c>
      <c r="I8634" s="6">
        <v>2.2423799999999998</v>
      </c>
      <c r="J8634" s="6">
        <v>0.212702</v>
      </c>
      <c r="K8634" s="6">
        <v>1.7790999999999999</v>
      </c>
      <c r="L8634" s="6">
        <v>1.732631</v>
      </c>
      <c r="M8634" s="6"/>
      <c r="N8634" s="6" t="s">
        <v>31912</v>
      </c>
      <c r="O8634" s="6">
        <v>14</v>
      </c>
    </row>
    <row r="8635" spans="1:15" ht="15" x14ac:dyDescent="0.2">
      <c r="A8635" s="6" t="s">
        <v>17314</v>
      </c>
      <c r="B8635" s="6" t="s">
        <v>17315</v>
      </c>
      <c r="C8635" s="6">
        <v>2708</v>
      </c>
      <c r="D8635" s="6" t="s">
        <v>2</v>
      </c>
      <c r="E8635" s="6">
        <v>2.5202129955000001</v>
      </c>
      <c r="F8635" s="6">
        <v>3.7550107648000002</v>
      </c>
      <c r="G8635" s="6">
        <v>2.2133389999999999</v>
      </c>
      <c r="H8635" s="6">
        <v>3.2457400000000001</v>
      </c>
      <c r="I8635" s="6">
        <v>5.7618679999999998</v>
      </c>
      <c r="J8635" s="6">
        <v>7.421195</v>
      </c>
      <c r="K8635" s="6">
        <v>4.9798999999999998</v>
      </c>
      <c r="L8635" s="6">
        <v>4.24095931</v>
      </c>
      <c r="M8635" s="6"/>
      <c r="N8635" s="6" t="s">
        <v>31911</v>
      </c>
      <c r="O8635" s="6">
        <v>11</v>
      </c>
    </row>
    <row r="8636" spans="1:15" ht="15" x14ac:dyDescent="0.2">
      <c r="A8636" s="6" t="s">
        <v>17316</v>
      </c>
      <c r="B8636" s="6" t="s">
        <v>17317</v>
      </c>
      <c r="C8636" s="6">
        <v>624</v>
      </c>
      <c r="D8636" s="6" t="s">
        <v>2</v>
      </c>
      <c r="E8636" s="6">
        <v>0</v>
      </c>
      <c r="F8636" s="6">
        <v>0.54730699999999999</v>
      </c>
      <c r="G8636" s="6">
        <v>0.52345900000000001</v>
      </c>
      <c r="H8636" s="6">
        <v>1.66917</v>
      </c>
      <c r="I8636" s="6">
        <v>0.1202</v>
      </c>
      <c r="J8636" s="6">
        <v>0.82965100000000003</v>
      </c>
      <c r="K8636" s="6">
        <v>0.64276699999999998</v>
      </c>
      <c r="L8636" s="6">
        <v>0</v>
      </c>
      <c r="M8636" s="6"/>
      <c r="N8636" s="6" t="s">
        <v>31909</v>
      </c>
      <c r="O8636" s="6">
        <v>4</v>
      </c>
    </row>
    <row r="8637" spans="1:15" ht="15" x14ac:dyDescent="0.2">
      <c r="A8637" s="6" t="s">
        <v>17318</v>
      </c>
      <c r="B8637" s="6" t="s">
        <v>17319</v>
      </c>
      <c r="C8637" s="6">
        <v>1143</v>
      </c>
      <c r="D8637" s="6" t="s">
        <v>11</v>
      </c>
      <c r="E8637" s="6">
        <v>11.401705</v>
      </c>
      <c r="F8637" s="6">
        <v>10.852600000000001</v>
      </c>
      <c r="G8637" s="6">
        <v>19.8599</v>
      </c>
      <c r="H8637" s="6">
        <v>19.883400000000002</v>
      </c>
      <c r="I8637" s="6">
        <v>26.4603</v>
      </c>
      <c r="J8637" s="6">
        <v>28.150600000000001</v>
      </c>
      <c r="K8637" s="6">
        <v>23.510300000000001</v>
      </c>
      <c r="L8637" s="6">
        <v>23.177499999999998</v>
      </c>
      <c r="M8637" s="6"/>
      <c r="N8637" s="6" t="s">
        <v>31909</v>
      </c>
      <c r="O8637" s="6">
        <v>6</v>
      </c>
    </row>
    <row r="8638" spans="1:15" ht="15" x14ac:dyDescent="0.2">
      <c r="A8638" s="6" t="s">
        <v>17320</v>
      </c>
      <c r="B8638" s="6" t="s">
        <v>17321</v>
      </c>
      <c r="C8638" s="6">
        <v>2288</v>
      </c>
      <c r="D8638" s="6" t="s">
        <v>11</v>
      </c>
      <c r="E8638" s="6">
        <v>1.6891400000000001</v>
      </c>
      <c r="F8638" s="6">
        <v>5.7033869499999996</v>
      </c>
      <c r="G8638" s="6">
        <v>1.31501</v>
      </c>
      <c r="H8638" s="6">
        <v>4.3506999999999998</v>
      </c>
      <c r="I8638" s="6">
        <v>1.4532664500000001</v>
      </c>
      <c r="J8638" s="6">
        <v>3.9165139999999998</v>
      </c>
      <c r="K8638" s="6">
        <v>0.95420249999999995</v>
      </c>
      <c r="L8638" s="6">
        <v>2.9723850000000001</v>
      </c>
      <c r="M8638" s="6"/>
      <c r="N8638" s="6" t="s">
        <v>31912</v>
      </c>
      <c r="O8638" s="6">
        <v>12</v>
      </c>
    </row>
    <row r="8639" spans="1:15" ht="15" x14ac:dyDescent="0.2">
      <c r="A8639" s="6" t="s">
        <v>17322</v>
      </c>
      <c r="B8639" s="6" t="s">
        <v>17323</v>
      </c>
      <c r="C8639" s="6">
        <v>549</v>
      </c>
      <c r="D8639" s="6" t="s">
        <v>11</v>
      </c>
      <c r="E8639" s="6">
        <v>1.4620899999999999</v>
      </c>
      <c r="F8639" s="6">
        <v>0.16794000000000001</v>
      </c>
      <c r="G8639" s="6">
        <v>2.4394100000000001</v>
      </c>
      <c r="H8639" s="6">
        <v>0.20461599999999999</v>
      </c>
      <c r="I8639" s="6">
        <v>1.47017</v>
      </c>
      <c r="J8639" s="6">
        <v>0.81366400000000005</v>
      </c>
      <c r="K8639" s="6">
        <v>0</v>
      </c>
      <c r="L8639" s="6">
        <v>0</v>
      </c>
      <c r="M8639" s="6"/>
      <c r="N8639" s="6" t="s">
        <v>31912</v>
      </c>
      <c r="O8639" s="6">
        <v>9</v>
      </c>
    </row>
    <row r="8640" spans="1:15" ht="15" x14ac:dyDescent="0.2">
      <c r="A8640" s="6" t="s">
        <v>17324</v>
      </c>
      <c r="B8640" s="6" t="s">
        <v>17325</v>
      </c>
      <c r="C8640" s="6">
        <v>2611</v>
      </c>
      <c r="D8640" s="6" t="s">
        <v>2</v>
      </c>
      <c r="E8640" s="6">
        <v>139.3013</v>
      </c>
      <c r="F8640" s="6">
        <v>55.020829999999997</v>
      </c>
      <c r="G8640" s="6">
        <v>79.807229663000001</v>
      </c>
      <c r="H8640" s="6">
        <v>72.986209290000005</v>
      </c>
      <c r="I8640" s="6">
        <v>163.04684</v>
      </c>
      <c r="J8640" s="6">
        <v>106.68594</v>
      </c>
      <c r="K8640" s="6">
        <v>96.612910999999997</v>
      </c>
      <c r="L8640" s="6">
        <v>103.71584</v>
      </c>
      <c r="M8640" s="6"/>
      <c r="N8640" s="6" t="s">
        <v>31909</v>
      </c>
      <c r="O8640" s="6">
        <v>3</v>
      </c>
    </row>
    <row r="8641" spans="1:15" ht="15" x14ac:dyDescent="0.2">
      <c r="A8641" s="6" t="s">
        <v>17326</v>
      </c>
      <c r="B8641" s="6" t="s">
        <v>17327</v>
      </c>
      <c r="C8641" s="6">
        <v>578</v>
      </c>
      <c r="D8641" s="6" t="s">
        <v>11</v>
      </c>
      <c r="E8641" s="6">
        <v>106.301</v>
      </c>
      <c r="F8641" s="6">
        <v>51.049900000000001</v>
      </c>
      <c r="G8641" s="6">
        <v>21.448340000000002</v>
      </c>
      <c r="H8641" s="6">
        <v>44.4009</v>
      </c>
      <c r="I8641" s="6">
        <v>75.337800000000001</v>
      </c>
      <c r="J8641" s="6">
        <v>59.324199999999998</v>
      </c>
      <c r="K8641" s="6">
        <v>38.947099999999999</v>
      </c>
      <c r="L8641" s="6">
        <v>37.390099999999997</v>
      </c>
      <c r="M8641" s="6"/>
      <c r="N8641" s="6" t="s">
        <v>31912</v>
      </c>
      <c r="O8641" s="6">
        <v>6</v>
      </c>
    </row>
    <row r="8642" spans="1:15" ht="15" x14ac:dyDescent="0.2">
      <c r="A8642" s="6" t="s">
        <v>17328</v>
      </c>
      <c r="B8642" s="6" t="s">
        <v>17329</v>
      </c>
      <c r="C8642" s="6">
        <v>1320</v>
      </c>
      <c r="D8642" s="6" t="s">
        <v>11</v>
      </c>
      <c r="E8642" s="6">
        <v>30.714849999999998</v>
      </c>
      <c r="F8642" s="6">
        <v>19.484490000000001</v>
      </c>
      <c r="G8642" s="6">
        <v>12.566000000000001</v>
      </c>
      <c r="H8642" s="6">
        <v>19.511330000000001</v>
      </c>
      <c r="I8642" s="6">
        <v>14.689845999999999</v>
      </c>
      <c r="J8642" s="6">
        <v>19.915519</v>
      </c>
      <c r="K8642" s="6">
        <v>16.969930000000002</v>
      </c>
      <c r="L8642" s="6">
        <v>21.3203</v>
      </c>
      <c r="M8642" s="6"/>
      <c r="N8642" s="6"/>
      <c r="O8642" s="6"/>
    </row>
    <row r="8643" spans="1:15" ht="15" x14ac:dyDescent="0.2">
      <c r="A8643" s="6" t="s">
        <v>17330</v>
      </c>
      <c r="B8643" s="6" t="s">
        <v>17331</v>
      </c>
      <c r="C8643" s="6">
        <v>1461</v>
      </c>
      <c r="D8643" s="6" t="s">
        <v>11</v>
      </c>
      <c r="E8643" s="6">
        <v>14.481909999999999</v>
      </c>
      <c r="F8643" s="6">
        <v>17.12893</v>
      </c>
      <c r="G8643" s="6">
        <v>10.81596</v>
      </c>
      <c r="H8643" s="6">
        <v>17.861350000000002</v>
      </c>
      <c r="I8643" s="6">
        <v>9.6681100000000004</v>
      </c>
      <c r="J8643" s="6">
        <v>15.48315</v>
      </c>
      <c r="K8643" s="6">
        <v>20.689409999999999</v>
      </c>
      <c r="L8643" s="6">
        <v>30.610440000000001</v>
      </c>
      <c r="M8643" s="6"/>
      <c r="N8643" s="6" t="s">
        <v>31911</v>
      </c>
      <c r="O8643" s="6">
        <v>8</v>
      </c>
    </row>
    <row r="8644" spans="1:15" ht="15" x14ac:dyDescent="0.2">
      <c r="A8644" s="6" t="s">
        <v>17332</v>
      </c>
      <c r="B8644" s="6" t="s">
        <v>17333</v>
      </c>
      <c r="C8644" s="6">
        <v>1278</v>
      </c>
      <c r="D8644" s="6" t="s">
        <v>11</v>
      </c>
      <c r="E8644" s="6">
        <v>91.149109999999993</v>
      </c>
      <c r="F8644" s="6">
        <v>196.76386600000001</v>
      </c>
      <c r="G8644" s="6">
        <v>333.44020999999998</v>
      </c>
      <c r="H8644" s="6">
        <v>207.28683000000001</v>
      </c>
      <c r="I8644" s="6">
        <v>189.29053999999999</v>
      </c>
      <c r="J8644" s="6">
        <v>217.103937</v>
      </c>
      <c r="K8644" s="6">
        <v>311.29280999999997</v>
      </c>
      <c r="L8644" s="6">
        <v>100.043915</v>
      </c>
      <c r="M8644" s="6"/>
      <c r="N8644" s="6" t="s">
        <v>31912</v>
      </c>
      <c r="O8644" s="6">
        <v>10</v>
      </c>
    </row>
    <row r="8645" spans="1:15" ht="15" x14ac:dyDescent="0.2">
      <c r="A8645" s="6" t="s">
        <v>17334</v>
      </c>
      <c r="B8645" s="6" t="s">
        <v>17335</v>
      </c>
      <c r="C8645" s="6">
        <v>2214</v>
      </c>
      <c r="D8645" s="6" t="s">
        <v>2</v>
      </c>
      <c r="E8645" s="6">
        <v>16.391642180000002</v>
      </c>
      <c r="F8645" s="6">
        <v>15.01216</v>
      </c>
      <c r="G8645" s="6">
        <v>30.521335855</v>
      </c>
      <c r="H8645" s="6">
        <v>15.905495</v>
      </c>
      <c r="I8645" s="6">
        <v>28.479908330000001</v>
      </c>
      <c r="J8645" s="6">
        <v>14.976194</v>
      </c>
      <c r="K8645" s="6">
        <v>15.25292</v>
      </c>
      <c r="L8645" s="6">
        <v>14.16961</v>
      </c>
      <c r="M8645" s="6"/>
      <c r="N8645" s="6" t="s">
        <v>31912</v>
      </c>
      <c r="O8645" s="6">
        <v>9</v>
      </c>
    </row>
    <row r="8646" spans="1:15" ht="15" x14ac:dyDescent="0.2">
      <c r="A8646" s="6" t="s">
        <v>17336</v>
      </c>
      <c r="B8646" s="6" t="s">
        <v>17337</v>
      </c>
      <c r="C8646" s="6">
        <v>423</v>
      </c>
      <c r="D8646" s="6" t="s">
        <v>11</v>
      </c>
      <c r="E8646" s="6">
        <v>1.5053700000000001</v>
      </c>
      <c r="F8646" s="6">
        <v>2.3178700000000001</v>
      </c>
      <c r="G8646" s="6">
        <v>8.5290700000000008</v>
      </c>
      <c r="H8646" s="6">
        <v>8.13551</v>
      </c>
      <c r="I8646" s="6">
        <v>0.70546200000000003</v>
      </c>
      <c r="J8646" s="6">
        <v>0.98352899999999999</v>
      </c>
      <c r="K8646" s="6">
        <v>3.4062600000000001</v>
      </c>
      <c r="L8646" s="6">
        <v>3.5285799999999998</v>
      </c>
      <c r="M8646" s="6"/>
      <c r="N8646" s="6" t="s">
        <v>31912</v>
      </c>
      <c r="O8646" s="6">
        <v>4</v>
      </c>
    </row>
    <row r="8647" spans="1:15" ht="15" x14ac:dyDescent="0.2">
      <c r="A8647" s="6" t="s">
        <v>17338</v>
      </c>
      <c r="B8647" s="6" t="s">
        <v>17339</v>
      </c>
      <c r="C8647" s="6">
        <v>2041</v>
      </c>
      <c r="D8647" s="6" t="s">
        <v>2</v>
      </c>
      <c r="E8647" s="6">
        <v>15.889186</v>
      </c>
      <c r="F8647" s="6">
        <v>9.5461560199999997</v>
      </c>
      <c r="G8647" s="6">
        <v>13.613605</v>
      </c>
      <c r="H8647" s="6">
        <v>15.8828</v>
      </c>
      <c r="I8647" s="6">
        <v>15.937846</v>
      </c>
      <c r="J8647" s="6">
        <v>30.525437</v>
      </c>
      <c r="K8647" s="6">
        <v>7.9751839999999996</v>
      </c>
      <c r="L8647" s="6">
        <v>15.775639999999999</v>
      </c>
      <c r="M8647" s="6"/>
      <c r="N8647" s="6" t="s">
        <v>31911</v>
      </c>
      <c r="O8647" s="6">
        <v>11</v>
      </c>
    </row>
    <row r="8648" spans="1:15" ht="15" x14ac:dyDescent="0.2">
      <c r="A8648" s="6" t="s">
        <v>17340</v>
      </c>
      <c r="B8648" s="6" t="s">
        <v>17341</v>
      </c>
      <c r="C8648" s="6">
        <v>1523</v>
      </c>
      <c r="D8648" s="6" t="s">
        <v>2</v>
      </c>
      <c r="E8648" s="6">
        <v>0.61645349999999999</v>
      </c>
      <c r="F8648" s="6">
        <v>1.323078</v>
      </c>
      <c r="G8648" s="6">
        <v>0.572106</v>
      </c>
      <c r="H8648" s="6">
        <v>0.62918600000000002</v>
      </c>
      <c r="I8648" s="6">
        <v>0.31165999999999999</v>
      </c>
      <c r="J8648" s="6">
        <v>0.71558699999999997</v>
      </c>
      <c r="K8648" s="6">
        <v>0.80241499999999999</v>
      </c>
      <c r="L8648" s="6">
        <v>0.86806499999999998</v>
      </c>
      <c r="M8648" s="6" t="s">
        <v>3150</v>
      </c>
      <c r="N8648" s="6" t="s">
        <v>31912</v>
      </c>
      <c r="O8648" s="6">
        <v>13</v>
      </c>
    </row>
    <row r="8649" spans="1:15" ht="15" x14ac:dyDescent="0.2">
      <c r="A8649" s="6" t="s">
        <v>17342</v>
      </c>
      <c r="B8649" s="6" t="s">
        <v>17343</v>
      </c>
      <c r="C8649" s="6">
        <v>786</v>
      </c>
      <c r="D8649" s="6" t="s">
        <v>2</v>
      </c>
      <c r="E8649" s="6">
        <v>0</v>
      </c>
      <c r="F8649" s="6">
        <v>0</v>
      </c>
      <c r="G8649" s="6">
        <v>0</v>
      </c>
      <c r="H8649" s="6">
        <v>0.11939900000000001</v>
      </c>
      <c r="I8649" s="6">
        <v>0</v>
      </c>
      <c r="J8649" s="6">
        <v>3.79799</v>
      </c>
      <c r="K8649" s="6">
        <v>0</v>
      </c>
      <c r="L8649" s="6">
        <v>0</v>
      </c>
      <c r="M8649" s="6"/>
      <c r="N8649" s="6" t="s">
        <v>31911</v>
      </c>
      <c r="O8649" s="6">
        <v>4</v>
      </c>
    </row>
    <row r="8650" spans="1:15" ht="15" x14ac:dyDescent="0.2">
      <c r="A8650" s="6" t="s">
        <v>17344</v>
      </c>
      <c r="B8650" s="6" t="s">
        <v>17345</v>
      </c>
      <c r="C8650" s="6">
        <v>1644</v>
      </c>
      <c r="D8650" s="6" t="s">
        <v>2</v>
      </c>
      <c r="E8650" s="6">
        <v>2.2657600000000002</v>
      </c>
      <c r="F8650" s="6">
        <v>3.5377299999999998</v>
      </c>
      <c r="G8650" s="6">
        <v>3.0420699999999998</v>
      </c>
      <c r="H8650" s="6">
        <v>1.8568800000000001</v>
      </c>
      <c r="I8650" s="6">
        <v>4.7655799999999999</v>
      </c>
      <c r="J8650" s="6">
        <v>3.8332799999999998</v>
      </c>
      <c r="K8650" s="6">
        <v>3.70221</v>
      </c>
      <c r="L8650" s="6">
        <v>1.9102300000000001</v>
      </c>
      <c r="M8650" s="6"/>
      <c r="N8650" s="6" t="s">
        <v>31912</v>
      </c>
      <c r="O8650" s="6">
        <v>9</v>
      </c>
    </row>
    <row r="8651" spans="1:15" ht="15" x14ac:dyDescent="0.2">
      <c r="A8651" s="6" t="s">
        <v>17346</v>
      </c>
      <c r="B8651" s="6" t="s">
        <v>17347</v>
      </c>
      <c r="C8651" s="6">
        <v>723</v>
      </c>
      <c r="D8651" s="6" t="s">
        <v>11</v>
      </c>
      <c r="E8651" s="6">
        <v>11.081099999999999</v>
      </c>
      <c r="F8651" s="6">
        <v>5.6070000000000002</v>
      </c>
      <c r="G8651" s="6">
        <v>4.20906</v>
      </c>
      <c r="H8651" s="6">
        <v>2.5510000000000002</v>
      </c>
      <c r="I8651" s="6">
        <v>2.1312500000000001</v>
      </c>
      <c r="J8651" s="6">
        <v>1.2011799999999999</v>
      </c>
      <c r="K8651" s="6">
        <v>3.26824</v>
      </c>
      <c r="L8651" s="6">
        <v>1.07674</v>
      </c>
      <c r="M8651" s="6"/>
      <c r="N8651" s="6" t="s">
        <v>31912</v>
      </c>
      <c r="O8651" s="6">
        <v>6</v>
      </c>
    </row>
    <row r="8652" spans="1:15" ht="15" x14ac:dyDescent="0.2">
      <c r="A8652" s="6" t="s">
        <v>17348</v>
      </c>
      <c r="B8652" s="6" t="s">
        <v>17349</v>
      </c>
      <c r="C8652" s="6">
        <v>501</v>
      </c>
      <c r="D8652" s="6" t="s">
        <v>2</v>
      </c>
      <c r="E8652" s="6">
        <v>89.785700000000006</v>
      </c>
      <c r="F8652" s="6">
        <v>39.311900000000001</v>
      </c>
      <c r="G8652" s="6">
        <v>111.369</v>
      </c>
      <c r="H8652" s="6">
        <v>83.2988</v>
      </c>
      <c r="I8652" s="6">
        <v>87.289599999999993</v>
      </c>
      <c r="J8652" s="6">
        <v>83.464799999999997</v>
      </c>
      <c r="K8652" s="6">
        <v>72.081599999999995</v>
      </c>
      <c r="L8652" s="6">
        <v>84.426199999999994</v>
      </c>
      <c r="M8652" s="6"/>
      <c r="N8652" s="6" t="s">
        <v>31909</v>
      </c>
      <c r="O8652" s="6">
        <v>8</v>
      </c>
    </row>
    <row r="8653" spans="1:15" ht="15" x14ac:dyDescent="0.2">
      <c r="A8653" s="6" t="s">
        <v>17350</v>
      </c>
      <c r="B8653" s="6" t="s">
        <v>17351</v>
      </c>
      <c r="C8653" s="6">
        <v>1806</v>
      </c>
      <c r="D8653" s="6" t="s">
        <v>11</v>
      </c>
      <c r="E8653" s="6">
        <v>1.6624699999999999</v>
      </c>
      <c r="F8653" s="6">
        <v>2.3185899999999999</v>
      </c>
      <c r="G8653" s="6">
        <v>0.71853999999999996</v>
      </c>
      <c r="H8653" s="6">
        <v>0</v>
      </c>
      <c r="I8653" s="6">
        <v>0.53147900000000003</v>
      </c>
      <c r="J8653" s="6">
        <v>1.4429399999999999</v>
      </c>
      <c r="K8653" s="6">
        <v>1.9362299999999999</v>
      </c>
      <c r="L8653" s="6">
        <v>1.01275</v>
      </c>
      <c r="M8653" s="6"/>
      <c r="N8653" s="6" t="s">
        <v>31912</v>
      </c>
      <c r="O8653" s="6">
        <v>11</v>
      </c>
    </row>
    <row r="8654" spans="1:15" ht="15" x14ac:dyDescent="0.2">
      <c r="A8654" s="6" t="s">
        <v>17352</v>
      </c>
      <c r="B8654" s="6" t="s">
        <v>17353</v>
      </c>
      <c r="C8654" s="6">
        <v>1050</v>
      </c>
      <c r="D8654" s="6" t="s">
        <v>2</v>
      </c>
      <c r="E8654" s="6">
        <v>6.47031E-2</v>
      </c>
      <c r="F8654" s="6">
        <v>0.33335300000000001</v>
      </c>
      <c r="G8654" s="6">
        <v>0.30665100000000001</v>
      </c>
      <c r="H8654" s="6">
        <v>8.1561300000000003E-2</v>
      </c>
      <c r="I8654" s="6">
        <v>0.17710699999999999</v>
      </c>
      <c r="J8654" s="6">
        <v>0.5675</v>
      </c>
      <c r="K8654" s="6">
        <v>1.4063300000000001</v>
      </c>
      <c r="L8654" s="6">
        <v>0</v>
      </c>
      <c r="M8654" s="6" t="s">
        <v>47</v>
      </c>
      <c r="N8654" s="6" t="s">
        <v>31911</v>
      </c>
      <c r="O8654" s="6">
        <v>6</v>
      </c>
    </row>
    <row r="8655" spans="1:15" ht="15" x14ac:dyDescent="0.2">
      <c r="A8655" s="6" t="s">
        <v>17354</v>
      </c>
      <c r="B8655" s="6" t="s">
        <v>17355</v>
      </c>
      <c r="C8655" s="6">
        <v>447</v>
      </c>
      <c r="D8655" s="6" t="s">
        <v>2</v>
      </c>
      <c r="E8655" s="6">
        <v>1.1731</v>
      </c>
      <c r="F8655" s="6">
        <v>5.1056299999999997</v>
      </c>
      <c r="G8655" s="6">
        <v>1.29847</v>
      </c>
      <c r="H8655" s="6">
        <v>13.5854</v>
      </c>
      <c r="I8655" s="6">
        <v>2.7437</v>
      </c>
      <c r="J8655" s="6">
        <v>2.3490500000000001</v>
      </c>
      <c r="K8655" s="6">
        <v>1.1458900000000001</v>
      </c>
      <c r="L8655" s="6">
        <v>1.7745200000000001</v>
      </c>
      <c r="M8655" s="6"/>
      <c r="N8655" s="6" t="s">
        <v>31909</v>
      </c>
      <c r="O8655" s="6">
        <v>4</v>
      </c>
    </row>
    <row r="8656" spans="1:15" ht="15" x14ac:dyDescent="0.2">
      <c r="A8656" s="6" t="s">
        <v>17356</v>
      </c>
      <c r="B8656" s="6" t="s">
        <v>17357</v>
      </c>
      <c r="C8656" s="6">
        <v>1320</v>
      </c>
      <c r="D8656" s="6" t="s">
        <v>11</v>
      </c>
      <c r="E8656" s="6">
        <v>56.231380000000001</v>
      </c>
      <c r="F8656" s="6">
        <v>53.900919999999999</v>
      </c>
      <c r="G8656" s="6">
        <v>31.561</v>
      </c>
      <c r="H8656" s="6">
        <v>20.685080599999999</v>
      </c>
      <c r="I8656" s="6">
        <v>33.596310000000003</v>
      </c>
      <c r="J8656" s="6">
        <v>29.31960394</v>
      </c>
      <c r="K8656" s="6">
        <v>37.359904</v>
      </c>
      <c r="L8656" s="6">
        <v>19.515198493</v>
      </c>
      <c r="M8656" s="6"/>
      <c r="N8656" s="6" t="s">
        <v>31912</v>
      </c>
      <c r="O8656" s="6">
        <v>6</v>
      </c>
    </row>
    <row r="8657" spans="1:15" ht="15" x14ac:dyDescent="0.2">
      <c r="A8657" s="6" t="s">
        <v>17358</v>
      </c>
      <c r="B8657" s="6" t="s">
        <v>17359</v>
      </c>
      <c r="C8657" s="6">
        <v>1074</v>
      </c>
      <c r="D8657" s="6" t="s">
        <v>11</v>
      </c>
      <c r="E8657" s="6">
        <v>3.0187300000000001</v>
      </c>
      <c r="F8657" s="6">
        <v>2.5919500000000002</v>
      </c>
      <c r="G8657" s="6">
        <v>2.8315399999999999</v>
      </c>
      <c r="H8657" s="6">
        <v>2.37832</v>
      </c>
      <c r="I8657" s="6">
        <v>7.6903100000000002</v>
      </c>
      <c r="J8657" s="6">
        <v>5.5948700000000002</v>
      </c>
      <c r="K8657" s="6">
        <v>2.0754600000000001</v>
      </c>
      <c r="L8657" s="6">
        <v>3.339</v>
      </c>
      <c r="M8657" s="6" t="s">
        <v>630</v>
      </c>
      <c r="N8657" s="6" t="s">
        <v>31911</v>
      </c>
      <c r="O8657" s="6">
        <v>9</v>
      </c>
    </row>
    <row r="8658" spans="1:15" ht="15" x14ac:dyDescent="0.2">
      <c r="A8658" s="6" t="s">
        <v>17360</v>
      </c>
      <c r="B8658" s="6" t="s">
        <v>17361</v>
      </c>
      <c r="C8658" s="6">
        <v>1678</v>
      </c>
      <c r="D8658" s="6" t="s">
        <v>2</v>
      </c>
      <c r="E8658" s="6">
        <v>701.78599999999994</v>
      </c>
      <c r="F8658" s="6">
        <v>279.726</v>
      </c>
      <c r="G8658" s="6">
        <v>773.86199999999997</v>
      </c>
      <c r="H8658" s="6">
        <v>460.161</v>
      </c>
      <c r="I8658" s="6">
        <v>715.48599999999999</v>
      </c>
      <c r="J8658" s="6">
        <v>473.69499999999999</v>
      </c>
      <c r="K8658" s="6">
        <v>483.63099999999997</v>
      </c>
      <c r="L8658" s="6">
        <v>542.38499999999999</v>
      </c>
      <c r="M8658" s="6"/>
      <c r="N8658" s="6" t="s">
        <v>31909</v>
      </c>
      <c r="O8658" s="6">
        <v>8</v>
      </c>
    </row>
    <row r="8659" spans="1:15" ht="15" x14ac:dyDescent="0.2">
      <c r="A8659" s="6" t="s">
        <v>17362</v>
      </c>
      <c r="B8659" s="6" t="s">
        <v>17363</v>
      </c>
      <c r="C8659" s="6">
        <v>2022</v>
      </c>
      <c r="D8659" s="6" t="s">
        <v>11</v>
      </c>
      <c r="E8659" s="6">
        <v>3.63836</v>
      </c>
      <c r="F8659" s="6">
        <v>4.8430929999999996</v>
      </c>
      <c r="G8659" s="6">
        <v>3.0593037000000001</v>
      </c>
      <c r="H8659" s="6">
        <v>3.8308759999999999</v>
      </c>
      <c r="I8659" s="6">
        <v>2.5402514040000002</v>
      </c>
      <c r="J8659" s="6">
        <v>2.9917225283</v>
      </c>
      <c r="K8659" s="6">
        <v>2.5804870950000001</v>
      </c>
      <c r="L8659" s="6">
        <v>1.2706859372999999</v>
      </c>
      <c r="M8659" s="6"/>
      <c r="N8659" s="6" t="s">
        <v>31911</v>
      </c>
      <c r="O8659" s="6">
        <v>1</v>
      </c>
    </row>
    <row r="8660" spans="1:15" ht="15" x14ac:dyDescent="0.2">
      <c r="A8660" s="6" t="s">
        <v>17364</v>
      </c>
      <c r="B8660" s="6" t="s">
        <v>17365</v>
      </c>
      <c r="C8660" s="6">
        <v>1002</v>
      </c>
      <c r="D8660" s="6" t="s">
        <v>11</v>
      </c>
      <c r="E8660" s="6">
        <v>0.34330699999999997</v>
      </c>
      <c r="F8660" s="6">
        <v>0.70758500000000002</v>
      </c>
      <c r="G8660" s="6">
        <v>1.3559099999999999</v>
      </c>
      <c r="H8660" s="6">
        <v>1.21167</v>
      </c>
      <c r="I8660" s="6">
        <v>0.75151599999999996</v>
      </c>
      <c r="J8660" s="6">
        <v>0.774258</v>
      </c>
      <c r="K8660" s="6">
        <v>0.11057400000000001</v>
      </c>
      <c r="L8660" s="6">
        <v>0</v>
      </c>
      <c r="M8660" s="6"/>
      <c r="N8660" s="6" t="s">
        <v>31912</v>
      </c>
      <c r="O8660" s="6">
        <v>4</v>
      </c>
    </row>
    <row r="8661" spans="1:15" ht="15" x14ac:dyDescent="0.2">
      <c r="A8661" s="6" t="s">
        <v>17366</v>
      </c>
      <c r="B8661" s="6" t="s">
        <v>17367</v>
      </c>
      <c r="C8661" s="6">
        <v>5312</v>
      </c>
      <c r="D8661" s="6" t="s">
        <v>11</v>
      </c>
      <c r="E8661" s="6">
        <v>16.593927999999998</v>
      </c>
      <c r="F8661" s="6">
        <v>8.4656409999999997</v>
      </c>
      <c r="G8661" s="6">
        <v>12.218316</v>
      </c>
      <c r="H8661" s="6">
        <v>12.91615</v>
      </c>
      <c r="I8661" s="6">
        <v>13.771243</v>
      </c>
      <c r="J8661" s="6">
        <v>20.175518</v>
      </c>
      <c r="K8661" s="6">
        <v>16.6660389</v>
      </c>
      <c r="L8661" s="6">
        <v>13.8833</v>
      </c>
      <c r="M8661" s="6"/>
      <c r="N8661" s="6"/>
      <c r="O8661" s="6"/>
    </row>
    <row r="8662" spans="1:15" ht="15" x14ac:dyDescent="0.2">
      <c r="A8662" s="6" t="s">
        <v>17368</v>
      </c>
      <c r="B8662" s="6" t="s">
        <v>17369</v>
      </c>
      <c r="C8662" s="6">
        <v>981</v>
      </c>
      <c r="D8662" s="6" t="s">
        <v>2</v>
      </c>
      <c r="E8662" s="6">
        <v>0.56439984899999995</v>
      </c>
      <c r="F8662" s="6">
        <v>1.3087599999999999</v>
      </c>
      <c r="G8662" s="6">
        <v>2.8421500000000002</v>
      </c>
      <c r="H8662" s="6">
        <v>0.71141753090000004</v>
      </c>
      <c r="I8662" s="6">
        <v>1.0294695540000001</v>
      </c>
      <c r="J8662" s="6">
        <v>0.55536624749999997</v>
      </c>
      <c r="K8662" s="6">
        <v>0.42920199999999997</v>
      </c>
      <c r="L8662" s="6">
        <v>8.9171100000000003E-2</v>
      </c>
      <c r="M8662" s="6"/>
      <c r="N8662" s="6" t="s">
        <v>31912</v>
      </c>
      <c r="O8662" s="6">
        <v>14</v>
      </c>
    </row>
    <row r="8663" spans="1:15" ht="15" x14ac:dyDescent="0.2">
      <c r="A8663" s="6" t="s">
        <v>17370</v>
      </c>
      <c r="B8663" s="6" t="s">
        <v>17371</v>
      </c>
      <c r="C8663" s="6">
        <v>1656</v>
      </c>
      <c r="D8663" s="6" t="s">
        <v>2</v>
      </c>
      <c r="E8663" s="6">
        <v>8.5380800000000008</v>
      </c>
      <c r="F8663" s="6">
        <v>17.733699999999999</v>
      </c>
      <c r="G8663" s="6">
        <v>7.8670400000000003</v>
      </c>
      <c r="H8663" s="6">
        <v>9.15977</v>
      </c>
      <c r="I8663" s="6">
        <v>7.8423499999999997</v>
      </c>
      <c r="J8663" s="6">
        <v>6.0070199999999998</v>
      </c>
      <c r="K8663" s="6">
        <v>7.58324</v>
      </c>
      <c r="L8663" s="6">
        <v>6.3932799999999999</v>
      </c>
      <c r="M8663" s="6"/>
      <c r="N8663" s="6" t="s">
        <v>31909</v>
      </c>
      <c r="O8663" s="6">
        <v>5</v>
      </c>
    </row>
    <row r="8664" spans="1:15" ht="15" x14ac:dyDescent="0.2">
      <c r="A8664" s="6" t="s">
        <v>17372</v>
      </c>
      <c r="B8664" s="6" t="s">
        <v>17373</v>
      </c>
      <c r="C8664" s="6">
        <v>1510</v>
      </c>
      <c r="D8664" s="6" t="s">
        <v>2</v>
      </c>
      <c r="E8664" s="6">
        <v>17.880360039999999</v>
      </c>
      <c r="F8664" s="6">
        <v>10.893227</v>
      </c>
      <c r="G8664" s="6">
        <v>13.3037133</v>
      </c>
      <c r="H8664" s="6">
        <v>9.2262087000000008</v>
      </c>
      <c r="I8664" s="6">
        <v>11.744718346999999</v>
      </c>
      <c r="J8664" s="6">
        <v>11.48583</v>
      </c>
      <c r="K8664" s="6">
        <v>8.1617293800000006</v>
      </c>
      <c r="L8664" s="6">
        <v>7.4570365110000001</v>
      </c>
      <c r="M8664" s="6"/>
      <c r="N8664" s="6"/>
      <c r="O8664" s="6"/>
    </row>
    <row r="8665" spans="1:15" ht="15" x14ac:dyDescent="0.2">
      <c r="A8665" s="6" t="s">
        <v>17374</v>
      </c>
      <c r="B8665" s="6" t="s">
        <v>17375</v>
      </c>
      <c r="C8665" s="6">
        <v>282</v>
      </c>
      <c r="D8665" s="6" t="s">
        <v>2</v>
      </c>
      <c r="E8665" s="6">
        <v>3.3338700000000001</v>
      </c>
      <c r="F8665" s="6">
        <v>0.88121499999999997</v>
      </c>
      <c r="G8665" s="6">
        <v>66.768299999999996</v>
      </c>
      <c r="H8665" s="6">
        <v>0</v>
      </c>
      <c r="I8665" s="6">
        <v>20.7136</v>
      </c>
      <c r="J8665" s="6">
        <v>2.0771199999999999</v>
      </c>
      <c r="K8665" s="6">
        <v>64.278400000000005</v>
      </c>
      <c r="L8665" s="6">
        <v>1.0405599999999999</v>
      </c>
      <c r="M8665" s="6"/>
      <c r="N8665" s="6" t="s">
        <v>31912</v>
      </c>
      <c r="O8665" s="6">
        <v>10</v>
      </c>
    </row>
    <row r="8666" spans="1:15" ht="15" x14ac:dyDescent="0.2">
      <c r="A8666" s="6" t="s">
        <v>17376</v>
      </c>
      <c r="B8666" s="6" t="s">
        <v>17377</v>
      </c>
      <c r="C8666" s="6">
        <v>213</v>
      </c>
      <c r="D8666" s="6" t="s">
        <v>11</v>
      </c>
      <c r="E8666" s="6">
        <v>127.75</v>
      </c>
      <c r="F8666" s="6">
        <v>139.196</v>
      </c>
      <c r="G8666" s="6">
        <v>269.63099999999997</v>
      </c>
      <c r="H8666" s="6">
        <v>43.512900000000002</v>
      </c>
      <c r="I8666" s="6">
        <v>166.01900000000001</v>
      </c>
      <c r="J8666" s="6">
        <v>87.490700000000004</v>
      </c>
      <c r="K8666" s="6">
        <v>135.12799999999999</v>
      </c>
      <c r="L8666" s="6">
        <v>102.973</v>
      </c>
      <c r="M8666" s="6"/>
      <c r="N8666" s="6" t="s">
        <v>31909</v>
      </c>
      <c r="O8666" s="6">
        <v>11</v>
      </c>
    </row>
    <row r="8667" spans="1:15" ht="15" x14ac:dyDescent="0.2">
      <c r="A8667" s="6" t="s">
        <v>17378</v>
      </c>
      <c r="B8667" s="6" t="s">
        <v>17379</v>
      </c>
      <c r="C8667" s="6">
        <v>561</v>
      </c>
      <c r="D8667" s="6" t="s">
        <v>2</v>
      </c>
      <c r="E8667" s="6">
        <v>14.128003756</v>
      </c>
      <c r="F8667" s="6">
        <v>20.302152199999998</v>
      </c>
      <c r="G8667" s="6">
        <v>29.868816046999999</v>
      </c>
      <c r="H8667" s="6">
        <v>16.745450000000002</v>
      </c>
      <c r="I8667" s="6">
        <v>17.715499999999999</v>
      </c>
      <c r="J8667" s="6">
        <v>14.24176209</v>
      </c>
      <c r="K8667" s="6">
        <v>22.257141191999999</v>
      </c>
      <c r="L8667" s="6">
        <v>8.4381875839999996</v>
      </c>
      <c r="M8667" s="6"/>
      <c r="N8667" s="6" t="s">
        <v>31912</v>
      </c>
      <c r="O8667" s="6">
        <v>2</v>
      </c>
    </row>
    <row r="8668" spans="1:15" ht="15" x14ac:dyDescent="0.2">
      <c r="A8668" s="6" t="s">
        <v>17380</v>
      </c>
      <c r="B8668" s="6" t="s">
        <v>17381</v>
      </c>
      <c r="C8668" s="6">
        <v>807</v>
      </c>
      <c r="D8668" s="6" t="s">
        <v>2</v>
      </c>
      <c r="E8668" s="6">
        <v>0</v>
      </c>
      <c r="F8668" s="6">
        <v>9.4230900000000006E-2</v>
      </c>
      <c r="G8668" s="6">
        <v>5.5580499999999997</v>
      </c>
      <c r="H8668" s="6">
        <v>0.46060000000000001</v>
      </c>
      <c r="I8668" s="6">
        <v>1.0813299999999999</v>
      </c>
      <c r="J8668" s="6">
        <v>0.80123800000000001</v>
      </c>
      <c r="K8668" s="6">
        <v>1.3999299999999999</v>
      </c>
      <c r="L8668" s="6">
        <v>0.23089299999999999</v>
      </c>
      <c r="M8668" s="6"/>
      <c r="N8668" s="6" t="s">
        <v>31912</v>
      </c>
      <c r="O8668" s="6">
        <v>14</v>
      </c>
    </row>
    <row r="8669" spans="1:15" ht="15" x14ac:dyDescent="0.2">
      <c r="A8669" s="6" t="s">
        <v>17382</v>
      </c>
      <c r="B8669" s="6" t="s">
        <v>17383</v>
      </c>
      <c r="C8669" s="6">
        <v>895</v>
      </c>
      <c r="D8669" s="6" t="s">
        <v>11</v>
      </c>
      <c r="E8669" s="6">
        <v>18.91947</v>
      </c>
      <c r="F8669" s="6">
        <v>9.0244450000000001</v>
      </c>
      <c r="G8669" s="6">
        <v>62.511459000000002</v>
      </c>
      <c r="H8669" s="6">
        <v>73.717600000000004</v>
      </c>
      <c r="I8669" s="6">
        <v>90.173500000000004</v>
      </c>
      <c r="J8669" s="6">
        <v>39.287480000000002</v>
      </c>
      <c r="K8669" s="6">
        <v>50.980699999999999</v>
      </c>
      <c r="L8669" s="6">
        <v>76.978300000000004</v>
      </c>
      <c r="M8669" s="6"/>
      <c r="N8669" s="6" t="s">
        <v>31912</v>
      </c>
      <c r="O8669" s="6">
        <v>9</v>
      </c>
    </row>
    <row r="8670" spans="1:15" ht="15" x14ac:dyDescent="0.2">
      <c r="A8670" s="6" t="s">
        <v>17384</v>
      </c>
      <c r="B8670" s="6" t="s">
        <v>17385</v>
      </c>
      <c r="C8670" s="6">
        <v>765</v>
      </c>
      <c r="D8670" s="6" t="s">
        <v>11</v>
      </c>
      <c r="E8670" s="6">
        <v>3.9350700000000001</v>
      </c>
      <c r="F8670" s="6">
        <v>5.5814899999999996</v>
      </c>
      <c r="G8670" s="6">
        <v>0.310886</v>
      </c>
      <c r="H8670" s="6">
        <v>0</v>
      </c>
      <c r="I8670" s="6">
        <v>0.35802600000000001</v>
      </c>
      <c r="J8670" s="6">
        <v>0.123235</v>
      </c>
      <c r="K8670" s="6">
        <v>0.396839</v>
      </c>
      <c r="L8670" s="6">
        <v>0</v>
      </c>
      <c r="M8670" s="6"/>
      <c r="N8670" s="6" t="s">
        <v>31909</v>
      </c>
      <c r="O8670" s="6">
        <v>2</v>
      </c>
    </row>
    <row r="8671" spans="1:15" ht="15" x14ac:dyDescent="0.2">
      <c r="A8671" s="6" t="s">
        <v>17386</v>
      </c>
      <c r="B8671" s="6" t="s">
        <v>17387</v>
      </c>
      <c r="C8671" s="6">
        <v>574</v>
      </c>
      <c r="D8671" s="6" t="s">
        <v>11</v>
      </c>
      <c r="E8671" s="6">
        <v>155.59800000000001</v>
      </c>
      <c r="F8671" s="6">
        <v>50.095644999999998</v>
      </c>
      <c r="G8671" s="6">
        <v>180.30024700000001</v>
      </c>
      <c r="H8671" s="6">
        <v>78.453599999999994</v>
      </c>
      <c r="I8671" s="6">
        <v>130.10591099999999</v>
      </c>
      <c r="J8671" s="6">
        <v>83.234999999999999</v>
      </c>
      <c r="K8671" s="6">
        <v>90.047929999999994</v>
      </c>
      <c r="L8671" s="6">
        <v>69.982900000000001</v>
      </c>
      <c r="M8671" s="6"/>
      <c r="N8671" s="6" t="s">
        <v>31912</v>
      </c>
      <c r="O8671" s="6">
        <v>7</v>
      </c>
    </row>
    <row r="8672" spans="1:15" ht="15" x14ac:dyDescent="0.2">
      <c r="A8672" s="6" t="s">
        <v>17388</v>
      </c>
      <c r="B8672" s="6" t="s">
        <v>17389</v>
      </c>
      <c r="C8672" s="6">
        <v>2186</v>
      </c>
      <c r="D8672" s="6" t="s">
        <v>11</v>
      </c>
      <c r="E8672" s="6">
        <v>22.8505</v>
      </c>
      <c r="F8672" s="6">
        <v>19.2072</v>
      </c>
      <c r="G8672" s="6">
        <v>9.1733080000000005</v>
      </c>
      <c r="H8672" s="6">
        <v>20.632674000000002</v>
      </c>
      <c r="I8672" s="6">
        <v>12.9495</v>
      </c>
      <c r="J8672" s="6">
        <v>20.410540999999998</v>
      </c>
      <c r="K8672" s="6">
        <v>16.658000000000001</v>
      </c>
      <c r="L8672" s="6">
        <v>24.437100000000001</v>
      </c>
      <c r="M8672" s="6"/>
      <c r="N8672" s="6" t="s">
        <v>31909</v>
      </c>
      <c r="O8672" s="6">
        <v>12</v>
      </c>
    </row>
    <row r="8673" spans="1:15" ht="15" x14ac:dyDescent="0.2">
      <c r="A8673" s="6" t="s">
        <v>17390</v>
      </c>
      <c r="B8673" s="6" t="s">
        <v>17391</v>
      </c>
      <c r="C8673" s="6">
        <v>2829</v>
      </c>
      <c r="D8673" s="6" t="s">
        <v>11</v>
      </c>
      <c r="E8673" s="6">
        <v>15.236217163999999</v>
      </c>
      <c r="F8673" s="6">
        <v>11.332174009999999</v>
      </c>
      <c r="G8673" s="6">
        <v>15.919516564</v>
      </c>
      <c r="H8673" s="6">
        <v>17.729348495</v>
      </c>
      <c r="I8673" s="6">
        <v>24.971426340000001</v>
      </c>
      <c r="J8673" s="6">
        <v>18.785819124</v>
      </c>
      <c r="K8673" s="6">
        <v>18.24547999</v>
      </c>
      <c r="L8673" s="6">
        <v>25.965658222999998</v>
      </c>
      <c r="M8673" s="6"/>
      <c r="N8673" s="6"/>
      <c r="O8673" s="6"/>
    </row>
    <row r="8674" spans="1:15" ht="15" x14ac:dyDescent="0.2">
      <c r="A8674" s="6" t="s">
        <v>17392</v>
      </c>
      <c r="B8674" s="6" t="s">
        <v>17393</v>
      </c>
      <c r="C8674" s="6">
        <v>1291</v>
      </c>
      <c r="D8674" s="6" t="s">
        <v>2</v>
      </c>
      <c r="E8674" s="6">
        <v>75.672809999999998</v>
      </c>
      <c r="F8674" s="6">
        <v>46.476488330000002</v>
      </c>
      <c r="G8674" s="6">
        <v>32.765504999999997</v>
      </c>
      <c r="H8674" s="6">
        <v>38.758955987</v>
      </c>
      <c r="I8674" s="6">
        <v>47.580634000000003</v>
      </c>
      <c r="J8674" s="6">
        <v>40.908799999999999</v>
      </c>
      <c r="K8674" s="6">
        <v>45.838552</v>
      </c>
      <c r="L8674" s="6">
        <v>56.164630000000002</v>
      </c>
      <c r="M8674" s="6"/>
      <c r="N8674" s="6" t="s">
        <v>31909</v>
      </c>
      <c r="O8674" s="6">
        <v>7</v>
      </c>
    </row>
    <row r="8675" spans="1:15" ht="15" x14ac:dyDescent="0.2">
      <c r="A8675" s="6" t="s">
        <v>17394</v>
      </c>
      <c r="B8675" s="6" t="s">
        <v>17395</v>
      </c>
      <c r="C8675" s="6">
        <v>2271</v>
      </c>
      <c r="D8675" s="6" t="s">
        <v>11</v>
      </c>
      <c r="E8675" s="6">
        <v>0.459704</v>
      </c>
      <c r="F8675" s="6">
        <v>0.70863799999999999</v>
      </c>
      <c r="G8675" s="6">
        <v>0</v>
      </c>
      <c r="H8675" s="6">
        <v>0.86453899999999995</v>
      </c>
      <c r="I8675" s="6">
        <v>1.32538</v>
      </c>
      <c r="J8675" s="6">
        <v>0.81876700000000002</v>
      </c>
      <c r="K8675" s="6">
        <v>0.27379399999999998</v>
      </c>
      <c r="L8675" s="6">
        <v>0.86519999999999997</v>
      </c>
      <c r="M8675" s="6"/>
      <c r="N8675" s="6" t="s">
        <v>31912</v>
      </c>
      <c r="O8675" s="6">
        <v>5</v>
      </c>
    </row>
    <row r="8676" spans="1:15" ht="15" x14ac:dyDescent="0.2">
      <c r="A8676" s="6" t="s">
        <v>17396</v>
      </c>
      <c r="B8676" s="6" t="s">
        <v>17397</v>
      </c>
      <c r="C8676" s="6">
        <v>423</v>
      </c>
      <c r="D8676" s="6" t="s">
        <v>11</v>
      </c>
      <c r="E8676" s="6">
        <v>1361.41975</v>
      </c>
      <c r="F8676" s="6">
        <v>430.13799999999998</v>
      </c>
      <c r="G8676" s="6">
        <v>1234.9921999999999</v>
      </c>
      <c r="H8676" s="6">
        <v>775.05340000000001</v>
      </c>
      <c r="I8676" s="6">
        <v>933.85595999999998</v>
      </c>
      <c r="J8676" s="6">
        <v>857.20059000000003</v>
      </c>
      <c r="K8676" s="6">
        <v>955.85900000000004</v>
      </c>
      <c r="L8676" s="6">
        <v>1005.92</v>
      </c>
      <c r="M8676" s="6"/>
      <c r="N8676" s="6" t="s">
        <v>31909</v>
      </c>
      <c r="O8676" s="6">
        <v>3</v>
      </c>
    </row>
    <row r="8677" spans="1:15" ht="15" x14ac:dyDescent="0.2">
      <c r="A8677" s="6" t="s">
        <v>17398</v>
      </c>
      <c r="B8677" s="6" t="s">
        <v>17399</v>
      </c>
      <c r="C8677" s="6">
        <v>1575</v>
      </c>
      <c r="D8677" s="6" t="s">
        <v>2</v>
      </c>
      <c r="E8677" s="6">
        <v>0</v>
      </c>
      <c r="F8677" s="6">
        <v>0</v>
      </c>
      <c r="G8677" s="6">
        <v>0.78350699999999995</v>
      </c>
      <c r="H8677" s="6">
        <v>0.15009400000000001</v>
      </c>
      <c r="I8677" s="6">
        <v>2.6848999999999998</v>
      </c>
      <c r="J8677" s="6">
        <v>0.248645</v>
      </c>
      <c r="K8677" s="6">
        <v>0.57406000000000001</v>
      </c>
      <c r="L8677" s="6">
        <v>2.0574300000000001</v>
      </c>
      <c r="M8677" s="6"/>
      <c r="N8677" s="6" t="s">
        <v>31912</v>
      </c>
      <c r="O8677" s="6">
        <v>9</v>
      </c>
    </row>
    <row r="8678" spans="1:15" ht="15" x14ac:dyDescent="0.2">
      <c r="A8678" s="6" t="s">
        <v>17400</v>
      </c>
      <c r="B8678" s="6" t="s">
        <v>17401</v>
      </c>
      <c r="C8678" s="6">
        <v>1152</v>
      </c>
      <c r="D8678" s="6" t="s">
        <v>11</v>
      </c>
      <c r="E8678" s="6">
        <v>61.189230000000002</v>
      </c>
      <c r="F8678" s="6">
        <v>39.897680000000001</v>
      </c>
      <c r="G8678" s="6">
        <v>2997.3719999999998</v>
      </c>
      <c r="H8678" s="6">
        <v>163.15860000000001</v>
      </c>
      <c r="I8678" s="6">
        <v>521.428</v>
      </c>
      <c r="J8678" s="6">
        <v>110.29819999999999</v>
      </c>
      <c r="K8678" s="6">
        <v>930.22799999999995</v>
      </c>
      <c r="L8678" s="6">
        <v>13.153</v>
      </c>
      <c r="M8678" s="6"/>
      <c r="N8678" s="6" t="s">
        <v>31912</v>
      </c>
      <c r="O8678" s="6">
        <v>14</v>
      </c>
    </row>
    <row r="8679" spans="1:15" ht="15" x14ac:dyDescent="0.2">
      <c r="A8679" s="6" t="s">
        <v>17402</v>
      </c>
      <c r="B8679" s="6" t="s">
        <v>17403</v>
      </c>
      <c r="C8679" s="6">
        <v>1542</v>
      </c>
      <c r="D8679" s="6" t="s">
        <v>11</v>
      </c>
      <c r="E8679" s="6">
        <v>15.666829999999999</v>
      </c>
      <c r="F8679" s="6">
        <v>46.473300000000002</v>
      </c>
      <c r="G8679" s="6">
        <v>36.642699999999998</v>
      </c>
      <c r="H8679" s="6">
        <v>35.241799999999998</v>
      </c>
      <c r="I8679" s="6">
        <v>26.142499999999998</v>
      </c>
      <c r="J8679" s="6">
        <v>27.250520000000002</v>
      </c>
      <c r="K8679" s="6">
        <v>38.5242</v>
      </c>
      <c r="L8679" s="6">
        <v>13.33136</v>
      </c>
      <c r="M8679" s="6"/>
      <c r="N8679" s="6" t="s">
        <v>31912</v>
      </c>
      <c r="O8679" s="6">
        <v>2</v>
      </c>
    </row>
    <row r="8680" spans="1:15" ht="15" x14ac:dyDescent="0.2">
      <c r="A8680" s="6" t="s">
        <v>17404</v>
      </c>
      <c r="B8680" s="6" t="s">
        <v>17405</v>
      </c>
      <c r="C8680" s="6">
        <v>264</v>
      </c>
      <c r="D8680" s="6" t="s">
        <v>11</v>
      </c>
      <c r="E8680" s="6">
        <v>5.7709700000000002</v>
      </c>
      <c r="F8680" s="6">
        <v>3.69957</v>
      </c>
      <c r="G8680" s="6">
        <v>6.4206099999999999</v>
      </c>
      <c r="H8680" s="6">
        <v>15.6816</v>
      </c>
      <c r="I8680" s="6">
        <v>11.581899999999999</v>
      </c>
      <c r="J8680" s="6">
        <v>31.557600000000001</v>
      </c>
      <c r="K8680" s="6">
        <v>1.99986</v>
      </c>
      <c r="L8680" s="6">
        <v>8.6038899999999998</v>
      </c>
      <c r="M8680" s="6"/>
      <c r="N8680" s="6" t="s">
        <v>31912</v>
      </c>
      <c r="O8680" s="6">
        <v>5</v>
      </c>
    </row>
    <row r="8681" spans="1:15" ht="15" x14ac:dyDescent="0.2">
      <c r="A8681" s="6" t="s">
        <v>17406</v>
      </c>
      <c r="B8681" s="6" t="s">
        <v>17407</v>
      </c>
      <c r="C8681" s="6">
        <v>1163</v>
      </c>
      <c r="D8681" s="6" t="s">
        <v>11</v>
      </c>
      <c r="E8681" s="6">
        <v>173.65010000000001</v>
      </c>
      <c r="F8681" s="6">
        <v>1.8256429999999999</v>
      </c>
      <c r="G8681" s="6">
        <v>164.0367</v>
      </c>
      <c r="H8681" s="6">
        <v>13.96316</v>
      </c>
      <c r="I8681" s="6">
        <v>117.8459</v>
      </c>
      <c r="J8681" s="6">
        <v>21.075559999999999</v>
      </c>
      <c r="K8681" s="6">
        <v>113.93600000000001</v>
      </c>
      <c r="L8681" s="6">
        <v>64.463300000000004</v>
      </c>
      <c r="M8681" s="6"/>
      <c r="N8681" s="6" t="s">
        <v>31912</v>
      </c>
      <c r="O8681" s="6">
        <v>7</v>
      </c>
    </row>
    <row r="8682" spans="1:15" ht="15" x14ac:dyDescent="0.2">
      <c r="A8682" s="6" t="s">
        <v>17408</v>
      </c>
      <c r="B8682" s="6" t="s">
        <v>17409</v>
      </c>
      <c r="C8682" s="6">
        <v>1558</v>
      </c>
      <c r="D8682" s="6" t="s">
        <v>2</v>
      </c>
      <c r="E8682" s="6">
        <v>57.432000000000002</v>
      </c>
      <c r="F8682" s="6">
        <v>42.976999999999997</v>
      </c>
      <c r="G8682" s="6">
        <v>22.506509999999999</v>
      </c>
      <c r="H8682" s="6">
        <v>32.521070000000002</v>
      </c>
      <c r="I8682" s="6">
        <v>34.679200000000002</v>
      </c>
      <c r="J8682" s="6">
        <v>39.9191</v>
      </c>
      <c r="K8682" s="6">
        <v>48.112699999999997</v>
      </c>
      <c r="L8682" s="6">
        <v>76.245500000000007</v>
      </c>
      <c r="M8682" s="6"/>
      <c r="N8682" s="6"/>
      <c r="O8682" s="6"/>
    </row>
    <row r="8683" spans="1:15" ht="15" x14ac:dyDescent="0.2">
      <c r="A8683" s="6" t="s">
        <v>17410</v>
      </c>
      <c r="B8683" s="6" t="s">
        <v>17411</v>
      </c>
      <c r="C8683" s="6">
        <v>1043</v>
      </c>
      <c r="D8683" s="6" t="s">
        <v>11</v>
      </c>
      <c r="E8683" s="6">
        <v>19.215093</v>
      </c>
      <c r="F8683" s="6">
        <v>12.3879064</v>
      </c>
      <c r="G8683" s="6">
        <v>26.499746999999999</v>
      </c>
      <c r="H8683" s="6">
        <v>37.024865620999996</v>
      </c>
      <c r="I8683" s="6">
        <v>27.47184111</v>
      </c>
      <c r="J8683" s="6">
        <v>20.351310000000002</v>
      </c>
      <c r="K8683" s="6">
        <v>20.52704</v>
      </c>
      <c r="L8683" s="6">
        <v>18.88531</v>
      </c>
      <c r="M8683" s="6"/>
      <c r="N8683" s="6" t="s">
        <v>31909</v>
      </c>
      <c r="O8683" s="6">
        <v>6</v>
      </c>
    </row>
    <row r="8684" spans="1:15" ht="15" x14ac:dyDescent="0.2">
      <c r="A8684" s="6" t="s">
        <v>17412</v>
      </c>
      <c r="B8684" s="6" t="s">
        <v>17413</v>
      </c>
      <c r="C8684" s="6">
        <v>651</v>
      </c>
      <c r="D8684" s="6" t="s">
        <v>11</v>
      </c>
      <c r="E8684" s="6">
        <v>8.0756300000000003</v>
      </c>
      <c r="F8684" s="6">
        <v>5.5156900000000002</v>
      </c>
      <c r="G8684" s="6">
        <v>5.2029399999999999</v>
      </c>
      <c r="H8684" s="6">
        <v>5.3221600000000002</v>
      </c>
      <c r="I8684" s="6">
        <v>5.4140800000000002</v>
      </c>
      <c r="J8684" s="6">
        <v>2.6453199999999999</v>
      </c>
      <c r="K8684" s="6">
        <v>5.1205600000000002</v>
      </c>
      <c r="L8684" s="6">
        <v>5.33446</v>
      </c>
      <c r="M8684" s="6"/>
      <c r="N8684" s="6" t="s">
        <v>31911</v>
      </c>
      <c r="O8684" s="6">
        <v>8</v>
      </c>
    </row>
    <row r="8685" spans="1:15" ht="15" x14ac:dyDescent="0.2">
      <c r="A8685" s="6" t="s">
        <v>17414</v>
      </c>
      <c r="B8685" s="6" t="s">
        <v>17415</v>
      </c>
      <c r="C8685" s="6">
        <v>2472</v>
      </c>
      <c r="D8685" s="6" t="s">
        <v>2</v>
      </c>
      <c r="E8685" s="6">
        <v>6.4297099999999999E-4</v>
      </c>
      <c r="F8685" s="6">
        <v>2.37648E-4</v>
      </c>
      <c r="G8685" s="6">
        <v>2.4434100000000001</v>
      </c>
      <c r="H8685" s="6">
        <v>0.86924800000000002</v>
      </c>
      <c r="I8685" s="6">
        <v>0.83430099999999996</v>
      </c>
      <c r="J8685" s="6">
        <v>2.10249</v>
      </c>
      <c r="K8685" s="6">
        <v>0.98943400000000004</v>
      </c>
      <c r="L8685" s="6">
        <v>0.231962</v>
      </c>
      <c r="M8685" s="6"/>
      <c r="N8685" s="6" t="s">
        <v>31912</v>
      </c>
      <c r="O8685" s="6">
        <v>15</v>
      </c>
    </row>
    <row r="8686" spans="1:15" ht="15" x14ac:dyDescent="0.2">
      <c r="A8686" s="6" t="s">
        <v>17416</v>
      </c>
      <c r="B8686" s="6" t="s">
        <v>17417</v>
      </c>
      <c r="C8686" s="6">
        <v>2103</v>
      </c>
      <c r="D8686" s="6" t="s">
        <v>2</v>
      </c>
      <c r="E8686" s="6">
        <v>29.662130000000001</v>
      </c>
      <c r="F8686" s="6">
        <v>28.32152</v>
      </c>
      <c r="G8686" s="6">
        <v>27.336827</v>
      </c>
      <c r="H8686" s="6">
        <v>25.362570000000002</v>
      </c>
      <c r="I8686" s="6">
        <v>56.328189999999999</v>
      </c>
      <c r="J8686" s="6">
        <v>34.985492999999998</v>
      </c>
      <c r="K8686" s="6">
        <v>36.840061669999997</v>
      </c>
      <c r="L8686" s="6">
        <v>48.289149999999999</v>
      </c>
      <c r="M8686" s="6"/>
      <c r="N8686" s="6"/>
      <c r="O8686" s="6"/>
    </row>
    <row r="8687" spans="1:15" ht="15" x14ac:dyDescent="0.2">
      <c r="A8687" s="6" t="s">
        <v>17418</v>
      </c>
      <c r="B8687" s="6" t="s">
        <v>17419</v>
      </c>
      <c r="C8687" s="6">
        <v>1790</v>
      </c>
      <c r="D8687" s="6" t="s">
        <v>2</v>
      </c>
      <c r="E8687" s="6">
        <v>32.223985300000002</v>
      </c>
      <c r="F8687" s="6">
        <v>52.946199999999997</v>
      </c>
      <c r="G8687" s="6">
        <v>29.667369999999998</v>
      </c>
      <c r="H8687" s="6">
        <v>18.329834000000002</v>
      </c>
      <c r="I8687" s="6">
        <v>28.952919999999999</v>
      </c>
      <c r="J8687" s="6">
        <v>33.728900000000003</v>
      </c>
      <c r="K8687" s="6">
        <v>24.824542000000001</v>
      </c>
      <c r="L8687" s="6">
        <v>21.211507999999998</v>
      </c>
      <c r="M8687" s="6"/>
      <c r="N8687" s="6" t="s">
        <v>31909</v>
      </c>
      <c r="O8687" s="6">
        <v>2</v>
      </c>
    </row>
    <row r="8688" spans="1:15" ht="15" x14ac:dyDescent="0.2">
      <c r="A8688" s="6" t="s">
        <v>17420</v>
      </c>
      <c r="B8688" s="6" t="s">
        <v>17421</v>
      </c>
      <c r="C8688" s="6">
        <v>1940</v>
      </c>
      <c r="D8688" s="6" t="s">
        <v>2</v>
      </c>
      <c r="E8688" s="6">
        <v>6.3606100000000003</v>
      </c>
      <c r="F8688" s="6">
        <v>10.56489</v>
      </c>
      <c r="G8688" s="6">
        <v>3.71645</v>
      </c>
      <c r="H8688" s="6">
        <v>7.9971300000000003</v>
      </c>
      <c r="I8688" s="6">
        <v>7.2466299999999997</v>
      </c>
      <c r="J8688" s="6">
        <v>7.21577</v>
      </c>
      <c r="K8688" s="6">
        <v>5.9063499999999998</v>
      </c>
      <c r="L8688" s="6">
        <v>10.20501</v>
      </c>
      <c r="M8688" s="6"/>
      <c r="N8688" s="6" t="s">
        <v>31909</v>
      </c>
      <c r="O8688" s="6">
        <v>5</v>
      </c>
    </row>
    <row r="8689" spans="1:15" ht="15" x14ac:dyDescent="0.2">
      <c r="A8689" s="6" t="s">
        <v>17422</v>
      </c>
      <c r="B8689" s="6" t="s">
        <v>17423</v>
      </c>
      <c r="C8689" s="6">
        <v>711</v>
      </c>
      <c r="D8689" s="6" t="s">
        <v>2</v>
      </c>
      <c r="E8689" s="6">
        <v>0.218278</v>
      </c>
      <c r="F8689" s="6">
        <v>1.46411</v>
      </c>
      <c r="G8689" s="6">
        <v>0.431145</v>
      </c>
      <c r="H8689" s="6">
        <v>0.82514600000000005</v>
      </c>
      <c r="I8689" s="6">
        <v>0.19841700000000001</v>
      </c>
      <c r="J8689" s="6">
        <v>0.27341399999999999</v>
      </c>
      <c r="K8689" s="6">
        <v>0.17622399999999999</v>
      </c>
      <c r="L8689" s="6">
        <v>0.82715399999999994</v>
      </c>
      <c r="M8689" s="6"/>
      <c r="N8689" s="6" t="s">
        <v>31909</v>
      </c>
      <c r="O8689" s="6">
        <v>5</v>
      </c>
    </row>
    <row r="8690" spans="1:15" ht="15" x14ac:dyDescent="0.2">
      <c r="A8690" s="6" t="s">
        <v>17424</v>
      </c>
      <c r="B8690" s="6" t="s">
        <v>17425</v>
      </c>
      <c r="C8690" s="6">
        <v>764</v>
      </c>
      <c r="D8690" s="6" t="s">
        <v>2</v>
      </c>
      <c r="E8690" s="6">
        <v>779.35832000000005</v>
      </c>
      <c r="F8690" s="6">
        <v>182.00821300000001</v>
      </c>
      <c r="G8690" s="6">
        <v>303.67131000000001</v>
      </c>
      <c r="H8690" s="6">
        <v>235.71199999999999</v>
      </c>
      <c r="I8690" s="6">
        <v>168.37148999999999</v>
      </c>
      <c r="J8690" s="6">
        <v>234.51843</v>
      </c>
      <c r="K8690" s="6">
        <v>177.42777000000001</v>
      </c>
      <c r="L8690" s="6">
        <v>215.68167</v>
      </c>
      <c r="M8690" s="6"/>
      <c r="N8690" s="6" t="s">
        <v>31909</v>
      </c>
      <c r="O8690" s="6">
        <v>3</v>
      </c>
    </row>
    <row r="8691" spans="1:15" ht="15" x14ac:dyDescent="0.2">
      <c r="A8691" s="6" t="s">
        <v>17426</v>
      </c>
      <c r="B8691" s="6" t="s">
        <v>17427</v>
      </c>
      <c r="C8691" s="6">
        <v>1607</v>
      </c>
      <c r="D8691" s="6" t="s">
        <v>2</v>
      </c>
      <c r="E8691" s="6">
        <v>28.247453652000001</v>
      </c>
      <c r="F8691" s="6">
        <v>40.738894000000002</v>
      </c>
      <c r="G8691" s="6">
        <v>54.565291199999997</v>
      </c>
      <c r="H8691" s="6">
        <v>64.522220000000004</v>
      </c>
      <c r="I8691" s="6">
        <v>26.307123350000001</v>
      </c>
      <c r="J8691" s="6">
        <v>32.393470000000001</v>
      </c>
      <c r="K8691" s="6">
        <v>23.631682179999999</v>
      </c>
      <c r="L8691" s="6">
        <v>18.720490000000002</v>
      </c>
      <c r="M8691" s="6"/>
      <c r="N8691" s="6" t="s">
        <v>31909</v>
      </c>
      <c r="O8691" s="6">
        <v>6</v>
      </c>
    </row>
    <row r="8692" spans="1:15" ht="15" x14ac:dyDescent="0.2">
      <c r="A8692" s="6" t="s">
        <v>17428</v>
      </c>
      <c r="B8692" s="6" t="s">
        <v>17429</v>
      </c>
      <c r="C8692" s="6">
        <v>960</v>
      </c>
      <c r="D8692" s="6" t="s">
        <v>2</v>
      </c>
      <c r="E8692" s="6">
        <v>7.2544600000000001E-2</v>
      </c>
      <c r="F8692" s="6">
        <v>1.5701700000000001</v>
      </c>
      <c r="G8692" s="6">
        <v>0</v>
      </c>
      <c r="H8692" s="6">
        <v>0</v>
      </c>
      <c r="I8692" s="6">
        <v>6.6146700000000003E-2</v>
      </c>
      <c r="J8692" s="6">
        <v>0.181784</v>
      </c>
      <c r="K8692" s="6">
        <v>0.87642799999999998</v>
      </c>
      <c r="L8692" s="6">
        <v>0.18337899999999999</v>
      </c>
      <c r="M8692" s="6" t="s">
        <v>26</v>
      </c>
      <c r="N8692" s="6" t="s">
        <v>31912</v>
      </c>
      <c r="O8692" s="6">
        <v>13</v>
      </c>
    </row>
    <row r="8693" spans="1:15" ht="15" x14ac:dyDescent="0.2">
      <c r="A8693" s="6" t="s">
        <v>17430</v>
      </c>
      <c r="B8693" s="6" t="s">
        <v>17431</v>
      </c>
      <c r="C8693" s="6">
        <v>970</v>
      </c>
      <c r="D8693" s="6" t="s">
        <v>2</v>
      </c>
      <c r="E8693" s="6">
        <v>1.8789659999999999</v>
      </c>
      <c r="F8693" s="6">
        <v>1.7439951199999999</v>
      </c>
      <c r="G8693" s="6">
        <v>0.86903906687999999</v>
      </c>
      <c r="H8693" s="6">
        <v>1.8290310000000001</v>
      </c>
      <c r="I8693" s="6">
        <v>4.997369</v>
      </c>
      <c r="J8693" s="6">
        <v>1.511984</v>
      </c>
      <c r="K8693" s="6">
        <v>3.040146612</v>
      </c>
      <c r="L8693" s="6">
        <v>3.6285159999999999</v>
      </c>
      <c r="M8693" s="6"/>
      <c r="N8693" s="6" t="s">
        <v>31911</v>
      </c>
      <c r="O8693" s="6">
        <v>8</v>
      </c>
    </row>
    <row r="8694" spans="1:15" ht="15" x14ac:dyDescent="0.2">
      <c r="A8694" s="6" t="s">
        <v>17432</v>
      </c>
      <c r="B8694" s="6" t="s">
        <v>17433</v>
      </c>
      <c r="C8694" s="6">
        <v>3316</v>
      </c>
      <c r="D8694" s="6" t="s">
        <v>2</v>
      </c>
      <c r="E8694" s="6">
        <v>2.6295109999999999</v>
      </c>
      <c r="F8694" s="6">
        <v>3.8595999999999999</v>
      </c>
      <c r="G8694" s="6">
        <v>4.9281300000000003</v>
      </c>
      <c r="H8694" s="6">
        <v>4.5239599999999998</v>
      </c>
      <c r="I8694" s="6">
        <v>3.9943900000000001</v>
      </c>
      <c r="J8694" s="6">
        <v>1.954979</v>
      </c>
      <c r="K8694" s="6">
        <v>1.971522</v>
      </c>
      <c r="L8694" s="6">
        <v>2.0303960000000001</v>
      </c>
      <c r="M8694" s="6"/>
      <c r="N8694" s="6" t="s">
        <v>31911</v>
      </c>
      <c r="O8694" s="6">
        <v>5</v>
      </c>
    </row>
    <row r="8695" spans="1:15" ht="15" x14ac:dyDescent="0.2">
      <c r="A8695" s="6" t="s">
        <v>17434</v>
      </c>
      <c r="B8695" s="6" t="s">
        <v>17435</v>
      </c>
      <c r="C8695" s="6">
        <v>1347</v>
      </c>
      <c r="D8695" s="6" t="s">
        <v>11</v>
      </c>
      <c r="E8695" s="6">
        <v>253.46141</v>
      </c>
      <c r="F8695" s="6">
        <v>297.75826999999998</v>
      </c>
      <c r="G8695" s="6">
        <v>306.829453</v>
      </c>
      <c r="H8695" s="6">
        <v>471.47813000000002</v>
      </c>
      <c r="I8695" s="6">
        <v>304.07580999999999</v>
      </c>
      <c r="J8695" s="6">
        <v>600.06650000000002</v>
      </c>
      <c r="K8695" s="6">
        <v>232.29935599999999</v>
      </c>
      <c r="L8695" s="6">
        <v>527.45956000000001</v>
      </c>
      <c r="M8695" s="6"/>
      <c r="N8695" s="6" t="s">
        <v>31911</v>
      </c>
      <c r="O8695" s="6">
        <v>7</v>
      </c>
    </row>
    <row r="8696" spans="1:15" ht="15" x14ac:dyDescent="0.2">
      <c r="A8696" s="6" t="s">
        <v>17436</v>
      </c>
      <c r="B8696" s="6" t="s">
        <v>17437</v>
      </c>
      <c r="C8696" s="6">
        <v>3507</v>
      </c>
      <c r="D8696" s="6" t="s">
        <v>11</v>
      </c>
      <c r="E8696" s="6">
        <v>3.4761E-2</v>
      </c>
      <c r="F8696" s="6">
        <v>0</v>
      </c>
      <c r="G8696" s="6">
        <v>5.5092997900000003E-2</v>
      </c>
      <c r="H8696" s="6">
        <v>6.3221748790000004E-2</v>
      </c>
      <c r="I8696" s="6">
        <v>2.1593939999999998</v>
      </c>
      <c r="J8696" s="6">
        <v>2.0230519999999999</v>
      </c>
      <c r="K8696" s="6">
        <v>0</v>
      </c>
      <c r="L8696" s="6">
        <v>0.108444</v>
      </c>
      <c r="M8696" s="6"/>
      <c r="N8696" s="6" t="s">
        <v>31911</v>
      </c>
      <c r="O8696" s="6">
        <v>9</v>
      </c>
    </row>
    <row r="8697" spans="1:15" ht="15" x14ac:dyDescent="0.2">
      <c r="A8697" s="6" t="s">
        <v>17438</v>
      </c>
      <c r="B8697" s="6" t="s">
        <v>17439</v>
      </c>
      <c r="C8697" s="6">
        <v>1550</v>
      </c>
      <c r="D8697" s="6" t="s">
        <v>11</v>
      </c>
      <c r="E8697" s="6">
        <v>3.0518800000000001</v>
      </c>
      <c r="F8697" s="6">
        <v>9.18398</v>
      </c>
      <c r="G8697" s="6">
        <v>8.5711499999999994</v>
      </c>
      <c r="H8697" s="6">
        <v>5.3764399999999997</v>
      </c>
      <c r="I8697" s="6">
        <v>7.1313399999999998</v>
      </c>
      <c r="J8697" s="6">
        <v>6.6736500000000003</v>
      </c>
      <c r="K8697" s="6">
        <v>6.8360799999999999</v>
      </c>
      <c r="L8697" s="6">
        <v>4.0246199999999996</v>
      </c>
      <c r="M8697" s="6"/>
      <c r="N8697" s="6" t="s">
        <v>31912</v>
      </c>
      <c r="O8697" s="6">
        <v>2</v>
      </c>
    </row>
    <row r="8698" spans="1:15" ht="15" x14ac:dyDescent="0.2">
      <c r="A8698" s="6" t="s">
        <v>17440</v>
      </c>
      <c r="B8698" s="6" t="s">
        <v>17441</v>
      </c>
      <c r="C8698" s="6">
        <v>1553</v>
      </c>
      <c r="D8698" s="6" t="s">
        <v>11</v>
      </c>
      <c r="E8698" s="6">
        <v>4.0033239089999997</v>
      </c>
      <c r="F8698" s="6">
        <v>3.2630237163000002</v>
      </c>
      <c r="G8698" s="6">
        <v>8.3753960000000003</v>
      </c>
      <c r="H8698" s="6">
        <v>3.9794299999999998</v>
      </c>
      <c r="I8698" s="6">
        <v>5.6256444600000002</v>
      </c>
      <c r="J8698" s="6">
        <v>4.4536111309999997</v>
      </c>
      <c r="K8698" s="6">
        <v>5.7980304079999998</v>
      </c>
      <c r="L8698" s="6">
        <v>5.7573647254999996</v>
      </c>
      <c r="M8698" s="6"/>
      <c r="N8698" s="6" t="s">
        <v>31909</v>
      </c>
      <c r="O8698" s="6">
        <v>9</v>
      </c>
    </row>
    <row r="8699" spans="1:15" ht="15" x14ac:dyDescent="0.2">
      <c r="A8699" s="6" t="s">
        <v>17442</v>
      </c>
      <c r="B8699" s="6" t="s">
        <v>17443</v>
      </c>
      <c r="C8699" s="6">
        <v>567</v>
      </c>
      <c r="D8699" s="6" t="s">
        <v>2</v>
      </c>
      <c r="E8699" s="6">
        <v>0.77045399999999997</v>
      </c>
      <c r="F8699" s="6">
        <v>4.61822</v>
      </c>
      <c r="G8699" s="6">
        <v>0</v>
      </c>
      <c r="H8699" s="6">
        <v>12.033899999999999</v>
      </c>
      <c r="I8699" s="6">
        <v>0.97681399999999996</v>
      </c>
      <c r="J8699" s="6">
        <v>2.5084</v>
      </c>
      <c r="K8699" s="6">
        <v>0.99815600000000004</v>
      </c>
      <c r="L8699" s="6">
        <v>0.77798900000000004</v>
      </c>
      <c r="M8699" s="6"/>
      <c r="N8699" s="6" t="s">
        <v>31909</v>
      </c>
      <c r="O8699" s="6">
        <v>4</v>
      </c>
    </row>
    <row r="8700" spans="1:15" ht="15" x14ac:dyDescent="0.2">
      <c r="A8700" s="6" t="s">
        <v>17444</v>
      </c>
      <c r="B8700" s="6" t="s">
        <v>17445</v>
      </c>
      <c r="C8700" s="6">
        <v>2175</v>
      </c>
      <c r="D8700" s="6" t="s">
        <v>11</v>
      </c>
      <c r="E8700" s="6">
        <v>3.3849200000000002</v>
      </c>
      <c r="F8700" s="6">
        <v>3.5968300000000002</v>
      </c>
      <c r="G8700" s="6">
        <v>8.9540900000000008</v>
      </c>
      <c r="H8700" s="6">
        <v>4.4416700000000002</v>
      </c>
      <c r="I8700" s="6">
        <v>4.2819399999999996</v>
      </c>
      <c r="J8700" s="6">
        <v>2.7937099999999999</v>
      </c>
      <c r="K8700" s="6">
        <v>6.4973900000000002</v>
      </c>
      <c r="L8700" s="6">
        <v>4.9775299999999998</v>
      </c>
      <c r="M8700" s="6"/>
      <c r="N8700" s="6" t="s">
        <v>31912</v>
      </c>
      <c r="O8700" s="6">
        <v>14</v>
      </c>
    </row>
    <row r="8701" spans="1:15" ht="15" x14ac:dyDescent="0.2">
      <c r="A8701" s="6" t="s">
        <v>17446</v>
      </c>
      <c r="B8701" s="6" t="s">
        <v>17447</v>
      </c>
      <c r="C8701" s="6">
        <v>521</v>
      </c>
      <c r="D8701" s="6" t="s">
        <v>11</v>
      </c>
      <c r="E8701" s="6">
        <v>51.287022</v>
      </c>
      <c r="F8701" s="6">
        <v>76.521299999999997</v>
      </c>
      <c r="G8701" s="6">
        <v>60.836399999999998</v>
      </c>
      <c r="H8701" s="6">
        <v>147.88300000000001</v>
      </c>
      <c r="I8701" s="6">
        <v>46.4328</v>
      </c>
      <c r="J8701" s="6">
        <v>131.98321000000001</v>
      </c>
      <c r="K8701" s="6">
        <v>37.259659999999997</v>
      </c>
      <c r="L8701" s="6">
        <v>196.310157</v>
      </c>
      <c r="M8701" s="6"/>
      <c r="N8701" s="6" t="s">
        <v>31912</v>
      </c>
      <c r="O8701" s="6">
        <v>8</v>
      </c>
    </row>
    <row r="8702" spans="1:15" ht="15" x14ac:dyDescent="0.2">
      <c r="A8702" s="6" t="s">
        <v>17448</v>
      </c>
      <c r="B8702" s="6" t="s">
        <v>17449</v>
      </c>
      <c r="C8702" s="6">
        <v>705</v>
      </c>
      <c r="D8702" s="6" t="s">
        <v>2</v>
      </c>
      <c r="E8702" s="6">
        <v>0.33144499999999999</v>
      </c>
      <c r="F8702" s="6">
        <v>1.82423</v>
      </c>
      <c r="G8702" s="6">
        <v>0.17458099999999999</v>
      </c>
      <c r="H8702" s="6">
        <v>1.11372</v>
      </c>
      <c r="I8702" s="6">
        <v>0.10041799999999999</v>
      </c>
      <c r="J8702" s="6">
        <v>0.55355100000000002</v>
      </c>
      <c r="K8702" s="6">
        <v>0.26761200000000002</v>
      </c>
      <c r="L8702" s="6">
        <v>0.13955200000000001</v>
      </c>
      <c r="M8702" s="6"/>
      <c r="N8702" s="6" t="s">
        <v>31909</v>
      </c>
      <c r="O8702" s="6">
        <v>5</v>
      </c>
    </row>
    <row r="8703" spans="1:15" ht="15" x14ac:dyDescent="0.2">
      <c r="A8703" s="6" t="s">
        <v>17450</v>
      </c>
      <c r="B8703" s="6" t="s">
        <v>17451</v>
      </c>
      <c r="C8703" s="6">
        <v>579</v>
      </c>
      <c r="D8703" s="6" t="s">
        <v>11</v>
      </c>
      <c r="E8703" s="6">
        <v>9.0749040000000001</v>
      </c>
      <c r="F8703" s="6">
        <v>19.866399999999999</v>
      </c>
      <c r="G8703" s="6">
        <v>13.387366999999999</v>
      </c>
      <c r="H8703" s="6">
        <v>9.3165700000000005</v>
      </c>
      <c r="I8703" s="6">
        <v>12.419499999999999</v>
      </c>
      <c r="J8703" s="6">
        <v>13.120900000000001</v>
      </c>
      <c r="K8703" s="6">
        <v>8.1829499999999999</v>
      </c>
      <c r="L8703" s="6">
        <v>9.1095380000000006</v>
      </c>
      <c r="M8703" s="6"/>
      <c r="N8703" s="6" t="s">
        <v>31909</v>
      </c>
      <c r="O8703" s="6">
        <v>10</v>
      </c>
    </row>
    <row r="8704" spans="1:15" ht="15" x14ac:dyDescent="0.2">
      <c r="A8704" s="6" t="s">
        <v>17452</v>
      </c>
      <c r="B8704" s="6" t="s">
        <v>17453</v>
      </c>
      <c r="C8704" s="6">
        <v>1275</v>
      </c>
      <c r="D8704" s="6" t="s">
        <v>2</v>
      </c>
      <c r="E8704" s="6">
        <v>1.27345</v>
      </c>
      <c r="F8704" s="6">
        <v>0.89186900000000002</v>
      </c>
      <c r="G8704" s="6">
        <v>0.28162799999999999</v>
      </c>
      <c r="H8704" s="6">
        <v>0.19265099999999999</v>
      </c>
      <c r="I8704" s="6">
        <v>1.7216100000000001</v>
      </c>
      <c r="J8704" s="6">
        <v>1.4680899999999999</v>
      </c>
      <c r="K8704" s="6">
        <v>0.45065500000000003</v>
      </c>
      <c r="L8704" s="6">
        <v>0.64403699999999997</v>
      </c>
      <c r="M8704" s="6"/>
      <c r="N8704" s="6" t="s">
        <v>31912</v>
      </c>
      <c r="O8704" s="6">
        <v>6</v>
      </c>
    </row>
    <row r="8705" spans="1:15" ht="15" x14ac:dyDescent="0.2">
      <c r="A8705" s="6" t="s">
        <v>17454</v>
      </c>
      <c r="B8705" s="6" t="s">
        <v>17455</v>
      </c>
      <c r="C8705" s="6">
        <v>2751</v>
      </c>
      <c r="D8705" s="6" t="s">
        <v>11</v>
      </c>
      <c r="E8705" s="6">
        <v>0.78674831629999997</v>
      </c>
      <c r="F8705" s="6">
        <v>1.684639166</v>
      </c>
      <c r="G8705" s="6">
        <v>1.376945069</v>
      </c>
      <c r="H8705" s="6">
        <v>1.47472</v>
      </c>
      <c r="I8705" s="6">
        <v>1.5022660000000001</v>
      </c>
      <c r="J8705" s="6">
        <v>1.5674490000000001</v>
      </c>
      <c r="K8705" s="6">
        <v>1.046937</v>
      </c>
      <c r="L8705" s="6">
        <v>1.91012051</v>
      </c>
      <c r="M8705" s="6"/>
      <c r="N8705" s="6" t="s">
        <v>31909</v>
      </c>
      <c r="O8705" s="6">
        <v>10</v>
      </c>
    </row>
    <row r="8706" spans="1:15" ht="15" x14ac:dyDescent="0.2">
      <c r="A8706" s="6" t="s">
        <v>17456</v>
      </c>
      <c r="B8706" s="6" t="s">
        <v>17457</v>
      </c>
      <c r="C8706" s="6">
        <v>2565</v>
      </c>
      <c r="D8706" s="6" t="s">
        <v>11</v>
      </c>
      <c r="E8706" s="6">
        <v>13.21956</v>
      </c>
      <c r="F8706" s="6">
        <v>27.4807998</v>
      </c>
      <c r="G8706" s="6">
        <v>19.747668000000001</v>
      </c>
      <c r="H8706" s="6">
        <v>15.68674</v>
      </c>
      <c r="I8706" s="6">
        <v>8.8010543999999999</v>
      </c>
      <c r="J8706" s="6">
        <v>13.3073702697</v>
      </c>
      <c r="K8706" s="6">
        <v>10.588735099999999</v>
      </c>
      <c r="L8706" s="6">
        <v>25.57067</v>
      </c>
      <c r="M8706" s="6"/>
      <c r="N8706" s="6" t="s">
        <v>31909</v>
      </c>
      <c r="O8706" s="6">
        <v>10</v>
      </c>
    </row>
    <row r="8707" spans="1:15" ht="15" x14ac:dyDescent="0.2">
      <c r="A8707" s="6" t="s">
        <v>17458</v>
      </c>
      <c r="B8707" s="6" t="s">
        <v>17459</v>
      </c>
      <c r="C8707" s="6">
        <v>798</v>
      </c>
      <c r="D8707" s="6" t="s">
        <v>11</v>
      </c>
      <c r="E8707" s="6">
        <v>4.4073169999999999</v>
      </c>
      <c r="F8707" s="6">
        <v>3.76667</v>
      </c>
      <c r="G8707" s="6">
        <v>1.75925</v>
      </c>
      <c r="H8707" s="6">
        <v>1.87093</v>
      </c>
      <c r="I8707" s="6">
        <v>2.1144188700000002</v>
      </c>
      <c r="J8707" s="6">
        <v>3.2148150000000002</v>
      </c>
      <c r="K8707" s="6">
        <v>3.9057499999999998</v>
      </c>
      <c r="L8707" s="6">
        <v>2.9010799999999999</v>
      </c>
      <c r="M8707" s="6" t="s">
        <v>1169</v>
      </c>
      <c r="N8707" s="6" t="s">
        <v>31909</v>
      </c>
      <c r="O8707" s="6">
        <v>2</v>
      </c>
    </row>
    <row r="8708" spans="1:15" ht="15" x14ac:dyDescent="0.2">
      <c r="A8708" s="6" t="s">
        <v>17460</v>
      </c>
      <c r="B8708" s="6" t="s">
        <v>17461</v>
      </c>
      <c r="C8708" s="6">
        <v>2192</v>
      </c>
      <c r="D8708" s="6" t="s">
        <v>2</v>
      </c>
      <c r="E8708" s="6">
        <v>13.870203780000001</v>
      </c>
      <c r="F8708" s="6">
        <v>12.108715921</v>
      </c>
      <c r="G8708" s="6">
        <v>14.368544999999999</v>
      </c>
      <c r="H8708" s="6">
        <v>14.611745828</v>
      </c>
      <c r="I8708" s="6">
        <v>32.410440000000001</v>
      </c>
      <c r="J8708" s="6">
        <v>20.931319419000001</v>
      </c>
      <c r="K8708" s="6">
        <v>15.57954586</v>
      </c>
      <c r="L8708" s="6">
        <v>16.354175727000001</v>
      </c>
      <c r="M8708" s="6"/>
      <c r="N8708" s="6" t="s">
        <v>31911</v>
      </c>
      <c r="O8708" s="6">
        <v>5</v>
      </c>
    </row>
    <row r="8709" spans="1:15" ht="15" x14ac:dyDescent="0.2">
      <c r="A8709" s="6" t="s">
        <v>17462</v>
      </c>
      <c r="B8709" s="6" t="s">
        <v>17463</v>
      </c>
      <c r="C8709" s="6">
        <v>1291</v>
      </c>
      <c r="D8709" s="6" t="s">
        <v>11</v>
      </c>
      <c r="E8709" s="6">
        <v>217.04798</v>
      </c>
      <c r="F8709" s="6">
        <v>83.663499999999999</v>
      </c>
      <c r="G8709" s="6">
        <v>255.99189999999999</v>
      </c>
      <c r="H8709" s="6">
        <v>108.3566</v>
      </c>
      <c r="I8709" s="6">
        <v>229.15369999999999</v>
      </c>
      <c r="J8709" s="6">
        <v>167.03469999999999</v>
      </c>
      <c r="K8709" s="6">
        <v>210.33261999999999</v>
      </c>
      <c r="L8709" s="6">
        <v>163.85890000000001</v>
      </c>
      <c r="M8709" s="6"/>
      <c r="N8709" s="6" t="s">
        <v>31909</v>
      </c>
      <c r="O8709" s="6">
        <v>8</v>
      </c>
    </row>
    <row r="8710" spans="1:15" ht="15" x14ac:dyDescent="0.2">
      <c r="A8710" s="6" t="s">
        <v>17464</v>
      </c>
      <c r="B8710" s="6" t="s">
        <v>17465</v>
      </c>
      <c r="C8710" s="6">
        <v>2748</v>
      </c>
      <c r="D8710" s="6" t="s">
        <v>2</v>
      </c>
      <c r="E8710" s="6">
        <v>371.00011749999999</v>
      </c>
      <c r="F8710" s="6">
        <v>138.44384600000001</v>
      </c>
      <c r="G8710" s="6">
        <v>483.54668199999998</v>
      </c>
      <c r="H8710" s="6">
        <v>226.54867400699999</v>
      </c>
      <c r="I8710" s="6">
        <v>288.98916000000003</v>
      </c>
      <c r="J8710" s="6">
        <v>284.75576999999998</v>
      </c>
      <c r="K8710" s="6">
        <v>272.07637699999998</v>
      </c>
      <c r="L8710" s="6">
        <v>289.46145999999999</v>
      </c>
      <c r="M8710" s="6"/>
      <c r="N8710" s="6" t="s">
        <v>31909</v>
      </c>
      <c r="O8710" s="6">
        <v>8</v>
      </c>
    </row>
    <row r="8711" spans="1:15" ht="15" x14ac:dyDescent="0.2">
      <c r="A8711" s="6" t="s">
        <v>17466</v>
      </c>
      <c r="B8711" s="6" t="s">
        <v>17467</v>
      </c>
      <c r="C8711" s="6">
        <v>1344</v>
      </c>
      <c r="D8711" s="6" t="s">
        <v>11</v>
      </c>
      <c r="E8711" s="6">
        <v>0.143455</v>
      </c>
      <c r="F8711" s="6">
        <v>0</v>
      </c>
      <c r="G8711" s="6">
        <v>2.8703599999999998</v>
      </c>
      <c r="H8711" s="6">
        <v>0.18085699999999999</v>
      </c>
      <c r="I8711" s="6">
        <v>0.26215100000000002</v>
      </c>
      <c r="J8711" s="6">
        <v>0.17976600000000001</v>
      </c>
      <c r="K8711" s="6">
        <v>0</v>
      </c>
      <c r="L8711" s="6">
        <v>0</v>
      </c>
      <c r="M8711" s="6"/>
      <c r="N8711" s="6" t="s">
        <v>31909</v>
      </c>
      <c r="O8711" s="6">
        <v>9</v>
      </c>
    </row>
    <row r="8712" spans="1:15" ht="15" x14ac:dyDescent="0.2">
      <c r="A8712" s="6" t="s">
        <v>17468</v>
      </c>
      <c r="B8712" s="6" t="s">
        <v>17469</v>
      </c>
      <c r="C8712" s="6">
        <v>1296</v>
      </c>
      <c r="D8712" s="6" t="s">
        <v>2</v>
      </c>
      <c r="E8712" s="6">
        <v>5.1444700000000001</v>
      </c>
      <c r="F8712" s="6">
        <v>5.76126</v>
      </c>
      <c r="G8712" s="6">
        <v>8.5210100000000004</v>
      </c>
      <c r="H8712" s="6">
        <v>8.1857600000000001</v>
      </c>
      <c r="I8712" s="6">
        <v>7.6654999999999998</v>
      </c>
      <c r="J8712" s="6">
        <v>11.900037899999999</v>
      </c>
      <c r="K8712" s="6">
        <v>10.554911000000001</v>
      </c>
      <c r="L8712" s="6">
        <v>5.8098700000000001</v>
      </c>
      <c r="M8712" s="6" t="s">
        <v>50</v>
      </c>
      <c r="N8712" s="6" t="s">
        <v>31912</v>
      </c>
      <c r="O8712" s="6">
        <v>15</v>
      </c>
    </row>
    <row r="8713" spans="1:15" ht="15" x14ac:dyDescent="0.2">
      <c r="A8713" s="6" t="s">
        <v>17470</v>
      </c>
      <c r="B8713" s="6" t="s">
        <v>17471</v>
      </c>
      <c r="C8713" s="6">
        <v>1427</v>
      </c>
      <c r="D8713" s="6" t="s">
        <v>2</v>
      </c>
      <c r="E8713" s="6">
        <v>4.6094799999999996</v>
      </c>
      <c r="F8713" s="6">
        <v>9.2036090000000002</v>
      </c>
      <c r="G8713" s="6">
        <v>12.511385000000001</v>
      </c>
      <c r="H8713" s="6">
        <v>6.72051</v>
      </c>
      <c r="I8713" s="6">
        <v>5.2185920000000001</v>
      </c>
      <c r="J8713" s="6">
        <v>5.8532794499999996</v>
      </c>
      <c r="K8713" s="6">
        <v>4.7714226899999996</v>
      </c>
      <c r="L8713" s="6">
        <v>4.44421</v>
      </c>
      <c r="M8713" s="6"/>
      <c r="N8713" s="6" t="s">
        <v>31909</v>
      </c>
      <c r="O8713" s="6">
        <v>1</v>
      </c>
    </row>
    <row r="8714" spans="1:15" ht="15" x14ac:dyDescent="0.2">
      <c r="A8714" s="6" t="s">
        <v>17472</v>
      </c>
      <c r="B8714" s="6" t="s">
        <v>17473</v>
      </c>
      <c r="C8714" s="6">
        <v>435</v>
      </c>
      <c r="D8714" s="6" t="s">
        <v>11</v>
      </c>
      <c r="E8714" s="6">
        <v>124.9256</v>
      </c>
      <c r="F8714" s="6">
        <v>334.19600000000003</v>
      </c>
      <c r="G8714" s="6">
        <v>311.72699999999998</v>
      </c>
      <c r="H8714" s="6">
        <v>882.35199999999998</v>
      </c>
      <c r="I8714" s="6">
        <v>80.500200000000007</v>
      </c>
      <c r="J8714" s="6">
        <v>62.938800000000001</v>
      </c>
      <c r="K8714" s="6">
        <v>147.62809999999999</v>
      </c>
      <c r="L8714" s="6">
        <v>46.610500000000002</v>
      </c>
      <c r="M8714" s="6"/>
      <c r="N8714" s="6" t="s">
        <v>31912</v>
      </c>
      <c r="O8714" s="6">
        <v>3</v>
      </c>
    </row>
    <row r="8715" spans="1:15" ht="15" x14ac:dyDescent="0.2">
      <c r="A8715" s="6" t="s">
        <v>17474</v>
      </c>
      <c r="B8715" s="6" t="s">
        <v>17475</v>
      </c>
      <c r="C8715" s="6">
        <v>210</v>
      </c>
      <c r="D8715" s="6" t="s">
        <v>2</v>
      </c>
      <c r="E8715" s="6">
        <v>1558.02</v>
      </c>
      <c r="F8715" s="6">
        <v>2128.17</v>
      </c>
      <c r="G8715" s="6">
        <v>4141.1899999999996</v>
      </c>
      <c r="H8715" s="6">
        <v>2632.33</v>
      </c>
      <c r="I8715" s="6">
        <v>1465.12</v>
      </c>
      <c r="J8715" s="6">
        <v>1807.17</v>
      </c>
      <c r="K8715" s="6">
        <v>3146.72</v>
      </c>
      <c r="L8715" s="6">
        <v>3011.16</v>
      </c>
      <c r="M8715" s="6"/>
      <c r="N8715" s="6" t="s">
        <v>31909</v>
      </c>
      <c r="O8715" s="6">
        <v>9</v>
      </c>
    </row>
    <row r="8716" spans="1:15" ht="15" x14ac:dyDescent="0.2">
      <c r="A8716" s="6" t="s">
        <v>17476</v>
      </c>
      <c r="B8716" s="6" t="s">
        <v>17477</v>
      </c>
      <c r="C8716" s="6">
        <v>1818</v>
      </c>
      <c r="D8716" s="6" t="s">
        <v>2</v>
      </c>
      <c r="E8716" s="6">
        <v>0.53852199999999995</v>
      </c>
      <c r="F8716" s="6">
        <v>1.00471</v>
      </c>
      <c r="G8716" s="6">
        <v>0.26581500000000002</v>
      </c>
      <c r="H8716" s="6">
        <v>0.46681699999999998</v>
      </c>
      <c r="I8716" s="6">
        <v>0.61579700000000004</v>
      </c>
      <c r="J8716" s="6">
        <v>0.75926000000000005</v>
      </c>
      <c r="K8716" s="6">
        <v>0.35151900000000003</v>
      </c>
      <c r="L8716" s="6">
        <v>0.34053699999999998</v>
      </c>
      <c r="M8716" s="6"/>
      <c r="N8716" s="6" t="s">
        <v>31909</v>
      </c>
      <c r="O8716" s="6">
        <v>5</v>
      </c>
    </row>
    <row r="8717" spans="1:15" ht="15" x14ac:dyDescent="0.2">
      <c r="A8717" s="6" t="s">
        <v>17478</v>
      </c>
      <c r="B8717" s="6" t="s">
        <v>17479</v>
      </c>
      <c r="C8717" s="6">
        <v>1203</v>
      </c>
      <c r="D8717" s="6" t="s">
        <v>2</v>
      </c>
      <c r="E8717" s="6">
        <v>1.4211400000000001</v>
      </c>
      <c r="F8717" s="6">
        <v>1.97058</v>
      </c>
      <c r="G8717" s="6">
        <v>3.7560099999999998</v>
      </c>
      <c r="H8717" s="6">
        <v>2.1360899999999998</v>
      </c>
      <c r="I8717" s="6">
        <v>1.8967099999999999</v>
      </c>
      <c r="J8717" s="6">
        <v>3.3560699999999999</v>
      </c>
      <c r="K8717" s="6">
        <v>1.9787399999999999</v>
      </c>
      <c r="L8717" s="6">
        <v>1.7276</v>
      </c>
      <c r="M8717" s="6"/>
      <c r="N8717" s="6" t="s">
        <v>31912</v>
      </c>
      <c r="O8717" s="6">
        <v>15</v>
      </c>
    </row>
    <row r="8718" spans="1:15" ht="15" x14ac:dyDescent="0.2">
      <c r="A8718" s="6" t="s">
        <v>17480</v>
      </c>
      <c r="B8718" s="6" t="s">
        <v>17481</v>
      </c>
      <c r="C8718" s="6">
        <v>1339</v>
      </c>
      <c r="D8718" s="6" t="s">
        <v>11</v>
      </c>
      <c r="E8718" s="6">
        <v>2.2481300000000002</v>
      </c>
      <c r="F8718" s="6">
        <v>3.7808545943</v>
      </c>
      <c r="G8718" s="6">
        <v>5.5003000000000002</v>
      </c>
      <c r="H8718" s="6">
        <v>6.0361700000000003</v>
      </c>
      <c r="I8718" s="6">
        <v>3.410053</v>
      </c>
      <c r="J8718" s="6">
        <v>5.9555400000000001</v>
      </c>
      <c r="K8718" s="6">
        <v>5.0161470000000001</v>
      </c>
      <c r="L8718" s="6">
        <v>4.7745629999999997</v>
      </c>
      <c r="M8718" s="6"/>
      <c r="N8718" s="6" t="s">
        <v>31909</v>
      </c>
      <c r="O8718" s="6">
        <v>6</v>
      </c>
    </row>
    <row r="8719" spans="1:15" ht="15" x14ac:dyDescent="0.2">
      <c r="A8719" s="6" t="s">
        <v>17482</v>
      </c>
      <c r="B8719" s="6" t="s">
        <v>17483</v>
      </c>
      <c r="C8719" s="6">
        <v>822</v>
      </c>
      <c r="D8719" s="6" t="s">
        <v>2</v>
      </c>
      <c r="E8719" s="6">
        <v>3.2032799999999999</v>
      </c>
      <c r="F8719" s="6">
        <v>2.6279249999999998</v>
      </c>
      <c r="G8719" s="6">
        <v>3.2871700000000001</v>
      </c>
      <c r="H8719" s="6">
        <v>0.11229500000000001</v>
      </c>
      <c r="I8719" s="6">
        <v>4.94177</v>
      </c>
      <c r="J8719" s="6">
        <v>9.0336859999999994</v>
      </c>
      <c r="K8719" s="6">
        <v>1.3687339999999999</v>
      </c>
      <c r="L8719" s="6">
        <v>7.4350208999999996</v>
      </c>
      <c r="M8719" s="6" t="s">
        <v>26</v>
      </c>
      <c r="N8719" s="6" t="s">
        <v>31912</v>
      </c>
      <c r="O8719" s="6">
        <v>5</v>
      </c>
    </row>
    <row r="8720" spans="1:15" ht="15" x14ac:dyDescent="0.2">
      <c r="A8720" s="6" t="s">
        <v>17484</v>
      </c>
      <c r="B8720" s="6" t="s">
        <v>17485</v>
      </c>
      <c r="C8720" s="6">
        <v>4394</v>
      </c>
      <c r="D8720" s="6" t="s">
        <v>2</v>
      </c>
      <c r="E8720" s="6">
        <v>5.9509867999999999</v>
      </c>
      <c r="F8720" s="6">
        <v>12.096643468</v>
      </c>
      <c r="G8720" s="6">
        <v>11.703968747999999</v>
      </c>
      <c r="H8720" s="6">
        <v>9.8126019000000007</v>
      </c>
      <c r="I8720" s="6">
        <v>7.2093281899999999</v>
      </c>
      <c r="J8720" s="6">
        <v>6.9574499249999997</v>
      </c>
      <c r="K8720" s="6">
        <v>12.512924399999999</v>
      </c>
      <c r="L8720" s="6">
        <v>5.6877324199999997</v>
      </c>
      <c r="M8720" s="6"/>
      <c r="N8720" s="6" t="s">
        <v>31912</v>
      </c>
      <c r="O8720" s="6">
        <v>2</v>
      </c>
    </row>
    <row r="8721" spans="1:15" ht="15" x14ac:dyDescent="0.2">
      <c r="A8721" s="6" t="s">
        <v>17486</v>
      </c>
      <c r="B8721" s="6" t="s">
        <v>17487</v>
      </c>
      <c r="C8721" s="6">
        <v>1602</v>
      </c>
      <c r="D8721" s="6" t="s">
        <v>11</v>
      </c>
      <c r="E8721" s="6">
        <v>1.4871430000000001</v>
      </c>
      <c r="F8721" s="6">
        <v>7.5167732650000003</v>
      </c>
      <c r="G8721" s="6">
        <v>6.4428539999999996</v>
      </c>
      <c r="H8721" s="6">
        <v>7.4138938999999997</v>
      </c>
      <c r="I8721" s="6">
        <v>4.0954393189999996</v>
      </c>
      <c r="J8721" s="6">
        <v>2.3173933999999998</v>
      </c>
      <c r="K8721" s="6">
        <v>6.4255300000000002</v>
      </c>
      <c r="L8721" s="6">
        <v>8.8885100000000001</v>
      </c>
      <c r="M8721" s="6"/>
      <c r="N8721" s="6" t="s">
        <v>31912</v>
      </c>
      <c r="O8721" s="6">
        <v>3</v>
      </c>
    </row>
    <row r="8722" spans="1:15" ht="15" x14ac:dyDescent="0.2">
      <c r="A8722" s="6" t="s">
        <v>17488</v>
      </c>
      <c r="B8722" s="6" t="s">
        <v>17489</v>
      </c>
      <c r="C8722" s="6">
        <v>1283</v>
      </c>
      <c r="D8722" s="6" t="s">
        <v>11</v>
      </c>
      <c r="E8722" s="6">
        <v>6.508826</v>
      </c>
      <c r="F8722" s="6">
        <v>8.2196599999999993</v>
      </c>
      <c r="G8722" s="6">
        <v>8.0034540219999997</v>
      </c>
      <c r="H8722" s="6">
        <v>6.2366925008000003</v>
      </c>
      <c r="I8722" s="6">
        <v>4.7519015170000003</v>
      </c>
      <c r="J8722" s="6">
        <v>3.4269221390000002</v>
      </c>
      <c r="K8722" s="6">
        <v>6.7122039999999998</v>
      </c>
      <c r="L8722" s="6">
        <v>4.1939159999999998</v>
      </c>
      <c r="M8722" s="6"/>
      <c r="N8722" s="6" t="s">
        <v>31911</v>
      </c>
      <c r="O8722" s="6">
        <v>10</v>
      </c>
    </row>
    <row r="8723" spans="1:15" ht="15" x14ac:dyDescent="0.2">
      <c r="A8723" s="6" t="s">
        <v>17490</v>
      </c>
      <c r="B8723" s="6" t="s">
        <v>17491</v>
      </c>
      <c r="C8723" s="6">
        <v>561</v>
      </c>
      <c r="D8723" s="6" t="s">
        <v>11</v>
      </c>
      <c r="E8723" s="6">
        <v>13.169600000000001</v>
      </c>
      <c r="F8723" s="6">
        <v>2.2686199999999999</v>
      </c>
      <c r="G8723" s="6">
        <v>2.9736600000000002</v>
      </c>
      <c r="H8723" s="6">
        <v>6.5168400000000002</v>
      </c>
      <c r="I8723" s="6">
        <v>8.5169800000000002</v>
      </c>
      <c r="J8723" s="6">
        <v>5.1043099999999999</v>
      </c>
      <c r="K8723" s="6">
        <v>4.9518500000000003</v>
      </c>
      <c r="L8723" s="6">
        <v>13.456200000000001</v>
      </c>
      <c r="M8723" s="6"/>
      <c r="N8723" s="6" t="s">
        <v>31912</v>
      </c>
      <c r="O8723" s="6">
        <v>8</v>
      </c>
    </row>
    <row r="8724" spans="1:15" ht="15" x14ac:dyDescent="0.2">
      <c r="A8724" s="6" t="s">
        <v>17492</v>
      </c>
      <c r="B8724" s="6" t="s">
        <v>17493</v>
      </c>
      <c r="C8724" s="6">
        <v>1911</v>
      </c>
      <c r="D8724" s="6" t="s">
        <v>11</v>
      </c>
      <c r="E8724" s="6">
        <v>7.2979461680000002</v>
      </c>
      <c r="F8724" s="6">
        <v>10.9867474179</v>
      </c>
      <c r="G8724" s="6">
        <v>6.8229110000000004</v>
      </c>
      <c r="H8724" s="6">
        <v>9.7992518349999997</v>
      </c>
      <c r="I8724" s="6">
        <v>5.0181845300000001</v>
      </c>
      <c r="J8724" s="6">
        <v>6.7344351619999996</v>
      </c>
      <c r="K8724" s="6">
        <v>5.7724384799999999</v>
      </c>
      <c r="L8724" s="6">
        <v>10.5036784</v>
      </c>
      <c r="M8724" s="6"/>
      <c r="N8724" s="6"/>
      <c r="O8724" s="6"/>
    </row>
    <row r="8725" spans="1:15" ht="15" x14ac:dyDescent="0.2">
      <c r="A8725" s="6" t="s">
        <v>17494</v>
      </c>
      <c r="B8725" s="6" t="s">
        <v>17495</v>
      </c>
      <c r="C8725" s="6">
        <v>1813</v>
      </c>
      <c r="D8725" s="6" t="s">
        <v>11</v>
      </c>
      <c r="E8725" s="6">
        <v>1.3096300000000001</v>
      </c>
      <c r="F8725" s="6">
        <v>3.7244410000000001</v>
      </c>
      <c r="G8725" s="6">
        <v>1.884266</v>
      </c>
      <c r="H8725" s="6">
        <v>1.1655690000000001</v>
      </c>
      <c r="I8725" s="6">
        <v>3.4807009999999998</v>
      </c>
      <c r="J8725" s="6">
        <v>4.1865199999999998</v>
      </c>
      <c r="K8725" s="6">
        <v>3.309266</v>
      </c>
      <c r="L8725" s="6">
        <v>1.350948</v>
      </c>
      <c r="M8725" s="6" t="s">
        <v>50</v>
      </c>
      <c r="N8725" s="6" t="s">
        <v>31912</v>
      </c>
      <c r="O8725" s="6">
        <v>1</v>
      </c>
    </row>
    <row r="8726" spans="1:15" ht="15" x14ac:dyDescent="0.2">
      <c r="A8726" s="6" t="s">
        <v>17496</v>
      </c>
      <c r="B8726" s="6" t="s">
        <v>17497</v>
      </c>
      <c r="C8726" s="6">
        <v>948</v>
      </c>
      <c r="D8726" s="6" t="s">
        <v>11</v>
      </c>
      <c r="E8726" s="6">
        <v>0.29494399999999998</v>
      </c>
      <c r="F8726" s="6">
        <v>1.2160200000000001</v>
      </c>
      <c r="G8726" s="6">
        <v>0.64071199999999995</v>
      </c>
      <c r="H8726" s="6">
        <v>2.2305799999999998</v>
      </c>
      <c r="I8726" s="6">
        <v>1.34453</v>
      </c>
      <c r="J8726" s="6">
        <v>1.3857600000000001</v>
      </c>
      <c r="K8726" s="6">
        <v>0.83150000000000002</v>
      </c>
      <c r="L8726" s="6">
        <v>1.0251300000000001</v>
      </c>
      <c r="M8726" s="6"/>
      <c r="N8726" s="6" t="s">
        <v>31909</v>
      </c>
      <c r="O8726" s="6">
        <v>4</v>
      </c>
    </row>
    <row r="8727" spans="1:15" ht="15" x14ac:dyDescent="0.2">
      <c r="A8727" s="6" t="s">
        <v>17498</v>
      </c>
      <c r="B8727" s="6" t="s">
        <v>17499</v>
      </c>
      <c r="C8727" s="6">
        <v>953</v>
      </c>
      <c r="D8727" s="6" t="s">
        <v>2</v>
      </c>
      <c r="E8727" s="6">
        <v>12.27487</v>
      </c>
      <c r="F8727" s="6">
        <v>10.947355999999999</v>
      </c>
      <c r="G8727" s="6">
        <v>35.676169999999999</v>
      </c>
      <c r="H8727" s="6">
        <v>32.500129999999999</v>
      </c>
      <c r="I8727" s="6">
        <v>30.62238</v>
      </c>
      <c r="J8727" s="6">
        <v>34.039960000000001</v>
      </c>
      <c r="K8727" s="6">
        <v>16.930019999999999</v>
      </c>
      <c r="L8727" s="6">
        <v>26.751629999999999</v>
      </c>
      <c r="M8727" s="6"/>
      <c r="N8727" s="6" t="s">
        <v>31909</v>
      </c>
      <c r="O8727" s="6">
        <v>6</v>
      </c>
    </row>
    <row r="8728" spans="1:15" ht="15" x14ac:dyDescent="0.2">
      <c r="A8728" s="6" t="s">
        <v>17500</v>
      </c>
      <c r="B8728" s="6" t="s">
        <v>17501</v>
      </c>
      <c r="C8728" s="6">
        <v>1029</v>
      </c>
      <c r="D8728" s="6" t="s">
        <v>2</v>
      </c>
      <c r="E8728" s="6">
        <v>66.345777783000003</v>
      </c>
      <c r="F8728" s="6">
        <v>17.650530968999998</v>
      </c>
      <c r="G8728" s="6">
        <v>24.520712168999999</v>
      </c>
      <c r="H8728" s="6">
        <v>3.5721922780000002</v>
      </c>
      <c r="I8728" s="6">
        <v>32.195397374000002</v>
      </c>
      <c r="J8728" s="6">
        <v>17.161535900000001</v>
      </c>
      <c r="K8728" s="6">
        <v>7.9261465800000002</v>
      </c>
      <c r="L8728" s="6">
        <v>8.7555977299999999</v>
      </c>
      <c r="M8728" s="6"/>
      <c r="N8728" s="6" t="s">
        <v>31912</v>
      </c>
      <c r="O8728" s="6">
        <v>6</v>
      </c>
    </row>
    <row r="8729" spans="1:15" ht="15" x14ac:dyDescent="0.2">
      <c r="A8729" s="6" t="s">
        <v>17502</v>
      </c>
      <c r="B8729" s="6" t="s">
        <v>17503</v>
      </c>
      <c r="C8729" s="6">
        <v>2373</v>
      </c>
      <c r="D8729" s="6" t="s">
        <v>11</v>
      </c>
      <c r="E8729" s="6">
        <v>1.74943</v>
      </c>
      <c r="F8729" s="6">
        <v>4.5006300000000001</v>
      </c>
      <c r="G8729" s="6">
        <v>2.92103</v>
      </c>
      <c r="H8729" s="6">
        <v>7.7839200000000002</v>
      </c>
      <c r="I8729" s="6">
        <v>2.2879200000000002</v>
      </c>
      <c r="J8729" s="6">
        <v>7.5800999999999998</v>
      </c>
      <c r="K8729" s="6">
        <v>1.7859400000000001</v>
      </c>
      <c r="L8729" s="6">
        <v>1.16964</v>
      </c>
      <c r="M8729" s="6"/>
      <c r="N8729" s="6" t="s">
        <v>31912</v>
      </c>
      <c r="O8729" s="6">
        <v>12</v>
      </c>
    </row>
    <row r="8730" spans="1:15" ht="15" x14ac:dyDescent="0.2">
      <c r="A8730" s="6" t="s">
        <v>17504</v>
      </c>
      <c r="B8730" s="6" t="s">
        <v>17505</v>
      </c>
      <c r="C8730" s="6">
        <v>1481</v>
      </c>
      <c r="D8730" s="6" t="s">
        <v>2</v>
      </c>
      <c r="E8730" s="6">
        <v>1.6427642499999999</v>
      </c>
      <c r="F8730" s="6">
        <v>1.8897866210000001</v>
      </c>
      <c r="G8730" s="6">
        <v>0.6043385751</v>
      </c>
      <c r="H8730" s="6">
        <v>6.670152173</v>
      </c>
      <c r="I8730" s="6">
        <v>1.3546756017999999</v>
      </c>
      <c r="J8730" s="6">
        <v>5.5481240730000003</v>
      </c>
      <c r="K8730" s="6">
        <v>0.41359810120000001</v>
      </c>
      <c r="L8730" s="6">
        <v>9.4069628000000005</v>
      </c>
      <c r="M8730" s="6"/>
      <c r="N8730" s="6" t="s">
        <v>31912</v>
      </c>
      <c r="O8730" s="6">
        <v>8</v>
      </c>
    </row>
    <row r="8731" spans="1:15" ht="15" x14ac:dyDescent="0.2">
      <c r="A8731" s="6" t="s">
        <v>17506</v>
      </c>
      <c r="B8731" s="6" t="s">
        <v>17507</v>
      </c>
      <c r="C8731" s="6">
        <v>231</v>
      </c>
      <c r="D8731" s="6" t="s">
        <v>11</v>
      </c>
      <c r="E8731" s="6">
        <v>14.283200000000001</v>
      </c>
      <c r="F8731" s="6">
        <v>83.431299999999993</v>
      </c>
      <c r="G8731" s="6">
        <v>14.566000000000001</v>
      </c>
      <c r="H8731" s="6">
        <v>7.8895799999999996</v>
      </c>
      <c r="I8731" s="6">
        <v>19.975200000000001</v>
      </c>
      <c r="J8731" s="6">
        <v>11.673400000000001</v>
      </c>
      <c r="K8731" s="6">
        <v>13.8649</v>
      </c>
      <c r="L8731" s="6">
        <v>4.4662300000000004</v>
      </c>
      <c r="M8731" s="6"/>
      <c r="N8731" s="6" t="s">
        <v>31909</v>
      </c>
      <c r="O8731" s="6">
        <v>5</v>
      </c>
    </row>
    <row r="8732" spans="1:15" ht="15" x14ac:dyDescent="0.2">
      <c r="A8732" s="6" t="s">
        <v>17508</v>
      </c>
      <c r="B8732" s="6" t="s">
        <v>17509</v>
      </c>
      <c r="C8732" s="6">
        <v>2167</v>
      </c>
      <c r="D8732" s="6" t="s">
        <v>2</v>
      </c>
      <c r="E8732" s="6">
        <v>6.6493575050000002</v>
      </c>
      <c r="F8732" s="6">
        <v>11.862994</v>
      </c>
      <c r="G8732" s="6">
        <v>5.0795187000000004</v>
      </c>
      <c r="H8732" s="6">
        <v>6.8342609999999997</v>
      </c>
      <c r="I8732" s="6">
        <v>11.469195969999999</v>
      </c>
      <c r="J8732" s="6">
        <v>13.059582000000001</v>
      </c>
      <c r="K8732" s="6">
        <v>5.8330653459999997</v>
      </c>
      <c r="L8732" s="6">
        <v>5.6338574550000002</v>
      </c>
      <c r="M8732" s="6"/>
      <c r="N8732" s="6" t="s">
        <v>31912</v>
      </c>
      <c r="O8732" s="6">
        <v>5</v>
      </c>
    </row>
    <row r="8733" spans="1:15" ht="15" x14ac:dyDescent="0.2">
      <c r="A8733" s="6" t="s">
        <v>17510</v>
      </c>
      <c r="B8733" s="6" t="s">
        <v>17511</v>
      </c>
      <c r="C8733" s="6">
        <v>2414</v>
      </c>
      <c r="D8733" s="6" t="s">
        <v>2</v>
      </c>
      <c r="E8733" s="6">
        <v>40.619100000000003</v>
      </c>
      <c r="F8733" s="6">
        <v>20.20711</v>
      </c>
      <c r="G8733" s="6">
        <v>17.17389</v>
      </c>
      <c r="H8733" s="6">
        <v>12.503794729999999</v>
      </c>
      <c r="I8733" s="6">
        <v>16.311838231999999</v>
      </c>
      <c r="J8733" s="6">
        <v>13.963375486</v>
      </c>
      <c r="K8733" s="6">
        <v>16.353705999999999</v>
      </c>
      <c r="L8733" s="6">
        <v>13.68282</v>
      </c>
      <c r="M8733" s="6"/>
      <c r="N8733" s="6" t="s">
        <v>31909</v>
      </c>
      <c r="O8733" s="6">
        <v>7</v>
      </c>
    </row>
    <row r="8734" spans="1:15" ht="15" x14ac:dyDescent="0.2">
      <c r="A8734" s="6" t="s">
        <v>17512</v>
      </c>
      <c r="B8734" s="6" t="s">
        <v>17513</v>
      </c>
      <c r="C8734" s="6">
        <v>1867</v>
      </c>
      <c r="D8734" s="6" t="s">
        <v>11</v>
      </c>
      <c r="E8734" s="6">
        <v>0.65903710000000004</v>
      </c>
      <c r="F8734" s="6">
        <v>1.6204686722999999</v>
      </c>
      <c r="G8734" s="6">
        <v>4.6037571845</v>
      </c>
      <c r="H8734" s="6">
        <v>1.1658040000000001</v>
      </c>
      <c r="I8734" s="6">
        <v>6.660374</v>
      </c>
      <c r="J8734" s="6">
        <v>7.4077010000000003</v>
      </c>
      <c r="K8734" s="6">
        <v>5.2912228607999996</v>
      </c>
      <c r="L8734" s="6">
        <v>2.8206460099999999</v>
      </c>
      <c r="M8734" s="6"/>
      <c r="N8734" s="6" t="s">
        <v>31912</v>
      </c>
      <c r="O8734" s="6">
        <v>15</v>
      </c>
    </row>
    <row r="8735" spans="1:15" ht="15" x14ac:dyDescent="0.2">
      <c r="A8735" s="6" t="s">
        <v>17514</v>
      </c>
      <c r="B8735" s="6" t="s">
        <v>17515</v>
      </c>
      <c r="C8735" s="6">
        <v>3183</v>
      </c>
      <c r="D8735" s="6" t="s">
        <v>2</v>
      </c>
      <c r="E8735" s="6">
        <v>1.2523848</v>
      </c>
      <c r="F8735" s="6">
        <v>1.2134928443999999</v>
      </c>
      <c r="G8735" s="6">
        <v>1.3071154</v>
      </c>
      <c r="H8735" s="6">
        <v>1.2001421021000001</v>
      </c>
      <c r="I8735" s="6">
        <v>1.5948581906999999</v>
      </c>
      <c r="J8735" s="6">
        <v>1.3401700000000001</v>
      </c>
      <c r="K8735" s="6">
        <v>0.49525730000000001</v>
      </c>
      <c r="L8735" s="6">
        <v>0.87591265100000004</v>
      </c>
      <c r="M8735" s="6"/>
      <c r="N8735" s="6" t="s">
        <v>31911</v>
      </c>
      <c r="O8735" s="6">
        <v>9</v>
      </c>
    </row>
    <row r="8736" spans="1:15" ht="15" x14ac:dyDescent="0.2">
      <c r="A8736" s="6" t="s">
        <v>17516</v>
      </c>
      <c r="B8736" s="6" t="s">
        <v>17517</v>
      </c>
      <c r="C8736" s="6">
        <v>654</v>
      </c>
      <c r="D8736" s="6" t="s">
        <v>11</v>
      </c>
      <c r="E8736" s="6">
        <v>1.48064</v>
      </c>
      <c r="F8736" s="6">
        <v>1.40126</v>
      </c>
      <c r="G8736" s="6">
        <v>8.1894600000000004</v>
      </c>
      <c r="H8736" s="6">
        <v>0.93275699999999995</v>
      </c>
      <c r="I8736" s="6">
        <v>2.4645800000000002</v>
      </c>
      <c r="J8736" s="6">
        <v>3.7089300000000001</v>
      </c>
      <c r="K8736" s="6">
        <v>4.2874299999999996</v>
      </c>
      <c r="L8736" s="6">
        <v>1.5582</v>
      </c>
      <c r="M8736" s="6"/>
      <c r="N8736" s="6" t="s">
        <v>31912</v>
      </c>
      <c r="O8736" s="6">
        <v>14</v>
      </c>
    </row>
    <row r="8737" spans="1:15" ht="15" x14ac:dyDescent="0.2">
      <c r="A8737" s="6" t="s">
        <v>17518</v>
      </c>
      <c r="B8737" s="6" t="s">
        <v>17519</v>
      </c>
      <c r="C8737" s="6">
        <v>3132</v>
      </c>
      <c r="D8737" s="6" t="s">
        <v>11</v>
      </c>
      <c r="E8737" s="6">
        <v>4.7387800000000002</v>
      </c>
      <c r="F8737" s="6">
        <v>6.2717200000000002</v>
      </c>
      <c r="G8737" s="6">
        <v>4.5223199999999997</v>
      </c>
      <c r="H8737" s="6">
        <v>10.63463</v>
      </c>
      <c r="I8737" s="6">
        <v>7.4678199999999997</v>
      </c>
      <c r="J8737" s="6">
        <v>16.288699999999999</v>
      </c>
      <c r="K8737" s="6">
        <v>7.9778399999999996</v>
      </c>
      <c r="L8737" s="6">
        <v>17.290489999999998</v>
      </c>
      <c r="M8737" s="6"/>
      <c r="N8737" s="6" t="s">
        <v>31912</v>
      </c>
      <c r="O8737" s="6">
        <v>8</v>
      </c>
    </row>
    <row r="8738" spans="1:15" ht="15" x14ac:dyDescent="0.2">
      <c r="A8738" s="6" t="s">
        <v>17520</v>
      </c>
      <c r="B8738" s="6" t="s">
        <v>17521</v>
      </c>
      <c r="C8738" s="6">
        <v>1573</v>
      </c>
      <c r="D8738" s="6" t="s">
        <v>2</v>
      </c>
      <c r="E8738" s="6">
        <v>260.21316999999999</v>
      </c>
      <c r="F8738" s="6">
        <v>116.722409</v>
      </c>
      <c r="G8738" s="6">
        <v>352.25380000000001</v>
      </c>
      <c r="H8738" s="6">
        <v>166.54246000000001</v>
      </c>
      <c r="I8738" s="6">
        <v>251.98253</v>
      </c>
      <c r="J8738" s="6">
        <v>230.90228999999999</v>
      </c>
      <c r="K8738" s="6">
        <v>221.73106000000001</v>
      </c>
      <c r="L8738" s="6">
        <v>189.2457</v>
      </c>
      <c r="M8738" s="6"/>
      <c r="N8738" s="6" t="s">
        <v>31909</v>
      </c>
      <c r="O8738" s="6">
        <v>8</v>
      </c>
    </row>
    <row r="8739" spans="1:15" ht="15" x14ac:dyDescent="0.2">
      <c r="A8739" s="6" t="s">
        <v>17522</v>
      </c>
      <c r="B8739" s="6" t="s">
        <v>17523</v>
      </c>
      <c r="C8739" s="6">
        <v>3646</v>
      </c>
      <c r="D8739" s="6" t="s">
        <v>11</v>
      </c>
      <c r="E8739" s="6">
        <v>7.3347800000000003</v>
      </c>
      <c r="F8739" s="6">
        <v>3.8166099999999998</v>
      </c>
      <c r="G8739" s="6">
        <v>22.601199999999999</v>
      </c>
      <c r="H8739" s="6">
        <v>8.0882900000000006</v>
      </c>
      <c r="I8739" s="6">
        <v>13.1837</v>
      </c>
      <c r="J8739" s="6">
        <v>8.9076799999999992</v>
      </c>
      <c r="K8739" s="6">
        <v>6.8121400000000003</v>
      </c>
      <c r="L8739" s="6">
        <v>6.9530500000000002</v>
      </c>
      <c r="M8739" s="6"/>
      <c r="N8739" s="6" t="s">
        <v>31912</v>
      </c>
      <c r="O8739" s="6">
        <v>9</v>
      </c>
    </row>
    <row r="8740" spans="1:15" ht="15" x14ac:dyDescent="0.2">
      <c r="A8740" s="6" t="s">
        <v>17524</v>
      </c>
      <c r="B8740" s="6" t="s">
        <v>17525</v>
      </c>
      <c r="C8740" s="6">
        <v>718</v>
      </c>
      <c r="D8740" s="6" t="s">
        <v>2</v>
      </c>
      <c r="E8740" s="6">
        <v>1231.39247</v>
      </c>
      <c r="F8740" s="6">
        <v>462.29895099999999</v>
      </c>
      <c r="G8740" s="6">
        <v>1759.06053</v>
      </c>
      <c r="H8740" s="6">
        <v>1009.61912</v>
      </c>
      <c r="I8740" s="6">
        <v>1300.83529</v>
      </c>
      <c r="J8740" s="6">
        <v>1000.293212</v>
      </c>
      <c r="K8740" s="6">
        <v>960.53689999999995</v>
      </c>
      <c r="L8740" s="6">
        <v>884.34196099999997</v>
      </c>
      <c r="M8740" s="6"/>
      <c r="N8740" s="6" t="s">
        <v>31909</v>
      </c>
      <c r="O8740" s="6">
        <v>8</v>
      </c>
    </row>
    <row r="8741" spans="1:15" ht="15" x14ac:dyDescent="0.2">
      <c r="A8741" s="6" t="s">
        <v>17526</v>
      </c>
      <c r="B8741" s="6" t="s">
        <v>17527</v>
      </c>
      <c r="C8741" s="6">
        <v>1632</v>
      </c>
      <c r="D8741" s="6" t="s">
        <v>11</v>
      </c>
      <c r="E8741" s="6">
        <v>1.3709899999999999</v>
      </c>
      <c r="F8741" s="6">
        <v>2.9796900000000002</v>
      </c>
      <c r="G8741" s="6">
        <v>2.6768700000000001</v>
      </c>
      <c r="H8741" s="6">
        <v>1.2484200000000001</v>
      </c>
      <c r="I8741" s="6">
        <v>2.0546899999999999</v>
      </c>
      <c r="J8741" s="6">
        <v>3.5317099999999999</v>
      </c>
      <c r="K8741" s="6">
        <v>1.8056399999999999</v>
      </c>
      <c r="L8741" s="6">
        <v>3.6602000000000001</v>
      </c>
      <c r="M8741" s="6"/>
      <c r="N8741" s="6" t="s">
        <v>31909</v>
      </c>
      <c r="O8741" s="6">
        <v>10</v>
      </c>
    </row>
    <row r="8742" spans="1:15" ht="15" x14ac:dyDescent="0.2">
      <c r="A8742" s="6" t="s">
        <v>17528</v>
      </c>
      <c r="B8742" s="6" t="s">
        <v>17529</v>
      </c>
      <c r="C8742" s="6">
        <v>1443</v>
      </c>
      <c r="D8742" s="6" t="s">
        <v>2</v>
      </c>
      <c r="E8742" s="6">
        <v>5.40679</v>
      </c>
      <c r="F8742" s="6">
        <v>3.5831559999999998</v>
      </c>
      <c r="G8742" s="6">
        <v>3.4576389999999999</v>
      </c>
      <c r="H8742" s="6">
        <v>2.5657079999999999</v>
      </c>
      <c r="I8742" s="6">
        <v>2.6885599999999998</v>
      </c>
      <c r="J8742" s="6">
        <v>3.3231440000000001</v>
      </c>
      <c r="K8742" s="6">
        <v>1.99475</v>
      </c>
      <c r="L8742" s="6">
        <v>3.0154420000000002</v>
      </c>
      <c r="M8742" s="6" t="s">
        <v>493</v>
      </c>
      <c r="N8742" s="6" t="s">
        <v>31911</v>
      </c>
      <c r="O8742" s="6">
        <v>7</v>
      </c>
    </row>
    <row r="8743" spans="1:15" ht="15" x14ac:dyDescent="0.2">
      <c r="A8743" s="6" t="s">
        <v>17530</v>
      </c>
      <c r="B8743" s="6" t="s">
        <v>17531</v>
      </c>
      <c r="C8743" s="6">
        <v>1293</v>
      </c>
      <c r="D8743" s="6" t="s">
        <v>11</v>
      </c>
      <c r="E8743" s="6">
        <v>0</v>
      </c>
      <c r="F8743" s="6">
        <v>1.3449800000000001</v>
      </c>
      <c r="G8743" s="6">
        <v>0.54326600000000003</v>
      </c>
      <c r="H8743" s="6">
        <v>2.200698</v>
      </c>
      <c r="I8743" s="6">
        <v>1.015039</v>
      </c>
      <c r="J8743" s="6">
        <v>1.430002</v>
      </c>
      <c r="K8743" s="6">
        <v>0.95732589999999995</v>
      </c>
      <c r="L8743" s="6">
        <v>6.3326800000000003E-2</v>
      </c>
      <c r="M8743" s="6"/>
      <c r="N8743" s="6" t="s">
        <v>31909</v>
      </c>
      <c r="O8743" s="6">
        <v>4</v>
      </c>
    </row>
    <row r="8744" spans="1:15" ht="15" x14ac:dyDescent="0.2">
      <c r="A8744" s="6" t="s">
        <v>17532</v>
      </c>
      <c r="B8744" s="6" t="s">
        <v>17533</v>
      </c>
      <c r="C8744" s="6">
        <v>631</v>
      </c>
      <c r="D8744" s="6" t="s">
        <v>11</v>
      </c>
      <c r="E8744" s="6">
        <v>2.2142200000000001</v>
      </c>
      <c r="F8744" s="6">
        <v>2.8245200000000001</v>
      </c>
      <c r="G8744" s="6">
        <v>1.44086</v>
      </c>
      <c r="H8744" s="6">
        <v>0.32818999999999998</v>
      </c>
      <c r="I8744" s="6">
        <v>0.94550400000000001</v>
      </c>
      <c r="J8744" s="6">
        <v>0.65249800000000002</v>
      </c>
      <c r="K8744" s="6">
        <v>0.73709499999999994</v>
      </c>
      <c r="L8744" s="6">
        <v>3.12486</v>
      </c>
      <c r="M8744" s="6"/>
      <c r="N8744" s="6" t="s">
        <v>31912</v>
      </c>
      <c r="O8744" s="6">
        <v>11</v>
      </c>
    </row>
    <row r="8745" spans="1:15" ht="15" x14ac:dyDescent="0.2">
      <c r="A8745" s="6" t="s">
        <v>17534</v>
      </c>
      <c r="B8745" s="6" t="s">
        <v>17535</v>
      </c>
      <c r="C8745" s="6">
        <v>3193</v>
      </c>
      <c r="D8745" s="6" t="s">
        <v>2</v>
      </c>
      <c r="E8745" s="6">
        <v>11.292831232999999</v>
      </c>
      <c r="F8745" s="6">
        <v>20.51677007</v>
      </c>
      <c r="G8745" s="6">
        <v>6.3422331769999998</v>
      </c>
      <c r="H8745" s="6">
        <v>22.255937975999998</v>
      </c>
      <c r="I8745" s="6">
        <v>12.665976945000001</v>
      </c>
      <c r="J8745" s="6">
        <v>21.860521255999998</v>
      </c>
      <c r="K8745" s="6">
        <v>8.3711500000000001</v>
      </c>
      <c r="L8745" s="6">
        <v>20.4802</v>
      </c>
      <c r="M8745" s="6"/>
      <c r="N8745" s="6" t="s">
        <v>31912</v>
      </c>
      <c r="O8745" s="6">
        <v>8</v>
      </c>
    </row>
    <row r="8746" spans="1:15" ht="15" x14ac:dyDescent="0.2">
      <c r="A8746" s="6" t="s">
        <v>17536</v>
      </c>
      <c r="B8746" s="6" t="s">
        <v>17537</v>
      </c>
      <c r="C8746" s="6">
        <v>2495</v>
      </c>
      <c r="D8746" s="6" t="s">
        <v>2</v>
      </c>
      <c r="E8746" s="6">
        <v>2.0884219439999998</v>
      </c>
      <c r="F8746" s="6">
        <v>3.5023499999999999</v>
      </c>
      <c r="G8746" s="6">
        <v>2.2463104970000001</v>
      </c>
      <c r="H8746" s="6">
        <v>3.4667051999999998</v>
      </c>
      <c r="I8746" s="6">
        <v>2.6561528600000002</v>
      </c>
      <c r="J8746" s="6">
        <v>4.4646222099999999</v>
      </c>
      <c r="K8746" s="6">
        <v>3.7246081539999998</v>
      </c>
      <c r="L8746" s="6">
        <v>4.17192863</v>
      </c>
      <c r="M8746" s="6" t="s">
        <v>47</v>
      </c>
      <c r="N8746" s="6" t="s">
        <v>31909</v>
      </c>
      <c r="O8746" s="6">
        <v>4</v>
      </c>
    </row>
    <row r="8747" spans="1:15" ht="15" x14ac:dyDescent="0.2">
      <c r="A8747" s="6" t="s">
        <v>17538</v>
      </c>
      <c r="B8747" s="6" t="s">
        <v>17539</v>
      </c>
      <c r="C8747" s="6">
        <v>1368</v>
      </c>
      <c r="D8747" s="6" t="s">
        <v>11</v>
      </c>
      <c r="E8747" s="6">
        <v>8.0071039200000005</v>
      </c>
      <c r="F8747" s="6">
        <v>17.766299010000001</v>
      </c>
      <c r="G8747" s="6">
        <v>5.0939841699999997</v>
      </c>
      <c r="H8747" s="6">
        <v>14.167798919000001</v>
      </c>
      <c r="I8747" s="6">
        <v>8.0045529599999998</v>
      </c>
      <c r="J8747" s="6">
        <v>10.9718</v>
      </c>
      <c r="K8747" s="6">
        <v>7.2602380200000001</v>
      </c>
      <c r="L8747" s="6">
        <v>15.62988831</v>
      </c>
      <c r="M8747" s="6"/>
      <c r="N8747" s="6" t="s">
        <v>31909</v>
      </c>
      <c r="O8747" s="6">
        <v>5</v>
      </c>
    </row>
    <row r="8748" spans="1:15" ht="15" x14ac:dyDescent="0.2">
      <c r="A8748" s="6" t="s">
        <v>17540</v>
      </c>
      <c r="B8748" s="6" t="s">
        <v>17541</v>
      </c>
      <c r="C8748" s="6">
        <v>1025</v>
      </c>
      <c r="D8748" s="6" t="s">
        <v>11</v>
      </c>
      <c r="E8748" s="6">
        <v>45.448700000000002</v>
      </c>
      <c r="F8748" s="6">
        <v>36.050400000000003</v>
      </c>
      <c r="G8748" s="6">
        <v>74.215199999999996</v>
      </c>
      <c r="H8748" s="6">
        <v>10.49348</v>
      </c>
      <c r="I8748" s="6">
        <v>85.023300000000006</v>
      </c>
      <c r="J8748" s="6">
        <v>31.718599999999999</v>
      </c>
      <c r="K8748" s="6">
        <v>13.514889999999999</v>
      </c>
      <c r="L8748" s="6">
        <v>16.201650000000001</v>
      </c>
      <c r="M8748" s="6"/>
      <c r="N8748" s="6" t="s">
        <v>31912</v>
      </c>
      <c r="O8748" s="6">
        <v>9</v>
      </c>
    </row>
    <row r="8749" spans="1:15" ht="15" x14ac:dyDescent="0.2">
      <c r="A8749" s="6" t="s">
        <v>17542</v>
      </c>
      <c r="B8749" s="6" t="s">
        <v>17543</v>
      </c>
      <c r="C8749" s="6">
        <v>713</v>
      </c>
      <c r="D8749" s="6" t="s">
        <v>11</v>
      </c>
      <c r="E8749" s="6">
        <v>0.86958800000000003</v>
      </c>
      <c r="F8749" s="6">
        <v>2.3555199999999998</v>
      </c>
      <c r="G8749" s="6">
        <v>0.60116599999999998</v>
      </c>
      <c r="H8749" s="6">
        <v>1.64364</v>
      </c>
      <c r="I8749" s="6">
        <v>0.98811899999999997</v>
      </c>
      <c r="J8749" s="6">
        <v>1.4977100000000001</v>
      </c>
      <c r="K8749" s="6">
        <v>0.78978599999999999</v>
      </c>
      <c r="L8749" s="6">
        <v>2.0595599999999998</v>
      </c>
      <c r="M8749" s="6"/>
      <c r="N8749" s="6" t="s">
        <v>31909</v>
      </c>
      <c r="O8749" s="6">
        <v>5</v>
      </c>
    </row>
    <row r="8750" spans="1:15" ht="15" x14ac:dyDescent="0.2">
      <c r="A8750" s="6" t="s">
        <v>17544</v>
      </c>
      <c r="B8750" s="6" t="s">
        <v>17545</v>
      </c>
      <c r="C8750" s="6">
        <v>1185</v>
      </c>
      <c r="D8750" s="6" t="s">
        <v>11</v>
      </c>
      <c r="E8750" s="6">
        <v>5.5164600000000004</v>
      </c>
      <c r="F8750" s="6">
        <v>3.72336</v>
      </c>
      <c r="G8750" s="6">
        <v>8.2648700000000002</v>
      </c>
      <c r="H8750" s="6">
        <v>5.0781200000000002</v>
      </c>
      <c r="I8750" s="6">
        <v>3.2958859999999999</v>
      </c>
      <c r="J8750" s="6">
        <v>5.1611700000000003</v>
      </c>
      <c r="K8750" s="6">
        <v>6.9730800000000004</v>
      </c>
      <c r="L8750" s="6">
        <v>4.8470599999999999</v>
      </c>
      <c r="M8750" s="6"/>
      <c r="N8750" s="6" t="s">
        <v>31912</v>
      </c>
      <c r="O8750" s="6">
        <v>14</v>
      </c>
    </row>
    <row r="8751" spans="1:15" ht="15" x14ac:dyDescent="0.2">
      <c r="A8751" s="6" t="s">
        <v>17546</v>
      </c>
      <c r="B8751" s="6" t="s">
        <v>17547</v>
      </c>
      <c r="C8751" s="6">
        <v>411</v>
      </c>
      <c r="D8751" s="6" t="s">
        <v>2</v>
      </c>
      <c r="E8751" s="6">
        <v>154.86752000000001</v>
      </c>
      <c r="F8751" s="6">
        <v>588.45486000000005</v>
      </c>
      <c r="G8751" s="6">
        <v>80.292779999999993</v>
      </c>
      <c r="H8751" s="6">
        <v>27.009709999999998</v>
      </c>
      <c r="I8751" s="6">
        <v>212.54689999999999</v>
      </c>
      <c r="J8751" s="6">
        <v>78.294939999999997</v>
      </c>
      <c r="K8751" s="6">
        <v>243.861312</v>
      </c>
      <c r="L8751" s="6">
        <v>94.761740000000003</v>
      </c>
      <c r="M8751" s="6"/>
      <c r="N8751" s="6" t="s">
        <v>31912</v>
      </c>
      <c r="O8751" s="6">
        <v>13</v>
      </c>
    </row>
    <row r="8752" spans="1:15" ht="15" x14ac:dyDescent="0.2">
      <c r="A8752" s="6" t="s">
        <v>17548</v>
      </c>
      <c r="B8752" s="6" t="s">
        <v>17549</v>
      </c>
      <c r="C8752" s="6">
        <v>2052</v>
      </c>
      <c r="D8752" s="6" t="s">
        <v>2</v>
      </c>
      <c r="E8752" s="6">
        <v>10.407690000000001</v>
      </c>
      <c r="F8752" s="6">
        <v>11.32475</v>
      </c>
      <c r="G8752" s="6">
        <v>10.765594</v>
      </c>
      <c r="H8752" s="6">
        <v>10.186534</v>
      </c>
      <c r="I8752" s="6">
        <v>10.77868</v>
      </c>
      <c r="J8752" s="6">
        <v>8.0080399999999994</v>
      </c>
      <c r="K8752" s="6">
        <v>8.7926000000000002</v>
      </c>
      <c r="L8752" s="6">
        <v>5.2141190000000002</v>
      </c>
      <c r="M8752" s="6"/>
      <c r="N8752" s="6" t="s">
        <v>31911</v>
      </c>
      <c r="O8752" s="6">
        <v>1</v>
      </c>
    </row>
    <row r="8753" spans="1:15" ht="15" x14ac:dyDescent="0.2">
      <c r="A8753" s="6" t="s">
        <v>17550</v>
      </c>
      <c r="B8753" s="6" t="s">
        <v>17551</v>
      </c>
      <c r="C8753" s="6">
        <v>1717</v>
      </c>
      <c r="D8753" s="6" t="s">
        <v>2</v>
      </c>
      <c r="E8753" s="6">
        <v>3.5038601174999999</v>
      </c>
      <c r="F8753" s="6">
        <v>6.1313000000000004</v>
      </c>
      <c r="G8753" s="6">
        <v>9.015314</v>
      </c>
      <c r="H8753" s="6">
        <v>7.6042990000000001</v>
      </c>
      <c r="I8753" s="6">
        <v>7.4959009999999999</v>
      </c>
      <c r="J8753" s="6">
        <v>8.1134889999999995</v>
      </c>
      <c r="K8753" s="6">
        <v>9.0332360000000005</v>
      </c>
      <c r="L8753" s="6">
        <v>8.9733678000000001</v>
      </c>
      <c r="M8753" s="6"/>
      <c r="N8753" s="6" t="s">
        <v>31909</v>
      </c>
      <c r="O8753" s="6">
        <v>1</v>
      </c>
    </row>
    <row r="8754" spans="1:15" ht="15" x14ac:dyDescent="0.2">
      <c r="A8754" s="6" t="s">
        <v>17552</v>
      </c>
      <c r="B8754" s="6" t="s">
        <v>17553</v>
      </c>
      <c r="C8754" s="6">
        <v>3315</v>
      </c>
      <c r="D8754" s="6" t="s">
        <v>11</v>
      </c>
      <c r="E8754" s="6">
        <v>1.49569</v>
      </c>
      <c r="F8754" s="6">
        <v>1.1451199999999999</v>
      </c>
      <c r="G8754" s="6">
        <v>0.56309799999999999</v>
      </c>
      <c r="H8754" s="6">
        <v>0.32897599999999999</v>
      </c>
      <c r="I8754" s="6">
        <v>0.30270491933999999</v>
      </c>
      <c r="J8754" s="6">
        <v>0.41417100000000001</v>
      </c>
      <c r="K8754" s="6">
        <v>1.82843</v>
      </c>
      <c r="L8754" s="6">
        <v>0.72604599999999997</v>
      </c>
      <c r="M8754" s="6"/>
      <c r="N8754" s="6" t="s">
        <v>31912</v>
      </c>
      <c r="O8754" s="6">
        <v>11</v>
      </c>
    </row>
    <row r="8755" spans="1:15" ht="15" x14ac:dyDescent="0.2">
      <c r="A8755" s="6" t="s">
        <v>17554</v>
      </c>
      <c r="B8755" s="6" t="s">
        <v>17555</v>
      </c>
      <c r="C8755" s="6">
        <v>1984</v>
      </c>
      <c r="D8755" s="6" t="s">
        <v>2</v>
      </c>
      <c r="E8755" s="6">
        <v>25.412109999999998</v>
      </c>
      <c r="F8755" s="6">
        <v>5.410704</v>
      </c>
      <c r="G8755" s="6">
        <v>20.510162000000001</v>
      </c>
      <c r="H8755" s="6">
        <v>15.550834999999999</v>
      </c>
      <c r="I8755" s="6">
        <v>34.006909999999998</v>
      </c>
      <c r="J8755" s="6">
        <v>16.899318000000001</v>
      </c>
      <c r="K8755" s="6">
        <v>20.568951999999999</v>
      </c>
      <c r="L8755" s="6">
        <v>21.060590000000001</v>
      </c>
      <c r="M8755" s="6"/>
      <c r="N8755" s="6" t="s">
        <v>31912</v>
      </c>
      <c r="O8755" s="6">
        <v>9</v>
      </c>
    </row>
    <row r="8756" spans="1:15" ht="15" x14ac:dyDescent="0.2">
      <c r="A8756" s="6" t="s">
        <v>17556</v>
      </c>
      <c r="B8756" s="6" t="s">
        <v>17557</v>
      </c>
      <c r="C8756" s="6">
        <v>3854</v>
      </c>
      <c r="D8756" s="6" t="s">
        <v>2</v>
      </c>
      <c r="E8756" s="6">
        <v>31.189135</v>
      </c>
      <c r="F8756" s="6">
        <v>46.802768</v>
      </c>
      <c r="G8756" s="6">
        <v>24.676186000000001</v>
      </c>
      <c r="H8756" s="6">
        <v>13.378864999999999</v>
      </c>
      <c r="I8756" s="6">
        <v>15.169677999999999</v>
      </c>
      <c r="J8756" s="6">
        <v>15.981766</v>
      </c>
      <c r="K8756" s="6">
        <v>33.605511540000002</v>
      </c>
      <c r="L8756" s="6">
        <v>33.871599000000003</v>
      </c>
      <c r="M8756" s="6"/>
      <c r="N8756" s="6"/>
      <c r="O8756" s="6"/>
    </row>
    <row r="8757" spans="1:15" ht="15" x14ac:dyDescent="0.2">
      <c r="A8757" s="6" t="s">
        <v>17558</v>
      </c>
      <c r="B8757" s="6" t="s">
        <v>17559</v>
      </c>
      <c r="C8757" s="6">
        <v>1586</v>
      </c>
      <c r="D8757" s="6" t="s">
        <v>11</v>
      </c>
      <c r="E8757" s="6">
        <v>2.5812512555999998</v>
      </c>
      <c r="F8757" s="6">
        <v>7.51187</v>
      </c>
      <c r="G8757" s="6">
        <v>5.2828733650000004</v>
      </c>
      <c r="H8757" s="6">
        <v>7.14466</v>
      </c>
      <c r="I8757" s="6">
        <v>3.4174000000000002</v>
      </c>
      <c r="J8757" s="6">
        <v>4.5880628889999997</v>
      </c>
      <c r="K8757" s="6">
        <v>5.5795680000000001</v>
      </c>
      <c r="L8757" s="6">
        <v>2.6106850000000001</v>
      </c>
      <c r="M8757" s="6"/>
      <c r="N8757" s="6" t="s">
        <v>31912</v>
      </c>
      <c r="O8757" s="6">
        <v>12</v>
      </c>
    </row>
    <row r="8758" spans="1:15" ht="15" x14ac:dyDescent="0.2">
      <c r="A8758" s="6" t="s">
        <v>17560</v>
      </c>
      <c r="B8758" s="6" t="s">
        <v>17561</v>
      </c>
      <c r="C8758" s="6">
        <v>945</v>
      </c>
      <c r="D8758" s="6" t="s">
        <v>11</v>
      </c>
      <c r="E8758" s="6">
        <v>0</v>
      </c>
      <c r="F8758" s="6">
        <v>0.22894500000000001</v>
      </c>
      <c r="G8758" s="6">
        <v>0</v>
      </c>
      <c r="H8758" s="6">
        <v>1.0265599999999999</v>
      </c>
      <c r="I8758" s="6">
        <v>0</v>
      </c>
      <c r="J8758" s="6">
        <v>0.27829399999999999</v>
      </c>
      <c r="K8758" s="6">
        <v>0</v>
      </c>
      <c r="L8758" s="6">
        <v>0.18715499999999999</v>
      </c>
      <c r="M8758" s="6"/>
      <c r="N8758" s="6" t="s">
        <v>31909</v>
      </c>
      <c r="O8758" s="6">
        <v>4</v>
      </c>
    </row>
    <row r="8759" spans="1:15" ht="15" x14ac:dyDescent="0.2">
      <c r="A8759" s="6" t="s">
        <v>17562</v>
      </c>
      <c r="B8759" s="6" t="s">
        <v>17563</v>
      </c>
      <c r="C8759" s="6">
        <v>1044</v>
      </c>
      <c r="D8759" s="6" t="s">
        <v>2</v>
      </c>
      <c r="E8759" s="6">
        <v>20.14659</v>
      </c>
      <c r="F8759" s="6">
        <v>10.235580000000001</v>
      </c>
      <c r="G8759" s="6">
        <v>28.251633999999999</v>
      </c>
      <c r="H8759" s="6">
        <v>14.79022651</v>
      </c>
      <c r="I8759" s="6">
        <v>19.325099999999999</v>
      </c>
      <c r="J8759" s="6">
        <v>13.93924</v>
      </c>
      <c r="K8759" s="6">
        <v>18.875340000000001</v>
      </c>
      <c r="L8759" s="6">
        <v>12.55349</v>
      </c>
      <c r="M8759" s="6"/>
      <c r="N8759" s="6" t="s">
        <v>31909</v>
      </c>
      <c r="O8759" s="6">
        <v>8</v>
      </c>
    </row>
    <row r="8760" spans="1:15" ht="15" x14ac:dyDescent="0.2">
      <c r="A8760" s="6" t="s">
        <v>17564</v>
      </c>
      <c r="B8760" s="6" t="s">
        <v>17565</v>
      </c>
      <c r="C8760" s="6">
        <v>414</v>
      </c>
      <c r="D8760" s="6" t="s">
        <v>11</v>
      </c>
      <c r="E8760" s="6">
        <v>15.8919</v>
      </c>
      <c r="F8760" s="6">
        <v>6.8233100000000002</v>
      </c>
      <c r="G8760" s="6">
        <v>0</v>
      </c>
      <c r="H8760" s="6">
        <v>0</v>
      </c>
      <c r="I8760" s="6">
        <v>0</v>
      </c>
      <c r="J8760" s="6">
        <v>1.71411</v>
      </c>
      <c r="K8760" s="6">
        <v>3.3542200000000002</v>
      </c>
      <c r="L8760" s="6">
        <v>4.4872300000000003</v>
      </c>
      <c r="M8760" s="6"/>
      <c r="N8760" s="6" t="s">
        <v>31912</v>
      </c>
      <c r="O8760" s="6">
        <v>6</v>
      </c>
    </row>
    <row r="8761" spans="1:15" ht="15" x14ac:dyDescent="0.2">
      <c r="A8761" s="6" t="s">
        <v>17566</v>
      </c>
      <c r="B8761" s="6" t="s">
        <v>17567</v>
      </c>
      <c r="C8761" s="6">
        <v>1038</v>
      </c>
      <c r="D8761" s="6" t="s">
        <v>2</v>
      </c>
      <c r="E8761" s="6">
        <v>0.984738</v>
      </c>
      <c r="F8761" s="6">
        <v>0.94706599999999996</v>
      </c>
      <c r="G8761" s="6">
        <v>0.72598799999999997</v>
      </c>
      <c r="H8761" s="6">
        <v>0.66202799999999995</v>
      </c>
      <c r="I8761" s="6">
        <v>0.17968300000000001</v>
      </c>
      <c r="J8761" s="6">
        <v>2.6322000000000001</v>
      </c>
      <c r="K8761" s="6">
        <v>0.158554</v>
      </c>
      <c r="L8761" s="6">
        <v>0.58088700000000004</v>
      </c>
      <c r="M8761" s="6"/>
      <c r="N8761" s="6" t="s">
        <v>31911</v>
      </c>
      <c r="O8761" s="6">
        <v>4</v>
      </c>
    </row>
    <row r="8762" spans="1:15" ht="15" x14ac:dyDescent="0.2">
      <c r="A8762" s="6" t="s">
        <v>17568</v>
      </c>
      <c r="B8762" s="6" t="s">
        <v>17569</v>
      </c>
      <c r="C8762" s="6">
        <v>150</v>
      </c>
      <c r="D8762" s="6" t="s">
        <v>2</v>
      </c>
      <c r="E8762" s="6">
        <v>0</v>
      </c>
      <c r="F8762" s="6">
        <v>185.56200000000001</v>
      </c>
      <c r="G8762" s="6">
        <v>0</v>
      </c>
      <c r="H8762" s="6">
        <v>0</v>
      </c>
      <c r="I8762" s="6">
        <v>0</v>
      </c>
      <c r="J8762" s="6">
        <v>59.3611</v>
      </c>
      <c r="K8762" s="6">
        <v>0</v>
      </c>
      <c r="L8762" s="6">
        <v>108.908</v>
      </c>
      <c r="M8762" s="6"/>
      <c r="N8762" s="6" t="s">
        <v>31909</v>
      </c>
      <c r="O8762" s="6">
        <v>8</v>
      </c>
    </row>
    <row r="8763" spans="1:15" ht="15" x14ac:dyDescent="0.2">
      <c r="A8763" s="6" t="s">
        <v>17570</v>
      </c>
      <c r="B8763" s="6" t="s">
        <v>17571</v>
      </c>
      <c r="C8763" s="6">
        <v>1074</v>
      </c>
      <c r="D8763" s="6" t="s">
        <v>11</v>
      </c>
      <c r="E8763" s="6">
        <v>2.5918100000000002</v>
      </c>
      <c r="F8763" s="6">
        <v>0.72392400000000001</v>
      </c>
      <c r="G8763" s="6">
        <v>0.47239999999999999</v>
      </c>
      <c r="H8763" s="6">
        <v>2.2899099999999999</v>
      </c>
      <c r="I8763" s="6">
        <v>0.71379700000000001</v>
      </c>
      <c r="J8763" s="6">
        <v>3.95513</v>
      </c>
      <c r="K8763" s="6">
        <v>0.29682199999999997</v>
      </c>
      <c r="L8763" s="6">
        <v>3.2319200000000001</v>
      </c>
      <c r="M8763" s="6"/>
      <c r="N8763" s="6" t="s">
        <v>31912</v>
      </c>
      <c r="O8763" s="6">
        <v>8</v>
      </c>
    </row>
    <row r="8764" spans="1:15" ht="15" x14ac:dyDescent="0.2">
      <c r="A8764" s="6" t="s">
        <v>17572</v>
      </c>
      <c r="B8764" s="6" t="s">
        <v>17573</v>
      </c>
      <c r="C8764" s="6">
        <v>1535</v>
      </c>
      <c r="D8764" s="6" t="s">
        <v>2</v>
      </c>
      <c r="E8764" s="6">
        <v>69.086587489999999</v>
      </c>
      <c r="F8764" s="6">
        <v>56.005040000000001</v>
      </c>
      <c r="G8764" s="6">
        <v>88.181740000000005</v>
      </c>
      <c r="H8764" s="6">
        <v>29.13419</v>
      </c>
      <c r="I8764" s="6">
        <v>56.041839099999997</v>
      </c>
      <c r="J8764" s="6">
        <v>30.71114</v>
      </c>
      <c r="K8764" s="6">
        <v>59.26491</v>
      </c>
      <c r="L8764" s="6">
        <v>31.823990999999999</v>
      </c>
      <c r="M8764" s="6"/>
      <c r="N8764" s="6" t="s">
        <v>31912</v>
      </c>
      <c r="O8764" s="6">
        <v>7</v>
      </c>
    </row>
    <row r="8765" spans="1:15" ht="15" x14ac:dyDescent="0.2">
      <c r="A8765" s="6" t="s">
        <v>17574</v>
      </c>
      <c r="B8765" s="6" t="s">
        <v>17575</v>
      </c>
      <c r="C8765" s="6">
        <v>1245</v>
      </c>
      <c r="D8765" s="6" t="s">
        <v>2</v>
      </c>
      <c r="E8765" s="6">
        <v>0.78665399999999996</v>
      </c>
      <c r="F8765" s="6">
        <v>0.97522200000000003</v>
      </c>
      <c r="G8765" s="6">
        <v>3.10025</v>
      </c>
      <c r="H8765" s="6">
        <v>3.3000600000000002</v>
      </c>
      <c r="I8765" s="6">
        <v>2.9676999999999998</v>
      </c>
      <c r="J8765" s="6">
        <v>2.3846400000000001</v>
      </c>
      <c r="K8765" s="6">
        <v>2.2778999999999998</v>
      </c>
      <c r="L8765" s="6">
        <v>1.6154999999999999</v>
      </c>
      <c r="M8765" s="6"/>
      <c r="N8765" s="6" t="s">
        <v>31912</v>
      </c>
      <c r="O8765" s="6">
        <v>4</v>
      </c>
    </row>
    <row r="8766" spans="1:15" ht="15" x14ac:dyDescent="0.2">
      <c r="A8766" s="6" t="s">
        <v>17576</v>
      </c>
      <c r="B8766" s="6" t="s">
        <v>17577</v>
      </c>
      <c r="C8766" s="6">
        <v>1922</v>
      </c>
      <c r="D8766" s="6" t="s">
        <v>11</v>
      </c>
      <c r="E8766" s="6">
        <v>6.7123600000000003</v>
      </c>
      <c r="F8766" s="6">
        <v>6.5700500000000002</v>
      </c>
      <c r="G8766" s="6">
        <v>6.3879599999999996</v>
      </c>
      <c r="H8766" s="6">
        <v>3.9060999999999999</v>
      </c>
      <c r="I8766" s="6">
        <v>5.5578599999999998</v>
      </c>
      <c r="J8766" s="6">
        <v>6.66716</v>
      </c>
      <c r="K8766" s="6">
        <v>8.2551199999999998</v>
      </c>
      <c r="L8766" s="6">
        <v>4.5007840000000003</v>
      </c>
      <c r="M8766" s="6" t="s">
        <v>47</v>
      </c>
      <c r="N8766" s="6" t="s">
        <v>31912</v>
      </c>
      <c r="O8766" s="6">
        <v>16</v>
      </c>
    </row>
    <row r="8767" spans="1:15" ht="15" x14ac:dyDescent="0.2">
      <c r="A8767" s="6" t="s">
        <v>17578</v>
      </c>
      <c r="B8767" s="6" t="s">
        <v>17579</v>
      </c>
      <c r="C8767" s="6">
        <v>1143</v>
      </c>
      <c r="D8767" s="6" t="s">
        <v>11</v>
      </c>
      <c r="E8767" s="6">
        <v>0.69842599999999999</v>
      </c>
      <c r="F8767" s="6">
        <v>0.71950800000000004</v>
      </c>
      <c r="G8767" s="6">
        <v>2.1606800000000002</v>
      </c>
      <c r="H8767" s="6">
        <v>1.10056</v>
      </c>
      <c r="I8767" s="6">
        <v>1.0626599999999999</v>
      </c>
      <c r="J8767" s="6">
        <v>2.40666</v>
      </c>
      <c r="K8767" s="6">
        <v>0.93666300000000002</v>
      </c>
      <c r="L8767" s="6">
        <v>0.294317</v>
      </c>
      <c r="M8767" s="6"/>
      <c r="N8767" s="6" t="s">
        <v>31912</v>
      </c>
      <c r="O8767" s="6">
        <v>15</v>
      </c>
    </row>
    <row r="8768" spans="1:15" ht="15" x14ac:dyDescent="0.2">
      <c r="A8768" s="6" t="s">
        <v>17580</v>
      </c>
      <c r="B8768" s="6" t="s">
        <v>17581</v>
      </c>
      <c r="C8768" s="6">
        <v>1014</v>
      </c>
      <c r="D8768" s="6" t="s">
        <v>2</v>
      </c>
      <c r="E8768" s="6">
        <v>0.60864700000000005</v>
      </c>
      <c r="F8768" s="6">
        <v>0.75827599999999995</v>
      </c>
      <c r="G8768" s="6">
        <v>1.4957100000000001</v>
      </c>
      <c r="H8768" s="6">
        <v>0.51397369999999998</v>
      </c>
      <c r="I8768" s="6">
        <v>0.67887832000000004</v>
      </c>
      <c r="J8768" s="6">
        <v>0.67783199999999999</v>
      </c>
      <c r="K8768" s="6">
        <v>0.98674949999999995</v>
      </c>
      <c r="L8768" s="6">
        <v>1.22922</v>
      </c>
      <c r="M8768" s="6"/>
      <c r="N8768" s="6" t="s">
        <v>31909</v>
      </c>
      <c r="O8768" s="6">
        <v>1</v>
      </c>
    </row>
    <row r="8769" spans="1:15" ht="15" x14ac:dyDescent="0.2">
      <c r="A8769" s="6" t="s">
        <v>17582</v>
      </c>
      <c r="B8769" s="6" t="s">
        <v>17583</v>
      </c>
      <c r="C8769" s="6">
        <v>1491</v>
      </c>
      <c r="D8769" s="6" t="s">
        <v>2</v>
      </c>
      <c r="E8769" s="6">
        <v>8.0659399999999994</v>
      </c>
      <c r="F8769" s="6">
        <v>10.79308</v>
      </c>
      <c r="G8769" s="6">
        <v>16.518830000000001</v>
      </c>
      <c r="H8769" s="6">
        <v>11.093209999999999</v>
      </c>
      <c r="I8769" s="6">
        <v>9.3517399999999995</v>
      </c>
      <c r="J8769" s="6">
        <v>11.650700000000001</v>
      </c>
      <c r="K8769" s="6">
        <v>10.850949999999999</v>
      </c>
      <c r="L8769" s="6">
        <v>7.8538399999999999</v>
      </c>
      <c r="M8769" s="6"/>
      <c r="N8769" s="6" t="s">
        <v>31909</v>
      </c>
      <c r="O8769" s="6">
        <v>1</v>
      </c>
    </row>
    <row r="8770" spans="1:15" ht="15" x14ac:dyDescent="0.2">
      <c r="A8770" s="6" t="s">
        <v>17584</v>
      </c>
      <c r="B8770" s="6" t="s">
        <v>17585</v>
      </c>
      <c r="C8770" s="6">
        <v>2239</v>
      </c>
      <c r="D8770" s="6" t="s">
        <v>11</v>
      </c>
      <c r="E8770" s="6">
        <v>12.098013399999999</v>
      </c>
      <c r="F8770" s="6">
        <v>8.8240635669999996</v>
      </c>
      <c r="G8770" s="6">
        <v>12.979290000000001</v>
      </c>
      <c r="H8770" s="6">
        <v>12.069649807999999</v>
      </c>
      <c r="I8770" s="6">
        <v>27.656153</v>
      </c>
      <c r="J8770" s="6">
        <v>23.037120999999999</v>
      </c>
      <c r="K8770" s="6">
        <v>12.639365</v>
      </c>
      <c r="L8770" s="6">
        <v>26.418839999999999</v>
      </c>
      <c r="M8770" s="6"/>
      <c r="N8770" s="6" t="s">
        <v>31911</v>
      </c>
      <c r="O8770" s="6">
        <v>7</v>
      </c>
    </row>
    <row r="8771" spans="1:15" ht="15" x14ac:dyDescent="0.2">
      <c r="A8771" s="6" t="s">
        <v>17586</v>
      </c>
      <c r="B8771" s="6" t="s">
        <v>17587</v>
      </c>
      <c r="C8771" s="6">
        <v>639</v>
      </c>
      <c r="D8771" s="6" t="s">
        <v>2</v>
      </c>
      <c r="E8771" s="6">
        <v>1.53332</v>
      </c>
      <c r="F8771" s="6">
        <v>0.92356799999999994</v>
      </c>
      <c r="G8771" s="6">
        <v>2.82701</v>
      </c>
      <c r="H8771" s="6">
        <v>1.60985</v>
      </c>
      <c r="I8771" s="6">
        <v>3.0152000000000001</v>
      </c>
      <c r="J8771" s="6">
        <v>1.92038</v>
      </c>
      <c r="K8771" s="6">
        <v>1.5492699999999999</v>
      </c>
      <c r="L8771" s="6">
        <v>0.968113</v>
      </c>
      <c r="M8771" s="6"/>
      <c r="N8771" s="6" t="s">
        <v>31912</v>
      </c>
      <c r="O8771" s="6">
        <v>9</v>
      </c>
    </row>
    <row r="8772" spans="1:15" ht="15" x14ac:dyDescent="0.2">
      <c r="A8772" s="6" t="s">
        <v>17588</v>
      </c>
      <c r="B8772" s="6" t="s">
        <v>17589</v>
      </c>
      <c r="C8772" s="6">
        <v>1257</v>
      </c>
      <c r="D8772" s="6" t="s">
        <v>2</v>
      </c>
      <c r="E8772" s="6">
        <v>0.2591</v>
      </c>
      <c r="F8772" s="6">
        <v>0.426983</v>
      </c>
      <c r="G8772" s="6">
        <v>0.859518</v>
      </c>
      <c r="H8772" s="6">
        <v>0.39197100000000001</v>
      </c>
      <c r="I8772" s="6">
        <v>0.37865799999999999</v>
      </c>
      <c r="J8772" s="6">
        <v>1.10389</v>
      </c>
      <c r="K8772" s="6">
        <v>0.79192700000000005</v>
      </c>
      <c r="L8772" s="6">
        <v>0.720696</v>
      </c>
      <c r="M8772" s="6"/>
      <c r="N8772" s="6" t="s">
        <v>31912</v>
      </c>
      <c r="O8772" s="6">
        <v>15</v>
      </c>
    </row>
    <row r="8773" spans="1:15" ht="15" x14ac:dyDescent="0.2">
      <c r="A8773" s="6" t="s">
        <v>17590</v>
      </c>
      <c r="B8773" s="6" t="s">
        <v>17591</v>
      </c>
      <c r="C8773" s="6">
        <v>1846</v>
      </c>
      <c r="D8773" s="6" t="s">
        <v>11</v>
      </c>
      <c r="E8773" s="6">
        <v>1.43366448</v>
      </c>
      <c r="F8773" s="6">
        <v>1.61458287</v>
      </c>
      <c r="G8773" s="6">
        <v>1.197975</v>
      </c>
      <c r="H8773" s="6">
        <v>5.2437850000000001E-2</v>
      </c>
      <c r="I8773" s="6">
        <v>0.36391287300000003</v>
      </c>
      <c r="J8773" s="6">
        <v>0.76666584999999998</v>
      </c>
      <c r="K8773" s="6">
        <v>3.738085436</v>
      </c>
      <c r="L8773" s="6">
        <v>0.65413982999999998</v>
      </c>
      <c r="M8773" s="6"/>
      <c r="N8773" s="6" t="s">
        <v>31912</v>
      </c>
      <c r="O8773" s="6">
        <v>10</v>
      </c>
    </row>
    <row r="8774" spans="1:15" ht="15" x14ac:dyDescent="0.2">
      <c r="A8774" s="6" t="s">
        <v>17592</v>
      </c>
      <c r="B8774" s="6" t="s">
        <v>17593</v>
      </c>
      <c r="C8774" s="6">
        <v>2502</v>
      </c>
      <c r="D8774" s="6" t="s">
        <v>11</v>
      </c>
      <c r="E8774" s="6">
        <v>0.33800519441999999</v>
      </c>
      <c r="F8774" s="6">
        <v>1.9152359999999999</v>
      </c>
      <c r="G8774" s="6">
        <v>0.87022999999999995</v>
      </c>
      <c r="H8774" s="6">
        <v>3.6687599999999998</v>
      </c>
      <c r="I8774" s="6">
        <v>1.412166</v>
      </c>
      <c r="J8774" s="6">
        <v>1.52193</v>
      </c>
      <c r="K8774" s="6">
        <v>1.13104</v>
      </c>
      <c r="L8774" s="6">
        <v>2.60073</v>
      </c>
      <c r="M8774" s="6"/>
      <c r="N8774" s="6" t="s">
        <v>31909</v>
      </c>
      <c r="O8774" s="6">
        <v>4</v>
      </c>
    </row>
    <row r="8775" spans="1:15" ht="15" x14ac:dyDescent="0.2">
      <c r="A8775" s="6" t="s">
        <v>17594</v>
      </c>
      <c r="B8775" s="6" t="s">
        <v>17595</v>
      </c>
      <c r="C8775" s="6">
        <v>1381</v>
      </c>
      <c r="D8775" s="6" t="s">
        <v>2</v>
      </c>
      <c r="E8775" s="6">
        <v>3.7968572090000001</v>
      </c>
      <c r="F8775" s="6">
        <v>1.9172180000000001</v>
      </c>
      <c r="G8775" s="6">
        <v>2.8887700000000001</v>
      </c>
      <c r="H8775" s="6">
        <v>3.4438</v>
      </c>
      <c r="I8775" s="6">
        <v>1.1000099999999999</v>
      </c>
      <c r="J8775" s="6">
        <v>1.2183881083999999</v>
      </c>
      <c r="K8775" s="6">
        <v>2.5813470000000001</v>
      </c>
      <c r="L8775" s="6">
        <v>1.3309329999999999</v>
      </c>
      <c r="M8775" s="6"/>
      <c r="N8775" s="6" t="s">
        <v>31911</v>
      </c>
      <c r="O8775" s="6">
        <v>3</v>
      </c>
    </row>
    <row r="8776" spans="1:15" ht="15" x14ac:dyDescent="0.2">
      <c r="A8776" s="6" t="s">
        <v>17596</v>
      </c>
      <c r="B8776" s="6" t="s">
        <v>17597</v>
      </c>
      <c r="C8776" s="6">
        <v>1914</v>
      </c>
      <c r="D8776" s="6" t="s">
        <v>11</v>
      </c>
      <c r="E8776" s="6">
        <v>2.7297980000000002</v>
      </c>
      <c r="F8776" s="6">
        <v>6.26654</v>
      </c>
      <c r="G8776" s="6">
        <v>2.3412256999999999</v>
      </c>
      <c r="H8776" s="6">
        <v>3.6457763000000001</v>
      </c>
      <c r="I8776" s="6">
        <v>2.8660401200000001</v>
      </c>
      <c r="J8776" s="6">
        <v>3.9034537999999999</v>
      </c>
      <c r="K8776" s="6">
        <v>5.8899520000000001</v>
      </c>
      <c r="L8776" s="6">
        <v>6.3177176209999999</v>
      </c>
      <c r="M8776" s="6"/>
      <c r="N8776" s="6"/>
      <c r="O8776" s="6"/>
    </row>
    <row r="8777" spans="1:15" ht="15" x14ac:dyDescent="0.2">
      <c r="A8777" s="6" t="s">
        <v>17598</v>
      </c>
      <c r="B8777" s="6" t="s">
        <v>17599</v>
      </c>
      <c r="C8777" s="6">
        <v>603</v>
      </c>
      <c r="D8777" s="6" t="s">
        <v>2</v>
      </c>
      <c r="E8777" s="6">
        <v>3.2132200000000002</v>
      </c>
      <c r="F8777" s="6">
        <v>6.3497599999999998</v>
      </c>
      <c r="G8777" s="6">
        <v>4.74709</v>
      </c>
      <c r="H8777" s="6">
        <v>2.4639500000000001</v>
      </c>
      <c r="I8777" s="6">
        <v>5.0667799999999996</v>
      </c>
      <c r="J8777" s="6">
        <v>4.7238600000000002</v>
      </c>
      <c r="K8777" s="6">
        <v>2.5993499999999998</v>
      </c>
      <c r="L8777" s="6">
        <v>3.1748599999999998</v>
      </c>
      <c r="M8777" s="6"/>
      <c r="N8777" s="6" t="s">
        <v>31909</v>
      </c>
      <c r="O8777" s="6">
        <v>10</v>
      </c>
    </row>
    <row r="8778" spans="1:15" ht="15" x14ac:dyDescent="0.2">
      <c r="A8778" s="6" t="s">
        <v>17600</v>
      </c>
      <c r="B8778" s="6" t="s">
        <v>17601</v>
      </c>
      <c r="C8778" s="6">
        <v>2448</v>
      </c>
      <c r="D8778" s="6" t="s">
        <v>11</v>
      </c>
      <c r="E8778" s="6">
        <v>3.2395264400000001</v>
      </c>
      <c r="F8778" s="6">
        <v>1.3672449</v>
      </c>
      <c r="G8778" s="6">
        <v>1.52040354</v>
      </c>
      <c r="H8778" s="6">
        <v>1.139294</v>
      </c>
      <c r="I8778" s="6">
        <v>1.044460422</v>
      </c>
      <c r="J8778" s="6">
        <v>1.0730008673</v>
      </c>
      <c r="K8778" s="6">
        <v>1.8615358275</v>
      </c>
      <c r="L8778" s="6">
        <v>0.99254842799999998</v>
      </c>
      <c r="M8778" s="6"/>
      <c r="N8778" s="6" t="s">
        <v>31912</v>
      </c>
      <c r="O8778" s="6">
        <v>6</v>
      </c>
    </row>
    <row r="8779" spans="1:15" ht="15" x14ac:dyDescent="0.2">
      <c r="A8779" s="6" t="s">
        <v>17602</v>
      </c>
      <c r="B8779" s="6" t="s">
        <v>17603</v>
      </c>
      <c r="C8779" s="6">
        <v>2337</v>
      </c>
      <c r="D8779" s="6" t="s">
        <v>11</v>
      </c>
      <c r="E8779" s="6">
        <v>0.331432</v>
      </c>
      <c r="F8779" s="6">
        <v>0.342449</v>
      </c>
      <c r="G8779" s="6">
        <v>1.974337</v>
      </c>
      <c r="H8779" s="6">
        <v>2.0508160000000002</v>
      </c>
      <c r="I8779" s="6">
        <v>2.5722</v>
      </c>
      <c r="J8779" s="6">
        <v>2.6058490000000001</v>
      </c>
      <c r="K8779" s="6">
        <v>2.4215930000000001</v>
      </c>
      <c r="L8779" s="6">
        <v>1.8488718</v>
      </c>
      <c r="M8779" s="6"/>
      <c r="N8779" s="6" t="s">
        <v>31909</v>
      </c>
      <c r="O8779" s="6">
        <v>6</v>
      </c>
    </row>
    <row r="8780" spans="1:15" ht="15" x14ac:dyDescent="0.2">
      <c r="A8780" s="6" t="s">
        <v>17604</v>
      </c>
      <c r="B8780" s="6" t="s">
        <v>17605</v>
      </c>
      <c r="C8780" s="6">
        <v>1464</v>
      </c>
      <c r="D8780" s="6" t="s">
        <v>11</v>
      </c>
      <c r="E8780" s="6">
        <v>0.43215300000000001</v>
      </c>
      <c r="F8780" s="6">
        <v>0.133493</v>
      </c>
      <c r="G8780" s="6">
        <v>1.1604699999999999</v>
      </c>
      <c r="H8780" s="6">
        <v>0.87175400000000003</v>
      </c>
      <c r="I8780" s="6">
        <v>1.0270300000000001</v>
      </c>
      <c r="J8780" s="6">
        <v>1.4621999999999999</v>
      </c>
      <c r="K8780" s="6">
        <v>0.66005899999999995</v>
      </c>
      <c r="L8780" s="6">
        <v>1.0382800000000001</v>
      </c>
      <c r="M8780" s="6"/>
      <c r="N8780" s="6" t="s">
        <v>31909</v>
      </c>
      <c r="O8780" s="6">
        <v>9</v>
      </c>
    </row>
    <row r="8781" spans="1:15" ht="15" x14ac:dyDescent="0.2">
      <c r="A8781" s="6" t="s">
        <v>17606</v>
      </c>
      <c r="B8781" s="6" t="s">
        <v>17607</v>
      </c>
      <c r="C8781" s="6">
        <v>1719</v>
      </c>
      <c r="D8781" s="6" t="s">
        <v>2</v>
      </c>
      <c r="E8781" s="6">
        <v>2.4037299999999999</v>
      </c>
      <c r="F8781" s="6">
        <v>4.0994700000000002</v>
      </c>
      <c r="G8781" s="6">
        <v>2.01173</v>
      </c>
      <c r="H8781" s="6">
        <v>4.1616200000000001</v>
      </c>
      <c r="I8781" s="6">
        <v>1.6406799999999999</v>
      </c>
      <c r="J8781" s="6">
        <v>2.5628000000000002</v>
      </c>
      <c r="K8781" s="6">
        <v>2.3061400000000001</v>
      </c>
      <c r="L8781" s="6">
        <v>3.62975</v>
      </c>
      <c r="M8781" s="6"/>
      <c r="N8781" s="6"/>
      <c r="O8781" s="6"/>
    </row>
    <row r="8782" spans="1:15" ht="15" x14ac:dyDescent="0.2">
      <c r="A8782" s="6" t="s">
        <v>17608</v>
      </c>
      <c r="B8782" s="6" t="s">
        <v>17609</v>
      </c>
      <c r="C8782" s="6">
        <v>450</v>
      </c>
      <c r="D8782" s="6" t="s">
        <v>2</v>
      </c>
      <c r="E8782" s="6">
        <v>1094.8267900000001</v>
      </c>
      <c r="F8782" s="6">
        <v>11059.559209999999</v>
      </c>
      <c r="G8782" s="6">
        <v>19091.790509999999</v>
      </c>
      <c r="H8782" s="6">
        <v>9464.4883250000003</v>
      </c>
      <c r="I8782" s="6">
        <v>2700.5943699999998</v>
      </c>
      <c r="J8782" s="6">
        <v>1472.86466</v>
      </c>
      <c r="K8782" s="6">
        <v>16254.009959999999</v>
      </c>
      <c r="L8782" s="6">
        <v>6894.4037500000004</v>
      </c>
      <c r="M8782" s="6"/>
      <c r="N8782" s="6" t="s">
        <v>31909</v>
      </c>
      <c r="O8782" s="6">
        <v>1</v>
      </c>
    </row>
    <row r="8783" spans="1:15" ht="15" x14ac:dyDescent="0.2">
      <c r="A8783" s="6" t="s">
        <v>17610</v>
      </c>
      <c r="B8783" s="6" t="s">
        <v>17611</v>
      </c>
      <c r="C8783" s="6">
        <v>810</v>
      </c>
      <c r="D8783" s="6" t="s">
        <v>2</v>
      </c>
      <c r="E8783" s="6">
        <v>0</v>
      </c>
      <c r="F8783" s="6">
        <v>0</v>
      </c>
      <c r="G8783" s="6">
        <v>0.14363400000000001</v>
      </c>
      <c r="H8783" s="6">
        <v>0</v>
      </c>
      <c r="I8783" s="6">
        <v>0</v>
      </c>
      <c r="J8783" s="6">
        <v>0</v>
      </c>
      <c r="K8783" s="6">
        <v>7.0373099999999997</v>
      </c>
      <c r="L8783" s="6">
        <v>3.6756199999999999</v>
      </c>
      <c r="M8783" s="6"/>
      <c r="N8783" s="6" t="s">
        <v>31911</v>
      </c>
      <c r="O8783" s="6">
        <v>3</v>
      </c>
    </row>
    <row r="8784" spans="1:15" ht="15" x14ac:dyDescent="0.2">
      <c r="A8784" s="6" t="s">
        <v>17612</v>
      </c>
      <c r="B8784" s="6" t="s">
        <v>17613</v>
      </c>
      <c r="C8784" s="6">
        <v>1034</v>
      </c>
      <c r="D8784" s="6" t="s">
        <v>2</v>
      </c>
      <c r="E8784" s="6">
        <v>20.295179999999998</v>
      </c>
      <c r="F8784" s="6">
        <v>30.47983</v>
      </c>
      <c r="G8784" s="6">
        <v>42.09355</v>
      </c>
      <c r="H8784" s="6">
        <v>28.81606</v>
      </c>
      <c r="I8784" s="6">
        <v>22.102665999999999</v>
      </c>
      <c r="J8784" s="6">
        <v>30.947099999999999</v>
      </c>
      <c r="K8784" s="6">
        <v>28.167694718</v>
      </c>
      <c r="L8784" s="6">
        <v>22.238669999999999</v>
      </c>
      <c r="M8784" s="6"/>
      <c r="N8784" s="6" t="s">
        <v>31909</v>
      </c>
      <c r="O8784" s="6">
        <v>1</v>
      </c>
    </row>
    <row r="8785" spans="1:15" ht="15" x14ac:dyDescent="0.2">
      <c r="A8785" s="6" t="s">
        <v>17614</v>
      </c>
      <c r="B8785" s="6" t="s">
        <v>17615</v>
      </c>
      <c r="C8785" s="6">
        <v>1008</v>
      </c>
      <c r="D8785" s="6" t="s">
        <v>2</v>
      </c>
      <c r="E8785" s="6">
        <v>1.63537</v>
      </c>
      <c r="F8785" s="6">
        <v>3.3705699999999998</v>
      </c>
      <c r="G8785" s="6">
        <v>2.1529799999999999</v>
      </c>
      <c r="H8785" s="6">
        <v>4.2945799999999998</v>
      </c>
      <c r="I8785" s="6">
        <v>1.74031</v>
      </c>
      <c r="J8785" s="6">
        <v>2.2197800000000001</v>
      </c>
      <c r="K8785" s="6">
        <v>1.6459699999999999</v>
      </c>
      <c r="L8785" s="6">
        <v>1.55033</v>
      </c>
      <c r="M8785" s="6"/>
      <c r="N8785" s="6" t="s">
        <v>31909</v>
      </c>
      <c r="O8785" s="6">
        <v>4</v>
      </c>
    </row>
    <row r="8786" spans="1:15" ht="15" x14ac:dyDescent="0.2">
      <c r="A8786" s="6" t="s">
        <v>17616</v>
      </c>
      <c r="B8786" s="6" t="s">
        <v>17617</v>
      </c>
      <c r="C8786" s="6">
        <v>1041</v>
      </c>
      <c r="D8786" s="6" t="s">
        <v>2</v>
      </c>
      <c r="E8786" s="6">
        <v>1.2427900000000001</v>
      </c>
      <c r="F8786" s="6">
        <v>3.6396299999999999</v>
      </c>
      <c r="G8786" s="6">
        <v>7.2850799999999998</v>
      </c>
      <c r="H8786" s="6">
        <v>2.8033700000000001</v>
      </c>
      <c r="I8786" s="6">
        <v>3.7596599999999998</v>
      </c>
      <c r="J8786" s="6">
        <v>2.70458</v>
      </c>
      <c r="K8786" s="6">
        <v>4.0546600000000002</v>
      </c>
      <c r="L8786" s="6">
        <v>1.819</v>
      </c>
      <c r="M8786" s="6"/>
      <c r="N8786" s="6" t="s">
        <v>31912</v>
      </c>
      <c r="O8786" s="6">
        <v>14</v>
      </c>
    </row>
    <row r="8787" spans="1:15" ht="15" x14ac:dyDescent="0.2">
      <c r="A8787" s="6" t="s">
        <v>17618</v>
      </c>
      <c r="B8787" s="6" t="s">
        <v>17619</v>
      </c>
      <c r="C8787" s="6">
        <v>2330</v>
      </c>
      <c r="D8787" s="6" t="s">
        <v>11</v>
      </c>
      <c r="E8787" s="6">
        <v>5.0329230000000003</v>
      </c>
      <c r="F8787" s="6">
        <v>7.0126985408999998</v>
      </c>
      <c r="G8787" s="6">
        <v>20.655014210000001</v>
      </c>
      <c r="H8787" s="6">
        <v>18.489044</v>
      </c>
      <c r="I8787" s="6">
        <v>17.132031749999999</v>
      </c>
      <c r="J8787" s="6">
        <v>20.959786836999999</v>
      </c>
      <c r="K8787" s="6">
        <v>10.324135348</v>
      </c>
      <c r="L8787" s="6">
        <v>8.3846269410000005</v>
      </c>
      <c r="M8787" s="6"/>
      <c r="N8787" s="6" t="s">
        <v>31912</v>
      </c>
      <c r="O8787" s="6">
        <v>15</v>
      </c>
    </row>
    <row r="8788" spans="1:15" ht="15" x14ac:dyDescent="0.2">
      <c r="A8788" s="6" t="s">
        <v>17620</v>
      </c>
      <c r="B8788" s="6" t="s">
        <v>17621</v>
      </c>
      <c r="C8788" s="6">
        <v>1324</v>
      </c>
      <c r="D8788" s="6" t="s">
        <v>2</v>
      </c>
      <c r="E8788" s="6">
        <v>320.10851100000002</v>
      </c>
      <c r="F8788" s="6">
        <v>271.20707800000002</v>
      </c>
      <c r="G8788" s="6">
        <v>199.90207100000001</v>
      </c>
      <c r="H8788" s="6">
        <v>372.882114</v>
      </c>
      <c r="I8788" s="6">
        <v>504.28195799999997</v>
      </c>
      <c r="J8788" s="6">
        <v>528.46313999999995</v>
      </c>
      <c r="K8788" s="6">
        <v>91.832491000000005</v>
      </c>
      <c r="L8788" s="6">
        <v>254.08459999999999</v>
      </c>
      <c r="M8788" s="6"/>
      <c r="N8788" s="6" t="s">
        <v>31911</v>
      </c>
      <c r="O8788" s="6">
        <v>11</v>
      </c>
    </row>
    <row r="8789" spans="1:15" ht="15" x14ac:dyDescent="0.2">
      <c r="A8789" s="6" t="s">
        <v>17622</v>
      </c>
      <c r="B8789" s="6" t="s">
        <v>17623</v>
      </c>
      <c r="C8789" s="6">
        <v>312</v>
      </c>
      <c r="D8789" s="6" t="s">
        <v>11</v>
      </c>
      <c r="E8789" s="6">
        <v>0</v>
      </c>
      <c r="F8789" s="6">
        <v>6.6633100000000001</v>
      </c>
      <c r="G8789" s="6">
        <v>0</v>
      </c>
      <c r="H8789" s="6">
        <v>4.2853999999999999E-4</v>
      </c>
      <c r="I8789" s="6">
        <v>0</v>
      </c>
      <c r="J8789" s="6">
        <v>1.5035499999999999</v>
      </c>
      <c r="K8789" s="6">
        <v>2.3642499999999999E-4</v>
      </c>
      <c r="L8789" s="6">
        <v>1.88079</v>
      </c>
      <c r="M8789" s="6"/>
      <c r="N8789" s="6" t="s">
        <v>31909</v>
      </c>
      <c r="O8789" s="6">
        <v>5</v>
      </c>
    </row>
    <row r="8790" spans="1:15" ht="15" x14ac:dyDescent="0.2">
      <c r="A8790" s="6" t="s">
        <v>17624</v>
      </c>
      <c r="B8790" s="6" t="s">
        <v>17625</v>
      </c>
      <c r="C8790" s="6">
        <v>549</v>
      </c>
      <c r="D8790" s="6" t="s">
        <v>2</v>
      </c>
      <c r="E8790" s="6">
        <v>3.0866400000000001</v>
      </c>
      <c r="F8790" s="6">
        <v>3.1908500000000002</v>
      </c>
      <c r="G8790" s="6">
        <v>16.177199999999999</v>
      </c>
      <c r="H8790" s="6">
        <v>8.7985000000000007</v>
      </c>
      <c r="I8790" s="6">
        <v>9.7030999999999992</v>
      </c>
      <c r="J8790" s="6">
        <v>7.3229699999999998</v>
      </c>
      <c r="K8790" s="6">
        <v>5.9226299999999998</v>
      </c>
      <c r="L8790" s="6">
        <v>7.9960300000000002</v>
      </c>
      <c r="M8790" s="6"/>
      <c r="N8790" s="6" t="s">
        <v>31909</v>
      </c>
      <c r="O8790" s="6">
        <v>9</v>
      </c>
    </row>
    <row r="8791" spans="1:15" ht="15" x14ac:dyDescent="0.2">
      <c r="A8791" s="6" t="s">
        <v>17626</v>
      </c>
      <c r="B8791" s="6" t="s">
        <v>17627</v>
      </c>
      <c r="C8791" s="6">
        <v>1239</v>
      </c>
      <c r="D8791" s="6" t="s">
        <v>11</v>
      </c>
      <c r="E8791" s="6">
        <v>4.5454100000000004</v>
      </c>
      <c r="F8791" s="6">
        <v>1.8908929999999999</v>
      </c>
      <c r="G8791" s="6">
        <v>3.5404499999999999</v>
      </c>
      <c r="H8791" s="6">
        <v>2.824668</v>
      </c>
      <c r="I8791" s="6">
        <v>2.6575799999999998</v>
      </c>
      <c r="J8791" s="6">
        <v>2.1289729999999998</v>
      </c>
      <c r="K8791" s="6">
        <v>4.96455</v>
      </c>
      <c r="L8791" s="6">
        <v>4.6264700000000003</v>
      </c>
      <c r="M8791" s="6" t="s">
        <v>255</v>
      </c>
      <c r="N8791" s="6" t="s">
        <v>31912</v>
      </c>
      <c r="O8791" s="6">
        <v>16</v>
      </c>
    </row>
    <row r="8792" spans="1:15" ht="15" x14ac:dyDescent="0.2">
      <c r="A8792" s="6" t="s">
        <v>17628</v>
      </c>
      <c r="B8792" s="6" t="s">
        <v>17629</v>
      </c>
      <c r="C8792" s="6">
        <v>1104</v>
      </c>
      <c r="D8792" s="6" t="s">
        <v>11</v>
      </c>
      <c r="E8792" s="6">
        <v>0.12152499999999999</v>
      </c>
      <c r="F8792" s="6">
        <v>0.93902600000000003</v>
      </c>
      <c r="G8792" s="6">
        <v>0</v>
      </c>
      <c r="H8792" s="6">
        <v>1.45533</v>
      </c>
      <c r="I8792" s="6">
        <v>0.221834</v>
      </c>
      <c r="J8792" s="6">
        <v>0.685222</v>
      </c>
      <c r="K8792" s="6">
        <v>0</v>
      </c>
      <c r="L8792" s="6">
        <v>0.69131399999999998</v>
      </c>
      <c r="M8792" s="6"/>
      <c r="N8792" s="6" t="s">
        <v>31912</v>
      </c>
      <c r="O8792" s="6">
        <v>12</v>
      </c>
    </row>
    <row r="8793" spans="1:15" ht="15" x14ac:dyDescent="0.2">
      <c r="A8793" s="6" t="s">
        <v>17630</v>
      </c>
      <c r="B8793" s="6" t="s">
        <v>17631</v>
      </c>
      <c r="C8793" s="6">
        <v>1032</v>
      </c>
      <c r="D8793" s="6" t="s">
        <v>11</v>
      </c>
      <c r="E8793" s="6">
        <v>1.6533199999999999</v>
      </c>
      <c r="F8793" s="6">
        <v>8.7228100000000008</v>
      </c>
      <c r="G8793" s="6">
        <v>1.30596</v>
      </c>
      <c r="H8793" s="6">
        <v>3.0010500000000002</v>
      </c>
      <c r="I8793" s="6">
        <v>2.11165</v>
      </c>
      <c r="J8793" s="6">
        <v>5.46889</v>
      </c>
      <c r="K8793" s="6">
        <v>1.81023</v>
      </c>
      <c r="L8793" s="6">
        <v>4.7648799999999998</v>
      </c>
      <c r="M8793" s="6"/>
      <c r="N8793" s="6" t="s">
        <v>31912</v>
      </c>
      <c r="O8793" s="6">
        <v>12</v>
      </c>
    </row>
    <row r="8794" spans="1:15" ht="15" x14ac:dyDescent="0.2">
      <c r="A8794" s="6" t="s">
        <v>17632</v>
      </c>
      <c r="B8794" s="6" t="s">
        <v>17633</v>
      </c>
      <c r="C8794" s="6">
        <v>789</v>
      </c>
      <c r="D8794" s="6" t="s">
        <v>2</v>
      </c>
      <c r="E8794" s="6">
        <v>0.156417</v>
      </c>
      <c r="F8794" s="6">
        <v>0.20585800000000001</v>
      </c>
      <c r="G8794" s="6">
        <v>0.34542699999999998</v>
      </c>
      <c r="H8794" s="6">
        <v>0</v>
      </c>
      <c r="I8794" s="6">
        <v>1.92689</v>
      </c>
      <c r="J8794" s="6">
        <v>0.207374</v>
      </c>
      <c r="K8794" s="6">
        <v>5.7656799999999997</v>
      </c>
      <c r="L8794" s="6">
        <v>0</v>
      </c>
      <c r="M8794" s="6"/>
      <c r="N8794" s="6" t="s">
        <v>31911</v>
      </c>
      <c r="O8794" s="6">
        <v>6</v>
      </c>
    </row>
    <row r="8795" spans="1:15" ht="15" x14ac:dyDescent="0.2">
      <c r="A8795" s="6" t="s">
        <v>17634</v>
      </c>
      <c r="B8795" s="6" t="s">
        <v>17635</v>
      </c>
      <c r="C8795" s="6">
        <v>5195</v>
      </c>
      <c r="D8795" s="6" t="s">
        <v>11</v>
      </c>
      <c r="E8795" s="6">
        <v>1.221984</v>
      </c>
      <c r="F8795" s="6">
        <v>3.2881309999999999</v>
      </c>
      <c r="G8795" s="6">
        <v>8.3279270000000007</v>
      </c>
      <c r="H8795" s="6">
        <v>4.6310010000000004</v>
      </c>
      <c r="I8795" s="6">
        <v>3.362927</v>
      </c>
      <c r="J8795" s="6">
        <v>4.8377020000000002</v>
      </c>
      <c r="K8795" s="6">
        <v>7.0599080000000001</v>
      </c>
      <c r="L8795" s="6">
        <v>2.5365769999999999</v>
      </c>
      <c r="M8795" s="6"/>
      <c r="N8795" s="6" t="s">
        <v>31912</v>
      </c>
      <c r="O8795" s="6">
        <v>10</v>
      </c>
    </row>
    <row r="8796" spans="1:15" ht="15" x14ac:dyDescent="0.2">
      <c r="A8796" s="6" t="s">
        <v>17636</v>
      </c>
      <c r="B8796" s="6" t="s">
        <v>17637</v>
      </c>
      <c r="C8796" s="6">
        <v>1200</v>
      </c>
      <c r="D8796" s="6" t="s">
        <v>11</v>
      </c>
      <c r="E8796" s="6">
        <v>0.62642600000000004</v>
      </c>
      <c r="F8796" s="6">
        <v>1.3057000000000001</v>
      </c>
      <c r="G8796" s="6">
        <v>0.24424499999999999</v>
      </c>
      <c r="H8796" s="6">
        <v>0.874726</v>
      </c>
      <c r="I8796" s="6">
        <v>5.8416099999999998E-5</v>
      </c>
      <c r="J8796" s="6">
        <v>4.3722700000000001E-3</v>
      </c>
      <c r="K8796" s="6">
        <v>0.25753799999999999</v>
      </c>
      <c r="L8796" s="6">
        <v>0.95843199999999995</v>
      </c>
      <c r="M8796" s="6"/>
      <c r="N8796" s="6" t="s">
        <v>31912</v>
      </c>
      <c r="O8796" s="6">
        <v>13</v>
      </c>
    </row>
    <row r="8797" spans="1:15" ht="15" x14ac:dyDescent="0.2">
      <c r="A8797" s="6" t="s">
        <v>17638</v>
      </c>
      <c r="B8797" s="6" t="s">
        <v>17639</v>
      </c>
      <c r="C8797" s="6">
        <v>1732</v>
      </c>
      <c r="D8797" s="6" t="s">
        <v>2</v>
      </c>
      <c r="E8797" s="6">
        <v>21.117188299999999</v>
      </c>
      <c r="F8797" s="6">
        <v>11.9465644</v>
      </c>
      <c r="G8797" s="6">
        <v>19.118002700000002</v>
      </c>
      <c r="H8797" s="6">
        <v>10.906629949999999</v>
      </c>
      <c r="I8797" s="6">
        <v>21.728524319999998</v>
      </c>
      <c r="J8797" s="6">
        <v>20.740620799999999</v>
      </c>
      <c r="K8797" s="6">
        <v>27.323526340000001</v>
      </c>
      <c r="L8797" s="6">
        <v>16.385995000000001</v>
      </c>
      <c r="M8797" s="6"/>
      <c r="N8797" s="6" t="s">
        <v>31912</v>
      </c>
      <c r="O8797" s="6">
        <v>16</v>
      </c>
    </row>
    <row r="8798" spans="1:15" ht="15" x14ac:dyDescent="0.2">
      <c r="A8798" s="6" t="s">
        <v>17640</v>
      </c>
      <c r="B8798" s="6" t="s">
        <v>17641</v>
      </c>
      <c r="C8798" s="6">
        <v>1434</v>
      </c>
      <c r="D8798" s="6" t="s">
        <v>2</v>
      </c>
      <c r="E8798" s="6">
        <v>1.1955800000000001</v>
      </c>
      <c r="F8798" s="6">
        <v>0.82073600000000002</v>
      </c>
      <c r="G8798" s="6">
        <v>2.0983999999999998</v>
      </c>
      <c r="H8798" s="6">
        <v>0.50244900000000003</v>
      </c>
      <c r="I8798" s="6">
        <v>2.5901900000000002</v>
      </c>
      <c r="J8798" s="6">
        <v>0.44392500000000001</v>
      </c>
      <c r="K8798" s="6">
        <v>2.1715399999999998</v>
      </c>
      <c r="L8798" s="6">
        <v>1.06386</v>
      </c>
      <c r="M8798" s="6"/>
      <c r="N8798" s="6" t="s">
        <v>31912</v>
      </c>
      <c r="O8798" s="6">
        <v>16</v>
      </c>
    </row>
    <row r="8799" spans="1:15" ht="15" x14ac:dyDescent="0.2">
      <c r="A8799" s="6" t="s">
        <v>17642</v>
      </c>
      <c r="B8799" s="6" t="s">
        <v>17643</v>
      </c>
      <c r="C8799" s="6">
        <v>1198</v>
      </c>
      <c r="D8799" s="6" t="s">
        <v>2</v>
      </c>
      <c r="E8799" s="6">
        <v>2.55281</v>
      </c>
      <c r="F8799" s="6">
        <v>2.5348401100000002</v>
      </c>
      <c r="G8799" s="6">
        <v>4.8681539999999996</v>
      </c>
      <c r="H8799" s="6">
        <v>8.1384670000000003</v>
      </c>
      <c r="I8799" s="6">
        <v>10.68369</v>
      </c>
      <c r="J8799" s="6">
        <v>7.6833270000000002</v>
      </c>
      <c r="K8799" s="6">
        <v>6.8257199999999996</v>
      </c>
      <c r="L8799" s="6">
        <v>6.3649027250000003</v>
      </c>
      <c r="M8799" s="6"/>
      <c r="N8799" s="6" t="s">
        <v>31909</v>
      </c>
      <c r="O8799" s="6">
        <v>6</v>
      </c>
    </row>
    <row r="8800" spans="1:15" ht="15" x14ac:dyDescent="0.2">
      <c r="A8800" s="6" t="s">
        <v>17644</v>
      </c>
      <c r="B8800" s="6" t="s">
        <v>17645</v>
      </c>
      <c r="C8800" s="6">
        <v>1431</v>
      </c>
      <c r="D8800" s="6" t="s">
        <v>11</v>
      </c>
      <c r="E8800" s="6">
        <v>2.2296399999999998</v>
      </c>
      <c r="F8800" s="6">
        <v>1.4186700000000001</v>
      </c>
      <c r="G8800" s="6">
        <v>3.50929</v>
      </c>
      <c r="H8800" s="6">
        <v>1.5487200000000001</v>
      </c>
      <c r="I8800" s="6">
        <v>7.8628099999999996</v>
      </c>
      <c r="J8800" s="6">
        <v>7.0150800000000002</v>
      </c>
      <c r="K8800" s="6">
        <v>5.2283499999999998</v>
      </c>
      <c r="L8800" s="6">
        <v>3.22817</v>
      </c>
      <c r="M8800" s="6"/>
      <c r="N8800" s="6" t="s">
        <v>31912</v>
      </c>
      <c r="O8800" s="6">
        <v>15</v>
      </c>
    </row>
    <row r="8801" spans="1:15" ht="15" x14ac:dyDescent="0.2">
      <c r="A8801" s="6" t="s">
        <v>17646</v>
      </c>
      <c r="B8801" s="6" t="s">
        <v>17647</v>
      </c>
      <c r="C8801" s="6">
        <v>1408</v>
      </c>
      <c r="D8801" s="6" t="s">
        <v>2</v>
      </c>
      <c r="E8801" s="6">
        <v>3.2196880000000001</v>
      </c>
      <c r="F8801" s="6">
        <v>1.8326082800000001</v>
      </c>
      <c r="G8801" s="6">
        <v>1.6151028999999999</v>
      </c>
      <c r="H8801" s="6">
        <v>1.0228287895999999</v>
      </c>
      <c r="I8801" s="6">
        <v>4.7272905659999997</v>
      </c>
      <c r="J8801" s="6">
        <v>3.6107345849999999</v>
      </c>
      <c r="K8801" s="6">
        <v>1.4847742799999999</v>
      </c>
      <c r="L8801" s="6">
        <v>2.7158690000000001</v>
      </c>
      <c r="M8801" s="6"/>
      <c r="N8801" s="6" t="s">
        <v>31912</v>
      </c>
      <c r="O8801" s="6">
        <v>5</v>
      </c>
    </row>
    <row r="8802" spans="1:15" ht="15" x14ac:dyDescent="0.2">
      <c r="A8802" s="6" t="s">
        <v>17648</v>
      </c>
      <c r="B8802" s="6" t="s">
        <v>17649</v>
      </c>
      <c r="C8802" s="6">
        <v>1794</v>
      </c>
      <c r="D8802" s="6" t="s">
        <v>11</v>
      </c>
      <c r="E8802" s="6">
        <v>13.075125999999999</v>
      </c>
      <c r="F8802" s="6">
        <v>11.720364139999999</v>
      </c>
      <c r="G8802" s="6">
        <v>5.3350045820999998</v>
      </c>
      <c r="H8802" s="6">
        <v>4.7881799999999997</v>
      </c>
      <c r="I8802" s="6">
        <v>2.9282831840000001</v>
      </c>
      <c r="J8802" s="6">
        <v>2.3404515556000001</v>
      </c>
      <c r="K8802" s="6">
        <v>4.5570804799999998</v>
      </c>
      <c r="L8802" s="6">
        <v>3.0961633900000001</v>
      </c>
      <c r="M8802" s="6"/>
      <c r="N8802" s="6" t="s">
        <v>31912</v>
      </c>
      <c r="O8802" s="6">
        <v>6</v>
      </c>
    </row>
    <row r="8803" spans="1:15" ht="15" x14ac:dyDescent="0.2">
      <c r="A8803" s="6" t="s">
        <v>17650</v>
      </c>
      <c r="B8803" s="6" t="s">
        <v>17651</v>
      </c>
      <c r="C8803" s="6">
        <v>1275</v>
      </c>
      <c r="D8803" s="6" t="s">
        <v>2</v>
      </c>
      <c r="E8803" s="6">
        <v>3.26003</v>
      </c>
      <c r="F8803" s="6">
        <v>1.3640399999999999</v>
      </c>
      <c r="G8803" s="6">
        <v>3.05768</v>
      </c>
      <c r="H8803" s="6">
        <v>5.4584599999999996</v>
      </c>
      <c r="I8803" s="6">
        <v>4.5599499999999997</v>
      </c>
      <c r="J8803" s="6">
        <v>1.9149</v>
      </c>
      <c r="K8803" s="6">
        <v>3.8100800000000001</v>
      </c>
      <c r="L8803" s="6">
        <v>4.2506399999999998</v>
      </c>
      <c r="M8803" s="6"/>
      <c r="N8803" s="6" t="s">
        <v>31912</v>
      </c>
      <c r="O8803" s="6">
        <v>4</v>
      </c>
    </row>
    <row r="8804" spans="1:15" ht="15" x14ac:dyDescent="0.2">
      <c r="A8804" s="6" t="s">
        <v>17652</v>
      </c>
      <c r="B8804" s="6" t="s">
        <v>17653</v>
      </c>
      <c r="C8804" s="6">
        <v>1821</v>
      </c>
      <c r="D8804" s="6" t="s">
        <v>11</v>
      </c>
      <c r="E8804" s="6">
        <v>10.942918199999999</v>
      </c>
      <c r="F8804" s="6">
        <v>15.770029510000001</v>
      </c>
      <c r="G8804" s="6">
        <v>5.9563861610000002</v>
      </c>
      <c r="H8804" s="6">
        <v>7.2880148800000004</v>
      </c>
      <c r="I8804" s="6">
        <v>11.130852000000001</v>
      </c>
      <c r="J8804" s="6">
        <v>10.025025438</v>
      </c>
      <c r="K8804" s="6">
        <v>10.601696936</v>
      </c>
      <c r="L8804" s="6">
        <v>8.0202880000000007</v>
      </c>
      <c r="M8804" s="6"/>
      <c r="N8804" s="6" t="s">
        <v>31909</v>
      </c>
      <c r="O8804" s="6">
        <v>2</v>
      </c>
    </row>
    <row r="8805" spans="1:15" ht="15" x14ac:dyDescent="0.2">
      <c r="A8805" s="6" t="s">
        <v>17654</v>
      </c>
      <c r="B8805" s="6" t="s">
        <v>17655</v>
      </c>
      <c r="C8805" s="6">
        <v>1588</v>
      </c>
      <c r="D8805" s="6" t="s">
        <v>11</v>
      </c>
      <c r="E8805" s="6">
        <v>142.91451000000001</v>
      </c>
      <c r="F8805" s="6">
        <v>281.56997999999999</v>
      </c>
      <c r="G8805" s="6">
        <v>150.64939459999999</v>
      </c>
      <c r="H8805" s="6">
        <v>218.72282372000001</v>
      </c>
      <c r="I8805" s="6">
        <v>218.681207</v>
      </c>
      <c r="J8805" s="6">
        <v>209.30446402000001</v>
      </c>
      <c r="K8805" s="6">
        <v>216.19487000000001</v>
      </c>
      <c r="L8805" s="6">
        <v>345.58215999999999</v>
      </c>
      <c r="M8805" s="6"/>
      <c r="N8805" s="6" t="s">
        <v>31909</v>
      </c>
      <c r="O8805" s="6">
        <v>5</v>
      </c>
    </row>
    <row r="8806" spans="1:15" ht="15" x14ac:dyDescent="0.2">
      <c r="A8806" s="6" t="s">
        <v>17656</v>
      </c>
      <c r="B8806" s="6" t="s">
        <v>17657</v>
      </c>
      <c r="C8806" s="6">
        <v>537</v>
      </c>
      <c r="D8806" s="6" t="s">
        <v>11</v>
      </c>
      <c r="E8806" s="6">
        <v>0.84277000000000002</v>
      </c>
      <c r="F8806" s="6">
        <v>0.87140099999999998</v>
      </c>
      <c r="G8806" s="6">
        <v>0.93250500000000003</v>
      </c>
      <c r="H8806" s="6">
        <v>0.212288</v>
      </c>
      <c r="I8806" s="6">
        <v>0.15245900000000001</v>
      </c>
      <c r="J8806" s="6">
        <v>0.21104400000000001</v>
      </c>
      <c r="K8806" s="6">
        <v>2.3223699999999998</v>
      </c>
      <c r="L8806" s="6">
        <v>2.3397299999999999</v>
      </c>
      <c r="M8806" s="6"/>
      <c r="N8806" s="6" t="s">
        <v>31911</v>
      </c>
      <c r="O8806" s="6">
        <v>8</v>
      </c>
    </row>
    <row r="8807" spans="1:15" ht="15" x14ac:dyDescent="0.2">
      <c r="A8807" s="6" t="s">
        <v>17658</v>
      </c>
      <c r="B8807" s="6" t="s">
        <v>17659</v>
      </c>
      <c r="C8807" s="6">
        <v>1017</v>
      </c>
      <c r="D8807" s="6" t="s">
        <v>11</v>
      </c>
      <c r="E8807" s="6">
        <v>76.032752000000002</v>
      </c>
      <c r="F8807" s="6">
        <v>90.128200000000007</v>
      </c>
      <c r="G8807" s="6">
        <v>93.667100000000005</v>
      </c>
      <c r="H8807" s="6">
        <v>114.426813</v>
      </c>
      <c r="I8807" s="6">
        <v>187.76288</v>
      </c>
      <c r="J8807" s="6">
        <v>250.84252000000001</v>
      </c>
      <c r="K8807" s="6">
        <v>99.949200000000005</v>
      </c>
      <c r="L8807" s="6">
        <v>134.77124499999999</v>
      </c>
      <c r="M8807" s="6"/>
      <c r="N8807" s="6" t="s">
        <v>31911</v>
      </c>
      <c r="O8807" s="6">
        <v>11</v>
      </c>
    </row>
    <row r="8808" spans="1:15" ht="15" x14ac:dyDescent="0.2">
      <c r="A8808" s="6" t="s">
        <v>17660</v>
      </c>
      <c r="B8808" s="6" t="s">
        <v>17661</v>
      </c>
      <c r="C8808" s="6">
        <v>1917</v>
      </c>
      <c r="D8808" s="6" t="s">
        <v>2</v>
      </c>
      <c r="E8808" s="6">
        <v>3.9962794024999999</v>
      </c>
      <c r="F8808" s="6">
        <v>5.2596373190000003</v>
      </c>
      <c r="G8808" s="6">
        <v>8.5209434900000005</v>
      </c>
      <c r="H8808" s="6">
        <v>9.1686931999999999</v>
      </c>
      <c r="I8808" s="6">
        <v>21.925214759999999</v>
      </c>
      <c r="J8808" s="6">
        <v>6.7495362224999997</v>
      </c>
      <c r="K8808" s="6">
        <v>5.4710976849000001</v>
      </c>
      <c r="L8808" s="6">
        <v>8.8794433399999999</v>
      </c>
      <c r="M8808" s="6"/>
      <c r="N8808" s="6" t="s">
        <v>31912</v>
      </c>
      <c r="O8808" s="6">
        <v>9</v>
      </c>
    </row>
    <row r="8809" spans="1:15" ht="15" x14ac:dyDescent="0.2">
      <c r="A8809" s="6" t="s">
        <v>17662</v>
      </c>
      <c r="B8809" s="6" t="s">
        <v>17663</v>
      </c>
      <c r="C8809" s="6">
        <v>882</v>
      </c>
      <c r="D8809" s="6" t="s">
        <v>2</v>
      </c>
      <c r="E8809" s="6">
        <v>2.6054325</v>
      </c>
      <c r="F8809" s="6">
        <v>4.0293304000000001</v>
      </c>
      <c r="G8809" s="6">
        <v>6.41795E-2</v>
      </c>
      <c r="H8809" s="6">
        <v>0</v>
      </c>
      <c r="I8809" s="6">
        <v>3.4867051999999998</v>
      </c>
      <c r="J8809" s="6">
        <v>5.1004581</v>
      </c>
      <c r="K8809" s="6">
        <v>2.6247605799999998</v>
      </c>
      <c r="L8809" s="6">
        <v>2.26376848</v>
      </c>
      <c r="M8809" s="6"/>
      <c r="N8809" s="6" t="s">
        <v>31912</v>
      </c>
      <c r="O8809" s="6">
        <v>1</v>
      </c>
    </row>
    <row r="8810" spans="1:15" ht="15" x14ac:dyDescent="0.2">
      <c r="A8810" s="6" t="s">
        <v>17664</v>
      </c>
      <c r="B8810" s="6" t="s">
        <v>17665</v>
      </c>
      <c r="C8810" s="6">
        <v>411</v>
      </c>
      <c r="D8810" s="6" t="s">
        <v>2</v>
      </c>
      <c r="E8810" s="6">
        <v>21.702999999999999</v>
      </c>
      <c r="F8810" s="6">
        <v>11.838800000000001</v>
      </c>
      <c r="G8810" s="6">
        <v>14.522500000000001</v>
      </c>
      <c r="H8810" s="6">
        <v>22.0548</v>
      </c>
      <c r="I8810" s="6">
        <v>10.225099999999999</v>
      </c>
      <c r="J8810" s="6">
        <v>7.6586999999999996</v>
      </c>
      <c r="K8810" s="6">
        <v>14.5372</v>
      </c>
      <c r="L8810" s="6">
        <v>11.5663</v>
      </c>
      <c r="M8810" s="6"/>
      <c r="N8810" s="6" t="s">
        <v>31911</v>
      </c>
      <c r="O8810" s="6">
        <v>3</v>
      </c>
    </row>
    <row r="8811" spans="1:15" ht="15" x14ac:dyDescent="0.2">
      <c r="A8811" s="6" t="s">
        <v>17666</v>
      </c>
      <c r="B8811" s="6" t="s">
        <v>17667</v>
      </c>
      <c r="C8811" s="6">
        <v>1251</v>
      </c>
      <c r="D8811" s="6" t="s">
        <v>2</v>
      </c>
      <c r="E8811" s="6">
        <v>6.3587300000000004</v>
      </c>
      <c r="F8811" s="6">
        <v>7.6766899999999998</v>
      </c>
      <c r="G8811" s="6">
        <v>2.5935199999999998</v>
      </c>
      <c r="H8811" s="6">
        <v>5.9793900000000004</v>
      </c>
      <c r="I8811" s="6">
        <v>3.1895899999999999</v>
      </c>
      <c r="J8811" s="6">
        <v>6.7924100000000003</v>
      </c>
      <c r="K8811" s="6">
        <v>4.6534700000000004</v>
      </c>
      <c r="L8811" s="6">
        <v>6.2602900000000004</v>
      </c>
      <c r="M8811" s="6"/>
      <c r="N8811" s="6" t="s">
        <v>31912</v>
      </c>
      <c r="O8811" s="6">
        <v>13</v>
      </c>
    </row>
    <row r="8812" spans="1:15" ht="15" x14ac:dyDescent="0.2">
      <c r="A8812" s="6" t="s">
        <v>17668</v>
      </c>
      <c r="B8812" s="6" t="s">
        <v>17669</v>
      </c>
      <c r="C8812" s="6">
        <v>769</v>
      </c>
      <c r="D8812" s="6" t="s">
        <v>11</v>
      </c>
      <c r="E8812" s="6">
        <v>284.52670000000001</v>
      </c>
      <c r="F8812" s="6">
        <v>92.563999999999993</v>
      </c>
      <c r="G8812" s="6">
        <v>429.86700000000002</v>
      </c>
      <c r="H8812" s="6">
        <v>178.25190000000001</v>
      </c>
      <c r="I8812" s="6">
        <v>361.75209999999998</v>
      </c>
      <c r="J8812" s="6">
        <v>293.32380000000001</v>
      </c>
      <c r="K8812" s="6">
        <v>257.1216</v>
      </c>
      <c r="L8812" s="6">
        <v>285.9418</v>
      </c>
      <c r="M8812" s="6"/>
      <c r="N8812" s="6" t="s">
        <v>31909</v>
      </c>
      <c r="O8812" s="6">
        <v>8</v>
      </c>
    </row>
    <row r="8813" spans="1:15" ht="15" x14ac:dyDescent="0.2">
      <c r="A8813" s="6" t="s">
        <v>17670</v>
      </c>
      <c r="B8813" s="6" t="s">
        <v>17671</v>
      </c>
      <c r="C8813" s="6">
        <v>2280</v>
      </c>
      <c r="D8813" s="6" t="s">
        <v>11</v>
      </c>
      <c r="E8813" s="6">
        <v>1.358199572</v>
      </c>
      <c r="F8813" s="6">
        <v>0.22209532028000001</v>
      </c>
      <c r="G8813" s="6">
        <v>1.875772</v>
      </c>
      <c r="H8813" s="6">
        <v>0.62655439000000002</v>
      </c>
      <c r="I8813" s="6">
        <v>1.531018</v>
      </c>
      <c r="J8813" s="6">
        <v>0.26188142199999997</v>
      </c>
      <c r="K8813" s="6">
        <v>0.60822969439999996</v>
      </c>
      <c r="L8813" s="6">
        <v>0.33038205349999999</v>
      </c>
      <c r="M8813" s="6"/>
      <c r="N8813" s="6" t="s">
        <v>31912</v>
      </c>
      <c r="O8813" s="6">
        <v>7</v>
      </c>
    </row>
    <row r="8814" spans="1:15" ht="15" x14ac:dyDescent="0.2">
      <c r="A8814" s="6" t="s">
        <v>17672</v>
      </c>
      <c r="B8814" s="6" t="s">
        <v>17673</v>
      </c>
      <c r="C8814" s="6">
        <v>2001</v>
      </c>
      <c r="D8814" s="6" t="s">
        <v>11</v>
      </c>
      <c r="E8814" s="6">
        <v>30.668700000000001</v>
      </c>
      <c r="F8814" s="6">
        <v>25.404779999999999</v>
      </c>
      <c r="G8814" s="6">
        <v>15.739789999999999</v>
      </c>
      <c r="H8814" s="6">
        <v>14.11848</v>
      </c>
      <c r="I8814" s="6">
        <v>31.5214</v>
      </c>
      <c r="J8814" s="6">
        <v>32.588099999999997</v>
      </c>
      <c r="K8814" s="6">
        <v>17.440529999999999</v>
      </c>
      <c r="L8814" s="6">
        <v>19.194210000000002</v>
      </c>
      <c r="M8814" s="6"/>
      <c r="N8814" s="6" t="s">
        <v>31909</v>
      </c>
      <c r="O8814" s="6">
        <v>2</v>
      </c>
    </row>
    <row r="8815" spans="1:15" ht="15" x14ac:dyDescent="0.2">
      <c r="A8815" s="6" t="s">
        <v>17674</v>
      </c>
      <c r="B8815" s="6" t="s">
        <v>17675</v>
      </c>
      <c r="C8815" s="6">
        <v>740</v>
      </c>
      <c r="D8815" s="6" t="s">
        <v>2</v>
      </c>
      <c r="E8815" s="6">
        <v>465.36448000000001</v>
      </c>
      <c r="F8815" s="6">
        <v>190.78775999999999</v>
      </c>
      <c r="G8815" s="6">
        <v>573.72955000000002</v>
      </c>
      <c r="H8815" s="6">
        <v>341.92448000000002</v>
      </c>
      <c r="I8815" s="6">
        <v>504.90415999999999</v>
      </c>
      <c r="J8815" s="6">
        <v>453.18538000000001</v>
      </c>
      <c r="K8815" s="6">
        <v>371.25738999999999</v>
      </c>
      <c r="L8815" s="6">
        <v>453.97250000000003</v>
      </c>
      <c r="M8815" s="6"/>
      <c r="N8815" s="6" t="s">
        <v>31909</v>
      </c>
      <c r="O8815" s="6">
        <v>8</v>
      </c>
    </row>
    <row r="8816" spans="1:15" ht="15" x14ac:dyDescent="0.2">
      <c r="A8816" s="6" t="s">
        <v>17676</v>
      </c>
      <c r="B8816" s="6" t="s">
        <v>17677</v>
      </c>
      <c r="C8816" s="6">
        <v>1533</v>
      </c>
      <c r="D8816" s="6" t="s">
        <v>11</v>
      </c>
      <c r="E8816" s="6">
        <v>2.9483100000000002</v>
      </c>
      <c r="F8816" s="6">
        <v>13.3649</v>
      </c>
      <c r="G8816" s="6">
        <v>2.2315299999999998</v>
      </c>
      <c r="H8816" s="6">
        <v>0.82604900000000003</v>
      </c>
      <c r="I8816" s="6">
        <v>6.8134899999999998</v>
      </c>
      <c r="J8816" s="6">
        <v>3.5408200000000001</v>
      </c>
      <c r="K8816" s="6">
        <v>2.5343100000000001</v>
      </c>
      <c r="L8816" s="6">
        <v>4.8157500000000004</v>
      </c>
      <c r="M8816" s="6"/>
      <c r="N8816" s="6" t="s">
        <v>31912</v>
      </c>
      <c r="O8816" s="6">
        <v>1</v>
      </c>
    </row>
    <row r="8817" spans="1:15" ht="15" x14ac:dyDescent="0.2">
      <c r="A8817" s="6" t="s">
        <v>17678</v>
      </c>
      <c r="B8817" s="6" t="s">
        <v>17679</v>
      </c>
      <c r="C8817" s="6">
        <v>2144</v>
      </c>
      <c r="D8817" s="6" t="s">
        <v>2</v>
      </c>
      <c r="E8817" s="6">
        <v>60.786630000000002</v>
      </c>
      <c r="F8817" s="6">
        <v>61.198709999999998</v>
      </c>
      <c r="G8817" s="6">
        <v>26.667455</v>
      </c>
      <c r="H8817" s="6">
        <v>70.187145000000001</v>
      </c>
      <c r="I8817" s="6">
        <v>48.299045599999999</v>
      </c>
      <c r="J8817" s="6">
        <v>60.983789999999999</v>
      </c>
      <c r="K8817" s="6">
        <v>38.30941</v>
      </c>
      <c r="L8817" s="6">
        <v>59.482190000000003</v>
      </c>
      <c r="M8817" s="6"/>
      <c r="N8817" s="6" t="s">
        <v>31909</v>
      </c>
      <c r="O8817" s="6">
        <v>4</v>
      </c>
    </row>
    <row r="8818" spans="1:15" ht="15" x14ac:dyDescent="0.2">
      <c r="A8818" s="6" t="s">
        <v>17680</v>
      </c>
      <c r="B8818" s="6" t="s">
        <v>17681</v>
      </c>
      <c r="C8818" s="6">
        <v>1146</v>
      </c>
      <c r="D8818" s="6" t="s">
        <v>11</v>
      </c>
      <c r="E8818" s="6">
        <v>1.70967</v>
      </c>
      <c r="F8818" s="6">
        <v>0.48190300000000003</v>
      </c>
      <c r="G8818" s="6">
        <v>0</v>
      </c>
      <c r="H8818" s="6">
        <v>0</v>
      </c>
      <c r="I8818" s="6">
        <v>1.2666299999999999</v>
      </c>
      <c r="J8818" s="6">
        <v>0.97311199999999998</v>
      </c>
      <c r="K8818" s="6">
        <v>0.12586</v>
      </c>
      <c r="L8818" s="6">
        <v>0</v>
      </c>
      <c r="M8818" s="6"/>
      <c r="N8818" s="6" t="s">
        <v>31912</v>
      </c>
      <c r="O8818" s="6">
        <v>6</v>
      </c>
    </row>
    <row r="8819" spans="1:15" ht="15" x14ac:dyDescent="0.2">
      <c r="A8819" s="6" t="s">
        <v>17682</v>
      </c>
      <c r="B8819" s="6" t="s">
        <v>17683</v>
      </c>
      <c r="C8819" s="6">
        <v>288</v>
      </c>
      <c r="D8819" s="6" t="s">
        <v>11</v>
      </c>
      <c r="E8819" s="6">
        <v>159.404</v>
      </c>
      <c r="F8819" s="6">
        <v>120.73868</v>
      </c>
      <c r="G8819" s="6">
        <v>2712.8995</v>
      </c>
      <c r="H8819" s="6">
        <v>73.133250000000004</v>
      </c>
      <c r="I8819" s="6">
        <v>794.63451999999995</v>
      </c>
      <c r="J8819" s="6">
        <v>351.06299999999999</v>
      </c>
      <c r="K8819" s="6">
        <v>3425.3186000000001</v>
      </c>
      <c r="L8819" s="6">
        <v>24.785499999999999</v>
      </c>
      <c r="M8819" s="6"/>
      <c r="N8819" s="6" t="s">
        <v>31912</v>
      </c>
      <c r="O8819" s="6">
        <v>10</v>
      </c>
    </row>
    <row r="8820" spans="1:15" ht="15" x14ac:dyDescent="0.2">
      <c r="A8820" s="6" t="s">
        <v>17684</v>
      </c>
      <c r="B8820" s="6" t="s">
        <v>17685</v>
      </c>
      <c r="C8820" s="6">
        <v>3268</v>
      </c>
      <c r="D8820" s="6" t="s">
        <v>11</v>
      </c>
      <c r="E8820" s="6">
        <v>1.6239457799999999</v>
      </c>
      <c r="F8820" s="6">
        <v>3.229516968</v>
      </c>
      <c r="G8820" s="6">
        <v>5.112006</v>
      </c>
      <c r="H8820" s="6">
        <v>4.1334813319999997</v>
      </c>
      <c r="I8820" s="6">
        <v>2.6710442799999998</v>
      </c>
      <c r="J8820" s="6">
        <v>2.1423440500000002</v>
      </c>
      <c r="K8820" s="6">
        <v>5.1995347990000003</v>
      </c>
      <c r="L8820" s="6">
        <v>2.6734369349999998</v>
      </c>
      <c r="M8820" s="6" t="s">
        <v>17686</v>
      </c>
      <c r="N8820" s="6" t="s">
        <v>31912</v>
      </c>
      <c r="O8820" s="6">
        <v>10</v>
      </c>
    </row>
    <row r="8821" spans="1:15" ht="15" x14ac:dyDescent="0.2">
      <c r="A8821" s="6" t="s">
        <v>17687</v>
      </c>
      <c r="B8821" s="6" t="s">
        <v>17688</v>
      </c>
      <c r="C8821" s="6">
        <v>2288</v>
      </c>
      <c r="D8821" s="6" t="s">
        <v>11</v>
      </c>
      <c r="E8821" s="6">
        <v>210.015107</v>
      </c>
      <c r="F8821" s="6">
        <v>211.62554519</v>
      </c>
      <c r="G8821" s="6">
        <v>56.809672169999999</v>
      </c>
      <c r="H8821" s="6">
        <v>144.31853043999999</v>
      </c>
      <c r="I8821" s="6">
        <v>227.59194600000001</v>
      </c>
      <c r="J8821" s="6">
        <v>139.88126</v>
      </c>
      <c r="K8821" s="6">
        <v>141.86072200000001</v>
      </c>
      <c r="L8821" s="6">
        <v>236.85493</v>
      </c>
      <c r="M8821" s="6"/>
      <c r="N8821" s="6" t="s">
        <v>31909</v>
      </c>
      <c r="O8821" s="6">
        <v>12</v>
      </c>
    </row>
    <row r="8822" spans="1:15" ht="15" x14ac:dyDescent="0.2">
      <c r="A8822" s="6" t="s">
        <v>17689</v>
      </c>
      <c r="B8822" s="6" t="s">
        <v>17690</v>
      </c>
      <c r="C8822" s="6">
        <v>516</v>
      </c>
      <c r="D8822" s="6" t="s">
        <v>11</v>
      </c>
      <c r="E8822" s="6">
        <v>14.613</v>
      </c>
      <c r="F8822" s="6">
        <v>10.823399999999999</v>
      </c>
      <c r="G8822" s="6">
        <v>30.657399999999999</v>
      </c>
      <c r="H8822" s="6">
        <v>10.9053</v>
      </c>
      <c r="I8822" s="6">
        <v>23.963799999999999</v>
      </c>
      <c r="J8822" s="6">
        <v>13.552</v>
      </c>
      <c r="K8822" s="6">
        <v>24.729900000000001</v>
      </c>
      <c r="L8822" s="6">
        <v>9.1046800000000001</v>
      </c>
      <c r="M8822" s="6"/>
      <c r="N8822" s="6" t="s">
        <v>31912</v>
      </c>
      <c r="O8822" s="6">
        <v>14</v>
      </c>
    </row>
    <row r="8823" spans="1:15" ht="15" x14ac:dyDescent="0.2">
      <c r="A8823" s="6" t="s">
        <v>17691</v>
      </c>
      <c r="B8823" s="6" t="s">
        <v>17692</v>
      </c>
      <c r="C8823" s="6">
        <v>2055</v>
      </c>
      <c r="D8823" s="6" t="s">
        <v>11</v>
      </c>
      <c r="E8823" s="6">
        <v>12.63843015</v>
      </c>
      <c r="F8823" s="6">
        <v>14.901576</v>
      </c>
      <c r="G8823" s="6">
        <v>8.6829998990000004</v>
      </c>
      <c r="H8823" s="6">
        <v>17.371991165000001</v>
      </c>
      <c r="I8823" s="6">
        <v>9.0387989999999991</v>
      </c>
      <c r="J8823" s="6">
        <v>13.32921</v>
      </c>
      <c r="K8823" s="6">
        <v>7.7887440129999996</v>
      </c>
      <c r="L8823" s="6">
        <v>18.180332</v>
      </c>
      <c r="M8823" s="6"/>
      <c r="N8823" s="6"/>
      <c r="O8823" s="6"/>
    </row>
    <row r="8824" spans="1:15" ht="15" x14ac:dyDescent="0.2">
      <c r="A8824" s="6" t="s">
        <v>17693</v>
      </c>
      <c r="B8824" s="6" t="s">
        <v>17694</v>
      </c>
      <c r="C8824" s="6">
        <v>1944</v>
      </c>
      <c r="D8824" s="6" t="s">
        <v>2</v>
      </c>
      <c r="E8824" s="6">
        <v>1.5364792</v>
      </c>
      <c r="F8824" s="6">
        <v>4.040718</v>
      </c>
      <c r="G8824" s="6">
        <v>1.257652</v>
      </c>
      <c r="H8824" s="6">
        <v>1.1106566</v>
      </c>
      <c r="I8824" s="6">
        <v>1.9426193</v>
      </c>
      <c r="J8824" s="6">
        <v>1.9986375682999999</v>
      </c>
      <c r="K8824" s="6">
        <v>1.3165770000000001</v>
      </c>
      <c r="L8824" s="6">
        <v>0.96580876100000002</v>
      </c>
      <c r="M8824" s="6"/>
      <c r="N8824" s="6" t="s">
        <v>31912</v>
      </c>
      <c r="O8824" s="6">
        <v>1</v>
      </c>
    </row>
    <row r="8825" spans="1:15" ht="15" x14ac:dyDescent="0.2">
      <c r="A8825" s="6" t="s">
        <v>17695</v>
      </c>
      <c r="B8825" s="6" t="s">
        <v>17696</v>
      </c>
      <c r="C8825" s="6">
        <v>2408</v>
      </c>
      <c r="D8825" s="6" t="s">
        <v>11</v>
      </c>
      <c r="E8825" s="6">
        <v>39.556600000000003</v>
      </c>
      <c r="F8825" s="6">
        <v>21.254100000000001</v>
      </c>
      <c r="G8825" s="6">
        <v>12.471643</v>
      </c>
      <c r="H8825" s="6">
        <v>31.83558</v>
      </c>
      <c r="I8825" s="6">
        <v>34.128500000000003</v>
      </c>
      <c r="J8825" s="6">
        <v>61.406799999999997</v>
      </c>
      <c r="K8825" s="6">
        <v>25.639520000000001</v>
      </c>
      <c r="L8825" s="6">
        <v>60.278599999999997</v>
      </c>
      <c r="M8825" s="6"/>
      <c r="N8825" s="6" t="s">
        <v>31912</v>
      </c>
      <c r="O8825" s="6">
        <v>8</v>
      </c>
    </row>
    <row r="8826" spans="1:15" ht="15" x14ac:dyDescent="0.2">
      <c r="A8826" s="6" t="s">
        <v>17697</v>
      </c>
      <c r="B8826" s="6" t="s">
        <v>17698</v>
      </c>
      <c r="C8826" s="6">
        <v>603</v>
      </c>
      <c r="D8826" s="6" t="s">
        <v>11</v>
      </c>
      <c r="E8826" s="6">
        <v>0.69852700000000001</v>
      </c>
      <c r="F8826" s="6">
        <v>0.43293799999999999</v>
      </c>
      <c r="G8826" s="6">
        <v>2.5391400000000002</v>
      </c>
      <c r="H8826" s="6">
        <v>0.70398400000000005</v>
      </c>
      <c r="I8826" s="6">
        <v>1.52003</v>
      </c>
      <c r="J8826" s="6">
        <v>1.3996599999999999</v>
      </c>
      <c r="K8826" s="6">
        <v>1.69523</v>
      </c>
      <c r="L8826" s="6">
        <v>0.52914300000000003</v>
      </c>
      <c r="M8826" s="6"/>
      <c r="N8826" s="6" t="s">
        <v>31909</v>
      </c>
      <c r="O8826" s="6">
        <v>9</v>
      </c>
    </row>
    <row r="8827" spans="1:15" ht="15" x14ac:dyDescent="0.2">
      <c r="A8827" s="6" t="s">
        <v>17699</v>
      </c>
      <c r="B8827" s="6" t="s">
        <v>17700</v>
      </c>
      <c r="C8827" s="6">
        <v>546</v>
      </c>
      <c r="D8827" s="6" t="s">
        <v>2</v>
      </c>
      <c r="E8827" s="6">
        <v>10.053351878999999</v>
      </c>
      <c r="F8827" s="6">
        <v>27.52909</v>
      </c>
      <c r="G8827" s="6">
        <v>26.283916897000001</v>
      </c>
      <c r="H8827" s="6">
        <v>30.916545259999999</v>
      </c>
      <c r="I8827" s="6">
        <v>0.74183027599999996</v>
      </c>
      <c r="J8827" s="6">
        <v>29.299124958</v>
      </c>
      <c r="K8827" s="6">
        <v>16.211799550999999</v>
      </c>
      <c r="L8827" s="6">
        <v>49.143669934000002</v>
      </c>
      <c r="M8827" s="6"/>
      <c r="N8827" s="6" t="s">
        <v>31912</v>
      </c>
      <c r="O8827" s="6">
        <v>8</v>
      </c>
    </row>
    <row r="8828" spans="1:15" ht="15" x14ac:dyDescent="0.2">
      <c r="A8828" s="6" t="s">
        <v>17701</v>
      </c>
      <c r="B8828" s="6" t="s">
        <v>17702</v>
      </c>
      <c r="C8828" s="6">
        <v>1002</v>
      </c>
      <c r="D8828" s="6" t="s">
        <v>2</v>
      </c>
      <c r="E8828" s="6">
        <v>4.8749599999999997</v>
      </c>
      <c r="F8828" s="6">
        <v>3.1133700000000002</v>
      </c>
      <c r="G8828" s="6">
        <v>9.7083100000000009</v>
      </c>
      <c r="H8828" s="6">
        <v>1.47132</v>
      </c>
      <c r="I8828" s="6">
        <v>6.0123199999999999</v>
      </c>
      <c r="J8828" s="6">
        <v>1.0324</v>
      </c>
      <c r="K8828" s="6">
        <v>3.2948330000000001</v>
      </c>
      <c r="L8828" s="6">
        <v>1.5622400000000001</v>
      </c>
      <c r="M8828" s="6"/>
      <c r="N8828" s="6" t="s">
        <v>31912</v>
      </c>
      <c r="O8828" s="6">
        <v>7</v>
      </c>
    </row>
    <row r="8829" spans="1:15" ht="15" x14ac:dyDescent="0.2">
      <c r="A8829" s="6" t="s">
        <v>17703</v>
      </c>
      <c r="B8829" s="6" t="s">
        <v>17704</v>
      </c>
      <c r="C8829" s="6">
        <v>1827</v>
      </c>
      <c r="D8829" s="6" t="s">
        <v>2</v>
      </c>
      <c r="E8829" s="6">
        <v>0.63591900000000001</v>
      </c>
      <c r="F8829" s="6">
        <v>0.82683300000000004</v>
      </c>
      <c r="G8829" s="6">
        <v>0.92514799999999997</v>
      </c>
      <c r="H8829" s="6">
        <v>0.59080999999999995</v>
      </c>
      <c r="I8829" s="6">
        <v>2.08203</v>
      </c>
      <c r="J8829" s="6">
        <v>2.05532</v>
      </c>
      <c r="K8829" s="6">
        <v>0.94109299999999996</v>
      </c>
      <c r="L8829" s="6">
        <v>1.14289</v>
      </c>
      <c r="M8829" s="6"/>
      <c r="N8829" s="6" t="s">
        <v>31911</v>
      </c>
      <c r="O8829" s="6">
        <v>9</v>
      </c>
    </row>
    <row r="8830" spans="1:15" ht="15" x14ac:dyDescent="0.2">
      <c r="A8830" s="6" t="s">
        <v>17705</v>
      </c>
      <c r="B8830" s="6" t="s">
        <v>17706</v>
      </c>
      <c r="C8830" s="6">
        <v>1137</v>
      </c>
      <c r="D8830" s="6" t="s">
        <v>2</v>
      </c>
      <c r="E8830" s="6">
        <v>0.76156400000000002</v>
      </c>
      <c r="F8830" s="6">
        <v>0.90526399999999996</v>
      </c>
      <c r="G8830" s="6">
        <v>0.83289500000000005</v>
      </c>
      <c r="H8830" s="6">
        <v>1.40313</v>
      </c>
      <c r="I8830" s="6">
        <v>1.0160800000000001</v>
      </c>
      <c r="J8830" s="6">
        <v>0.66064299999999998</v>
      </c>
      <c r="K8830" s="6">
        <v>0.18856000000000001</v>
      </c>
      <c r="L8830" s="6">
        <v>0.296236</v>
      </c>
      <c r="M8830" s="6"/>
      <c r="N8830" s="6" t="s">
        <v>31911</v>
      </c>
      <c r="O8830" s="6">
        <v>9</v>
      </c>
    </row>
    <row r="8831" spans="1:15" ht="15" x14ac:dyDescent="0.2">
      <c r="A8831" s="6" t="s">
        <v>17707</v>
      </c>
      <c r="B8831" s="6" t="s">
        <v>17708</v>
      </c>
      <c r="C8831" s="6">
        <v>2601</v>
      </c>
      <c r="D8831" s="6" t="s">
        <v>11</v>
      </c>
      <c r="E8831" s="6">
        <v>2.3938419999999998</v>
      </c>
      <c r="F8831" s="6">
        <v>2.852808681</v>
      </c>
      <c r="G8831" s="6">
        <v>1.1629315047</v>
      </c>
      <c r="H8831" s="6">
        <v>2.4944579954999999</v>
      </c>
      <c r="I8831" s="6">
        <v>2.642709</v>
      </c>
      <c r="J8831" s="6">
        <v>2.8137773555000001</v>
      </c>
      <c r="K8831" s="6">
        <v>1.1516200000000001</v>
      </c>
      <c r="L8831" s="6">
        <v>2.1231647181</v>
      </c>
      <c r="M8831" s="6"/>
      <c r="N8831" s="6" t="s">
        <v>31909</v>
      </c>
      <c r="O8831" s="6">
        <v>2</v>
      </c>
    </row>
    <row r="8832" spans="1:15" ht="15" x14ac:dyDescent="0.2">
      <c r="A8832" s="6" t="s">
        <v>17709</v>
      </c>
      <c r="B8832" s="6" t="s">
        <v>17710</v>
      </c>
      <c r="C8832" s="6">
        <v>786</v>
      </c>
      <c r="D8832" s="6" t="s">
        <v>2</v>
      </c>
      <c r="E8832" s="6">
        <v>0</v>
      </c>
      <c r="F8832" s="6">
        <v>0</v>
      </c>
      <c r="G8832" s="6">
        <v>0</v>
      </c>
      <c r="H8832" s="6">
        <v>0</v>
      </c>
      <c r="I8832" s="6">
        <v>6.9843900000000003</v>
      </c>
      <c r="J8832" s="6">
        <v>0</v>
      </c>
      <c r="K8832" s="6">
        <v>0</v>
      </c>
      <c r="L8832" s="6">
        <v>0</v>
      </c>
      <c r="M8832" s="6"/>
      <c r="N8832" s="6" t="s">
        <v>31911</v>
      </c>
      <c r="O8832" s="6">
        <v>5</v>
      </c>
    </row>
    <row r="8833" spans="1:15" ht="15" x14ac:dyDescent="0.2">
      <c r="A8833" s="6" t="s">
        <v>17711</v>
      </c>
      <c r="B8833" s="6" t="s">
        <v>17712</v>
      </c>
      <c r="C8833" s="6">
        <v>1236</v>
      </c>
      <c r="D8833" s="6" t="s">
        <v>2</v>
      </c>
      <c r="E8833" s="6">
        <v>42.688290000000002</v>
      </c>
      <c r="F8833" s="6">
        <v>37.628790000000002</v>
      </c>
      <c r="G8833" s="6">
        <v>57.592087999999997</v>
      </c>
      <c r="H8833" s="6">
        <v>16.048456999999999</v>
      </c>
      <c r="I8833" s="6">
        <v>38.260420000000003</v>
      </c>
      <c r="J8833" s="6">
        <v>15.337844</v>
      </c>
      <c r="K8833" s="6">
        <v>46.389299999999999</v>
      </c>
      <c r="L8833" s="6">
        <v>15.806892400000001</v>
      </c>
      <c r="M8833" s="6" t="s">
        <v>1409</v>
      </c>
      <c r="N8833" s="6" t="s">
        <v>31912</v>
      </c>
      <c r="O8833" s="6">
        <v>7</v>
      </c>
    </row>
    <row r="8834" spans="1:15" ht="15" x14ac:dyDescent="0.2">
      <c r="A8834" s="6" t="s">
        <v>17713</v>
      </c>
      <c r="B8834" s="6" t="s">
        <v>17714</v>
      </c>
      <c r="C8834" s="6">
        <v>2974</v>
      </c>
      <c r="D8834" s="6" t="s">
        <v>2</v>
      </c>
      <c r="E8834" s="6">
        <v>13.053919537000001</v>
      </c>
      <c r="F8834" s="6">
        <v>21.265408829999998</v>
      </c>
      <c r="G8834" s="6">
        <v>15.0103331</v>
      </c>
      <c r="H8834" s="6">
        <v>12.08306</v>
      </c>
      <c r="I8834" s="6">
        <v>13.58722</v>
      </c>
      <c r="J8834" s="6">
        <v>11.119316608</v>
      </c>
      <c r="K8834" s="6">
        <v>22.576675999999999</v>
      </c>
      <c r="L8834" s="6">
        <v>14.690889309999999</v>
      </c>
      <c r="M8834" s="6"/>
      <c r="N8834" s="6" t="s">
        <v>31912</v>
      </c>
      <c r="O8834" s="6">
        <v>13</v>
      </c>
    </row>
    <row r="8835" spans="1:15" ht="15" x14ac:dyDescent="0.2">
      <c r="A8835" s="6" t="s">
        <v>17715</v>
      </c>
      <c r="B8835" s="6" t="s">
        <v>17716</v>
      </c>
      <c r="C8835" s="6">
        <v>1467</v>
      </c>
      <c r="D8835" s="6" t="s">
        <v>11</v>
      </c>
      <c r="E8835" s="6">
        <v>5.3889399999999998</v>
      </c>
      <c r="F8835" s="6">
        <v>3.1961200000000001</v>
      </c>
      <c r="G8835" s="6">
        <v>6.6396600000000001</v>
      </c>
      <c r="H8835" s="6">
        <v>5.0549099999999996</v>
      </c>
      <c r="I8835" s="6">
        <v>7.2902699999999996</v>
      </c>
      <c r="J8835" s="6">
        <v>6.6451599999999997</v>
      </c>
      <c r="K8835" s="6">
        <v>4.7479100000000001</v>
      </c>
      <c r="L8835" s="6">
        <v>4.6883100000000004</v>
      </c>
      <c r="M8835" s="6"/>
      <c r="N8835" s="6" t="s">
        <v>31909</v>
      </c>
      <c r="O8835" s="6">
        <v>8</v>
      </c>
    </row>
    <row r="8836" spans="1:15" ht="15" x14ac:dyDescent="0.2">
      <c r="A8836" s="6" t="s">
        <v>17717</v>
      </c>
      <c r="B8836" s="6" t="s">
        <v>17718</v>
      </c>
      <c r="C8836" s="6">
        <v>1164</v>
      </c>
      <c r="D8836" s="6" t="s">
        <v>11</v>
      </c>
      <c r="E8836" s="6">
        <v>218.0718</v>
      </c>
      <c r="F8836" s="6">
        <v>229.1781</v>
      </c>
      <c r="G8836" s="6">
        <v>305.30270000000002</v>
      </c>
      <c r="H8836" s="6">
        <v>329.44670000000002</v>
      </c>
      <c r="I8836" s="6">
        <v>304.988</v>
      </c>
      <c r="J8836" s="6">
        <v>347.53969999999998</v>
      </c>
      <c r="K8836" s="6">
        <v>165.80869999999999</v>
      </c>
      <c r="L8836" s="6">
        <v>331.2011</v>
      </c>
      <c r="M8836" s="6"/>
      <c r="N8836" s="6"/>
      <c r="O8836" s="6"/>
    </row>
    <row r="8837" spans="1:15" ht="15" x14ac:dyDescent="0.2">
      <c r="A8837" s="6" t="s">
        <v>17719</v>
      </c>
      <c r="B8837" s="6" t="s">
        <v>17720</v>
      </c>
      <c r="C8837" s="6">
        <v>1803</v>
      </c>
      <c r="D8837" s="6" t="s">
        <v>2</v>
      </c>
      <c r="E8837" s="6">
        <v>2.4179797000000001</v>
      </c>
      <c r="F8837" s="6">
        <v>4.1491239999999996</v>
      </c>
      <c r="G8837" s="6">
        <v>7.2993899999999998</v>
      </c>
      <c r="H8837" s="6">
        <v>2.7367045299999999</v>
      </c>
      <c r="I8837" s="6">
        <v>5.9166920000000003</v>
      </c>
      <c r="J8837" s="6">
        <v>8.1079424269999993</v>
      </c>
      <c r="K8837" s="6">
        <v>3.2160790000000001</v>
      </c>
      <c r="L8837" s="6">
        <v>2.286880536</v>
      </c>
      <c r="M8837" s="6"/>
      <c r="N8837" s="6" t="s">
        <v>31912</v>
      </c>
      <c r="O8837" s="6">
        <v>15</v>
      </c>
    </row>
    <row r="8838" spans="1:15" ht="15" x14ac:dyDescent="0.2">
      <c r="A8838" s="6" t="s">
        <v>17721</v>
      </c>
      <c r="B8838" s="6" t="s">
        <v>17722</v>
      </c>
      <c r="C8838" s="6">
        <v>2105</v>
      </c>
      <c r="D8838" s="6" t="s">
        <v>11</v>
      </c>
      <c r="E8838" s="6">
        <v>2.5558870699999998</v>
      </c>
      <c r="F8838" s="6">
        <v>6.0574134820000003</v>
      </c>
      <c r="G8838" s="6">
        <v>3.7464143239999999</v>
      </c>
      <c r="H8838" s="6">
        <v>2.8757863299999999</v>
      </c>
      <c r="I8838" s="6">
        <v>4.6632146969999999</v>
      </c>
      <c r="J8838" s="6">
        <v>5.2978726370000002</v>
      </c>
      <c r="K8838" s="6">
        <v>3.8032450999999998</v>
      </c>
      <c r="L8838" s="6">
        <v>4.0597524299999996</v>
      </c>
      <c r="M8838" s="6"/>
      <c r="N8838" s="6" t="s">
        <v>31909</v>
      </c>
      <c r="O8838" s="6">
        <v>10</v>
      </c>
    </row>
    <row r="8839" spans="1:15" ht="15" x14ac:dyDescent="0.2">
      <c r="A8839" s="6" t="s">
        <v>17723</v>
      </c>
      <c r="B8839" s="6" t="s">
        <v>17724</v>
      </c>
      <c r="C8839" s="6">
        <v>1455</v>
      </c>
      <c r="D8839" s="6" t="s">
        <v>2</v>
      </c>
      <c r="E8839" s="6">
        <v>0.41583300000000001</v>
      </c>
      <c r="F8839" s="6">
        <v>0.18604799999999999</v>
      </c>
      <c r="G8839" s="6">
        <v>1.21494E-4</v>
      </c>
      <c r="H8839" s="6">
        <v>0.22243273999999999</v>
      </c>
      <c r="I8839" s="6">
        <v>5.9664099999999997E-4</v>
      </c>
      <c r="J8839" s="6">
        <v>2.44085887</v>
      </c>
      <c r="K8839" s="6">
        <v>0.55385600000000001</v>
      </c>
      <c r="L8839" s="6">
        <v>0.247617</v>
      </c>
      <c r="M8839" s="6"/>
      <c r="N8839" s="6" t="s">
        <v>31912</v>
      </c>
      <c r="O8839" s="6">
        <v>5</v>
      </c>
    </row>
    <row r="8840" spans="1:15" ht="15" x14ac:dyDescent="0.2">
      <c r="A8840" s="6" t="s">
        <v>17725</v>
      </c>
      <c r="B8840" s="6" t="s">
        <v>17726</v>
      </c>
      <c r="C8840" s="6">
        <v>2053</v>
      </c>
      <c r="D8840" s="6" t="s">
        <v>2</v>
      </c>
      <c r="E8840" s="6">
        <v>133.692533</v>
      </c>
      <c r="F8840" s="6">
        <v>81.487899999999996</v>
      </c>
      <c r="G8840" s="6">
        <v>167.161575</v>
      </c>
      <c r="H8840" s="6">
        <v>123.75728700000001</v>
      </c>
      <c r="I8840" s="6">
        <v>163.46379999999999</v>
      </c>
      <c r="J8840" s="6">
        <v>131.76819900000001</v>
      </c>
      <c r="K8840" s="6">
        <v>129.37186399999999</v>
      </c>
      <c r="L8840" s="6">
        <v>141.64788100000001</v>
      </c>
      <c r="M8840" s="6"/>
      <c r="N8840" s="6" t="s">
        <v>31909</v>
      </c>
      <c r="O8840" s="6">
        <v>8</v>
      </c>
    </row>
    <row r="8841" spans="1:15" ht="15" x14ac:dyDescent="0.2">
      <c r="A8841" s="6" t="s">
        <v>17727</v>
      </c>
      <c r="B8841" s="6" t="s">
        <v>17728</v>
      </c>
      <c r="C8841" s="6">
        <v>1255</v>
      </c>
      <c r="D8841" s="6" t="s">
        <v>11</v>
      </c>
      <c r="E8841" s="6">
        <v>127.81258</v>
      </c>
      <c r="F8841" s="6">
        <v>116.717974</v>
      </c>
      <c r="G8841" s="6">
        <v>74.305499999999995</v>
      </c>
      <c r="H8841" s="6">
        <v>155.7519155</v>
      </c>
      <c r="I8841" s="6">
        <v>148.0703512</v>
      </c>
      <c r="J8841" s="6">
        <v>217.07992189999999</v>
      </c>
      <c r="K8841" s="6">
        <v>125.3590123</v>
      </c>
      <c r="L8841" s="6">
        <v>217.29871940999999</v>
      </c>
      <c r="M8841" s="6"/>
      <c r="N8841" s="6"/>
      <c r="O8841" s="6"/>
    </row>
    <row r="8842" spans="1:15" ht="15" x14ac:dyDescent="0.2">
      <c r="A8842" s="6" t="s">
        <v>17729</v>
      </c>
      <c r="B8842" s="6" t="s">
        <v>17730</v>
      </c>
      <c r="C8842" s="6">
        <v>732</v>
      </c>
      <c r="D8842" s="6" t="s">
        <v>11</v>
      </c>
      <c r="E8842" s="6">
        <v>73.091070000000002</v>
      </c>
      <c r="F8842" s="6">
        <v>77.095479999999995</v>
      </c>
      <c r="G8842" s="6">
        <v>222.037668</v>
      </c>
      <c r="H8842" s="6">
        <v>225.8313</v>
      </c>
      <c r="I8842" s="6">
        <v>71.360872000000001</v>
      </c>
      <c r="J8842" s="6">
        <v>96.535785000000004</v>
      </c>
      <c r="K8842" s="6">
        <v>115.966347</v>
      </c>
      <c r="L8842" s="6">
        <v>27.096305999999998</v>
      </c>
      <c r="M8842" s="6"/>
      <c r="N8842" s="6" t="s">
        <v>31909</v>
      </c>
      <c r="O8842" s="6">
        <v>6</v>
      </c>
    </row>
    <row r="8843" spans="1:15" ht="15" x14ac:dyDescent="0.2">
      <c r="A8843" s="6" t="s">
        <v>17731</v>
      </c>
      <c r="B8843" s="6" t="s">
        <v>17732</v>
      </c>
      <c r="C8843" s="6">
        <v>207</v>
      </c>
      <c r="D8843" s="6" t="s">
        <v>2</v>
      </c>
      <c r="E8843" s="6">
        <v>285.99200000000002</v>
      </c>
      <c r="F8843" s="6">
        <v>64.467600000000004</v>
      </c>
      <c r="G8843" s="6">
        <v>200.34299999999999</v>
      </c>
      <c r="H8843" s="6">
        <v>97.103399999999993</v>
      </c>
      <c r="I8843" s="6">
        <v>319.87099999999998</v>
      </c>
      <c r="J8843" s="6">
        <v>87.011399999999995</v>
      </c>
      <c r="K8843" s="6">
        <v>34.944600000000001</v>
      </c>
      <c r="L8843" s="6">
        <v>140.40199999999999</v>
      </c>
      <c r="M8843" s="6"/>
      <c r="N8843" s="6" t="s">
        <v>31912</v>
      </c>
      <c r="O8843" s="6">
        <v>9</v>
      </c>
    </row>
    <row r="8844" spans="1:15" ht="15" x14ac:dyDescent="0.2">
      <c r="A8844" s="6" t="s">
        <v>17733</v>
      </c>
      <c r="B8844" s="6" t="s">
        <v>17734</v>
      </c>
      <c r="C8844" s="6">
        <v>1161</v>
      </c>
      <c r="D8844" s="6" t="s">
        <v>11</v>
      </c>
      <c r="E8844" s="6">
        <v>0</v>
      </c>
      <c r="F8844" s="6">
        <v>0.11762599999999999</v>
      </c>
      <c r="G8844" s="6">
        <v>0.40585199999999999</v>
      </c>
      <c r="H8844" s="6">
        <v>0</v>
      </c>
      <c r="I8844" s="6">
        <v>0.57336900000000002</v>
      </c>
      <c r="J8844" s="6">
        <v>7.1538500000000005E-2</v>
      </c>
      <c r="K8844" s="6">
        <v>1.19435</v>
      </c>
      <c r="L8844" s="6">
        <v>0</v>
      </c>
      <c r="M8844" s="6"/>
      <c r="N8844" s="6" t="s">
        <v>31912</v>
      </c>
      <c r="O8844" s="6">
        <v>10</v>
      </c>
    </row>
    <row r="8845" spans="1:15" ht="15" x14ac:dyDescent="0.2">
      <c r="A8845" s="6" t="s">
        <v>17735</v>
      </c>
      <c r="B8845" s="6" t="s">
        <v>17736</v>
      </c>
      <c r="C8845" s="6">
        <v>1197</v>
      </c>
      <c r="D8845" s="6" t="s">
        <v>2</v>
      </c>
      <c r="E8845" s="6">
        <v>1.3748499999999999</v>
      </c>
      <c r="F8845" s="6">
        <v>0.45318199999999997</v>
      </c>
      <c r="G8845" s="6">
        <v>0.91217700000000002</v>
      </c>
      <c r="H8845" s="6">
        <v>2.01051</v>
      </c>
      <c r="I8845" s="6">
        <v>0.35152499999999998</v>
      </c>
      <c r="J8845" s="6">
        <v>0.68910499999999997</v>
      </c>
      <c r="K8845" s="6">
        <v>0.79636200000000001</v>
      </c>
      <c r="L8845" s="6">
        <v>0.97337899999999999</v>
      </c>
      <c r="M8845" s="6"/>
      <c r="N8845" s="6" t="s">
        <v>31909</v>
      </c>
      <c r="O8845" s="6">
        <v>6</v>
      </c>
    </row>
    <row r="8846" spans="1:15" ht="15" x14ac:dyDescent="0.2">
      <c r="A8846" s="6" t="s">
        <v>17737</v>
      </c>
      <c r="B8846" s="6" t="s">
        <v>17738</v>
      </c>
      <c r="C8846" s="6">
        <v>1522</v>
      </c>
      <c r="D8846" s="6" t="s">
        <v>2</v>
      </c>
      <c r="E8846" s="6">
        <v>8.2973029999999994</v>
      </c>
      <c r="F8846" s="6">
        <v>10.094340000000001</v>
      </c>
      <c r="G8846" s="6">
        <v>10.318911999999999</v>
      </c>
      <c r="H8846" s="6">
        <v>12.949134000000001</v>
      </c>
      <c r="I8846" s="6">
        <v>4.6601340000000002</v>
      </c>
      <c r="J8846" s="6">
        <v>8.6997544999999992</v>
      </c>
      <c r="K8846" s="6">
        <v>5.4364241160000004</v>
      </c>
      <c r="L8846" s="6">
        <v>8.5910100000000007</v>
      </c>
      <c r="M8846" s="6"/>
      <c r="N8846" s="6"/>
      <c r="O8846" s="6"/>
    </row>
    <row r="8847" spans="1:15" ht="15" x14ac:dyDescent="0.2">
      <c r="A8847" s="6" t="s">
        <v>17739</v>
      </c>
      <c r="B8847" s="6" t="s">
        <v>17740</v>
      </c>
      <c r="C8847" s="6">
        <v>1664</v>
      </c>
      <c r="D8847" s="6" t="s">
        <v>11</v>
      </c>
      <c r="E8847" s="6">
        <v>66.692899999999995</v>
      </c>
      <c r="F8847" s="6">
        <v>135.74779000000001</v>
      </c>
      <c r="G8847" s="6">
        <v>39.464700000000001</v>
      </c>
      <c r="H8847" s="6">
        <v>95.563299999999998</v>
      </c>
      <c r="I8847" s="6">
        <v>46.042200000000001</v>
      </c>
      <c r="J8847" s="6">
        <v>59.034959999999998</v>
      </c>
      <c r="K8847" s="6">
        <v>58.145020000000002</v>
      </c>
      <c r="L8847" s="6">
        <v>38.901800000000001</v>
      </c>
      <c r="M8847" s="6"/>
      <c r="N8847" s="6" t="s">
        <v>31909</v>
      </c>
      <c r="O8847" s="6">
        <v>5</v>
      </c>
    </row>
    <row r="8848" spans="1:15" ht="15" x14ac:dyDescent="0.2">
      <c r="A8848" s="6" t="s">
        <v>17741</v>
      </c>
      <c r="B8848" s="6" t="s">
        <v>17742</v>
      </c>
      <c r="C8848" s="6">
        <v>441</v>
      </c>
      <c r="D8848" s="6" t="s">
        <v>2</v>
      </c>
      <c r="E8848" s="6">
        <v>219.47539</v>
      </c>
      <c r="F8848" s="6">
        <v>171.16826</v>
      </c>
      <c r="G8848" s="6">
        <v>33.251730000000002</v>
      </c>
      <c r="H8848" s="6">
        <v>6.6856439999999999</v>
      </c>
      <c r="I8848" s="6">
        <v>40.375010000000003</v>
      </c>
      <c r="J8848" s="6">
        <v>16.82958</v>
      </c>
      <c r="K8848" s="6">
        <v>80.67653</v>
      </c>
      <c r="L8848" s="6">
        <v>34.921309000000001</v>
      </c>
      <c r="M8848" s="6"/>
      <c r="N8848" s="6" t="s">
        <v>31912</v>
      </c>
      <c r="O8848" s="6">
        <v>6</v>
      </c>
    </row>
    <row r="8849" spans="1:15" ht="15" x14ac:dyDescent="0.2">
      <c r="A8849" s="6" t="s">
        <v>17743</v>
      </c>
      <c r="B8849" s="6" t="s">
        <v>17744</v>
      </c>
      <c r="C8849" s="6">
        <v>1762</v>
      </c>
      <c r="D8849" s="6" t="s">
        <v>2</v>
      </c>
      <c r="E8849" s="6">
        <v>5.1619200000000003</v>
      </c>
      <c r="F8849" s="6">
        <v>4.8109799999999998</v>
      </c>
      <c r="G8849" s="6">
        <v>7.8504199999999997</v>
      </c>
      <c r="H8849" s="6">
        <v>5.0572499999999998</v>
      </c>
      <c r="I8849" s="6">
        <v>5.8382199999999997</v>
      </c>
      <c r="J8849" s="6">
        <v>4.3710000000000004</v>
      </c>
      <c r="K8849" s="6">
        <v>7.0336299999999996</v>
      </c>
      <c r="L8849" s="6">
        <v>3.57287</v>
      </c>
      <c r="M8849" s="6"/>
      <c r="N8849" s="6" t="s">
        <v>31912</v>
      </c>
      <c r="O8849" s="6">
        <v>14</v>
      </c>
    </row>
    <row r="8850" spans="1:15" ht="15" x14ac:dyDescent="0.2">
      <c r="A8850" s="6" t="s">
        <v>17745</v>
      </c>
      <c r="B8850" s="6" t="s">
        <v>17746</v>
      </c>
      <c r="C8850" s="6">
        <v>4197</v>
      </c>
      <c r="D8850" s="6" t="s">
        <v>11</v>
      </c>
      <c r="E8850" s="6">
        <v>0.217001</v>
      </c>
      <c r="F8850" s="6">
        <v>0.73670259999999999</v>
      </c>
      <c r="G8850" s="6">
        <v>0.51385599999999998</v>
      </c>
      <c r="H8850" s="6">
        <v>1.2039167</v>
      </c>
      <c r="I8850" s="6">
        <v>3.0273050000000001</v>
      </c>
      <c r="J8850" s="6">
        <v>1.971762</v>
      </c>
      <c r="K8850" s="6">
        <v>6.9679313064999998E-2</v>
      </c>
      <c r="L8850" s="6">
        <v>0.87862799999999996</v>
      </c>
      <c r="M8850" s="6"/>
      <c r="N8850" s="6" t="s">
        <v>31912</v>
      </c>
      <c r="O8850" s="6">
        <v>5</v>
      </c>
    </row>
    <row r="8851" spans="1:15" ht="15" x14ac:dyDescent="0.2">
      <c r="A8851" s="6" t="s">
        <v>17747</v>
      </c>
      <c r="B8851" s="6" t="s">
        <v>17748</v>
      </c>
      <c r="C8851" s="6">
        <v>492</v>
      </c>
      <c r="D8851" s="6" t="s">
        <v>2</v>
      </c>
      <c r="E8851" s="6">
        <v>1.3732200000000001</v>
      </c>
      <c r="F8851" s="6">
        <v>1.0151300000000001</v>
      </c>
      <c r="G8851" s="6">
        <v>1.8608100000000001</v>
      </c>
      <c r="H8851" s="6">
        <v>1.23509</v>
      </c>
      <c r="I8851" s="6">
        <v>1.4162699999999999</v>
      </c>
      <c r="J8851" s="6">
        <v>0.98232200000000003</v>
      </c>
      <c r="K8851" s="6">
        <v>0.63713399999999998</v>
      </c>
      <c r="L8851" s="6">
        <v>1.2372300000000001</v>
      </c>
      <c r="M8851" s="6"/>
      <c r="N8851" s="6" t="s">
        <v>31911</v>
      </c>
      <c r="O8851" s="6">
        <v>2</v>
      </c>
    </row>
    <row r="8852" spans="1:15" ht="15" x14ac:dyDescent="0.2">
      <c r="A8852" s="6" t="s">
        <v>17749</v>
      </c>
      <c r="B8852" s="6" t="s">
        <v>17750</v>
      </c>
      <c r="C8852" s="6">
        <v>1716</v>
      </c>
      <c r="D8852" s="6" t="s">
        <v>11</v>
      </c>
      <c r="E8852" s="6">
        <v>2.6070584944999999</v>
      </c>
      <c r="F8852" s="6">
        <v>2.6133421999999999</v>
      </c>
      <c r="G8852" s="6">
        <v>3.7946561330000002</v>
      </c>
      <c r="H8852" s="6">
        <v>2.0617116000000002</v>
      </c>
      <c r="I8852" s="6">
        <v>3.1158076299999999</v>
      </c>
      <c r="J8852" s="6">
        <v>4.1980434630000003</v>
      </c>
      <c r="K8852" s="6">
        <v>3.4211692344000002</v>
      </c>
      <c r="L8852" s="6">
        <v>3.4418530000000001</v>
      </c>
      <c r="M8852" s="6" t="s">
        <v>493</v>
      </c>
      <c r="N8852" s="6" t="s">
        <v>31909</v>
      </c>
      <c r="O8852" s="6">
        <v>11</v>
      </c>
    </row>
    <row r="8853" spans="1:15" ht="15" x14ac:dyDescent="0.2">
      <c r="A8853" s="6" t="s">
        <v>17751</v>
      </c>
      <c r="B8853" s="6" t="s">
        <v>17752</v>
      </c>
      <c r="C8853" s="6">
        <v>1711</v>
      </c>
      <c r="D8853" s="6" t="s">
        <v>11</v>
      </c>
      <c r="E8853" s="6">
        <v>249.50749999999999</v>
      </c>
      <c r="F8853" s="6">
        <v>86.304320000000004</v>
      </c>
      <c r="G8853" s="6">
        <v>352.43</v>
      </c>
      <c r="H8853" s="6">
        <v>159.2895</v>
      </c>
      <c r="I8853" s="6">
        <v>266.43090000000001</v>
      </c>
      <c r="J8853" s="6">
        <v>183.4873</v>
      </c>
      <c r="K8853" s="6">
        <v>168.13471999999999</v>
      </c>
      <c r="L8853" s="6">
        <v>242.3142</v>
      </c>
      <c r="M8853" s="6"/>
      <c r="N8853" s="6" t="s">
        <v>31909</v>
      </c>
      <c r="O8853" s="6">
        <v>8</v>
      </c>
    </row>
    <row r="8854" spans="1:15" ht="15" x14ac:dyDescent="0.2">
      <c r="A8854" s="6" t="s">
        <v>17753</v>
      </c>
      <c r="B8854" s="6" t="s">
        <v>17754</v>
      </c>
      <c r="C8854" s="6">
        <v>744</v>
      </c>
      <c r="D8854" s="6" t="s">
        <v>2</v>
      </c>
      <c r="E8854" s="6">
        <v>0.30689899999999998</v>
      </c>
      <c r="F8854" s="6">
        <v>0</v>
      </c>
      <c r="G8854" s="6">
        <v>1.37398</v>
      </c>
      <c r="H8854" s="6">
        <v>0.25782699999999997</v>
      </c>
      <c r="I8854" s="6">
        <v>0.27913500000000002</v>
      </c>
      <c r="J8854" s="6">
        <v>0.25629299999999999</v>
      </c>
      <c r="K8854" s="6">
        <v>8.2553799999999997E-2</v>
      </c>
      <c r="L8854" s="6">
        <v>0.258469</v>
      </c>
      <c r="M8854" s="6"/>
      <c r="N8854" s="6" t="s">
        <v>31909</v>
      </c>
      <c r="O8854" s="6">
        <v>9</v>
      </c>
    </row>
    <row r="8855" spans="1:15" ht="15" x14ac:dyDescent="0.2">
      <c r="A8855" s="6" t="s">
        <v>17755</v>
      </c>
      <c r="B8855" s="6" t="s">
        <v>17756</v>
      </c>
      <c r="C8855" s="6">
        <v>357</v>
      </c>
      <c r="D8855" s="6" t="s">
        <v>11</v>
      </c>
      <c r="E8855" s="6">
        <v>22.192799999999998</v>
      </c>
      <c r="F8855" s="6">
        <v>20.875699999999998</v>
      </c>
      <c r="G8855" s="6">
        <v>27.236899999999999</v>
      </c>
      <c r="H8855" s="6">
        <v>13.607900000000001</v>
      </c>
      <c r="I8855" s="6">
        <v>13.1943</v>
      </c>
      <c r="J8855" s="6">
        <v>22.827400000000001</v>
      </c>
      <c r="K8855" s="6">
        <v>20.2256</v>
      </c>
      <c r="L8855" s="6">
        <v>40.078299999999999</v>
      </c>
      <c r="M8855" s="6"/>
      <c r="N8855" s="6" t="s">
        <v>31912</v>
      </c>
      <c r="O8855" s="6">
        <v>11</v>
      </c>
    </row>
    <row r="8856" spans="1:15" ht="15" x14ac:dyDescent="0.2">
      <c r="A8856" s="6" t="s">
        <v>17757</v>
      </c>
      <c r="B8856" s="6" t="s">
        <v>17758</v>
      </c>
      <c r="C8856" s="6">
        <v>687</v>
      </c>
      <c r="D8856" s="6" t="s">
        <v>2</v>
      </c>
      <c r="E8856" s="6">
        <v>5.0475199999999996</v>
      </c>
      <c r="F8856" s="6">
        <v>7.8144900000000002</v>
      </c>
      <c r="G8856" s="6">
        <v>66.438000000000002</v>
      </c>
      <c r="H8856" s="6">
        <v>20.525500000000001</v>
      </c>
      <c r="I8856" s="6">
        <v>3.7522799999999998</v>
      </c>
      <c r="J8856" s="6">
        <v>2.73007</v>
      </c>
      <c r="K8856" s="6">
        <v>34.187399999999997</v>
      </c>
      <c r="L8856" s="6">
        <v>6.37521</v>
      </c>
      <c r="M8856" s="6"/>
      <c r="N8856" s="6" t="s">
        <v>31912</v>
      </c>
      <c r="O8856" s="6">
        <v>14</v>
      </c>
    </row>
    <row r="8857" spans="1:15" ht="15" x14ac:dyDescent="0.2">
      <c r="A8857" s="6" t="s">
        <v>17759</v>
      </c>
      <c r="B8857" s="6" t="s">
        <v>17760</v>
      </c>
      <c r="C8857" s="6">
        <v>1548</v>
      </c>
      <c r="D8857" s="6" t="s">
        <v>11</v>
      </c>
      <c r="E8857" s="6">
        <v>0.16194900000000001</v>
      </c>
      <c r="F8857" s="6">
        <v>8.3369499999999999E-2</v>
      </c>
      <c r="G8857" s="6">
        <v>4.3019759999999998</v>
      </c>
      <c r="H8857" s="6">
        <v>6.9403600000000001</v>
      </c>
      <c r="I8857" s="6">
        <v>6.2590447999999999</v>
      </c>
      <c r="J8857" s="6">
        <v>8.4856700000000007</v>
      </c>
      <c r="K8857" s="6">
        <v>0.49189739999999998</v>
      </c>
      <c r="L8857" s="6">
        <v>1.0147459999999999</v>
      </c>
      <c r="M8857" s="6"/>
      <c r="N8857" s="6" t="s">
        <v>31912</v>
      </c>
      <c r="O8857" s="6">
        <v>15</v>
      </c>
    </row>
    <row r="8858" spans="1:15" ht="15" x14ac:dyDescent="0.2">
      <c r="A8858" s="6" t="s">
        <v>17761</v>
      </c>
      <c r="B8858" s="6" t="s">
        <v>17762</v>
      </c>
      <c r="C8858" s="6">
        <v>2841</v>
      </c>
      <c r="D8858" s="6" t="s">
        <v>2</v>
      </c>
      <c r="E8858" s="6">
        <v>29.988603099999999</v>
      </c>
      <c r="F8858" s="6">
        <v>46.266928999999998</v>
      </c>
      <c r="G8858" s="6">
        <v>20.318200000000001</v>
      </c>
      <c r="H8858" s="6">
        <v>39.150799999999997</v>
      </c>
      <c r="I8858" s="6">
        <v>37.865839999999999</v>
      </c>
      <c r="J8858" s="6">
        <v>51.90943</v>
      </c>
      <c r="K8858" s="6">
        <v>25.545529999999999</v>
      </c>
      <c r="L8858" s="6">
        <v>42.980476000000003</v>
      </c>
      <c r="M8858" s="6" t="s">
        <v>1970</v>
      </c>
      <c r="N8858" s="6" t="s">
        <v>31909</v>
      </c>
      <c r="O8858" s="6">
        <v>5</v>
      </c>
    </row>
    <row r="8859" spans="1:15" ht="15" x14ac:dyDescent="0.2">
      <c r="A8859" s="6" t="s">
        <v>17763</v>
      </c>
      <c r="B8859" s="6" t="s">
        <v>17764</v>
      </c>
      <c r="C8859" s="6">
        <v>2124</v>
      </c>
      <c r="D8859" s="6" t="s">
        <v>2</v>
      </c>
      <c r="E8859" s="6">
        <v>9.4518207580000002</v>
      </c>
      <c r="F8859" s="6">
        <v>24.852243000000001</v>
      </c>
      <c r="G8859" s="6">
        <v>32.406350000000003</v>
      </c>
      <c r="H8859" s="6">
        <v>34.805540000000001</v>
      </c>
      <c r="I8859" s="6">
        <v>23.411236397</v>
      </c>
      <c r="J8859" s="6">
        <v>30.878574</v>
      </c>
      <c r="K8859" s="6">
        <v>33.199667400000003</v>
      </c>
      <c r="L8859" s="6">
        <v>19.816520000000001</v>
      </c>
      <c r="M8859" s="6"/>
      <c r="N8859" s="6" t="s">
        <v>31909</v>
      </c>
      <c r="O8859" s="6">
        <v>6</v>
      </c>
    </row>
    <row r="8860" spans="1:15" ht="15" x14ac:dyDescent="0.2">
      <c r="A8860" s="6" t="s">
        <v>17765</v>
      </c>
      <c r="B8860" s="6" t="s">
        <v>17766</v>
      </c>
      <c r="C8860" s="6">
        <v>1398</v>
      </c>
      <c r="D8860" s="6" t="s">
        <v>2</v>
      </c>
      <c r="E8860" s="6">
        <v>46.865090000000002</v>
      </c>
      <c r="F8860" s="6">
        <v>25.428080999999999</v>
      </c>
      <c r="G8860" s="6">
        <v>65.527680000000004</v>
      </c>
      <c r="H8860" s="6">
        <v>30.597860000000001</v>
      </c>
      <c r="I8860" s="6">
        <v>75.573400000000007</v>
      </c>
      <c r="J8860" s="6">
        <v>44.878129999999999</v>
      </c>
      <c r="K8860" s="6">
        <v>62.651420000000002</v>
      </c>
      <c r="L8860" s="6">
        <v>52.724625170000003</v>
      </c>
      <c r="M8860" s="6"/>
      <c r="N8860" s="6" t="s">
        <v>31909</v>
      </c>
      <c r="O8860" s="6">
        <v>8</v>
      </c>
    </row>
    <row r="8861" spans="1:15" ht="15" x14ac:dyDescent="0.2">
      <c r="A8861" s="6" t="s">
        <v>17767</v>
      </c>
      <c r="B8861" s="6" t="s">
        <v>17768</v>
      </c>
      <c r="C8861" s="6">
        <v>1551</v>
      </c>
      <c r="D8861" s="6" t="s">
        <v>11</v>
      </c>
      <c r="E8861" s="6">
        <v>7284.0579550000002</v>
      </c>
      <c r="F8861" s="6">
        <v>2987.1058929999999</v>
      </c>
      <c r="G8861" s="6">
        <v>2126.369385</v>
      </c>
      <c r="H8861" s="6">
        <v>9409.3977840000007</v>
      </c>
      <c r="I8861" s="6">
        <v>19078.749019999999</v>
      </c>
      <c r="J8861" s="6">
        <v>1225.250583</v>
      </c>
      <c r="K8861" s="6">
        <v>1453.145923</v>
      </c>
      <c r="L8861" s="6">
        <v>1288.250315</v>
      </c>
      <c r="M8861" s="6"/>
      <c r="N8861" s="6"/>
      <c r="O8861" s="6"/>
    </row>
    <row r="8862" spans="1:15" ht="15" x14ac:dyDescent="0.2">
      <c r="A8862" s="6" t="s">
        <v>17769</v>
      </c>
      <c r="B8862" s="6" t="s">
        <v>17770</v>
      </c>
      <c r="C8862" s="6">
        <v>1086</v>
      </c>
      <c r="D8862" s="6" t="s">
        <v>2</v>
      </c>
      <c r="E8862" s="6">
        <v>0.37212899999999999</v>
      </c>
      <c r="F8862" s="6">
        <v>6.3901700000000006E-2</v>
      </c>
      <c r="G8862" s="6">
        <v>0.244948</v>
      </c>
      <c r="H8862" s="6">
        <v>0.78182799999999997</v>
      </c>
      <c r="I8862" s="6">
        <v>0.50941499999999995</v>
      </c>
      <c r="J8862" s="6">
        <v>0.31085099999999999</v>
      </c>
      <c r="K8862" s="6">
        <v>0.19967499999999999</v>
      </c>
      <c r="L8862" s="6">
        <v>2.8224999999999998</v>
      </c>
      <c r="M8862" s="6"/>
      <c r="N8862" s="6" t="s">
        <v>31912</v>
      </c>
      <c r="O8862" s="6">
        <v>8</v>
      </c>
    </row>
    <row r="8863" spans="1:15" ht="15" x14ac:dyDescent="0.2">
      <c r="A8863" s="6" t="s">
        <v>17771</v>
      </c>
      <c r="B8863" s="6" t="s">
        <v>17772</v>
      </c>
      <c r="C8863" s="6">
        <v>300</v>
      </c>
      <c r="D8863" s="6" t="s">
        <v>11</v>
      </c>
      <c r="E8863" s="6">
        <v>756.82911999999999</v>
      </c>
      <c r="F8863" s="6">
        <v>575.91796999999997</v>
      </c>
      <c r="G8863" s="6">
        <v>386.8673</v>
      </c>
      <c r="H8863" s="6">
        <v>320.29660000000001</v>
      </c>
      <c r="I8863" s="6">
        <v>589.61405000000002</v>
      </c>
      <c r="J8863" s="6">
        <v>821.76886100000002</v>
      </c>
      <c r="K8863" s="6">
        <v>724.48</v>
      </c>
      <c r="L8863" s="6">
        <v>821.19460000000004</v>
      </c>
      <c r="M8863" s="6"/>
      <c r="N8863" s="6"/>
      <c r="O8863" s="6"/>
    </row>
    <row r="8864" spans="1:15" ht="15" x14ac:dyDescent="0.2">
      <c r="A8864" s="6" t="s">
        <v>17773</v>
      </c>
      <c r="B8864" s="6" t="s">
        <v>17774</v>
      </c>
      <c r="C8864" s="6">
        <v>982</v>
      </c>
      <c r="D8864" s="6" t="s">
        <v>2</v>
      </c>
      <c r="E8864" s="6">
        <v>13.408162000000001</v>
      </c>
      <c r="F8864" s="6">
        <v>13.836639</v>
      </c>
      <c r="G8864" s="6">
        <v>9.8383500000000002</v>
      </c>
      <c r="H8864" s="6">
        <v>12.381729999999999</v>
      </c>
      <c r="I8864" s="6">
        <v>5.7501699999999998</v>
      </c>
      <c r="J8864" s="6">
        <v>5.4374500000000001</v>
      </c>
      <c r="K8864" s="6">
        <v>5.8839930000000003</v>
      </c>
      <c r="L8864" s="6">
        <v>5.0044700000000004</v>
      </c>
      <c r="M8864" s="6"/>
      <c r="N8864" s="6"/>
      <c r="O8864" s="6"/>
    </row>
    <row r="8865" spans="1:15" ht="15" x14ac:dyDescent="0.2">
      <c r="A8865" s="6" t="s">
        <v>17775</v>
      </c>
      <c r="B8865" s="6" t="s">
        <v>17776</v>
      </c>
      <c r="C8865" s="6">
        <v>1648</v>
      </c>
      <c r="D8865" s="6" t="s">
        <v>11</v>
      </c>
      <c r="E8865" s="6">
        <v>1.561534</v>
      </c>
      <c r="F8865" s="6">
        <v>0.74822532220000004</v>
      </c>
      <c r="G8865" s="6">
        <v>4.8254700000000001</v>
      </c>
      <c r="H8865" s="6">
        <v>2.0219218040000002</v>
      </c>
      <c r="I8865" s="6">
        <v>2.6584720000000002</v>
      </c>
      <c r="J8865" s="6">
        <v>1.8330960000000001</v>
      </c>
      <c r="K8865" s="6">
        <v>1.9644737000000001</v>
      </c>
      <c r="L8865" s="6">
        <v>0.82800913600000003</v>
      </c>
      <c r="M8865" s="6"/>
      <c r="N8865" s="6" t="s">
        <v>31912</v>
      </c>
      <c r="O8865" s="6">
        <v>4</v>
      </c>
    </row>
    <row r="8866" spans="1:15" ht="15" x14ac:dyDescent="0.2">
      <c r="A8866" s="6" t="s">
        <v>17777</v>
      </c>
      <c r="B8866" s="6" t="s">
        <v>17778</v>
      </c>
      <c r="C8866" s="6">
        <v>1224</v>
      </c>
      <c r="D8866" s="6" t="s">
        <v>11</v>
      </c>
      <c r="E8866" s="6">
        <v>2.1873830000000001</v>
      </c>
      <c r="F8866" s="6">
        <v>0.73943400000000004</v>
      </c>
      <c r="G8866" s="6">
        <v>1.6190880000000001</v>
      </c>
      <c r="H8866" s="6">
        <v>1.1580600000000001</v>
      </c>
      <c r="I8866" s="6">
        <v>1.297857</v>
      </c>
      <c r="J8866" s="6">
        <v>1.4317949999999999</v>
      </c>
      <c r="K8866" s="6">
        <v>2.1123409999999998</v>
      </c>
      <c r="L8866" s="6">
        <v>1.4077599999999999</v>
      </c>
      <c r="M8866" s="6"/>
      <c r="N8866" s="6" t="s">
        <v>31909</v>
      </c>
      <c r="O8866" s="6">
        <v>3</v>
      </c>
    </row>
    <row r="8867" spans="1:15" ht="15" x14ac:dyDescent="0.2">
      <c r="A8867" s="6" t="s">
        <v>17779</v>
      </c>
      <c r="B8867" s="6" t="s">
        <v>17780</v>
      </c>
      <c r="C8867" s="6">
        <v>1731</v>
      </c>
      <c r="D8867" s="6" t="s">
        <v>11</v>
      </c>
      <c r="E8867" s="6">
        <v>8.0836600000000001</v>
      </c>
      <c r="F8867" s="6">
        <v>9.6920199999999994</v>
      </c>
      <c r="G8867" s="6">
        <v>2.5100099999999999</v>
      </c>
      <c r="H8867" s="6">
        <v>4.0068200000000003</v>
      </c>
      <c r="I8867" s="6">
        <v>4.5009050000000004</v>
      </c>
      <c r="J8867" s="6">
        <v>6.4896200000000004</v>
      </c>
      <c r="K8867" s="6">
        <v>5.6223099999999997</v>
      </c>
      <c r="L8867" s="6">
        <v>6.0875300000000001</v>
      </c>
      <c r="M8867" s="6" t="s">
        <v>26</v>
      </c>
      <c r="N8867" s="6" t="s">
        <v>31909</v>
      </c>
      <c r="O8867" s="6">
        <v>2</v>
      </c>
    </row>
    <row r="8868" spans="1:15" ht="15" x14ac:dyDescent="0.2">
      <c r="A8868" s="6" t="s">
        <v>17781</v>
      </c>
      <c r="B8868" s="6" t="s">
        <v>17782</v>
      </c>
      <c r="C8868" s="6">
        <v>1206</v>
      </c>
      <c r="D8868" s="6" t="s">
        <v>11</v>
      </c>
      <c r="E8868" s="6">
        <v>1.41682</v>
      </c>
      <c r="F8868" s="6">
        <v>2.1891099999999999</v>
      </c>
      <c r="G8868" s="6">
        <v>1.9799100000000001</v>
      </c>
      <c r="H8868" s="6">
        <v>3.9844300000000001</v>
      </c>
      <c r="I8868" s="6">
        <v>0.895729</v>
      </c>
      <c r="J8868" s="6">
        <v>2.6630500000000001</v>
      </c>
      <c r="K8868" s="6">
        <v>1.8411999999999999</v>
      </c>
      <c r="L8868" s="6">
        <v>6.1316300000000004</v>
      </c>
      <c r="M8868" s="6"/>
      <c r="N8868" s="6" t="s">
        <v>31912</v>
      </c>
      <c r="O8868" s="6">
        <v>8</v>
      </c>
    </row>
    <row r="8869" spans="1:15" ht="15" x14ac:dyDescent="0.2">
      <c r="A8869" s="6" t="s">
        <v>17783</v>
      </c>
      <c r="B8869" s="6" t="s">
        <v>17784</v>
      </c>
      <c r="C8869" s="6">
        <v>243</v>
      </c>
      <c r="D8869" s="6" t="s">
        <v>11</v>
      </c>
      <c r="E8869" s="6">
        <v>8.0920799999999993</v>
      </c>
      <c r="F8869" s="6">
        <v>64.009799999999998</v>
      </c>
      <c r="G8869" s="6">
        <v>4901.53</v>
      </c>
      <c r="H8869" s="6">
        <v>96.755799999999994</v>
      </c>
      <c r="I8869" s="6">
        <v>29.0533</v>
      </c>
      <c r="J8869" s="6">
        <v>298.7038</v>
      </c>
      <c r="K8869" s="6">
        <v>68.446600000000004</v>
      </c>
      <c r="L8869" s="6">
        <v>7.4927200000000003</v>
      </c>
      <c r="M8869" s="6"/>
      <c r="N8869" s="6" t="s">
        <v>31912</v>
      </c>
      <c r="O8869" s="6">
        <v>14</v>
      </c>
    </row>
    <row r="8870" spans="1:15" ht="15" x14ac:dyDescent="0.2">
      <c r="A8870" s="6" t="s">
        <v>17785</v>
      </c>
      <c r="B8870" s="6" t="s">
        <v>17786</v>
      </c>
      <c r="C8870" s="6">
        <v>1533</v>
      </c>
      <c r="D8870" s="6" t="s">
        <v>11</v>
      </c>
      <c r="E8870" s="6">
        <v>1.6789000000000001</v>
      </c>
      <c r="F8870" s="6">
        <v>2.8247599999999999</v>
      </c>
      <c r="G8870" s="6">
        <v>1.84344</v>
      </c>
      <c r="H8870" s="6">
        <v>1.4455899999999999</v>
      </c>
      <c r="I8870" s="6">
        <v>1.1605399999999999</v>
      </c>
      <c r="J8870" s="6">
        <v>2.4631799999999999</v>
      </c>
      <c r="K8870" s="6">
        <v>2.1064400000000001</v>
      </c>
      <c r="L8870" s="6">
        <v>1.8123800000000001</v>
      </c>
      <c r="M8870" s="6"/>
      <c r="N8870" s="6" t="s">
        <v>31912</v>
      </c>
      <c r="O8870" s="6">
        <v>13</v>
      </c>
    </row>
    <row r="8871" spans="1:15" ht="15" x14ac:dyDescent="0.2">
      <c r="A8871" s="6" t="s">
        <v>17787</v>
      </c>
      <c r="B8871" s="6" t="s">
        <v>17788</v>
      </c>
      <c r="C8871" s="6">
        <v>1926</v>
      </c>
      <c r="D8871" s="6" t="s">
        <v>2</v>
      </c>
      <c r="E8871" s="6">
        <v>9.45825E-2</v>
      </c>
      <c r="F8871" s="6">
        <v>0.14920600000000001</v>
      </c>
      <c r="G8871" s="6">
        <v>0.70752099999999996</v>
      </c>
      <c r="H8871" s="6">
        <v>0.12183099999999999</v>
      </c>
      <c r="I8871" s="6">
        <v>0.40590999999999999</v>
      </c>
      <c r="J8871" s="6">
        <v>0.41818100000000002</v>
      </c>
      <c r="K8871" s="6">
        <v>1.12923</v>
      </c>
      <c r="L8871" s="6">
        <v>0</v>
      </c>
      <c r="M8871" s="6"/>
      <c r="N8871" s="6" t="s">
        <v>31912</v>
      </c>
      <c r="O8871" s="6">
        <v>10</v>
      </c>
    </row>
    <row r="8872" spans="1:15" ht="15" x14ac:dyDescent="0.2">
      <c r="A8872" s="6" t="s">
        <v>17789</v>
      </c>
      <c r="B8872" s="6" t="s">
        <v>17790</v>
      </c>
      <c r="C8872" s="6">
        <v>1771</v>
      </c>
      <c r="D8872" s="6" t="s">
        <v>2</v>
      </c>
      <c r="E8872" s="6">
        <v>2.1413967038999999</v>
      </c>
      <c r="F8872" s="6">
        <v>8.6463300000000007</v>
      </c>
      <c r="G8872" s="6">
        <v>0.2275702</v>
      </c>
      <c r="H8872" s="6">
        <v>6.7542845900000001</v>
      </c>
      <c r="I8872" s="6">
        <v>3.65384164</v>
      </c>
      <c r="J8872" s="6">
        <v>7.3042312230000004</v>
      </c>
      <c r="K8872" s="6">
        <v>0.47855795280000002</v>
      </c>
      <c r="L8872" s="6">
        <v>1.649402</v>
      </c>
      <c r="M8872" s="6"/>
      <c r="N8872" s="6" t="s">
        <v>31912</v>
      </c>
      <c r="O8872" s="6">
        <v>12</v>
      </c>
    </row>
    <row r="8873" spans="1:15" ht="15" x14ac:dyDescent="0.2">
      <c r="A8873" s="6" t="s">
        <v>17791</v>
      </c>
      <c r="B8873" s="6" t="s">
        <v>17792</v>
      </c>
      <c r="C8873" s="6">
        <v>1857</v>
      </c>
      <c r="D8873" s="6" t="s">
        <v>11</v>
      </c>
      <c r="E8873" s="6">
        <v>1881.2180000000001</v>
      </c>
      <c r="F8873" s="6">
        <v>568.72299999999996</v>
      </c>
      <c r="G8873" s="6">
        <v>1495.874</v>
      </c>
      <c r="H8873" s="6">
        <v>829.18299999999999</v>
      </c>
      <c r="I8873" s="6">
        <v>1403.566</v>
      </c>
      <c r="J8873" s="6">
        <v>1044.607</v>
      </c>
      <c r="K8873" s="6">
        <v>1240.7962130000001</v>
      </c>
      <c r="L8873" s="6">
        <v>978.76300000000003</v>
      </c>
      <c r="M8873" s="6"/>
      <c r="N8873" s="6" t="s">
        <v>31909</v>
      </c>
      <c r="O8873" s="6">
        <v>3</v>
      </c>
    </row>
    <row r="8874" spans="1:15" ht="15" x14ac:dyDescent="0.2">
      <c r="A8874" s="6" t="s">
        <v>17793</v>
      </c>
      <c r="B8874" s="6" t="s">
        <v>17794</v>
      </c>
      <c r="C8874" s="6">
        <v>1257</v>
      </c>
      <c r="D8874" s="6" t="s">
        <v>2</v>
      </c>
      <c r="E8874" s="6">
        <v>53.472679999999997</v>
      </c>
      <c r="F8874" s="6">
        <v>50.674610999999999</v>
      </c>
      <c r="G8874" s="6">
        <v>88.302312999999998</v>
      </c>
      <c r="H8874" s="6">
        <v>82.190119999999993</v>
      </c>
      <c r="I8874" s="6">
        <v>154.36593500000001</v>
      </c>
      <c r="J8874" s="6">
        <v>87.212958</v>
      </c>
      <c r="K8874" s="6">
        <v>45.668140999999999</v>
      </c>
      <c r="L8874" s="6">
        <v>46.336035000000003</v>
      </c>
      <c r="M8874" s="6"/>
      <c r="N8874" s="6" t="s">
        <v>31912</v>
      </c>
      <c r="O8874" s="6">
        <v>9</v>
      </c>
    </row>
    <row r="8875" spans="1:15" ht="15" x14ac:dyDescent="0.2">
      <c r="A8875" s="6" t="s">
        <v>17795</v>
      </c>
      <c r="B8875" s="6" t="s">
        <v>17796</v>
      </c>
      <c r="C8875" s="6">
        <v>1543</v>
      </c>
      <c r="D8875" s="6" t="s">
        <v>2</v>
      </c>
      <c r="E8875" s="6">
        <v>3.3306136670000002</v>
      </c>
      <c r="F8875" s="6">
        <v>7.5835745899999996</v>
      </c>
      <c r="G8875" s="6">
        <v>5.2886379000000003</v>
      </c>
      <c r="H8875" s="6">
        <v>5.2145570000000001</v>
      </c>
      <c r="I8875" s="6">
        <v>3.8850987620000001</v>
      </c>
      <c r="J8875" s="6">
        <v>6.6090619000000004</v>
      </c>
      <c r="K8875" s="6">
        <v>3.5043489320000001</v>
      </c>
      <c r="L8875" s="6">
        <v>3.5260178899999999</v>
      </c>
      <c r="M8875" s="6"/>
      <c r="N8875" s="6" t="s">
        <v>31909</v>
      </c>
      <c r="O8875" s="6">
        <v>10</v>
      </c>
    </row>
    <row r="8876" spans="1:15" ht="15" x14ac:dyDescent="0.2">
      <c r="A8876" s="6" t="s">
        <v>17797</v>
      </c>
      <c r="B8876" s="6" t="s">
        <v>17798</v>
      </c>
      <c r="C8876" s="6">
        <v>954</v>
      </c>
      <c r="D8876" s="6" t="s">
        <v>2</v>
      </c>
      <c r="E8876" s="6">
        <v>40.942966800000001</v>
      </c>
      <c r="F8876" s="6">
        <v>22.928129999999999</v>
      </c>
      <c r="G8876" s="6">
        <v>63.572721999999999</v>
      </c>
      <c r="H8876" s="6">
        <v>26.688088</v>
      </c>
      <c r="I8876" s="6">
        <v>41.28302</v>
      </c>
      <c r="J8876" s="6">
        <v>39.682925699999998</v>
      </c>
      <c r="K8876" s="6">
        <v>41.340510000000002</v>
      </c>
      <c r="L8876" s="6">
        <v>33.476900000000001</v>
      </c>
      <c r="M8876" s="6"/>
      <c r="N8876" s="6" t="s">
        <v>31909</v>
      </c>
      <c r="O8876" s="6">
        <v>11</v>
      </c>
    </row>
    <row r="8877" spans="1:15" ht="15" x14ac:dyDescent="0.2">
      <c r="A8877" s="6" t="s">
        <v>17799</v>
      </c>
      <c r="B8877" s="6" t="s">
        <v>17800</v>
      </c>
      <c r="C8877" s="6">
        <v>1422</v>
      </c>
      <c r="D8877" s="6" t="s">
        <v>2</v>
      </c>
      <c r="E8877" s="6">
        <v>0.67615670000000005</v>
      </c>
      <c r="F8877" s="6">
        <v>1.9341600000000001</v>
      </c>
      <c r="G8877" s="6">
        <v>1.1303000000000001</v>
      </c>
      <c r="H8877" s="6">
        <v>2.6925159999999999</v>
      </c>
      <c r="I8877" s="6">
        <v>1.8061923</v>
      </c>
      <c r="J8877" s="6">
        <v>2.6189849999999999</v>
      </c>
      <c r="K8877" s="6">
        <v>0.966584</v>
      </c>
      <c r="L8877" s="6">
        <v>0.67036660000000003</v>
      </c>
      <c r="M8877" s="6"/>
      <c r="N8877" s="6" t="s">
        <v>31912</v>
      </c>
      <c r="O8877" s="6">
        <v>12</v>
      </c>
    </row>
    <row r="8878" spans="1:15" ht="15" x14ac:dyDescent="0.2">
      <c r="A8878" s="6" t="s">
        <v>17801</v>
      </c>
      <c r="B8878" s="6" t="s">
        <v>17802</v>
      </c>
      <c r="C8878" s="6">
        <v>1557</v>
      </c>
      <c r="D8878" s="6" t="s">
        <v>2</v>
      </c>
      <c r="E8878" s="6">
        <v>5.8421799999999999</v>
      </c>
      <c r="F8878" s="6">
        <v>8.943708397</v>
      </c>
      <c r="G8878" s="6">
        <v>9.5604375560000001</v>
      </c>
      <c r="H8878" s="6">
        <v>6.4508336999999996</v>
      </c>
      <c r="I8878" s="6">
        <v>6.9658499999999997</v>
      </c>
      <c r="J8878" s="6">
        <v>11.87463</v>
      </c>
      <c r="K8878" s="6">
        <v>9.2306600000000003</v>
      </c>
      <c r="L8878" s="6">
        <v>7.5449692959999997</v>
      </c>
      <c r="M8878" s="6"/>
      <c r="N8878" s="6" t="s">
        <v>31909</v>
      </c>
      <c r="O8878" s="6">
        <v>1</v>
      </c>
    </row>
    <row r="8879" spans="1:15" ht="15" x14ac:dyDescent="0.2">
      <c r="A8879" s="6" t="s">
        <v>17803</v>
      </c>
      <c r="B8879" s="6" t="s">
        <v>17804</v>
      </c>
      <c r="C8879" s="6">
        <v>735</v>
      </c>
      <c r="D8879" s="6" t="s">
        <v>2</v>
      </c>
      <c r="E8879" s="6">
        <v>0.104079</v>
      </c>
      <c r="F8879" s="6">
        <v>0.21476700000000001</v>
      </c>
      <c r="G8879" s="6">
        <v>10.278600000000001</v>
      </c>
      <c r="H8879" s="6">
        <v>1.18038</v>
      </c>
      <c r="I8879" s="6">
        <v>0.66254100000000005</v>
      </c>
      <c r="J8879" s="6">
        <v>1.4340999999999999</v>
      </c>
      <c r="K8879" s="6">
        <v>0.33599600000000002</v>
      </c>
      <c r="L8879" s="6">
        <v>0.52591200000000005</v>
      </c>
      <c r="M8879" s="6"/>
      <c r="N8879" s="6" t="s">
        <v>31912</v>
      </c>
      <c r="O8879" s="6">
        <v>4</v>
      </c>
    </row>
    <row r="8880" spans="1:15" ht="15" x14ac:dyDescent="0.2">
      <c r="A8880" s="6" t="s">
        <v>17805</v>
      </c>
      <c r="B8880" s="6" t="s">
        <v>17806</v>
      </c>
      <c r="C8880" s="6">
        <v>2665</v>
      </c>
      <c r="D8880" s="6" t="s">
        <v>11</v>
      </c>
      <c r="E8880" s="6">
        <v>159.44233</v>
      </c>
      <c r="F8880" s="6">
        <v>77.996937000000003</v>
      </c>
      <c r="G8880" s="6">
        <v>113.17466</v>
      </c>
      <c r="H8880" s="6">
        <v>74.538849999999996</v>
      </c>
      <c r="I8880" s="6">
        <v>156.85816</v>
      </c>
      <c r="J8880" s="6">
        <v>110.33367</v>
      </c>
      <c r="K8880" s="6">
        <v>141.93295000000001</v>
      </c>
      <c r="L8880" s="6">
        <v>94.014700000000005</v>
      </c>
      <c r="M8880" s="6"/>
      <c r="N8880" s="6" t="s">
        <v>31909</v>
      </c>
      <c r="O8880" s="6">
        <v>3</v>
      </c>
    </row>
    <row r="8881" spans="1:15" ht="15" x14ac:dyDescent="0.2">
      <c r="A8881" s="6" t="s">
        <v>17807</v>
      </c>
      <c r="B8881" s="6" t="s">
        <v>17808</v>
      </c>
      <c r="C8881" s="6">
        <v>1265</v>
      </c>
      <c r="D8881" s="6" t="s">
        <v>11</v>
      </c>
      <c r="E8881" s="6">
        <v>65.233767</v>
      </c>
      <c r="F8881" s="6">
        <v>26.736840000000001</v>
      </c>
      <c r="G8881" s="6">
        <v>40.052976000000001</v>
      </c>
      <c r="H8881" s="6">
        <v>21.650729999999999</v>
      </c>
      <c r="I8881" s="6">
        <v>40.785299999999999</v>
      </c>
      <c r="J8881" s="6">
        <v>32.074750000000002</v>
      </c>
      <c r="K8881" s="6">
        <v>30.525786</v>
      </c>
      <c r="L8881" s="6">
        <v>33.935809999999996</v>
      </c>
      <c r="M8881" s="6"/>
      <c r="N8881" s="6" t="s">
        <v>31909</v>
      </c>
      <c r="O8881" s="6">
        <v>3</v>
      </c>
    </row>
    <row r="8882" spans="1:15" ht="15" x14ac:dyDescent="0.2">
      <c r="A8882" s="6" t="s">
        <v>17809</v>
      </c>
      <c r="B8882" s="6" t="s">
        <v>17810</v>
      </c>
      <c r="C8882" s="6">
        <v>756</v>
      </c>
      <c r="D8882" s="6" t="s">
        <v>2</v>
      </c>
      <c r="E8882" s="6">
        <v>13.20392</v>
      </c>
      <c r="F8882" s="6">
        <v>26.4221</v>
      </c>
      <c r="G8882" s="6">
        <v>36.808900000000001</v>
      </c>
      <c r="H8882" s="6">
        <v>28.717300000000002</v>
      </c>
      <c r="I8882" s="6">
        <v>24.9452</v>
      </c>
      <c r="J8882" s="6">
        <v>19.695709999999998</v>
      </c>
      <c r="K8882" s="6">
        <v>20.61449</v>
      </c>
      <c r="L8882" s="6">
        <v>12.41887</v>
      </c>
      <c r="M8882" s="6"/>
      <c r="N8882" s="6" t="s">
        <v>31912</v>
      </c>
      <c r="O8882" s="6">
        <v>4</v>
      </c>
    </row>
    <row r="8883" spans="1:15" ht="15" x14ac:dyDescent="0.2">
      <c r="A8883" s="6" t="s">
        <v>17811</v>
      </c>
      <c r="B8883" s="6" t="s">
        <v>17812</v>
      </c>
      <c r="C8883" s="6">
        <v>1167</v>
      </c>
      <c r="D8883" s="6" t="s">
        <v>2</v>
      </c>
      <c r="E8883" s="6">
        <v>1.5317400000000001</v>
      </c>
      <c r="F8883" s="6">
        <v>0</v>
      </c>
      <c r="G8883" s="6">
        <v>0.17923900000000001</v>
      </c>
      <c r="H8883" s="6">
        <v>0.28606799999999999</v>
      </c>
      <c r="I8883" s="6">
        <v>0.46616999999999997</v>
      </c>
      <c r="J8883" s="6">
        <v>0</v>
      </c>
      <c r="K8883" s="6">
        <v>0.36516100000000001</v>
      </c>
      <c r="L8883" s="6">
        <v>2.0082</v>
      </c>
      <c r="M8883" s="6"/>
      <c r="N8883" s="6" t="s">
        <v>31912</v>
      </c>
      <c r="O8883" s="6">
        <v>11</v>
      </c>
    </row>
    <row r="8884" spans="1:15" ht="15" x14ac:dyDescent="0.2">
      <c r="A8884" s="6" t="s">
        <v>17813</v>
      </c>
      <c r="B8884" s="6" t="s">
        <v>17814</v>
      </c>
      <c r="C8884" s="6">
        <v>1116</v>
      </c>
      <c r="D8884" s="6" t="s">
        <v>11</v>
      </c>
      <c r="E8884" s="6">
        <v>192.08627000000001</v>
      </c>
      <c r="F8884" s="6">
        <v>349.74599999999998</v>
      </c>
      <c r="G8884" s="6">
        <v>164.82584299999999</v>
      </c>
      <c r="H8884" s="6">
        <v>374.275712</v>
      </c>
      <c r="I8884" s="6">
        <v>219.764239</v>
      </c>
      <c r="J8884" s="6">
        <v>311.09859999999998</v>
      </c>
      <c r="K8884" s="6">
        <v>165.11276699999999</v>
      </c>
      <c r="L8884" s="6">
        <v>184.36706656999999</v>
      </c>
      <c r="M8884" s="6"/>
      <c r="N8884" s="6"/>
      <c r="O8884" s="6"/>
    </row>
    <row r="8885" spans="1:15" ht="15" x14ac:dyDescent="0.2">
      <c r="A8885" s="6" t="s">
        <v>17815</v>
      </c>
      <c r="B8885" s="6" t="s">
        <v>17816</v>
      </c>
      <c r="C8885" s="6">
        <v>888</v>
      </c>
      <c r="D8885" s="6" t="s">
        <v>11</v>
      </c>
      <c r="E8885" s="6">
        <v>30.847999999999999</v>
      </c>
      <c r="F8885" s="6">
        <v>17.971699999999998</v>
      </c>
      <c r="G8885" s="6">
        <v>52.4816</v>
      </c>
      <c r="H8885" s="6">
        <v>16.503900000000002</v>
      </c>
      <c r="I8885" s="6">
        <v>39.967500000000001</v>
      </c>
      <c r="J8885" s="6">
        <v>31.300599999999999</v>
      </c>
      <c r="K8885" s="6">
        <v>31.460999999999999</v>
      </c>
      <c r="L8885" s="6">
        <v>15.0251</v>
      </c>
      <c r="M8885" s="6"/>
      <c r="N8885" s="6" t="s">
        <v>31912</v>
      </c>
      <c r="O8885" s="6">
        <v>16</v>
      </c>
    </row>
    <row r="8886" spans="1:15" ht="15" x14ac:dyDescent="0.2">
      <c r="A8886" s="6" t="s">
        <v>17817</v>
      </c>
      <c r="B8886" s="6" t="s">
        <v>17818</v>
      </c>
      <c r="C8886" s="6">
        <v>468</v>
      </c>
      <c r="D8886" s="6" t="s">
        <v>11</v>
      </c>
      <c r="E8886" s="6">
        <v>197.76300000000001</v>
      </c>
      <c r="F8886" s="6">
        <v>146.69800000000001</v>
      </c>
      <c r="G8886" s="6">
        <v>301.97300000000001</v>
      </c>
      <c r="H8886" s="6">
        <v>236.261</v>
      </c>
      <c r="I8886" s="6">
        <v>263.02300000000002</v>
      </c>
      <c r="J8886" s="6">
        <v>183.77</v>
      </c>
      <c r="K8886" s="6">
        <v>179.471</v>
      </c>
      <c r="L8886" s="6">
        <v>151.52199999999999</v>
      </c>
      <c r="M8886" s="6"/>
      <c r="N8886" s="6" t="s">
        <v>31909</v>
      </c>
      <c r="O8886" s="6">
        <v>9</v>
      </c>
    </row>
    <row r="8887" spans="1:15" ht="15" x14ac:dyDescent="0.2">
      <c r="A8887" s="6" t="s">
        <v>17819</v>
      </c>
      <c r="B8887" s="6" t="s">
        <v>17820</v>
      </c>
      <c r="C8887" s="6">
        <v>1781</v>
      </c>
      <c r="D8887" s="6" t="s">
        <v>2</v>
      </c>
      <c r="E8887" s="6">
        <v>187.55822499999999</v>
      </c>
      <c r="F8887" s="6">
        <v>251.00570999999999</v>
      </c>
      <c r="G8887" s="6">
        <v>270.94301999999999</v>
      </c>
      <c r="H8887" s="6">
        <v>58.624609999999997</v>
      </c>
      <c r="I8887" s="6">
        <v>153.956064</v>
      </c>
      <c r="J8887" s="6">
        <v>82.531819999999996</v>
      </c>
      <c r="K8887" s="6">
        <v>211.856437</v>
      </c>
      <c r="L8887" s="6">
        <v>108.02509000000001</v>
      </c>
      <c r="M8887" s="6"/>
      <c r="N8887" s="6" t="s">
        <v>31912</v>
      </c>
      <c r="O8887" s="6">
        <v>7</v>
      </c>
    </row>
    <row r="8888" spans="1:15" ht="15" x14ac:dyDescent="0.2">
      <c r="A8888" s="6" t="s">
        <v>17821</v>
      </c>
      <c r="B8888" s="6" t="s">
        <v>17822</v>
      </c>
      <c r="C8888" s="6">
        <v>951</v>
      </c>
      <c r="D8888" s="6" t="s">
        <v>11</v>
      </c>
      <c r="E8888" s="6">
        <v>0</v>
      </c>
      <c r="F8888" s="6">
        <v>0</v>
      </c>
      <c r="G8888" s="6">
        <v>0</v>
      </c>
      <c r="H8888" s="6">
        <v>0</v>
      </c>
      <c r="I8888" s="6">
        <v>0</v>
      </c>
      <c r="J8888" s="6">
        <v>0</v>
      </c>
      <c r="K8888" s="6">
        <v>0</v>
      </c>
      <c r="L8888" s="6">
        <v>2.1607699999999999</v>
      </c>
      <c r="M8888" s="6" t="s">
        <v>26</v>
      </c>
      <c r="N8888" s="6" t="s">
        <v>31911</v>
      </c>
      <c r="O8888" s="6">
        <v>2</v>
      </c>
    </row>
    <row r="8889" spans="1:15" ht="15" x14ac:dyDescent="0.2">
      <c r="A8889" s="6" t="s">
        <v>17823</v>
      </c>
      <c r="B8889" s="6" t="s">
        <v>17824</v>
      </c>
      <c r="C8889" s="6">
        <v>714</v>
      </c>
      <c r="D8889" s="6" t="s">
        <v>11</v>
      </c>
      <c r="E8889" s="6">
        <v>1.84415</v>
      </c>
      <c r="F8889" s="6">
        <v>3.80599</v>
      </c>
      <c r="G8889" s="6">
        <v>3.4283100000000002</v>
      </c>
      <c r="H8889" s="6">
        <v>3.1439699999999999</v>
      </c>
      <c r="I8889" s="6">
        <v>2.1695199999999999</v>
      </c>
      <c r="J8889" s="6">
        <v>3.3970400000000001</v>
      </c>
      <c r="K8889" s="6">
        <v>2.3645499999999999</v>
      </c>
      <c r="L8889" s="6">
        <v>2.7405499999999998</v>
      </c>
      <c r="M8889" s="6"/>
      <c r="N8889" s="6" t="s">
        <v>31909</v>
      </c>
      <c r="O8889" s="6">
        <v>10</v>
      </c>
    </row>
    <row r="8890" spans="1:15" ht="15" x14ac:dyDescent="0.2">
      <c r="A8890" s="6" t="s">
        <v>17825</v>
      </c>
      <c r="B8890" s="6" t="s">
        <v>17826</v>
      </c>
      <c r="C8890" s="6">
        <v>1765</v>
      </c>
      <c r="D8890" s="6" t="s">
        <v>11</v>
      </c>
      <c r="E8890" s="6">
        <v>14.7544</v>
      </c>
      <c r="F8890" s="6">
        <v>44.912500000000001</v>
      </c>
      <c r="G8890" s="6">
        <v>22.1553</v>
      </c>
      <c r="H8890" s="6">
        <v>32.083964299999998</v>
      </c>
      <c r="I8890" s="6">
        <v>59.039499999999997</v>
      </c>
      <c r="J8890" s="6">
        <v>25.156798500000001</v>
      </c>
      <c r="K8890" s="6">
        <v>0.66414200000000001</v>
      </c>
      <c r="L8890" s="6">
        <v>3.7240799999999998</v>
      </c>
      <c r="M8890" s="6"/>
      <c r="N8890" s="6" t="s">
        <v>31912</v>
      </c>
      <c r="O8890" s="6">
        <v>12</v>
      </c>
    </row>
    <row r="8891" spans="1:15" ht="15" x14ac:dyDescent="0.2">
      <c r="A8891" s="6" t="s">
        <v>17827</v>
      </c>
      <c r="B8891" s="6" t="s">
        <v>17828</v>
      </c>
      <c r="C8891" s="6">
        <v>681</v>
      </c>
      <c r="D8891" s="6" t="s">
        <v>11</v>
      </c>
      <c r="E8891" s="6">
        <v>0</v>
      </c>
      <c r="F8891" s="6">
        <v>0.83957700000000002</v>
      </c>
      <c r="G8891" s="6">
        <v>2.7543700000000002</v>
      </c>
      <c r="H8891" s="6">
        <v>0.58565900000000004</v>
      </c>
      <c r="I8891" s="6">
        <v>1.37235</v>
      </c>
      <c r="J8891" s="6">
        <v>1.60101</v>
      </c>
      <c r="K8891" s="6">
        <v>0.656999</v>
      </c>
      <c r="L8891" s="6">
        <v>0</v>
      </c>
      <c r="M8891" s="6"/>
      <c r="N8891" s="6" t="s">
        <v>31912</v>
      </c>
      <c r="O8891" s="6">
        <v>15</v>
      </c>
    </row>
    <row r="8892" spans="1:15" ht="15" x14ac:dyDescent="0.2">
      <c r="A8892" s="6" t="s">
        <v>17829</v>
      </c>
      <c r="B8892" s="6" t="s">
        <v>17830</v>
      </c>
      <c r="C8892" s="6">
        <v>2015</v>
      </c>
      <c r="D8892" s="6" t="s">
        <v>11</v>
      </c>
      <c r="E8892" s="6">
        <v>20.943344894999999</v>
      </c>
      <c r="F8892" s="6">
        <v>52.037841700000001</v>
      </c>
      <c r="G8892" s="6">
        <v>11.307172660000001</v>
      </c>
      <c r="H8892" s="6">
        <v>22.792370999999999</v>
      </c>
      <c r="I8892" s="6">
        <v>19.275924</v>
      </c>
      <c r="J8892" s="6">
        <v>152.68259399999999</v>
      </c>
      <c r="K8892" s="6">
        <v>10.371965673</v>
      </c>
      <c r="L8892" s="6">
        <v>14.685794319999999</v>
      </c>
      <c r="M8892" s="6"/>
      <c r="N8892" s="6" t="s">
        <v>31912</v>
      </c>
      <c r="O8892" s="6">
        <v>5</v>
      </c>
    </row>
    <row r="8893" spans="1:15" ht="15" x14ac:dyDescent="0.2">
      <c r="A8893" s="6" t="s">
        <v>17831</v>
      </c>
      <c r="B8893" s="6" t="s">
        <v>17832</v>
      </c>
      <c r="C8893" s="6">
        <v>1146</v>
      </c>
      <c r="D8893" s="6" t="s">
        <v>2</v>
      </c>
      <c r="E8893" s="6">
        <v>5.8014099999999999E-2</v>
      </c>
      <c r="F8893" s="6">
        <v>0.59764899999999999</v>
      </c>
      <c r="G8893" s="6">
        <v>0</v>
      </c>
      <c r="H8893" s="6">
        <v>1.097</v>
      </c>
      <c r="I8893" s="6">
        <v>0.476661</v>
      </c>
      <c r="J8893" s="6">
        <v>0.79962999999999995</v>
      </c>
      <c r="K8893" s="6">
        <v>4.6681300000000002E-2</v>
      </c>
      <c r="L8893" s="6">
        <v>1.5401800000000001</v>
      </c>
      <c r="M8893" s="6"/>
      <c r="N8893" s="6" t="s">
        <v>31912</v>
      </c>
      <c r="O8893" s="6">
        <v>8</v>
      </c>
    </row>
    <row r="8894" spans="1:15" ht="15" x14ac:dyDescent="0.2">
      <c r="A8894" s="6" t="s">
        <v>17833</v>
      </c>
      <c r="B8894" s="6" t="s">
        <v>17834</v>
      </c>
      <c r="C8894" s="6">
        <v>2628</v>
      </c>
      <c r="D8894" s="6" t="s">
        <v>2</v>
      </c>
      <c r="E8894" s="6">
        <v>0.81264899999999995</v>
      </c>
      <c r="F8894" s="6">
        <v>7.1548230000000004</v>
      </c>
      <c r="G8894" s="6">
        <v>0.63772557630000004</v>
      </c>
      <c r="H8894" s="6">
        <v>7.7705599999999997</v>
      </c>
      <c r="I8894" s="6">
        <v>0.62915889469999997</v>
      </c>
      <c r="J8894" s="6">
        <v>1.445775</v>
      </c>
      <c r="K8894" s="6">
        <v>0.45291999999999999</v>
      </c>
      <c r="L8894" s="6">
        <v>0.66924700000000004</v>
      </c>
      <c r="M8894" s="6"/>
      <c r="N8894" s="6" t="s">
        <v>31912</v>
      </c>
      <c r="O8894" s="6">
        <v>12</v>
      </c>
    </row>
    <row r="8895" spans="1:15" ht="15" x14ac:dyDescent="0.2">
      <c r="A8895" s="6" t="s">
        <v>17835</v>
      </c>
      <c r="B8895" s="6" t="s">
        <v>17836</v>
      </c>
      <c r="C8895" s="6">
        <v>2463</v>
      </c>
      <c r="D8895" s="6" t="s">
        <v>11</v>
      </c>
      <c r="E8895" s="6">
        <v>0.119951</v>
      </c>
      <c r="F8895" s="6">
        <v>0.17280499999999999</v>
      </c>
      <c r="G8895" s="6">
        <v>0.43574800000000002</v>
      </c>
      <c r="H8895" s="6">
        <v>0.27226</v>
      </c>
      <c r="I8895" s="6">
        <v>0.527138</v>
      </c>
      <c r="J8895" s="6">
        <v>0.48108099999999998</v>
      </c>
      <c r="K8895" s="6">
        <v>1.3868100000000001</v>
      </c>
      <c r="L8895" s="6">
        <v>0.57656499999999999</v>
      </c>
      <c r="M8895" s="6"/>
      <c r="N8895" s="6" t="s">
        <v>31912</v>
      </c>
      <c r="O8895" s="6">
        <v>10</v>
      </c>
    </row>
    <row r="8896" spans="1:15" ht="15" x14ac:dyDescent="0.2">
      <c r="A8896" s="6" t="s">
        <v>17837</v>
      </c>
      <c r="B8896" s="6" t="s">
        <v>17838</v>
      </c>
      <c r="C8896" s="6">
        <v>2668</v>
      </c>
      <c r="D8896" s="6" t="s">
        <v>2</v>
      </c>
      <c r="E8896" s="6">
        <v>10.954298640999999</v>
      </c>
      <c r="F8896" s="6">
        <v>13.08836</v>
      </c>
      <c r="G8896" s="6">
        <v>7.536956795</v>
      </c>
      <c r="H8896" s="6">
        <v>15.417160000000001</v>
      </c>
      <c r="I8896" s="6">
        <v>4.9073521700000002</v>
      </c>
      <c r="J8896" s="6">
        <v>4.7110230050000004</v>
      </c>
      <c r="K8896" s="6">
        <v>28.806724970000001</v>
      </c>
      <c r="L8896" s="6">
        <v>6.1316138499999999</v>
      </c>
      <c r="M8896" s="6"/>
      <c r="N8896" s="6" t="s">
        <v>31911</v>
      </c>
      <c r="O8896" s="6">
        <v>6</v>
      </c>
    </row>
    <row r="8897" spans="1:15" ht="15" x14ac:dyDescent="0.2">
      <c r="A8897" s="6" t="s">
        <v>17839</v>
      </c>
      <c r="B8897" s="6" t="s">
        <v>17840</v>
      </c>
      <c r="C8897" s="6">
        <v>2469</v>
      </c>
      <c r="D8897" s="6" t="s">
        <v>11</v>
      </c>
      <c r="E8897" s="6">
        <v>4.1714631999999998</v>
      </c>
      <c r="F8897" s="6">
        <v>4.9366157770000001</v>
      </c>
      <c r="G8897" s="6">
        <v>2.8058891340000001</v>
      </c>
      <c r="H8897" s="6">
        <v>1.9034500000000001</v>
      </c>
      <c r="I8897" s="6">
        <v>1.8331504383999999</v>
      </c>
      <c r="J8897" s="6">
        <v>6.7590883399999999</v>
      </c>
      <c r="K8897" s="6">
        <v>4.1337483720000003</v>
      </c>
      <c r="L8897" s="6">
        <v>4.5339647230000004</v>
      </c>
      <c r="M8897" s="6"/>
      <c r="N8897" s="6" t="s">
        <v>31912</v>
      </c>
      <c r="O8897" s="6">
        <v>11</v>
      </c>
    </row>
    <row r="8898" spans="1:15" ht="15" x14ac:dyDescent="0.2">
      <c r="A8898" s="6" t="s">
        <v>17841</v>
      </c>
      <c r="B8898" s="6" t="s">
        <v>17842</v>
      </c>
      <c r="C8898" s="6">
        <v>2793</v>
      </c>
      <c r="D8898" s="6" t="s">
        <v>11</v>
      </c>
      <c r="E8898" s="6">
        <v>10.407951779999999</v>
      </c>
      <c r="F8898" s="6">
        <v>7.4530256000000001</v>
      </c>
      <c r="G8898" s="6">
        <v>9.9965056600000004</v>
      </c>
      <c r="H8898" s="6">
        <v>11.189522</v>
      </c>
      <c r="I8898" s="6">
        <v>13.538646</v>
      </c>
      <c r="J8898" s="6">
        <v>14.49197</v>
      </c>
      <c r="K8898" s="6">
        <v>10.5594777</v>
      </c>
      <c r="L8898" s="6">
        <v>6.9351092100000002</v>
      </c>
      <c r="M8898" s="6"/>
      <c r="N8898" s="6" t="s">
        <v>31911</v>
      </c>
      <c r="O8898" s="6">
        <v>1</v>
      </c>
    </row>
    <row r="8899" spans="1:15" ht="15" x14ac:dyDescent="0.2">
      <c r="A8899" s="6" t="s">
        <v>17843</v>
      </c>
      <c r="B8899" s="6" t="s">
        <v>17844</v>
      </c>
      <c r="C8899" s="6">
        <v>1559</v>
      </c>
      <c r="D8899" s="6" t="s">
        <v>11</v>
      </c>
      <c r="E8899" s="6">
        <v>1224.6501000000001</v>
      </c>
      <c r="F8899" s="6">
        <v>769.49639999999999</v>
      </c>
      <c r="G8899" s="6">
        <v>295.97129999999999</v>
      </c>
      <c r="H8899" s="6">
        <v>1471.1105</v>
      </c>
      <c r="I8899" s="6">
        <v>1018.9574</v>
      </c>
      <c r="J8899" s="6">
        <v>1295.2357</v>
      </c>
      <c r="K8899" s="6">
        <v>712.16229999999996</v>
      </c>
      <c r="L8899" s="6">
        <v>1865.6869999999999</v>
      </c>
      <c r="M8899" s="6" t="s">
        <v>457</v>
      </c>
      <c r="N8899" s="6" t="s">
        <v>31912</v>
      </c>
      <c r="O8899" s="6">
        <v>8</v>
      </c>
    </row>
    <row r="8900" spans="1:15" ht="15" x14ac:dyDescent="0.2">
      <c r="A8900" s="6" t="s">
        <v>17845</v>
      </c>
      <c r="B8900" s="6" t="s">
        <v>17846</v>
      </c>
      <c r="C8900" s="6">
        <v>1962</v>
      </c>
      <c r="D8900" s="6" t="s">
        <v>2</v>
      </c>
      <c r="E8900" s="6">
        <v>5.1836380000000002</v>
      </c>
      <c r="F8900" s="6">
        <v>12.14293</v>
      </c>
      <c r="G8900" s="6">
        <v>33.383800000000001</v>
      </c>
      <c r="H8900" s="6">
        <v>21.899699999999999</v>
      </c>
      <c r="I8900" s="6">
        <v>18.374459999999999</v>
      </c>
      <c r="J8900" s="6">
        <v>17.535360000000001</v>
      </c>
      <c r="K8900" s="6">
        <v>21.38551</v>
      </c>
      <c r="L8900" s="6">
        <v>15.997540000000001</v>
      </c>
      <c r="M8900" s="6"/>
      <c r="N8900" s="6" t="s">
        <v>31912</v>
      </c>
      <c r="O8900" s="6">
        <v>4</v>
      </c>
    </row>
    <row r="8901" spans="1:15" ht="15" x14ac:dyDescent="0.2">
      <c r="A8901" s="6" t="s">
        <v>17847</v>
      </c>
      <c r="B8901" s="6" t="s">
        <v>17848</v>
      </c>
      <c r="C8901" s="6">
        <v>1362</v>
      </c>
      <c r="D8901" s="6" t="s">
        <v>11</v>
      </c>
      <c r="E8901" s="6">
        <v>97.129900000000006</v>
      </c>
      <c r="F8901" s="6">
        <v>65.13</v>
      </c>
      <c r="G8901" s="6">
        <v>15.183260000000001</v>
      </c>
      <c r="H8901" s="6">
        <v>23.735340000000001</v>
      </c>
      <c r="I8901" s="6">
        <v>22.63401</v>
      </c>
      <c r="J8901" s="6">
        <v>16.797699999999999</v>
      </c>
      <c r="K8901" s="6">
        <v>37.415700000000001</v>
      </c>
      <c r="L8901" s="6">
        <v>17.06485</v>
      </c>
      <c r="M8901" s="6"/>
      <c r="N8901" s="6" t="s">
        <v>31912</v>
      </c>
      <c r="O8901" s="6">
        <v>6</v>
      </c>
    </row>
    <row r="8902" spans="1:15" ht="15" x14ac:dyDescent="0.2">
      <c r="A8902" s="6" t="s">
        <v>17849</v>
      </c>
      <c r="B8902" s="6" t="s">
        <v>17850</v>
      </c>
      <c r="C8902" s="6">
        <v>1344</v>
      </c>
      <c r="D8902" s="6" t="s">
        <v>2</v>
      </c>
      <c r="E8902" s="6">
        <v>420.37099999999998</v>
      </c>
      <c r="F8902" s="6">
        <v>184.52</v>
      </c>
      <c r="G8902" s="6">
        <v>546.08600000000001</v>
      </c>
      <c r="H8902" s="6">
        <v>329.642</v>
      </c>
      <c r="I8902" s="6">
        <v>481.09100000000001</v>
      </c>
      <c r="J8902" s="6">
        <v>372.476</v>
      </c>
      <c r="K8902" s="6">
        <v>381.71</v>
      </c>
      <c r="L8902" s="6">
        <v>383.815</v>
      </c>
      <c r="M8902" s="6"/>
      <c r="N8902" s="6" t="s">
        <v>31910</v>
      </c>
      <c r="O8902" s="6"/>
    </row>
    <row r="8903" spans="1:15" ht="15" x14ac:dyDescent="0.2">
      <c r="A8903" s="6" t="s">
        <v>17851</v>
      </c>
      <c r="B8903" s="6" t="s">
        <v>17852</v>
      </c>
      <c r="C8903" s="6">
        <v>159</v>
      </c>
      <c r="D8903" s="6" t="s">
        <v>2</v>
      </c>
      <c r="E8903" s="6">
        <v>187.273</v>
      </c>
      <c r="F8903" s="6">
        <v>7830.95</v>
      </c>
      <c r="G8903" s="6">
        <v>629.52099999999996</v>
      </c>
      <c r="H8903" s="6">
        <v>11843.3</v>
      </c>
      <c r="I8903" s="6">
        <v>888.42700000000002</v>
      </c>
      <c r="J8903" s="6">
        <v>3055.64</v>
      </c>
      <c r="K8903" s="6">
        <v>193.52099999999999</v>
      </c>
      <c r="L8903" s="6">
        <v>84.271699999999996</v>
      </c>
      <c r="M8903" s="6"/>
      <c r="N8903" s="6" t="s">
        <v>31912</v>
      </c>
      <c r="O8903" s="6">
        <v>12</v>
      </c>
    </row>
    <row r="8904" spans="1:15" ht="15" x14ac:dyDescent="0.2">
      <c r="A8904" s="6" t="s">
        <v>17853</v>
      </c>
      <c r="B8904" s="6" t="s">
        <v>17854</v>
      </c>
      <c r="C8904" s="6">
        <v>3395</v>
      </c>
      <c r="D8904" s="6" t="s">
        <v>11</v>
      </c>
      <c r="E8904" s="6">
        <v>23.197308</v>
      </c>
      <c r="F8904" s="6">
        <v>22.71077</v>
      </c>
      <c r="G8904" s="6">
        <v>9.9831145550000002</v>
      </c>
      <c r="H8904" s="6">
        <v>21.539729000000001</v>
      </c>
      <c r="I8904" s="6">
        <v>19.914719999999999</v>
      </c>
      <c r="J8904" s="6">
        <v>28.720033000000001</v>
      </c>
      <c r="K8904" s="6">
        <v>14.927580000000001</v>
      </c>
      <c r="L8904" s="6">
        <v>26.770910000000001</v>
      </c>
      <c r="M8904" s="6"/>
      <c r="N8904" s="6"/>
      <c r="O8904" s="6"/>
    </row>
    <row r="8905" spans="1:15" ht="15" x14ac:dyDescent="0.2">
      <c r="A8905" s="6" t="s">
        <v>17855</v>
      </c>
      <c r="B8905" s="6" t="s">
        <v>17856</v>
      </c>
      <c r="C8905" s="6">
        <v>2239</v>
      </c>
      <c r="D8905" s="6" t="s">
        <v>11</v>
      </c>
      <c r="E8905" s="6">
        <v>3.8487870000000002</v>
      </c>
      <c r="F8905" s="6">
        <v>1.5204512100000001</v>
      </c>
      <c r="G8905" s="6">
        <v>5.2464180000000002</v>
      </c>
      <c r="H8905" s="6">
        <v>4.3263844599999999</v>
      </c>
      <c r="I8905" s="6">
        <v>3.449344</v>
      </c>
      <c r="J8905" s="6">
        <v>6.1994480000000003</v>
      </c>
      <c r="K8905" s="6">
        <v>4.2514589999999997</v>
      </c>
      <c r="L8905" s="6">
        <v>3.6289208159999999</v>
      </c>
      <c r="M8905" s="6"/>
      <c r="N8905" s="6" t="s">
        <v>31909</v>
      </c>
      <c r="O8905" s="6">
        <v>9</v>
      </c>
    </row>
    <row r="8906" spans="1:15" ht="15" x14ac:dyDescent="0.2">
      <c r="A8906" s="6" t="s">
        <v>17857</v>
      </c>
      <c r="B8906" s="6" t="s">
        <v>17858</v>
      </c>
      <c r="C8906" s="6">
        <v>944</v>
      </c>
      <c r="D8906" s="6" t="s">
        <v>11</v>
      </c>
      <c r="E8906" s="6">
        <v>35.263199999999998</v>
      </c>
      <c r="F8906" s="6">
        <v>27.850999999999999</v>
      </c>
      <c r="G8906" s="6">
        <v>4.537668</v>
      </c>
      <c r="H8906" s="6">
        <v>7.7995960000000002</v>
      </c>
      <c r="I8906" s="6">
        <v>5.3491210000000002</v>
      </c>
      <c r="J8906" s="6">
        <v>5.1124320000000001</v>
      </c>
      <c r="K8906" s="6">
        <v>25.14528</v>
      </c>
      <c r="L8906" s="6">
        <v>21.821660000000001</v>
      </c>
      <c r="M8906" s="6"/>
      <c r="N8906" s="6" t="s">
        <v>31912</v>
      </c>
      <c r="O8906" s="6">
        <v>11</v>
      </c>
    </row>
    <row r="8907" spans="1:15" ht="15" x14ac:dyDescent="0.2">
      <c r="A8907" s="6" t="s">
        <v>17859</v>
      </c>
      <c r="B8907" s="6" t="s">
        <v>17860</v>
      </c>
      <c r="C8907" s="6">
        <v>1290</v>
      </c>
      <c r="D8907" s="6" t="s">
        <v>11</v>
      </c>
      <c r="E8907" s="6">
        <v>0.25112800000000002</v>
      </c>
      <c r="F8907" s="6">
        <v>2.4829400000000001</v>
      </c>
      <c r="G8907" s="6">
        <v>1.0710900000000001</v>
      </c>
      <c r="H8907" s="6">
        <v>1.70963</v>
      </c>
      <c r="I8907" s="6">
        <v>1.1929399999999999</v>
      </c>
      <c r="J8907" s="6">
        <v>1.2587600000000001</v>
      </c>
      <c r="K8907" s="6">
        <v>1.9793000000000001</v>
      </c>
      <c r="L8907" s="6">
        <v>0.50802999999999998</v>
      </c>
      <c r="M8907" s="6"/>
      <c r="N8907" s="6" t="s">
        <v>31912</v>
      </c>
      <c r="O8907" s="6">
        <v>13</v>
      </c>
    </row>
    <row r="8908" spans="1:15" ht="15" x14ac:dyDescent="0.2">
      <c r="A8908" s="6" t="s">
        <v>17861</v>
      </c>
      <c r="B8908" s="6" t="s">
        <v>17862</v>
      </c>
      <c r="C8908" s="6">
        <v>952</v>
      </c>
      <c r="D8908" s="6" t="s">
        <v>2</v>
      </c>
      <c r="E8908" s="6">
        <v>223.45465612000001</v>
      </c>
      <c r="F8908" s="6">
        <v>196.2183</v>
      </c>
      <c r="G8908" s="6">
        <v>431.97399999999999</v>
      </c>
      <c r="H8908" s="6">
        <v>203.52264</v>
      </c>
      <c r="I8908" s="6">
        <v>184.65633</v>
      </c>
      <c r="J8908" s="6">
        <v>177.36250000000001</v>
      </c>
      <c r="K8908" s="6">
        <v>196.21559999999999</v>
      </c>
      <c r="L8908" s="6">
        <v>115.96469999999999</v>
      </c>
      <c r="M8908" s="6"/>
      <c r="N8908" s="6" t="s">
        <v>31909</v>
      </c>
      <c r="O8908" s="6">
        <v>9</v>
      </c>
    </row>
    <row r="8909" spans="1:15" ht="15" x14ac:dyDescent="0.2">
      <c r="A8909" s="6" t="s">
        <v>17863</v>
      </c>
      <c r="B8909" s="6" t="s">
        <v>17864</v>
      </c>
      <c r="C8909" s="6">
        <v>369</v>
      </c>
      <c r="D8909" s="6" t="s">
        <v>2</v>
      </c>
      <c r="E8909" s="6">
        <v>0</v>
      </c>
      <c r="F8909" s="6">
        <v>4.4362199999999996</v>
      </c>
      <c r="G8909" s="6">
        <v>1.12442</v>
      </c>
      <c r="H8909" s="6">
        <v>3.1246399999999999</v>
      </c>
      <c r="I8909" s="6">
        <v>0.94938199999999995</v>
      </c>
      <c r="J8909" s="6">
        <v>0</v>
      </c>
      <c r="K8909" s="6">
        <v>3.7901099999999999</v>
      </c>
      <c r="L8909" s="6">
        <v>1.34108</v>
      </c>
      <c r="M8909" s="6"/>
      <c r="N8909" s="6" t="s">
        <v>31912</v>
      </c>
      <c r="O8909" s="6">
        <v>13</v>
      </c>
    </row>
    <row r="8910" spans="1:15" ht="15" x14ac:dyDescent="0.2">
      <c r="A8910" s="6" t="s">
        <v>17865</v>
      </c>
      <c r="B8910" s="6" t="s">
        <v>17866</v>
      </c>
      <c r="C8910" s="6">
        <v>616</v>
      </c>
      <c r="D8910" s="6" t="s">
        <v>11</v>
      </c>
      <c r="E8910" s="6">
        <v>35799.258000000002</v>
      </c>
      <c r="F8910" s="6">
        <v>9765.3381000000008</v>
      </c>
      <c r="G8910" s="6">
        <v>36635.784</v>
      </c>
      <c r="H8910" s="6">
        <v>13696.933000000001</v>
      </c>
      <c r="I8910" s="6">
        <v>11410.593999999999</v>
      </c>
      <c r="J8910" s="6">
        <v>3885.6170000000002</v>
      </c>
      <c r="K8910" s="6">
        <v>43083.819300000003</v>
      </c>
      <c r="L8910" s="6">
        <v>15364.129000000001</v>
      </c>
      <c r="M8910" s="6"/>
      <c r="N8910" s="6" t="s">
        <v>31909</v>
      </c>
      <c r="O8910" s="6">
        <v>8</v>
      </c>
    </row>
    <row r="8911" spans="1:15" ht="15" x14ac:dyDescent="0.2">
      <c r="A8911" s="6" t="s">
        <v>17867</v>
      </c>
      <c r="B8911" s="6" t="s">
        <v>17868</v>
      </c>
      <c r="C8911" s="6">
        <v>201</v>
      </c>
      <c r="D8911" s="6" t="s">
        <v>2</v>
      </c>
      <c r="E8911" s="6">
        <v>20.5276</v>
      </c>
      <c r="F8911" s="6">
        <v>0</v>
      </c>
      <c r="G8911" s="6">
        <v>0</v>
      </c>
      <c r="H8911" s="6">
        <v>27.267600000000002</v>
      </c>
      <c r="I8911" s="6">
        <v>57.695099999999996</v>
      </c>
      <c r="J8911" s="6">
        <v>30.688099999999999</v>
      </c>
      <c r="K8911" s="6">
        <v>0</v>
      </c>
      <c r="L8911" s="6">
        <v>0</v>
      </c>
      <c r="M8911" s="6"/>
      <c r="N8911" s="6" t="s">
        <v>31912</v>
      </c>
      <c r="O8911" s="6">
        <v>5</v>
      </c>
    </row>
    <row r="8912" spans="1:15" ht="15" x14ac:dyDescent="0.2">
      <c r="A8912" s="6" t="s">
        <v>17869</v>
      </c>
      <c r="B8912" s="6" t="s">
        <v>17870</v>
      </c>
      <c r="C8912" s="6">
        <v>2119</v>
      </c>
      <c r="D8912" s="6" t="s">
        <v>11</v>
      </c>
      <c r="E8912" s="6">
        <v>0.40889451011</v>
      </c>
      <c r="F8912" s="6">
        <v>1.7441420000000001</v>
      </c>
      <c r="G8912" s="6">
        <v>1.3388989039999999</v>
      </c>
      <c r="H8912" s="6">
        <v>0.92549856900000005</v>
      </c>
      <c r="I8912" s="6">
        <v>1.5529744073</v>
      </c>
      <c r="J8912" s="6">
        <v>0.64382463700000003</v>
      </c>
      <c r="K8912" s="6">
        <v>0.86224900000000004</v>
      </c>
      <c r="L8912" s="6">
        <v>0.38271522699999999</v>
      </c>
      <c r="M8912" s="6"/>
      <c r="N8912" s="6" t="s">
        <v>31912</v>
      </c>
      <c r="O8912" s="6">
        <v>9</v>
      </c>
    </row>
    <row r="8913" spans="1:15" ht="15" x14ac:dyDescent="0.2">
      <c r="A8913" s="6" t="s">
        <v>17871</v>
      </c>
      <c r="B8913" s="6" t="s">
        <v>17872</v>
      </c>
      <c r="C8913" s="6">
        <v>906</v>
      </c>
      <c r="D8913" s="6" t="s">
        <v>2</v>
      </c>
      <c r="E8913" s="6">
        <v>0.70410343279999998</v>
      </c>
      <c r="F8913" s="6">
        <v>18.468499999999999</v>
      </c>
      <c r="G8913" s="6">
        <v>1.2978238390000001</v>
      </c>
      <c r="H8913" s="6">
        <v>7.8884800000000004</v>
      </c>
      <c r="I8913" s="6">
        <v>0.4278014879</v>
      </c>
      <c r="J8913" s="6">
        <v>1.2742054948999999</v>
      </c>
      <c r="K8913" s="6">
        <v>1.2606771083999999</v>
      </c>
      <c r="L8913" s="6">
        <v>1.2985981</v>
      </c>
      <c r="M8913" s="6"/>
      <c r="N8913" s="6" t="s">
        <v>31909</v>
      </c>
      <c r="O8913" s="6">
        <v>5</v>
      </c>
    </row>
    <row r="8914" spans="1:15" ht="15" x14ac:dyDescent="0.2">
      <c r="A8914" s="6" t="s">
        <v>17873</v>
      </c>
      <c r="B8914" s="6" t="s">
        <v>17874</v>
      </c>
      <c r="C8914" s="6">
        <v>1116</v>
      </c>
      <c r="D8914" s="6" t="s">
        <v>11</v>
      </c>
      <c r="E8914" s="6">
        <v>0.12854099999999999</v>
      </c>
      <c r="F8914" s="6">
        <v>0.98071600000000003</v>
      </c>
      <c r="G8914" s="6">
        <v>0</v>
      </c>
      <c r="H8914" s="6">
        <v>0.70247899999999996</v>
      </c>
      <c r="I8914" s="6">
        <v>0.66277600000000003</v>
      </c>
      <c r="J8914" s="6">
        <v>3.7261700000000002</v>
      </c>
      <c r="K8914" s="6">
        <v>0.32275300000000001</v>
      </c>
      <c r="L8914" s="6">
        <v>0</v>
      </c>
      <c r="M8914" s="6"/>
      <c r="N8914" s="6" t="s">
        <v>31912</v>
      </c>
      <c r="O8914" s="6">
        <v>5</v>
      </c>
    </row>
    <row r="8915" spans="1:15" ht="15" x14ac:dyDescent="0.2">
      <c r="A8915" s="6" t="s">
        <v>17875</v>
      </c>
      <c r="B8915" s="6" t="s">
        <v>17876</v>
      </c>
      <c r="C8915" s="6">
        <v>1589</v>
      </c>
      <c r="D8915" s="6" t="s">
        <v>2</v>
      </c>
      <c r="E8915" s="6">
        <v>12.9843551</v>
      </c>
      <c r="F8915" s="6">
        <v>8.6147550000000006</v>
      </c>
      <c r="G8915" s="6">
        <v>10.499426</v>
      </c>
      <c r="H8915" s="6">
        <v>13.208590695</v>
      </c>
      <c r="I8915" s="6">
        <v>18.461960000000001</v>
      </c>
      <c r="J8915" s="6">
        <v>13.012470585000001</v>
      </c>
      <c r="K8915" s="6">
        <v>8.7676252049999999</v>
      </c>
      <c r="L8915" s="6">
        <v>10.219847400000001</v>
      </c>
      <c r="M8915" s="6"/>
      <c r="N8915" s="6" t="s">
        <v>31911</v>
      </c>
      <c r="O8915" s="6">
        <v>5</v>
      </c>
    </row>
    <row r="8916" spans="1:15" ht="15" x14ac:dyDescent="0.2">
      <c r="A8916" s="6" t="s">
        <v>17877</v>
      </c>
      <c r="B8916" s="6" t="s">
        <v>17878</v>
      </c>
      <c r="C8916" s="6">
        <v>606</v>
      </c>
      <c r="D8916" s="6" t="s">
        <v>2</v>
      </c>
      <c r="E8916" s="6">
        <v>2.2180300000000002</v>
      </c>
      <c r="F8916" s="6">
        <v>1.5751299999999999</v>
      </c>
      <c r="G8916" s="6">
        <v>4.0531499999999996</v>
      </c>
      <c r="H8916" s="6">
        <v>2.6195900000000001</v>
      </c>
      <c r="I8916" s="6">
        <v>3.5196800000000001</v>
      </c>
      <c r="J8916" s="6">
        <v>1.5624800000000001</v>
      </c>
      <c r="K8916" s="6">
        <v>3.3640400000000001</v>
      </c>
      <c r="L8916" s="6">
        <v>3.3254299999999999</v>
      </c>
      <c r="M8916" s="6"/>
      <c r="N8916" s="6" t="s">
        <v>31909</v>
      </c>
      <c r="O8916" s="6">
        <v>9</v>
      </c>
    </row>
    <row r="8917" spans="1:15" ht="15" x14ac:dyDescent="0.2">
      <c r="A8917" s="6" t="s">
        <v>17879</v>
      </c>
      <c r="B8917" s="6" t="s">
        <v>17880</v>
      </c>
      <c r="C8917" s="6">
        <v>1394</v>
      </c>
      <c r="D8917" s="6" t="s">
        <v>2</v>
      </c>
      <c r="E8917" s="6">
        <v>5.2200401000000003</v>
      </c>
      <c r="F8917" s="6">
        <v>7.8546391099999999</v>
      </c>
      <c r="G8917" s="6">
        <v>9.1491462739999996</v>
      </c>
      <c r="H8917" s="6">
        <v>5.9009819999999999</v>
      </c>
      <c r="I8917" s="6">
        <v>17.15300843</v>
      </c>
      <c r="J8917" s="6">
        <v>14.492369999999999</v>
      </c>
      <c r="K8917" s="6">
        <v>5.5596816889999996</v>
      </c>
      <c r="L8917" s="6">
        <v>3.8734259999999998</v>
      </c>
      <c r="M8917" s="6"/>
      <c r="N8917" s="6" t="s">
        <v>31912</v>
      </c>
      <c r="O8917" s="6">
        <v>9</v>
      </c>
    </row>
    <row r="8918" spans="1:15" ht="15" x14ac:dyDescent="0.2">
      <c r="A8918" s="6" t="s">
        <v>17881</v>
      </c>
      <c r="B8918" s="6" t="s">
        <v>17882</v>
      </c>
      <c r="C8918" s="6">
        <v>1233</v>
      </c>
      <c r="D8918" s="6" t="s">
        <v>11</v>
      </c>
      <c r="E8918" s="6">
        <v>22.206479999999999</v>
      </c>
      <c r="F8918" s="6">
        <v>70.659099999999995</v>
      </c>
      <c r="G8918" s="6">
        <v>47.213299999999997</v>
      </c>
      <c r="H8918" s="6">
        <v>35.64931</v>
      </c>
      <c r="I8918" s="6">
        <v>2.2915610000000002</v>
      </c>
      <c r="J8918" s="6">
        <v>1.270424</v>
      </c>
      <c r="K8918" s="6">
        <v>2.045385</v>
      </c>
      <c r="L8918" s="6">
        <v>4.01058</v>
      </c>
      <c r="M8918" s="6"/>
      <c r="N8918" s="6" t="s">
        <v>31912</v>
      </c>
      <c r="O8918" s="6">
        <v>13</v>
      </c>
    </row>
    <row r="8919" spans="1:15" ht="15" x14ac:dyDescent="0.2">
      <c r="A8919" s="6" t="s">
        <v>17883</v>
      </c>
      <c r="B8919" s="6" t="s">
        <v>17884</v>
      </c>
      <c r="C8919" s="6">
        <v>753</v>
      </c>
      <c r="D8919" s="6" t="s">
        <v>11</v>
      </c>
      <c r="E8919" s="6">
        <v>4.4255599999999999</v>
      </c>
      <c r="F8919" s="6">
        <v>6.9521100000000002</v>
      </c>
      <c r="G8919" s="6">
        <v>10.8071</v>
      </c>
      <c r="H8919" s="6">
        <v>10.6469</v>
      </c>
      <c r="I8919" s="6">
        <v>9.3324700000000007</v>
      </c>
      <c r="J8919" s="6">
        <v>6.8037000000000001</v>
      </c>
      <c r="K8919" s="6">
        <v>8.1969100000000008</v>
      </c>
      <c r="L8919" s="6">
        <v>6.73454</v>
      </c>
      <c r="M8919" s="6"/>
      <c r="N8919" s="6" t="s">
        <v>31909</v>
      </c>
      <c r="O8919" s="6">
        <v>6</v>
      </c>
    </row>
    <row r="8920" spans="1:15" ht="15" x14ac:dyDescent="0.2">
      <c r="A8920" s="6" t="s">
        <v>17885</v>
      </c>
      <c r="B8920" s="6" t="s">
        <v>17886</v>
      </c>
      <c r="C8920" s="6">
        <v>1422</v>
      </c>
      <c r="D8920" s="6" t="s">
        <v>2</v>
      </c>
      <c r="E8920" s="6">
        <v>371.286339</v>
      </c>
      <c r="F8920" s="6">
        <v>128.42800371999999</v>
      </c>
      <c r="G8920" s="6">
        <v>379.09350000000001</v>
      </c>
      <c r="H8920" s="6">
        <v>198.39189999999999</v>
      </c>
      <c r="I8920" s="6">
        <v>504.05839477000001</v>
      </c>
      <c r="J8920" s="6">
        <v>352.26562999999999</v>
      </c>
      <c r="K8920" s="6">
        <v>400.55932000000001</v>
      </c>
      <c r="L8920" s="6">
        <v>285.79032999999998</v>
      </c>
      <c r="M8920" s="6"/>
      <c r="N8920" s="6" t="s">
        <v>31909</v>
      </c>
      <c r="O8920" s="6">
        <v>8</v>
      </c>
    </row>
    <row r="8921" spans="1:15" ht="15" x14ac:dyDescent="0.2">
      <c r="A8921" s="6" t="s">
        <v>17887</v>
      </c>
      <c r="B8921" s="6" t="s">
        <v>17888</v>
      </c>
      <c r="C8921" s="6">
        <v>867</v>
      </c>
      <c r="D8921" s="6" t="s">
        <v>11</v>
      </c>
      <c r="E8921" s="6">
        <v>2.9025599999999998</v>
      </c>
      <c r="F8921" s="6">
        <v>1.71007</v>
      </c>
      <c r="G8921" s="6">
        <v>5.63408</v>
      </c>
      <c r="H8921" s="6">
        <v>7.1074799999999998</v>
      </c>
      <c r="I8921" s="6">
        <v>0.37775199999999998</v>
      </c>
      <c r="J8921" s="6">
        <v>0.83117200000000002</v>
      </c>
      <c r="K8921" s="6">
        <v>1.26993</v>
      </c>
      <c r="L8921" s="6">
        <v>1.0479799999999999</v>
      </c>
      <c r="M8921" s="6"/>
      <c r="N8921" s="6" t="s">
        <v>31912</v>
      </c>
      <c r="O8921" s="6">
        <v>4</v>
      </c>
    </row>
    <row r="8922" spans="1:15" ht="15" x14ac:dyDescent="0.2">
      <c r="A8922" s="6" t="s">
        <v>17889</v>
      </c>
      <c r="B8922" s="6" t="s">
        <v>17890</v>
      </c>
      <c r="C8922" s="6">
        <v>1764</v>
      </c>
      <c r="D8922" s="6" t="s">
        <v>11</v>
      </c>
      <c r="E8922" s="6">
        <v>5.3283399999999999</v>
      </c>
      <c r="F8922" s="6">
        <v>8.1185799999999997</v>
      </c>
      <c r="G8922" s="6">
        <v>10.786379999999999</v>
      </c>
      <c r="H8922" s="6">
        <v>6.3250099999999998</v>
      </c>
      <c r="I8922" s="6">
        <v>6.4496500000000001</v>
      </c>
      <c r="J8922" s="6">
        <v>4.0371800000000002</v>
      </c>
      <c r="K8922" s="6">
        <v>4.5352100000000002</v>
      </c>
      <c r="L8922" s="6">
        <v>4.2637499999999999</v>
      </c>
      <c r="M8922" s="6" t="s">
        <v>2219</v>
      </c>
      <c r="N8922" s="6" t="s">
        <v>31909</v>
      </c>
      <c r="O8922" s="6">
        <v>1</v>
      </c>
    </row>
    <row r="8923" spans="1:15" ht="15" x14ac:dyDescent="0.2">
      <c r="A8923" s="6" t="s">
        <v>17891</v>
      </c>
      <c r="B8923" s="6" t="s">
        <v>17892</v>
      </c>
      <c r="C8923" s="6">
        <v>912</v>
      </c>
      <c r="D8923" s="6" t="s">
        <v>2</v>
      </c>
      <c r="E8923" s="6">
        <v>11.59107</v>
      </c>
      <c r="F8923" s="6">
        <v>15.147420371999999</v>
      </c>
      <c r="G8923" s="6">
        <v>17.498740257000001</v>
      </c>
      <c r="H8923" s="6">
        <v>32.583100000000002</v>
      </c>
      <c r="I8923" s="6">
        <v>14.095077</v>
      </c>
      <c r="J8923" s="6">
        <v>14.668200000000001</v>
      </c>
      <c r="K8923" s="6">
        <v>11.332675330000001</v>
      </c>
      <c r="L8923" s="6">
        <v>20.356999999999999</v>
      </c>
      <c r="M8923" s="6"/>
      <c r="N8923" s="6" t="s">
        <v>31909</v>
      </c>
      <c r="O8923" s="6">
        <v>6</v>
      </c>
    </row>
    <row r="8924" spans="1:15" ht="15" x14ac:dyDescent="0.2">
      <c r="A8924" s="6" t="s">
        <v>17893</v>
      </c>
      <c r="B8924" s="6" t="s">
        <v>17894</v>
      </c>
      <c r="C8924" s="6">
        <v>411</v>
      </c>
      <c r="D8924" s="6" t="s">
        <v>2</v>
      </c>
      <c r="E8924" s="6">
        <v>2.94109</v>
      </c>
      <c r="F8924" s="6">
        <v>1.10195</v>
      </c>
      <c r="G8924" s="6">
        <v>1.26807</v>
      </c>
      <c r="H8924" s="6">
        <v>0.92694600000000005</v>
      </c>
      <c r="I8924" s="6">
        <v>1.1737500000000001</v>
      </c>
      <c r="J8924" s="6">
        <v>5.1801099999999999E-3</v>
      </c>
      <c r="K8924" s="6">
        <v>6.9630499999999998E-2</v>
      </c>
      <c r="L8924" s="6">
        <v>0</v>
      </c>
      <c r="M8924" s="6"/>
      <c r="N8924" s="6"/>
      <c r="O8924" s="6"/>
    </row>
    <row r="8925" spans="1:15" ht="15" x14ac:dyDescent="0.2">
      <c r="A8925" s="6" t="s">
        <v>17895</v>
      </c>
      <c r="B8925" s="6" t="s">
        <v>17896</v>
      </c>
      <c r="C8925" s="6">
        <v>1452</v>
      </c>
      <c r="D8925" s="6" t="s">
        <v>2</v>
      </c>
      <c r="E8925" s="6">
        <v>1.26542</v>
      </c>
      <c r="F8925" s="6">
        <v>1.0334099999999999</v>
      </c>
      <c r="G8925" s="6">
        <v>0.58587699999999998</v>
      </c>
      <c r="H8925" s="6">
        <v>1.4303600000000001</v>
      </c>
      <c r="I8925" s="6">
        <v>0.59825799999999996</v>
      </c>
      <c r="J8925" s="6">
        <v>0.82022799999999996</v>
      </c>
      <c r="K8925" s="6">
        <v>0.77172799999999997</v>
      </c>
      <c r="L8925" s="6">
        <v>1.04836</v>
      </c>
      <c r="M8925" s="6"/>
      <c r="N8925" s="6"/>
      <c r="O8925" s="6"/>
    </row>
    <row r="8926" spans="1:15" ht="15" x14ac:dyDescent="0.2">
      <c r="A8926" s="6" t="s">
        <v>17897</v>
      </c>
      <c r="B8926" s="6" t="s">
        <v>17898</v>
      </c>
      <c r="C8926" s="6">
        <v>1587</v>
      </c>
      <c r="D8926" s="6" t="s">
        <v>11</v>
      </c>
      <c r="E8926" s="6">
        <v>2.0453800000000002</v>
      </c>
      <c r="F8926" s="6">
        <v>4.2116100000000003</v>
      </c>
      <c r="G8926" s="6">
        <v>4.5045200000000003</v>
      </c>
      <c r="H8926" s="6">
        <v>3.2731499999999998</v>
      </c>
      <c r="I8926" s="6">
        <v>3.0211100000000002</v>
      </c>
      <c r="J8926" s="6">
        <v>5.32369</v>
      </c>
      <c r="K8926" s="6">
        <v>2.4657399999999998</v>
      </c>
      <c r="L8926" s="6">
        <v>1.6414800000000001</v>
      </c>
      <c r="M8926" s="6"/>
      <c r="N8926" s="6" t="s">
        <v>31912</v>
      </c>
      <c r="O8926" s="6">
        <v>15</v>
      </c>
    </row>
    <row r="8927" spans="1:15" ht="15" x14ac:dyDescent="0.2">
      <c r="A8927" s="6" t="s">
        <v>17899</v>
      </c>
      <c r="B8927" s="6" t="s">
        <v>17900</v>
      </c>
      <c r="C8927" s="6">
        <v>1209</v>
      </c>
      <c r="D8927" s="6" t="s">
        <v>2</v>
      </c>
      <c r="E8927" s="6">
        <v>6.9235199999999999</v>
      </c>
      <c r="F8927" s="6">
        <v>12.26244</v>
      </c>
      <c r="G8927" s="6">
        <v>1.6053189999999999</v>
      </c>
      <c r="H8927" s="6">
        <v>18.95196</v>
      </c>
      <c r="I8927" s="6">
        <v>1.963719</v>
      </c>
      <c r="J8927" s="6">
        <v>11.67597</v>
      </c>
      <c r="K8927" s="6">
        <v>1.851974</v>
      </c>
      <c r="L8927" s="6">
        <v>21.03952</v>
      </c>
      <c r="M8927" s="6"/>
      <c r="N8927" s="6" t="s">
        <v>31912</v>
      </c>
      <c r="O8927" s="6">
        <v>8</v>
      </c>
    </row>
    <row r="8928" spans="1:15" ht="15" x14ac:dyDescent="0.2">
      <c r="A8928" s="6" t="s">
        <v>17901</v>
      </c>
      <c r="B8928" s="6" t="s">
        <v>17902</v>
      </c>
      <c r="C8928" s="6">
        <v>1128</v>
      </c>
      <c r="D8928" s="6" t="s">
        <v>2</v>
      </c>
      <c r="E8928" s="6">
        <v>1.0864499999999999</v>
      </c>
      <c r="F8928" s="6">
        <v>0.43084299999999998</v>
      </c>
      <c r="G8928" s="6">
        <v>0.6375461</v>
      </c>
      <c r="H8928" s="6">
        <v>1.6910350000000001</v>
      </c>
      <c r="I8928" s="6">
        <v>0.63351100000000005</v>
      </c>
      <c r="J8928" s="6">
        <v>0.62821199999999999</v>
      </c>
      <c r="K8928" s="6">
        <v>0.74095699999999998</v>
      </c>
      <c r="L8928" s="6">
        <v>0.52805000000000002</v>
      </c>
      <c r="M8928" s="6"/>
      <c r="N8928" s="6" t="s">
        <v>31909</v>
      </c>
      <c r="O8928" s="6">
        <v>6</v>
      </c>
    </row>
    <row r="8929" spans="1:15" ht="15" x14ac:dyDescent="0.2">
      <c r="A8929" s="6" t="s">
        <v>17903</v>
      </c>
      <c r="B8929" s="6" t="s">
        <v>17904</v>
      </c>
      <c r="C8929" s="6">
        <v>626</v>
      </c>
      <c r="D8929" s="6" t="s">
        <v>11</v>
      </c>
      <c r="E8929" s="6">
        <v>14.755409999999999</v>
      </c>
      <c r="F8929" s="6">
        <v>8.2215000000000007</v>
      </c>
      <c r="G8929" s="6">
        <v>17.714559999999999</v>
      </c>
      <c r="H8929" s="6">
        <v>11.51641</v>
      </c>
      <c r="I8929" s="6">
        <v>23.53051</v>
      </c>
      <c r="J8929" s="6">
        <v>14.324630000000001</v>
      </c>
      <c r="K8929" s="6">
        <v>12.92193</v>
      </c>
      <c r="L8929" s="6">
        <v>11.028639999999999</v>
      </c>
      <c r="M8929" s="6"/>
      <c r="N8929" s="6" t="s">
        <v>31912</v>
      </c>
      <c r="O8929" s="6">
        <v>9</v>
      </c>
    </row>
    <row r="8930" spans="1:15" ht="15" x14ac:dyDescent="0.2">
      <c r="A8930" s="6" t="s">
        <v>17905</v>
      </c>
      <c r="B8930" s="6" t="s">
        <v>17906</v>
      </c>
      <c r="C8930" s="6">
        <v>429</v>
      </c>
      <c r="D8930" s="6" t="s">
        <v>11</v>
      </c>
      <c r="E8930" s="6">
        <v>7.6372799999999996</v>
      </c>
      <c r="F8930" s="6">
        <v>5.8075900000000003</v>
      </c>
      <c r="G8930" s="6">
        <v>1.20777</v>
      </c>
      <c r="H8930" s="6">
        <v>4.8059700000000003</v>
      </c>
      <c r="I8930" s="6">
        <v>3.6580400000000002</v>
      </c>
      <c r="J8930" s="6">
        <v>8.6012299999999993</v>
      </c>
      <c r="K8930" s="6">
        <v>2.4899800000000001</v>
      </c>
      <c r="L8930" s="6">
        <v>0.64161199999999996</v>
      </c>
      <c r="M8930" s="6"/>
      <c r="N8930" s="6" t="s">
        <v>31912</v>
      </c>
      <c r="O8930" s="6">
        <v>1</v>
      </c>
    </row>
    <row r="8931" spans="1:15" ht="15" x14ac:dyDescent="0.2">
      <c r="A8931" s="6" t="s">
        <v>17907</v>
      </c>
      <c r="B8931" s="6" t="s">
        <v>17908</v>
      </c>
      <c r="C8931" s="6">
        <v>1302</v>
      </c>
      <c r="D8931" s="6" t="s">
        <v>11</v>
      </c>
      <c r="E8931" s="6">
        <v>3.8196186000000001</v>
      </c>
      <c r="F8931" s="6">
        <v>298.92899999999997</v>
      </c>
      <c r="G8931" s="6">
        <v>7.3499052999999996</v>
      </c>
      <c r="H8931" s="6">
        <v>355.02550000000002</v>
      </c>
      <c r="I8931" s="6">
        <v>4.8011482399999998</v>
      </c>
      <c r="J8931" s="6">
        <v>57.31644</v>
      </c>
      <c r="K8931" s="6">
        <v>12.8995379</v>
      </c>
      <c r="L8931" s="6">
        <v>16.636253199999999</v>
      </c>
      <c r="M8931" s="6"/>
      <c r="N8931" s="6" t="s">
        <v>31912</v>
      </c>
      <c r="O8931" s="6">
        <v>12</v>
      </c>
    </row>
    <row r="8932" spans="1:15" ht="15" x14ac:dyDescent="0.2">
      <c r="A8932" s="6" t="s">
        <v>17909</v>
      </c>
      <c r="B8932" s="6" t="s">
        <v>17910</v>
      </c>
      <c r="C8932" s="6">
        <v>1299</v>
      </c>
      <c r="D8932" s="6" t="s">
        <v>2</v>
      </c>
      <c r="E8932" s="6">
        <v>4.9807700000000003E-2</v>
      </c>
      <c r="F8932" s="6">
        <v>0</v>
      </c>
      <c r="G8932" s="6">
        <v>0.43273600000000001</v>
      </c>
      <c r="H8932" s="6">
        <v>2.2605400000000002</v>
      </c>
      <c r="I8932" s="6">
        <v>0.182008</v>
      </c>
      <c r="J8932" s="6">
        <v>0.12482799999999999</v>
      </c>
      <c r="K8932" s="6">
        <v>0.40056599999999998</v>
      </c>
      <c r="L8932" s="6">
        <v>6.2975799999999998E-2</v>
      </c>
      <c r="M8932" s="6"/>
      <c r="N8932" s="6" t="s">
        <v>31909</v>
      </c>
      <c r="O8932" s="6">
        <v>6</v>
      </c>
    </row>
    <row r="8933" spans="1:15" ht="15" x14ac:dyDescent="0.2">
      <c r="A8933" s="6" t="s">
        <v>17911</v>
      </c>
      <c r="B8933" s="6" t="s">
        <v>17912</v>
      </c>
      <c r="C8933" s="6">
        <v>2175</v>
      </c>
      <c r="D8933" s="6" t="s">
        <v>11</v>
      </c>
      <c r="E8933" s="6">
        <v>2.7519600000000002E-2</v>
      </c>
      <c r="F8933" s="6">
        <v>0.31153599999999998</v>
      </c>
      <c r="G8933" s="6">
        <v>0</v>
      </c>
      <c r="H8933" s="6">
        <v>0.45110699999999998</v>
      </c>
      <c r="I8933" s="6">
        <v>0.62969699999999995</v>
      </c>
      <c r="J8933" s="6">
        <v>0.72429500000000002</v>
      </c>
      <c r="K8933" s="6">
        <v>0.1547</v>
      </c>
      <c r="L8933" s="6">
        <v>1.39232</v>
      </c>
      <c r="M8933" s="6"/>
      <c r="N8933" s="6" t="s">
        <v>31912</v>
      </c>
      <c r="O8933" s="6">
        <v>8</v>
      </c>
    </row>
    <row r="8934" spans="1:15" ht="15" x14ac:dyDescent="0.2">
      <c r="A8934" s="6" t="s">
        <v>17913</v>
      </c>
      <c r="B8934" s="6" t="s">
        <v>17914</v>
      </c>
      <c r="C8934" s="6">
        <v>663</v>
      </c>
      <c r="D8934" s="6" t="s">
        <v>11</v>
      </c>
      <c r="E8934" s="6">
        <v>105.25653</v>
      </c>
      <c r="F8934" s="6">
        <v>77.188789999999997</v>
      </c>
      <c r="G8934" s="6">
        <v>58.804020000000001</v>
      </c>
      <c r="H8934" s="6">
        <v>50.181449999999998</v>
      </c>
      <c r="I8934" s="6">
        <v>105.80085</v>
      </c>
      <c r="J8934" s="6">
        <v>66.148610000000005</v>
      </c>
      <c r="K8934" s="6">
        <v>122.85299000000001</v>
      </c>
      <c r="L8934" s="6">
        <v>83.327740000000006</v>
      </c>
      <c r="M8934" s="6"/>
      <c r="N8934" s="6"/>
      <c r="O8934" s="6"/>
    </row>
    <row r="8935" spans="1:15" ht="15" x14ac:dyDescent="0.2">
      <c r="A8935" s="6" t="s">
        <v>17915</v>
      </c>
      <c r="B8935" s="6" t="s">
        <v>17916</v>
      </c>
      <c r="C8935" s="6">
        <v>1551</v>
      </c>
      <c r="D8935" s="6" t="s">
        <v>11</v>
      </c>
      <c r="E8935" s="6">
        <v>0.121188</v>
      </c>
      <c r="F8935" s="6">
        <v>0.33272699999999999</v>
      </c>
      <c r="G8935" s="6">
        <v>3.1904399999999999E-2</v>
      </c>
      <c r="H8935" s="6">
        <v>0.916767</v>
      </c>
      <c r="I8935" s="6">
        <v>0.1108</v>
      </c>
      <c r="J8935" s="6">
        <v>1.3162199999999999</v>
      </c>
      <c r="K8935" s="6">
        <v>3.2467700000000002E-2</v>
      </c>
      <c r="L8935" s="6">
        <v>0.76625600000000005</v>
      </c>
      <c r="M8935" s="6"/>
      <c r="N8935" s="6" t="s">
        <v>31912</v>
      </c>
      <c r="O8935" s="6">
        <v>5</v>
      </c>
    </row>
    <row r="8936" spans="1:15" ht="15" x14ac:dyDescent="0.2">
      <c r="A8936" s="6" t="s">
        <v>17917</v>
      </c>
      <c r="B8936" s="6" t="s">
        <v>17918</v>
      </c>
      <c r="C8936" s="6">
        <v>1925</v>
      </c>
      <c r="D8936" s="6" t="s">
        <v>11</v>
      </c>
      <c r="E8936" s="6">
        <v>1.1895947659999999</v>
      </c>
      <c r="F8936" s="6">
        <v>2.3783919999999998</v>
      </c>
      <c r="G8936" s="6">
        <v>1.32053</v>
      </c>
      <c r="H8936" s="6">
        <v>1.4320600000000001</v>
      </c>
      <c r="I8936" s="6">
        <v>0.690832</v>
      </c>
      <c r="J8936" s="6">
        <v>0.51404669300000005</v>
      </c>
      <c r="K8936" s="6">
        <v>0.2442898</v>
      </c>
      <c r="L8936" s="6">
        <v>1.07938</v>
      </c>
      <c r="M8936" s="6"/>
      <c r="N8936" s="6" t="s">
        <v>31909</v>
      </c>
      <c r="O8936" s="6">
        <v>5</v>
      </c>
    </row>
    <row r="8937" spans="1:15" ht="15" x14ac:dyDescent="0.2">
      <c r="A8937" s="6" t="s">
        <v>17919</v>
      </c>
      <c r="B8937" s="6" t="s">
        <v>17920</v>
      </c>
      <c r="C8937" s="6">
        <v>1383</v>
      </c>
      <c r="D8937" s="6" t="s">
        <v>2</v>
      </c>
      <c r="E8937" s="6">
        <v>1.84873</v>
      </c>
      <c r="F8937" s="6">
        <v>0.61872899999999997</v>
      </c>
      <c r="G8937" s="6">
        <v>0.76658300000000001</v>
      </c>
      <c r="H8937" s="6">
        <v>1.28193</v>
      </c>
      <c r="I8937" s="6">
        <v>1.4782500000000001</v>
      </c>
      <c r="J8937" s="6">
        <v>0.98460300000000001</v>
      </c>
      <c r="K8937" s="6">
        <v>2.1181899999999998</v>
      </c>
      <c r="L8937" s="6">
        <v>1.5779000000000001</v>
      </c>
      <c r="M8937" s="6"/>
      <c r="N8937" s="6" t="s">
        <v>31912</v>
      </c>
      <c r="O8937" s="6">
        <v>11</v>
      </c>
    </row>
    <row r="8938" spans="1:15" ht="15" x14ac:dyDescent="0.2">
      <c r="A8938" s="6" t="s">
        <v>17921</v>
      </c>
      <c r="B8938" s="6" t="s">
        <v>17922</v>
      </c>
      <c r="C8938" s="6">
        <v>858</v>
      </c>
      <c r="D8938" s="6" t="s">
        <v>2</v>
      </c>
      <c r="E8938" s="6">
        <v>0.50457200000000002</v>
      </c>
      <c r="F8938" s="6">
        <v>0.60695699999999997</v>
      </c>
      <c r="G8938" s="6">
        <v>3.7202700000000002</v>
      </c>
      <c r="H8938" s="6">
        <v>2.7557200000000002</v>
      </c>
      <c r="I8938" s="6">
        <v>0.22981299999999999</v>
      </c>
      <c r="J8938" s="6">
        <v>0</v>
      </c>
      <c r="K8938" s="6">
        <v>0.47447800000000001</v>
      </c>
      <c r="L8938" s="6">
        <v>1.3814900000000001</v>
      </c>
      <c r="M8938" s="6"/>
      <c r="N8938" s="6" t="s">
        <v>31912</v>
      </c>
      <c r="O8938" s="6">
        <v>4</v>
      </c>
    </row>
    <row r="8939" spans="1:15" ht="15" x14ac:dyDescent="0.2">
      <c r="A8939" s="6" t="s">
        <v>17923</v>
      </c>
      <c r="B8939" s="6" t="s">
        <v>17924</v>
      </c>
      <c r="C8939" s="6">
        <v>841</v>
      </c>
      <c r="D8939" s="6" t="s">
        <v>2</v>
      </c>
      <c r="E8939" s="6">
        <v>0.17277575945000001</v>
      </c>
      <c r="F8939" s="6">
        <v>5.55619</v>
      </c>
      <c r="G8939" s="6">
        <v>12.724019999999999</v>
      </c>
      <c r="H8939" s="6">
        <v>5.0889610000000003</v>
      </c>
      <c r="I8939" s="6">
        <v>7.1825400000000004</v>
      </c>
      <c r="J8939" s="6">
        <v>8.6292399999999994</v>
      </c>
      <c r="K8939" s="6">
        <v>6.80992</v>
      </c>
      <c r="L8939" s="6">
        <v>0.95915300000000003</v>
      </c>
      <c r="M8939" s="6"/>
      <c r="N8939" s="6" t="s">
        <v>31912</v>
      </c>
      <c r="O8939" s="6">
        <v>15</v>
      </c>
    </row>
    <row r="8940" spans="1:15" ht="15" x14ac:dyDescent="0.2">
      <c r="A8940" s="6" t="s">
        <v>17925</v>
      </c>
      <c r="B8940" s="6" t="s">
        <v>17926</v>
      </c>
      <c r="C8940" s="6">
        <v>2702</v>
      </c>
      <c r="D8940" s="6" t="s">
        <v>2</v>
      </c>
      <c r="E8940" s="6">
        <v>2.987186178</v>
      </c>
      <c r="F8940" s="6">
        <v>1.8757009294</v>
      </c>
      <c r="G8940" s="6">
        <v>4.1301199999999998</v>
      </c>
      <c r="H8940" s="6">
        <v>1.087978197</v>
      </c>
      <c r="I8940" s="6">
        <v>1.99207</v>
      </c>
      <c r="J8940" s="6">
        <v>1.7647008</v>
      </c>
      <c r="K8940" s="6">
        <v>3.6828025776</v>
      </c>
      <c r="L8940" s="6">
        <v>2.5872776690000001</v>
      </c>
      <c r="M8940" s="6"/>
      <c r="N8940" s="6" t="s">
        <v>31912</v>
      </c>
      <c r="O8940" s="6">
        <v>7</v>
      </c>
    </row>
    <row r="8941" spans="1:15" ht="15" x14ac:dyDescent="0.2">
      <c r="A8941" s="6" t="s">
        <v>17927</v>
      </c>
      <c r="B8941" s="6" t="s">
        <v>17928</v>
      </c>
      <c r="C8941" s="6">
        <v>4633</v>
      </c>
      <c r="D8941" s="6" t="s">
        <v>11</v>
      </c>
      <c r="E8941" s="6">
        <v>1.35764</v>
      </c>
      <c r="F8941" s="6">
        <v>1.7110221462999999</v>
      </c>
      <c r="G8941" s="6">
        <v>2.1828099999999999</v>
      </c>
      <c r="H8941" s="6">
        <v>1.69669</v>
      </c>
      <c r="I8941" s="6">
        <v>1.9834291609000001</v>
      </c>
      <c r="J8941" s="6">
        <v>2.8505227231000001</v>
      </c>
      <c r="K8941" s="6">
        <v>2.4529088379999999</v>
      </c>
      <c r="L8941" s="6">
        <v>3.0019892877999999</v>
      </c>
      <c r="M8941" s="6"/>
      <c r="N8941" s="6" t="s">
        <v>31909</v>
      </c>
      <c r="O8941" s="6">
        <v>1</v>
      </c>
    </row>
    <row r="8942" spans="1:15" ht="15" x14ac:dyDescent="0.2">
      <c r="A8942" s="6" t="s">
        <v>17929</v>
      </c>
      <c r="B8942" s="6" t="s">
        <v>17930</v>
      </c>
      <c r="C8942" s="6">
        <v>825</v>
      </c>
      <c r="D8942" s="6" t="s">
        <v>11</v>
      </c>
      <c r="E8942" s="6">
        <v>0.62063800000000002</v>
      </c>
      <c r="F8942" s="6">
        <v>1.6457599999999999</v>
      </c>
      <c r="G8942" s="6">
        <v>1.4709099999999999</v>
      </c>
      <c r="H8942" s="6">
        <v>1.8996</v>
      </c>
      <c r="I8942" s="6">
        <v>0</v>
      </c>
      <c r="J8942" s="6">
        <v>0.11107400000000001</v>
      </c>
      <c r="K8942" s="6">
        <v>2.2875299999999998</v>
      </c>
      <c r="L8942" s="6">
        <v>0.11203200000000001</v>
      </c>
      <c r="M8942" s="6"/>
      <c r="N8942" s="6" t="s">
        <v>31912</v>
      </c>
      <c r="O8942" s="6">
        <v>10</v>
      </c>
    </row>
    <row r="8943" spans="1:15" ht="15" x14ac:dyDescent="0.2">
      <c r="A8943" s="6" t="s">
        <v>17931</v>
      </c>
      <c r="B8943" s="6" t="s">
        <v>17932</v>
      </c>
      <c r="C8943" s="6">
        <v>1380</v>
      </c>
      <c r="D8943" s="6" t="s">
        <v>11</v>
      </c>
      <c r="E8943" s="6">
        <v>1.94618</v>
      </c>
      <c r="F8943" s="6">
        <v>6.3941499999999998</v>
      </c>
      <c r="G8943" s="6">
        <v>0.95155199999999995</v>
      </c>
      <c r="H8943" s="6">
        <v>1.63575</v>
      </c>
      <c r="I8943" s="6">
        <v>2.0748700000000002</v>
      </c>
      <c r="J8943" s="6">
        <v>3.42597</v>
      </c>
      <c r="K8943" s="6">
        <v>1.19224</v>
      </c>
      <c r="L8943" s="6">
        <v>4.16</v>
      </c>
      <c r="M8943" s="6"/>
      <c r="N8943" s="6" t="s">
        <v>31912</v>
      </c>
      <c r="O8943" s="6">
        <v>13</v>
      </c>
    </row>
    <row r="8944" spans="1:15" ht="15" x14ac:dyDescent="0.2">
      <c r="A8944" s="6" t="s">
        <v>17933</v>
      </c>
      <c r="B8944" s="6" t="s">
        <v>17934</v>
      </c>
      <c r="C8944" s="6">
        <v>1038</v>
      </c>
      <c r="D8944" s="6" t="s">
        <v>2</v>
      </c>
      <c r="E8944" s="6">
        <v>5.3832399999999998</v>
      </c>
      <c r="F8944" s="6">
        <v>2.8412000000000002</v>
      </c>
      <c r="G8944" s="6">
        <v>5.8079000000000001</v>
      </c>
      <c r="H8944" s="6">
        <v>3.9721600000000001</v>
      </c>
      <c r="I8944" s="6">
        <v>5.7498399999999998</v>
      </c>
      <c r="J8944" s="6">
        <v>2.5499499999999999</v>
      </c>
      <c r="K8944" s="6">
        <v>5.6550799999999999</v>
      </c>
      <c r="L8944" s="6">
        <v>3.4853200000000002</v>
      </c>
      <c r="M8944" s="6"/>
      <c r="N8944" s="6" t="s">
        <v>31912</v>
      </c>
      <c r="O8944" s="6">
        <v>16</v>
      </c>
    </row>
    <row r="8945" spans="1:15" ht="15" x14ac:dyDescent="0.2">
      <c r="A8945" s="6" t="s">
        <v>17935</v>
      </c>
      <c r="B8945" s="6" t="s">
        <v>17936</v>
      </c>
      <c r="C8945" s="6">
        <v>567</v>
      </c>
      <c r="D8945" s="6" t="s">
        <v>11</v>
      </c>
      <c r="E8945" s="6">
        <v>4.7768100000000002</v>
      </c>
      <c r="F8945" s="6">
        <v>10.0327</v>
      </c>
      <c r="G8945" s="6">
        <v>4.7492099999999997</v>
      </c>
      <c r="H8945" s="6">
        <v>12.4221</v>
      </c>
      <c r="I8945" s="6">
        <v>7.39588</v>
      </c>
      <c r="J8945" s="6">
        <v>12.1561</v>
      </c>
      <c r="K8945" s="6">
        <v>6.9870900000000002</v>
      </c>
      <c r="L8945" s="6">
        <v>17.893799999999999</v>
      </c>
      <c r="M8945" s="6"/>
      <c r="N8945" s="6" t="s">
        <v>31912</v>
      </c>
      <c r="O8945" s="6">
        <v>8</v>
      </c>
    </row>
    <row r="8946" spans="1:15" ht="15" x14ac:dyDescent="0.2">
      <c r="A8946" s="6" t="s">
        <v>17937</v>
      </c>
      <c r="B8946" s="6" t="s">
        <v>17938</v>
      </c>
      <c r="C8946" s="6">
        <v>1560</v>
      </c>
      <c r="D8946" s="6" t="s">
        <v>2</v>
      </c>
      <c r="E8946" s="6">
        <v>10.62548</v>
      </c>
      <c r="F8946" s="6">
        <v>13.30165</v>
      </c>
      <c r="G8946" s="6">
        <v>23.7818</v>
      </c>
      <c r="H8946" s="6">
        <v>18.48761</v>
      </c>
      <c r="I8946" s="6">
        <v>17.96191</v>
      </c>
      <c r="J8946" s="6">
        <v>14.055960000000001</v>
      </c>
      <c r="K8946" s="6">
        <v>12.86125</v>
      </c>
      <c r="L8946" s="6">
        <v>13.58741</v>
      </c>
      <c r="M8946" s="6"/>
      <c r="N8946" s="6" t="s">
        <v>31909</v>
      </c>
      <c r="O8946" s="6">
        <v>9</v>
      </c>
    </row>
    <row r="8947" spans="1:15" ht="15" x14ac:dyDescent="0.2">
      <c r="A8947" s="6" t="s">
        <v>17939</v>
      </c>
      <c r="B8947" s="6" t="s">
        <v>17940</v>
      </c>
      <c r="C8947" s="6">
        <v>1584</v>
      </c>
      <c r="D8947" s="6" t="s">
        <v>2</v>
      </c>
      <c r="E8947" s="6">
        <v>86.581019999999995</v>
      </c>
      <c r="F8947" s="6">
        <v>35.259050000000002</v>
      </c>
      <c r="G8947" s="6">
        <v>88.390749999999997</v>
      </c>
      <c r="H8947" s="6">
        <v>80.574129999999997</v>
      </c>
      <c r="I8947" s="6">
        <v>178.56819999999999</v>
      </c>
      <c r="J8947" s="6">
        <v>162.04284000000001</v>
      </c>
      <c r="K8947" s="6">
        <v>109.5091</v>
      </c>
      <c r="L8947" s="6">
        <v>102.91200000000001</v>
      </c>
      <c r="M8947" s="6"/>
      <c r="N8947" s="6" t="s">
        <v>31909</v>
      </c>
      <c r="O8947" s="6">
        <v>8</v>
      </c>
    </row>
    <row r="8948" spans="1:15" ht="15" x14ac:dyDescent="0.2">
      <c r="A8948" s="6" t="s">
        <v>17941</v>
      </c>
      <c r="B8948" s="6" t="s">
        <v>17942</v>
      </c>
      <c r="C8948" s="6">
        <v>1269</v>
      </c>
      <c r="D8948" s="6" t="s">
        <v>11</v>
      </c>
      <c r="E8948" s="6">
        <v>1.46638</v>
      </c>
      <c r="F8948" s="6">
        <v>1.0670900000000001</v>
      </c>
      <c r="G8948" s="6">
        <v>1.8481300000000001</v>
      </c>
      <c r="H8948" s="6">
        <v>0.50978500000000004</v>
      </c>
      <c r="I8948" s="6">
        <v>0.41884100000000002</v>
      </c>
      <c r="J8948" s="6">
        <v>1.26244</v>
      </c>
      <c r="K8948" s="6">
        <v>1.9356800000000001</v>
      </c>
      <c r="L8948" s="6">
        <v>1.49796</v>
      </c>
      <c r="M8948" s="6"/>
      <c r="N8948" s="6" t="s">
        <v>31912</v>
      </c>
      <c r="O8948" s="6">
        <v>7</v>
      </c>
    </row>
    <row r="8949" spans="1:15" ht="15" x14ac:dyDescent="0.2">
      <c r="A8949" s="6" t="s">
        <v>17943</v>
      </c>
      <c r="B8949" s="6" t="s">
        <v>17944</v>
      </c>
      <c r="C8949" s="6">
        <v>1597</v>
      </c>
      <c r="D8949" s="6" t="s">
        <v>11</v>
      </c>
      <c r="E8949" s="6">
        <v>1.21052</v>
      </c>
      <c r="F8949" s="6">
        <v>1.608337484</v>
      </c>
      <c r="G8949" s="6">
        <v>1.17194</v>
      </c>
      <c r="H8949" s="6">
        <v>1.9693499999999999</v>
      </c>
      <c r="I8949" s="6">
        <v>0.785528</v>
      </c>
      <c r="J8949" s="6">
        <v>1.02766</v>
      </c>
      <c r="K8949" s="6">
        <v>1.067106267</v>
      </c>
      <c r="L8949" s="6">
        <v>1.0829172</v>
      </c>
      <c r="M8949" s="6"/>
      <c r="N8949" s="6"/>
      <c r="O8949" s="6"/>
    </row>
    <row r="8950" spans="1:15" ht="15" x14ac:dyDescent="0.2">
      <c r="A8950" s="6" t="s">
        <v>17945</v>
      </c>
      <c r="B8950" s="6" t="s">
        <v>17946</v>
      </c>
      <c r="C8950" s="6">
        <v>954</v>
      </c>
      <c r="D8950" s="6" t="s">
        <v>2</v>
      </c>
      <c r="E8950" s="6">
        <v>2.9879600000000002</v>
      </c>
      <c r="F8950" s="6">
        <v>5.2648299999999999</v>
      </c>
      <c r="G8950" s="6">
        <v>15.799810000000001</v>
      </c>
      <c r="H8950" s="6">
        <v>6.4573400000000003</v>
      </c>
      <c r="I8950" s="6">
        <v>8.9599600000000006</v>
      </c>
      <c r="J8950" s="6">
        <v>6.8321199999999997</v>
      </c>
      <c r="K8950" s="6">
        <v>6.8731099999999996</v>
      </c>
      <c r="L8950" s="6">
        <v>4.4049399999999999</v>
      </c>
      <c r="M8950" s="6"/>
      <c r="N8950" s="6" t="s">
        <v>31912</v>
      </c>
      <c r="O8950" s="6">
        <v>4</v>
      </c>
    </row>
    <row r="8951" spans="1:15" ht="15" x14ac:dyDescent="0.2">
      <c r="A8951" s="6" t="s">
        <v>17947</v>
      </c>
      <c r="B8951" s="6" t="s">
        <v>17948</v>
      </c>
      <c r="C8951" s="6">
        <v>2706</v>
      </c>
      <c r="D8951" s="6" t="s">
        <v>11</v>
      </c>
      <c r="E8951" s="6">
        <v>7.4258908740000003</v>
      </c>
      <c r="F8951" s="6">
        <v>9.971593318</v>
      </c>
      <c r="G8951" s="6">
        <v>6.2273474179999999</v>
      </c>
      <c r="H8951" s="6">
        <v>5.5878582090000002</v>
      </c>
      <c r="I8951" s="6">
        <v>4.4210019445000004</v>
      </c>
      <c r="J8951" s="6">
        <v>4.1675952589999996</v>
      </c>
      <c r="K8951" s="6">
        <v>8.5462530539999992</v>
      </c>
      <c r="L8951" s="6">
        <v>3.1512914400000001</v>
      </c>
      <c r="M8951" s="6"/>
      <c r="N8951" s="6" t="s">
        <v>31912</v>
      </c>
      <c r="O8951" s="6">
        <v>13</v>
      </c>
    </row>
    <row r="8952" spans="1:15" ht="15" x14ac:dyDescent="0.2">
      <c r="A8952" s="6" t="s">
        <v>17949</v>
      </c>
      <c r="B8952" s="6" t="s">
        <v>17950</v>
      </c>
      <c r="C8952" s="6">
        <v>909</v>
      </c>
      <c r="D8952" s="6" t="s">
        <v>2</v>
      </c>
      <c r="E8952" s="6">
        <v>0.27835193079999998</v>
      </c>
      <c r="F8952" s="6">
        <v>0</v>
      </c>
      <c r="G8952" s="6">
        <v>1.102025</v>
      </c>
      <c r="H8952" s="6">
        <v>0</v>
      </c>
      <c r="I8952" s="6">
        <v>0.28398066109999998</v>
      </c>
      <c r="J8952" s="6">
        <v>0</v>
      </c>
      <c r="K8952" s="6">
        <v>6.2758900000000006E-2</v>
      </c>
      <c r="L8952" s="6">
        <v>0</v>
      </c>
      <c r="M8952" s="6"/>
      <c r="N8952" s="6" t="s">
        <v>31909</v>
      </c>
      <c r="O8952" s="6">
        <v>11</v>
      </c>
    </row>
    <row r="8953" spans="1:15" ht="15" x14ac:dyDescent="0.2">
      <c r="A8953" s="6" t="s">
        <v>17951</v>
      </c>
      <c r="B8953" s="6" t="s">
        <v>17952</v>
      </c>
      <c r="C8953" s="6">
        <v>1392</v>
      </c>
      <c r="D8953" s="6" t="s">
        <v>11</v>
      </c>
      <c r="E8953" s="6">
        <v>48.663379999999997</v>
      </c>
      <c r="F8953" s="6">
        <v>30.266891000000001</v>
      </c>
      <c r="G8953" s="6">
        <v>99.870159000000001</v>
      </c>
      <c r="H8953" s="6">
        <v>33.760680000000001</v>
      </c>
      <c r="I8953" s="6">
        <v>56.181798000000001</v>
      </c>
      <c r="J8953" s="6">
        <v>38.557270000000003</v>
      </c>
      <c r="K8953" s="6">
        <v>43.772902999999999</v>
      </c>
      <c r="L8953" s="6">
        <v>39.619840000000003</v>
      </c>
      <c r="M8953" s="6"/>
      <c r="N8953" s="6" t="s">
        <v>31909</v>
      </c>
      <c r="O8953" s="6">
        <v>11</v>
      </c>
    </row>
    <row r="8954" spans="1:15" ht="15" x14ac:dyDescent="0.2">
      <c r="A8954" s="6" t="s">
        <v>17953</v>
      </c>
      <c r="B8954" s="6" t="s">
        <v>17954</v>
      </c>
      <c r="C8954" s="6">
        <v>2246</v>
      </c>
      <c r="D8954" s="6" t="s">
        <v>11</v>
      </c>
      <c r="E8954" s="6">
        <v>199.5427</v>
      </c>
      <c r="F8954" s="6">
        <v>210.30004</v>
      </c>
      <c r="G8954" s="6">
        <v>137.167</v>
      </c>
      <c r="H8954" s="6">
        <v>298.39260000000002</v>
      </c>
      <c r="I8954" s="6">
        <v>76.828460000000007</v>
      </c>
      <c r="J8954" s="6">
        <v>160.63720000000001</v>
      </c>
      <c r="K8954" s="6">
        <v>84.482550000000003</v>
      </c>
      <c r="L8954" s="6">
        <v>62.564900000000002</v>
      </c>
      <c r="M8954" s="6"/>
      <c r="N8954" s="6" t="s">
        <v>31911</v>
      </c>
      <c r="O8954" s="6">
        <v>4</v>
      </c>
    </row>
    <row r="8955" spans="1:15" ht="15" x14ac:dyDescent="0.2">
      <c r="A8955" s="6" t="s">
        <v>17955</v>
      </c>
      <c r="B8955" s="6" t="s">
        <v>17956</v>
      </c>
      <c r="C8955" s="6">
        <v>1542</v>
      </c>
      <c r="D8955" s="6" t="s">
        <v>2</v>
      </c>
      <c r="E8955" s="6">
        <v>3.7416900000000002</v>
      </c>
      <c r="F8955" s="6">
        <v>4.5223699999999996</v>
      </c>
      <c r="G8955" s="6">
        <v>2.2806099999999998</v>
      </c>
      <c r="H8955" s="6">
        <v>1.5383199999999999</v>
      </c>
      <c r="I8955" s="6">
        <v>2.3053599999999999</v>
      </c>
      <c r="J8955" s="6">
        <v>2.3445100000000001</v>
      </c>
      <c r="K8955" s="6">
        <v>3.92266</v>
      </c>
      <c r="L8955" s="6">
        <v>1.90293</v>
      </c>
      <c r="M8955" s="6" t="s">
        <v>2258</v>
      </c>
      <c r="N8955" s="6" t="s">
        <v>31912</v>
      </c>
      <c r="O8955" s="6">
        <v>13</v>
      </c>
    </row>
    <row r="8956" spans="1:15" ht="15" x14ac:dyDescent="0.2">
      <c r="A8956" s="6" t="s">
        <v>17957</v>
      </c>
      <c r="B8956" s="6" t="s">
        <v>17958</v>
      </c>
      <c r="C8956" s="6">
        <v>1279</v>
      </c>
      <c r="D8956" s="6" t="s">
        <v>2</v>
      </c>
      <c r="E8956" s="6">
        <v>339.57319000000001</v>
      </c>
      <c r="F8956" s="6">
        <v>335.68936000000002</v>
      </c>
      <c r="G8956" s="6">
        <v>90.538820000000001</v>
      </c>
      <c r="H8956" s="6">
        <v>186.27903646999999</v>
      </c>
      <c r="I8956" s="6">
        <v>135.72533999999999</v>
      </c>
      <c r="J8956" s="6">
        <v>164.74511000000001</v>
      </c>
      <c r="K8956" s="6">
        <v>246.03429</v>
      </c>
      <c r="L8956" s="6">
        <v>292.38648000000001</v>
      </c>
      <c r="M8956" s="6"/>
      <c r="N8956" s="6" t="s">
        <v>31912</v>
      </c>
      <c r="O8956" s="6">
        <v>11</v>
      </c>
    </row>
    <row r="8957" spans="1:15" ht="15" x14ac:dyDescent="0.2">
      <c r="A8957" s="6" t="s">
        <v>17959</v>
      </c>
      <c r="B8957" s="6" t="s">
        <v>17960</v>
      </c>
      <c r="C8957" s="6">
        <v>4104</v>
      </c>
      <c r="D8957" s="6" t="s">
        <v>11</v>
      </c>
      <c r="E8957" s="6">
        <v>17.644210000000001</v>
      </c>
      <c r="F8957" s="6">
        <v>27.772738</v>
      </c>
      <c r="G8957" s="6">
        <v>14.384779999999999</v>
      </c>
      <c r="H8957" s="6">
        <v>11.647036999999999</v>
      </c>
      <c r="I8957" s="6">
        <v>15.761958999999999</v>
      </c>
      <c r="J8957" s="6">
        <v>20.547180000000001</v>
      </c>
      <c r="K8957" s="6">
        <v>12.349781</v>
      </c>
      <c r="L8957" s="6">
        <v>14.605766900000001</v>
      </c>
      <c r="M8957" s="6"/>
      <c r="N8957" s="6" t="s">
        <v>31909</v>
      </c>
      <c r="O8957" s="6">
        <v>2</v>
      </c>
    </row>
    <row r="8958" spans="1:15" ht="15" x14ac:dyDescent="0.2">
      <c r="A8958" s="6" t="s">
        <v>17961</v>
      </c>
      <c r="B8958" s="6" t="s">
        <v>17962</v>
      </c>
      <c r="C8958" s="6">
        <v>696</v>
      </c>
      <c r="D8958" s="6" t="s">
        <v>2</v>
      </c>
      <c r="E8958" s="6">
        <v>25.889118824000001</v>
      </c>
      <c r="F8958" s="6">
        <v>61.916800000000002</v>
      </c>
      <c r="G8958" s="6">
        <v>42.332099999999997</v>
      </c>
      <c r="H8958" s="6">
        <v>12.155272999999999</v>
      </c>
      <c r="I8958" s="6">
        <v>38.460500000000003</v>
      </c>
      <c r="J8958" s="6">
        <v>16.495957757999999</v>
      </c>
      <c r="K8958" s="6">
        <v>59.353700000000003</v>
      </c>
      <c r="L8958" s="6">
        <v>17.664004299999998</v>
      </c>
      <c r="M8958" s="6"/>
      <c r="N8958" s="6" t="s">
        <v>31912</v>
      </c>
      <c r="O8958" s="6">
        <v>10</v>
      </c>
    </row>
    <row r="8959" spans="1:15" ht="15" x14ac:dyDescent="0.2">
      <c r="A8959" s="6" t="s">
        <v>17963</v>
      </c>
      <c r="B8959" s="6" t="s">
        <v>17964</v>
      </c>
      <c r="C8959" s="6">
        <v>1274</v>
      </c>
      <c r="D8959" s="6" t="s">
        <v>2</v>
      </c>
      <c r="E8959" s="6">
        <v>0.18223800000000001</v>
      </c>
      <c r="F8959" s="6">
        <v>0.32808419999999999</v>
      </c>
      <c r="G8959" s="6">
        <v>0</v>
      </c>
      <c r="H8959" s="6">
        <v>0.38566699999999998</v>
      </c>
      <c r="I8959" s="6">
        <v>0.49232880000000001</v>
      </c>
      <c r="J8959" s="6">
        <v>1.541039</v>
      </c>
      <c r="K8959" s="6">
        <v>0.20504789079999999</v>
      </c>
      <c r="L8959" s="6">
        <v>0.65276240680999997</v>
      </c>
      <c r="M8959" s="6"/>
      <c r="N8959" s="6" t="s">
        <v>31912</v>
      </c>
      <c r="O8959" s="6">
        <v>5</v>
      </c>
    </row>
    <row r="8960" spans="1:15" ht="15" x14ac:dyDescent="0.2">
      <c r="A8960" s="6" t="s">
        <v>17965</v>
      </c>
      <c r="B8960" s="6" t="s">
        <v>17966</v>
      </c>
      <c r="C8960" s="6">
        <v>735</v>
      </c>
      <c r="D8960" s="6" t="s">
        <v>2</v>
      </c>
      <c r="E8960" s="6">
        <v>1.1480159999999999</v>
      </c>
      <c r="F8960" s="6">
        <v>1.6501049999999999</v>
      </c>
      <c r="G8960" s="6">
        <v>0.94645000000000001</v>
      </c>
      <c r="H8960" s="6">
        <v>2.540273</v>
      </c>
      <c r="I8960" s="6">
        <v>3.6169950000000002</v>
      </c>
      <c r="J8960" s="6">
        <v>1.8556630000000001</v>
      </c>
      <c r="K8960" s="6">
        <v>1.2971109999999999</v>
      </c>
      <c r="L8960" s="6">
        <v>1.2885770000000001</v>
      </c>
      <c r="M8960" s="6"/>
      <c r="N8960" s="6" t="s">
        <v>31911</v>
      </c>
      <c r="O8960" s="6">
        <v>5</v>
      </c>
    </row>
    <row r="8961" spans="1:15" ht="15" x14ac:dyDescent="0.2">
      <c r="A8961" s="6" t="s">
        <v>17967</v>
      </c>
      <c r="B8961" s="6" t="s">
        <v>17968</v>
      </c>
      <c r="C8961" s="6">
        <v>2404</v>
      </c>
      <c r="D8961" s="6" t="s">
        <v>11</v>
      </c>
      <c r="E8961" s="6">
        <v>20.736919700000001</v>
      </c>
      <c r="F8961" s="6">
        <v>16.304449000000002</v>
      </c>
      <c r="G8961" s="6">
        <v>12.38921</v>
      </c>
      <c r="H8961" s="6">
        <v>6.9638749999999998</v>
      </c>
      <c r="I8961" s="6">
        <v>16.114406725999999</v>
      </c>
      <c r="J8961" s="6">
        <v>11.415178397</v>
      </c>
      <c r="K8961" s="6">
        <v>17.677475000000001</v>
      </c>
      <c r="L8961" s="6">
        <v>11.993461999999999</v>
      </c>
      <c r="M8961" s="6"/>
      <c r="N8961" s="6" t="s">
        <v>31912</v>
      </c>
      <c r="O8961" s="6">
        <v>6</v>
      </c>
    </row>
    <row r="8962" spans="1:15" ht="15" x14ac:dyDescent="0.2">
      <c r="A8962" s="6" t="s">
        <v>17969</v>
      </c>
      <c r="B8962" s="6" t="s">
        <v>17970</v>
      </c>
      <c r="C8962" s="6">
        <v>546</v>
      </c>
      <c r="D8962" s="6" t="s">
        <v>2</v>
      </c>
      <c r="E8962" s="6">
        <v>3.8369800000000001</v>
      </c>
      <c r="F8962" s="6">
        <v>5.5456099999999999</v>
      </c>
      <c r="G8962" s="6">
        <v>8.2416999999999998</v>
      </c>
      <c r="H8962" s="6">
        <v>12.3672</v>
      </c>
      <c r="I8962" s="6">
        <v>8.9684399999999993</v>
      </c>
      <c r="J8962" s="6">
        <v>7.3924700000000003</v>
      </c>
      <c r="K8962" s="6">
        <v>3.92136</v>
      </c>
      <c r="L8962" s="6">
        <v>4.2888400000000004</v>
      </c>
      <c r="M8962" s="6"/>
      <c r="N8962" s="6" t="s">
        <v>31912</v>
      </c>
      <c r="O8962" s="6">
        <v>4</v>
      </c>
    </row>
    <row r="8963" spans="1:15" ht="15" x14ac:dyDescent="0.2">
      <c r="A8963" s="6" t="s">
        <v>17971</v>
      </c>
      <c r="B8963" s="6" t="s">
        <v>17972</v>
      </c>
      <c r="C8963" s="6">
        <v>1081</v>
      </c>
      <c r="D8963" s="6" t="s">
        <v>11</v>
      </c>
      <c r="E8963" s="6">
        <v>19.706119999999999</v>
      </c>
      <c r="F8963" s="6">
        <v>10.394624657</v>
      </c>
      <c r="G8963" s="6">
        <v>31.08229</v>
      </c>
      <c r="H8963" s="6">
        <v>23.627140000000001</v>
      </c>
      <c r="I8963" s="6">
        <v>28.839047650000001</v>
      </c>
      <c r="J8963" s="6">
        <v>32.451842126999999</v>
      </c>
      <c r="K8963" s="6">
        <v>15.390743000000001</v>
      </c>
      <c r="L8963" s="6">
        <v>19.0975</v>
      </c>
      <c r="M8963" s="6"/>
      <c r="N8963" s="6" t="s">
        <v>31909</v>
      </c>
      <c r="O8963" s="6">
        <v>9</v>
      </c>
    </row>
    <row r="8964" spans="1:15" ht="15" x14ac:dyDescent="0.2">
      <c r="A8964" s="6" t="s">
        <v>17973</v>
      </c>
      <c r="B8964" s="6" t="s">
        <v>17974</v>
      </c>
      <c r="C8964" s="6">
        <v>1767</v>
      </c>
      <c r="D8964" s="6" t="s">
        <v>2</v>
      </c>
      <c r="E8964" s="6">
        <v>14.596177000000001</v>
      </c>
      <c r="F8964" s="6">
        <v>9.3828016489999992</v>
      </c>
      <c r="G8964" s="6">
        <v>18.357374217</v>
      </c>
      <c r="H8964" s="6">
        <v>6.8764799999999999</v>
      </c>
      <c r="I8964" s="6">
        <v>11.506695485</v>
      </c>
      <c r="J8964" s="6">
        <v>7.1551390000000001</v>
      </c>
      <c r="K8964" s="6">
        <v>8.6705769999999998</v>
      </c>
      <c r="L8964" s="6">
        <v>4.81332</v>
      </c>
      <c r="M8964" s="6"/>
      <c r="N8964" s="6" t="s">
        <v>31912</v>
      </c>
      <c r="O8964" s="6">
        <v>7</v>
      </c>
    </row>
    <row r="8965" spans="1:15" ht="15" x14ac:dyDescent="0.2">
      <c r="A8965" s="6" t="s">
        <v>17975</v>
      </c>
      <c r="B8965" s="6" t="s">
        <v>17976</v>
      </c>
      <c r="C8965" s="6">
        <v>1734</v>
      </c>
      <c r="D8965" s="6" t="s">
        <v>2</v>
      </c>
      <c r="E8965" s="6">
        <v>21.886455000000002</v>
      </c>
      <c r="F8965" s="6">
        <v>16.187228999999999</v>
      </c>
      <c r="G8965" s="6">
        <v>24.46372504</v>
      </c>
      <c r="H8965" s="6">
        <v>18.427168829999999</v>
      </c>
      <c r="I8965" s="6">
        <v>32.949537300000003</v>
      </c>
      <c r="J8965" s="6">
        <v>32.801500249999997</v>
      </c>
      <c r="K8965" s="6">
        <v>11.441433</v>
      </c>
      <c r="L8965" s="6">
        <v>14.050135239999999</v>
      </c>
      <c r="M8965" s="6"/>
      <c r="N8965" s="6" t="s">
        <v>31911</v>
      </c>
      <c r="O8965" s="6">
        <v>9</v>
      </c>
    </row>
    <row r="8966" spans="1:15" ht="15" x14ac:dyDescent="0.2">
      <c r="A8966" s="6" t="s">
        <v>17977</v>
      </c>
      <c r="B8966" s="6" t="s">
        <v>17978</v>
      </c>
      <c r="C8966" s="6">
        <v>2538</v>
      </c>
      <c r="D8966" s="6" t="s">
        <v>11</v>
      </c>
      <c r="E8966" s="6">
        <v>68.902513999999996</v>
      </c>
      <c r="F8966" s="6">
        <v>36.790092000000001</v>
      </c>
      <c r="G8966" s="6">
        <v>32.506326999999999</v>
      </c>
      <c r="H8966" s="6">
        <v>38.447296111</v>
      </c>
      <c r="I8966" s="6">
        <v>34.768487999999998</v>
      </c>
      <c r="J8966" s="6">
        <v>32.884025000000001</v>
      </c>
      <c r="K8966" s="6">
        <v>33.682741</v>
      </c>
      <c r="L8966" s="6">
        <v>32.626122000000002</v>
      </c>
      <c r="M8966" s="6"/>
      <c r="N8966" s="6"/>
      <c r="O8966" s="6"/>
    </row>
    <row r="8967" spans="1:15" ht="15" x14ac:dyDescent="0.2">
      <c r="A8967" s="6" t="s">
        <v>17979</v>
      </c>
      <c r="B8967" s="6" t="s">
        <v>17980</v>
      </c>
      <c r="C8967" s="6">
        <v>1020</v>
      </c>
      <c r="D8967" s="6" t="s">
        <v>11</v>
      </c>
      <c r="E8967" s="6">
        <v>2.5506199999999999</v>
      </c>
      <c r="F8967" s="6">
        <v>4.2884200000000003</v>
      </c>
      <c r="G8967" s="6">
        <v>8.6952099999999994</v>
      </c>
      <c r="H8967" s="6">
        <v>4.0611899999999999</v>
      </c>
      <c r="I8967" s="6">
        <v>9.2456899999999997</v>
      </c>
      <c r="J8967" s="6">
        <v>7.2326199999999998</v>
      </c>
      <c r="K8967" s="6">
        <v>7.6198699999999997</v>
      </c>
      <c r="L8967" s="6">
        <v>4.2421499999999996</v>
      </c>
      <c r="M8967" s="6"/>
      <c r="N8967" s="6" t="s">
        <v>31912</v>
      </c>
      <c r="O8967" s="6">
        <v>9</v>
      </c>
    </row>
    <row r="8968" spans="1:15" ht="15" x14ac:dyDescent="0.2">
      <c r="A8968" s="6" t="s">
        <v>17981</v>
      </c>
      <c r="B8968" s="6" t="s">
        <v>17982</v>
      </c>
      <c r="C8968" s="6">
        <v>4921</v>
      </c>
      <c r="D8968" s="6" t="s">
        <v>2</v>
      </c>
      <c r="E8968" s="6">
        <v>18.743796717999999</v>
      </c>
      <c r="F8968" s="6">
        <v>18.534935000000001</v>
      </c>
      <c r="G8968" s="6">
        <v>7.6979022067000002</v>
      </c>
      <c r="H8968" s="6">
        <v>8.5453949999999992</v>
      </c>
      <c r="I8968" s="6">
        <v>11.984860601999999</v>
      </c>
      <c r="J8968" s="6">
        <v>12.498185080000001</v>
      </c>
      <c r="K8968" s="6">
        <v>9.5581186240000005</v>
      </c>
      <c r="L8968" s="6">
        <v>8.9211566016999999</v>
      </c>
      <c r="M8968" s="6"/>
      <c r="N8968" s="6" t="s">
        <v>31909</v>
      </c>
      <c r="O8968" s="6">
        <v>2</v>
      </c>
    </row>
    <row r="8969" spans="1:15" ht="15" x14ac:dyDescent="0.2">
      <c r="A8969" s="6" t="s">
        <v>17983</v>
      </c>
      <c r="B8969" s="6" t="s">
        <v>17984</v>
      </c>
      <c r="C8969" s="6">
        <v>1417</v>
      </c>
      <c r="D8969" s="6" t="s">
        <v>2</v>
      </c>
      <c r="E8969" s="6">
        <v>26.983419999999999</v>
      </c>
      <c r="F8969" s="6">
        <v>51.163930000000001</v>
      </c>
      <c r="G8969" s="6">
        <v>55.805340000000001</v>
      </c>
      <c r="H8969" s="6">
        <v>62.341940000000001</v>
      </c>
      <c r="I8969" s="6">
        <v>27.887270000000001</v>
      </c>
      <c r="J8969" s="6">
        <v>29.365539999999999</v>
      </c>
      <c r="K8969" s="6">
        <v>44.533029999999997</v>
      </c>
      <c r="L8969" s="6">
        <v>32.209499999999998</v>
      </c>
      <c r="M8969" s="6"/>
      <c r="N8969" s="6" t="s">
        <v>31909</v>
      </c>
      <c r="O8969" s="6">
        <v>6</v>
      </c>
    </row>
    <row r="8970" spans="1:15" ht="15" x14ac:dyDescent="0.2">
      <c r="A8970" s="6" t="s">
        <v>17985</v>
      </c>
      <c r="B8970" s="6" t="s">
        <v>17986</v>
      </c>
      <c r="C8970" s="6">
        <v>867</v>
      </c>
      <c r="D8970" s="6" t="s">
        <v>11</v>
      </c>
      <c r="E8970" s="6">
        <v>3.3172100000000002</v>
      </c>
      <c r="F8970" s="6">
        <v>2.9071199999999999</v>
      </c>
      <c r="G8970" s="6">
        <v>4.8479299999999999</v>
      </c>
      <c r="H8970" s="6">
        <v>2.9266100000000002</v>
      </c>
      <c r="I8970" s="6">
        <v>5.2885299999999997</v>
      </c>
      <c r="J8970" s="6">
        <v>6.0259999999999998</v>
      </c>
      <c r="K8970" s="6">
        <v>5.14656</v>
      </c>
      <c r="L8970" s="6">
        <v>4.9255199999999997</v>
      </c>
      <c r="M8970" s="6"/>
      <c r="N8970" s="6" t="s">
        <v>31909</v>
      </c>
      <c r="O8970" s="6">
        <v>11</v>
      </c>
    </row>
    <row r="8971" spans="1:15" ht="15" x14ac:dyDescent="0.2">
      <c r="A8971" s="6" t="s">
        <v>17987</v>
      </c>
      <c r="B8971" s="6" t="s">
        <v>17988</v>
      </c>
      <c r="C8971" s="6">
        <v>2631</v>
      </c>
      <c r="D8971" s="6" t="s">
        <v>2</v>
      </c>
      <c r="E8971" s="6">
        <v>21.451160000000002</v>
      </c>
      <c r="F8971" s="6">
        <v>22.744177000000001</v>
      </c>
      <c r="G8971" s="6">
        <v>26.5463001</v>
      </c>
      <c r="H8971" s="6">
        <v>17.652290000000001</v>
      </c>
      <c r="I8971" s="6">
        <v>19.883130000000001</v>
      </c>
      <c r="J8971" s="6">
        <v>14.42193</v>
      </c>
      <c r="K8971" s="6">
        <v>27.420369999999998</v>
      </c>
      <c r="L8971" s="6">
        <v>9.9948800000000002</v>
      </c>
      <c r="M8971" s="6"/>
      <c r="N8971" s="6" t="s">
        <v>31911</v>
      </c>
      <c r="O8971" s="6">
        <v>10</v>
      </c>
    </row>
    <row r="8972" spans="1:15" ht="15" x14ac:dyDescent="0.2">
      <c r="A8972" s="6" t="s">
        <v>17989</v>
      </c>
      <c r="B8972" s="6" t="s">
        <v>17990</v>
      </c>
      <c r="C8972" s="6">
        <v>2895</v>
      </c>
      <c r="D8972" s="6" t="s">
        <v>2</v>
      </c>
      <c r="E8972" s="6">
        <v>0.76374600000000004</v>
      </c>
      <c r="F8972" s="6">
        <v>1.892976</v>
      </c>
      <c r="G8972" s="6">
        <v>2.3287010000000001</v>
      </c>
      <c r="H8972" s="6">
        <v>2.0217909999999999</v>
      </c>
      <c r="I8972" s="6">
        <v>1.8242380810000001</v>
      </c>
      <c r="J8972" s="6">
        <v>2.4391600000000002</v>
      </c>
      <c r="K8972" s="6">
        <v>3.6384699999999999</v>
      </c>
      <c r="L8972" s="6">
        <v>0.94347400000000003</v>
      </c>
      <c r="M8972" s="6"/>
      <c r="N8972" s="6" t="s">
        <v>31912</v>
      </c>
      <c r="O8972" s="6">
        <v>10</v>
      </c>
    </row>
    <row r="8973" spans="1:15" ht="15" x14ac:dyDescent="0.2">
      <c r="A8973" s="6" t="s">
        <v>17991</v>
      </c>
      <c r="B8973" s="6" t="s">
        <v>17992</v>
      </c>
      <c r="C8973" s="6">
        <v>1331</v>
      </c>
      <c r="D8973" s="6" t="s">
        <v>11</v>
      </c>
      <c r="E8973" s="6">
        <v>3.6432530000000001</v>
      </c>
      <c r="F8973" s="6">
        <v>3.5207657904</v>
      </c>
      <c r="G8973" s="6">
        <v>5.6438895999999996</v>
      </c>
      <c r="H8973" s="6">
        <v>2.0246375150999998</v>
      </c>
      <c r="I8973" s="6">
        <v>3.2749075969999999</v>
      </c>
      <c r="J8973" s="6">
        <v>1.5061731810000001</v>
      </c>
      <c r="K8973" s="6">
        <v>2.6479071749999998</v>
      </c>
      <c r="L8973" s="6">
        <v>1.2631644136</v>
      </c>
      <c r="M8973" s="6"/>
      <c r="N8973" s="6" t="s">
        <v>31912</v>
      </c>
      <c r="O8973" s="6">
        <v>7</v>
      </c>
    </row>
    <row r="8974" spans="1:15" ht="15" x14ac:dyDescent="0.2">
      <c r="A8974" s="6" t="s">
        <v>17993</v>
      </c>
      <c r="B8974" s="6" t="s">
        <v>17994</v>
      </c>
      <c r="C8974" s="6">
        <v>3738</v>
      </c>
      <c r="D8974" s="6" t="s">
        <v>11</v>
      </c>
      <c r="E8974" s="6">
        <v>9.6845599999999994</v>
      </c>
      <c r="F8974" s="6">
        <v>8.0202299999999997</v>
      </c>
      <c r="G8974" s="6">
        <v>9.6152599999999993</v>
      </c>
      <c r="H8974" s="6">
        <v>7.3258099999999997</v>
      </c>
      <c r="I8974" s="6">
        <v>9.3037200000000002</v>
      </c>
      <c r="J8974" s="6">
        <v>12.987489999999999</v>
      </c>
      <c r="K8974" s="6">
        <v>15.257149999999999</v>
      </c>
      <c r="L8974" s="6">
        <v>12.32987</v>
      </c>
      <c r="M8974" s="6"/>
      <c r="N8974" s="6"/>
      <c r="O8974" s="6"/>
    </row>
    <row r="8975" spans="1:15" ht="15" x14ac:dyDescent="0.2">
      <c r="A8975" s="6" t="s">
        <v>17995</v>
      </c>
      <c r="B8975" s="6" t="s">
        <v>17996</v>
      </c>
      <c r="C8975" s="6">
        <v>1182</v>
      </c>
      <c r="D8975" s="6" t="s">
        <v>2</v>
      </c>
      <c r="E8975" s="6">
        <v>1.992224</v>
      </c>
      <c r="F8975" s="6">
        <v>2.9064399999999999</v>
      </c>
      <c r="G8975" s="6">
        <v>1.2003509999999999</v>
      </c>
      <c r="H8975" s="6">
        <v>6.9534399999999996</v>
      </c>
      <c r="I8975" s="6">
        <v>2.7096300000000002</v>
      </c>
      <c r="J8975" s="6">
        <v>1.6439459999999999</v>
      </c>
      <c r="K8975" s="6">
        <v>2.07056</v>
      </c>
      <c r="L8975" s="6">
        <v>1.0347420000000001</v>
      </c>
      <c r="M8975" s="6"/>
      <c r="N8975" s="6" t="s">
        <v>31909</v>
      </c>
      <c r="O8975" s="6">
        <v>4</v>
      </c>
    </row>
    <row r="8976" spans="1:15" ht="15" x14ac:dyDescent="0.2">
      <c r="A8976" s="6" t="s">
        <v>17997</v>
      </c>
      <c r="B8976" s="6" t="s">
        <v>17998</v>
      </c>
      <c r="C8976" s="6">
        <v>2651</v>
      </c>
      <c r="D8976" s="6" t="s">
        <v>11</v>
      </c>
      <c r="E8976" s="6">
        <v>15.980051551000001</v>
      </c>
      <c r="F8976" s="6">
        <v>30.514974500000001</v>
      </c>
      <c r="G8976" s="6">
        <v>35.120840000000001</v>
      </c>
      <c r="H8976" s="6">
        <v>20.644924799999998</v>
      </c>
      <c r="I8976" s="6">
        <v>17.121272999999999</v>
      </c>
      <c r="J8976" s="6">
        <v>17.323347870999999</v>
      </c>
      <c r="K8976" s="6">
        <v>23.518049999999999</v>
      </c>
      <c r="L8976" s="6">
        <v>10.004579</v>
      </c>
      <c r="M8976" s="6"/>
      <c r="N8976" s="6" t="s">
        <v>31912</v>
      </c>
      <c r="O8976" s="6">
        <v>2</v>
      </c>
    </row>
    <row r="8977" spans="1:15" ht="15" x14ac:dyDescent="0.2">
      <c r="A8977" s="6" t="s">
        <v>17999</v>
      </c>
      <c r="B8977" s="6" t="s">
        <v>18000</v>
      </c>
      <c r="C8977" s="6">
        <v>516</v>
      </c>
      <c r="D8977" s="6" t="s">
        <v>11</v>
      </c>
      <c r="E8977" s="6">
        <v>17.319099999999999</v>
      </c>
      <c r="F8977" s="6">
        <v>14.369</v>
      </c>
      <c r="G8977" s="6">
        <v>26.95</v>
      </c>
      <c r="H8977" s="6">
        <v>19.538699999999999</v>
      </c>
      <c r="I8977" s="6">
        <v>46.9495</v>
      </c>
      <c r="J8977" s="6">
        <v>41.3337</v>
      </c>
      <c r="K8977" s="6">
        <v>28.095500000000001</v>
      </c>
      <c r="L8977" s="6">
        <v>22.761700000000001</v>
      </c>
      <c r="M8977" s="6"/>
      <c r="N8977" s="6" t="s">
        <v>31912</v>
      </c>
      <c r="O8977" s="6">
        <v>15</v>
      </c>
    </row>
    <row r="8978" spans="1:15" ht="15" x14ac:dyDescent="0.2">
      <c r="A8978" s="6" t="s">
        <v>18001</v>
      </c>
      <c r="B8978" s="6" t="s">
        <v>18002</v>
      </c>
      <c r="C8978" s="6">
        <v>1333</v>
      </c>
      <c r="D8978" s="6" t="s">
        <v>2</v>
      </c>
      <c r="E8978" s="6">
        <v>34.231229999999996</v>
      </c>
      <c r="F8978" s="6">
        <v>37.741660000000003</v>
      </c>
      <c r="G8978" s="6">
        <v>44.346910000000001</v>
      </c>
      <c r="H8978" s="6">
        <v>29.033850000000001</v>
      </c>
      <c r="I8978" s="6">
        <v>34.557250000000003</v>
      </c>
      <c r="J8978" s="6">
        <v>27.348980000000001</v>
      </c>
      <c r="K8978" s="6">
        <v>34.627920000000003</v>
      </c>
      <c r="L8978" s="6">
        <v>20.983560000000001</v>
      </c>
      <c r="M8978" s="6"/>
      <c r="N8978" s="6" t="s">
        <v>31911</v>
      </c>
      <c r="O8978" s="6">
        <v>1</v>
      </c>
    </row>
    <row r="8979" spans="1:15" ht="15" x14ac:dyDescent="0.2">
      <c r="A8979" s="6" t="s">
        <v>18003</v>
      </c>
      <c r="B8979" s="6" t="s">
        <v>18004</v>
      </c>
      <c r="C8979" s="6">
        <v>1431</v>
      </c>
      <c r="D8979" s="6" t="s">
        <v>11</v>
      </c>
      <c r="E8979" s="6">
        <v>11.2752</v>
      </c>
      <c r="F8979" s="6">
        <v>14.809799999999999</v>
      </c>
      <c r="G8979" s="6">
        <v>12.446199999999999</v>
      </c>
      <c r="H8979" s="6">
        <v>9.1224000000000007</v>
      </c>
      <c r="I8979" s="6">
        <v>19.758299999999998</v>
      </c>
      <c r="J8979" s="6">
        <v>14.1851</v>
      </c>
      <c r="K8979" s="6">
        <v>12.8117</v>
      </c>
      <c r="L8979" s="6">
        <v>12.9663</v>
      </c>
      <c r="M8979" s="6"/>
      <c r="N8979" s="6"/>
      <c r="O8979" s="6"/>
    </row>
    <row r="8980" spans="1:15" ht="15" x14ac:dyDescent="0.2">
      <c r="A8980" s="6" t="s">
        <v>18005</v>
      </c>
      <c r="B8980" s="6" t="s">
        <v>18006</v>
      </c>
      <c r="C8980" s="6">
        <v>630</v>
      </c>
      <c r="D8980" s="6" t="s">
        <v>11</v>
      </c>
      <c r="E8980" s="6">
        <v>946.59630000000004</v>
      </c>
      <c r="F8980" s="6">
        <v>356.98880000000003</v>
      </c>
      <c r="G8980" s="6">
        <v>911.87900000000002</v>
      </c>
      <c r="H8980" s="6">
        <v>638.28687000000002</v>
      </c>
      <c r="I8980" s="6">
        <v>837.74800000000005</v>
      </c>
      <c r="J8980" s="6">
        <v>749.58166000000006</v>
      </c>
      <c r="K8980" s="6">
        <v>621.202</v>
      </c>
      <c r="L8980" s="6">
        <v>832.62</v>
      </c>
      <c r="M8980" s="6"/>
      <c r="N8980" s="6" t="s">
        <v>31909</v>
      </c>
      <c r="O8980" s="6">
        <v>8</v>
      </c>
    </row>
    <row r="8981" spans="1:15" ht="15" x14ac:dyDescent="0.2">
      <c r="A8981" s="6" t="s">
        <v>18007</v>
      </c>
      <c r="B8981" s="6" t="s">
        <v>18008</v>
      </c>
      <c r="C8981" s="6">
        <v>1777</v>
      </c>
      <c r="D8981" s="6" t="s">
        <v>2</v>
      </c>
      <c r="E8981" s="6">
        <v>29.077259999999999</v>
      </c>
      <c r="F8981" s="6">
        <v>35.042360000000002</v>
      </c>
      <c r="G8981" s="6">
        <v>47.221780000000003</v>
      </c>
      <c r="H8981" s="6">
        <v>37.061920000000001</v>
      </c>
      <c r="I8981" s="6">
        <v>45.760370000000002</v>
      </c>
      <c r="J8981" s="6">
        <v>38.852820000000001</v>
      </c>
      <c r="K8981" s="6">
        <v>29.196459999999998</v>
      </c>
      <c r="L8981" s="6">
        <v>23.464279999999999</v>
      </c>
      <c r="M8981" s="6"/>
      <c r="N8981" s="6" t="s">
        <v>31911</v>
      </c>
      <c r="O8981" s="6">
        <v>9</v>
      </c>
    </row>
    <row r="8982" spans="1:15" ht="15" x14ac:dyDescent="0.2">
      <c r="A8982" s="6" t="s">
        <v>18009</v>
      </c>
      <c r="B8982" s="6" t="s">
        <v>18010</v>
      </c>
      <c r="C8982" s="6">
        <v>885</v>
      </c>
      <c r="D8982" s="6" t="s">
        <v>11</v>
      </c>
      <c r="E8982" s="6">
        <v>1.3718224314</v>
      </c>
      <c r="F8982" s="6">
        <v>1.83067666</v>
      </c>
      <c r="G8982" s="6">
        <v>0.80609500000000001</v>
      </c>
      <c r="H8982" s="6">
        <v>0.77268800000000004</v>
      </c>
      <c r="I8982" s="6">
        <v>1.111793</v>
      </c>
      <c r="J8982" s="6">
        <v>0.40446565600000001</v>
      </c>
      <c r="K8982" s="6">
        <v>1.814873</v>
      </c>
      <c r="L8982" s="6">
        <v>0.61185900000000004</v>
      </c>
      <c r="M8982" s="6"/>
      <c r="N8982" s="6" t="s">
        <v>31912</v>
      </c>
      <c r="O8982" s="6">
        <v>13</v>
      </c>
    </row>
    <row r="8983" spans="1:15" ht="15" x14ac:dyDescent="0.2">
      <c r="A8983" s="6" t="s">
        <v>18011</v>
      </c>
      <c r="B8983" s="6" t="s">
        <v>18012</v>
      </c>
      <c r="C8983" s="6">
        <v>2350</v>
      </c>
      <c r="D8983" s="6" t="s">
        <v>11</v>
      </c>
      <c r="E8983" s="6">
        <v>8.9775100000000005</v>
      </c>
      <c r="F8983" s="6">
        <v>9.1315547200000005</v>
      </c>
      <c r="G8983" s="6">
        <v>12.001184</v>
      </c>
      <c r="H8983" s="6">
        <v>10.042837571</v>
      </c>
      <c r="I8983" s="6">
        <v>7.6581363199999997</v>
      </c>
      <c r="J8983" s="6">
        <v>9.7112946610000002</v>
      </c>
      <c r="K8983" s="6">
        <v>12.23617</v>
      </c>
      <c r="L8983" s="6">
        <v>4.8818458400000004</v>
      </c>
      <c r="M8983" s="6"/>
      <c r="N8983" s="6" t="s">
        <v>31911</v>
      </c>
      <c r="O8983" s="6">
        <v>6</v>
      </c>
    </row>
    <row r="8984" spans="1:15" ht="15" x14ac:dyDescent="0.2">
      <c r="A8984" s="6" t="s">
        <v>18013</v>
      </c>
      <c r="B8984" s="6" t="s">
        <v>18014</v>
      </c>
      <c r="C8984" s="6">
        <v>1579</v>
      </c>
      <c r="D8984" s="6" t="s">
        <v>2</v>
      </c>
      <c r="E8984" s="6">
        <v>14.4474231</v>
      </c>
      <c r="F8984" s="6">
        <v>22.238312400000002</v>
      </c>
      <c r="G8984" s="6">
        <v>12.621173799999999</v>
      </c>
      <c r="H8984" s="6">
        <v>30.739536999999999</v>
      </c>
      <c r="I8984" s="6">
        <v>12.704209000000001</v>
      </c>
      <c r="J8984" s="6">
        <v>21.030675899999999</v>
      </c>
      <c r="K8984" s="6">
        <v>13.875028</v>
      </c>
      <c r="L8984" s="6">
        <v>22.010349999999999</v>
      </c>
      <c r="M8984" s="6"/>
      <c r="N8984" s="6" t="s">
        <v>31909</v>
      </c>
      <c r="O8984" s="6">
        <v>4</v>
      </c>
    </row>
    <row r="8985" spans="1:15" ht="15" x14ac:dyDescent="0.2">
      <c r="A8985" s="6" t="s">
        <v>18015</v>
      </c>
      <c r="B8985" s="6" t="s">
        <v>18016</v>
      </c>
      <c r="C8985" s="6">
        <v>2526</v>
      </c>
      <c r="D8985" s="6" t="s">
        <v>11</v>
      </c>
      <c r="E8985" s="6">
        <v>0.60672499999999996</v>
      </c>
      <c r="F8985" s="6">
        <v>2.73739</v>
      </c>
      <c r="G8985" s="6">
        <v>0.71871200000000002</v>
      </c>
      <c r="H8985" s="6">
        <v>1.2358800000000001</v>
      </c>
      <c r="I8985" s="6">
        <v>0.72643999999999997</v>
      </c>
      <c r="J8985" s="6">
        <v>0.84816899999999995</v>
      </c>
      <c r="K8985" s="6">
        <v>0.50583999999999996</v>
      </c>
      <c r="L8985" s="6">
        <v>0.79698000000000002</v>
      </c>
      <c r="M8985" s="6"/>
      <c r="N8985" s="6" t="s">
        <v>31909</v>
      </c>
      <c r="O8985" s="6">
        <v>5</v>
      </c>
    </row>
    <row r="8986" spans="1:15" ht="15" x14ac:dyDescent="0.2">
      <c r="A8986" s="6" t="s">
        <v>18017</v>
      </c>
      <c r="B8986" s="6" t="s">
        <v>18018</v>
      </c>
      <c r="C8986" s="6">
        <v>1347</v>
      </c>
      <c r="D8986" s="6" t="s">
        <v>11</v>
      </c>
      <c r="E8986" s="6">
        <v>1.3353600000000001</v>
      </c>
      <c r="F8986" s="6">
        <v>3.1432799999999999</v>
      </c>
      <c r="G8986" s="6">
        <v>4.0681000000000003</v>
      </c>
      <c r="H8986" s="6">
        <v>1.38289</v>
      </c>
      <c r="I8986" s="6">
        <v>4.2268999999999997</v>
      </c>
      <c r="J8986" s="6">
        <v>1.19526</v>
      </c>
      <c r="K8986" s="6">
        <v>2.4543499999999998</v>
      </c>
      <c r="L8986" s="6">
        <v>6.0301899999999999E-2</v>
      </c>
      <c r="M8986" s="6"/>
      <c r="N8986" s="6" t="s">
        <v>31912</v>
      </c>
      <c r="O8986" s="6">
        <v>2</v>
      </c>
    </row>
    <row r="8987" spans="1:15" ht="15" x14ac:dyDescent="0.2">
      <c r="A8987" s="6" t="s">
        <v>18019</v>
      </c>
      <c r="B8987" s="6" t="s">
        <v>18020</v>
      </c>
      <c r="C8987" s="6">
        <v>1632</v>
      </c>
      <c r="D8987" s="6" t="s">
        <v>2</v>
      </c>
      <c r="E8987" s="6">
        <v>2.9686349999999999</v>
      </c>
      <c r="F8987" s="6">
        <v>3.01356</v>
      </c>
      <c r="G8987" s="6">
        <v>4.1724610000000002</v>
      </c>
      <c r="H8987" s="6">
        <v>4.7548599999999999</v>
      </c>
      <c r="I8987" s="6">
        <v>5.8477199999999998</v>
      </c>
      <c r="J8987" s="6">
        <v>7.0453700000000001</v>
      </c>
      <c r="K8987" s="6">
        <v>4.2271700000000001</v>
      </c>
      <c r="L8987" s="6">
        <v>3.7826599999999999</v>
      </c>
      <c r="M8987" s="6" t="s">
        <v>11579</v>
      </c>
      <c r="N8987" s="6" t="s">
        <v>31911</v>
      </c>
      <c r="O8987" s="6">
        <v>11</v>
      </c>
    </row>
    <row r="8988" spans="1:15" ht="15" x14ac:dyDescent="0.2">
      <c r="A8988" s="6" t="s">
        <v>18021</v>
      </c>
      <c r="B8988" s="6" t="s">
        <v>18022</v>
      </c>
      <c r="C8988" s="6">
        <v>1512</v>
      </c>
      <c r="D8988" s="6" t="s">
        <v>11</v>
      </c>
      <c r="E8988" s="6">
        <v>0.54096900000000003</v>
      </c>
      <c r="F8988" s="6">
        <v>1.45675</v>
      </c>
      <c r="G8988" s="6">
        <v>2.36633</v>
      </c>
      <c r="H8988" s="6">
        <v>0.89190899999999995</v>
      </c>
      <c r="I8988" s="6">
        <v>0.83692200000000005</v>
      </c>
      <c r="J8988" s="6">
        <v>0.31289</v>
      </c>
      <c r="K8988" s="6">
        <v>0.83621000000000001</v>
      </c>
      <c r="L8988" s="6">
        <v>1.63127</v>
      </c>
      <c r="M8988" s="6"/>
      <c r="N8988" s="6" t="s">
        <v>31912</v>
      </c>
      <c r="O8988" s="6">
        <v>14</v>
      </c>
    </row>
    <row r="8989" spans="1:15" ht="15" x14ac:dyDescent="0.2">
      <c r="A8989" s="6" t="s">
        <v>18023</v>
      </c>
      <c r="B8989" s="6" t="s">
        <v>18024</v>
      </c>
      <c r="C8989" s="6">
        <v>300</v>
      </c>
      <c r="D8989" s="6" t="s">
        <v>11</v>
      </c>
      <c r="E8989" s="6">
        <v>532.46600000000001</v>
      </c>
      <c r="F8989" s="6">
        <v>233.696</v>
      </c>
      <c r="G8989" s="6">
        <v>716.96600000000001</v>
      </c>
      <c r="H8989" s="6">
        <v>506.69900000000001</v>
      </c>
      <c r="I8989" s="6">
        <v>765.02</v>
      </c>
      <c r="J8989" s="6">
        <v>578.92899999999997</v>
      </c>
      <c r="K8989" s="6">
        <v>377.57499999999999</v>
      </c>
      <c r="L8989" s="6">
        <v>479.98200000000003</v>
      </c>
      <c r="M8989" s="6"/>
      <c r="N8989" s="6" t="s">
        <v>31909</v>
      </c>
      <c r="O8989" s="6">
        <v>8</v>
      </c>
    </row>
    <row r="8990" spans="1:15" ht="15" x14ac:dyDescent="0.2">
      <c r="A8990" s="6" t="s">
        <v>18025</v>
      </c>
      <c r="B8990" s="6" t="s">
        <v>18026</v>
      </c>
      <c r="C8990" s="6">
        <v>471</v>
      </c>
      <c r="D8990" s="6" t="s">
        <v>2</v>
      </c>
      <c r="E8990" s="6">
        <v>1.6993400000000001</v>
      </c>
      <c r="F8990" s="6">
        <v>1.9796</v>
      </c>
      <c r="G8990" s="6">
        <v>1.5113000000000001</v>
      </c>
      <c r="H8990" s="6">
        <v>4.8138399999999999</v>
      </c>
      <c r="I8990" s="6">
        <v>2.4886400000000002</v>
      </c>
      <c r="J8990" s="6">
        <v>1.59531</v>
      </c>
      <c r="K8990" s="6">
        <v>1.3812500000000001</v>
      </c>
      <c r="L8990" s="6">
        <v>1.07145</v>
      </c>
      <c r="M8990" s="6"/>
      <c r="N8990" s="6" t="s">
        <v>31909</v>
      </c>
      <c r="O8990" s="6">
        <v>4</v>
      </c>
    </row>
    <row r="8991" spans="1:15" ht="15" x14ac:dyDescent="0.2">
      <c r="A8991" s="6" t="s">
        <v>18027</v>
      </c>
      <c r="B8991" s="6" t="s">
        <v>18028</v>
      </c>
      <c r="C8991" s="6">
        <v>1289</v>
      </c>
      <c r="D8991" s="6" t="s">
        <v>2</v>
      </c>
      <c r="E8991" s="6">
        <v>680.37933299999997</v>
      </c>
      <c r="F8991" s="6">
        <v>250.98009690000001</v>
      </c>
      <c r="G8991" s="6">
        <v>587.71829490000005</v>
      </c>
      <c r="H8991" s="6">
        <v>399.47000500000001</v>
      </c>
      <c r="I8991" s="6">
        <v>677.32245499999999</v>
      </c>
      <c r="J8991" s="6">
        <v>459.9477</v>
      </c>
      <c r="K8991" s="6">
        <v>577.80437700000004</v>
      </c>
      <c r="L8991" s="6">
        <v>514.36371650000001</v>
      </c>
      <c r="M8991" s="6"/>
      <c r="N8991" s="6" t="s">
        <v>31909</v>
      </c>
      <c r="O8991" s="6">
        <v>3</v>
      </c>
    </row>
    <row r="8992" spans="1:15" ht="15" x14ac:dyDescent="0.2">
      <c r="A8992" s="6" t="s">
        <v>18029</v>
      </c>
      <c r="B8992" s="6" t="s">
        <v>18030</v>
      </c>
      <c r="C8992" s="6">
        <v>3186</v>
      </c>
      <c r="D8992" s="6" t="s">
        <v>11</v>
      </c>
      <c r="E8992" s="6">
        <v>18.447924</v>
      </c>
      <c r="F8992" s="6">
        <v>10.61336024</v>
      </c>
      <c r="G8992" s="6">
        <v>7.9179899999999996</v>
      </c>
      <c r="H8992" s="6">
        <v>14.473112</v>
      </c>
      <c r="I8992" s="6">
        <v>10.092912999999999</v>
      </c>
      <c r="J8992" s="6">
        <v>9.3164175839999999</v>
      </c>
      <c r="K8992" s="6">
        <v>15.301603</v>
      </c>
      <c r="L8992" s="6">
        <v>21.532959999999999</v>
      </c>
      <c r="M8992" s="6"/>
      <c r="N8992" s="6" t="s">
        <v>31911</v>
      </c>
      <c r="O8992" s="6">
        <v>8</v>
      </c>
    </row>
    <row r="8993" spans="1:15" ht="15" x14ac:dyDescent="0.2">
      <c r="A8993" s="6" t="s">
        <v>18031</v>
      </c>
      <c r="B8993" s="6" t="s">
        <v>18032</v>
      </c>
      <c r="C8993" s="6">
        <v>2034</v>
      </c>
      <c r="D8993" s="6" t="s">
        <v>2</v>
      </c>
      <c r="E8993" s="6">
        <v>2.3003499999999999</v>
      </c>
      <c r="F8993" s="6">
        <v>2.4912299999999998</v>
      </c>
      <c r="G8993" s="6">
        <v>1.0279799999999999</v>
      </c>
      <c r="H8993" s="6">
        <v>3.4443199999999998</v>
      </c>
      <c r="I8993" s="6">
        <v>1.24851</v>
      </c>
      <c r="J8993" s="6">
        <v>2.0182150000000001</v>
      </c>
      <c r="K8993" s="6">
        <v>2.297952</v>
      </c>
      <c r="L8993" s="6">
        <v>3.9203670000000002</v>
      </c>
      <c r="M8993" s="6"/>
      <c r="N8993" s="6" t="s">
        <v>31912</v>
      </c>
      <c r="O8993" s="6">
        <v>8</v>
      </c>
    </row>
    <row r="8994" spans="1:15" ht="15" x14ac:dyDescent="0.2">
      <c r="A8994" s="6" t="s">
        <v>18033</v>
      </c>
      <c r="B8994" s="6" t="s">
        <v>18034</v>
      </c>
      <c r="C8994" s="6">
        <v>1392</v>
      </c>
      <c r="D8994" s="6" t="s">
        <v>11</v>
      </c>
      <c r="E8994" s="6">
        <v>0</v>
      </c>
      <c r="F8994" s="6">
        <v>3.3532799999999998</v>
      </c>
      <c r="G8994" s="6">
        <v>0.36224200000000001</v>
      </c>
      <c r="H8994" s="6">
        <v>2.1394500000000001</v>
      </c>
      <c r="I8994" s="6">
        <v>0.12573999999999999</v>
      </c>
      <c r="J8994" s="6">
        <v>1.20696</v>
      </c>
      <c r="K8994" s="6">
        <v>7.3751399999999995E-2</v>
      </c>
      <c r="L8994" s="6">
        <v>0.34796100000000002</v>
      </c>
      <c r="M8994" s="6"/>
      <c r="N8994" s="6" t="s">
        <v>31912</v>
      </c>
      <c r="O8994" s="6">
        <v>12</v>
      </c>
    </row>
    <row r="8995" spans="1:15" ht="15" x14ac:dyDescent="0.2">
      <c r="A8995" s="6" t="s">
        <v>18035</v>
      </c>
      <c r="B8995" s="6" t="s">
        <v>18036</v>
      </c>
      <c r="C8995" s="6">
        <v>1437</v>
      </c>
      <c r="D8995" s="6" t="s">
        <v>2</v>
      </c>
      <c r="E8995" s="6">
        <v>6.5064481000000001</v>
      </c>
      <c r="F8995" s="6">
        <v>5.3864239779999998</v>
      </c>
      <c r="G8995" s="6">
        <v>9.5614950000000007</v>
      </c>
      <c r="H8995" s="6">
        <v>8.9038041000000003</v>
      </c>
      <c r="I8995" s="6">
        <v>9.4595296999999992</v>
      </c>
      <c r="J8995" s="6">
        <v>14.097526800000001</v>
      </c>
      <c r="K8995" s="6">
        <v>12.92365315</v>
      </c>
      <c r="L8995" s="6">
        <v>12.137676000000001</v>
      </c>
      <c r="M8995" s="6"/>
      <c r="N8995" s="6" t="s">
        <v>31909</v>
      </c>
      <c r="O8995" s="6">
        <v>6</v>
      </c>
    </row>
    <row r="8996" spans="1:15" ht="15" x14ac:dyDescent="0.2">
      <c r="A8996" s="6" t="s">
        <v>18037</v>
      </c>
      <c r="B8996" s="6" t="s">
        <v>18038</v>
      </c>
      <c r="C8996" s="6">
        <v>3786</v>
      </c>
      <c r="D8996" s="6" t="s">
        <v>11</v>
      </c>
      <c r="E8996" s="6">
        <v>21.796417850000001</v>
      </c>
      <c r="F8996" s="6">
        <v>14.90293</v>
      </c>
      <c r="G8996" s="6">
        <v>16.292493</v>
      </c>
      <c r="H8996" s="6">
        <v>14.13757</v>
      </c>
      <c r="I8996" s="6">
        <v>8.8474749999999993</v>
      </c>
      <c r="J8996" s="6">
        <v>10.399793948999999</v>
      </c>
      <c r="K8996" s="6">
        <v>15.638170000000001</v>
      </c>
      <c r="L8996" s="6">
        <v>10.051885291</v>
      </c>
      <c r="M8996" s="6"/>
      <c r="N8996" s="6" t="s">
        <v>31911</v>
      </c>
      <c r="O8996" s="6">
        <v>3</v>
      </c>
    </row>
    <row r="8997" spans="1:15" ht="15" x14ac:dyDescent="0.2">
      <c r="A8997" s="6" t="s">
        <v>18039</v>
      </c>
      <c r="B8997" s="6" t="s">
        <v>18040</v>
      </c>
      <c r="C8997" s="6">
        <v>1302</v>
      </c>
      <c r="D8997" s="6" t="s">
        <v>11</v>
      </c>
      <c r="E8997" s="6">
        <v>2.1326399999999999</v>
      </c>
      <c r="F8997" s="6">
        <v>1.7418400000000001</v>
      </c>
      <c r="G8997" s="6">
        <v>1.1589799999999999</v>
      </c>
      <c r="H8997" s="6">
        <v>0.36088300000000001</v>
      </c>
      <c r="I8997" s="6">
        <v>2.4985400000000002</v>
      </c>
      <c r="J8997" s="6">
        <v>1.55139</v>
      </c>
      <c r="K8997" s="6">
        <v>1.3806700000000001</v>
      </c>
      <c r="L8997" s="6">
        <v>2.93371</v>
      </c>
      <c r="M8997" s="6"/>
      <c r="N8997" s="6" t="s">
        <v>31909</v>
      </c>
      <c r="O8997" s="6">
        <v>2</v>
      </c>
    </row>
    <row r="8998" spans="1:15" ht="15" x14ac:dyDescent="0.2">
      <c r="A8998" s="6" t="s">
        <v>18041</v>
      </c>
      <c r="B8998" s="6" t="s">
        <v>18042</v>
      </c>
      <c r="C8998" s="6">
        <v>1543</v>
      </c>
      <c r="D8998" s="6" t="s">
        <v>11</v>
      </c>
      <c r="E8998" s="6">
        <v>4.6759659999999998</v>
      </c>
      <c r="F8998" s="6">
        <v>3.5393870000000001</v>
      </c>
      <c r="G8998" s="6">
        <v>4.8070110000000001</v>
      </c>
      <c r="H8998" s="6">
        <v>3.149575</v>
      </c>
      <c r="I8998" s="6">
        <v>6.7405609999999996</v>
      </c>
      <c r="J8998" s="6">
        <v>4.8274049999999997</v>
      </c>
      <c r="K8998" s="6">
        <v>7.30626</v>
      </c>
      <c r="L8998" s="6">
        <v>7.6223799999999997</v>
      </c>
      <c r="M8998" s="6"/>
      <c r="N8998" s="6" t="s">
        <v>31909</v>
      </c>
      <c r="O8998" s="6">
        <v>11</v>
      </c>
    </row>
    <row r="8999" spans="1:15" ht="15" x14ac:dyDescent="0.2">
      <c r="A8999" s="6" t="s">
        <v>18043</v>
      </c>
      <c r="B8999" s="6" t="s">
        <v>18044</v>
      </c>
      <c r="C8999" s="6">
        <v>2475</v>
      </c>
      <c r="D8999" s="6" t="s">
        <v>2</v>
      </c>
      <c r="E8999" s="6">
        <v>3.677651</v>
      </c>
      <c r="F8999" s="6">
        <v>21.321542000000001</v>
      </c>
      <c r="G8999" s="6">
        <v>2.3262710000000002</v>
      </c>
      <c r="H8999" s="6">
        <v>14.394114</v>
      </c>
      <c r="I8999" s="6">
        <v>3.186839</v>
      </c>
      <c r="J8999" s="6">
        <v>7.1360700000000001</v>
      </c>
      <c r="K8999" s="6">
        <v>5.1059394351999998</v>
      </c>
      <c r="L8999" s="6">
        <v>4.6034600880000003</v>
      </c>
      <c r="M8999" s="6"/>
      <c r="N8999" s="6" t="s">
        <v>31912</v>
      </c>
      <c r="O8999" s="6">
        <v>12</v>
      </c>
    </row>
    <row r="9000" spans="1:15" ht="15" x14ac:dyDescent="0.2">
      <c r="A9000" s="6" t="s">
        <v>18045</v>
      </c>
      <c r="B9000" s="6" t="s">
        <v>18046</v>
      </c>
      <c r="C9000" s="6">
        <v>2691</v>
      </c>
      <c r="D9000" s="6" t="s">
        <v>2</v>
      </c>
      <c r="E9000" s="6">
        <v>1.335656</v>
      </c>
      <c r="F9000" s="6">
        <v>1.7406713</v>
      </c>
      <c r="G9000" s="6">
        <v>1.1545338700000001</v>
      </c>
      <c r="H9000" s="6">
        <v>0.82146035890000002</v>
      </c>
      <c r="I9000" s="6">
        <v>1.0660480999999999</v>
      </c>
      <c r="J9000" s="6">
        <v>0.32136225400000001</v>
      </c>
      <c r="K9000" s="6">
        <v>0.9126436</v>
      </c>
      <c r="L9000" s="6">
        <v>0.41938553579999999</v>
      </c>
      <c r="M9000" s="6"/>
      <c r="N9000" s="6" t="s">
        <v>31912</v>
      </c>
      <c r="O9000" s="6">
        <v>13</v>
      </c>
    </row>
    <row r="9001" spans="1:15" ht="15" x14ac:dyDescent="0.2">
      <c r="A9001" s="6" t="s">
        <v>18047</v>
      </c>
      <c r="B9001" s="6" t="s">
        <v>18048</v>
      </c>
      <c r="C9001" s="6">
        <v>2299</v>
      </c>
      <c r="D9001" s="6" t="s">
        <v>2</v>
      </c>
      <c r="E9001" s="6">
        <v>16.434000000000001</v>
      </c>
      <c r="F9001" s="6">
        <v>14.621499999999999</v>
      </c>
      <c r="G9001" s="6">
        <v>7.3782699999999997</v>
      </c>
      <c r="H9001" s="6">
        <v>18.634</v>
      </c>
      <c r="I9001" s="6">
        <v>7.74688</v>
      </c>
      <c r="J9001" s="6">
        <v>13.51036</v>
      </c>
      <c r="K9001" s="6">
        <v>12.986478999999999</v>
      </c>
      <c r="L9001" s="6">
        <v>17.349699999999999</v>
      </c>
      <c r="M9001" s="6"/>
      <c r="N9001" s="6" t="s">
        <v>31911</v>
      </c>
      <c r="O9001" s="6">
        <v>2</v>
      </c>
    </row>
    <row r="9002" spans="1:15" ht="15" x14ac:dyDescent="0.2">
      <c r="A9002" s="6" t="s">
        <v>18049</v>
      </c>
      <c r="B9002" s="6" t="s">
        <v>18050</v>
      </c>
      <c r="C9002" s="6">
        <v>384</v>
      </c>
      <c r="D9002" s="6" t="s">
        <v>11</v>
      </c>
      <c r="E9002" s="6">
        <v>0.85213799999999995</v>
      </c>
      <c r="F9002" s="6">
        <v>0.788601</v>
      </c>
      <c r="G9002" s="6">
        <v>1.0246299999999999</v>
      </c>
      <c r="H9002" s="6">
        <v>3.5190000000000001</v>
      </c>
      <c r="I9002" s="6">
        <v>2.6909399999999999</v>
      </c>
      <c r="J9002" s="6">
        <v>0</v>
      </c>
      <c r="K9002" s="6">
        <v>0.85862400000000005</v>
      </c>
      <c r="L9002" s="6">
        <v>1.0713299999999999</v>
      </c>
      <c r="M9002" s="6"/>
      <c r="N9002" s="6" t="s">
        <v>31911</v>
      </c>
      <c r="O9002" s="6">
        <v>5</v>
      </c>
    </row>
    <row r="9003" spans="1:15" ht="15" x14ac:dyDescent="0.2">
      <c r="A9003" s="6" t="s">
        <v>18051</v>
      </c>
      <c r="B9003" s="6" t="s">
        <v>18052</v>
      </c>
      <c r="C9003" s="6">
        <v>975</v>
      </c>
      <c r="D9003" s="6" t="s">
        <v>11</v>
      </c>
      <c r="E9003" s="6">
        <v>6.8263999999999996</v>
      </c>
      <c r="F9003" s="6">
        <v>4.4704499999999996</v>
      </c>
      <c r="G9003" s="6">
        <v>9.5488999999999997</v>
      </c>
      <c r="H9003" s="6">
        <v>8.51492</v>
      </c>
      <c r="I9003" s="6">
        <v>7.3274699999999999</v>
      </c>
      <c r="J9003" s="6">
        <v>6.6819800000000003</v>
      </c>
      <c r="K9003" s="6">
        <v>5.7839099999999997</v>
      </c>
      <c r="L9003" s="6">
        <v>6.3812300000000004</v>
      </c>
      <c r="M9003" s="6"/>
      <c r="N9003" s="6" t="s">
        <v>31909</v>
      </c>
      <c r="O9003" s="6">
        <v>9</v>
      </c>
    </row>
    <row r="9004" spans="1:15" ht="15" x14ac:dyDescent="0.2">
      <c r="A9004" s="6" t="s">
        <v>18053</v>
      </c>
      <c r="B9004" s="6" t="s">
        <v>18054</v>
      </c>
      <c r="C9004" s="6">
        <v>1978</v>
      </c>
      <c r="D9004" s="6" t="s">
        <v>11</v>
      </c>
      <c r="E9004" s="6">
        <v>30.441399000000001</v>
      </c>
      <c r="F9004" s="6">
        <v>13.90995</v>
      </c>
      <c r="G9004" s="6">
        <v>16.707799999999999</v>
      </c>
      <c r="H9004" s="6">
        <v>17.170870000000001</v>
      </c>
      <c r="I9004" s="6">
        <v>23.484449999999999</v>
      </c>
      <c r="J9004" s="6">
        <v>15.33633</v>
      </c>
      <c r="K9004" s="6">
        <v>20.873719999999999</v>
      </c>
      <c r="L9004" s="6">
        <v>16.25094</v>
      </c>
      <c r="M9004" s="6"/>
      <c r="N9004" s="6" t="s">
        <v>31909</v>
      </c>
      <c r="O9004" s="6">
        <v>3</v>
      </c>
    </row>
    <row r="9005" spans="1:15" ht="15" x14ac:dyDescent="0.2">
      <c r="A9005" s="6" t="s">
        <v>18055</v>
      </c>
      <c r="B9005" s="6" t="s">
        <v>18056</v>
      </c>
      <c r="C9005" s="6">
        <v>1560</v>
      </c>
      <c r="D9005" s="6" t="s">
        <v>2</v>
      </c>
      <c r="E9005" s="6">
        <v>24.23644784</v>
      </c>
      <c r="F9005" s="6">
        <v>11.02340725</v>
      </c>
      <c r="G9005" s="6">
        <v>37.648426239999999</v>
      </c>
      <c r="H9005" s="6">
        <v>20.691272680000001</v>
      </c>
      <c r="I9005" s="6">
        <v>20.477609619999999</v>
      </c>
      <c r="J9005" s="6">
        <v>10.111893999999999</v>
      </c>
      <c r="K9005" s="6">
        <v>25.604426</v>
      </c>
      <c r="L9005" s="6">
        <v>7.5961148659999997</v>
      </c>
      <c r="M9005" s="6"/>
      <c r="N9005" s="6" t="s">
        <v>31912</v>
      </c>
      <c r="O9005" s="6">
        <v>7</v>
      </c>
    </row>
    <row r="9006" spans="1:15" ht="15" x14ac:dyDescent="0.2">
      <c r="A9006" s="6" t="s">
        <v>18057</v>
      </c>
      <c r="B9006" s="6" t="s">
        <v>18058</v>
      </c>
      <c r="C9006" s="6">
        <v>1579</v>
      </c>
      <c r="D9006" s="6" t="s">
        <v>2</v>
      </c>
      <c r="E9006" s="6">
        <v>7.9768800000000004</v>
      </c>
      <c r="F9006" s="6">
        <v>7.3440700000000003</v>
      </c>
      <c r="G9006" s="6">
        <v>5.56046</v>
      </c>
      <c r="H9006" s="6">
        <v>10.96556</v>
      </c>
      <c r="I9006" s="6">
        <v>7.7612100000000002</v>
      </c>
      <c r="J9006" s="6">
        <v>7.5343299999999997</v>
      </c>
      <c r="K9006" s="6">
        <v>4.4190699999999996</v>
      </c>
      <c r="L9006" s="6">
        <v>3.77921</v>
      </c>
      <c r="M9006" s="6"/>
      <c r="N9006" s="6" t="s">
        <v>31911</v>
      </c>
      <c r="O9006" s="6">
        <v>9</v>
      </c>
    </row>
    <row r="9007" spans="1:15" ht="15" x14ac:dyDescent="0.2">
      <c r="A9007" s="6" t="s">
        <v>18059</v>
      </c>
      <c r="B9007" s="6" t="s">
        <v>18060</v>
      </c>
      <c r="C9007" s="6">
        <v>2486</v>
      </c>
      <c r="D9007" s="6" t="s">
        <v>11</v>
      </c>
      <c r="E9007" s="6">
        <v>16.546702199999999</v>
      </c>
      <c r="F9007" s="6">
        <v>18.842979895999999</v>
      </c>
      <c r="G9007" s="6">
        <v>11.47735131</v>
      </c>
      <c r="H9007" s="6">
        <v>22.105466679999999</v>
      </c>
      <c r="I9007" s="6">
        <v>18.484113000000001</v>
      </c>
      <c r="J9007" s="6">
        <v>27.302179789</v>
      </c>
      <c r="K9007" s="6">
        <v>16.830201200000001</v>
      </c>
      <c r="L9007" s="6">
        <v>35.745189000000003</v>
      </c>
      <c r="M9007" s="6"/>
      <c r="N9007" s="6"/>
      <c r="O9007" s="6"/>
    </row>
    <row r="9008" spans="1:15" ht="15" x14ac:dyDescent="0.2">
      <c r="A9008" s="6" t="s">
        <v>18061</v>
      </c>
      <c r="B9008" s="6" t="s">
        <v>18062</v>
      </c>
      <c r="C9008" s="6">
        <v>1184</v>
      </c>
      <c r="D9008" s="6" t="s">
        <v>2</v>
      </c>
      <c r="E9008" s="6">
        <v>25.402519999999999</v>
      </c>
      <c r="F9008" s="6">
        <v>20.172892999999998</v>
      </c>
      <c r="G9008" s="6">
        <v>19.598534000000001</v>
      </c>
      <c r="H9008" s="6">
        <v>16.051100000000002</v>
      </c>
      <c r="I9008" s="6">
        <v>16.054501999999999</v>
      </c>
      <c r="J9008" s="6">
        <v>12.633674271</v>
      </c>
      <c r="K9008" s="6">
        <v>17.69181</v>
      </c>
      <c r="L9008" s="6">
        <v>18.255761</v>
      </c>
      <c r="M9008" s="6"/>
      <c r="N9008" s="6"/>
      <c r="O9008" s="6"/>
    </row>
    <row r="9009" spans="1:15" ht="15" x14ac:dyDescent="0.2">
      <c r="A9009" s="6" t="s">
        <v>18063</v>
      </c>
      <c r="B9009" s="6" t="s">
        <v>18064</v>
      </c>
      <c r="C9009" s="6">
        <v>1615</v>
      </c>
      <c r="D9009" s="6" t="s">
        <v>11</v>
      </c>
      <c r="E9009" s="6">
        <v>61.988050000000001</v>
      </c>
      <c r="F9009" s="6">
        <v>47.02028</v>
      </c>
      <c r="G9009" s="6">
        <v>24.208020000000001</v>
      </c>
      <c r="H9009" s="6">
        <v>42.302819999999997</v>
      </c>
      <c r="I9009" s="6">
        <v>47.210839999999997</v>
      </c>
      <c r="J9009" s="6">
        <v>44.936239999999998</v>
      </c>
      <c r="K9009" s="6">
        <v>33.571860000000001</v>
      </c>
      <c r="L9009" s="6">
        <v>43.145829999999997</v>
      </c>
      <c r="M9009" s="6"/>
      <c r="N9009" s="6" t="s">
        <v>31909</v>
      </c>
      <c r="O9009" s="6">
        <v>12</v>
      </c>
    </row>
    <row r="9010" spans="1:15" ht="15" x14ac:dyDescent="0.2">
      <c r="A9010" s="6" t="s">
        <v>18065</v>
      </c>
      <c r="B9010" s="6" t="s">
        <v>18066</v>
      </c>
      <c r="C9010" s="6">
        <v>1242</v>
      </c>
      <c r="D9010" s="6" t="s">
        <v>11</v>
      </c>
      <c r="E9010" s="6">
        <v>1.6299399999999999</v>
      </c>
      <c r="F9010" s="6">
        <v>5.1447799999999999</v>
      </c>
      <c r="G9010" s="6">
        <v>0.99668999999999996</v>
      </c>
      <c r="H9010" s="6">
        <v>0.927983</v>
      </c>
      <c r="I9010" s="6">
        <v>1.20055</v>
      </c>
      <c r="J9010" s="6">
        <v>0.46119599999999999</v>
      </c>
      <c r="K9010" s="6">
        <v>1.2264900000000001</v>
      </c>
      <c r="L9010" s="6">
        <v>0.99714199999999997</v>
      </c>
      <c r="M9010" s="6"/>
      <c r="N9010" s="6" t="s">
        <v>31912</v>
      </c>
      <c r="O9010" s="6">
        <v>13</v>
      </c>
    </row>
    <row r="9011" spans="1:15" ht="15" x14ac:dyDescent="0.2">
      <c r="A9011" s="6" t="s">
        <v>18067</v>
      </c>
      <c r="B9011" s="6" t="s">
        <v>18068</v>
      </c>
      <c r="C9011" s="6">
        <v>1280</v>
      </c>
      <c r="D9011" s="6" t="s">
        <v>11</v>
      </c>
      <c r="E9011" s="6">
        <v>16.144925180000001</v>
      </c>
      <c r="F9011" s="6">
        <v>14.080252</v>
      </c>
      <c r="G9011" s="6">
        <v>28.363966529999999</v>
      </c>
      <c r="H9011" s="6">
        <v>18.249658499999999</v>
      </c>
      <c r="I9011" s="6">
        <v>27.085708788000002</v>
      </c>
      <c r="J9011" s="6">
        <v>22.076550000000001</v>
      </c>
      <c r="K9011" s="6">
        <v>27.83597</v>
      </c>
      <c r="L9011" s="6">
        <v>23.894865899999999</v>
      </c>
      <c r="M9011" s="6"/>
      <c r="N9011" s="6" t="s">
        <v>31909</v>
      </c>
      <c r="O9011" s="6">
        <v>9</v>
      </c>
    </row>
    <row r="9012" spans="1:15" ht="15" x14ac:dyDescent="0.2">
      <c r="A9012" s="6" t="s">
        <v>18069</v>
      </c>
      <c r="B9012" s="6" t="s">
        <v>18070</v>
      </c>
      <c r="C9012" s="6">
        <v>1062</v>
      </c>
      <c r="D9012" s="6" t="s">
        <v>11</v>
      </c>
      <c r="E9012" s="6">
        <v>511.31119310000003</v>
      </c>
      <c r="F9012" s="6">
        <v>380.44720000000001</v>
      </c>
      <c r="G9012" s="6">
        <v>210.009095</v>
      </c>
      <c r="H9012" s="6">
        <v>396.51623999999998</v>
      </c>
      <c r="I9012" s="6">
        <v>374.92468000000002</v>
      </c>
      <c r="J9012" s="6">
        <v>406.70702999999997</v>
      </c>
      <c r="K9012" s="6">
        <v>160.49525</v>
      </c>
      <c r="L9012" s="6">
        <v>464.31868659999998</v>
      </c>
      <c r="M9012" s="6"/>
      <c r="N9012" s="6" t="s">
        <v>31911</v>
      </c>
      <c r="O9012" s="6">
        <v>7</v>
      </c>
    </row>
    <row r="9013" spans="1:15" ht="15" x14ac:dyDescent="0.2">
      <c r="A9013" s="6" t="s">
        <v>18071</v>
      </c>
      <c r="B9013" s="6" t="s">
        <v>18072</v>
      </c>
      <c r="C9013" s="6">
        <v>1926</v>
      </c>
      <c r="D9013" s="6" t="s">
        <v>2</v>
      </c>
      <c r="E9013" s="6">
        <v>7.5423315610000001</v>
      </c>
      <c r="F9013" s="6">
        <v>9.3578200000000002</v>
      </c>
      <c r="G9013" s="6">
        <v>5.9417971649999997</v>
      </c>
      <c r="H9013" s="6">
        <v>7.5413251929999996</v>
      </c>
      <c r="I9013" s="6">
        <v>5.0372944748000004</v>
      </c>
      <c r="J9013" s="6">
        <v>7.7530941139999996</v>
      </c>
      <c r="K9013" s="6">
        <v>6.3766309999999997</v>
      </c>
      <c r="L9013" s="6">
        <v>4.676804315</v>
      </c>
      <c r="M9013" s="6"/>
      <c r="N9013" s="6"/>
      <c r="O9013" s="6"/>
    </row>
    <row r="9014" spans="1:15" ht="15" x14ac:dyDescent="0.2">
      <c r="A9014" s="6" t="s">
        <v>18073</v>
      </c>
      <c r="B9014" s="6" t="s">
        <v>18074</v>
      </c>
      <c r="C9014" s="6">
        <v>1943</v>
      </c>
      <c r="D9014" s="6" t="s">
        <v>2</v>
      </c>
      <c r="E9014" s="6">
        <v>3.9284197999999999</v>
      </c>
      <c r="F9014" s="6">
        <v>3.5233150000000002</v>
      </c>
      <c r="G9014" s="6">
        <v>5.5524584499999996</v>
      </c>
      <c r="H9014" s="6">
        <v>4.538324652</v>
      </c>
      <c r="I9014" s="6">
        <v>4.3007637970000001</v>
      </c>
      <c r="J9014" s="6">
        <v>2.48292855</v>
      </c>
      <c r="K9014" s="6">
        <v>3.7897599999999998</v>
      </c>
      <c r="L9014" s="6">
        <v>2.634222313</v>
      </c>
      <c r="M9014" s="6"/>
      <c r="N9014" s="6"/>
      <c r="O9014" s="6"/>
    </row>
    <row r="9015" spans="1:15" ht="15" x14ac:dyDescent="0.2">
      <c r="A9015" s="6" t="s">
        <v>18075</v>
      </c>
      <c r="B9015" s="6" t="s">
        <v>18076</v>
      </c>
      <c r="C9015" s="6">
        <v>2419</v>
      </c>
      <c r="D9015" s="6" t="s">
        <v>2</v>
      </c>
      <c r="E9015" s="6">
        <v>0.85257400000000005</v>
      </c>
      <c r="F9015" s="6">
        <v>1.63781</v>
      </c>
      <c r="G9015" s="6">
        <v>0.83627700000000005</v>
      </c>
      <c r="H9015" s="6">
        <v>2.5482779999999998</v>
      </c>
      <c r="I9015" s="6">
        <v>3.5395460914000001</v>
      </c>
      <c r="J9015" s="6">
        <v>4.2479810000000002</v>
      </c>
      <c r="K9015" s="6">
        <v>1.371556</v>
      </c>
      <c r="L9015" s="6">
        <v>1.074422</v>
      </c>
      <c r="M9015" s="6"/>
      <c r="N9015" s="6" t="s">
        <v>31912</v>
      </c>
      <c r="O9015" s="6">
        <v>5</v>
      </c>
    </row>
    <row r="9016" spans="1:15" ht="15" x14ac:dyDescent="0.2">
      <c r="A9016" s="6" t="s">
        <v>18077</v>
      </c>
      <c r="B9016" s="6" t="s">
        <v>18078</v>
      </c>
      <c r="C9016" s="6">
        <v>3165</v>
      </c>
      <c r="D9016" s="6" t="s">
        <v>2</v>
      </c>
      <c r="E9016" s="6">
        <v>13.763085800000001</v>
      </c>
      <c r="F9016" s="6">
        <v>24.781106548</v>
      </c>
      <c r="G9016" s="6">
        <v>19.838059300000001</v>
      </c>
      <c r="H9016" s="6">
        <v>13.850950020000001</v>
      </c>
      <c r="I9016" s="6">
        <v>13.532653707</v>
      </c>
      <c r="J9016" s="6">
        <v>11.790981</v>
      </c>
      <c r="K9016" s="6">
        <v>15.502325967000001</v>
      </c>
      <c r="L9016" s="6">
        <v>9.2225003139999995</v>
      </c>
      <c r="M9016" s="6"/>
      <c r="N9016" s="6" t="s">
        <v>31912</v>
      </c>
      <c r="O9016" s="6">
        <v>2</v>
      </c>
    </row>
    <row r="9017" spans="1:15" ht="15" x14ac:dyDescent="0.2">
      <c r="A9017" s="6" t="s">
        <v>18079</v>
      </c>
      <c r="B9017" s="6" t="s">
        <v>18080</v>
      </c>
      <c r="C9017" s="6">
        <v>309</v>
      </c>
      <c r="D9017" s="6" t="s">
        <v>2</v>
      </c>
      <c r="E9017" s="6">
        <v>79.960999999999999</v>
      </c>
      <c r="F9017" s="6">
        <v>401.964</v>
      </c>
      <c r="G9017" s="6">
        <v>0.93146499999999999</v>
      </c>
      <c r="H9017" s="6">
        <v>39.685099999999998</v>
      </c>
      <c r="I9017" s="6">
        <v>50.355600000000003</v>
      </c>
      <c r="J9017" s="6">
        <v>13.2113</v>
      </c>
      <c r="K9017" s="6">
        <v>4.4101499999999998</v>
      </c>
      <c r="L9017" s="6">
        <v>348.57299999999998</v>
      </c>
      <c r="M9017" s="6"/>
      <c r="N9017" s="6" t="s">
        <v>31912</v>
      </c>
      <c r="O9017" s="6">
        <v>13</v>
      </c>
    </row>
    <row r="9018" spans="1:15" ht="15" x14ac:dyDescent="0.2">
      <c r="A9018" s="6" t="s">
        <v>18081</v>
      </c>
      <c r="B9018" s="6" t="s">
        <v>18082</v>
      </c>
      <c r="C9018" s="6">
        <v>3084</v>
      </c>
      <c r="D9018" s="6" t="s">
        <v>11</v>
      </c>
      <c r="E9018" s="6">
        <v>6.7872399999999997</v>
      </c>
      <c r="F9018" s="6">
        <v>4.5872299999999999</v>
      </c>
      <c r="G9018" s="6">
        <v>17.838799999999999</v>
      </c>
      <c r="H9018" s="6">
        <v>15.996700000000001</v>
      </c>
      <c r="I9018" s="6">
        <v>8.6239799999999995</v>
      </c>
      <c r="J9018" s="6">
        <v>9.6851047000000001</v>
      </c>
      <c r="K9018" s="6">
        <v>4.2886600000000001</v>
      </c>
      <c r="L9018" s="6">
        <v>5.1559540000000004</v>
      </c>
      <c r="M9018" s="6"/>
      <c r="N9018" s="6" t="s">
        <v>31912</v>
      </c>
      <c r="O9018" s="6">
        <v>4</v>
      </c>
    </row>
    <row r="9019" spans="1:15" ht="15" x14ac:dyDescent="0.2">
      <c r="A9019" s="6" t="s">
        <v>18083</v>
      </c>
      <c r="B9019" s="6" t="s">
        <v>18084</v>
      </c>
      <c r="C9019" s="6">
        <v>1322</v>
      </c>
      <c r="D9019" s="6" t="s">
        <v>11</v>
      </c>
      <c r="E9019" s="6">
        <v>12.758406551</v>
      </c>
      <c r="F9019" s="6">
        <v>20.370715494999999</v>
      </c>
      <c r="G9019" s="6">
        <v>22.840800000000002</v>
      </c>
      <c r="H9019" s="6">
        <v>15.348991</v>
      </c>
      <c r="I9019" s="6">
        <v>11.198179726999999</v>
      </c>
      <c r="J9019" s="6">
        <v>11.793497631999999</v>
      </c>
      <c r="K9019" s="6">
        <v>17.849208440000002</v>
      </c>
      <c r="L9019" s="6">
        <v>7.7332330000000002</v>
      </c>
      <c r="M9019" s="6"/>
      <c r="N9019" s="6" t="s">
        <v>31911</v>
      </c>
      <c r="O9019" s="6">
        <v>6</v>
      </c>
    </row>
    <row r="9020" spans="1:15" ht="15" x14ac:dyDescent="0.2">
      <c r="A9020" s="6" t="s">
        <v>18085</v>
      </c>
      <c r="B9020" s="6" t="s">
        <v>18086</v>
      </c>
      <c r="C9020" s="6">
        <v>853</v>
      </c>
      <c r="D9020" s="6" t="s">
        <v>11</v>
      </c>
      <c r="E9020" s="6">
        <v>1375.7449999999999</v>
      </c>
      <c r="F9020" s="6">
        <v>649.95929000000001</v>
      </c>
      <c r="G9020" s="6">
        <v>1243.9542899999999</v>
      </c>
      <c r="H9020" s="6">
        <v>764.43031499999995</v>
      </c>
      <c r="I9020" s="6">
        <v>1112.2729999999999</v>
      </c>
      <c r="J9020" s="6">
        <v>1030.5649100000001</v>
      </c>
      <c r="K9020" s="6">
        <v>947.09589400000004</v>
      </c>
      <c r="L9020" s="6">
        <v>942.75453990000005</v>
      </c>
      <c r="M9020" s="6"/>
      <c r="N9020" s="6" t="s">
        <v>31909</v>
      </c>
      <c r="O9020" s="6">
        <v>3</v>
      </c>
    </row>
    <row r="9021" spans="1:15" ht="15" x14ac:dyDescent="0.2">
      <c r="A9021" s="6" t="s">
        <v>18087</v>
      </c>
      <c r="B9021" s="6" t="s">
        <v>18088</v>
      </c>
      <c r="C9021" s="6">
        <v>2922</v>
      </c>
      <c r="D9021" s="6" t="s">
        <v>11</v>
      </c>
      <c r="E9021" s="6">
        <v>3.38022314</v>
      </c>
      <c r="F9021" s="6">
        <v>3.8327789289999998</v>
      </c>
      <c r="G9021" s="6">
        <v>2.0557010999999998</v>
      </c>
      <c r="H9021" s="6">
        <v>2.3425872999999999</v>
      </c>
      <c r="I9021" s="6">
        <v>2.0886501000000002</v>
      </c>
      <c r="J9021" s="6">
        <v>2.8706352996</v>
      </c>
      <c r="K9021" s="6">
        <v>7.0095676200000003</v>
      </c>
      <c r="L9021" s="6">
        <v>4.0826130770000004</v>
      </c>
      <c r="M9021" s="6"/>
      <c r="N9021" s="6" t="s">
        <v>31911</v>
      </c>
      <c r="O9021" s="6">
        <v>3</v>
      </c>
    </row>
    <row r="9022" spans="1:15" ht="15" x14ac:dyDescent="0.2">
      <c r="A9022" s="6" t="s">
        <v>18089</v>
      </c>
      <c r="B9022" s="6" t="s">
        <v>18090</v>
      </c>
      <c r="C9022" s="6">
        <v>1059</v>
      </c>
      <c r="D9022" s="6" t="s">
        <v>11</v>
      </c>
      <c r="E9022" s="6">
        <v>1.4722599999999999</v>
      </c>
      <c r="F9022" s="6">
        <v>8.4423700000000004</v>
      </c>
      <c r="G9022" s="6">
        <v>1.6685399999999999</v>
      </c>
      <c r="H9022" s="6">
        <v>7.98827</v>
      </c>
      <c r="I9022" s="6">
        <v>1.0513399999999999</v>
      </c>
      <c r="J9022" s="6">
        <v>2.0051199999999998</v>
      </c>
      <c r="K9022" s="6">
        <v>2.2671899999999998</v>
      </c>
      <c r="L9022" s="6">
        <v>1.21373</v>
      </c>
      <c r="M9022" s="6" t="s">
        <v>630</v>
      </c>
      <c r="N9022" s="6" t="s">
        <v>31912</v>
      </c>
      <c r="O9022" s="6">
        <v>12</v>
      </c>
    </row>
    <row r="9023" spans="1:15" ht="15" x14ac:dyDescent="0.2">
      <c r="A9023" s="6" t="s">
        <v>18091</v>
      </c>
      <c r="B9023" s="6" t="s">
        <v>18092</v>
      </c>
      <c r="C9023" s="6">
        <v>1923</v>
      </c>
      <c r="D9023" s="6" t="s">
        <v>2</v>
      </c>
      <c r="E9023" s="6">
        <v>3.25332</v>
      </c>
      <c r="F9023" s="6">
        <v>7.7699600000000002</v>
      </c>
      <c r="G9023" s="6">
        <v>4.7395100000000001</v>
      </c>
      <c r="H9023" s="6">
        <v>1.9514800000000001</v>
      </c>
      <c r="I9023" s="6">
        <v>3.9881199999999999</v>
      </c>
      <c r="J9023" s="6">
        <v>2.3355100000000002</v>
      </c>
      <c r="K9023" s="6">
        <v>6.6474299999999999</v>
      </c>
      <c r="L9023" s="6">
        <v>2.3569300000000002</v>
      </c>
      <c r="M9023" s="6"/>
      <c r="N9023" s="6" t="s">
        <v>31912</v>
      </c>
      <c r="O9023" s="6">
        <v>10</v>
      </c>
    </row>
    <row r="9024" spans="1:15" ht="15" x14ac:dyDescent="0.2">
      <c r="A9024" s="6" t="s">
        <v>18093</v>
      </c>
      <c r="B9024" s="6" t="s">
        <v>18094</v>
      </c>
      <c r="C9024" s="6">
        <v>1975</v>
      </c>
      <c r="D9024" s="6" t="s">
        <v>2</v>
      </c>
      <c r="E9024" s="6">
        <v>2.1667464459999999</v>
      </c>
      <c r="F9024" s="6">
        <v>2.5364696893000001</v>
      </c>
      <c r="G9024" s="6">
        <v>4.7698131200000002</v>
      </c>
      <c r="H9024" s="6">
        <v>3.1991299</v>
      </c>
      <c r="I9024" s="6">
        <v>4.4645706549000002</v>
      </c>
      <c r="J9024" s="6">
        <v>3.922224854</v>
      </c>
      <c r="K9024" s="6">
        <v>3.1905737900000002</v>
      </c>
      <c r="L9024" s="6">
        <v>2.21211593</v>
      </c>
      <c r="M9024" s="6"/>
      <c r="N9024" s="6" t="s">
        <v>31912</v>
      </c>
      <c r="O9024" s="6">
        <v>9</v>
      </c>
    </row>
    <row r="9025" spans="1:15" ht="15" x14ac:dyDescent="0.2">
      <c r="A9025" s="6" t="s">
        <v>18095</v>
      </c>
      <c r="B9025" s="6" t="s">
        <v>18096</v>
      </c>
      <c r="C9025" s="6">
        <v>1759</v>
      </c>
      <c r="D9025" s="6" t="s">
        <v>2</v>
      </c>
      <c r="E9025" s="6">
        <v>5.9150200000000002</v>
      </c>
      <c r="F9025" s="6">
        <v>5.7378679999999997</v>
      </c>
      <c r="G9025" s="6">
        <v>20.456600000000002</v>
      </c>
      <c r="H9025" s="6">
        <v>12.145315999999999</v>
      </c>
      <c r="I9025" s="6">
        <v>6.4340789999999997</v>
      </c>
      <c r="J9025" s="6">
        <v>5.6490130000000001</v>
      </c>
      <c r="K9025" s="6">
        <v>5.5334050000000001</v>
      </c>
      <c r="L9025" s="6">
        <v>4.6101039999999998</v>
      </c>
      <c r="M9025" s="6"/>
      <c r="N9025" s="6" t="s">
        <v>31909</v>
      </c>
      <c r="O9025" s="6">
        <v>9</v>
      </c>
    </row>
    <row r="9026" spans="1:15" ht="15" x14ac:dyDescent="0.2">
      <c r="A9026" s="6" t="s">
        <v>18097</v>
      </c>
      <c r="B9026" s="6" t="s">
        <v>18098</v>
      </c>
      <c r="C9026" s="6">
        <v>3326</v>
      </c>
      <c r="D9026" s="6" t="s">
        <v>2</v>
      </c>
      <c r="E9026" s="6">
        <v>6.7489879999999998</v>
      </c>
      <c r="F9026" s="6">
        <v>6.3721392000000003</v>
      </c>
      <c r="G9026" s="6">
        <v>2.9035280000000001</v>
      </c>
      <c r="H9026" s="6">
        <v>4.1271385460000003</v>
      </c>
      <c r="I9026" s="6">
        <v>5.3490590999999998</v>
      </c>
      <c r="J9026" s="6">
        <v>5.343484975</v>
      </c>
      <c r="K9026" s="6">
        <v>6.9697100000000001</v>
      </c>
      <c r="L9026" s="6">
        <v>5.9792128260000004</v>
      </c>
      <c r="M9026" s="6"/>
      <c r="N9026" s="6"/>
      <c r="O9026" s="6"/>
    </row>
    <row r="9027" spans="1:15" ht="15" x14ac:dyDescent="0.2">
      <c r="A9027" s="6" t="s">
        <v>18099</v>
      </c>
      <c r="B9027" s="6" t="s">
        <v>18100</v>
      </c>
      <c r="C9027" s="6">
        <v>680</v>
      </c>
      <c r="D9027" s="6" t="s">
        <v>2</v>
      </c>
      <c r="E9027" s="6">
        <v>186.80179999999999</v>
      </c>
      <c r="F9027" s="6">
        <v>71.390199999999993</v>
      </c>
      <c r="G9027" s="6">
        <v>123.85263999999999</v>
      </c>
      <c r="H9027" s="6">
        <v>105.63639999999999</v>
      </c>
      <c r="I9027" s="6">
        <v>167.3973</v>
      </c>
      <c r="J9027" s="6">
        <v>101.81714909999999</v>
      </c>
      <c r="K9027" s="6">
        <v>142.0318</v>
      </c>
      <c r="L9027" s="6">
        <v>114.43941</v>
      </c>
      <c r="M9027" s="6"/>
      <c r="N9027" s="6" t="s">
        <v>31909</v>
      </c>
      <c r="O9027" s="6">
        <v>3</v>
      </c>
    </row>
    <row r="9028" spans="1:15" ht="15" x14ac:dyDescent="0.2">
      <c r="A9028" s="6" t="s">
        <v>18101</v>
      </c>
      <c r="B9028" s="6" t="s">
        <v>18102</v>
      </c>
      <c r="C9028" s="6">
        <v>738</v>
      </c>
      <c r="D9028" s="6" t="s">
        <v>11</v>
      </c>
      <c r="E9028" s="6">
        <v>0.62087300000000001</v>
      </c>
      <c r="F9028" s="6">
        <v>2.1352600000000002</v>
      </c>
      <c r="G9028" s="6">
        <v>2.2073700000000001</v>
      </c>
      <c r="H9028" s="6">
        <v>3.3903500000000002</v>
      </c>
      <c r="I9028" s="6">
        <v>0.94108099999999995</v>
      </c>
      <c r="J9028" s="6">
        <v>0.77773199999999998</v>
      </c>
      <c r="K9028" s="6">
        <v>1.9207700000000001</v>
      </c>
      <c r="L9028" s="6">
        <v>1.0457700000000001</v>
      </c>
      <c r="M9028" s="6"/>
      <c r="N9028" s="6" t="s">
        <v>31909</v>
      </c>
      <c r="O9028" s="6">
        <v>6</v>
      </c>
    </row>
    <row r="9029" spans="1:15" ht="15" x14ac:dyDescent="0.2">
      <c r="A9029" s="6" t="s">
        <v>18103</v>
      </c>
      <c r="B9029" s="6" t="s">
        <v>18104</v>
      </c>
      <c r="C9029" s="6">
        <v>2867</v>
      </c>
      <c r="D9029" s="6" t="s">
        <v>11</v>
      </c>
      <c r="E9029" s="6">
        <v>42.365690000000001</v>
      </c>
      <c r="F9029" s="6">
        <v>6.1249320000000003</v>
      </c>
      <c r="G9029" s="6">
        <v>35.97231</v>
      </c>
      <c r="H9029" s="6">
        <v>8.2801720000000003</v>
      </c>
      <c r="I9029" s="6">
        <v>9.6254919999999995</v>
      </c>
      <c r="J9029" s="6">
        <v>19.03417</v>
      </c>
      <c r="K9029" s="6">
        <v>45.508800000000001</v>
      </c>
      <c r="L9029" s="6">
        <v>5.4925736206</v>
      </c>
      <c r="M9029" s="6"/>
      <c r="N9029" s="6" t="s">
        <v>31912</v>
      </c>
      <c r="O9029" s="6">
        <v>7</v>
      </c>
    </row>
    <row r="9030" spans="1:15" ht="15" x14ac:dyDescent="0.2">
      <c r="A9030" s="6" t="s">
        <v>18105</v>
      </c>
      <c r="B9030" s="6" t="s">
        <v>18106</v>
      </c>
      <c r="C9030" s="6">
        <v>675</v>
      </c>
      <c r="D9030" s="6" t="s">
        <v>11</v>
      </c>
      <c r="E9030" s="6">
        <v>0.117725</v>
      </c>
      <c r="F9030" s="6">
        <v>1.8228182806</v>
      </c>
      <c r="G9030" s="6">
        <v>0</v>
      </c>
      <c r="H9030" s="6">
        <v>0.38577499999999998</v>
      </c>
      <c r="I9030" s="6">
        <v>0.32081821310000003</v>
      </c>
      <c r="J9030" s="6">
        <v>0.38372699999999998</v>
      </c>
      <c r="K9030" s="6">
        <v>0</v>
      </c>
      <c r="L9030" s="6">
        <v>0.38539200000000001</v>
      </c>
      <c r="M9030" s="6"/>
      <c r="N9030" s="6" t="s">
        <v>31909</v>
      </c>
      <c r="O9030" s="6">
        <v>5</v>
      </c>
    </row>
    <row r="9031" spans="1:15" ht="15" x14ac:dyDescent="0.2">
      <c r="A9031" s="6" t="s">
        <v>18107</v>
      </c>
      <c r="B9031" s="6" t="s">
        <v>18108</v>
      </c>
      <c r="C9031" s="6">
        <v>927</v>
      </c>
      <c r="D9031" s="6" t="s">
        <v>2</v>
      </c>
      <c r="E9031" s="6">
        <v>0.22775500000000001</v>
      </c>
      <c r="F9031" s="6">
        <v>0.234767</v>
      </c>
      <c r="G9031" s="6">
        <v>0.35982599999999998</v>
      </c>
      <c r="H9031" s="6">
        <v>0.956897</v>
      </c>
      <c r="I9031" s="6">
        <v>1.52247</v>
      </c>
      <c r="J9031" s="6">
        <v>2.5681400000000001</v>
      </c>
      <c r="K9031" s="6">
        <v>0.24463699999999999</v>
      </c>
      <c r="L9031" s="6">
        <v>3.7419899999999999</v>
      </c>
      <c r="M9031" s="6"/>
      <c r="N9031" s="6" t="s">
        <v>31911</v>
      </c>
      <c r="O9031" s="6">
        <v>7</v>
      </c>
    </row>
    <row r="9032" spans="1:15" ht="15" x14ac:dyDescent="0.2">
      <c r="A9032" s="6" t="s">
        <v>18109</v>
      </c>
      <c r="B9032" s="6" t="s">
        <v>18110</v>
      </c>
      <c r="C9032" s="6">
        <v>1149</v>
      </c>
      <c r="D9032" s="6" t="s">
        <v>2</v>
      </c>
      <c r="E9032" s="6">
        <v>3.35398</v>
      </c>
      <c r="F9032" s="6">
        <v>1.4893000000000001</v>
      </c>
      <c r="G9032" s="6">
        <v>2.5578400000000001</v>
      </c>
      <c r="H9032" s="6">
        <v>1.02058</v>
      </c>
      <c r="I9032" s="6">
        <v>2.7980100000000001</v>
      </c>
      <c r="J9032" s="6">
        <v>1.7390300000000001</v>
      </c>
      <c r="K9032" s="6">
        <v>4.6065100000000001</v>
      </c>
      <c r="L9032" s="6">
        <v>1.9007499999999999</v>
      </c>
      <c r="M9032" s="6"/>
      <c r="N9032" s="6" t="s">
        <v>31912</v>
      </c>
      <c r="O9032" s="6">
        <v>16</v>
      </c>
    </row>
    <row r="9033" spans="1:15" ht="15" x14ac:dyDescent="0.2">
      <c r="A9033" s="6" t="s">
        <v>18111</v>
      </c>
      <c r="B9033" s="6" t="s">
        <v>18112</v>
      </c>
      <c r="C9033" s="6">
        <v>2683</v>
      </c>
      <c r="D9033" s="6" t="s">
        <v>2</v>
      </c>
      <c r="E9033" s="6">
        <v>0.84972944120000005</v>
      </c>
      <c r="F9033" s="6">
        <v>0.82018162775000003</v>
      </c>
      <c r="G9033" s="6">
        <v>0.60392612050000005</v>
      </c>
      <c r="H9033" s="6">
        <v>0.31128008899999998</v>
      </c>
      <c r="I9033" s="6">
        <v>1.9971954000000001</v>
      </c>
      <c r="J9033" s="6">
        <v>1.8870436305</v>
      </c>
      <c r="K9033" s="6">
        <v>0.30101268329999997</v>
      </c>
      <c r="L9033" s="6">
        <v>0.74141000000000001</v>
      </c>
      <c r="M9033" s="6"/>
      <c r="N9033" s="6" t="s">
        <v>31911</v>
      </c>
      <c r="O9033" s="6">
        <v>9</v>
      </c>
    </row>
    <row r="9034" spans="1:15" ht="15" x14ac:dyDescent="0.2">
      <c r="A9034" s="6" t="s">
        <v>18113</v>
      </c>
      <c r="B9034" s="6" t="s">
        <v>18114</v>
      </c>
      <c r="C9034" s="6">
        <v>258</v>
      </c>
      <c r="D9034" s="6" t="s">
        <v>11</v>
      </c>
      <c r="E9034" s="6">
        <v>31.714400000000001</v>
      </c>
      <c r="F9034" s="6">
        <v>35.485500000000002</v>
      </c>
      <c r="G9034" s="6">
        <v>31.506699999999999</v>
      </c>
      <c r="H9034" s="6">
        <v>29.311</v>
      </c>
      <c r="I9034" s="6">
        <v>45.9345</v>
      </c>
      <c r="J9034" s="6">
        <v>24.599599999999999</v>
      </c>
      <c r="K9034" s="6">
        <v>84.548900000000003</v>
      </c>
      <c r="L9034" s="6">
        <v>63.9208</v>
      </c>
      <c r="M9034" s="6"/>
      <c r="N9034" s="6" t="s">
        <v>31911</v>
      </c>
      <c r="O9034" s="6">
        <v>3</v>
      </c>
    </row>
    <row r="9035" spans="1:15" ht="15" x14ac:dyDescent="0.2">
      <c r="A9035" s="6" t="s">
        <v>18115</v>
      </c>
      <c r="B9035" s="6" t="s">
        <v>18116</v>
      </c>
      <c r="C9035" s="6">
        <v>976</v>
      </c>
      <c r="D9035" s="6" t="s">
        <v>11</v>
      </c>
      <c r="E9035" s="6">
        <v>7.1246</v>
      </c>
      <c r="F9035" s="6">
        <v>4.3011840000000001</v>
      </c>
      <c r="G9035" s="6">
        <v>3.8224559999999999</v>
      </c>
      <c r="H9035" s="6">
        <v>7.0691329999999999</v>
      </c>
      <c r="I9035" s="6">
        <v>9.4565570000000001</v>
      </c>
      <c r="J9035" s="6">
        <v>8.4071409999999993</v>
      </c>
      <c r="K9035" s="6">
        <v>6.8327780000000002</v>
      </c>
      <c r="L9035" s="6">
        <v>12.1233</v>
      </c>
      <c r="M9035" s="6"/>
      <c r="N9035" s="6"/>
      <c r="O9035" s="6"/>
    </row>
    <row r="9036" spans="1:15" ht="15" x14ac:dyDescent="0.2">
      <c r="A9036" s="6" t="s">
        <v>18117</v>
      </c>
      <c r="B9036" s="6" t="s">
        <v>18118</v>
      </c>
      <c r="C9036" s="6">
        <v>5082</v>
      </c>
      <c r="D9036" s="6" t="s">
        <v>11</v>
      </c>
      <c r="E9036" s="6">
        <v>8.3825900000000004</v>
      </c>
      <c r="F9036" s="6">
        <v>11.04377</v>
      </c>
      <c r="G9036" s="6">
        <v>7.8144210000000003</v>
      </c>
      <c r="H9036" s="6">
        <v>5.6575532050000001</v>
      </c>
      <c r="I9036" s="6">
        <v>6.7976850000000004</v>
      </c>
      <c r="J9036" s="6">
        <v>6.8606499999999997</v>
      </c>
      <c r="K9036" s="6">
        <v>6.8503999999999996</v>
      </c>
      <c r="L9036" s="6">
        <v>4.1508083400000002</v>
      </c>
      <c r="M9036" s="6"/>
      <c r="N9036" s="6" t="s">
        <v>31911</v>
      </c>
      <c r="O9036" s="6">
        <v>1</v>
      </c>
    </row>
    <row r="9037" spans="1:15" ht="15" x14ac:dyDescent="0.2">
      <c r="A9037" s="6" t="s">
        <v>18119</v>
      </c>
      <c r="B9037" s="6" t="s">
        <v>18120</v>
      </c>
      <c r="C9037" s="6">
        <v>529</v>
      </c>
      <c r="D9037" s="6" t="s">
        <v>11</v>
      </c>
      <c r="E9037" s="6">
        <v>10.426209999999999</v>
      </c>
      <c r="F9037" s="6">
        <v>10.35765</v>
      </c>
      <c r="G9037" s="6">
        <v>17.86523</v>
      </c>
      <c r="H9037" s="6">
        <v>15.25426</v>
      </c>
      <c r="I9037" s="6">
        <v>23.50892</v>
      </c>
      <c r="J9037" s="6">
        <v>10.12875</v>
      </c>
      <c r="K9037" s="6">
        <v>7.4353699999999998</v>
      </c>
      <c r="L9037" s="6">
        <v>9.8907799999999995</v>
      </c>
      <c r="M9037" s="6"/>
      <c r="N9037" s="6" t="s">
        <v>31912</v>
      </c>
      <c r="O9037" s="6">
        <v>9</v>
      </c>
    </row>
    <row r="9038" spans="1:15" ht="15" x14ac:dyDescent="0.2">
      <c r="A9038" s="6" t="s">
        <v>18121</v>
      </c>
      <c r="B9038" s="6" t="s">
        <v>18122</v>
      </c>
      <c r="C9038" s="6">
        <v>1004</v>
      </c>
      <c r="D9038" s="6" t="s">
        <v>2</v>
      </c>
      <c r="E9038" s="6">
        <v>902.63990000000001</v>
      </c>
      <c r="F9038" s="6">
        <v>464.27366999999998</v>
      </c>
      <c r="G9038" s="6">
        <v>862.08491300000003</v>
      </c>
      <c r="H9038" s="6">
        <v>658.40503999999999</v>
      </c>
      <c r="I9038" s="6">
        <v>939.96254733000001</v>
      </c>
      <c r="J9038" s="6">
        <v>716.65020000000004</v>
      </c>
      <c r="K9038" s="6">
        <v>867.90198999999996</v>
      </c>
      <c r="L9038" s="6">
        <v>721.59649999999999</v>
      </c>
      <c r="M9038" s="6"/>
      <c r="N9038" s="6" t="s">
        <v>31909</v>
      </c>
      <c r="O9038" s="6">
        <v>8</v>
      </c>
    </row>
    <row r="9039" spans="1:15" ht="15" x14ac:dyDescent="0.2">
      <c r="A9039" s="6" t="s">
        <v>18123</v>
      </c>
      <c r="B9039" s="6" t="s">
        <v>18124</v>
      </c>
      <c r="C9039" s="6">
        <v>1836</v>
      </c>
      <c r="D9039" s="6" t="s">
        <v>2</v>
      </c>
      <c r="E9039" s="6">
        <v>2.9289299999999998</v>
      </c>
      <c r="F9039" s="6">
        <v>9.1473200000000006</v>
      </c>
      <c r="G9039" s="6">
        <v>6.2034500000000001</v>
      </c>
      <c r="H9039" s="6">
        <v>4.0287499999999996</v>
      </c>
      <c r="I9039" s="6">
        <v>3.5624600000000002</v>
      </c>
      <c r="J9039" s="6">
        <v>4.08779</v>
      </c>
      <c r="K9039" s="6">
        <v>8.4226399999999995</v>
      </c>
      <c r="L9039" s="6">
        <v>5.7247899999999996</v>
      </c>
      <c r="M9039" s="6"/>
      <c r="N9039" s="6" t="s">
        <v>31912</v>
      </c>
      <c r="O9039" s="6">
        <v>13</v>
      </c>
    </row>
    <row r="9040" spans="1:15" ht="15" x14ac:dyDescent="0.2">
      <c r="A9040" s="6" t="s">
        <v>18125</v>
      </c>
      <c r="B9040" s="6" t="s">
        <v>18126</v>
      </c>
      <c r="C9040" s="6">
        <v>2357</v>
      </c>
      <c r="D9040" s="6" t="s">
        <v>2</v>
      </c>
      <c r="E9040" s="6">
        <v>3.7720400000000001</v>
      </c>
      <c r="F9040" s="6">
        <v>3.7133790370000002</v>
      </c>
      <c r="G9040" s="6">
        <v>2.514548</v>
      </c>
      <c r="H9040" s="6">
        <v>3.1114459308</v>
      </c>
      <c r="I9040" s="6">
        <v>2.4080520000000001</v>
      </c>
      <c r="J9040" s="6">
        <v>2.5876720569999998</v>
      </c>
      <c r="K9040" s="6">
        <v>4.8614512999999997</v>
      </c>
      <c r="L9040" s="6">
        <v>2.6766718360000001</v>
      </c>
      <c r="M9040" s="6"/>
      <c r="N9040" s="6" t="s">
        <v>31911</v>
      </c>
      <c r="O9040" s="6">
        <v>6</v>
      </c>
    </row>
    <row r="9041" spans="1:15" ht="15" x14ac:dyDescent="0.2">
      <c r="A9041" s="6" t="s">
        <v>18127</v>
      </c>
      <c r="B9041" s="6" t="s">
        <v>18128</v>
      </c>
      <c r="C9041" s="6">
        <v>2632</v>
      </c>
      <c r="D9041" s="6" t="s">
        <v>2</v>
      </c>
      <c r="E9041" s="6">
        <v>0.56371247810000003</v>
      </c>
      <c r="F9041" s="6">
        <v>0.59286300000000003</v>
      </c>
      <c r="G9041" s="6">
        <v>1.441012983</v>
      </c>
      <c r="H9041" s="6">
        <v>0.53478793800000002</v>
      </c>
      <c r="I9041" s="6">
        <v>0.850082122</v>
      </c>
      <c r="J9041" s="6">
        <v>0.76131345388000005</v>
      </c>
      <c r="K9041" s="6">
        <v>0.96656249000000005</v>
      </c>
      <c r="L9041" s="6">
        <v>0.97137105999999995</v>
      </c>
      <c r="M9041" s="6"/>
      <c r="N9041" s="6" t="s">
        <v>31909</v>
      </c>
      <c r="O9041" s="6">
        <v>9</v>
      </c>
    </row>
    <row r="9042" spans="1:15" ht="15" x14ac:dyDescent="0.2">
      <c r="A9042" s="6" t="s">
        <v>18129</v>
      </c>
      <c r="B9042" s="6" t="s">
        <v>18130</v>
      </c>
      <c r="C9042" s="6">
        <v>1665</v>
      </c>
      <c r="D9042" s="6" t="s">
        <v>2</v>
      </c>
      <c r="E9042" s="6">
        <v>0.66986800000000002</v>
      </c>
      <c r="F9042" s="6">
        <v>2.487511</v>
      </c>
      <c r="G9042" s="6">
        <v>1.1462699999999999</v>
      </c>
      <c r="H9042" s="6">
        <v>3.5191400000000002</v>
      </c>
      <c r="I9042" s="6">
        <v>0.40840599999999999</v>
      </c>
      <c r="J9042" s="6">
        <v>2.8449300000000002</v>
      </c>
      <c r="K9042" s="6">
        <v>0.62799799999999995</v>
      </c>
      <c r="L9042" s="6">
        <v>1.7413400000000001</v>
      </c>
      <c r="M9042" s="6"/>
      <c r="N9042" s="6" t="s">
        <v>31912</v>
      </c>
      <c r="O9042" s="6">
        <v>12</v>
      </c>
    </row>
    <row r="9043" spans="1:15" ht="15" x14ac:dyDescent="0.2">
      <c r="A9043" s="6" t="s">
        <v>18131</v>
      </c>
      <c r="B9043" s="6" t="s">
        <v>18132</v>
      </c>
      <c r="C9043" s="6">
        <v>441</v>
      </c>
      <c r="D9043" s="6" t="s">
        <v>11</v>
      </c>
      <c r="E9043" s="6">
        <v>0.24091499999999999</v>
      </c>
      <c r="F9043" s="6">
        <v>2.99641</v>
      </c>
      <c r="G9043" s="6">
        <v>0</v>
      </c>
      <c r="H9043" s="6">
        <v>0.30324200000000001</v>
      </c>
      <c r="I9043" s="6">
        <v>0</v>
      </c>
      <c r="J9043" s="6">
        <v>0</v>
      </c>
      <c r="K9043" s="6">
        <v>0.980935</v>
      </c>
      <c r="L9043" s="6">
        <v>1.5182899999999999</v>
      </c>
      <c r="M9043" s="6"/>
      <c r="N9043" s="6" t="s">
        <v>31909</v>
      </c>
      <c r="O9043" s="6">
        <v>5</v>
      </c>
    </row>
    <row r="9044" spans="1:15" ht="15" x14ac:dyDescent="0.2">
      <c r="A9044" s="6" t="s">
        <v>18133</v>
      </c>
      <c r="B9044" s="6" t="s">
        <v>18134</v>
      </c>
      <c r="C9044" s="6">
        <v>2000</v>
      </c>
      <c r="D9044" s="6" t="s">
        <v>2</v>
      </c>
      <c r="E9044" s="6">
        <v>5.1429499999999999</v>
      </c>
      <c r="F9044" s="6">
        <v>4.5551430000000002</v>
      </c>
      <c r="G9044" s="6">
        <v>4.0777700000000001</v>
      </c>
      <c r="H9044" s="6">
        <v>8.0172399999999993</v>
      </c>
      <c r="I9044" s="6">
        <v>4.5859399999999999</v>
      </c>
      <c r="J9044" s="6">
        <v>3.3071429999999999</v>
      </c>
      <c r="K9044" s="6">
        <v>3.10669</v>
      </c>
      <c r="L9044" s="6">
        <v>5.1950190000000003</v>
      </c>
      <c r="M9044" s="6"/>
      <c r="N9044" s="6"/>
      <c r="O9044" s="6"/>
    </row>
    <row r="9045" spans="1:15" ht="15" x14ac:dyDescent="0.2">
      <c r="A9045" s="6" t="s">
        <v>18135</v>
      </c>
      <c r="B9045" s="6" t="s">
        <v>18136</v>
      </c>
      <c r="C9045" s="6">
        <v>1819</v>
      </c>
      <c r="D9045" s="6" t="s">
        <v>2</v>
      </c>
      <c r="E9045" s="6">
        <v>8.5605254449999997</v>
      </c>
      <c r="F9045" s="6">
        <v>2.9306443199999999</v>
      </c>
      <c r="G9045" s="6">
        <v>5.3834896880000001</v>
      </c>
      <c r="H9045" s="6">
        <v>6.3731949999999999</v>
      </c>
      <c r="I9045" s="6">
        <v>7.0775119999999996</v>
      </c>
      <c r="J9045" s="6">
        <v>6.7075019999999999</v>
      </c>
      <c r="K9045" s="6">
        <v>3.9846857013000001</v>
      </c>
      <c r="L9045" s="6">
        <v>7.3642944999999997</v>
      </c>
      <c r="M9045" s="6"/>
      <c r="N9045" s="6" t="s">
        <v>31909</v>
      </c>
      <c r="O9045" s="6">
        <v>3</v>
      </c>
    </row>
    <row r="9046" spans="1:15" ht="15" x14ac:dyDescent="0.2">
      <c r="A9046" s="6" t="s">
        <v>18137</v>
      </c>
      <c r="B9046" s="6" t="s">
        <v>18138</v>
      </c>
      <c r="C9046" s="6">
        <v>1376</v>
      </c>
      <c r="D9046" s="6" t="s">
        <v>2</v>
      </c>
      <c r="E9046" s="6">
        <v>69.292066770000005</v>
      </c>
      <c r="F9046" s="6">
        <v>26.683299999999999</v>
      </c>
      <c r="G9046" s="6">
        <v>33.6633</v>
      </c>
      <c r="H9046" s="6">
        <v>37.863579999999999</v>
      </c>
      <c r="I9046" s="6">
        <v>47.734180000000002</v>
      </c>
      <c r="J9046" s="6">
        <v>43.580550000000002</v>
      </c>
      <c r="K9046" s="6">
        <v>45.277580989999997</v>
      </c>
      <c r="L9046" s="6">
        <v>65.476600000000005</v>
      </c>
      <c r="M9046" s="6"/>
      <c r="N9046" s="6" t="s">
        <v>31909</v>
      </c>
      <c r="O9046" s="6">
        <v>3</v>
      </c>
    </row>
    <row r="9047" spans="1:15" ht="15" x14ac:dyDescent="0.2">
      <c r="A9047" s="6" t="s">
        <v>18139</v>
      </c>
      <c r="B9047" s="6" t="s">
        <v>18140</v>
      </c>
      <c r="C9047" s="6">
        <v>1859</v>
      </c>
      <c r="D9047" s="6" t="s">
        <v>2</v>
      </c>
      <c r="E9047" s="6">
        <v>3.4993973</v>
      </c>
      <c r="F9047" s="6">
        <v>22.764973000000001</v>
      </c>
      <c r="G9047" s="6">
        <v>35.642359999999996</v>
      </c>
      <c r="H9047" s="6">
        <v>21.736457000000001</v>
      </c>
      <c r="I9047" s="6">
        <v>21.043697000000002</v>
      </c>
      <c r="J9047" s="6">
        <v>30.538409999999999</v>
      </c>
      <c r="K9047" s="6">
        <v>40.433537999999999</v>
      </c>
      <c r="L9047" s="6">
        <v>5.1329878000000004</v>
      </c>
      <c r="M9047" s="6"/>
      <c r="N9047" s="6" t="s">
        <v>31912</v>
      </c>
      <c r="O9047" s="6">
        <v>10</v>
      </c>
    </row>
    <row r="9048" spans="1:15" ht="15" x14ac:dyDescent="0.2">
      <c r="A9048" s="6" t="s">
        <v>18141</v>
      </c>
      <c r="B9048" s="6" t="s">
        <v>18142</v>
      </c>
      <c r="C9048" s="6">
        <v>1394</v>
      </c>
      <c r="D9048" s="6" t="s">
        <v>11</v>
      </c>
      <c r="E9048" s="6">
        <v>17.79598</v>
      </c>
      <c r="F9048" s="6">
        <v>13.864212459999999</v>
      </c>
      <c r="G9048" s="6">
        <v>5.9737886299999996</v>
      </c>
      <c r="H9048" s="6">
        <v>26.944262668</v>
      </c>
      <c r="I9048" s="6">
        <v>21.260190000000001</v>
      </c>
      <c r="J9048" s="6">
        <v>29.61805</v>
      </c>
      <c r="K9048" s="6">
        <v>24.477437259999999</v>
      </c>
      <c r="L9048" s="6">
        <v>34.000136998000002</v>
      </c>
      <c r="M9048" s="6"/>
      <c r="N9048" s="6" t="s">
        <v>31909</v>
      </c>
      <c r="O9048" s="6">
        <v>4</v>
      </c>
    </row>
    <row r="9049" spans="1:15" ht="15" x14ac:dyDescent="0.2">
      <c r="A9049" s="6" t="s">
        <v>18143</v>
      </c>
      <c r="B9049" s="6" t="s">
        <v>18144</v>
      </c>
      <c r="C9049" s="6">
        <v>789</v>
      </c>
      <c r="D9049" s="6" t="s">
        <v>2</v>
      </c>
      <c r="E9049" s="6">
        <v>113.11541</v>
      </c>
      <c r="F9049" s="6">
        <v>51.919020000000003</v>
      </c>
      <c r="G9049" s="6">
        <v>66.260900000000007</v>
      </c>
      <c r="H9049" s="6">
        <v>31.102475155</v>
      </c>
      <c r="I9049" s="6">
        <v>27.859580000000001</v>
      </c>
      <c r="J9049" s="6">
        <v>8.4605599999999992</v>
      </c>
      <c r="K9049" s="6">
        <v>5.2908799999999996</v>
      </c>
      <c r="L9049" s="6">
        <v>4.5749899999999997</v>
      </c>
      <c r="M9049" s="6"/>
      <c r="N9049" s="6" t="s">
        <v>31912</v>
      </c>
      <c r="O9049" s="6">
        <v>7</v>
      </c>
    </row>
    <row r="9050" spans="1:15" ht="15" x14ac:dyDescent="0.2">
      <c r="A9050" s="6" t="s">
        <v>18145</v>
      </c>
      <c r="B9050" s="6" t="s">
        <v>18146</v>
      </c>
      <c r="C9050" s="6">
        <v>261</v>
      </c>
      <c r="D9050" s="6" t="s">
        <v>2</v>
      </c>
      <c r="E9050" s="6">
        <v>13.558999999999999</v>
      </c>
      <c r="F9050" s="6">
        <v>15.841900000000001</v>
      </c>
      <c r="G9050" s="6">
        <v>4.9009200000000002</v>
      </c>
      <c r="H9050" s="6">
        <v>21.2864</v>
      </c>
      <c r="I9050" s="6">
        <v>12.300800000000001</v>
      </c>
      <c r="J9050" s="6">
        <v>29.0839</v>
      </c>
      <c r="K9050" s="6">
        <v>12.882899999999999</v>
      </c>
      <c r="L9050" s="6">
        <v>52.016599999999997</v>
      </c>
      <c r="M9050" s="6"/>
      <c r="N9050" s="6" t="s">
        <v>31912</v>
      </c>
      <c r="O9050" s="6">
        <v>8</v>
      </c>
    </row>
    <row r="9051" spans="1:15" ht="15" x14ac:dyDescent="0.2">
      <c r="A9051" s="6" t="s">
        <v>18147</v>
      </c>
      <c r="B9051" s="6" t="s">
        <v>18148</v>
      </c>
      <c r="C9051" s="6">
        <v>1032</v>
      </c>
      <c r="D9051" s="6" t="s">
        <v>11</v>
      </c>
      <c r="E9051" s="6">
        <v>4.5129999999999999</v>
      </c>
      <c r="F9051" s="6">
        <v>1.5839300000000001</v>
      </c>
      <c r="G9051" s="6">
        <v>0.25355100000000003</v>
      </c>
      <c r="H9051" s="6">
        <v>2.5821200000000002</v>
      </c>
      <c r="I9051" s="6">
        <v>0.77022800000000002</v>
      </c>
      <c r="J9051" s="6">
        <v>1.68363</v>
      </c>
      <c r="K9051" s="6">
        <v>2.5508099999999998</v>
      </c>
      <c r="L9051" s="6">
        <v>2.1388500000000001</v>
      </c>
      <c r="M9051" s="6" t="s">
        <v>3150</v>
      </c>
      <c r="N9051" s="6" t="s">
        <v>31912</v>
      </c>
      <c r="O9051" s="6">
        <v>6</v>
      </c>
    </row>
    <row r="9052" spans="1:15" ht="15" x14ac:dyDescent="0.2">
      <c r="A9052" s="6" t="s">
        <v>18149</v>
      </c>
      <c r="B9052" s="6" t="s">
        <v>18150</v>
      </c>
      <c r="C9052" s="6">
        <v>1002</v>
      </c>
      <c r="D9052" s="6" t="s">
        <v>2</v>
      </c>
      <c r="E9052" s="6">
        <v>0</v>
      </c>
      <c r="F9052" s="6">
        <v>1.4312100000000001</v>
      </c>
      <c r="G9052" s="6">
        <v>0.58201199999999997</v>
      </c>
      <c r="H9052" s="6">
        <v>0.87790400000000002</v>
      </c>
      <c r="I9052" s="6">
        <v>0.27723599999999998</v>
      </c>
      <c r="J9052" s="6">
        <v>1.9344699999999999</v>
      </c>
      <c r="K9052" s="6">
        <v>0.57364599999999999</v>
      </c>
      <c r="L9052" s="6">
        <v>4.8701400000000002E-4</v>
      </c>
      <c r="M9052" s="6"/>
      <c r="N9052" s="6" t="s">
        <v>31912</v>
      </c>
      <c r="O9052" s="6">
        <v>12</v>
      </c>
    </row>
    <row r="9053" spans="1:15" ht="15" x14ac:dyDescent="0.2">
      <c r="A9053" s="6" t="s">
        <v>18151</v>
      </c>
      <c r="B9053" s="6" t="s">
        <v>18152</v>
      </c>
      <c r="C9053" s="6">
        <v>1390</v>
      </c>
      <c r="D9053" s="6" t="s">
        <v>11</v>
      </c>
      <c r="E9053" s="6">
        <v>1.7468538707000001</v>
      </c>
      <c r="F9053" s="6">
        <v>7.7911400000000004</v>
      </c>
      <c r="G9053" s="6">
        <v>11.388324000000001</v>
      </c>
      <c r="H9053" s="6">
        <v>6.72210923</v>
      </c>
      <c r="I9053" s="6">
        <v>5.3428599999999999</v>
      </c>
      <c r="J9053" s="6">
        <v>7.5683490000000004</v>
      </c>
      <c r="K9053" s="6">
        <v>10.340316198</v>
      </c>
      <c r="L9053" s="6">
        <v>3.6395649410000002</v>
      </c>
      <c r="M9053" s="6"/>
      <c r="N9053" s="6" t="s">
        <v>31912</v>
      </c>
      <c r="O9053" s="6">
        <v>10</v>
      </c>
    </row>
    <row r="9054" spans="1:15" ht="15" x14ac:dyDescent="0.2">
      <c r="A9054" s="6" t="s">
        <v>18153</v>
      </c>
      <c r="B9054" s="6" t="s">
        <v>18154</v>
      </c>
      <c r="C9054" s="6">
        <v>2269</v>
      </c>
      <c r="D9054" s="6" t="s">
        <v>11</v>
      </c>
      <c r="E9054" s="6">
        <v>0.453289</v>
      </c>
      <c r="F9054" s="6">
        <v>0.99770400000000004</v>
      </c>
      <c r="G9054" s="6">
        <v>0.71171600000000002</v>
      </c>
      <c r="H9054" s="6">
        <v>0.89481599999999994</v>
      </c>
      <c r="I9054" s="6">
        <v>0.56504399999999999</v>
      </c>
      <c r="J9054" s="6">
        <v>1.591617734</v>
      </c>
      <c r="K9054" s="6">
        <v>0.72711492099999997</v>
      </c>
      <c r="L9054" s="6">
        <v>0.45051484000000003</v>
      </c>
      <c r="M9054" s="6"/>
      <c r="N9054" s="6" t="s">
        <v>31912</v>
      </c>
      <c r="O9054" s="6">
        <v>12</v>
      </c>
    </row>
    <row r="9055" spans="1:15" ht="15" x14ac:dyDescent="0.2">
      <c r="A9055" s="6" t="s">
        <v>18155</v>
      </c>
      <c r="B9055" s="6" t="s">
        <v>18156</v>
      </c>
      <c r="C9055" s="6">
        <v>2823</v>
      </c>
      <c r="D9055" s="6" t="s">
        <v>2</v>
      </c>
      <c r="E9055" s="6">
        <v>9.4756800000000005</v>
      </c>
      <c r="F9055" s="6">
        <v>19.11476</v>
      </c>
      <c r="G9055" s="6">
        <v>9.5356000000000005</v>
      </c>
      <c r="H9055" s="6">
        <v>21.31354</v>
      </c>
      <c r="I9055" s="6">
        <v>8.73855</v>
      </c>
      <c r="J9055" s="6">
        <v>15.68181</v>
      </c>
      <c r="K9055" s="6">
        <v>15.78598</v>
      </c>
      <c r="L9055" s="6">
        <v>12.71627</v>
      </c>
      <c r="M9055" s="6"/>
      <c r="N9055" s="6" t="s">
        <v>31912</v>
      </c>
      <c r="O9055" s="6">
        <v>12</v>
      </c>
    </row>
    <row r="9056" spans="1:15" ht="15" x14ac:dyDescent="0.2">
      <c r="A9056" s="6" t="s">
        <v>18157</v>
      </c>
      <c r="B9056" s="6" t="s">
        <v>18158</v>
      </c>
      <c r="C9056" s="6">
        <v>219</v>
      </c>
      <c r="D9056" s="6" t="s">
        <v>2</v>
      </c>
      <c r="E9056" s="6">
        <v>76.320400000000006</v>
      </c>
      <c r="F9056" s="6">
        <v>20.1751</v>
      </c>
      <c r="G9056" s="6">
        <v>74.974100000000007</v>
      </c>
      <c r="H9056" s="6">
        <v>73.5916</v>
      </c>
      <c r="I9056" s="6">
        <v>60.650500000000001</v>
      </c>
      <c r="J9056" s="6">
        <v>45.586199999999998</v>
      </c>
      <c r="K9056" s="6">
        <v>81.335899999999995</v>
      </c>
      <c r="L9056" s="6">
        <v>86.400400000000005</v>
      </c>
      <c r="M9056" s="6"/>
      <c r="N9056" s="6" t="s">
        <v>31909</v>
      </c>
      <c r="O9056" s="6">
        <v>8</v>
      </c>
    </row>
    <row r="9057" spans="1:15" ht="15" x14ac:dyDescent="0.2">
      <c r="A9057" s="6" t="s">
        <v>18159</v>
      </c>
      <c r="B9057" s="6" t="s">
        <v>18160</v>
      </c>
      <c r="C9057" s="6">
        <v>1249</v>
      </c>
      <c r="D9057" s="6" t="s">
        <v>11</v>
      </c>
      <c r="E9057" s="6">
        <v>6.5078699999999996</v>
      </c>
      <c r="F9057" s="6">
        <v>11.230331</v>
      </c>
      <c r="G9057" s="6">
        <v>7.7182700000000004</v>
      </c>
      <c r="H9057" s="6">
        <v>7.4918500000000003</v>
      </c>
      <c r="I9057" s="6">
        <v>7.9106300000000003</v>
      </c>
      <c r="J9057" s="6">
        <v>5.4291989999999997</v>
      </c>
      <c r="K9057" s="6">
        <v>9.3251120000000007</v>
      </c>
      <c r="L9057" s="6">
        <v>6.0756279129999999</v>
      </c>
      <c r="M9057" s="6" t="s">
        <v>388</v>
      </c>
      <c r="N9057" s="6"/>
      <c r="O9057" s="6"/>
    </row>
    <row r="9058" spans="1:15" ht="15" x14ac:dyDescent="0.2">
      <c r="A9058" s="6" t="s">
        <v>18161</v>
      </c>
      <c r="B9058" s="6" t="s">
        <v>18162</v>
      </c>
      <c r="C9058" s="6">
        <v>1422</v>
      </c>
      <c r="D9058" s="6" t="s">
        <v>11</v>
      </c>
      <c r="E9058" s="6">
        <v>50.65063</v>
      </c>
      <c r="F9058" s="6">
        <v>51.906750000000002</v>
      </c>
      <c r="G9058" s="6">
        <v>14.823055</v>
      </c>
      <c r="H9058" s="6">
        <v>37.35913</v>
      </c>
      <c r="I9058" s="6">
        <v>45.06738</v>
      </c>
      <c r="J9058" s="6">
        <v>59.701700000000002</v>
      </c>
      <c r="K9058" s="6">
        <v>43.69359</v>
      </c>
      <c r="L9058" s="6">
        <v>43.527009999999997</v>
      </c>
      <c r="M9058" s="6"/>
      <c r="N9058" s="6" t="s">
        <v>31909</v>
      </c>
      <c r="O9058" s="6">
        <v>12</v>
      </c>
    </row>
    <row r="9059" spans="1:15" ht="15" x14ac:dyDescent="0.2">
      <c r="A9059" s="6" t="s">
        <v>18163</v>
      </c>
      <c r="B9059" s="6" t="s">
        <v>18164</v>
      </c>
      <c r="C9059" s="6">
        <v>678</v>
      </c>
      <c r="D9059" s="6" t="s">
        <v>2</v>
      </c>
      <c r="E9059" s="6">
        <v>2.0500850000000002</v>
      </c>
      <c r="F9059" s="6">
        <v>0.72434200000000004</v>
      </c>
      <c r="G9059" s="6">
        <v>1.0588489999999999</v>
      </c>
      <c r="H9059" s="6">
        <v>2.0839660000000002</v>
      </c>
      <c r="I9059" s="6">
        <v>0.29668099999999997</v>
      </c>
      <c r="J9059" s="6">
        <v>2.80444</v>
      </c>
      <c r="K9059" s="6">
        <v>0.47236400000000001</v>
      </c>
      <c r="L9059" s="6">
        <v>2.052149</v>
      </c>
      <c r="M9059" s="6"/>
      <c r="N9059" s="6" t="s">
        <v>31911</v>
      </c>
      <c r="O9059" s="6">
        <v>7</v>
      </c>
    </row>
    <row r="9060" spans="1:15" ht="15" x14ac:dyDescent="0.2">
      <c r="A9060" s="6" t="s">
        <v>18165</v>
      </c>
      <c r="B9060" s="6" t="s">
        <v>18166</v>
      </c>
      <c r="C9060" s="6">
        <v>516</v>
      </c>
      <c r="D9060" s="6" t="s">
        <v>2</v>
      </c>
      <c r="E9060" s="6">
        <v>143.71088</v>
      </c>
      <c r="F9060" s="6">
        <v>73.297560000000004</v>
      </c>
      <c r="G9060" s="6">
        <v>162.50328999999999</v>
      </c>
      <c r="H9060" s="6">
        <v>112.56693</v>
      </c>
      <c r="I9060" s="6">
        <v>161.82061999999999</v>
      </c>
      <c r="J9060" s="6">
        <v>103.5823</v>
      </c>
      <c r="K9060" s="6">
        <v>122.725757</v>
      </c>
      <c r="L9060" s="6">
        <v>167.60317000000001</v>
      </c>
      <c r="M9060" s="6"/>
      <c r="N9060" s="6" t="s">
        <v>31909</v>
      </c>
      <c r="O9060" s="6">
        <v>8</v>
      </c>
    </row>
    <row r="9061" spans="1:15" ht="15" x14ac:dyDescent="0.2">
      <c r="A9061" s="6" t="s">
        <v>18167</v>
      </c>
      <c r="B9061" s="6" t="s">
        <v>18168</v>
      </c>
      <c r="C9061" s="6">
        <v>686</v>
      </c>
      <c r="D9061" s="6" t="s">
        <v>2</v>
      </c>
      <c r="E9061" s="6">
        <v>806.68100000000004</v>
      </c>
      <c r="F9061" s="6">
        <v>342.96120000000002</v>
      </c>
      <c r="G9061" s="6">
        <v>897.29200000000003</v>
      </c>
      <c r="H9061" s="6">
        <v>551.99900000000002</v>
      </c>
      <c r="I9061" s="6">
        <v>724.77700000000004</v>
      </c>
      <c r="J9061" s="6">
        <v>665.09900000000005</v>
      </c>
      <c r="K9061" s="6">
        <v>601.36199999999997</v>
      </c>
      <c r="L9061" s="6">
        <v>725.61</v>
      </c>
      <c r="M9061" s="6"/>
      <c r="N9061" s="6" t="s">
        <v>31909</v>
      </c>
      <c r="O9061" s="6">
        <v>8</v>
      </c>
    </row>
    <row r="9062" spans="1:15" ht="15" x14ac:dyDescent="0.2">
      <c r="A9062" s="6" t="s">
        <v>18169</v>
      </c>
      <c r="B9062" s="6" t="s">
        <v>18170</v>
      </c>
      <c r="C9062" s="6">
        <v>1041</v>
      </c>
      <c r="D9062" s="6" t="s">
        <v>11</v>
      </c>
      <c r="E9062" s="6">
        <v>0.78492099999999998</v>
      </c>
      <c r="F9062" s="6">
        <v>0.60660599999999998</v>
      </c>
      <c r="G9062" s="6">
        <v>0.82667599999999997</v>
      </c>
      <c r="H9062" s="6">
        <v>2.1437599999999999</v>
      </c>
      <c r="I9062" s="6">
        <v>0.95483499999999999</v>
      </c>
      <c r="J9062" s="6">
        <v>1.0654399999999999</v>
      </c>
      <c r="K9062" s="6">
        <v>1.0004999999999999</v>
      </c>
      <c r="L9062" s="6">
        <v>1.4055899999999999</v>
      </c>
      <c r="M9062" s="6"/>
      <c r="N9062" s="6" t="s">
        <v>31909</v>
      </c>
      <c r="O9062" s="6">
        <v>6</v>
      </c>
    </row>
    <row r="9063" spans="1:15" ht="15" x14ac:dyDescent="0.2">
      <c r="A9063" s="6" t="s">
        <v>18171</v>
      </c>
      <c r="B9063" s="6" t="s">
        <v>18172</v>
      </c>
      <c r="C9063" s="6">
        <v>1663</v>
      </c>
      <c r="D9063" s="6" t="s">
        <v>2</v>
      </c>
      <c r="E9063" s="6">
        <v>17.447005000000001</v>
      </c>
      <c r="F9063" s="6">
        <v>18.909889190000001</v>
      </c>
      <c r="G9063" s="6">
        <v>27.778365633</v>
      </c>
      <c r="H9063" s="6">
        <v>23.108833000000001</v>
      </c>
      <c r="I9063" s="6">
        <v>16.517526</v>
      </c>
      <c r="J9063" s="6">
        <v>10.4691119</v>
      </c>
      <c r="K9063" s="6">
        <v>10.580137000000001</v>
      </c>
      <c r="L9063" s="6">
        <v>17.665396943000001</v>
      </c>
      <c r="M9063" s="6"/>
      <c r="N9063" s="6"/>
      <c r="O9063" s="6"/>
    </row>
    <row r="9064" spans="1:15" ht="15" x14ac:dyDescent="0.2">
      <c r="A9064" s="6" t="s">
        <v>18173</v>
      </c>
      <c r="B9064" s="6" t="s">
        <v>18174</v>
      </c>
      <c r="C9064" s="6">
        <v>1032</v>
      </c>
      <c r="D9064" s="6" t="s">
        <v>2</v>
      </c>
      <c r="E9064" s="6">
        <v>12.20908</v>
      </c>
      <c r="F9064" s="6">
        <v>13.46246</v>
      </c>
      <c r="G9064" s="6">
        <v>11.84797</v>
      </c>
      <c r="H9064" s="6">
        <v>21.89781</v>
      </c>
      <c r="I9064" s="6">
        <v>13.453670000000001</v>
      </c>
      <c r="J9064" s="6">
        <v>24.881260000000001</v>
      </c>
      <c r="K9064" s="6">
        <v>7.66655</v>
      </c>
      <c r="L9064" s="6">
        <v>14.923019999999999</v>
      </c>
      <c r="M9064" s="6"/>
      <c r="N9064" s="6" t="s">
        <v>31911</v>
      </c>
      <c r="O9064" s="6">
        <v>7</v>
      </c>
    </row>
    <row r="9065" spans="1:15" ht="15" x14ac:dyDescent="0.2">
      <c r="A9065" s="6" t="s">
        <v>18175</v>
      </c>
      <c r="B9065" s="6" t="s">
        <v>18176</v>
      </c>
      <c r="C9065" s="6">
        <v>306</v>
      </c>
      <c r="D9065" s="6" t="s">
        <v>11</v>
      </c>
      <c r="E9065" s="6">
        <v>17.627500000000001</v>
      </c>
      <c r="F9065" s="6">
        <v>250.017</v>
      </c>
      <c r="G9065" s="6">
        <v>36.597299999999997</v>
      </c>
      <c r="H9065" s="6">
        <v>366.05500000000001</v>
      </c>
      <c r="I9065" s="6">
        <v>31.822199999999999</v>
      </c>
      <c r="J9065" s="6">
        <v>176.774</v>
      </c>
      <c r="K9065" s="6">
        <v>36.524299999999997</v>
      </c>
      <c r="L9065" s="6">
        <v>44.174900000000001</v>
      </c>
      <c r="M9065" s="6"/>
      <c r="N9065" s="6" t="s">
        <v>31912</v>
      </c>
      <c r="O9065" s="6">
        <v>12</v>
      </c>
    </row>
    <row r="9066" spans="1:15" ht="15" x14ac:dyDescent="0.2">
      <c r="A9066" s="6" t="s">
        <v>18177</v>
      </c>
      <c r="B9066" s="6" t="s">
        <v>18178</v>
      </c>
      <c r="C9066" s="6">
        <v>642</v>
      </c>
      <c r="D9066" s="6" t="s">
        <v>11</v>
      </c>
      <c r="E9066" s="6">
        <v>3.8062200000000002</v>
      </c>
      <c r="F9066" s="6">
        <v>3.5370599999999999</v>
      </c>
      <c r="G9066" s="6">
        <v>2.2055199999999999</v>
      </c>
      <c r="H9066" s="6">
        <v>4.4757499999999997</v>
      </c>
      <c r="I9066" s="6">
        <v>3.22444</v>
      </c>
      <c r="J9066" s="6">
        <v>6.0382899999999999</v>
      </c>
      <c r="K9066" s="6">
        <v>3.07647</v>
      </c>
      <c r="L9066" s="6">
        <v>3.5247199999999999</v>
      </c>
      <c r="M9066" s="6"/>
      <c r="N9066" s="6"/>
      <c r="O9066" s="6"/>
    </row>
    <row r="9067" spans="1:15" ht="15" x14ac:dyDescent="0.2">
      <c r="A9067" s="6" t="s">
        <v>18179</v>
      </c>
      <c r="B9067" s="6" t="s">
        <v>18180</v>
      </c>
      <c r="C9067" s="6">
        <v>3427</v>
      </c>
      <c r="D9067" s="6" t="s">
        <v>2</v>
      </c>
      <c r="E9067" s="6">
        <v>2.52168335</v>
      </c>
      <c r="F9067" s="6">
        <v>2.2270474</v>
      </c>
      <c r="G9067" s="6">
        <v>2.4242835191999998</v>
      </c>
      <c r="H9067" s="6">
        <v>1.8843694900000001</v>
      </c>
      <c r="I9067" s="6">
        <v>1.256417304</v>
      </c>
      <c r="J9067" s="6">
        <v>1.3182226800000001</v>
      </c>
      <c r="K9067" s="6">
        <v>2.8875052087999999</v>
      </c>
      <c r="L9067" s="6">
        <v>1.055113</v>
      </c>
      <c r="M9067" s="6"/>
      <c r="N9067" s="6" t="s">
        <v>31911</v>
      </c>
      <c r="O9067" s="6">
        <v>6</v>
      </c>
    </row>
    <row r="9068" spans="1:15" ht="15" x14ac:dyDescent="0.2">
      <c r="A9068" s="6" t="s">
        <v>18181</v>
      </c>
      <c r="B9068" s="6" t="s">
        <v>18182</v>
      </c>
      <c r="C9068" s="6">
        <v>1526</v>
      </c>
      <c r="D9068" s="6" t="s">
        <v>11</v>
      </c>
      <c r="E9068" s="6">
        <v>11.417306</v>
      </c>
      <c r="F9068" s="6">
        <v>15.779809999999999</v>
      </c>
      <c r="G9068" s="6">
        <v>5.8125519199999998</v>
      </c>
      <c r="H9068" s="6">
        <v>9.0962829999999997</v>
      </c>
      <c r="I9068" s="6">
        <v>9.1703336600000007</v>
      </c>
      <c r="J9068" s="6">
        <v>9.8904479999999992</v>
      </c>
      <c r="K9068" s="6">
        <v>12.7807681</v>
      </c>
      <c r="L9068" s="6">
        <v>13.460637999999999</v>
      </c>
      <c r="M9068" s="6"/>
      <c r="N9068" s="6" t="s">
        <v>31909</v>
      </c>
      <c r="O9068" s="6">
        <v>2</v>
      </c>
    </row>
    <row r="9069" spans="1:15" ht="15" x14ac:dyDescent="0.2">
      <c r="A9069" s="6" t="s">
        <v>18183</v>
      </c>
      <c r="B9069" s="6" t="s">
        <v>18184</v>
      </c>
      <c r="C9069" s="6">
        <v>2327</v>
      </c>
      <c r="D9069" s="6" t="s">
        <v>11</v>
      </c>
      <c r="E9069" s="6">
        <v>4.7181875700000004</v>
      </c>
      <c r="F9069" s="6">
        <v>1.193454585</v>
      </c>
      <c r="G9069" s="6">
        <v>3.8437489999999999</v>
      </c>
      <c r="H9069" s="6">
        <v>4.6193337000000003</v>
      </c>
      <c r="I9069" s="6">
        <v>1.755412011</v>
      </c>
      <c r="J9069" s="6">
        <v>1.689675</v>
      </c>
      <c r="K9069" s="6">
        <v>2.737304</v>
      </c>
      <c r="L9069" s="6">
        <v>5.0014700000000003</v>
      </c>
      <c r="M9069" s="6"/>
      <c r="N9069" s="6" t="s">
        <v>31912</v>
      </c>
      <c r="O9069" s="6">
        <v>8</v>
      </c>
    </row>
    <row r="9070" spans="1:15" ht="15" x14ac:dyDescent="0.2">
      <c r="A9070" s="6" t="s">
        <v>18185</v>
      </c>
      <c r="B9070" s="6" t="s">
        <v>18186</v>
      </c>
      <c r="C9070" s="6">
        <v>4327</v>
      </c>
      <c r="D9070" s="6" t="s">
        <v>2</v>
      </c>
      <c r="E9070" s="6">
        <v>1.4750179999999999</v>
      </c>
      <c r="F9070" s="6">
        <v>1.145645</v>
      </c>
      <c r="G9070" s="6">
        <v>2.5546799999999998</v>
      </c>
      <c r="H9070" s="6">
        <v>1.0031669999999999</v>
      </c>
      <c r="I9070" s="6">
        <v>1.845135</v>
      </c>
      <c r="J9070" s="6">
        <v>0.99602800000000002</v>
      </c>
      <c r="K9070" s="6">
        <v>2.3092600000000001</v>
      </c>
      <c r="L9070" s="6">
        <v>1.36544</v>
      </c>
      <c r="M9070" s="6"/>
      <c r="N9070" s="6" t="s">
        <v>31912</v>
      </c>
      <c r="O9070" s="6">
        <v>10</v>
      </c>
    </row>
    <row r="9071" spans="1:15" ht="15" x14ac:dyDescent="0.2">
      <c r="A9071" s="6" t="s">
        <v>18187</v>
      </c>
      <c r="B9071" s="6" t="s">
        <v>18188</v>
      </c>
      <c r="C9071" s="6">
        <v>735</v>
      </c>
      <c r="D9071" s="6" t="s">
        <v>11</v>
      </c>
      <c r="E9071" s="6">
        <v>2.8952070000000001</v>
      </c>
      <c r="F9071" s="6">
        <v>1.7213620000000001</v>
      </c>
      <c r="G9071" s="6">
        <v>5.3497775000000001</v>
      </c>
      <c r="H9071" s="6">
        <v>1.7213662999999999</v>
      </c>
      <c r="I9071" s="6">
        <v>0.56795600000000002</v>
      </c>
      <c r="J9071" s="6">
        <v>0.55733900000000003</v>
      </c>
      <c r="K9071" s="6">
        <v>3.2303959999999998</v>
      </c>
      <c r="L9071" s="6">
        <v>1.721854</v>
      </c>
      <c r="M9071" s="6"/>
      <c r="N9071" s="6" t="s">
        <v>31912</v>
      </c>
      <c r="O9071" s="6">
        <v>14</v>
      </c>
    </row>
    <row r="9072" spans="1:15" ht="15" x14ac:dyDescent="0.2">
      <c r="A9072" s="6" t="s">
        <v>18189</v>
      </c>
      <c r="B9072" s="6" t="s">
        <v>18190</v>
      </c>
      <c r="C9072" s="6">
        <v>1641</v>
      </c>
      <c r="D9072" s="6" t="s">
        <v>2</v>
      </c>
      <c r="E9072" s="6">
        <v>0.9155314</v>
      </c>
      <c r="F9072" s="6">
        <v>1.0438232039999999</v>
      </c>
      <c r="G9072" s="6">
        <v>1.1236839999999999</v>
      </c>
      <c r="H9072" s="6">
        <v>1.8010870000000001</v>
      </c>
      <c r="I9072" s="6">
        <v>1.1513101995999999</v>
      </c>
      <c r="J9072" s="6">
        <v>1.2703379930000001</v>
      </c>
      <c r="K9072" s="6">
        <v>1.3589606596999999</v>
      </c>
      <c r="L9072" s="6">
        <v>2.0212669999999999</v>
      </c>
      <c r="M9072" s="6"/>
      <c r="N9072" s="6" t="s">
        <v>31909</v>
      </c>
      <c r="O9072" s="6">
        <v>6</v>
      </c>
    </row>
    <row r="9073" spans="1:15" ht="15" x14ac:dyDescent="0.2">
      <c r="A9073" s="6" t="s">
        <v>18191</v>
      </c>
      <c r="B9073" s="6" t="s">
        <v>18192</v>
      </c>
      <c r="C9073" s="6">
        <v>2672</v>
      </c>
      <c r="D9073" s="6" t="s">
        <v>2</v>
      </c>
      <c r="E9073" s="6">
        <v>28.889060000000001</v>
      </c>
      <c r="F9073" s="6">
        <v>12.236230000000001</v>
      </c>
      <c r="G9073" s="6">
        <v>12.07042</v>
      </c>
      <c r="H9073" s="6">
        <v>12.693099999999999</v>
      </c>
      <c r="I9073" s="6">
        <v>8.9322959999999991</v>
      </c>
      <c r="J9073" s="6">
        <v>10.71538</v>
      </c>
      <c r="K9073" s="6">
        <v>13.027480000000001</v>
      </c>
      <c r="L9073" s="6">
        <v>16.12677</v>
      </c>
      <c r="M9073" s="6" t="s">
        <v>1184</v>
      </c>
      <c r="N9073" s="6" t="s">
        <v>31909</v>
      </c>
      <c r="O9073" s="6">
        <v>7</v>
      </c>
    </row>
    <row r="9074" spans="1:15" ht="15" x14ac:dyDescent="0.2">
      <c r="A9074" s="6" t="s">
        <v>18193</v>
      </c>
      <c r="B9074" s="6" t="s">
        <v>18194</v>
      </c>
      <c r="C9074" s="6">
        <v>1467</v>
      </c>
      <c r="D9074" s="6" t="s">
        <v>11</v>
      </c>
      <c r="E9074" s="6">
        <v>15.38874</v>
      </c>
      <c r="F9074" s="6">
        <v>8.6681484019999999</v>
      </c>
      <c r="G9074" s="6">
        <v>10.857250000000001</v>
      </c>
      <c r="H9074" s="6">
        <v>6.4704899999999999</v>
      </c>
      <c r="I9074" s="6">
        <v>10.685919999999999</v>
      </c>
      <c r="J9074" s="6">
        <v>10.28121</v>
      </c>
      <c r="K9074" s="6">
        <v>9.7438900000000004</v>
      </c>
      <c r="L9074" s="6">
        <v>7.1138849720000001</v>
      </c>
      <c r="M9074" s="6" t="s">
        <v>493</v>
      </c>
      <c r="N9074" s="6" t="s">
        <v>31909</v>
      </c>
      <c r="O9074" s="6">
        <v>3</v>
      </c>
    </row>
    <row r="9075" spans="1:15" ht="15" x14ac:dyDescent="0.2">
      <c r="A9075" s="6" t="s">
        <v>18195</v>
      </c>
      <c r="B9075" s="6" t="s">
        <v>18196</v>
      </c>
      <c r="C9075" s="6">
        <v>4317</v>
      </c>
      <c r="D9075" s="6" t="s">
        <v>2</v>
      </c>
      <c r="E9075" s="6">
        <v>2.1022439999999998</v>
      </c>
      <c r="F9075" s="6">
        <v>5.0883289999999999</v>
      </c>
      <c r="G9075" s="6">
        <v>8.4775939999999999</v>
      </c>
      <c r="H9075" s="6">
        <v>4.7316874779999996</v>
      </c>
      <c r="I9075" s="6">
        <v>6.2882452249999998</v>
      </c>
      <c r="J9075" s="6">
        <v>4.1760700000000002</v>
      </c>
      <c r="K9075" s="6">
        <v>3.2768999999999999</v>
      </c>
      <c r="L9075" s="6">
        <v>0.69362349000000001</v>
      </c>
      <c r="M9075" s="6"/>
      <c r="N9075" s="6" t="s">
        <v>31912</v>
      </c>
      <c r="O9075" s="6">
        <v>9</v>
      </c>
    </row>
    <row r="9076" spans="1:15" ht="15" x14ac:dyDescent="0.2">
      <c r="A9076" s="6" t="s">
        <v>18197</v>
      </c>
      <c r="B9076" s="6" t="s">
        <v>18198</v>
      </c>
      <c r="C9076" s="6">
        <v>1002</v>
      </c>
      <c r="D9076" s="6" t="s">
        <v>11</v>
      </c>
      <c r="E9076" s="6">
        <v>0.205984</v>
      </c>
      <c r="F9076" s="6">
        <v>0.21227499999999999</v>
      </c>
      <c r="G9076" s="6">
        <v>1.0304899999999999</v>
      </c>
      <c r="H9076" s="6">
        <v>1.0385800000000001</v>
      </c>
      <c r="I9076" s="6">
        <v>0.31313200000000002</v>
      </c>
      <c r="J9076" s="6">
        <v>0.17205699999999999</v>
      </c>
      <c r="K9076" s="6">
        <v>0.60815600000000003</v>
      </c>
      <c r="L9076" s="6">
        <v>0.17357400000000001</v>
      </c>
      <c r="M9076" s="6"/>
      <c r="N9076" s="6" t="s">
        <v>31909</v>
      </c>
      <c r="O9076" s="6">
        <v>6</v>
      </c>
    </row>
    <row r="9077" spans="1:15" ht="15" x14ac:dyDescent="0.2">
      <c r="A9077" s="6" t="s">
        <v>18199</v>
      </c>
      <c r="B9077" s="6" t="s">
        <v>18200</v>
      </c>
      <c r="C9077" s="6">
        <v>1585</v>
      </c>
      <c r="D9077" s="6" t="s">
        <v>11</v>
      </c>
      <c r="E9077" s="6">
        <v>1.870779</v>
      </c>
      <c r="F9077" s="6">
        <v>2.0015218780000001</v>
      </c>
      <c r="G9077" s="6">
        <v>7.3948299999999998</v>
      </c>
      <c r="H9077" s="6">
        <v>2.2414399999999999</v>
      </c>
      <c r="I9077" s="6">
        <v>4.8859399999999997</v>
      </c>
      <c r="J9077" s="6">
        <v>3.1672539999999998</v>
      </c>
      <c r="K9077" s="6">
        <v>3.7756877360000001</v>
      </c>
      <c r="L9077" s="6">
        <v>2.2505199999999999</v>
      </c>
      <c r="M9077" s="6"/>
      <c r="N9077" s="6" t="s">
        <v>31912</v>
      </c>
      <c r="O9077" s="6">
        <v>14</v>
      </c>
    </row>
    <row r="9078" spans="1:15" ht="15" x14ac:dyDescent="0.2">
      <c r="A9078" s="6" t="s">
        <v>18201</v>
      </c>
      <c r="B9078" s="6" t="s">
        <v>18202</v>
      </c>
      <c r="C9078" s="6">
        <v>605</v>
      </c>
      <c r="D9078" s="6" t="s">
        <v>11</v>
      </c>
      <c r="E9078" s="6">
        <v>1417.489</v>
      </c>
      <c r="F9078" s="6">
        <v>657.47699999999998</v>
      </c>
      <c r="G9078" s="6">
        <v>1920.5730000000001</v>
      </c>
      <c r="H9078" s="6">
        <v>1144.72</v>
      </c>
      <c r="I9078" s="6">
        <v>945.81799999999998</v>
      </c>
      <c r="J9078" s="6">
        <v>993.51700000000005</v>
      </c>
      <c r="K9078" s="6">
        <v>1059.473</v>
      </c>
      <c r="L9078" s="6">
        <v>737.48800000000006</v>
      </c>
      <c r="M9078" s="6"/>
      <c r="N9078" s="6" t="s">
        <v>31909</v>
      </c>
      <c r="O9078" s="6">
        <v>8</v>
      </c>
    </row>
    <row r="9079" spans="1:15" ht="15" x14ac:dyDescent="0.2">
      <c r="A9079" s="6" t="s">
        <v>18203</v>
      </c>
      <c r="B9079" s="6" t="s">
        <v>18204</v>
      </c>
      <c r="C9079" s="6">
        <v>2158</v>
      </c>
      <c r="D9079" s="6" t="s">
        <v>2</v>
      </c>
      <c r="E9079" s="6">
        <v>0.4058927</v>
      </c>
      <c r="F9079" s="6">
        <v>0.35308099999999998</v>
      </c>
      <c r="G9079" s="6">
        <v>1.6101540000000001</v>
      </c>
      <c r="H9079" s="6">
        <v>0.39991080000000001</v>
      </c>
      <c r="I9079" s="6">
        <v>2.7654200000000002</v>
      </c>
      <c r="J9079" s="6">
        <v>2.7680389999999999</v>
      </c>
      <c r="K9079" s="6">
        <v>1.5101370000000001</v>
      </c>
      <c r="L9079" s="6">
        <v>0.44068499999999999</v>
      </c>
      <c r="M9079" s="6"/>
      <c r="N9079" s="6" t="s">
        <v>31912</v>
      </c>
      <c r="O9079" s="6">
        <v>15</v>
      </c>
    </row>
    <row r="9080" spans="1:15" ht="15" x14ac:dyDescent="0.2">
      <c r="A9080" s="6" t="s">
        <v>18205</v>
      </c>
      <c r="B9080" s="6" t="s">
        <v>18206</v>
      </c>
      <c r="C9080" s="6">
        <v>824</v>
      </c>
      <c r="D9080" s="6" t="s">
        <v>2</v>
      </c>
      <c r="E9080" s="6">
        <v>1.5379309999999999</v>
      </c>
      <c r="F9080" s="6">
        <v>7.1564300000000003</v>
      </c>
      <c r="G9080" s="6">
        <v>4.4779499999999999</v>
      </c>
      <c r="H9080" s="6">
        <v>76.801000000000002</v>
      </c>
      <c r="I9080" s="6">
        <v>1.518972</v>
      </c>
      <c r="J9080" s="6">
        <v>9.9352699999999992</v>
      </c>
      <c r="K9080" s="6">
        <v>4.4245799999999997</v>
      </c>
      <c r="L9080" s="6">
        <v>9.7804800000000007</v>
      </c>
      <c r="M9080" s="6"/>
      <c r="N9080" s="6" t="s">
        <v>31912</v>
      </c>
      <c r="O9080" s="6">
        <v>3</v>
      </c>
    </row>
    <row r="9081" spans="1:15" ht="15" x14ac:dyDescent="0.2">
      <c r="A9081" s="6" t="s">
        <v>18207</v>
      </c>
      <c r="B9081" s="6" t="s">
        <v>18208</v>
      </c>
      <c r="C9081" s="6">
        <v>3571</v>
      </c>
      <c r="D9081" s="6" t="s">
        <v>2</v>
      </c>
      <c r="E9081" s="6">
        <v>0.79810468000000001</v>
      </c>
      <c r="F9081" s="6">
        <v>1.41077443</v>
      </c>
      <c r="G9081" s="6">
        <v>1.713018057</v>
      </c>
      <c r="H9081" s="6">
        <v>2.1416439241999998</v>
      </c>
      <c r="I9081" s="6">
        <v>1.0302302910000001</v>
      </c>
      <c r="J9081" s="6">
        <v>1.282834</v>
      </c>
      <c r="K9081" s="6">
        <v>1.2813562810000001</v>
      </c>
      <c r="L9081" s="6">
        <v>1.2690073079999999</v>
      </c>
      <c r="M9081" s="6"/>
      <c r="N9081" s="6" t="s">
        <v>31909</v>
      </c>
      <c r="O9081" s="6">
        <v>6</v>
      </c>
    </row>
    <row r="9082" spans="1:15" ht="15" x14ac:dyDescent="0.2">
      <c r="A9082" s="6" t="s">
        <v>18209</v>
      </c>
      <c r="B9082" s="6" t="s">
        <v>18210</v>
      </c>
      <c r="C9082" s="6">
        <v>876</v>
      </c>
      <c r="D9082" s="6" t="s">
        <v>2</v>
      </c>
      <c r="E9082" s="6">
        <v>3.19008</v>
      </c>
      <c r="F9082" s="6">
        <v>1.5179800000000001</v>
      </c>
      <c r="G9082" s="6">
        <v>2.9077600000000001</v>
      </c>
      <c r="H9082" s="6">
        <v>1.03094</v>
      </c>
      <c r="I9082" s="6">
        <v>1.34145</v>
      </c>
      <c r="J9082" s="6">
        <v>2.1520299999999999</v>
      </c>
      <c r="K9082" s="6">
        <v>2.5049700000000001</v>
      </c>
      <c r="L9082" s="6">
        <v>1.5505199999999999</v>
      </c>
      <c r="M9082" s="6"/>
      <c r="N9082" s="6" t="s">
        <v>31909</v>
      </c>
      <c r="O9082" s="6">
        <v>11</v>
      </c>
    </row>
    <row r="9083" spans="1:15" ht="15" x14ac:dyDescent="0.2">
      <c r="A9083" s="6" t="s">
        <v>18211</v>
      </c>
      <c r="B9083" s="6" t="s">
        <v>18212</v>
      </c>
      <c r="C9083" s="6">
        <v>2717</v>
      </c>
      <c r="D9083" s="6" t="s">
        <v>11</v>
      </c>
      <c r="E9083" s="6">
        <v>1.4638169999999999</v>
      </c>
      <c r="F9083" s="6">
        <v>13.954977</v>
      </c>
      <c r="G9083" s="6">
        <v>73.512060000000005</v>
      </c>
      <c r="H9083" s="6">
        <v>32.779200930999998</v>
      </c>
      <c r="I9083" s="6">
        <v>18.546395134450002</v>
      </c>
      <c r="J9083" s="6">
        <v>0.64364909999999997</v>
      </c>
      <c r="K9083" s="6">
        <v>0.86414880000000005</v>
      </c>
      <c r="L9083" s="6">
        <v>0.71171655300000003</v>
      </c>
      <c r="M9083" s="6"/>
      <c r="N9083" s="6" t="s">
        <v>31912</v>
      </c>
      <c r="O9083" s="6">
        <v>4</v>
      </c>
    </row>
    <row r="9084" spans="1:15" ht="15" x14ac:dyDescent="0.2">
      <c r="A9084" s="6" t="s">
        <v>18213</v>
      </c>
      <c r="B9084" s="6" t="s">
        <v>18214</v>
      </c>
      <c r="C9084" s="6">
        <v>1128</v>
      </c>
      <c r="D9084" s="6" t="s">
        <v>2</v>
      </c>
      <c r="E9084" s="6">
        <v>1.3829000000000001E-3</v>
      </c>
      <c r="F9084" s="6">
        <v>2.2501500000000001</v>
      </c>
      <c r="G9084" s="6">
        <v>0.89412899999999995</v>
      </c>
      <c r="H9084" s="6">
        <v>0.29513499999999998</v>
      </c>
      <c r="I9084" s="6">
        <v>1.04745</v>
      </c>
      <c r="J9084" s="6">
        <v>1.8462099999999999</v>
      </c>
      <c r="K9084" s="6">
        <v>2.6642600000000001</v>
      </c>
      <c r="L9084" s="6">
        <v>1.3256300000000001</v>
      </c>
      <c r="M9084" s="6"/>
      <c r="N9084" s="6" t="s">
        <v>31912</v>
      </c>
      <c r="O9084" s="6">
        <v>13</v>
      </c>
    </row>
    <row r="9085" spans="1:15" ht="15" x14ac:dyDescent="0.2">
      <c r="A9085" s="6" t="s">
        <v>18215</v>
      </c>
      <c r="B9085" s="6" t="s">
        <v>18216</v>
      </c>
      <c r="C9085" s="6">
        <v>903</v>
      </c>
      <c r="D9085" s="6" t="s">
        <v>2</v>
      </c>
      <c r="E9085" s="6">
        <v>1.33579</v>
      </c>
      <c r="F9085" s="6">
        <v>2.0250599999999999</v>
      </c>
      <c r="G9085" s="6">
        <v>2.6069900000000001</v>
      </c>
      <c r="H9085" s="6">
        <v>2.87208</v>
      </c>
      <c r="I9085" s="6">
        <v>0.644486</v>
      </c>
      <c r="J9085" s="6">
        <v>0.49222100000000002</v>
      </c>
      <c r="K9085" s="6">
        <v>0.56979900000000006</v>
      </c>
      <c r="L9085" s="6">
        <v>0.99302699999999999</v>
      </c>
      <c r="M9085" s="6"/>
      <c r="N9085" s="6" t="s">
        <v>31909</v>
      </c>
      <c r="O9085" s="6">
        <v>6</v>
      </c>
    </row>
    <row r="9086" spans="1:15" ht="15" x14ac:dyDescent="0.2">
      <c r="A9086" s="6" t="s">
        <v>18217</v>
      </c>
      <c r="B9086" s="6" t="s">
        <v>18218</v>
      </c>
      <c r="C9086" s="6">
        <v>829</v>
      </c>
      <c r="D9086" s="6" t="s">
        <v>2</v>
      </c>
      <c r="E9086" s="6">
        <v>1.59091</v>
      </c>
      <c r="F9086" s="6">
        <v>0.44303405579999999</v>
      </c>
      <c r="G9086" s="6">
        <v>3.733968</v>
      </c>
      <c r="H9086" s="6">
        <v>2.1914199999999999</v>
      </c>
      <c r="I9086" s="6">
        <v>4.1876049999999996</v>
      </c>
      <c r="J9086" s="6">
        <v>1.269236</v>
      </c>
      <c r="K9086" s="6">
        <v>2.1347079999999998</v>
      </c>
      <c r="L9086" s="6">
        <v>2.3731550000000001</v>
      </c>
      <c r="M9086" s="6"/>
      <c r="N9086" s="6" t="s">
        <v>31912</v>
      </c>
      <c r="O9086" s="6">
        <v>9</v>
      </c>
    </row>
    <row r="9087" spans="1:15" ht="15" x14ac:dyDescent="0.2">
      <c r="A9087" s="6" t="s">
        <v>18219</v>
      </c>
      <c r="B9087" s="6" t="s">
        <v>18220</v>
      </c>
      <c r="C9087" s="6">
        <v>1932</v>
      </c>
      <c r="D9087" s="6" t="s">
        <v>2</v>
      </c>
      <c r="E9087" s="6">
        <v>0.16017221030000001</v>
      </c>
      <c r="F9087" s="6">
        <v>0.14541799999999999</v>
      </c>
      <c r="G9087" s="6">
        <v>0.58432799999999996</v>
      </c>
      <c r="H9087" s="6">
        <v>0.17697090921</v>
      </c>
      <c r="I9087" s="6">
        <v>0.25735400000000003</v>
      </c>
      <c r="J9087" s="6">
        <v>0.176787</v>
      </c>
      <c r="K9087" s="6">
        <v>2.0850599999999999</v>
      </c>
      <c r="L9087" s="6">
        <v>1.7221564899999999</v>
      </c>
      <c r="M9087" s="6"/>
      <c r="N9087" s="6" t="s">
        <v>31912</v>
      </c>
      <c r="O9087" s="6">
        <v>11</v>
      </c>
    </row>
    <row r="9088" spans="1:15" ht="15" x14ac:dyDescent="0.2">
      <c r="A9088" s="6" t="s">
        <v>18221</v>
      </c>
      <c r="B9088" s="6" t="s">
        <v>18222</v>
      </c>
      <c r="C9088" s="6">
        <v>507</v>
      </c>
      <c r="D9088" s="6" t="s">
        <v>2</v>
      </c>
      <c r="E9088" s="6">
        <v>2.0461499999999999</v>
      </c>
      <c r="F9088" s="6">
        <v>0.962225</v>
      </c>
      <c r="G9088" s="6">
        <v>1.17622</v>
      </c>
      <c r="H9088" s="6">
        <v>1.4054599999999999</v>
      </c>
      <c r="I9088" s="6">
        <v>0.33601300000000001</v>
      </c>
      <c r="J9088" s="6">
        <v>2.0958999999999999</v>
      </c>
      <c r="K9088" s="6">
        <v>1.3584000000000001</v>
      </c>
      <c r="L9088" s="6">
        <v>3.2853599999999998</v>
      </c>
      <c r="M9088" s="6"/>
      <c r="N9088" s="6" t="s">
        <v>31911</v>
      </c>
      <c r="O9088" s="6">
        <v>2</v>
      </c>
    </row>
    <row r="9089" spans="1:15" ht="15" x14ac:dyDescent="0.2">
      <c r="A9089" s="6" t="s">
        <v>18223</v>
      </c>
      <c r="B9089" s="6" t="s">
        <v>18224</v>
      </c>
      <c r="C9089" s="6">
        <v>387</v>
      </c>
      <c r="D9089" s="6" t="s">
        <v>2</v>
      </c>
      <c r="E9089" s="6">
        <v>0.31761200000000001</v>
      </c>
      <c r="F9089" s="6">
        <v>0.66008</v>
      </c>
      <c r="G9089" s="6">
        <v>0</v>
      </c>
      <c r="H9089" s="6">
        <v>3.9933299999999998</v>
      </c>
      <c r="I9089" s="6">
        <v>0</v>
      </c>
      <c r="J9089" s="6">
        <v>0</v>
      </c>
      <c r="K9089" s="6">
        <v>0</v>
      </c>
      <c r="L9089" s="6">
        <v>0</v>
      </c>
      <c r="M9089" s="6"/>
      <c r="N9089" s="6" t="s">
        <v>31909</v>
      </c>
      <c r="O9089" s="6">
        <v>4</v>
      </c>
    </row>
    <row r="9090" spans="1:15" ht="15" x14ac:dyDescent="0.2">
      <c r="A9090" s="6" t="s">
        <v>18225</v>
      </c>
      <c r="B9090" s="6" t="s">
        <v>18226</v>
      </c>
      <c r="C9090" s="6">
        <v>3678</v>
      </c>
      <c r="D9090" s="6" t="s">
        <v>2</v>
      </c>
      <c r="E9090" s="6">
        <v>3.4556466989999999</v>
      </c>
      <c r="F9090" s="6">
        <v>5.6390250000000002</v>
      </c>
      <c r="G9090" s="6">
        <v>2.5798290565999999</v>
      </c>
      <c r="H9090" s="6">
        <v>2.660005</v>
      </c>
      <c r="I9090" s="6">
        <v>0.10182305260000001</v>
      </c>
      <c r="J9090" s="6">
        <v>3.9064599999999998E-2</v>
      </c>
      <c r="K9090" s="6">
        <v>4.751278589</v>
      </c>
      <c r="L9090" s="6">
        <v>5.6531818999999999</v>
      </c>
      <c r="M9090" s="6"/>
      <c r="N9090" s="6" t="s">
        <v>31912</v>
      </c>
      <c r="O9090" s="6">
        <v>11</v>
      </c>
    </row>
    <row r="9091" spans="1:15" ht="15" x14ac:dyDescent="0.2">
      <c r="A9091" s="6" t="s">
        <v>18227</v>
      </c>
      <c r="B9091" s="6" t="s">
        <v>18228</v>
      </c>
      <c r="C9091" s="6">
        <v>1103</v>
      </c>
      <c r="D9091" s="6" t="s">
        <v>2</v>
      </c>
      <c r="E9091" s="6">
        <v>2.6356739999999999</v>
      </c>
      <c r="F9091" s="6">
        <v>7.65489</v>
      </c>
      <c r="G9091" s="6">
        <v>2.7270699999999999</v>
      </c>
      <c r="H9091" s="6">
        <v>10.62528</v>
      </c>
      <c r="I9091" s="6">
        <v>7.2895709999999996</v>
      </c>
      <c r="J9091" s="6">
        <v>5.6121699999999999</v>
      </c>
      <c r="K9091" s="6">
        <v>3.0901040000000002</v>
      </c>
      <c r="L9091" s="6">
        <v>12.438549999999999</v>
      </c>
      <c r="M9091" s="6"/>
      <c r="N9091" s="6" t="s">
        <v>31912</v>
      </c>
      <c r="O9091" s="6">
        <v>8</v>
      </c>
    </row>
    <row r="9092" spans="1:15" ht="15" x14ac:dyDescent="0.2">
      <c r="A9092" s="6" t="s">
        <v>18229</v>
      </c>
      <c r="B9092" s="6" t="s">
        <v>18230</v>
      </c>
      <c r="C9092" s="6">
        <v>2685</v>
      </c>
      <c r="D9092" s="6" t="s">
        <v>11</v>
      </c>
      <c r="E9092" s="6">
        <v>0.27983999999999998</v>
      </c>
      <c r="F9092" s="6">
        <v>1.3457730000000001</v>
      </c>
      <c r="G9092" s="6">
        <v>2.0640909999999999</v>
      </c>
      <c r="H9092" s="6">
        <v>1.452844</v>
      </c>
      <c r="I9092" s="6">
        <v>1.359502827</v>
      </c>
      <c r="J9092" s="6">
        <v>2.154617</v>
      </c>
      <c r="K9092" s="6">
        <v>1.7251829999999999</v>
      </c>
      <c r="L9092" s="6">
        <v>0.98457300000000003</v>
      </c>
      <c r="M9092" s="6"/>
      <c r="N9092" s="6" t="s">
        <v>31912</v>
      </c>
      <c r="O9092" s="6">
        <v>15</v>
      </c>
    </row>
    <row r="9093" spans="1:15" ht="15" x14ac:dyDescent="0.2">
      <c r="A9093" s="6" t="s">
        <v>18231</v>
      </c>
      <c r="B9093" s="6" t="s">
        <v>18232</v>
      </c>
      <c r="C9093" s="6">
        <v>2257</v>
      </c>
      <c r="D9093" s="6" t="s">
        <v>2</v>
      </c>
      <c r="E9093" s="6">
        <v>9.7035929999999997</v>
      </c>
      <c r="F9093" s="6">
        <v>4.86859486</v>
      </c>
      <c r="G9093" s="6">
        <v>8.6674039999999994</v>
      </c>
      <c r="H9093" s="6">
        <v>9.947419</v>
      </c>
      <c r="I9093" s="6">
        <v>9.4129661500000008</v>
      </c>
      <c r="J9093" s="6">
        <v>6.9834540000000001</v>
      </c>
      <c r="K9093" s="6">
        <v>11.696721999999999</v>
      </c>
      <c r="L9093" s="6">
        <v>19.247774</v>
      </c>
      <c r="M9093" s="6"/>
      <c r="N9093" s="6" t="s">
        <v>31911</v>
      </c>
      <c r="O9093" s="6">
        <v>8</v>
      </c>
    </row>
    <row r="9094" spans="1:15" ht="15" x14ac:dyDescent="0.2">
      <c r="A9094" s="6" t="s">
        <v>18233</v>
      </c>
      <c r="B9094" s="6" t="s">
        <v>18234</v>
      </c>
      <c r="C9094" s="6">
        <v>117</v>
      </c>
      <c r="D9094" s="6" t="s">
        <v>11</v>
      </c>
      <c r="E9094" s="6">
        <v>2916.26</v>
      </c>
      <c r="F9094" s="6">
        <v>0</v>
      </c>
      <c r="G9094" s="6">
        <v>0</v>
      </c>
      <c r="H9094" s="6">
        <v>1477.15</v>
      </c>
      <c r="I9094" s="6">
        <v>971.00699999999995</v>
      </c>
      <c r="J9094" s="6">
        <v>245.82400000000001</v>
      </c>
      <c r="K9094" s="6">
        <v>0</v>
      </c>
      <c r="L9094" s="6">
        <v>499.18700000000001</v>
      </c>
      <c r="M9094" s="6"/>
      <c r="N9094" s="6" t="s">
        <v>31909</v>
      </c>
      <c r="O9094" s="6">
        <v>8</v>
      </c>
    </row>
    <row r="9095" spans="1:15" ht="15" x14ac:dyDescent="0.2">
      <c r="A9095" s="6" t="s">
        <v>18235</v>
      </c>
      <c r="B9095" s="6" t="s">
        <v>18236</v>
      </c>
      <c r="C9095" s="6">
        <v>3500</v>
      </c>
      <c r="D9095" s="6" t="s">
        <v>2</v>
      </c>
      <c r="E9095" s="6">
        <v>27.350693</v>
      </c>
      <c r="F9095" s="6">
        <v>49.017702168</v>
      </c>
      <c r="G9095" s="6">
        <v>14.279502293</v>
      </c>
      <c r="H9095" s="6">
        <v>69.492980000000003</v>
      </c>
      <c r="I9095" s="6">
        <v>23.051410400000002</v>
      </c>
      <c r="J9095" s="6">
        <v>47.642208449999998</v>
      </c>
      <c r="K9095" s="6">
        <v>15.796147599999999</v>
      </c>
      <c r="L9095" s="6">
        <v>52.906377489999997</v>
      </c>
      <c r="M9095" s="6"/>
      <c r="N9095" s="6" t="s">
        <v>31912</v>
      </c>
      <c r="O9095" s="6">
        <v>3</v>
      </c>
    </row>
    <row r="9096" spans="1:15" ht="15" x14ac:dyDescent="0.2">
      <c r="A9096" s="6" t="s">
        <v>18237</v>
      </c>
      <c r="B9096" s="6" t="s">
        <v>18238</v>
      </c>
      <c r="C9096" s="6">
        <v>2542</v>
      </c>
      <c r="D9096" s="6" t="s">
        <v>11</v>
      </c>
      <c r="E9096" s="6">
        <v>3.3778141989999999</v>
      </c>
      <c r="F9096" s="6">
        <v>5.8029380000000002</v>
      </c>
      <c r="G9096" s="6">
        <v>3.5342539999999998</v>
      </c>
      <c r="H9096" s="6">
        <v>5.7043670000000004</v>
      </c>
      <c r="I9096" s="6">
        <v>3.9047905785000001</v>
      </c>
      <c r="J9096" s="6">
        <v>5.3893279999999999</v>
      </c>
      <c r="K9096" s="6">
        <v>2.8930371459000002</v>
      </c>
      <c r="L9096" s="6">
        <v>4.5500505999999996</v>
      </c>
      <c r="M9096" s="6"/>
      <c r="N9096" s="6" t="s">
        <v>31909</v>
      </c>
      <c r="O9096" s="6">
        <v>4</v>
      </c>
    </row>
    <row r="9097" spans="1:15" ht="15" x14ac:dyDescent="0.2">
      <c r="A9097" s="6" t="s">
        <v>18239</v>
      </c>
      <c r="B9097" s="6" t="s">
        <v>18240</v>
      </c>
      <c r="C9097" s="6">
        <v>2433</v>
      </c>
      <c r="D9097" s="6" t="s">
        <v>11</v>
      </c>
      <c r="E9097" s="6">
        <v>17.7987</v>
      </c>
      <c r="F9097" s="6">
        <v>10.8841</v>
      </c>
      <c r="G9097" s="6">
        <v>28.918399999999998</v>
      </c>
      <c r="H9097" s="6">
        <v>17.721800000000002</v>
      </c>
      <c r="I9097" s="6">
        <v>11.931800000000001</v>
      </c>
      <c r="J9097" s="6">
        <v>14.0183</v>
      </c>
      <c r="K9097" s="6">
        <v>20.440000000000001</v>
      </c>
      <c r="L9097" s="6">
        <v>19.499500000000001</v>
      </c>
      <c r="M9097" s="6"/>
      <c r="N9097" s="6" t="s">
        <v>31909</v>
      </c>
      <c r="O9097" s="6">
        <v>9</v>
      </c>
    </row>
    <row r="9098" spans="1:15" ht="15" x14ac:dyDescent="0.2">
      <c r="A9098" s="6" t="s">
        <v>18241</v>
      </c>
      <c r="B9098" s="6" t="s">
        <v>18242</v>
      </c>
      <c r="C9098" s="6">
        <v>3540</v>
      </c>
      <c r="D9098" s="6" t="s">
        <v>2</v>
      </c>
      <c r="E9098" s="6">
        <v>2.4834517699999998</v>
      </c>
      <c r="F9098" s="6">
        <v>2.6213782812000002</v>
      </c>
      <c r="G9098" s="6">
        <v>3.408617</v>
      </c>
      <c r="H9098" s="6">
        <v>1.5590819752</v>
      </c>
      <c r="I9098" s="6">
        <v>3.7173961138</v>
      </c>
      <c r="J9098" s="6">
        <v>2.3763141999999999</v>
      </c>
      <c r="K9098" s="6">
        <v>4.3091646629999998</v>
      </c>
      <c r="L9098" s="6">
        <v>2.3331227827999999</v>
      </c>
      <c r="M9098" s="6"/>
      <c r="N9098" s="6" t="s">
        <v>31912</v>
      </c>
      <c r="O9098" s="6">
        <v>10</v>
      </c>
    </row>
    <row r="9099" spans="1:15" ht="15" x14ac:dyDescent="0.2">
      <c r="A9099" s="6" t="s">
        <v>18243</v>
      </c>
      <c r="B9099" s="6" t="s">
        <v>18244</v>
      </c>
      <c r="C9099" s="6">
        <v>2540</v>
      </c>
      <c r="D9099" s="6" t="s">
        <v>11</v>
      </c>
      <c r="E9099" s="6">
        <v>6.7982489099999999</v>
      </c>
      <c r="F9099" s="6">
        <v>12.654873</v>
      </c>
      <c r="G9099" s="6">
        <v>11.56457075</v>
      </c>
      <c r="H9099" s="6">
        <v>22.604182000000002</v>
      </c>
      <c r="I9099" s="6">
        <v>11.088082999999999</v>
      </c>
      <c r="J9099" s="6">
        <v>14.860988000000001</v>
      </c>
      <c r="K9099" s="6">
        <v>8.6314250000000001</v>
      </c>
      <c r="L9099" s="6">
        <v>25.137287700000002</v>
      </c>
      <c r="M9099" s="6"/>
      <c r="N9099" s="6" t="s">
        <v>31909</v>
      </c>
      <c r="O9099" s="6">
        <v>4</v>
      </c>
    </row>
    <row r="9100" spans="1:15" ht="15" x14ac:dyDescent="0.2">
      <c r="A9100" s="6" t="s">
        <v>18245</v>
      </c>
      <c r="B9100" s="6" t="s">
        <v>18246</v>
      </c>
      <c r="C9100" s="6">
        <v>562</v>
      </c>
      <c r="D9100" s="6" t="s">
        <v>2</v>
      </c>
      <c r="E9100" s="6">
        <v>19.8535</v>
      </c>
      <c r="F9100" s="6">
        <v>16.3187</v>
      </c>
      <c r="G9100" s="6">
        <v>27.426500000000001</v>
      </c>
      <c r="H9100" s="6">
        <v>24.613499999999998</v>
      </c>
      <c r="I9100" s="6">
        <v>21.2315</v>
      </c>
      <c r="J9100" s="6">
        <v>15.6601</v>
      </c>
      <c r="K9100" s="6">
        <v>25.319700000000001</v>
      </c>
      <c r="L9100" s="6">
        <v>12.8253</v>
      </c>
      <c r="M9100" s="6"/>
      <c r="N9100" s="6" t="s">
        <v>31911</v>
      </c>
      <c r="O9100" s="6">
        <v>10</v>
      </c>
    </row>
    <row r="9101" spans="1:15" ht="15" x14ac:dyDescent="0.2">
      <c r="A9101" s="6" t="s">
        <v>18247</v>
      </c>
      <c r="B9101" s="6" t="s">
        <v>18248</v>
      </c>
      <c r="C9101" s="6">
        <v>1072</v>
      </c>
      <c r="D9101" s="6" t="s">
        <v>2</v>
      </c>
      <c r="E9101" s="6">
        <v>2.3196975434999998</v>
      </c>
      <c r="F9101" s="6">
        <v>4.21204</v>
      </c>
      <c r="G9101" s="6">
        <v>4.6865300000000003</v>
      </c>
      <c r="H9101" s="6">
        <v>3.5260045664000002</v>
      </c>
      <c r="I9101" s="6">
        <v>2.8637000000000001</v>
      </c>
      <c r="J9101" s="6">
        <v>4.3450200050000003</v>
      </c>
      <c r="K9101" s="6">
        <v>4.8892319492</v>
      </c>
      <c r="L9101" s="6">
        <v>2.6733723729999999</v>
      </c>
      <c r="M9101" s="6"/>
      <c r="N9101" s="6" t="s">
        <v>31912</v>
      </c>
      <c r="O9101" s="6">
        <v>10</v>
      </c>
    </row>
    <row r="9102" spans="1:15" ht="15" x14ac:dyDescent="0.2">
      <c r="A9102" s="6" t="s">
        <v>18249</v>
      </c>
      <c r="B9102" s="6" t="s">
        <v>18250</v>
      </c>
      <c r="C9102" s="6">
        <v>564</v>
      </c>
      <c r="D9102" s="6" t="s">
        <v>2</v>
      </c>
      <c r="E9102" s="6">
        <v>2.4867900000000001</v>
      </c>
      <c r="F9102" s="6">
        <v>2.2488800000000002</v>
      </c>
      <c r="G9102" s="6">
        <v>0.73697599999999996</v>
      </c>
      <c r="H9102" s="6">
        <v>1.3704099999999999</v>
      </c>
      <c r="I9102" s="6">
        <v>1.2666299999999999</v>
      </c>
      <c r="J9102" s="6">
        <v>1.7516</v>
      </c>
      <c r="K9102" s="6">
        <v>1.00688</v>
      </c>
      <c r="L9102" s="6">
        <v>2.74647</v>
      </c>
      <c r="M9102" s="6"/>
      <c r="N9102" s="6"/>
      <c r="O9102" s="6"/>
    </row>
    <row r="9103" spans="1:15" ht="15" x14ac:dyDescent="0.2">
      <c r="A9103" s="6" t="s">
        <v>18251</v>
      </c>
      <c r="B9103" s="6" t="s">
        <v>18252</v>
      </c>
      <c r="C9103" s="6">
        <v>966</v>
      </c>
      <c r="D9103" s="6" t="s">
        <v>2</v>
      </c>
      <c r="E9103" s="6">
        <v>0.73879640000000002</v>
      </c>
      <c r="F9103" s="6">
        <v>3.4166509999999999</v>
      </c>
      <c r="G9103" s="6">
        <v>5.6072430000000004</v>
      </c>
      <c r="H9103" s="6">
        <v>2.0137520000000002</v>
      </c>
      <c r="I9103" s="6">
        <v>1.5544899999999999</v>
      </c>
      <c r="J9103" s="6">
        <v>1.0709398000000001</v>
      </c>
      <c r="K9103" s="6">
        <v>2.2190180000000002</v>
      </c>
      <c r="L9103" s="6">
        <v>0.96354499999999998</v>
      </c>
      <c r="M9103" s="6"/>
      <c r="N9103" s="6" t="s">
        <v>31909</v>
      </c>
      <c r="O9103" s="6">
        <v>1</v>
      </c>
    </row>
    <row r="9104" spans="1:15" ht="15" x14ac:dyDescent="0.2">
      <c r="A9104" s="6" t="s">
        <v>18253</v>
      </c>
      <c r="B9104" s="6" t="s">
        <v>18254</v>
      </c>
      <c r="C9104" s="6">
        <v>1539</v>
      </c>
      <c r="D9104" s="6" t="s">
        <v>11</v>
      </c>
      <c r="E9104" s="6">
        <v>0.32610299999999998</v>
      </c>
      <c r="F9104" s="6">
        <v>0.29378300000000002</v>
      </c>
      <c r="G9104" s="6">
        <v>0.93363099999999999</v>
      </c>
      <c r="H9104" s="6">
        <v>0.82230000000000003</v>
      </c>
      <c r="I9104" s="6">
        <v>1.0807500000000001</v>
      </c>
      <c r="J9104" s="6">
        <v>0.66408199999999995</v>
      </c>
      <c r="K9104" s="6">
        <v>0.78631799999999996</v>
      </c>
      <c r="L9104" s="6">
        <v>0.36083100000000001</v>
      </c>
      <c r="M9104" s="6" t="s">
        <v>1219</v>
      </c>
      <c r="N9104" s="6" t="s">
        <v>31912</v>
      </c>
      <c r="O9104" s="6">
        <v>9</v>
      </c>
    </row>
    <row r="9105" spans="1:15" ht="15" x14ac:dyDescent="0.2">
      <c r="A9105" s="6" t="s">
        <v>18255</v>
      </c>
      <c r="B9105" s="6" t="s">
        <v>18256</v>
      </c>
      <c r="C9105" s="6">
        <v>1428</v>
      </c>
      <c r="D9105" s="6" t="s">
        <v>11</v>
      </c>
      <c r="E9105" s="6">
        <v>10.012600000000001</v>
      </c>
      <c r="F9105" s="6">
        <v>3.7116400000000001</v>
      </c>
      <c r="G9105" s="6">
        <v>11.3172</v>
      </c>
      <c r="H9105" s="6">
        <v>6.39588</v>
      </c>
      <c r="I9105" s="6">
        <v>11.9574</v>
      </c>
      <c r="J9105" s="6">
        <v>8.3648399999999992</v>
      </c>
      <c r="K9105" s="6">
        <v>10.8759</v>
      </c>
      <c r="L9105" s="6">
        <v>7.1463099999999997</v>
      </c>
      <c r="M9105" s="6"/>
      <c r="N9105" s="6" t="s">
        <v>31909</v>
      </c>
      <c r="O9105" s="6">
        <v>8</v>
      </c>
    </row>
    <row r="9106" spans="1:15" ht="15" x14ac:dyDescent="0.2">
      <c r="A9106" s="6" t="s">
        <v>18257</v>
      </c>
      <c r="B9106" s="6" t="s">
        <v>18258</v>
      </c>
      <c r="C9106" s="6">
        <v>534</v>
      </c>
      <c r="D9106" s="6" t="s">
        <v>2</v>
      </c>
      <c r="E9106" s="6">
        <v>0.77326600000000001</v>
      </c>
      <c r="F9106" s="6">
        <v>0</v>
      </c>
      <c r="G9106" s="6">
        <v>5.7365500000000003</v>
      </c>
      <c r="H9106" s="6">
        <v>15.03332</v>
      </c>
      <c r="I9106" s="6">
        <v>0.15388299999999999</v>
      </c>
      <c r="J9106" s="6">
        <v>0.32625467182000001</v>
      </c>
      <c r="K9106" s="6">
        <v>15.460369999999999</v>
      </c>
      <c r="L9106" s="6">
        <v>9.4859399999999994</v>
      </c>
      <c r="M9106" s="6"/>
      <c r="N9106" s="6" t="s">
        <v>31912</v>
      </c>
      <c r="O9106" s="6">
        <v>10</v>
      </c>
    </row>
    <row r="9107" spans="1:15" ht="15" x14ac:dyDescent="0.2">
      <c r="A9107" s="6" t="s">
        <v>18259</v>
      </c>
      <c r="B9107" s="6" t="s">
        <v>18260</v>
      </c>
      <c r="C9107" s="6">
        <v>1619</v>
      </c>
      <c r="D9107" s="6" t="s">
        <v>2</v>
      </c>
      <c r="E9107" s="6">
        <v>3.58372</v>
      </c>
      <c r="F9107" s="6">
        <v>8.2399400000000007</v>
      </c>
      <c r="G9107" s="6">
        <v>7.3791500000000001</v>
      </c>
      <c r="H9107" s="6">
        <v>5.6418699999999999</v>
      </c>
      <c r="I9107" s="6">
        <v>6.2191799999999997</v>
      </c>
      <c r="J9107" s="6">
        <v>6.30586</v>
      </c>
      <c r="K9107" s="6">
        <v>9.2044899999999998</v>
      </c>
      <c r="L9107" s="6">
        <v>3.04948</v>
      </c>
      <c r="M9107" s="6"/>
      <c r="N9107" s="6" t="s">
        <v>31912</v>
      </c>
      <c r="O9107" s="6">
        <v>10</v>
      </c>
    </row>
    <row r="9108" spans="1:15" ht="15" x14ac:dyDescent="0.2">
      <c r="A9108" s="6" t="s">
        <v>18261</v>
      </c>
      <c r="B9108" s="6" t="s">
        <v>18262</v>
      </c>
      <c r="C9108" s="6">
        <v>1070</v>
      </c>
      <c r="D9108" s="6" t="s">
        <v>2</v>
      </c>
      <c r="E9108" s="6">
        <v>2.3408259999999999</v>
      </c>
      <c r="F9108" s="6">
        <v>0.70098099999999997</v>
      </c>
      <c r="G9108" s="6">
        <v>3.6052490000000001</v>
      </c>
      <c r="H9108" s="6">
        <v>0.82907799999999998</v>
      </c>
      <c r="I9108" s="6">
        <v>6.1414299999999997</v>
      </c>
      <c r="J9108" s="6">
        <v>2.6401940000000002</v>
      </c>
      <c r="K9108" s="6">
        <v>4.0936450000000004</v>
      </c>
      <c r="L9108" s="6">
        <v>1.9267339999999999</v>
      </c>
      <c r="M9108" s="6"/>
      <c r="N9108" s="6" t="s">
        <v>31912</v>
      </c>
      <c r="O9108" s="6">
        <v>16</v>
      </c>
    </row>
    <row r="9109" spans="1:15" ht="15" x14ac:dyDescent="0.2">
      <c r="A9109" s="6" t="s">
        <v>18263</v>
      </c>
      <c r="B9109" s="6" t="s">
        <v>18264</v>
      </c>
      <c r="C9109" s="6">
        <v>1671</v>
      </c>
      <c r="D9109" s="6" t="s">
        <v>11</v>
      </c>
      <c r="E9109" s="6">
        <v>0.59298099999999998</v>
      </c>
      <c r="F9109" s="6">
        <v>0.95382999999999996</v>
      </c>
      <c r="G9109" s="6">
        <v>1.2293400000000001</v>
      </c>
      <c r="H9109" s="6">
        <v>1.12148</v>
      </c>
      <c r="I9109" s="6">
        <v>1.18628</v>
      </c>
      <c r="J9109" s="6">
        <v>1.67204</v>
      </c>
      <c r="K9109" s="6">
        <v>0.71474300000000002</v>
      </c>
      <c r="L9109" s="6">
        <v>1.03112</v>
      </c>
      <c r="M9109" s="6"/>
      <c r="N9109" s="6" t="s">
        <v>31912</v>
      </c>
      <c r="O9109" s="6">
        <v>15</v>
      </c>
    </row>
    <row r="9110" spans="1:15" ht="15" x14ac:dyDescent="0.2">
      <c r="A9110" s="6" t="s">
        <v>18265</v>
      </c>
      <c r="B9110" s="6" t="s">
        <v>18266</v>
      </c>
      <c r="C9110" s="6">
        <v>1497</v>
      </c>
      <c r="D9110" s="6" t="s">
        <v>11</v>
      </c>
      <c r="E9110" s="6">
        <v>34.380330000000001</v>
      </c>
      <c r="F9110" s="6">
        <v>7.1643980000000003</v>
      </c>
      <c r="G9110" s="6">
        <v>85.184569999999994</v>
      </c>
      <c r="H9110" s="6">
        <v>28.75488752</v>
      </c>
      <c r="I9110" s="6">
        <v>76.496870999999999</v>
      </c>
      <c r="J9110" s="6">
        <v>11.926220000000001</v>
      </c>
      <c r="K9110" s="6">
        <v>25.931629999999998</v>
      </c>
      <c r="L9110" s="6">
        <v>19.455549999999999</v>
      </c>
      <c r="M9110" s="6"/>
      <c r="N9110" s="6" t="s">
        <v>31912</v>
      </c>
      <c r="O9110" s="6">
        <v>9</v>
      </c>
    </row>
    <row r="9111" spans="1:15" ht="15" x14ac:dyDescent="0.2">
      <c r="A9111" s="6" t="s">
        <v>18267</v>
      </c>
      <c r="B9111" s="6" t="s">
        <v>18268</v>
      </c>
      <c r="C9111" s="6">
        <v>459</v>
      </c>
      <c r="D9111" s="6" t="s">
        <v>2</v>
      </c>
      <c r="E9111" s="6">
        <v>5.6501700000000001</v>
      </c>
      <c r="F9111" s="6">
        <v>0.73634699999999997</v>
      </c>
      <c r="G9111" s="6">
        <v>7.4034199999999997</v>
      </c>
      <c r="H9111" s="6">
        <v>3.0876199999999998</v>
      </c>
      <c r="I9111" s="6">
        <v>0.60229699999999997</v>
      </c>
      <c r="J9111" s="6">
        <v>0.88243000000000005</v>
      </c>
      <c r="K9111" s="6">
        <v>1.1393200000000001</v>
      </c>
      <c r="L9111" s="6">
        <v>3.7262599999999999</v>
      </c>
      <c r="M9111" s="6"/>
      <c r="N9111" s="6" t="s">
        <v>31912</v>
      </c>
      <c r="O9111" s="6">
        <v>7</v>
      </c>
    </row>
    <row r="9112" spans="1:15" ht="15" x14ac:dyDescent="0.2">
      <c r="A9112" s="6" t="s">
        <v>18269</v>
      </c>
      <c r="B9112" s="6" t="s">
        <v>18270</v>
      </c>
      <c r="C9112" s="6">
        <v>1737</v>
      </c>
      <c r="D9112" s="6" t="s">
        <v>2</v>
      </c>
      <c r="E9112" s="6">
        <v>3.54516E-2</v>
      </c>
      <c r="F9112" s="6">
        <v>3.6494199999999997E-2</v>
      </c>
      <c r="G9112" s="6">
        <v>5.7117100000000001</v>
      </c>
      <c r="H9112" s="6">
        <v>8.9398699999999998E-2</v>
      </c>
      <c r="I9112" s="6">
        <v>0.64852200000000004</v>
      </c>
      <c r="J9112" s="6">
        <v>4.44289E-2</v>
      </c>
      <c r="K9112" s="6">
        <v>4.2441899999999997</v>
      </c>
      <c r="L9112" s="6">
        <v>8.9669600000000002E-2</v>
      </c>
      <c r="M9112" s="6"/>
      <c r="N9112" s="6" t="s">
        <v>31912</v>
      </c>
      <c r="O9112" s="6">
        <v>14</v>
      </c>
    </row>
    <row r="9113" spans="1:15" ht="15" x14ac:dyDescent="0.2">
      <c r="A9113" s="6" t="s">
        <v>18271</v>
      </c>
      <c r="B9113" s="6" t="s">
        <v>18272</v>
      </c>
      <c r="C9113" s="6">
        <v>3139</v>
      </c>
      <c r="D9113" s="6" t="s">
        <v>11</v>
      </c>
      <c r="E9113" s="6">
        <v>1.1616923795</v>
      </c>
      <c r="F9113" s="6">
        <v>0.44386605099999998</v>
      </c>
      <c r="G9113" s="6">
        <v>1.4916614105999999</v>
      </c>
      <c r="H9113" s="6">
        <v>1.382306</v>
      </c>
      <c r="I9113" s="6">
        <v>1.4715014099999999</v>
      </c>
      <c r="J9113" s="6">
        <v>1.872053389</v>
      </c>
      <c r="K9113" s="6">
        <v>1.0330919999999999</v>
      </c>
      <c r="L9113" s="6">
        <v>1.1430055128000001</v>
      </c>
      <c r="M9113" s="6"/>
      <c r="N9113" s="6" t="s">
        <v>31909</v>
      </c>
      <c r="O9113" s="6">
        <v>6</v>
      </c>
    </row>
    <row r="9114" spans="1:15" ht="15" x14ac:dyDescent="0.2">
      <c r="A9114" s="6" t="s">
        <v>18273</v>
      </c>
      <c r="B9114" s="6" t="s">
        <v>18274</v>
      </c>
      <c r="C9114" s="6">
        <v>1260</v>
      </c>
      <c r="D9114" s="6" t="s">
        <v>2</v>
      </c>
      <c r="E9114" s="6">
        <v>0.41336699999999998</v>
      </c>
      <c r="F9114" s="6">
        <v>0.74506600000000001</v>
      </c>
      <c r="G9114" s="6">
        <v>1.2651600000000001</v>
      </c>
      <c r="H9114" s="6">
        <v>2.6707700000000001</v>
      </c>
      <c r="I9114" s="6">
        <v>1.46309</v>
      </c>
      <c r="J9114" s="6">
        <v>1.2949600000000001</v>
      </c>
      <c r="K9114" s="6">
        <v>0.91432000000000002</v>
      </c>
      <c r="L9114" s="6">
        <v>2.6785100000000002</v>
      </c>
      <c r="M9114" s="6"/>
      <c r="N9114" s="6" t="s">
        <v>31912</v>
      </c>
      <c r="O9114" s="6">
        <v>8</v>
      </c>
    </row>
    <row r="9115" spans="1:15" ht="15" x14ac:dyDescent="0.2">
      <c r="A9115" s="6" t="s">
        <v>18275</v>
      </c>
      <c r="B9115" s="6" t="s">
        <v>18276</v>
      </c>
      <c r="C9115" s="6">
        <v>186</v>
      </c>
      <c r="D9115" s="6" t="s">
        <v>2</v>
      </c>
      <c r="E9115" s="6">
        <v>8374.64</v>
      </c>
      <c r="F9115" s="6">
        <v>4298.3</v>
      </c>
      <c r="G9115" s="6">
        <v>9286.33</v>
      </c>
      <c r="H9115" s="6">
        <v>4610.8599999999997</v>
      </c>
      <c r="I9115" s="6">
        <v>7108.07</v>
      </c>
      <c r="J9115" s="6">
        <v>988.11300000000006</v>
      </c>
      <c r="K9115" s="6">
        <v>4497.33</v>
      </c>
      <c r="L9115" s="6">
        <v>1235.3599999999999</v>
      </c>
      <c r="M9115" s="6"/>
      <c r="N9115" s="6" t="s">
        <v>31911</v>
      </c>
      <c r="O9115" s="6">
        <v>1</v>
      </c>
    </row>
    <row r="9116" spans="1:15" ht="15" x14ac:dyDescent="0.2">
      <c r="A9116" s="6" t="s">
        <v>18277</v>
      </c>
      <c r="B9116" s="6" t="s">
        <v>18278</v>
      </c>
      <c r="C9116" s="6">
        <v>1389</v>
      </c>
      <c r="D9116" s="6" t="s">
        <v>11</v>
      </c>
      <c r="E9116" s="6">
        <v>1.51739</v>
      </c>
      <c r="F9116" s="6">
        <v>0.85230700000000004</v>
      </c>
      <c r="G9116" s="6">
        <v>1.3437300000000001</v>
      </c>
      <c r="H9116" s="6">
        <v>1.1594199999999999</v>
      </c>
      <c r="I9116" s="6">
        <v>0.88242399999999999</v>
      </c>
      <c r="J9116" s="6">
        <v>0.74907699999999999</v>
      </c>
      <c r="K9116" s="6">
        <v>0.73940799999999995</v>
      </c>
      <c r="L9116" s="6">
        <v>0.63956000000000002</v>
      </c>
      <c r="M9116" s="6"/>
      <c r="N9116" s="6"/>
      <c r="O9116" s="6"/>
    </row>
    <row r="9117" spans="1:15" ht="15" x14ac:dyDescent="0.2">
      <c r="A9117" s="6" t="s">
        <v>18279</v>
      </c>
      <c r="B9117" s="6" t="s">
        <v>18280</v>
      </c>
      <c r="C9117" s="6">
        <v>759</v>
      </c>
      <c r="D9117" s="6" t="s">
        <v>2</v>
      </c>
      <c r="E9117" s="6">
        <v>0.99466600000000005</v>
      </c>
      <c r="F9117" s="6">
        <v>0.30825360600000001</v>
      </c>
      <c r="G9117" s="6">
        <v>1.2573300000000001</v>
      </c>
      <c r="H9117" s="6">
        <v>0.37603900000000001</v>
      </c>
      <c r="I9117" s="6">
        <v>1.6288100000000001</v>
      </c>
      <c r="J9117" s="6">
        <v>0.38513350000000002</v>
      </c>
      <c r="K9117" s="6">
        <v>0.72227399999999997</v>
      </c>
      <c r="L9117" s="6">
        <v>0.25132300000000002</v>
      </c>
      <c r="M9117" s="6" t="s">
        <v>493</v>
      </c>
      <c r="N9117" s="6" t="s">
        <v>31911</v>
      </c>
      <c r="O9117" s="6">
        <v>5</v>
      </c>
    </row>
    <row r="9118" spans="1:15" ht="15" x14ac:dyDescent="0.2">
      <c r="A9118" s="6" t="s">
        <v>18281</v>
      </c>
      <c r="B9118" s="6" t="s">
        <v>18282</v>
      </c>
      <c r="C9118" s="6">
        <v>1095</v>
      </c>
      <c r="D9118" s="6" t="s">
        <v>2</v>
      </c>
      <c r="E9118" s="6">
        <v>0.92078099999999996</v>
      </c>
      <c r="F9118" s="6">
        <v>1.9605999999999999</v>
      </c>
      <c r="G9118" s="6">
        <v>0.14546100000000001</v>
      </c>
      <c r="H9118" s="6">
        <v>0.23214399999999999</v>
      </c>
      <c r="I9118" s="6">
        <v>0.84036299999999997</v>
      </c>
      <c r="J9118" s="6">
        <v>7.6916200000000004E-2</v>
      </c>
      <c r="K9118" s="6">
        <v>0.83988300000000005</v>
      </c>
      <c r="L9118" s="6">
        <v>0.85359600000000002</v>
      </c>
      <c r="M9118" s="6"/>
      <c r="N9118" s="6" t="s">
        <v>31912</v>
      </c>
      <c r="O9118" s="6">
        <v>13</v>
      </c>
    </row>
    <row r="9119" spans="1:15" ht="15" x14ac:dyDescent="0.2">
      <c r="A9119" s="6" t="s">
        <v>18283</v>
      </c>
      <c r="B9119" s="6" t="s">
        <v>18284</v>
      </c>
      <c r="C9119" s="6">
        <v>1002</v>
      </c>
      <c r="D9119" s="6" t="s">
        <v>11</v>
      </c>
      <c r="E9119" s="6">
        <v>0.137323</v>
      </c>
      <c r="F9119" s="6">
        <v>0.21227499999999999</v>
      </c>
      <c r="G9119" s="6">
        <v>1.0304899999999999</v>
      </c>
      <c r="H9119" s="6">
        <v>0.95202900000000001</v>
      </c>
      <c r="I9119" s="6">
        <v>0.31313200000000002</v>
      </c>
      <c r="J9119" s="6">
        <v>0.25808599999999998</v>
      </c>
      <c r="K9119" s="6">
        <v>1.6033200000000001</v>
      </c>
      <c r="L9119" s="6">
        <v>0.60750999999999999</v>
      </c>
      <c r="M9119" s="6" t="s">
        <v>47</v>
      </c>
      <c r="N9119" s="6" t="s">
        <v>31912</v>
      </c>
      <c r="O9119" s="6">
        <v>10</v>
      </c>
    </row>
    <row r="9120" spans="1:15" ht="15" x14ac:dyDescent="0.2">
      <c r="A9120" s="6" t="s">
        <v>18285</v>
      </c>
      <c r="B9120" s="6" t="s">
        <v>18286</v>
      </c>
      <c r="C9120" s="6">
        <v>1539</v>
      </c>
      <c r="D9120" s="6" t="s">
        <v>11</v>
      </c>
      <c r="E9120" s="6">
        <v>0.12228899999999999</v>
      </c>
      <c r="F9120" s="6">
        <v>3.98706</v>
      </c>
      <c r="G9120" s="6">
        <v>0</v>
      </c>
      <c r="H9120" s="6">
        <v>0.56533100000000003</v>
      </c>
      <c r="I9120" s="6">
        <v>0.111802</v>
      </c>
      <c r="J9120" s="6">
        <v>0.71516599999999997</v>
      </c>
      <c r="K9120" s="6">
        <v>0.19658</v>
      </c>
      <c r="L9120" s="6">
        <v>0.20618900000000001</v>
      </c>
      <c r="M9120" s="6"/>
      <c r="N9120" s="6" t="s">
        <v>31912</v>
      </c>
      <c r="O9120" s="6">
        <v>13</v>
      </c>
    </row>
    <row r="9121" spans="1:15" ht="15" x14ac:dyDescent="0.2">
      <c r="A9121" s="6" t="s">
        <v>18287</v>
      </c>
      <c r="B9121" s="6" t="s">
        <v>18288</v>
      </c>
      <c r="C9121" s="6">
        <v>792</v>
      </c>
      <c r="D9121" s="6" t="s">
        <v>11</v>
      </c>
      <c r="E9121" s="6">
        <v>4.80518</v>
      </c>
      <c r="F9121" s="6">
        <v>0.49921134779999998</v>
      </c>
      <c r="G9121" s="6">
        <v>7.9346389439999996</v>
      </c>
      <c r="H9121" s="6">
        <v>4.72614</v>
      </c>
      <c r="I9121" s="6">
        <v>2.2186911859</v>
      </c>
      <c r="J9121" s="6">
        <v>0.41566088480000002</v>
      </c>
      <c r="K9121" s="6">
        <v>0.92695113029999998</v>
      </c>
      <c r="L9121" s="6">
        <v>0.41602600000000001</v>
      </c>
      <c r="M9121" s="6"/>
      <c r="N9121" s="6" t="s">
        <v>31912</v>
      </c>
      <c r="O9121" s="6">
        <v>4</v>
      </c>
    </row>
    <row r="9122" spans="1:15" ht="15" x14ac:dyDescent="0.2">
      <c r="A9122" s="6" t="s">
        <v>18289</v>
      </c>
      <c r="B9122" s="6" t="s">
        <v>18290</v>
      </c>
      <c r="C9122" s="6">
        <v>273</v>
      </c>
      <c r="D9122" s="6" t="s">
        <v>2</v>
      </c>
      <c r="E9122" s="6">
        <v>32.918100000000003</v>
      </c>
      <c r="F9122" s="6">
        <v>120.667</v>
      </c>
      <c r="G9122" s="6">
        <v>655.62699999999995</v>
      </c>
      <c r="H9122" s="6">
        <v>61.212400000000002</v>
      </c>
      <c r="I9122" s="6">
        <v>282.423</v>
      </c>
      <c r="J9122" s="6">
        <v>101.235</v>
      </c>
      <c r="K9122" s="6">
        <v>511.185</v>
      </c>
      <c r="L9122" s="6">
        <v>7.2369700000000003</v>
      </c>
      <c r="M9122" s="6"/>
      <c r="N9122" s="6" t="s">
        <v>31912</v>
      </c>
      <c r="O9122" s="6">
        <v>10</v>
      </c>
    </row>
    <row r="9123" spans="1:15" ht="15" x14ac:dyDescent="0.2">
      <c r="A9123" s="6" t="s">
        <v>18291</v>
      </c>
      <c r="B9123" s="6" t="s">
        <v>18292</v>
      </c>
      <c r="C9123" s="6">
        <v>308</v>
      </c>
      <c r="D9123" s="6" t="s">
        <v>11</v>
      </c>
      <c r="E9123" s="6">
        <v>414.56330000000003</v>
      </c>
      <c r="F9123" s="6">
        <v>566.44010000000003</v>
      </c>
      <c r="G9123" s="6">
        <v>3332.558</v>
      </c>
      <c r="H9123" s="6">
        <v>272.63400000000001</v>
      </c>
      <c r="I9123" s="6">
        <v>1397.5350000000001</v>
      </c>
      <c r="J9123" s="6">
        <v>708.54549999999995</v>
      </c>
      <c r="K9123" s="6">
        <v>6535.4949999999999</v>
      </c>
      <c r="L9123" s="6">
        <v>111.67619999999999</v>
      </c>
      <c r="M9123" s="6"/>
      <c r="N9123" s="6" t="s">
        <v>31912</v>
      </c>
      <c r="O9123" s="6">
        <v>10</v>
      </c>
    </row>
    <row r="9124" spans="1:15" ht="15" x14ac:dyDescent="0.2">
      <c r="A9124" s="6" t="s">
        <v>18293</v>
      </c>
      <c r="B9124" s="6" t="s">
        <v>18294</v>
      </c>
      <c r="C9124" s="6">
        <v>855</v>
      </c>
      <c r="D9124" s="6" t="s">
        <v>11</v>
      </c>
      <c r="E9124" s="6">
        <v>1.8093300000000001</v>
      </c>
      <c r="F9124" s="6">
        <v>6.2069400000000002E-3</v>
      </c>
      <c r="G9124" s="6">
        <v>0.936006</v>
      </c>
      <c r="H9124" s="6">
        <v>1.4299500000000001</v>
      </c>
      <c r="I9124" s="6">
        <v>0.59183799999999998</v>
      </c>
      <c r="J9124" s="6">
        <v>1.8904199999999999E-2</v>
      </c>
      <c r="K9124" s="6">
        <v>0.85434600000000005</v>
      </c>
      <c r="L9124" s="6">
        <v>8.0091099999999996E-5</v>
      </c>
      <c r="M9124" s="6"/>
      <c r="N9124" s="6" t="s">
        <v>31912</v>
      </c>
      <c r="O9124" s="6">
        <v>7</v>
      </c>
    </row>
    <row r="9125" spans="1:15" ht="15" x14ac:dyDescent="0.2">
      <c r="A9125" s="6" t="s">
        <v>18295</v>
      </c>
      <c r="B9125" s="6" t="s">
        <v>18296</v>
      </c>
      <c r="C9125" s="6">
        <v>1478</v>
      </c>
      <c r="D9125" s="6" t="s">
        <v>2</v>
      </c>
      <c r="E9125" s="6">
        <v>3.1777244360000001</v>
      </c>
      <c r="F9125" s="6">
        <v>2.4606910000000002</v>
      </c>
      <c r="G9125" s="6">
        <v>2.5595318599999999</v>
      </c>
      <c r="H9125" s="6">
        <v>2.891953</v>
      </c>
      <c r="I9125" s="6">
        <v>5.7965859999999996</v>
      </c>
      <c r="J9125" s="6">
        <v>7.109877</v>
      </c>
      <c r="K9125" s="6">
        <v>2.9123186090000002</v>
      </c>
      <c r="L9125" s="6">
        <v>4.4767099999999997</v>
      </c>
      <c r="M9125" s="6"/>
      <c r="N9125" s="6" t="s">
        <v>31911</v>
      </c>
      <c r="O9125" s="6">
        <v>11</v>
      </c>
    </row>
    <row r="9126" spans="1:15" ht="15" x14ac:dyDescent="0.2">
      <c r="A9126" s="6" t="s">
        <v>18297</v>
      </c>
      <c r="B9126" s="6" t="s">
        <v>18298</v>
      </c>
      <c r="C9126" s="6">
        <v>3537</v>
      </c>
      <c r="D9126" s="6" t="s">
        <v>11</v>
      </c>
      <c r="E9126" s="6">
        <v>5.4895273319999998</v>
      </c>
      <c r="F9126" s="6">
        <v>11.12143</v>
      </c>
      <c r="G9126" s="6">
        <v>14.572952356</v>
      </c>
      <c r="H9126" s="6">
        <v>7.1539209570000004</v>
      </c>
      <c r="I9126" s="6">
        <v>6.0678302610000001</v>
      </c>
      <c r="J9126" s="6">
        <v>4.8287690000000003</v>
      </c>
      <c r="K9126" s="6">
        <v>8.8185990000000007</v>
      </c>
      <c r="L9126" s="6">
        <v>5.2940528216000002</v>
      </c>
      <c r="M9126" s="6"/>
      <c r="N9126" s="6" t="s">
        <v>31912</v>
      </c>
      <c r="O9126" s="6">
        <v>2</v>
      </c>
    </row>
    <row r="9127" spans="1:15" ht="15" x14ac:dyDescent="0.2">
      <c r="A9127" s="6" t="s">
        <v>18299</v>
      </c>
      <c r="B9127" s="6" t="s">
        <v>18300</v>
      </c>
      <c r="C9127" s="6">
        <v>870</v>
      </c>
      <c r="D9127" s="6" t="s">
        <v>11</v>
      </c>
      <c r="E9127" s="6">
        <v>25.192299999999999</v>
      </c>
      <c r="F9127" s="6">
        <v>6.6821099999999998</v>
      </c>
      <c r="G9127" s="6">
        <v>19.418469999999999</v>
      </c>
      <c r="H9127" s="6">
        <v>17.338280000000001</v>
      </c>
      <c r="I9127" s="6">
        <v>13.89967</v>
      </c>
      <c r="J9127" s="6">
        <v>11.22513</v>
      </c>
      <c r="K9127" s="6">
        <v>29.624099999999999</v>
      </c>
      <c r="L9127" s="6">
        <v>31.334900000000001</v>
      </c>
      <c r="M9127" s="6"/>
      <c r="N9127" s="6" t="s">
        <v>31912</v>
      </c>
      <c r="O9127" s="6">
        <v>11</v>
      </c>
    </row>
    <row r="9128" spans="1:15" ht="15" x14ac:dyDescent="0.2">
      <c r="A9128" s="6" t="s">
        <v>18301</v>
      </c>
      <c r="B9128" s="6" t="s">
        <v>18302</v>
      </c>
      <c r="C9128" s="6">
        <v>1279</v>
      </c>
      <c r="D9128" s="6" t="s">
        <v>11</v>
      </c>
      <c r="E9128" s="6">
        <v>6.7085499999999998</v>
      </c>
      <c r="F9128" s="6">
        <v>11.111070286</v>
      </c>
      <c r="G9128" s="6">
        <v>13.022622</v>
      </c>
      <c r="H9128" s="6">
        <v>8.7105200000000007</v>
      </c>
      <c r="I9128" s="6">
        <v>7.7339441300000002</v>
      </c>
      <c r="J9128" s="6">
        <v>6.5129000000000001</v>
      </c>
      <c r="K9128" s="6">
        <v>9.2475349999999992</v>
      </c>
      <c r="L9128" s="6">
        <v>6.1451390000000004</v>
      </c>
      <c r="M9128" s="6"/>
      <c r="N9128" s="6" t="s">
        <v>31909</v>
      </c>
      <c r="O9128" s="6">
        <v>1</v>
      </c>
    </row>
    <row r="9129" spans="1:15" ht="15" x14ac:dyDescent="0.2">
      <c r="A9129" s="6" t="s">
        <v>18303</v>
      </c>
      <c r="B9129" s="6" t="s">
        <v>18304</v>
      </c>
      <c r="C9129" s="6">
        <v>950</v>
      </c>
      <c r="D9129" s="6" t="s">
        <v>11</v>
      </c>
      <c r="E9129" s="6">
        <v>0.3338602</v>
      </c>
      <c r="F9129" s="6">
        <v>10.968400000000001</v>
      </c>
      <c r="G9129" s="6">
        <v>0.47934900000000003</v>
      </c>
      <c r="H9129" s="6">
        <v>5.3400600000000003</v>
      </c>
      <c r="I9129" s="6">
        <v>0.56695499999999999</v>
      </c>
      <c r="J9129" s="6">
        <v>6.7935600000000003</v>
      </c>
      <c r="K9129" s="6">
        <v>5.9229900000000002E-2</v>
      </c>
      <c r="L9129" s="6">
        <v>9.2945799999999995E-2</v>
      </c>
      <c r="M9129" s="6"/>
      <c r="N9129" s="6" t="s">
        <v>31909</v>
      </c>
      <c r="O9129" s="6">
        <v>5</v>
      </c>
    </row>
    <row r="9130" spans="1:15" ht="15" x14ac:dyDescent="0.2">
      <c r="A9130" s="6" t="s">
        <v>18305</v>
      </c>
      <c r="B9130" s="6" t="s">
        <v>18306</v>
      </c>
      <c r="C9130" s="6">
        <v>1347</v>
      </c>
      <c r="D9130" s="6" t="s">
        <v>11</v>
      </c>
      <c r="E9130" s="6">
        <v>0.53484200000000004</v>
      </c>
      <c r="F9130" s="6">
        <v>0</v>
      </c>
      <c r="G9130" s="6">
        <v>3.7667600000000002E-2</v>
      </c>
      <c r="H9130" s="6">
        <v>0</v>
      </c>
      <c r="I9130" s="6">
        <v>1.9712099999999999</v>
      </c>
      <c r="J9130" s="6">
        <v>1.2634069999999999</v>
      </c>
      <c r="K9130" s="6">
        <v>0.16475159938299999</v>
      </c>
      <c r="L9130" s="6">
        <v>0.25580199999999997</v>
      </c>
      <c r="M9130" s="6"/>
      <c r="N9130" s="6" t="s">
        <v>31912</v>
      </c>
      <c r="O9130" s="6">
        <v>5</v>
      </c>
    </row>
    <row r="9131" spans="1:15" ht="15" x14ac:dyDescent="0.2">
      <c r="A9131" s="6" t="s">
        <v>18307</v>
      </c>
      <c r="B9131" s="6" t="s">
        <v>18308</v>
      </c>
      <c r="C9131" s="6">
        <v>5189</v>
      </c>
      <c r="D9131" s="6" t="s">
        <v>11</v>
      </c>
      <c r="E9131" s="6">
        <v>5.4510997000000003</v>
      </c>
      <c r="F9131" s="6">
        <v>7.5836790000000001</v>
      </c>
      <c r="G9131" s="6">
        <v>5.5828085850000004</v>
      </c>
      <c r="H9131" s="6">
        <v>5.6906016099999999</v>
      </c>
      <c r="I9131" s="6">
        <v>4.7956736229999999</v>
      </c>
      <c r="J9131" s="6">
        <v>5.3079727400000003</v>
      </c>
      <c r="K9131" s="6">
        <v>6.5983333739000001</v>
      </c>
      <c r="L9131" s="6">
        <v>3.4877843018000001</v>
      </c>
      <c r="M9131" s="6"/>
      <c r="N9131" s="6" t="s">
        <v>31911</v>
      </c>
      <c r="O9131" s="6">
        <v>6</v>
      </c>
    </row>
    <row r="9132" spans="1:15" ht="15" x14ac:dyDescent="0.2">
      <c r="A9132" s="6" t="s">
        <v>18309</v>
      </c>
      <c r="B9132" s="6" t="s">
        <v>18310</v>
      </c>
      <c r="C9132" s="6">
        <v>1802</v>
      </c>
      <c r="D9132" s="6" t="s">
        <v>11</v>
      </c>
      <c r="E9132" s="6">
        <v>0.84999057259999999</v>
      </c>
      <c r="F9132" s="6">
        <v>1.847251</v>
      </c>
      <c r="G9132" s="6">
        <v>1.7499880000000001</v>
      </c>
      <c r="H9132" s="6">
        <v>3.96529</v>
      </c>
      <c r="I9132" s="6">
        <v>2.62724</v>
      </c>
      <c r="J9132" s="6">
        <v>3.4072179999999999</v>
      </c>
      <c r="K9132" s="6">
        <v>1.4406639999999999</v>
      </c>
      <c r="L9132" s="6">
        <v>1.7231639999999999</v>
      </c>
      <c r="M9132" s="6"/>
      <c r="N9132" s="6" t="s">
        <v>31912</v>
      </c>
      <c r="O9132" s="6">
        <v>3</v>
      </c>
    </row>
    <row r="9133" spans="1:15" ht="15" x14ac:dyDescent="0.2">
      <c r="A9133" s="6" t="s">
        <v>18311</v>
      </c>
      <c r="B9133" s="6" t="s">
        <v>18312</v>
      </c>
      <c r="C9133" s="6">
        <v>936</v>
      </c>
      <c r="D9133" s="6" t="s">
        <v>11</v>
      </c>
      <c r="E9133" s="6">
        <v>0.37483699999999998</v>
      </c>
      <c r="F9133" s="6">
        <v>1.0045500000000001</v>
      </c>
      <c r="G9133" s="6">
        <v>0.76985499999999996</v>
      </c>
      <c r="H9133" s="6">
        <v>0.85042799999999996</v>
      </c>
      <c r="I9133" s="6">
        <v>3.8954900000000001</v>
      </c>
      <c r="J9133" s="6">
        <v>1.1271100000000001</v>
      </c>
      <c r="K9133" s="6">
        <v>0.96623099999999995</v>
      </c>
      <c r="L9133" s="6">
        <v>1.6107199999999999</v>
      </c>
      <c r="M9133" s="6"/>
      <c r="N9133" s="6" t="s">
        <v>31911</v>
      </c>
      <c r="O9133" s="6">
        <v>5</v>
      </c>
    </row>
    <row r="9134" spans="1:15" ht="15" x14ac:dyDescent="0.2">
      <c r="A9134" s="6" t="s">
        <v>18313</v>
      </c>
      <c r="B9134" s="6" t="s">
        <v>18314</v>
      </c>
      <c r="C9134" s="6">
        <v>546</v>
      </c>
      <c r="D9134" s="6" t="s">
        <v>11</v>
      </c>
      <c r="E9134" s="6">
        <v>2.1311900000000001</v>
      </c>
      <c r="F9134" s="6">
        <v>1.6948099999999999</v>
      </c>
      <c r="G9134" s="6">
        <v>2.2025800000000002</v>
      </c>
      <c r="H9134" s="6">
        <v>3.0972300000000001</v>
      </c>
      <c r="I9134" s="6">
        <v>1.9284300000000001</v>
      </c>
      <c r="J9134" s="6">
        <v>4.5159599999999998</v>
      </c>
      <c r="K9134" s="6">
        <v>0.79696999999999996</v>
      </c>
      <c r="L9134" s="6">
        <v>1.24136</v>
      </c>
      <c r="M9134" s="6"/>
      <c r="N9134" s="6" t="s">
        <v>31911</v>
      </c>
      <c r="O9134" s="6">
        <v>11</v>
      </c>
    </row>
    <row r="9135" spans="1:15" ht="15" x14ac:dyDescent="0.2">
      <c r="A9135" s="6" t="s">
        <v>18315</v>
      </c>
      <c r="B9135" s="6" t="s">
        <v>18316</v>
      </c>
      <c r="C9135" s="6">
        <v>1979</v>
      </c>
      <c r="D9135" s="6" t="s">
        <v>11</v>
      </c>
      <c r="E9135" s="6">
        <v>38.419040000000003</v>
      </c>
      <c r="F9135" s="6">
        <v>16.880510000000001</v>
      </c>
      <c r="G9135" s="6">
        <v>32.612029999999997</v>
      </c>
      <c r="H9135" s="6">
        <v>28.451519999999999</v>
      </c>
      <c r="I9135" s="6">
        <v>37.324779999999997</v>
      </c>
      <c r="J9135" s="6">
        <v>35.947899999999997</v>
      </c>
      <c r="K9135" s="6">
        <v>33.59686</v>
      </c>
      <c r="L9135" s="6">
        <v>32.530149999999999</v>
      </c>
      <c r="M9135" s="6"/>
      <c r="N9135" s="6" t="s">
        <v>31909</v>
      </c>
      <c r="O9135" s="6">
        <v>3</v>
      </c>
    </row>
    <row r="9136" spans="1:15" ht="15" x14ac:dyDescent="0.2">
      <c r="A9136" s="6" t="s">
        <v>18317</v>
      </c>
      <c r="B9136" s="6" t="s">
        <v>18318</v>
      </c>
      <c r="C9136" s="6">
        <v>1584</v>
      </c>
      <c r="D9136" s="6" t="s">
        <v>11</v>
      </c>
      <c r="E9136" s="6">
        <v>0.82977199999999995</v>
      </c>
      <c r="F9136" s="6">
        <v>1.670377</v>
      </c>
      <c r="G9136" s="6">
        <v>3.1133899999999999E-2</v>
      </c>
      <c r="H9136" s="6">
        <v>0.2255982</v>
      </c>
      <c r="I9136" s="6">
        <v>0.16236700000000001</v>
      </c>
      <c r="J9136" s="6">
        <v>0</v>
      </c>
      <c r="K9136" s="6">
        <v>0.35387299999999999</v>
      </c>
      <c r="L9136" s="6">
        <v>0.94425599999999998</v>
      </c>
      <c r="M9136" s="6"/>
      <c r="N9136" s="6" t="s">
        <v>31912</v>
      </c>
      <c r="O9136" s="6">
        <v>13</v>
      </c>
    </row>
    <row r="9137" spans="1:15" ht="15" x14ac:dyDescent="0.2">
      <c r="A9137" s="6" t="s">
        <v>18319</v>
      </c>
      <c r="B9137" s="6" t="s">
        <v>18320</v>
      </c>
      <c r="C9137" s="6">
        <v>1908</v>
      </c>
      <c r="D9137" s="6" t="s">
        <v>2</v>
      </c>
      <c r="E9137" s="6">
        <v>0.60836199999999996</v>
      </c>
      <c r="F9137" s="6">
        <v>8.2669800000000002</v>
      </c>
      <c r="G9137" s="6">
        <v>16.40727</v>
      </c>
      <c r="H9137" s="6">
        <v>5.65496</v>
      </c>
      <c r="I9137" s="6">
        <v>8.38748</v>
      </c>
      <c r="J9137" s="6">
        <v>3.0905900000000002</v>
      </c>
      <c r="K9137" s="6">
        <v>12.695130000000001</v>
      </c>
      <c r="L9137" s="6">
        <v>1.5955509999999999</v>
      </c>
      <c r="M9137" s="6"/>
      <c r="N9137" s="6" t="s">
        <v>31912</v>
      </c>
      <c r="O9137" s="6">
        <v>14</v>
      </c>
    </row>
    <row r="9138" spans="1:15" ht="15" x14ac:dyDescent="0.2">
      <c r="A9138" s="6" t="s">
        <v>18321</v>
      </c>
      <c r="B9138" s="6" t="s">
        <v>18322</v>
      </c>
      <c r="C9138" s="6">
        <v>1296</v>
      </c>
      <c r="D9138" s="6" t="s">
        <v>2</v>
      </c>
      <c r="E9138" s="6">
        <v>9.9285610999999996</v>
      </c>
      <c r="F9138" s="6">
        <v>12.107607</v>
      </c>
      <c r="G9138" s="6">
        <v>19.727535</v>
      </c>
      <c r="H9138" s="6">
        <v>12.70509</v>
      </c>
      <c r="I9138" s="6">
        <v>16.200645000000002</v>
      </c>
      <c r="J9138" s="6">
        <v>10.245846</v>
      </c>
      <c r="K9138" s="6">
        <v>17.243739028</v>
      </c>
      <c r="L9138" s="6">
        <v>9.4001959999999993</v>
      </c>
      <c r="M9138" s="6"/>
      <c r="N9138" s="6" t="s">
        <v>31912</v>
      </c>
      <c r="O9138" s="6">
        <v>14</v>
      </c>
    </row>
    <row r="9139" spans="1:15" ht="15" x14ac:dyDescent="0.2">
      <c r="A9139" s="6" t="s">
        <v>18323</v>
      </c>
      <c r="B9139" s="6" t="s">
        <v>18324</v>
      </c>
      <c r="C9139" s="6">
        <v>2089</v>
      </c>
      <c r="D9139" s="6" t="s">
        <v>2</v>
      </c>
      <c r="E9139" s="6">
        <v>5.7723840700000002</v>
      </c>
      <c r="F9139" s="6">
        <v>6.1499604200000002</v>
      </c>
      <c r="G9139" s="6">
        <v>2.4866661900000002</v>
      </c>
      <c r="H9139" s="6">
        <v>1.7663077324000001</v>
      </c>
      <c r="I9139" s="6">
        <v>1.87313</v>
      </c>
      <c r="J9139" s="6">
        <v>1.60866583937</v>
      </c>
      <c r="K9139" s="6">
        <v>11.81368</v>
      </c>
      <c r="L9139" s="6">
        <v>5.61380765</v>
      </c>
      <c r="M9139" s="6"/>
      <c r="N9139" s="6" t="s">
        <v>31912</v>
      </c>
      <c r="O9139" s="6">
        <v>11</v>
      </c>
    </row>
    <row r="9140" spans="1:15" ht="15" x14ac:dyDescent="0.2">
      <c r="A9140" s="6" t="s">
        <v>18325</v>
      </c>
      <c r="B9140" s="6" t="s">
        <v>18326</v>
      </c>
      <c r="C9140" s="6">
        <v>795</v>
      </c>
      <c r="D9140" s="6" t="s">
        <v>2</v>
      </c>
      <c r="E9140" s="6">
        <v>12.870900000000001</v>
      </c>
      <c r="F9140" s="6">
        <v>36.842500000000001</v>
      </c>
      <c r="G9140" s="6">
        <v>5.5998900000000003</v>
      </c>
      <c r="H9140" s="6">
        <v>29.385100000000001</v>
      </c>
      <c r="I9140" s="6">
        <v>7.9800399999999998</v>
      </c>
      <c r="J9140" s="6">
        <v>23.952000000000002</v>
      </c>
      <c r="K9140" s="6">
        <v>14.216699999999999</v>
      </c>
      <c r="L9140" s="6">
        <v>14.141</v>
      </c>
      <c r="M9140" s="6"/>
      <c r="N9140" s="6" t="s">
        <v>31912</v>
      </c>
      <c r="O9140" s="6">
        <v>12</v>
      </c>
    </row>
    <row r="9141" spans="1:15" ht="15" x14ac:dyDescent="0.2">
      <c r="A9141" s="6" t="s">
        <v>18327</v>
      </c>
      <c r="B9141" s="6" t="s">
        <v>18328</v>
      </c>
      <c r="C9141" s="6">
        <v>898</v>
      </c>
      <c r="D9141" s="6" t="s">
        <v>11</v>
      </c>
      <c r="E9141" s="6">
        <v>62.435000000000002</v>
      </c>
      <c r="F9141" s="6">
        <v>35.882678200000001</v>
      </c>
      <c r="G9141" s="6">
        <v>39.089660000000002</v>
      </c>
      <c r="H9141" s="6">
        <v>30.94135</v>
      </c>
      <c r="I9141" s="6">
        <v>35.986910000000002</v>
      </c>
      <c r="J9141" s="6">
        <v>30.114750000000001</v>
      </c>
      <c r="K9141" s="6">
        <v>32.405500000000004</v>
      </c>
      <c r="L9141" s="6">
        <v>39.148989999999998</v>
      </c>
      <c r="M9141" s="6"/>
      <c r="N9141" s="6" t="s">
        <v>31909</v>
      </c>
      <c r="O9141" s="6">
        <v>3</v>
      </c>
    </row>
    <row r="9142" spans="1:15" ht="15" x14ac:dyDescent="0.2">
      <c r="A9142" s="6" t="s">
        <v>18329</v>
      </c>
      <c r="B9142" s="6" t="s">
        <v>18330</v>
      </c>
      <c r="C9142" s="6">
        <v>2336</v>
      </c>
      <c r="D9142" s="6" t="s">
        <v>11</v>
      </c>
      <c r="E9142" s="6">
        <v>15.53016</v>
      </c>
      <c r="F9142" s="6">
        <v>45.729900000000001</v>
      </c>
      <c r="G9142" s="6">
        <v>43.103839999999998</v>
      </c>
      <c r="H9142" s="6">
        <v>34.058300000000003</v>
      </c>
      <c r="I9142" s="6">
        <v>33.70805</v>
      </c>
      <c r="J9142" s="6">
        <v>55.469099999999997</v>
      </c>
      <c r="K9142" s="6">
        <v>63.704700000000003</v>
      </c>
      <c r="L9142" s="6">
        <v>30.062899999999999</v>
      </c>
      <c r="M9142" s="6"/>
      <c r="N9142" s="6" t="s">
        <v>31912</v>
      </c>
      <c r="O9142" s="6">
        <v>10</v>
      </c>
    </row>
    <row r="9143" spans="1:15" ht="15" x14ac:dyDescent="0.2">
      <c r="A9143" s="6" t="s">
        <v>18331</v>
      </c>
      <c r="B9143" s="6" t="s">
        <v>18332</v>
      </c>
      <c r="C9143" s="6">
        <v>1635</v>
      </c>
      <c r="D9143" s="6" t="s">
        <v>11</v>
      </c>
      <c r="E9143" s="6">
        <v>0.266017</v>
      </c>
      <c r="F9143" s="6">
        <v>6.0641100000000003</v>
      </c>
      <c r="G9143" s="6">
        <v>3.0013600000000001E-2</v>
      </c>
      <c r="H9143" s="6">
        <v>0.71871799999999997</v>
      </c>
      <c r="I9143" s="6">
        <v>3.4751799999999999E-2</v>
      </c>
      <c r="J9143" s="6">
        <v>4.7624800000000002E-2</v>
      </c>
      <c r="K9143" s="6">
        <v>3.05391E-2</v>
      </c>
      <c r="L9143" s="6">
        <v>6.0073400000000001</v>
      </c>
      <c r="M9143" s="6"/>
      <c r="N9143" s="6" t="s">
        <v>31912</v>
      </c>
      <c r="O9143" s="6">
        <v>13</v>
      </c>
    </row>
    <row r="9144" spans="1:15" ht="15" x14ac:dyDescent="0.2">
      <c r="A9144" s="6" t="s">
        <v>18333</v>
      </c>
      <c r="B9144" s="6" t="s">
        <v>18334</v>
      </c>
      <c r="C9144" s="6">
        <v>804</v>
      </c>
      <c r="D9144" s="6" t="s">
        <v>11</v>
      </c>
      <c r="E9144" s="6">
        <v>57.945929999999997</v>
      </c>
      <c r="F9144" s="6">
        <v>6.2562110000000004</v>
      </c>
      <c r="G9144" s="6">
        <v>40.029769999999999</v>
      </c>
      <c r="H9144" s="6">
        <v>37.10866</v>
      </c>
      <c r="I9144" s="6">
        <v>96.616399999999999</v>
      </c>
      <c r="J9144" s="6">
        <v>55.425229999999999</v>
      </c>
      <c r="K9144" s="6">
        <v>43.363309999999998</v>
      </c>
      <c r="L9144" s="6">
        <v>64.931100000000001</v>
      </c>
      <c r="M9144" s="6"/>
      <c r="N9144" s="6" t="s">
        <v>31912</v>
      </c>
      <c r="O9144" s="6">
        <v>9</v>
      </c>
    </row>
    <row r="9145" spans="1:15" ht="15" x14ac:dyDescent="0.2">
      <c r="A9145" s="6" t="s">
        <v>18335</v>
      </c>
      <c r="B9145" s="6" t="s">
        <v>18336</v>
      </c>
      <c r="C9145" s="6">
        <v>1491</v>
      </c>
      <c r="D9145" s="6" t="s">
        <v>11</v>
      </c>
      <c r="E9145" s="6">
        <v>1.2994399999999999</v>
      </c>
      <c r="F9145" s="6">
        <v>0.76439999999999997</v>
      </c>
      <c r="G9145" s="6">
        <v>1.0508200000000001</v>
      </c>
      <c r="H9145" s="6">
        <v>0.41790100000000002</v>
      </c>
      <c r="I9145" s="6">
        <v>1.70339</v>
      </c>
      <c r="J9145" s="6">
        <v>0.76639500000000005</v>
      </c>
      <c r="K9145" s="6">
        <v>0.78687099999999999</v>
      </c>
      <c r="L9145" s="6">
        <v>0.83684800000000004</v>
      </c>
      <c r="M9145" s="6"/>
      <c r="N9145" s="6" t="s">
        <v>31912</v>
      </c>
      <c r="O9145" s="6">
        <v>16</v>
      </c>
    </row>
    <row r="9146" spans="1:15" ht="15" x14ac:dyDescent="0.2">
      <c r="A9146" s="6" t="s">
        <v>18337</v>
      </c>
      <c r="B9146" s="6" t="s">
        <v>18338</v>
      </c>
      <c r="C9146" s="6">
        <v>2334</v>
      </c>
      <c r="D9146" s="6" t="s">
        <v>2</v>
      </c>
      <c r="E9146" s="6">
        <v>5.4722600000000003</v>
      </c>
      <c r="F9146" s="6">
        <v>6.7575799999999999</v>
      </c>
      <c r="G9146" s="6">
        <v>3.35677</v>
      </c>
      <c r="H9146" s="6">
        <v>5.5523300000000004</v>
      </c>
      <c r="I9146" s="6">
        <v>3.49498</v>
      </c>
      <c r="J9146" s="6">
        <v>8.1025399999999994</v>
      </c>
      <c r="K9146" s="6">
        <v>3.6180279299999998</v>
      </c>
      <c r="L9146" s="6">
        <v>5.9237399999999996</v>
      </c>
      <c r="M9146" s="6"/>
      <c r="N9146" s="6" t="s">
        <v>31911</v>
      </c>
      <c r="O9146" s="6">
        <v>7</v>
      </c>
    </row>
    <row r="9147" spans="1:15" ht="15" x14ac:dyDescent="0.2">
      <c r="A9147" s="6" t="s">
        <v>18339</v>
      </c>
      <c r="B9147" s="6" t="s">
        <v>18340</v>
      </c>
      <c r="C9147" s="6">
        <v>1933</v>
      </c>
      <c r="D9147" s="6" t="s">
        <v>11</v>
      </c>
      <c r="E9147" s="6">
        <v>19.514552120000001</v>
      </c>
      <c r="F9147" s="6">
        <v>10.930230474</v>
      </c>
      <c r="G9147" s="6">
        <v>27.793800999999998</v>
      </c>
      <c r="H9147" s="6">
        <v>14.56836216</v>
      </c>
      <c r="I9147" s="6">
        <v>15.907187</v>
      </c>
      <c r="J9147" s="6">
        <v>12.979883989999999</v>
      </c>
      <c r="K9147" s="6">
        <v>17.26578203</v>
      </c>
      <c r="L9147" s="6">
        <v>17.869044252999998</v>
      </c>
      <c r="M9147" s="6"/>
      <c r="N9147" s="6" t="s">
        <v>31909</v>
      </c>
      <c r="O9147" s="6">
        <v>8</v>
      </c>
    </row>
    <row r="9148" spans="1:15" ht="15" x14ac:dyDescent="0.2">
      <c r="A9148" s="6" t="s">
        <v>18341</v>
      </c>
      <c r="B9148" s="6" t="s">
        <v>18342</v>
      </c>
      <c r="C9148" s="6">
        <v>2243</v>
      </c>
      <c r="D9148" s="6" t="s">
        <v>2</v>
      </c>
      <c r="E9148" s="6">
        <v>3.795957</v>
      </c>
      <c r="F9148" s="6">
        <v>4.3504969999999998</v>
      </c>
      <c r="G9148" s="6">
        <v>2.5421958342000002</v>
      </c>
      <c r="H9148" s="6">
        <v>1.866825</v>
      </c>
      <c r="I9148" s="6">
        <v>2.8930669999999998</v>
      </c>
      <c r="J9148" s="6">
        <v>2.0503309999999999</v>
      </c>
      <c r="K9148" s="6">
        <v>3.947133</v>
      </c>
      <c r="L9148" s="6">
        <v>3.6451850000000001</v>
      </c>
      <c r="M9148" s="6"/>
      <c r="N9148" s="6" t="s">
        <v>31912</v>
      </c>
      <c r="O9148" s="6">
        <v>11</v>
      </c>
    </row>
    <row r="9149" spans="1:15" ht="15" x14ac:dyDescent="0.2">
      <c r="A9149" s="6" t="s">
        <v>18343</v>
      </c>
      <c r="B9149" s="6" t="s">
        <v>18344</v>
      </c>
      <c r="C9149" s="6">
        <v>1497</v>
      </c>
      <c r="D9149" s="6" t="s">
        <v>11</v>
      </c>
      <c r="E9149" s="6">
        <v>10.6843</v>
      </c>
      <c r="F9149" s="6">
        <v>4.6121999999999996</v>
      </c>
      <c r="G9149" s="6">
        <v>6.8289400000000002</v>
      </c>
      <c r="H9149" s="6">
        <v>4.8822799999999997</v>
      </c>
      <c r="I9149" s="6">
        <v>3.7582900000000001</v>
      </c>
      <c r="J9149" s="6">
        <v>3.1068699999999998</v>
      </c>
      <c r="K9149" s="6">
        <v>6.93466</v>
      </c>
      <c r="L9149" s="6">
        <v>3.8416100000000002</v>
      </c>
      <c r="M9149" s="6"/>
      <c r="N9149" s="6" t="s">
        <v>31912</v>
      </c>
      <c r="O9149" s="6">
        <v>7</v>
      </c>
    </row>
    <row r="9150" spans="1:15" ht="15" x14ac:dyDescent="0.2">
      <c r="A9150" s="6" t="s">
        <v>18345</v>
      </c>
      <c r="B9150" s="6" t="s">
        <v>18346</v>
      </c>
      <c r="C9150" s="6">
        <v>888</v>
      </c>
      <c r="D9150" s="6" t="s">
        <v>11</v>
      </c>
      <c r="E9150" s="6">
        <v>15.33907864</v>
      </c>
      <c r="F9150" s="6">
        <v>15.521587</v>
      </c>
      <c r="G9150" s="6">
        <v>13.68518993</v>
      </c>
      <c r="H9150" s="6">
        <v>18.711590000000001</v>
      </c>
      <c r="I9150" s="6">
        <v>10.98352</v>
      </c>
      <c r="J9150" s="6">
        <v>14.714700000000001</v>
      </c>
      <c r="K9150" s="6">
        <v>20.189800000000002</v>
      </c>
      <c r="L9150" s="6">
        <v>9.8684600000000007</v>
      </c>
      <c r="M9150" s="6"/>
      <c r="N9150" s="6" t="s">
        <v>31911</v>
      </c>
      <c r="O9150" s="6">
        <v>6</v>
      </c>
    </row>
    <row r="9151" spans="1:15" ht="15" x14ac:dyDescent="0.2">
      <c r="A9151" s="6" t="s">
        <v>18347</v>
      </c>
      <c r="B9151" s="6" t="s">
        <v>18348</v>
      </c>
      <c r="C9151" s="6">
        <v>1993</v>
      </c>
      <c r="D9151" s="6" t="s">
        <v>2</v>
      </c>
      <c r="E9151" s="6">
        <v>8.857151</v>
      </c>
      <c r="F9151" s="6">
        <v>16.21844063</v>
      </c>
      <c r="G9151" s="6">
        <v>15.471614287</v>
      </c>
      <c r="H9151" s="6">
        <v>20.432208450000001</v>
      </c>
      <c r="I9151" s="6">
        <v>18.446005</v>
      </c>
      <c r="J9151" s="6">
        <v>28.70118884</v>
      </c>
      <c r="K9151" s="6">
        <v>18.364912493999999</v>
      </c>
      <c r="L9151" s="6">
        <v>17.105765106</v>
      </c>
      <c r="M9151" s="6"/>
      <c r="N9151" s="6" t="s">
        <v>31909</v>
      </c>
      <c r="O9151" s="6">
        <v>4</v>
      </c>
    </row>
    <row r="9152" spans="1:15" ht="15" x14ac:dyDescent="0.2">
      <c r="A9152" s="6" t="s">
        <v>18349</v>
      </c>
      <c r="B9152" s="6" t="s">
        <v>18350</v>
      </c>
      <c r="C9152" s="6">
        <v>1103</v>
      </c>
      <c r="D9152" s="6" t="s">
        <v>11</v>
      </c>
      <c r="E9152" s="6">
        <v>58.086736000000002</v>
      </c>
      <c r="F9152" s="6">
        <v>54.548699999999997</v>
      </c>
      <c r="G9152" s="6">
        <v>22.985292000000001</v>
      </c>
      <c r="H9152" s="6">
        <v>20.368544139000001</v>
      </c>
      <c r="I9152" s="6">
        <v>28.755797365999999</v>
      </c>
      <c r="J9152" s="6">
        <v>35.56232</v>
      </c>
      <c r="K9152" s="6">
        <v>36.213120000000004</v>
      </c>
      <c r="L9152" s="6">
        <v>58.320079999999997</v>
      </c>
      <c r="M9152" s="6"/>
      <c r="N9152" s="6" t="s">
        <v>31909</v>
      </c>
      <c r="O9152" s="6">
        <v>2</v>
      </c>
    </row>
    <row r="9153" spans="1:15" ht="15" x14ac:dyDescent="0.2">
      <c r="A9153" s="6" t="s">
        <v>18351</v>
      </c>
      <c r="B9153" s="6" t="s">
        <v>18352</v>
      </c>
      <c r="C9153" s="6">
        <v>3378</v>
      </c>
      <c r="D9153" s="6" t="s">
        <v>2</v>
      </c>
      <c r="E9153" s="6">
        <v>1.576989</v>
      </c>
      <c r="F9153" s="6">
        <v>2.3481649999999998</v>
      </c>
      <c r="G9153" s="6">
        <v>3.2298849999999999</v>
      </c>
      <c r="H9153" s="6">
        <v>2.4538549999999999</v>
      </c>
      <c r="I9153" s="6">
        <v>2.3431540000000002</v>
      </c>
      <c r="J9153" s="6">
        <v>1.0550999999999999</v>
      </c>
      <c r="K9153" s="6">
        <v>2.4362360000000001</v>
      </c>
      <c r="L9153" s="6">
        <v>1.24055</v>
      </c>
      <c r="M9153" s="6"/>
      <c r="N9153" s="6" t="s">
        <v>31912</v>
      </c>
      <c r="O9153" s="6">
        <v>2</v>
      </c>
    </row>
    <row r="9154" spans="1:15" ht="15" x14ac:dyDescent="0.2">
      <c r="A9154" s="6" t="s">
        <v>18353</v>
      </c>
      <c r="B9154" s="6" t="s">
        <v>18354</v>
      </c>
      <c r="C9154" s="6">
        <v>1845</v>
      </c>
      <c r="D9154" s="6" t="s">
        <v>11</v>
      </c>
      <c r="E9154" s="6">
        <v>1.4563699999999999</v>
      </c>
      <c r="F9154" s="6">
        <v>1.2605900000000001</v>
      </c>
      <c r="G9154" s="6">
        <v>0.86263400000000001</v>
      </c>
      <c r="H9154" s="6">
        <v>1.5859000000000001</v>
      </c>
      <c r="I9154" s="6">
        <v>1.3626199999999999</v>
      </c>
      <c r="J9154" s="6">
        <v>2.1155599999999999</v>
      </c>
      <c r="K9154" s="6">
        <v>1.8613299999999999</v>
      </c>
      <c r="L9154" s="6">
        <v>2.3860999999999999</v>
      </c>
      <c r="M9154" s="6"/>
      <c r="N9154" s="6"/>
      <c r="O9154" s="6"/>
    </row>
    <row r="9155" spans="1:15" ht="15" x14ac:dyDescent="0.2">
      <c r="A9155" s="6" t="s">
        <v>18355</v>
      </c>
      <c r="B9155" s="6" t="s">
        <v>18356</v>
      </c>
      <c r="C9155" s="6">
        <v>2640</v>
      </c>
      <c r="D9155" s="6" t="s">
        <v>11</v>
      </c>
      <c r="E9155" s="6">
        <v>24.97758</v>
      </c>
      <c r="F9155" s="6">
        <v>18.37236</v>
      </c>
      <c r="G9155" s="6">
        <v>30.126719999999999</v>
      </c>
      <c r="H9155" s="6">
        <v>22.175274999999999</v>
      </c>
      <c r="I9155" s="6">
        <v>55.332920000000001</v>
      </c>
      <c r="J9155" s="6">
        <v>47.124137470000001</v>
      </c>
      <c r="K9155" s="6">
        <v>37.793170000000003</v>
      </c>
      <c r="L9155" s="6">
        <v>41.667729999999999</v>
      </c>
      <c r="M9155" s="6"/>
      <c r="N9155" s="6"/>
      <c r="O9155" s="6"/>
    </row>
    <row r="9156" spans="1:15" ht="15" x14ac:dyDescent="0.2">
      <c r="A9156" s="6" t="s">
        <v>18357</v>
      </c>
      <c r="B9156" s="6" t="s">
        <v>18358</v>
      </c>
      <c r="C9156" s="6">
        <v>2115</v>
      </c>
      <c r="D9156" s="6" t="s">
        <v>11</v>
      </c>
      <c r="E9156" s="6">
        <v>10.717523</v>
      </c>
      <c r="F9156" s="6">
        <v>10.001398</v>
      </c>
      <c r="G9156" s="6">
        <v>5.1849189999999998</v>
      </c>
      <c r="H9156" s="6">
        <v>6.8361400000000003</v>
      </c>
      <c r="I9156" s="6">
        <v>3.9129</v>
      </c>
      <c r="J9156" s="6">
        <v>2.4498387269999999</v>
      </c>
      <c r="K9156" s="6">
        <v>6.7438343999999999</v>
      </c>
      <c r="L9156" s="6">
        <v>15.63626</v>
      </c>
      <c r="M9156" s="6"/>
      <c r="N9156" s="6" t="s">
        <v>31911</v>
      </c>
      <c r="O9156" s="6">
        <v>8</v>
      </c>
    </row>
    <row r="9157" spans="1:15" ht="15" x14ac:dyDescent="0.2">
      <c r="A9157" s="6" t="s">
        <v>18359</v>
      </c>
      <c r="B9157" s="6" t="s">
        <v>18360</v>
      </c>
      <c r="C9157" s="6">
        <v>993</v>
      </c>
      <c r="D9157" s="6" t="s">
        <v>11</v>
      </c>
      <c r="E9157" s="6">
        <v>4.7884700000000002</v>
      </c>
      <c r="F9157" s="6">
        <v>8.8532100000000007</v>
      </c>
      <c r="G9157" s="6">
        <v>12.63841</v>
      </c>
      <c r="H9157" s="6">
        <v>5.130649</v>
      </c>
      <c r="I9157" s="6">
        <v>6.0410899999999996</v>
      </c>
      <c r="J9157" s="6">
        <v>4.4114079999999998</v>
      </c>
      <c r="K9157" s="6">
        <v>5.8563599999999996</v>
      </c>
      <c r="L9157" s="6">
        <v>3.2606519999999999</v>
      </c>
      <c r="M9157" s="6"/>
      <c r="N9157" s="6" t="s">
        <v>31912</v>
      </c>
      <c r="O9157" s="6">
        <v>2</v>
      </c>
    </row>
    <row r="9158" spans="1:15" ht="15" x14ac:dyDescent="0.2">
      <c r="A9158" s="6" t="s">
        <v>18361</v>
      </c>
      <c r="B9158" s="6" t="s">
        <v>18362</v>
      </c>
      <c r="C9158" s="6">
        <v>1380</v>
      </c>
      <c r="D9158" s="6" t="s">
        <v>2</v>
      </c>
      <c r="E9158" s="6">
        <v>1.25112</v>
      </c>
      <c r="F9158" s="6">
        <v>0.52489300000000005</v>
      </c>
      <c r="G9158" s="6">
        <v>1.57372</v>
      </c>
      <c r="H9158" s="6">
        <v>0.75945600000000002</v>
      </c>
      <c r="I9158" s="6">
        <v>1.6514200000000001</v>
      </c>
      <c r="J9158" s="6">
        <v>0.75487400000000004</v>
      </c>
      <c r="K9158" s="6">
        <v>2.57077</v>
      </c>
      <c r="L9158" s="6">
        <v>1.1718299999999999</v>
      </c>
      <c r="M9158" s="6" t="s">
        <v>1154</v>
      </c>
      <c r="N9158" s="6" t="s">
        <v>31912</v>
      </c>
      <c r="O9158" s="6">
        <v>16</v>
      </c>
    </row>
    <row r="9159" spans="1:15" ht="15" x14ac:dyDescent="0.2">
      <c r="A9159" s="6" t="s">
        <v>18363</v>
      </c>
      <c r="B9159" s="6" t="s">
        <v>18364</v>
      </c>
      <c r="C9159" s="6">
        <v>638</v>
      </c>
      <c r="D9159" s="6" t="s">
        <v>2</v>
      </c>
      <c r="E9159" s="6">
        <v>2.1644860000000001</v>
      </c>
      <c r="F9159" s="6">
        <v>1.4973240000000001</v>
      </c>
      <c r="G9159" s="6">
        <v>3.44096</v>
      </c>
      <c r="H9159" s="6">
        <v>2.2925599999999999</v>
      </c>
      <c r="I9159" s="6">
        <v>4.9351849999999997</v>
      </c>
      <c r="J9159" s="6">
        <v>2.4223499999999998</v>
      </c>
      <c r="K9159" s="6">
        <v>5.80769</v>
      </c>
      <c r="L9159" s="6">
        <v>1.5456160000000001</v>
      </c>
      <c r="M9159" s="6"/>
      <c r="N9159" s="6" t="s">
        <v>31912</v>
      </c>
      <c r="O9159" s="6">
        <v>10</v>
      </c>
    </row>
    <row r="9160" spans="1:15" ht="15" x14ac:dyDescent="0.2">
      <c r="A9160" s="6" t="s">
        <v>18365</v>
      </c>
      <c r="B9160" s="6" t="s">
        <v>18366</v>
      </c>
      <c r="C9160" s="6">
        <v>1218</v>
      </c>
      <c r="D9160" s="6" t="s">
        <v>11</v>
      </c>
      <c r="E9160" s="6">
        <v>5.3301299999999996</v>
      </c>
      <c r="F9160" s="6">
        <v>1.38642</v>
      </c>
      <c r="G9160" s="6">
        <v>1.48838</v>
      </c>
      <c r="H9160" s="6">
        <v>1.49322</v>
      </c>
      <c r="I9160" s="6">
        <v>2.9501200000000001</v>
      </c>
      <c r="J9160" s="6">
        <v>1.28183</v>
      </c>
      <c r="K9160" s="6">
        <v>1.6457999999999999</v>
      </c>
      <c r="L9160" s="6">
        <v>2.5185599999999999</v>
      </c>
      <c r="M9160" s="6"/>
      <c r="N9160" s="6" t="s">
        <v>31912</v>
      </c>
      <c r="O9160" s="6">
        <v>6</v>
      </c>
    </row>
    <row r="9161" spans="1:15" ht="15" x14ac:dyDescent="0.2">
      <c r="A9161" s="6" t="s">
        <v>18367</v>
      </c>
      <c r="B9161" s="6" t="s">
        <v>18368</v>
      </c>
      <c r="C9161" s="6">
        <v>2364</v>
      </c>
      <c r="D9161" s="6" t="s">
        <v>11</v>
      </c>
      <c r="E9161" s="6">
        <v>22.685169999999999</v>
      </c>
      <c r="F9161" s="6">
        <v>18.082280000000001</v>
      </c>
      <c r="G9161" s="6">
        <v>17.055440000000001</v>
      </c>
      <c r="H9161" s="6">
        <v>24.85613</v>
      </c>
      <c r="I9161" s="6">
        <v>16.189</v>
      </c>
      <c r="J9161" s="6">
        <v>18.025130000000001</v>
      </c>
      <c r="K9161" s="6">
        <v>42.64837</v>
      </c>
      <c r="L9161" s="6">
        <v>45.600090000000002</v>
      </c>
      <c r="M9161" s="6"/>
      <c r="N9161" s="6" t="s">
        <v>31911</v>
      </c>
      <c r="O9161" s="6">
        <v>8</v>
      </c>
    </row>
    <row r="9162" spans="1:15" ht="15" x14ac:dyDescent="0.2">
      <c r="A9162" s="6" t="s">
        <v>18369</v>
      </c>
      <c r="B9162" s="6" t="s">
        <v>18370</v>
      </c>
      <c r="C9162" s="6">
        <v>1530</v>
      </c>
      <c r="D9162" s="6" t="s">
        <v>2</v>
      </c>
      <c r="E9162" s="6">
        <v>0.82084699999999999</v>
      </c>
      <c r="F9162" s="6">
        <v>0.12677099999999999</v>
      </c>
      <c r="G9162" s="6">
        <v>1.4586699999999999</v>
      </c>
      <c r="H9162" s="6">
        <v>0.56920599999999999</v>
      </c>
      <c r="I9162" s="6">
        <v>1.68849</v>
      </c>
      <c r="J9162" s="6">
        <v>1.0801000000000001</v>
      </c>
      <c r="K9162" s="6">
        <v>1.2205699999999999</v>
      </c>
      <c r="L9162" s="6">
        <v>0.83040800000000004</v>
      </c>
      <c r="M9162" s="6"/>
      <c r="N9162" s="6" t="s">
        <v>31912</v>
      </c>
      <c r="O9162" s="6">
        <v>9</v>
      </c>
    </row>
    <row r="9163" spans="1:15" ht="15" x14ac:dyDescent="0.2">
      <c r="A9163" s="6" t="s">
        <v>18371</v>
      </c>
      <c r="B9163" s="6" t="s">
        <v>18372</v>
      </c>
      <c r="C9163" s="6">
        <v>585</v>
      </c>
      <c r="D9163" s="6" t="s">
        <v>11</v>
      </c>
      <c r="E9163" s="6">
        <v>0.14654600000000001</v>
      </c>
      <c r="F9163" s="6">
        <v>0.15141299999999999</v>
      </c>
      <c r="G9163" s="6">
        <v>1.8529199999999999</v>
      </c>
      <c r="H9163" s="6">
        <v>1.47682</v>
      </c>
      <c r="I9163" s="6">
        <v>0.92957100000000004</v>
      </c>
      <c r="J9163" s="6">
        <v>0.36703200000000002</v>
      </c>
      <c r="K9163" s="6">
        <v>0</v>
      </c>
      <c r="L9163" s="6">
        <v>1.47997</v>
      </c>
      <c r="M9163" s="6"/>
      <c r="N9163" s="6" t="s">
        <v>31912</v>
      </c>
      <c r="O9163" s="6">
        <v>4</v>
      </c>
    </row>
    <row r="9164" spans="1:15" ht="15" x14ac:dyDescent="0.2">
      <c r="A9164" s="6" t="s">
        <v>18373</v>
      </c>
      <c r="B9164" s="6" t="s">
        <v>18374</v>
      </c>
      <c r="C9164" s="6">
        <v>1250</v>
      </c>
      <c r="D9164" s="6" t="s">
        <v>2</v>
      </c>
      <c r="E9164" s="6">
        <v>283.49486999999999</v>
      </c>
      <c r="F9164" s="6">
        <v>95.283230000000003</v>
      </c>
      <c r="G9164" s="6">
        <v>281.62939</v>
      </c>
      <c r="H9164" s="6">
        <v>155.14427000000001</v>
      </c>
      <c r="I9164" s="6">
        <v>236.3579</v>
      </c>
      <c r="J9164" s="6">
        <v>213.43396000000001</v>
      </c>
      <c r="K9164" s="6">
        <v>229.94156000000001</v>
      </c>
      <c r="L9164" s="6">
        <v>214.75959</v>
      </c>
      <c r="M9164" s="6"/>
      <c r="N9164" s="6" t="s">
        <v>31909</v>
      </c>
      <c r="O9164" s="6">
        <v>8</v>
      </c>
    </row>
    <row r="9165" spans="1:15" ht="15" x14ac:dyDescent="0.2">
      <c r="A9165" s="6" t="s">
        <v>18375</v>
      </c>
      <c r="B9165" s="6" t="s">
        <v>18376</v>
      </c>
      <c r="C9165" s="6">
        <v>1284</v>
      </c>
      <c r="D9165" s="6" t="s">
        <v>11</v>
      </c>
      <c r="E9165" s="6">
        <v>59.742100000000001</v>
      </c>
      <c r="F9165" s="6">
        <v>30.176590000000001</v>
      </c>
      <c r="G9165" s="6">
        <v>15.46641</v>
      </c>
      <c r="H9165" s="6">
        <v>54.04421</v>
      </c>
      <c r="I9165" s="6">
        <v>53.451790000000003</v>
      </c>
      <c r="J9165" s="6">
        <v>59.826090000000001</v>
      </c>
      <c r="K9165" s="6">
        <v>33.231532020000003</v>
      </c>
      <c r="L9165" s="6">
        <v>80.646019999999993</v>
      </c>
      <c r="M9165" s="6"/>
      <c r="N9165" s="6" t="s">
        <v>31909</v>
      </c>
      <c r="O9165" s="6">
        <v>12</v>
      </c>
    </row>
    <row r="9166" spans="1:15" ht="15" x14ac:dyDescent="0.2">
      <c r="A9166" s="6" t="s">
        <v>18377</v>
      </c>
      <c r="B9166" s="6" t="s">
        <v>18378</v>
      </c>
      <c r="C9166" s="6">
        <v>714</v>
      </c>
      <c r="D9166" s="6" t="s">
        <v>2</v>
      </c>
      <c r="E9166" s="6">
        <v>33.326900000000002</v>
      </c>
      <c r="F9166" s="6">
        <v>24.751100000000001</v>
      </c>
      <c r="G9166" s="6">
        <v>67.794466999999997</v>
      </c>
      <c r="H9166" s="6">
        <v>19.036899999999999</v>
      </c>
      <c r="I9166" s="6">
        <v>38.952779</v>
      </c>
      <c r="J9166" s="6">
        <v>19.280100000000001</v>
      </c>
      <c r="K9166" s="6">
        <v>44.1843</v>
      </c>
      <c r="L9166" s="6">
        <v>21.876300000000001</v>
      </c>
      <c r="M9166" s="6"/>
      <c r="N9166" s="6" t="s">
        <v>31912</v>
      </c>
      <c r="O9166" s="6">
        <v>14</v>
      </c>
    </row>
    <row r="9167" spans="1:15" ht="15" x14ac:dyDescent="0.2">
      <c r="A9167" s="6" t="s">
        <v>18379</v>
      </c>
      <c r="B9167" s="6" t="s">
        <v>18380</v>
      </c>
      <c r="C9167" s="6">
        <v>5778</v>
      </c>
      <c r="D9167" s="6" t="s">
        <v>11</v>
      </c>
      <c r="E9167" s="6">
        <v>2.1079140000000001</v>
      </c>
      <c r="F9167" s="6">
        <v>6.5106999999999999</v>
      </c>
      <c r="G9167" s="6">
        <v>2.287677</v>
      </c>
      <c r="H9167" s="6">
        <v>6.3190270000000002</v>
      </c>
      <c r="I9167" s="6">
        <v>2.449363</v>
      </c>
      <c r="J9167" s="6">
        <v>3.1130810000000002</v>
      </c>
      <c r="K9167" s="6">
        <v>1.726874</v>
      </c>
      <c r="L9167" s="6">
        <v>1.73643481</v>
      </c>
      <c r="M9167" s="6"/>
      <c r="N9167" s="6" t="s">
        <v>31909</v>
      </c>
      <c r="O9167" s="6">
        <v>4</v>
      </c>
    </row>
    <row r="9168" spans="1:15" ht="15" x14ac:dyDescent="0.2">
      <c r="A9168" s="6" t="s">
        <v>18381</v>
      </c>
      <c r="B9168" s="6" t="s">
        <v>18382</v>
      </c>
      <c r="C9168" s="6">
        <v>1249</v>
      </c>
      <c r="D9168" s="6" t="s">
        <v>2</v>
      </c>
      <c r="E9168" s="6">
        <v>177.17459299999999</v>
      </c>
      <c r="F9168" s="6">
        <v>94.296989999999994</v>
      </c>
      <c r="G9168" s="6">
        <v>213.574375</v>
      </c>
      <c r="H9168" s="6">
        <v>127.0051</v>
      </c>
      <c r="I9168" s="6">
        <v>183.08472599999999</v>
      </c>
      <c r="J9168" s="6">
        <v>168.35853</v>
      </c>
      <c r="K9168" s="6">
        <v>145.70370399999999</v>
      </c>
      <c r="L9168" s="6">
        <v>158.18402499999999</v>
      </c>
      <c r="M9168" s="6"/>
      <c r="N9168" s="6" t="s">
        <v>31909</v>
      </c>
      <c r="O9168" s="6">
        <v>8</v>
      </c>
    </row>
    <row r="9169" spans="1:15" ht="15" x14ac:dyDescent="0.2">
      <c r="A9169" s="6" t="s">
        <v>18383</v>
      </c>
      <c r="B9169" s="6" t="s">
        <v>18384</v>
      </c>
      <c r="C9169" s="6">
        <v>1269</v>
      </c>
      <c r="D9169" s="6" t="s">
        <v>2</v>
      </c>
      <c r="E9169" s="6">
        <v>0.10245700000000001</v>
      </c>
      <c r="F9169" s="6">
        <v>1.0024900000000001</v>
      </c>
      <c r="G9169" s="6">
        <v>0.28323599999999999</v>
      </c>
      <c r="H9169" s="6">
        <v>0.38750000000000001</v>
      </c>
      <c r="I9169" s="6">
        <v>4.67944E-2</v>
      </c>
      <c r="J9169" s="6">
        <v>0.128388</v>
      </c>
      <c r="K9169" s="6">
        <v>8.2406300000000002E-2</v>
      </c>
      <c r="L9169" s="6">
        <v>0</v>
      </c>
      <c r="M9169" s="6"/>
      <c r="N9169" s="6" t="s">
        <v>31909</v>
      </c>
      <c r="O9169" s="6">
        <v>5</v>
      </c>
    </row>
    <row r="9170" spans="1:15" ht="15" x14ac:dyDescent="0.2">
      <c r="A9170" s="6" t="s">
        <v>18385</v>
      </c>
      <c r="B9170" s="6" t="s">
        <v>18386</v>
      </c>
      <c r="C9170" s="6">
        <v>1114</v>
      </c>
      <c r="D9170" s="6" t="s">
        <v>11</v>
      </c>
      <c r="E9170" s="6">
        <v>275.6173</v>
      </c>
      <c r="F9170" s="6">
        <v>328.88289500000002</v>
      </c>
      <c r="G9170" s="6">
        <v>543.32600000000002</v>
      </c>
      <c r="H9170" s="6">
        <v>233.99650109999999</v>
      </c>
      <c r="I9170" s="6">
        <v>314.29969999999997</v>
      </c>
      <c r="J9170" s="6">
        <v>225.62395900000001</v>
      </c>
      <c r="K9170" s="6">
        <v>409.43299999999999</v>
      </c>
      <c r="L9170" s="6">
        <v>160.37790000000001</v>
      </c>
      <c r="M9170" s="6" t="s">
        <v>1409</v>
      </c>
      <c r="N9170" s="6" t="s">
        <v>31912</v>
      </c>
      <c r="O9170" s="6">
        <v>14</v>
      </c>
    </row>
    <row r="9171" spans="1:15" ht="15" x14ac:dyDescent="0.2">
      <c r="A9171" s="6" t="s">
        <v>18387</v>
      </c>
      <c r="B9171" s="6" t="s">
        <v>18388</v>
      </c>
      <c r="C9171" s="6">
        <v>2973</v>
      </c>
      <c r="D9171" s="6" t="s">
        <v>2</v>
      </c>
      <c r="E9171" s="6">
        <v>48.709820000000001</v>
      </c>
      <c r="F9171" s="6">
        <v>59.257219999999997</v>
      </c>
      <c r="G9171" s="6">
        <v>66.575826000000006</v>
      </c>
      <c r="H9171" s="6">
        <v>39.230526662000003</v>
      </c>
      <c r="I9171" s="6">
        <v>94.243655000000004</v>
      </c>
      <c r="J9171" s="6">
        <v>71.524600000000007</v>
      </c>
      <c r="K9171" s="6">
        <v>53.982199999999999</v>
      </c>
      <c r="L9171" s="6">
        <v>44.375588200000003</v>
      </c>
      <c r="M9171" s="6" t="s">
        <v>1970</v>
      </c>
      <c r="N9171" s="6" t="s">
        <v>31911</v>
      </c>
      <c r="O9171" s="6">
        <v>9</v>
      </c>
    </row>
    <row r="9172" spans="1:15" ht="15" x14ac:dyDescent="0.2">
      <c r="A9172" s="6" t="s">
        <v>18389</v>
      </c>
      <c r="B9172" s="6" t="s">
        <v>18390</v>
      </c>
      <c r="C9172" s="6">
        <v>933</v>
      </c>
      <c r="D9172" s="6" t="s">
        <v>11</v>
      </c>
      <c r="E9172" s="6">
        <v>0.54844950000000003</v>
      </c>
      <c r="F9172" s="6">
        <v>4.2909430000000004</v>
      </c>
      <c r="G9172" s="6">
        <v>7.1956300000000004</v>
      </c>
      <c r="H9172" s="6">
        <v>4.4225700000000003</v>
      </c>
      <c r="I9172" s="6">
        <v>4.2659209999999996</v>
      </c>
      <c r="J9172" s="6">
        <v>3.1125400000000001</v>
      </c>
      <c r="K9172" s="6">
        <v>7.6362399999999999</v>
      </c>
      <c r="L9172" s="6">
        <v>1.332192002</v>
      </c>
      <c r="M9172" s="6" t="s">
        <v>1549</v>
      </c>
      <c r="N9172" s="6" t="s">
        <v>31912</v>
      </c>
      <c r="O9172" s="6">
        <v>10</v>
      </c>
    </row>
    <row r="9173" spans="1:15" ht="15" x14ac:dyDescent="0.2">
      <c r="A9173" s="6" t="s">
        <v>18391</v>
      </c>
      <c r="B9173" s="6" t="s">
        <v>18392</v>
      </c>
      <c r="C9173" s="6">
        <v>714</v>
      </c>
      <c r="D9173" s="6" t="s">
        <v>2</v>
      </c>
      <c r="E9173" s="6">
        <v>0.75935699999999995</v>
      </c>
      <c r="F9173" s="6">
        <v>1.3432900000000001</v>
      </c>
      <c r="G9173" s="6">
        <v>0.59995399999999999</v>
      </c>
      <c r="H9173" s="6">
        <v>0.13669400000000001</v>
      </c>
      <c r="I9173" s="6">
        <v>2.1695199999999999</v>
      </c>
      <c r="J9173" s="6">
        <v>1.3588199999999999</v>
      </c>
      <c r="K9173" s="6">
        <v>1.4887900000000001</v>
      </c>
      <c r="L9173" s="6">
        <v>0.82216599999999995</v>
      </c>
      <c r="M9173" s="6"/>
      <c r="N9173" s="6" t="s">
        <v>31909</v>
      </c>
      <c r="O9173" s="6">
        <v>2</v>
      </c>
    </row>
    <row r="9174" spans="1:15" ht="15" x14ac:dyDescent="0.2">
      <c r="A9174" s="6" t="s">
        <v>18393</v>
      </c>
      <c r="B9174" s="6" t="s">
        <v>18394</v>
      </c>
      <c r="C9174" s="6">
        <v>1177</v>
      </c>
      <c r="D9174" s="6" t="s">
        <v>2</v>
      </c>
      <c r="E9174" s="6">
        <v>2.3731170000000001</v>
      </c>
      <c r="F9174" s="6">
        <v>0.86362899999999998</v>
      </c>
      <c r="G9174" s="6">
        <v>0</v>
      </c>
      <c r="H9174" s="6">
        <v>0</v>
      </c>
      <c r="I9174" s="6">
        <v>4.5949369645899996</v>
      </c>
      <c r="J9174" s="6">
        <v>0.48120200000000002</v>
      </c>
      <c r="K9174" s="6">
        <v>2.636482</v>
      </c>
      <c r="L9174" s="6">
        <v>0.99723899999999999</v>
      </c>
      <c r="M9174" s="6"/>
      <c r="N9174" s="6" t="s">
        <v>31912</v>
      </c>
      <c r="O9174" s="6">
        <v>6</v>
      </c>
    </row>
    <row r="9175" spans="1:15" ht="15" x14ac:dyDescent="0.2">
      <c r="A9175" s="6" t="s">
        <v>18395</v>
      </c>
      <c r="B9175" s="6" t="s">
        <v>18396</v>
      </c>
      <c r="C9175" s="6">
        <v>753</v>
      </c>
      <c r="D9175" s="6" t="s">
        <v>2</v>
      </c>
      <c r="E9175" s="6">
        <v>0</v>
      </c>
      <c r="F9175" s="6">
        <v>0</v>
      </c>
      <c r="G9175" s="6">
        <v>0</v>
      </c>
      <c r="H9175" s="6">
        <v>0</v>
      </c>
      <c r="I9175" s="6">
        <v>0.64046400000000003</v>
      </c>
      <c r="J9175" s="6">
        <v>2.1419100000000002</v>
      </c>
      <c r="K9175" s="6">
        <v>0</v>
      </c>
      <c r="L9175" s="6">
        <v>0</v>
      </c>
      <c r="M9175" s="6"/>
      <c r="N9175" s="6" t="s">
        <v>31911</v>
      </c>
      <c r="O9175" s="6">
        <v>11</v>
      </c>
    </row>
    <row r="9176" spans="1:15" ht="15" x14ac:dyDescent="0.2">
      <c r="A9176" s="6" t="s">
        <v>18397</v>
      </c>
      <c r="B9176" s="6" t="s">
        <v>18398</v>
      </c>
      <c r="C9176" s="6">
        <v>1453</v>
      </c>
      <c r="D9176" s="6" t="s">
        <v>11</v>
      </c>
      <c r="E9176" s="6">
        <v>1.8593507632999999</v>
      </c>
      <c r="F9176" s="6">
        <v>1.0968644299999999</v>
      </c>
      <c r="G9176" s="6">
        <v>1.39191</v>
      </c>
      <c r="H9176" s="6">
        <v>2.4922733204999998</v>
      </c>
      <c r="I9176" s="6">
        <v>2.2823509999999998</v>
      </c>
      <c r="J9176" s="6">
        <v>2.8496410000000001</v>
      </c>
      <c r="K9176" s="6">
        <v>1.3191738897</v>
      </c>
      <c r="L9176" s="6">
        <v>3.341040059</v>
      </c>
      <c r="M9176" s="6"/>
      <c r="N9176" s="6" t="s">
        <v>31909</v>
      </c>
      <c r="O9176" s="6">
        <v>6</v>
      </c>
    </row>
    <row r="9177" spans="1:15" ht="15" x14ac:dyDescent="0.2">
      <c r="A9177" s="6" t="s">
        <v>18399</v>
      </c>
      <c r="B9177" s="6" t="s">
        <v>18400</v>
      </c>
      <c r="C9177" s="6">
        <v>963</v>
      </c>
      <c r="D9177" s="6" t="s">
        <v>2</v>
      </c>
      <c r="E9177" s="6">
        <v>0.14450499999999999</v>
      </c>
      <c r="F9177" s="6">
        <v>0.59574700000000003</v>
      </c>
      <c r="G9177" s="6">
        <v>0.17122299999999999</v>
      </c>
      <c r="H9177" s="6">
        <v>0.54643399999999998</v>
      </c>
      <c r="I9177" s="6">
        <v>1.3835299999999999</v>
      </c>
      <c r="J9177" s="6">
        <v>1.62947</v>
      </c>
      <c r="K9177" s="6">
        <v>0.52373099999999995</v>
      </c>
      <c r="L9177" s="6">
        <v>0.73057000000000005</v>
      </c>
      <c r="M9177" s="6"/>
      <c r="N9177" s="6" t="s">
        <v>31911</v>
      </c>
      <c r="O9177" s="6">
        <v>11</v>
      </c>
    </row>
    <row r="9178" spans="1:15" ht="15" x14ac:dyDescent="0.2">
      <c r="A9178" s="6" t="s">
        <v>18401</v>
      </c>
      <c r="B9178" s="6" t="s">
        <v>18402</v>
      </c>
      <c r="C9178" s="6">
        <v>2990</v>
      </c>
      <c r="D9178" s="6" t="s">
        <v>2</v>
      </c>
      <c r="E9178" s="6">
        <v>1.5310712008</v>
      </c>
      <c r="F9178" s="6">
        <v>2.4982974790000001</v>
      </c>
      <c r="G9178" s="6">
        <v>3.5467105999999999</v>
      </c>
      <c r="H9178" s="6">
        <v>2.4345851999999999</v>
      </c>
      <c r="I9178" s="6">
        <v>7.92672914</v>
      </c>
      <c r="J9178" s="6">
        <v>12.257255232</v>
      </c>
      <c r="K9178" s="6">
        <v>2.4207742842000002</v>
      </c>
      <c r="L9178" s="6">
        <v>2.9656424760000002</v>
      </c>
      <c r="M9178" s="6"/>
      <c r="N9178" s="6" t="s">
        <v>31912</v>
      </c>
      <c r="O9178" s="6">
        <v>5</v>
      </c>
    </row>
    <row r="9179" spans="1:15" ht="15" x14ac:dyDescent="0.2">
      <c r="A9179" s="6" t="s">
        <v>18403</v>
      </c>
      <c r="B9179" s="6" t="s">
        <v>18404</v>
      </c>
      <c r="C9179" s="6">
        <v>2532</v>
      </c>
      <c r="D9179" s="6" t="s">
        <v>11</v>
      </c>
      <c r="E9179" s="6">
        <v>0.89091500000000001</v>
      </c>
      <c r="F9179" s="6">
        <v>0.66656700000000002</v>
      </c>
      <c r="G9179" s="6">
        <v>0</v>
      </c>
      <c r="H9179" s="6">
        <v>0</v>
      </c>
      <c r="I9179" s="6">
        <v>0</v>
      </c>
      <c r="J9179" s="6">
        <v>0</v>
      </c>
      <c r="K9179" s="6">
        <v>1.948512</v>
      </c>
      <c r="L9179" s="6">
        <v>1.2844506363499999</v>
      </c>
      <c r="M9179" s="6"/>
      <c r="N9179" s="6" t="s">
        <v>31912</v>
      </c>
      <c r="O9179" s="6">
        <v>11</v>
      </c>
    </row>
    <row r="9180" spans="1:15" ht="15" x14ac:dyDescent="0.2">
      <c r="A9180" s="6" t="s">
        <v>18405</v>
      </c>
      <c r="B9180" s="6" t="s">
        <v>18406</v>
      </c>
      <c r="C9180" s="6">
        <v>1278</v>
      </c>
      <c r="D9180" s="6" t="s">
        <v>2</v>
      </c>
      <c r="E9180" s="6">
        <v>2.6920799999999998</v>
      </c>
      <c r="F9180" s="6">
        <v>7.8471399999999996</v>
      </c>
      <c r="G9180" s="6">
        <v>4.4932999999999996</v>
      </c>
      <c r="H9180" s="6">
        <v>3.2017799999999998</v>
      </c>
      <c r="I9180" s="6">
        <v>7.56304</v>
      </c>
      <c r="J9180" s="6">
        <v>10.438499999999999</v>
      </c>
      <c r="K9180" s="6">
        <v>3.88097</v>
      </c>
      <c r="L9180" s="6">
        <v>4.68818</v>
      </c>
      <c r="M9180" s="6"/>
      <c r="N9180" s="6" t="s">
        <v>31912</v>
      </c>
      <c r="O9180" s="6">
        <v>5</v>
      </c>
    </row>
    <row r="9181" spans="1:15" ht="15" x14ac:dyDescent="0.2">
      <c r="A9181" s="6" t="s">
        <v>18407</v>
      </c>
      <c r="B9181" s="6" t="s">
        <v>18408</v>
      </c>
      <c r="C9181" s="6">
        <v>300</v>
      </c>
      <c r="D9181" s="6" t="s">
        <v>11</v>
      </c>
      <c r="E9181" s="6">
        <v>304.47000000000003</v>
      </c>
      <c r="F9181" s="6">
        <v>194.57300000000001</v>
      </c>
      <c r="G9181" s="6">
        <v>336.83699999999999</v>
      </c>
      <c r="H9181" s="6">
        <v>236.001</v>
      </c>
      <c r="I9181" s="6">
        <v>338.41399999999999</v>
      </c>
      <c r="J9181" s="6">
        <v>457.185</v>
      </c>
      <c r="K9181" s="6">
        <v>385.83499999999998</v>
      </c>
      <c r="L9181" s="6">
        <v>356.74299999999999</v>
      </c>
      <c r="M9181" s="6"/>
      <c r="N9181" s="6"/>
      <c r="O9181" s="6"/>
    </row>
    <row r="9182" spans="1:15" ht="15" x14ac:dyDescent="0.2">
      <c r="A9182" s="6" t="s">
        <v>18409</v>
      </c>
      <c r="B9182" s="6" t="s">
        <v>18410</v>
      </c>
      <c r="C9182" s="6">
        <v>2663</v>
      </c>
      <c r="D9182" s="6" t="s">
        <v>11</v>
      </c>
      <c r="E9182" s="6">
        <v>2.9467300000000001</v>
      </c>
      <c r="F9182" s="6">
        <v>2.8360500000000002</v>
      </c>
      <c r="G9182" s="6">
        <v>1.649986</v>
      </c>
      <c r="H9182" s="6">
        <v>7.6784699999999999</v>
      </c>
      <c r="I9182" s="6">
        <v>4.4012165000000003</v>
      </c>
      <c r="J9182" s="6">
        <v>4.280068</v>
      </c>
      <c r="K9182" s="6">
        <v>3.256939</v>
      </c>
      <c r="L9182" s="6">
        <v>8.2198121000000004</v>
      </c>
      <c r="M9182" s="6"/>
      <c r="N9182" s="6" t="s">
        <v>31912</v>
      </c>
      <c r="O9182" s="6">
        <v>8</v>
      </c>
    </row>
    <row r="9183" spans="1:15" ht="15" x14ac:dyDescent="0.2">
      <c r="A9183" s="6" t="s">
        <v>18411</v>
      </c>
      <c r="B9183" s="6" t="s">
        <v>18412</v>
      </c>
      <c r="C9183" s="6">
        <v>1787</v>
      </c>
      <c r="D9183" s="6" t="s">
        <v>11</v>
      </c>
      <c r="E9183" s="6">
        <v>10.584495</v>
      </c>
      <c r="F9183" s="6">
        <v>9.0936199999999996</v>
      </c>
      <c r="G9183" s="6">
        <v>15.568114</v>
      </c>
      <c r="H9183" s="6">
        <v>7.3486908020000001</v>
      </c>
      <c r="I9183" s="6">
        <v>13.89845</v>
      </c>
      <c r="J9183" s="6">
        <v>10.114796</v>
      </c>
      <c r="K9183" s="6">
        <v>12.422064000000001</v>
      </c>
      <c r="L9183" s="6">
        <v>9.6783290999999991</v>
      </c>
      <c r="M9183" s="6"/>
      <c r="N9183" s="6" t="s">
        <v>31909</v>
      </c>
      <c r="O9183" s="6">
        <v>11</v>
      </c>
    </row>
    <row r="9184" spans="1:15" ht="15" x14ac:dyDescent="0.2">
      <c r="A9184" s="6" t="s">
        <v>18413</v>
      </c>
      <c r="B9184" s="6" t="s">
        <v>18414</v>
      </c>
      <c r="C9184" s="6">
        <v>2911</v>
      </c>
      <c r="D9184" s="6" t="s">
        <v>2</v>
      </c>
      <c r="E9184" s="6">
        <v>1.002964</v>
      </c>
      <c r="F9184" s="6">
        <v>2.34668045</v>
      </c>
      <c r="G9184" s="6">
        <v>2.5590820000000001</v>
      </c>
      <c r="H9184" s="6">
        <v>2.3707539791999999</v>
      </c>
      <c r="I9184" s="6">
        <v>1.177953</v>
      </c>
      <c r="J9184" s="6">
        <v>1.096727</v>
      </c>
      <c r="K9184" s="6">
        <v>1.6375223880000001</v>
      </c>
      <c r="L9184" s="6">
        <v>1.5686911349999999</v>
      </c>
      <c r="M9184" s="6"/>
      <c r="N9184" s="6" t="s">
        <v>31909</v>
      </c>
      <c r="O9184" s="6">
        <v>1</v>
      </c>
    </row>
    <row r="9185" spans="1:15" ht="15" x14ac:dyDescent="0.2">
      <c r="A9185" s="6" t="s">
        <v>18415</v>
      </c>
      <c r="B9185" s="6" t="s">
        <v>18416</v>
      </c>
      <c r="C9185" s="6">
        <v>1065</v>
      </c>
      <c r="D9185" s="6" t="s">
        <v>2</v>
      </c>
      <c r="E9185" s="6">
        <v>16.461500000000001</v>
      </c>
      <c r="F9185" s="6">
        <v>15.7827</v>
      </c>
      <c r="G9185" s="6">
        <v>11.998699999999999</v>
      </c>
      <c r="H9185" s="6">
        <v>31.807099999999998</v>
      </c>
      <c r="I9185" s="6">
        <v>17.978899999999999</v>
      </c>
      <c r="J9185" s="6">
        <v>31.5364</v>
      </c>
      <c r="K9185" s="6">
        <v>12.3809</v>
      </c>
      <c r="L9185" s="6">
        <v>37.198900000000002</v>
      </c>
      <c r="M9185" s="6"/>
      <c r="N9185" s="6" t="s">
        <v>31912</v>
      </c>
      <c r="O9185" s="6">
        <v>8</v>
      </c>
    </row>
    <row r="9186" spans="1:15" ht="15" x14ac:dyDescent="0.2">
      <c r="A9186" s="6" t="s">
        <v>18417</v>
      </c>
      <c r="B9186" s="6" t="s">
        <v>18418</v>
      </c>
      <c r="C9186" s="6">
        <v>1366</v>
      </c>
      <c r="D9186" s="6" t="s">
        <v>11</v>
      </c>
      <c r="E9186" s="6">
        <v>125.609854</v>
      </c>
      <c r="F9186" s="6">
        <v>69.860820750000002</v>
      </c>
      <c r="G9186" s="6">
        <v>47.727683785000004</v>
      </c>
      <c r="H9186" s="6">
        <v>69.156965330000006</v>
      </c>
      <c r="I9186" s="6">
        <v>77.015410000000003</v>
      </c>
      <c r="J9186" s="6">
        <v>78.921639999999996</v>
      </c>
      <c r="K9186" s="6">
        <v>98.677161499999997</v>
      </c>
      <c r="L9186" s="6">
        <v>134.64687893000001</v>
      </c>
      <c r="M9186" s="6"/>
      <c r="N9186" s="6" t="s">
        <v>31909</v>
      </c>
      <c r="O9186" s="6">
        <v>7</v>
      </c>
    </row>
    <row r="9187" spans="1:15" ht="15" x14ac:dyDescent="0.2">
      <c r="A9187" s="6" t="s">
        <v>18419</v>
      </c>
      <c r="B9187" s="6" t="s">
        <v>18420</v>
      </c>
      <c r="C9187" s="6">
        <v>1820</v>
      </c>
      <c r="D9187" s="6" t="s">
        <v>11</v>
      </c>
      <c r="E9187" s="6">
        <v>53.813099999999999</v>
      </c>
      <c r="F9187" s="6">
        <v>30.605</v>
      </c>
      <c r="G9187" s="6">
        <v>9.6644100000000002</v>
      </c>
      <c r="H9187" s="6">
        <v>34.901200000000003</v>
      </c>
      <c r="I9187" s="6">
        <v>29.618300000000001</v>
      </c>
      <c r="J9187" s="6">
        <v>22.265699999999999</v>
      </c>
      <c r="K9187" s="6">
        <v>18.81401</v>
      </c>
      <c r="L9187" s="6">
        <v>31.877500000000001</v>
      </c>
      <c r="M9187" s="6"/>
      <c r="N9187" s="6" t="s">
        <v>31909</v>
      </c>
      <c r="O9187" s="6">
        <v>12</v>
      </c>
    </row>
    <row r="9188" spans="1:15" ht="15" x14ac:dyDescent="0.2">
      <c r="A9188" s="6" t="s">
        <v>18421</v>
      </c>
      <c r="B9188" s="6" t="s">
        <v>18422</v>
      </c>
      <c r="C9188" s="6">
        <v>1101</v>
      </c>
      <c r="D9188" s="6" t="s">
        <v>2</v>
      </c>
      <c r="E9188" s="6">
        <v>2.0873400000000002</v>
      </c>
      <c r="F9188" s="6">
        <v>1.56196</v>
      </c>
      <c r="G9188" s="6">
        <v>4.4702700000000002</v>
      </c>
      <c r="H9188" s="6">
        <v>5.2245400000000002</v>
      </c>
      <c r="I9188" s="6">
        <v>3.1432899999999999</v>
      </c>
      <c r="J9188" s="6">
        <v>2.79854</v>
      </c>
      <c r="K9188" s="6">
        <v>1.9422900000000001</v>
      </c>
      <c r="L9188" s="6">
        <v>5.4838699999999996</v>
      </c>
      <c r="M9188" s="6"/>
      <c r="N9188" s="6" t="s">
        <v>31912</v>
      </c>
      <c r="O9188" s="6">
        <v>8</v>
      </c>
    </row>
    <row r="9189" spans="1:15" ht="15" x14ac:dyDescent="0.2">
      <c r="A9189" s="6" t="s">
        <v>18423</v>
      </c>
      <c r="B9189" s="6" t="s">
        <v>18424</v>
      </c>
      <c r="C9189" s="6">
        <v>2715</v>
      </c>
      <c r="D9189" s="6" t="s">
        <v>11</v>
      </c>
      <c r="E9189" s="6">
        <v>9.2719299999999993</v>
      </c>
      <c r="F9189" s="6">
        <v>6.5751799999999996</v>
      </c>
      <c r="G9189" s="6">
        <v>18.856400000000001</v>
      </c>
      <c r="H9189" s="6">
        <v>8.6766100000000002</v>
      </c>
      <c r="I9189" s="6">
        <v>17.915099999999999</v>
      </c>
      <c r="J9189" s="6">
        <v>11.1922</v>
      </c>
      <c r="K9189" s="6">
        <v>11.359680000000001</v>
      </c>
      <c r="L9189" s="6">
        <v>6.6576366929999997</v>
      </c>
      <c r="M9189" s="6"/>
      <c r="N9189" s="6" t="s">
        <v>31912</v>
      </c>
      <c r="O9189" s="6">
        <v>9</v>
      </c>
    </row>
    <row r="9190" spans="1:15" ht="15" x14ac:dyDescent="0.2">
      <c r="A9190" s="6" t="s">
        <v>18425</v>
      </c>
      <c r="B9190" s="6" t="s">
        <v>18426</v>
      </c>
      <c r="C9190" s="6">
        <v>2458</v>
      </c>
      <c r="D9190" s="6" t="s">
        <v>11</v>
      </c>
      <c r="E9190" s="6">
        <v>18.24283762</v>
      </c>
      <c r="F9190" s="6">
        <v>7.8076299999999996</v>
      </c>
      <c r="G9190" s="6">
        <v>8.8564699999999998</v>
      </c>
      <c r="H9190" s="6">
        <v>9.3300789999999996</v>
      </c>
      <c r="I9190" s="6">
        <v>13.0723</v>
      </c>
      <c r="J9190" s="6">
        <v>10.852496348000001</v>
      </c>
      <c r="K9190" s="6">
        <v>10.577863000000001</v>
      </c>
      <c r="L9190" s="6">
        <v>11.638540000000001</v>
      </c>
      <c r="M9190" s="6"/>
      <c r="N9190" s="6" t="s">
        <v>31909</v>
      </c>
      <c r="O9190" s="6">
        <v>3</v>
      </c>
    </row>
    <row r="9191" spans="1:15" ht="15" x14ac:dyDescent="0.2">
      <c r="A9191" s="6" t="s">
        <v>18427</v>
      </c>
      <c r="B9191" s="6" t="s">
        <v>18428</v>
      </c>
      <c r="C9191" s="6">
        <v>375</v>
      </c>
      <c r="D9191" s="6" t="s">
        <v>2</v>
      </c>
      <c r="E9191" s="6">
        <v>0</v>
      </c>
      <c r="F9191" s="6">
        <v>0</v>
      </c>
      <c r="G9191" s="6">
        <v>0</v>
      </c>
      <c r="H9191" s="6">
        <v>0</v>
      </c>
      <c r="I9191" s="6">
        <v>4.8760500000000002</v>
      </c>
      <c r="J9191" s="6">
        <v>8.1213499999999996</v>
      </c>
      <c r="K9191" s="6">
        <v>3.3623699999999999</v>
      </c>
      <c r="L9191" s="6">
        <v>9.4622700000000002</v>
      </c>
      <c r="M9191" s="6"/>
      <c r="N9191" s="6" t="s">
        <v>31911</v>
      </c>
      <c r="O9191" s="6">
        <v>7</v>
      </c>
    </row>
    <row r="9192" spans="1:15" ht="15" x14ac:dyDescent="0.2">
      <c r="A9192" s="6" t="s">
        <v>18429</v>
      </c>
      <c r="B9192" s="6" t="s">
        <v>18430</v>
      </c>
      <c r="C9192" s="6">
        <v>1218</v>
      </c>
      <c r="D9192" s="6" t="s">
        <v>2</v>
      </c>
      <c r="E9192" s="6">
        <v>0.39650061660000002</v>
      </c>
      <c r="F9192" s="6">
        <v>0.19192600000000001</v>
      </c>
      <c r="G9192" s="6">
        <v>4.7650980000000001</v>
      </c>
      <c r="H9192" s="6">
        <v>18.140039999999999</v>
      </c>
      <c r="I9192" s="6">
        <v>1.299056853</v>
      </c>
      <c r="J9192" s="6">
        <v>6.2353199999999998</v>
      </c>
      <c r="K9192" s="6">
        <v>1.4220729999999999</v>
      </c>
      <c r="L9192" s="6">
        <v>11.996537</v>
      </c>
      <c r="M9192" s="6"/>
      <c r="N9192" s="6" t="s">
        <v>31912</v>
      </c>
      <c r="O9192" s="6">
        <v>3</v>
      </c>
    </row>
    <row r="9193" spans="1:15" ht="15" x14ac:dyDescent="0.2">
      <c r="A9193" s="6" t="s">
        <v>18431</v>
      </c>
      <c r="B9193" s="6" t="s">
        <v>18432</v>
      </c>
      <c r="C9193" s="6">
        <v>1353</v>
      </c>
      <c r="D9193" s="6" t="s">
        <v>2</v>
      </c>
      <c r="E9193" s="6">
        <v>0.42340050000000001</v>
      </c>
      <c r="F9193" s="6">
        <v>0.61399550000000003</v>
      </c>
      <c r="G9193" s="6">
        <v>0.34145113999999999</v>
      </c>
      <c r="H9193" s="6">
        <v>0.119616</v>
      </c>
      <c r="I9193" s="6">
        <v>1.86392</v>
      </c>
      <c r="J9193" s="6">
        <v>0.85232249999999998</v>
      </c>
      <c r="K9193" s="6">
        <v>0.94781000000000004</v>
      </c>
      <c r="L9193" s="6">
        <v>0.35990100000000003</v>
      </c>
      <c r="M9193" s="6"/>
      <c r="N9193" s="6" t="s">
        <v>31912</v>
      </c>
      <c r="O9193" s="6">
        <v>9</v>
      </c>
    </row>
    <row r="9194" spans="1:15" ht="15" x14ac:dyDescent="0.2">
      <c r="A9194" s="6" t="s">
        <v>18433</v>
      </c>
      <c r="B9194" s="6" t="s">
        <v>18434</v>
      </c>
      <c r="C9194" s="6">
        <v>1249</v>
      </c>
      <c r="D9194" s="6" t="s">
        <v>11</v>
      </c>
      <c r="E9194" s="6">
        <v>6.6488041699</v>
      </c>
      <c r="F9194" s="6">
        <v>7.06121</v>
      </c>
      <c r="G9194" s="6">
        <v>7.9969739999999998</v>
      </c>
      <c r="H9194" s="6">
        <v>13.770425009</v>
      </c>
      <c r="I9194" s="6">
        <v>11.904116</v>
      </c>
      <c r="J9194" s="6">
        <v>13.675963336000001</v>
      </c>
      <c r="K9194" s="6">
        <v>8.1766682970000009</v>
      </c>
      <c r="L9194" s="6">
        <v>11.854452800000001</v>
      </c>
      <c r="M9194" s="6"/>
      <c r="N9194" s="6" t="s">
        <v>31909</v>
      </c>
      <c r="O9194" s="6">
        <v>6</v>
      </c>
    </row>
    <row r="9195" spans="1:15" ht="15" x14ac:dyDescent="0.2">
      <c r="A9195" s="6" t="s">
        <v>18435</v>
      </c>
      <c r="B9195" s="6" t="s">
        <v>18436</v>
      </c>
      <c r="C9195" s="6">
        <v>1995</v>
      </c>
      <c r="D9195" s="6" t="s">
        <v>2</v>
      </c>
      <c r="E9195" s="6">
        <v>8.2627055019999993</v>
      </c>
      <c r="F9195" s="6">
        <v>12.883107225</v>
      </c>
      <c r="G9195" s="6">
        <v>15.190942613000001</v>
      </c>
      <c r="H9195" s="6">
        <v>10.319346602</v>
      </c>
      <c r="I9195" s="6">
        <v>10.298023000000001</v>
      </c>
      <c r="J9195" s="6">
        <v>11.124184209999999</v>
      </c>
      <c r="K9195" s="6">
        <v>11.039401198</v>
      </c>
      <c r="L9195" s="6">
        <v>7.2798439999999998</v>
      </c>
      <c r="M9195" s="6"/>
      <c r="N9195" s="6" t="s">
        <v>31909</v>
      </c>
      <c r="O9195" s="6">
        <v>1</v>
      </c>
    </row>
    <row r="9196" spans="1:15" ht="15" x14ac:dyDescent="0.2">
      <c r="A9196" s="6" t="s">
        <v>18437</v>
      </c>
      <c r="B9196" s="6" t="s">
        <v>18438</v>
      </c>
      <c r="C9196" s="6">
        <v>423</v>
      </c>
      <c r="D9196" s="6" t="s">
        <v>11</v>
      </c>
      <c r="E9196" s="6">
        <v>7.3361299999999998</v>
      </c>
      <c r="F9196" s="6">
        <v>6.7937900000000004</v>
      </c>
      <c r="G9196" s="6">
        <v>16.781400000000001</v>
      </c>
      <c r="H9196" s="6">
        <v>12.529400000000001</v>
      </c>
      <c r="I9196" s="6">
        <v>15.520200000000001</v>
      </c>
      <c r="J9196" s="6">
        <v>11.8024</v>
      </c>
      <c r="K9196" s="6">
        <v>9.8282699999999998</v>
      </c>
      <c r="L9196" s="6">
        <v>8.2531999999999996</v>
      </c>
      <c r="M9196" s="6"/>
      <c r="N9196" s="6" t="s">
        <v>31912</v>
      </c>
      <c r="O9196" s="6">
        <v>9</v>
      </c>
    </row>
    <row r="9197" spans="1:15" ht="15" x14ac:dyDescent="0.2">
      <c r="A9197" s="6" t="s">
        <v>18439</v>
      </c>
      <c r="B9197" s="6" t="s">
        <v>18440</v>
      </c>
      <c r="C9197" s="6">
        <v>654</v>
      </c>
      <c r="D9197" s="6" t="s">
        <v>11</v>
      </c>
      <c r="E9197" s="6">
        <v>5.9225700000000003</v>
      </c>
      <c r="F9197" s="6">
        <v>6.4967300000000003</v>
      </c>
      <c r="G9197" s="6">
        <v>7.5070100000000002</v>
      </c>
      <c r="H9197" s="6">
        <v>3.1091899999999999</v>
      </c>
      <c r="I9197" s="6">
        <v>9.9703499999999998</v>
      </c>
      <c r="J9197" s="6">
        <v>5.4088599999999998</v>
      </c>
      <c r="K9197" s="6">
        <v>9.8710599999999999</v>
      </c>
      <c r="L9197" s="6">
        <v>6.3886200000000004</v>
      </c>
      <c r="M9197" s="6"/>
      <c r="N9197" s="6" t="s">
        <v>31912</v>
      </c>
      <c r="O9197" s="6">
        <v>16</v>
      </c>
    </row>
    <row r="9198" spans="1:15" ht="15" x14ac:dyDescent="0.2">
      <c r="A9198" s="6" t="s">
        <v>18441</v>
      </c>
      <c r="B9198" s="6" t="s">
        <v>18442</v>
      </c>
      <c r="C9198" s="6">
        <v>498</v>
      </c>
      <c r="D9198" s="6" t="s">
        <v>2</v>
      </c>
      <c r="E9198" s="6">
        <v>2.1117699999999999</v>
      </c>
      <c r="F9198" s="6">
        <v>2.38388</v>
      </c>
      <c r="G9198" s="6">
        <v>1.9727300000000001</v>
      </c>
      <c r="H9198" s="6">
        <v>1.9339599999999999</v>
      </c>
      <c r="I9198" s="6">
        <v>1.9064000000000001</v>
      </c>
      <c r="J9198" s="6">
        <v>1.4420200000000001</v>
      </c>
      <c r="K9198" s="6">
        <v>4.0517099999999999</v>
      </c>
      <c r="L9198" s="6">
        <v>2.9060600000000001</v>
      </c>
      <c r="M9198" s="6"/>
      <c r="N9198" s="6" t="s">
        <v>31911</v>
      </c>
      <c r="O9198" s="6">
        <v>3</v>
      </c>
    </row>
    <row r="9199" spans="1:15" ht="15" x14ac:dyDescent="0.2">
      <c r="A9199" s="6" t="s">
        <v>18443</v>
      </c>
      <c r="B9199" s="6" t="s">
        <v>18444</v>
      </c>
      <c r="C9199" s="6">
        <v>2112</v>
      </c>
      <c r="D9199" s="6" t="s">
        <v>11</v>
      </c>
      <c r="E9199" s="6">
        <v>1.1373899999999999</v>
      </c>
      <c r="F9199" s="6">
        <v>1.34615</v>
      </c>
      <c r="G9199" s="6">
        <v>2.3803399999999999</v>
      </c>
      <c r="H9199" s="6">
        <v>1.0397700000000001</v>
      </c>
      <c r="I9199" s="6">
        <v>1.14503</v>
      </c>
      <c r="J9199" s="6">
        <v>0.92655900000000002</v>
      </c>
      <c r="K9199" s="6">
        <v>1.62137</v>
      </c>
      <c r="L9199" s="6">
        <v>0.93508500000000006</v>
      </c>
      <c r="M9199" s="6"/>
      <c r="N9199" s="6" t="s">
        <v>31912</v>
      </c>
      <c r="O9199" s="6">
        <v>14</v>
      </c>
    </row>
    <row r="9200" spans="1:15" ht="15" x14ac:dyDescent="0.2">
      <c r="A9200" s="6" t="s">
        <v>18445</v>
      </c>
      <c r="B9200" s="6" t="s">
        <v>18446</v>
      </c>
      <c r="C9200" s="6">
        <v>1497</v>
      </c>
      <c r="D9200" s="6" t="s">
        <v>2</v>
      </c>
      <c r="E9200" s="6">
        <v>0.75781556829999996</v>
      </c>
      <c r="F9200" s="6">
        <v>5.8746</v>
      </c>
      <c r="G9200" s="6">
        <v>1.1305400000000001</v>
      </c>
      <c r="H9200" s="6">
        <v>1.8502350000000001</v>
      </c>
      <c r="I9200" s="6">
        <v>1.519676</v>
      </c>
      <c r="J9200" s="6">
        <v>2.6907299999999998</v>
      </c>
      <c r="K9200" s="6">
        <v>1.2183184810000001</v>
      </c>
      <c r="L9200" s="6">
        <v>0.9582879849</v>
      </c>
      <c r="M9200" s="6"/>
      <c r="N9200" s="6" t="s">
        <v>31912</v>
      </c>
      <c r="O9200" s="6">
        <v>13</v>
      </c>
    </row>
    <row r="9201" spans="1:15" ht="15" x14ac:dyDescent="0.2">
      <c r="A9201" s="6" t="s">
        <v>18447</v>
      </c>
      <c r="B9201" s="6" t="s">
        <v>18448</v>
      </c>
      <c r="C9201" s="6">
        <v>4239</v>
      </c>
      <c r="D9201" s="6" t="s">
        <v>2</v>
      </c>
      <c r="E9201" s="6">
        <v>9.7155400000000007</v>
      </c>
      <c r="F9201" s="6">
        <v>8.5878910000000008</v>
      </c>
      <c r="G9201" s="6">
        <v>13.70706</v>
      </c>
      <c r="H9201" s="6">
        <v>10.214867522</v>
      </c>
      <c r="I9201" s="6">
        <v>8.5511149940000006</v>
      </c>
      <c r="J9201" s="6">
        <v>7.3978400000000004</v>
      </c>
      <c r="K9201" s="6">
        <v>16.918790000000001</v>
      </c>
      <c r="L9201" s="6">
        <v>9.5078312</v>
      </c>
      <c r="M9201" s="6" t="s">
        <v>1970</v>
      </c>
      <c r="N9201" s="6" t="s">
        <v>31911</v>
      </c>
      <c r="O9201" s="6">
        <v>3</v>
      </c>
    </row>
    <row r="9202" spans="1:15" ht="15" x14ac:dyDescent="0.2">
      <c r="A9202" s="6" t="s">
        <v>18449</v>
      </c>
      <c r="B9202" s="6" t="s">
        <v>18450</v>
      </c>
      <c r="C9202" s="6">
        <v>2102</v>
      </c>
      <c r="D9202" s="6" t="s">
        <v>2</v>
      </c>
      <c r="E9202" s="6">
        <v>2.6940970000000002</v>
      </c>
      <c r="F9202" s="6">
        <v>6.7119879999999998</v>
      </c>
      <c r="G9202" s="6">
        <v>1.7451380000000001</v>
      </c>
      <c r="H9202" s="6">
        <v>5.3688380000000002</v>
      </c>
      <c r="I9202" s="6">
        <v>1.575833</v>
      </c>
      <c r="J9202" s="6">
        <v>0.78054803100000003</v>
      </c>
      <c r="K9202" s="6">
        <v>1.8765149999999999</v>
      </c>
      <c r="L9202" s="6">
        <v>1.2332460000000001</v>
      </c>
      <c r="M9202" s="6"/>
      <c r="N9202" s="6" t="s">
        <v>31912</v>
      </c>
      <c r="O9202" s="6">
        <v>13</v>
      </c>
    </row>
    <row r="9203" spans="1:15" ht="15" x14ac:dyDescent="0.2">
      <c r="A9203" s="6" t="s">
        <v>18451</v>
      </c>
      <c r="B9203" s="6" t="s">
        <v>18452</v>
      </c>
      <c r="C9203" s="6">
        <v>567</v>
      </c>
      <c r="D9203" s="6" t="s">
        <v>2</v>
      </c>
      <c r="E9203" s="6">
        <v>0.15409100000000001</v>
      </c>
      <c r="F9203" s="6">
        <v>0.88770400000000005</v>
      </c>
      <c r="G9203" s="6">
        <v>0.43575000000000003</v>
      </c>
      <c r="H9203" s="6">
        <v>24.76784</v>
      </c>
      <c r="I9203" s="6">
        <v>4.77339</v>
      </c>
      <c r="J9203" s="6">
        <v>12.722049999999999</v>
      </c>
      <c r="K9203" s="6">
        <v>0.39597199999999999</v>
      </c>
      <c r="L9203" s="6">
        <v>4.0681500000000002</v>
      </c>
      <c r="M9203" s="6"/>
      <c r="N9203" s="6" t="s">
        <v>31912</v>
      </c>
      <c r="O9203" s="6">
        <v>3</v>
      </c>
    </row>
    <row r="9204" spans="1:15" ht="15" x14ac:dyDescent="0.2">
      <c r="A9204" s="6" t="s">
        <v>18453</v>
      </c>
      <c r="B9204" s="6" t="s">
        <v>18454</v>
      </c>
      <c r="C9204" s="6">
        <v>756</v>
      </c>
      <c r="D9204" s="6" t="s">
        <v>2</v>
      </c>
      <c r="E9204" s="6">
        <v>1.30027</v>
      </c>
      <c r="F9204" s="6">
        <v>0.82546399999999998</v>
      </c>
      <c r="G9204" s="6">
        <v>0</v>
      </c>
      <c r="H9204" s="6">
        <v>1.89066</v>
      </c>
      <c r="I9204" s="6">
        <v>2.1837499999999999</v>
      </c>
      <c r="J9204" s="6">
        <v>2.1299800000000002</v>
      </c>
      <c r="K9204" s="6">
        <v>1.12984</v>
      </c>
      <c r="L9204" s="6">
        <v>3.0326399999999998</v>
      </c>
      <c r="M9204" s="6" t="s">
        <v>493</v>
      </c>
      <c r="N9204" s="6" t="s">
        <v>31912</v>
      </c>
      <c r="O9204" s="6">
        <v>8</v>
      </c>
    </row>
    <row r="9205" spans="1:15" ht="15" x14ac:dyDescent="0.2">
      <c r="A9205" s="6" t="s">
        <v>18455</v>
      </c>
      <c r="B9205" s="6" t="s">
        <v>18456</v>
      </c>
      <c r="C9205" s="6">
        <v>1137</v>
      </c>
      <c r="D9205" s="6" t="s">
        <v>11</v>
      </c>
      <c r="E9205" s="6">
        <v>1.05447</v>
      </c>
      <c r="F9205" s="6">
        <v>2.9571999999999998</v>
      </c>
      <c r="G9205" s="6">
        <v>5.0436399999999999</v>
      </c>
      <c r="H9205" s="6">
        <v>5.7602200000000003</v>
      </c>
      <c r="I9205" s="6">
        <v>0.58825899999999998</v>
      </c>
      <c r="J9205" s="6">
        <v>2.4957600000000002</v>
      </c>
      <c r="K9205" s="6">
        <v>5.4210900000000004</v>
      </c>
      <c r="L9205" s="6">
        <v>3.99918</v>
      </c>
      <c r="M9205" s="6"/>
      <c r="N9205" s="6" t="s">
        <v>31912</v>
      </c>
      <c r="O9205" s="6">
        <v>10</v>
      </c>
    </row>
    <row r="9206" spans="1:15" ht="15" x14ac:dyDescent="0.2">
      <c r="A9206" s="6" t="s">
        <v>18457</v>
      </c>
      <c r="B9206" s="6" t="s">
        <v>18458</v>
      </c>
      <c r="C9206" s="6">
        <v>1733</v>
      </c>
      <c r="D9206" s="6" t="s">
        <v>2</v>
      </c>
      <c r="E9206" s="6">
        <v>1.1862474000000001</v>
      </c>
      <c r="F9206" s="6">
        <v>2.4890867390000002</v>
      </c>
      <c r="G9206" s="6">
        <v>2.4142018030000001</v>
      </c>
      <c r="H9206" s="6">
        <v>1.8053699999999999</v>
      </c>
      <c r="I9206" s="6">
        <v>0.286590711</v>
      </c>
      <c r="J9206" s="6">
        <v>0.25426005699999998</v>
      </c>
      <c r="K9206" s="6">
        <v>1.8795265266000001</v>
      </c>
      <c r="L9206" s="6">
        <v>0.91497675249999999</v>
      </c>
      <c r="M9206" s="6"/>
      <c r="N9206" s="6" t="s">
        <v>31912</v>
      </c>
      <c r="O9206" s="6">
        <v>2</v>
      </c>
    </row>
    <row r="9207" spans="1:15" ht="15" x14ac:dyDescent="0.2">
      <c r="A9207" s="6" t="s">
        <v>18459</v>
      </c>
      <c r="B9207" s="6" t="s">
        <v>18460</v>
      </c>
      <c r="C9207" s="6">
        <v>737</v>
      </c>
      <c r="D9207" s="6" t="s">
        <v>2</v>
      </c>
      <c r="E9207" s="6">
        <v>7.8178799999999997</v>
      </c>
      <c r="F9207" s="6">
        <v>35.327300000000001</v>
      </c>
      <c r="G9207" s="6">
        <v>12.135429999999999</v>
      </c>
      <c r="H9207" s="6">
        <v>12.32813</v>
      </c>
      <c r="I9207" s="6">
        <v>16.449169999999999</v>
      </c>
      <c r="J9207" s="6">
        <v>12.325989999999999</v>
      </c>
      <c r="K9207" s="6">
        <v>17.80856</v>
      </c>
      <c r="L9207" s="6">
        <v>18.776890000000002</v>
      </c>
      <c r="M9207" s="6"/>
      <c r="N9207" s="6" t="s">
        <v>31912</v>
      </c>
      <c r="O9207" s="6">
        <v>13</v>
      </c>
    </row>
    <row r="9208" spans="1:15" ht="15" x14ac:dyDescent="0.2">
      <c r="A9208" s="6" t="s">
        <v>18461</v>
      </c>
      <c r="B9208" s="6" t="s">
        <v>18462</v>
      </c>
      <c r="C9208" s="6">
        <v>996</v>
      </c>
      <c r="D9208" s="6" t="s">
        <v>2</v>
      </c>
      <c r="E9208" s="6">
        <v>5.1029799999999996</v>
      </c>
      <c r="F9208" s="6">
        <v>3.3918099999999998E-4</v>
      </c>
      <c r="G9208" s="6">
        <v>2.9055200000000001</v>
      </c>
      <c r="H9208" s="6">
        <v>8.6670400000000001</v>
      </c>
      <c r="I9208" s="6">
        <v>14.228199999999999</v>
      </c>
      <c r="J9208" s="6">
        <v>21.552800000000001</v>
      </c>
      <c r="K9208" s="6">
        <v>8.7319600000000008</v>
      </c>
      <c r="L9208" s="6">
        <v>16.8599</v>
      </c>
      <c r="M9208" s="6"/>
      <c r="N9208" s="6" t="s">
        <v>31912</v>
      </c>
      <c r="O9208" s="6">
        <v>5</v>
      </c>
    </row>
    <row r="9209" spans="1:15" ht="15" x14ac:dyDescent="0.2">
      <c r="A9209" s="6" t="s">
        <v>18463</v>
      </c>
      <c r="B9209" s="6" t="s">
        <v>18464</v>
      </c>
      <c r="C9209" s="6">
        <v>894</v>
      </c>
      <c r="D9209" s="6" t="s">
        <v>2</v>
      </c>
      <c r="E9209" s="6">
        <v>0</v>
      </c>
      <c r="F9209" s="6">
        <v>0</v>
      </c>
      <c r="G9209" s="6">
        <v>2.64168</v>
      </c>
      <c r="H9209" s="6">
        <v>2.0070700000000001</v>
      </c>
      <c r="I9209" s="6">
        <v>1.59623</v>
      </c>
      <c r="J9209" s="6">
        <v>9.9752900000000005E-2</v>
      </c>
      <c r="K9209" s="6">
        <v>6.4157500000000006E-2</v>
      </c>
      <c r="L9209" s="6">
        <v>0</v>
      </c>
      <c r="M9209" s="6"/>
      <c r="N9209" s="6" t="s">
        <v>31912</v>
      </c>
      <c r="O9209" s="6">
        <v>4</v>
      </c>
    </row>
    <row r="9210" spans="1:15" ht="15" x14ac:dyDescent="0.2">
      <c r="A9210" s="6" t="s">
        <v>18465</v>
      </c>
      <c r="B9210" s="6" t="s">
        <v>18466</v>
      </c>
      <c r="C9210" s="6">
        <v>735</v>
      </c>
      <c r="D9210" s="6" t="s">
        <v>11</v>
      </c>
      <c r="E9210" s="6">
        <v>0.97730300000000003</v>
      </c>
      <c r="F9210" s="6">
        <v>0.34680275090000001</v>
      </c>
      <c r="G9210" s="6">
        <v>7.2379922219999999</v>
      </c>
      <c r="H9210" s="6">
        <v>0.1483231408</v>
      </c>
      <c r="I9210" s="6">
        <v>1.6738599999999999</v>
      </c>
      <c r="J9210" s="6">
        <v>0</v>
      </c>
      <c r="K9210" s="6">
        <v>0.91315069999999998</v>
      </c>
      <c r="L9210" s="6">
        <v>0</v>
      </c>
      <c r="M9210" s="6"/>
      <c r="N9210" s="6" t="s">
        <v>31912</v>
      </c>
      <c r="O9210" s="6">
        <v>14</v>
      </c>
    </row>
    <row r="9211" spans="1:15" ht="15" x14ac:dyDescent="0.2">
      <c r="A9211" s="6" t="s">
        <v>18467</v>
      </c>
      <c r="B9211" s="6" t="s">
        <v>18468</v>
      </c>
      <c r="C9211" s="6">
        <v>2719</v>
      </c>
      <c r="D9211" s="6" t="s">
        <v>11</v>
      </c>
      <c r="E9211" s="6">
        <v>5.4914899999999998</v>
      </c>
      <c r="F9211" s="6">
        <v>8.3980800169999998</v>
      </c>
      <c r="G9211" s="6">
        <v>12.789004350000001</v>
      </c>
      <c r="H9211" s="6">
        <v>6.0829300000000002</v>
      </c>
      <c r="I9211" s="6">
        <v>9.1109359839999993</v>
      </c>
      <c r="J9211" s="6">
        <v>11.5252</v>
      </c>
      <c r="K9211" s="6">
        <v>12.377802043000001</v>
      </c>
      <c r="L9211" s="6">
        <v>8.6628689909999999</v>
      </c>
      <c r="M9211" s="6"/>
      <c r="N9211" s="6" t="s">
        <v>31909</v>
      </c>
      <c r="O9211" s="6">
        <v>1</v>
      </c>
    </row>
    <row r="9212" spans="1:15" ht="15" x14ac:dyDescent="0.2">
      <c r="A9212" s="6" t="s">
        <v>18469</v>
      </c>
      <c r="B9212" s="6" t="s">
        <v>18470</v>
      </c>
      <c r="C9212" s="6">
        <v>1941</v>
      </c>
      <c r="D9212" s="6" t="s">
        <v>2</v>
      </c>
      <c r="E9212" s="6">
        <v>40.072457399999998</v>
      </c>
      <c r="F9212" s="6">
        <v>25.352882629</v>
      </c>
      <c r="G9212" s="6">
        <v>27.171337999999999</v>
      </c>
      <c r="H9212" s="6">
        <v>23.942720000000001</v>
      </c>
      <c r="I9212" s="6">
        <v>25.726808296000002</v>
      </c>
      <c r="J9212" s="6">
        <v>20.35939441</v>
      </c>
      <c r="K9212" s="6">
        <v>15.38616004</v>
      </c>
      <c r="L9212" s="6">
        <v>17.58715686</v>
      </c>
      <c r="M9212" s="6"/>
      <c r="N9212" s="6"/>
      <c r="O9212" s="6"/>
    </row>
    <row r="9213" spans="1:15" ht="15" x14ac:dyDescent="0.2">
      <c r="A9213" s="6" t="s">
        <v>18471</v>
      </c>
      <c r="B9213" s="6" t="s">
        <v>18472</v>
      </c>
      <c r="C9213" s="6">
        <v>993</v>
      </c>
      <c r="D9213" s="6" t="s">
        <v>11</v>
      </c>
      <c r="E9213" s="6">
        <v>0.13891600000000001</v>
      </c>
      <c r="F9213" s="6">
        <v>1.43163</v>
      </c>
      <c r="G9213" s="6">
        <v>5.4865900000000002E-2</v>
      </c>
      <c r="H9213" s="6">
        <v>0.70041500000000001</v>
      </c>
      <c r="I9213" s="6">
        <v>0.19004599999999999</v>
      </c>
      <c r="J9213" s="6">
        <v>0.69621200000000005</v>
      </c>
      <c r="K9213" s="6">
        <v>0.111863</v>
      </c>
      <c r="L9213" s="6">
        <v>0.17558599999999999</v>
      </c>
      <c r="M9213" s="6"/>
      <c r="N9213" s="6" t="s">
        <v>31909</v>
      </c>
      <c r="O9213" s="6">
        <v>5</v>
      </c>
    </row>
    <row r="9214" spans="1:15" ht="15" x14ac:dyDescent="0.2">
      <c r="A9214" s="6" t="s">
        <v>18473</v>
      </c>
      <c r="B9214" s="6" t="s">
        <v>18474</v>
      </c>
      <c r="C9214" s="6">
        <v>811</v>
      </c>
      <c r="D9214" s="6" t="s">
        <v>11</v>
      </c>
      <c r="E9214" s="6">
        <v>268.74034</v>
      </c>
      <c r="F9214" s="6">
        <v>102.93952</v>
      </c>
      <c r="G9214" s="6">
        <v>347.22910000000002</v>
      </c>
      <c r="H9214" s="6">
        <v>254.09800000000001</v>
      </c>
      <c r="I9214" s="6">
        <v>225.74393000000001</v>
      </c>
      <c r="J9214" s="6">
        <v>135.13723999999999</v>
      </c>
      <c r="K9214" s="6">
        <v>220.48392999999999</v>
      </c>
      <c r="L9214" s="6">
        <v>229.55455000000001</v>
      </c>
      <c r="M9214" s="6"/>
      <c r="N9214" s="6" t="s">
        <v>31909</v>
      </c>
      <c r="O9214" s="6">
        <v>8</v>
      </c>
    </row>
    <row r="9215" spans="1:15" ht="15" x14ac:dyDescent="0.2">
      <c r="A9215" s="6" t="s">
        <v>18475</v>
      </c>
      <c r="B9215" s="6" t="s">
        <v>18476</v>
      </c>
      <c r="C9215" s="6">
        <v>1978</v>
      </c>
      <c r="D9215" s="6" t="s">
        <v>2</v>
      </c>
      <c r="E9215" s="6">
        <v>0.20371880000000001</v>
      </c>
      <c r="F9215" s="6">
        <v>1.6591100000000001</v>
      </c>
      <c r="G9215" s="6">
        <v>1.438337</v>
      </c>
      <c r="H9215" s="6">
        <v>1.364833</v>
      </c>
      <c r="I9215" s="6">
        <v>0.90505500000000005</v>
      </c>
      <c r="J9215" s="6">
        <v>0.52806399999999998</v>
      </c>
      <c r="K9215" s="6">
        <v>1.3104119999999999</v>
      </c>
      <c r="L9215" s="6">
        <v>0.38703283700000002</v>
      </c>
      <c r="M9215" s="6"/>
      <c r="N9215" s="6" t="s">
        <v>31912</v>
      </c>
      <c r="O9215" s="6">
        <v>2</v>
      </c>
    </row>
    <row r="9216" spans="1:15" ht="15" x14ac:dyDescent="0.2">
      <c r="A9216" s="6" t="s">
        <v>18477</v>
      </c>
      <c r="B9216" s="6" t="s">
        <v>18478</v>
      </c>
      <c r="C9216" s="6">
        <v>1545</v>
      </c>
      <c r="D9216" s="6" t="s">
        <v>2</v>
      </c>
      <c r="E9216" s="6">
        <v>5.4510300000000003</v>
      </c>
      <c r="F9216" s="6">
        <v>7.3061199999999999</v>
      </c>
      <c r="G9216" s="6">
        <v>6.3407400000000003</v>
      </c>
      <c r="H9216" s="6">
        <v>9.3181999999999992</v>
      </c>
      <c r="I9216" s="6">
        <v>6.5249199999999998</v>
      </c>
      <c r="J9216" s="6">
        <v>4.7697200000000004</v>
      </c>
      <c r="K9216" s="6">
        <v>5.9639699999999998</v>
      </c>
      <c r="L9216" s="6">
        <v>4.3664699999999996</v>
      </c>
      <c r="M9216" s="6"/>
      <c r="N9216" s="6"/>
      <c r="O9216" s="6"/>
    </row>
    <row r="9217" spans="1:15" ht="15" x14ac:dyDescent="0.2">
      <c r="A9217" s="6" t="s">
        <v>18479</v>
      </c>
      <c r="B9217" s="6" t="s">
        <v>18480</v>
      </c>
      <c r="C9217" s="6">
        <v>2671</v>
      </c>
      <c r="D9217" s="6" t="s">
        <v>2</v>
      </c>
      <c r="E9217" s="6">
        <v>13.404613783</v>
      </c>
      <c r="F9217" s="6">
        <v>20.05331</v>
      </c>
      <c r="G9217" s="6">
        <v>8.6703600000000005</v>
      </c>
      <c r="H9217" s="6">
        <v>12.392071</v>
      </c>
      <c r="I9217" s="6">
        <v>8.1675488820000002</v>
      </c>
      <c r="J9217" s="6">
        <v>10.954840000000001</v>
      </c>
      <c r="K9217" s="6">
        <v>11.177223</v>
      </c>
      <c r="L9217" s="6">
        <v>15.6335</v>
      </c>
      <c r="M9217" s="6"/>
      <c r="N9217" s="6" t="s">
        <v>31909</v>
      </c>
      <c r="O9217" s="6">
        <v>5</v>
      </c>
    </row>
    <row r="9218" spans="1:15" ht="15" x14ac:dyDescent="0.2">
      <c r="A9218" s="6" t="s">
        <v>18481</v>
      </c>
      <c r="B9218" s="6" t="s">
        <v>18482</v>
      </c>
      <c r="C9218" s="6">
        <v>1263</v>
      </c>
      <c r="D9218" s="6" t="s">
        <v>11</v>
      </c>
      <c r="E9218" s="6">
        <v>18.295722000000001</v>
      </c>
      <c r="F9218" s="6">
        <v>11.57066</v>
      </c>
      <c r="G9218" s="6">
        <v>9.8277940000000008</v>
      </c>
      <c r="H9218" s="6">
        <v>17.763131000000001</v>
      </c>
      <c r="I9218" s="6">
        <v>7.9933610000000002</v>
      </c>
      <c r="J9218" s="6">
        <v>15.473560000000001</v>
      </c>
      <c r="K9218" s="6">
        <v>14.604407999999999</v>
      </c>
      <c r="L9218" s="6">
        <v>13.8759528</v>
      </c>
      <c r="M9218" s="6"/>
      <c r="N9218" s="6"/>
      <c r="O9218" s="6"/>
    </row>
    <row r="9219" spans="1:15" ht="15" x14ac:dyDescent="0.2">
      <c r="A9219" s="6" t="s">
        <v>18483</v>
      </c>
      <c r="B9219" s="6" t="s">
        <v>18484</v>
      </c>
      <c r="C9219" s="6">
        <v>1249</v>
      </c>
      <c r="D9219" s="6" t="s">
        <v>2</v>
      </c>
      <c r="E9219" s="6">
        <v>24.2913</v>
      </c>
      <c r="F9219" s="6">
        <v>18.139579999999999</v>
      </c>
      <c r="G9219" s="6">
        <v>29.3827</v>
      </c>
      <c r="H9219" s="6">
        <v>26.976400000000002</v>
      </c>
      <c r="I9219" s="6">
        <v>29.5838</v>
      </c>
      <c r="J9219" s="6">
        <v>45.073</v>
      </c>
      <c r="K9219" s="6">
        <v>28.279299999999999</v>
      </c>
      <c r="L9219" s="6">
        <v>43.292700000000004</v>
      </c>
      <c r="M9219" s="6"/>
      <c r="N9219" s="6"/>
      <c r="O9219" s="6"/>
    </row>
    <row r="9220" spans="1:15" ht="15" x14ac:dyDescent="0.2">
      <c r="A9220" s="6" t="s">
        <v>18485</v>
      </c>
      <c r="B9220" s="6" t="s">
        <v>18486</v>
      </c>
      <c r="C9220" s="6">
        <v>1996</v>
      </c>
      <c r="D9220" s="6" t="s">
        <v>11</v>
      </c>
      <c r="E9220" s="6">
        <v>18.184750000000001</v>
      </c>
      <c r="F9220" s="6">
        <v>21.692219999999999</v>
      </c>
      <c r="G9220" s="6">
        <v>9.1037400000000002</v>
      </c>
      <c r="H9220" s="6">
        <v>35.136789999999998</v>
      </c>
      <c r="I9220" s="6">
        <v>19.821929999999998</v>
      </c>
      <c r="J9220" s="6">
        <v>28.2483</v>
      </c>
      <c r="K9220" s="6">
        <v>13.44125</v>
      </c>
      <c r="L9220" s="6">
        <v>62.096200000000003</v>
      </c>
      <c r="M9220" s="6"/>
      <c r="N9220" s="6" t="s">
        <v>31912</v>
      </c>
      <c r="O9220" s="6">
        <v>8</v>
      </c>
    </row>
    <row r="9221" spans="1:15" ht="15" x14ac:dyDescent="0.2">
      <c r="A9221" s="6" t="s">
        <v>18487</v>
      </c>
      <c r="B9221" s="6" t="s">
        <v>18488</v>
      </c>
      <c r="C9221" s="6">
        <v>1414</v>
      </c>
      <c r="D9221" s="6" t="s">
        <v>2</v>
      </c>
      <c r="E9221" s="6">
        <v>30.401398489999998</v>
      </c>
      <c r="F9221" s="6">
        <v>44.990177000000003</v>
      </c>
      <c r="G9221" s="6">
        <v>66.490700000000004</v>
      </c>
      <c r="H9221" s="6">
        <v>56.998699999999999</v>
      </c>
      <c r="I9221" s="6">
        <v>27.433805848999999</v>
      </c>
      <c r="J9221" s="6">
        <v>23.835698000000001</v>
      </c>
      <c r="K9221" s="6">
        <v>34.115113999999998</v>
      </c>
      <c r="L9221" s="6">
        <v>53.783116999999997</v>
      </c>
      <c r="M9221" s="6"/>
      <c r="N9221" s="6" t="s">
        <v>31912</v>
      </c>
      <c r="O9221" s="6">
        <v>4</v>
      </c>
    </row>
    <row r="9222" spans="1:15" ht="15" x14ac:dyDescent="0.2">
      <c r="A9222" s="6" t="s">
        <v>18489</v>
      </c>
      <c r="B9222" s="6" t="s">
        <v>18490</v>
      </c>
      <c r="C9222" s="6">
        <v>1902</v>
      </c>
      <c r="D9222" s="6" t="s">
        <v>11</v>
      </c>
      <c r="E9222" s="6">
        <v>1.384177</v>
      </c>
      <c r="F9222" s="6">
        <v>2.56867</v>
      </c>
      <c r="G9222" s="6">
        <v>0.94903205609999997</v>
      </c>
      <c r="H9222" s="6">
        <v>1.63243</v>
      </c>
      <c r="I9222" s="6">
        <v>2.2103000000000002</v>
      </c>
      <c r="J9222" s="6">
        <v>1.3678349999999999</v>
      </c>
      <c r="K9222" s="6">
        <v>1.0444310000000001</v>
      </c>
      <c r="L9222" s="6">
        <v>0.92880099999999999</v>
      </c>
      <c r="M9222" s="6"/>
      <c r="N9222" s="6" t="s">
        <v>31912</v>
      </c>
      <c r="O9222" s="6">
        <v>1</v>
      </c>
    </row>
    <row r="9223" spans="1:15" ht="15" x14ac:dyDescent="0.2">
      <c r="A9223" s="6" t="s">
        <v>18491</v>
      </c>
      <c r="B9223" s="6" t="s">
        <v>18492</v>
      </c>
      <c r="C9223" s="6">
        <v>1746</v>
      </c>
      <c r="D9223" s="6" t="s">
        <v>11</v>
      </c>
      <c r="E9223" s="6">
        <v>7.0485800000000001E-2</v>
      </c>
      <c r="F9223" s="6">
        <v>0</v>
      </c>
      <c r="G9223" s="6">
        <v>1.1411800000000001</v>
      </c>
      <c r="H9223" s="6">
        <v>0.62210699999999997</v>
      </c>
      <c r="I9223" s="6">
        <v>6.4471500000000001E-2</v>
      </c>
      <c r="J9223" s="6">
        <v>0.35333900000000001</v>
      </c>
      <c r="K9223" s="6">
        <v>2.8316399999999999E-2</v>
      </c>
      <c r="L9223" s="6">
        <v>4.4571E-2</v>
      </c>
      <c r="M9223" s="6"/>
      <c r="N9223" s="6" t="s">
        <v>31912</v>
      </c>
      <c r="O9223" s="6">
        <v>4</v>
      </c>
    </row>
    <row r="9224" spans="1:15" ht="15" x14ac:dyDescent="0.2">
      <c r="A9224" s="6" t="s">
        <v>18493</v>
      </c>
      <c r="B9224" s="6" t="s">
        <v>18494</v>
      </c>
      <c r="C9224" s="6">
        <v>1939</v>
      </c>
      <c r="D9224" s="6" t="s">
        <v>11</v>
      </c>
      <c r="E9224" s="6">
        <v>1.6455420000000001</v>
      </c>
      <c r="F9224" s="6">
        <v>3.0137670000000001</v>
      </c>
      <c r="G9224" s="6">
        <v>3.92132295</v>
      </c>
      <c r="H9224" s="6">
        <v>1.4081683</v>
      </c>
      <c r="I9224" s="6">
        <v>2.5926154487000002</v>
      </c>
      <c r="J9224" s="6">
        <v>3.4002902312000001</v>
      </c>
      <c r="K9224" s="6">
        <v>4.6891160000000003</v>
      </c>
      <c r="L9224" s="6">
        <v>1.8286778672999999</v>
      </c>
      <c r="M9224" s="6"/>
      <c r="N9224" s="6" t="s">
        <v>31912</v>
      </c>
      <c r="O9224" s="6">
        <v>10</v>
      </c>
    </row>
    <row r="9225" spans="1:15" ht="15" x14ac:dyDescent="0.2">
      <c r="A9225" s="6" t="s">
        <v>18495</v>
      </c>
      <c r="B9225" s="6" t="s">
        <v>18496</v>
      </c>
      <c r="C9225" s="6">
        <v>1965</v>
      </c>
      <c r="D9225" s="6" t="s">
        <v>2</v>
      </c>
      <c r="E9225" s="6">
        <v>97.041259999999994</v>
      </c>
      <c r="F9225" s="6">
        <v>101.47225</v>
      </c>
      <c r="G9225" s="6">
        <v>104.27204</v>
      </c>
      <c r="H9225" s="6">
        <v>339.81504000000001</v>
      </c>
      <c r="I9225" s="6">
        <v>79.621619999999993</v>
      </c>
      <c r="J9225" s="6">
        <v>93.809979999999996</v>
      </c>
      <c r="K9225" s="6">
        <v>62.966149999999999</v>
      </c>
      <c r="L9225" s="6">
        <v>125.9909</v>
      </c>
      <c r="M9225" s="6"/>
      <c r="N9225" s="6"/>
      <c r="O9225" s="6"/>
    </row>
    <row r="9226" spans="1:15" ht="15" x14ac:dyDescent="0.2">
      <c r="A9226" s="6" t="s">
        <v>18497</v>
      </c>
      <c r="B9226" s="6" t="s">
        <v>18498</v>
      </c>
      <c r="C9226" s="6">
        <v>1431</v>
      </c>
      <c r="D9226" s="6" t="s">
        <v>11</v>
      </c>
      <c r="E9226" s="6">
        <v>1.9355899999999999</v>
      </c>
      <c r="F9226" s="6">
        <v>2.80017</v>
      </c>
      <c r="G9226" s="6">
        <v>3.1599200000000001</v>
      </c>
      <c r="H9226" s="6">
        <v>1.33247</v>
      </c>
      <c r="I9226" s="6">
        <v>2.57904</v>
      </c>
      <c r="J9226" s="6">
        <v>2.4622700000000002</v>
      </c>
      <c r="K9226" s="6">
        <v>2.3982199999999998</v>
      </c>
      <c r="L9226" s="6">
        <v>1.15358</v>
      </c>
      <c r="M9226" s="6"/>
      <c r="N9226" s="6" t="s">
        <v>31912</v>
      </c>
      <c r="O9226" s="6">
        <v>2</v>
      </c>
    </row>
    <row r="9227" spans="1:15" ht="15" x14ac:dyDescent="0.2">
      <c r="A9227" s="6" t="s">
        <v>18499</v>
      </c>
      <c r="B9227" s="6" t="s">
        <v>18500</v>
      </c>
      <c r="C9227" s="6">
        <v>1312</v>
      </c>
      <c r="D9227" s="6" t="s">
        <v>11</v>
      </c>
      <c r="E9227" s="6">
        <v>4.1058870000000001</v>
      </c>
      <c r="F9227" s="6">
        <v>8.4255099999999992</v>
      </c>
      <c r="G9227" s="6">
        <v>4.5262719999999996</v>
      </c>
      <c r="H9227" s="6">
        <v>9.2144999999999992</v>
      </c>
      <c r="I9227" s="6">
        <v>5.8236220000000003</v>
      </c>
      <c r="J9227" s="6">
        <v>6.2859049999999996</v>
      </c>
      <c r="K9227" s="6">
        <v>4.2760600000000002</v>
      </c>
      <c r="L9227" s="6">
        <v>8.0045199999999994</v>
      </c>
      <c r="M9227" s="6"/>
      <c r="N9227" s="6" t="s">
        <v>31909</v>
      </c>
      <c r="O9227" s="6">
        <v>4</v>
      </c>
    </row>
    <row r="9228" spans="1:15" ht="15" x14ac:dyDescent="0.2">
      <c r="A9228" s="6" t="s">
        <v>18501</v>
      </c>
      <c r="B9228" s="6" t="s">
        <v>18502</v>
      </c>
      <c r="C9228" s="6">
        <v>864</v>
      </c>
      <c r="D9228" s="6" t="s">
        <v>11</v>
      </c>
      <c r="E9228" s="6">
        <v>20.982990000000001</v>
      </c>
      <c r="F9228" s="6">
        <v>23.244371000000001</v>
      </c>
      <c r="G9228" s="6">
        <v>5.0684699999999996</v>
      </c>
      <c r="H9228" s="6">
        <v>40.480699999999999</v>
      </c>
      <c r="I9228" s="6">
        <v>15.218981255999999</v>
      </c>
      <c r="J9228" s="6">
        <v>23.097799999999999</v>
      </c>
      <c r="K9228" s="6">
        <v>4.9628059999999996</v>
      </c>
      <c r="L9228" s="6">
        <v>43.983449999999998</v>
      </c>
      <c r="M9228" s="6"/>
      <c r="N9228" s="6" t="s">
        <v>31912</v>
      </c>
      <c r="O9228" s="6">
        <v>8</v>
      </c>
    </row>
    <row r="9229" spans="1:15" ht="15" x14ac:dyDescent="0.2">
      <c r="A9229" s="6" t="s">
        <v>18503</v>
      </c>
      <c r="B9229" s="6" t="s">
        <v>18504</v>
      </c>
      <c r="C9229" s="6">
        <v>1435</v>
      </c>
      <c r="D9229" s="6" t="s">
        <v>11</v>
      </c>
      <c r="E9229" s="6">
        <v>38.62436993</v>
      </c>
      <c r="F9229" s="6">
        <v>46.404904999999999</v>
      </c>
      <c r="G9229" s="6">
        <v>127.52091</v>
      </c>
      <c r="H9229" s="6">
        <v>41.070914999999999</v>
      </c>
      <c r="I9229" s="6">
        <v>76.595709999999997</v>
      </c>
      <c r="J9229" s="6">
        <v>66.601495009999994</v>
      </c>
      <c r="K9229" s="6">
        <v>102.485834</v>
      </c>
      <c r="L9229" s="6">
        <v>19.002254870000002</v>
      </c>
      <c r="M9229" s="6" t="s">
        <v>1409</v>
      </c>
      <c r="N9229" s="6" t="s">
        <v>31912</v>
      </c>
      <c r="O9229" s="6">
        <v>10</v>
      </c>
    </row>
    <row r="9230" spans="1:15" ht="15" x14ac:dyDescent="0.2">
      <c r="A9230" s="6" t="s">
        <v>18505</v>
      </c>
      <c r="B9230" s="6" t="s">
        <v>18506</v>
      </c>
      <c r="C9230" s="6">
        <v>1356</v>
      </c>
      <c r="D9230" s="6" t="s">
        <v>11</v>
      </c>
      <c r="E9230" s="6">
        <v>7.4756600000000004</v>
      </c>
      <c r="F9230" s="6">
        <v>7.0163900000000003</v>
      </c>
      <c r="G9230" s="6">
        <v>15.4337</v>
      </c>
      <c r="H9230" s="6">
        <v>19.803999999999998</v>
      </c>
      <c r="I9230" s="6">
        <v>17.336500000000001</v>
      </c>
      <c r="J9230" s="6">
        <v>19.862400000000001</v>
      </c>
      <c r="K9230" s="6">
        <v>14.228899999999999</v>
      </c>
      <c r="L9230" s="6">
        <v>21.836300000000001</v>
      </c>
      <c r="M9230" s="6"/>
      <c r="N9230" s="6" t="s">
        <v>31909</v>
      </c>
      <c r="O9230" s="6">
        <v>6</v>
      </c>
    </row>
    <row r="9231" spans="1:15" ht="15" x14ac:dyDescent="0.2">
      <c r="A9231" s="6" t="s">
        <v>18507</v>
      </c>
      <c r="B9231" s="6" t="s">
        <v>18508</v>
      </c>
      <c r="C9231" s="6">
        <v>881</v>
      </c>
      <c r="D9231" s="6" t="s">
        <v>11</v>
      </c>
      <c r="E9231" s="6">
        <v>0.47182752900000002</v>
      </c>
      <c r="F9231" s="6">
        <v>1.1414985284000001</v>
      </c>
      <c r="G9231" s="6">
        <v>1.9076186399999999</v>
      </c>
      <c r="H9231" s="6">
        <v>2.3920110953</v>
      </c>
      <c r="I9231" s="6">
        <v>3.9392602430000001</v>
      </c>
      <c r="J9231" s="6">
        <v>4.9622417289999996</v>
      </c>
      <c r="K9231" s="6">
        <v>0.66197288700000001</v>
      </c>
      <c r="L9231" s="6">
        <v>1.1590039999999999</v>
      </c>
      <c r="M9231" s="6"/>
      <c r="N9231" s="6" t="s">
        <v>31912</v>
      </c>
      <c r="O9231" s="6">
        <v>5</v>
      </c>
    </row>
    <row r="9232" spans="1:15" ht="15" x14ac:dyDescent="0.2">
      <c r="A9232" s="6" t="s">
        <v>18509</v>
      </c>
      <c r="B9232" s="6" t="s">
        <v>18510</v>
      </c>
      <c r="C9232" s="6">
        <v>1458</v>
      </c>
      <c r="D9232" s="6" t="s">
        <v>11</v>
      </c>
      <c r="E9232" s="6">
        <v>4.7181300000000004</v>
      </c>
      <c r="F9232" s="6">
        <v>7.8149199999999999</v>
      </c>
      <c r="G9232" s="6">
        <v>14.921200000000001</v>
      </c>
      <c r="H9232" s="6">
        <v>6.7920100000000003</v>
      </c>
      <c r="I9232" s="6">
        <v>10.56326</v>
      </c>
      <c r="J9232" s="6">
        <v>12.058310000000001</v>
      </c>
      <c r="K9232" s="6">
        <v>11.07199</v>
      </c>
      <c r="L9232" s="6">
        <v>8.0086999999999993</v>
      </c>
      <c r="M9232" s="6"/>
      <c r="N9232" s="6" t="s">
        <v>31909</v>
      </c>
      <c r="O9232" s="6">
        <v>1</v>
      </c>
    </row>
    <row r="9233" spans="1:15" ht="15" x14ac:dyDescent="0.2">
      <c r="A9233" s="6" t="s">
        <v>18511</v>
      </c>
      <c r="B9233" s="6" t="s">
        <v>18512</v>
      </c>
      <c r="C9233" s="6">
        <v>366</v>
      </c>
      <c r="D9233" s="6" t="s">
        <v>2</v>
      </c>
      <c r="E9233" s="6">
        <v>2.53742</v>
      </c>
      <c r="F9233" s="6">
        <v>0</v>
      </c>
      <c r="G9233" s="6">
        <v>4.8754499999999998</v>
      </c>
      <c r="H9233" s="6">
        <v>0</v>
      </c>
      <c r="I9233" s="6">
        <v>1.2906299999999999</v>
      </c>
      <c r="J9233" s="6">
        <v>2.7195299999999998</v>
      </c>
      <c r="K9233" s="6">
        <v>1.1902999999999999</v>
      </c>
      <c r="L9233" s="6">
        <v>0</v>
      </c>
      <c r="M9233" s="6"/>
      <c r="N9233" s="6" t="s">
        <v>31912</v>
      </c>
      <c r="O9233" s="6">
        <v>7</v>
      </c>
    </row>
    <row r="9234" spans="1:15" ht="15" x14ac:dyDescent="0.2">
      <c r="A9234" s="6" t="s">
        <v>18513</v>
      </c>
      <c r="B9234" s="6" t="s">
        <v>18514</v>
      </c>
      <c r="C9234" s="6">
        <v>1569</v>
      </c>
      <c r="D9234" s="6" t="s">
        <v>11</v>
      </c>
      <c r="E9234" s="6">
        <v>1.6677960000000001</v>
      </c>
      <c r="F9234" s="6">
        <v>2.525649</v>
      </c>
      <c r="G9234" s="6">
        <v>3.4226329999999998</v>
      </c>
      <c r="H9234" s="6">
        <v>1.2577259999999999</v>
      </c>
      <c r="I9234" s="6">
        <v>0.99372499999999997</v>
      </c>
      <c r="J9234" s="6">
        <v>2.1627749999999999</v>
      </c>
      <c r="K9234" s="6">
        <v>0.52446300000000001</v>
      </c>
      <c r="L9234" s="6">
        <v>0.60261900000000002</v>
      </c>
      <c r="M9234" s="6"/>
      <c r="N9234" s="6" t="s">
        <v>31912</v>
      </c>
      <c r="O9234" s="6">
        <v>4</v>
      </c>
    </row>
    <row r="9235" spans="1:15" ht="15" x14ac:dyDescent="0.2">
      <c r="A9235" s="6" t="s">
        <v>18515</v>
      </c>
      <c r="B9235" s="6" t="s">
        <v>18516</v>
      </c>
      <c r="C9235" s="6">
        <v>2996</v>
      </c>
      <c r="D9235" s="6" t="s">
        <v>2</v>
      </c>
      <c r="E9235" s="6">
        <v>1.1827083911</v>
      </c>
      <c r="F9235" s="6">
        <v>0.57848999999999995</v>
      </c>
      <c r="G9235" s="6">
        <v>1.5464100000000001</v>
      </c>
      <c r="H9235" s="6">
        <v>0.62607539999999995</v>
      </c>
      <c r="I9235" s="6">
        <v>1.2785599999999999</v>
      </c>
      <c r="J9235" s="6">
        <v>0.55893307849999996</v>
      </c>
      <c r="K9235" s="6">
        <v>0.85590764519999996</v>
      </c>
      <c r="L9235" s="6">
        <v>0.37620399999999998</v>
      </c>
      <c r="M9235" s="6"/>
      <c r="N9235" s="6" t="s">
        <v>31912</v>
      </c>
      <c r="O9235" s="6">
        <v>7</v>
      </c>
    </row>
    <row r="9236" spans="1:15" ht="15" x14ac:dyDescent="0.2">
      <c r="A9236" s="6" t="s">
        <v>18517</v>
      </c>
      <c r="B9236" s="6" t="s">
        <v>18518</v>
      </c>
      <c r="C9236" s="6">
        <v>2514</v>
      </c>
      <c r="D9236" s="6" t="s">
        <v>2</v>
      </c>
      <c r="E9236" s="6">
        <v>1.208578012</v>
      </c>
      <c r="F9236" s="6">
        <v>0.405185024</v>
      </c>
      <c r="G9236" s="6">
        <v>1.4386099999999999</v>
      </c>
      <c r="H9236" s="6">
        <v>1.75150768</v>
      </c>
      <c r="I9236" s="6">
        <v>2.4461689999999998</v>
      </c>
      <c r="J9236" s="6">
        <v>1.1493162279</v>
      </c>
      <c r="K9236" s="6">
        <v>0.63886560999999997</v>
      </c>
      <c r="L9236" s="6">
        <v>0.29677110000000001</v>
      </c>
      <c r="M9236" s="6"/>
      <c r="N9236" s="6" t="s">
        <v>31912</v>
      </c>
      <c r="O9236" s="6">
        <v>9</v>
      </c>
    </row>
    <row r="9237" spans="1:15" ht="15" x14ac:dyDescent="0.2">
      <c r="A9237" s="6" t="s">
        <v>18519</v>
      </c>
      <c r="B9237" s="6" t="s">
        <v>18520</v>
      </c>
      <c r="C9237" s="6">
        <v>1417</v>
      </c>
      <c r="D9237" s="6" t="s">
        <v>2</v>
      </c>
      <c r="E9237" s="6">
        <v>38.660764800000003</v>
      </c>
      <c r="F9237" s="6">
        <v>55.535967990000003</v>
      </c>
      <c r="G9237" s="6">
        <v>180.01443900000001</v>
      </c>
      <c r="H9237" s="6">
        <v>71.850989999999996</v>
      </c>
      <c r="I9237" s="6">
        <v>95.933152051999997</v>
      </c>
      <c r="J9237" s="6">
        <v>89.865026259999993</v>
      </c>
      <c r="K9237" s="6">
        <v>139.319988</v>
      </c>
      <c r="L9237" s="6">
        <v>27.100124999999998</v>
      </c>
      <c r="M9237" s="6" t="s">
        <v>1409</v>
      </c>
      <c r="N9237" s="6" t="s">
        <v>31912</v>
      </c>
      <c r="O9237" s="6">
        <v>14</v>
      </c>
    </row>
    <row r="9238" spans="1:15" ht="15" x14ac:dyDescent="0.2">
      <c r="A9238" s="6" t="s">
        <v>18521</v>
      </c>
      <c r="B9238" s="6" t="s">
        <v>18522</v>
      </c>
      <c r="C9238" s="6">
        <v>1430</v>
      </c>
      <c r="D9238" s="6" t="s">
        <v>2</v>
      </c>
      <c r="E9238" s="6">
        <v>11.585380000000001</v>
      </c>
      <c r="F9238" s="6">
        <v>14.69608</v>
      </c>
      <c r="G9238" s="6">
        <v>9.0499200000000002</v>
      </c>
      <c r="H9238" s="6">
        <v>7.2796909999999997</v>
      </c>
      <c r="I9238" s="6">
        <v>8.7324970000000004</v>
      </c>
      <c r="J9238" s="6">
        <v>7.4375711100000004</v>
      </c>
      <c r="K9238" s="6">
        <v>12.79922</v>
      </c>
      <c r="L9238" s="6">
        <v>10.957240000000001</v>
      </c>
      <c r="M9238" s="6"/>
      <c r="N9238" s="6" t="s">
        <v>31909</v>
      </c>
      <c r="O9238" s="6">
        <v>2</v>
      </c>
    </row>
    <row r="9239" spans="1:15" ht="15" x14ac:dyDescent="0.2">
      <c r="A9239" s="6" t="s">
        <v>18523</v>
      </c>
      <c r="B9239" s="6" t="s">
        <v>18524</v>
      </c>
      <c r="C9239" s="6">
        <v>432</v>
      </c>
      <c r="D9239" s="6" t="s">
        <v>11</v>
      </c>
      <c r="E9239" s="6">
        <v>0.75305200000000005</v>
      </c>
      <c r="F9239" s="6">
        <v>0.52051999999999998</v>
      </c>
      <c r="G9239" s="6">
        <v>0.59543400000000002</v>
      </c>
      <c r="H9239" s="6">
        <v>1.57965</v>
      </c>
      <c r="I9239" s="6">
        <v>2.48048</v>
      </c>
      <c r="J9239" s="6">
        <v>2.82707</v>
      </c>
      <c r="K9239" s="6">
        <v>0.81820000000000004</v>
      </c>
      <c r="L9239" s="6">
        <v>5.0614400000000002</v>
      </c>
      <c r="M9239" s="6"/>
      <c r="N9239" s="6" t="s">
        <v>31911</v>
      </c>
      <c r="O9239" s="6">
        <v>2</v>
      </c>
    </row>
    <row r="9240" spans="1:15" ht="15" x14ac:dyDescent="0.2">
      <c r="A9240" s="6" t="s">
        <v>18525</v>
      </c>
      <c r="B9240" s="6" t="s">
        <v>18526</v>
      </c>
      <c r="C9240" s="6">
        <v>984</v>
      </c>
      <c r="D9240" s="6" t="s">
        <v>11</v>
      </c>
      <c r="E9240" s="6">
        <v>143.61259999999999</v>
      </c>
      <c r="F9240" s="6">
        <v>781.99199999999996</v>
      </c>
      <c r="G9240" s="6">
        <v>39.170079999999999</v>
      </c>
      <c r="H9240" s="6">
        <v>1870.1690000000001</v>
      </c>
      <c r="I9240" s="6">
        <v>1778.3789999999999</v>
      </c>
      <c r="J9240" s="6">
        <v>7764.2</v>
      </c>
      <c r="K9240" s="6">
        <v>581.60749999999996</v>
      </c>
      <c r="L9240" s="6">
        <v>1552.7188000000001</v>
      </c>
      <c r="M9240" s="6"/>
      <c r="N9240" s="6" t="s">
        <v>31912</v>
      </c>
      <c r="O9240" s="6">
        <v>5</v>
      </c>
    </row>
    <row r="9241" spans="1:15" ht="15" x14ac:dyDescent="0.2">
      <c r="A9241" s="6" t="s">
        <v>18527</v>
      </c>
      <c r="B9241" s="6" t="s">
        <v>18528</v>
      </c>
      <c r="C9241" s="6">
        <v>336</v>
      </c>
      <c r="D9241" s="6" t="s">
        <v>11</v>
      </c>
      <c r="E9241" s="6">
        <v>1592.71</v>
      </c>
      <c r="F9241" s="6">
        <v>6892.16</v>
      </c>
      <c r="G9241" s="6">
        <v>173.994</v>
      </c>
      <c r="H9241" s="6">
        <v>7549.71</v>
      </c>
      <c r="I9241" s="6">
        <v>9144.83</v>
      </c>
      <c r="J9241" s="6">
        <v>30397</v>
      </c>
      <c r="K9241" s="6">
        <v>1326.77</v>
      </c>
      <c r="L9241" s="6">
        <v>5219.5200000000004</v>
      </c>
      <c r="M9241" s="6"/>
      <c r="N9241" s="6" t="s">
        <v>31912</v>
      </c>
      <c r="O9241" s="6">
        <v>5</v>
      </c>
    </row>
    <row r="9242" spans="1:15" ht="15" x14ac:dyDescent="0.2">
      <c r="A9242" s="6" t="s">
        <v>18529</v>
      </c>
      <c r="B9242" s="6" t="s">
        <v>18530</v>
      </c>
      <c r="C9242" s="6">
        <v>2193</v>
      </c>
      <c r="D9242" s="6" t="s">
        <v>2</v>
      </c>
      <c r="E9242" s="6">
        <v>2.50642648</v>
      </c>
      <c r="F9242" s="6">
        <v>4.4593933300000002</v>
      </c>
      <c r="G9242" s="6">
        <v>4.1690440000000004</v>
      </c>
      <c r="H9242" s="6">
        <v>7.3949942210000001</v>
      </c>
      <c r="I9242" s="6">
        <v>2.4668540000000001</v>
      </c>
      <c r="J9242" s="6">
        <v>1.4009164095</v>
      </c>
      <c r="K9242" s="6">
        <v>1.7240957678</v>
      </c>
      <c r="L9242" s="6">
        <v>3.2549998100000002</v>
      </c>
      <c r="M9242" s="6"/>
      <c r="N9242" s="6" t="s">
        <v>31909</v>
      </c>
      <c r="O9242" s="6">
        <v>4</v>
      </c>
    </row>
    <row r="9243" spans="1:15" ht="15" x14ac:dyDescent="0.2">
      <c r="A9243" s="6" t="s">
        <v>18531</v>
      </c>
      <c r="B9243" s="6" t="s">
        <v>18532</v>
      </c>
      <c r="C9243" s="6">
        <v>1307</v>
      </c>
      <c r="D9243" s="6" t="s">
        <v>2</v>
      </c>
      <c r="E9243" s="6">
        <v>0.84178729669999997</v>
      </c>
      <c r="F9243" s="6">
        <v>0.23996600000000001</v>
      </c>
      <c r="G9243" s="6">
        <v>2.0113599999999998</v>
      </c>
      <c r="H9243" s="6">
        <v>7.2042225999999996</v>
      </c>
      <c r="I9243" s="6">
        <v>2.6248399999999998</v>
      </c>
      <c r="J9243" s="6">
        <v>1.67532076</v>
      </c>
      <c r="K9243" s="6">
        <v>0.51715199999999995</v>
      </c>
      <c r="L9243" s="6">
        <v>2.447365</v>
      </c>
      <c r="M9243" s="6"/>
      <c r="N9243" s="6" t="s">
        <v>31912</v>
      </c>
      <c r="O9243" s="6">
        <v>3</v>
      </c>
    </row>
    <row r="9244" spans="1:15" ht="15" x14ac:dyDescent="0.2">
      <c r="A9244" s="6" t="s">
        <v>18533</v>
      </c>
      <c r="B9244" s="6" t="s">
        <v>18534</v>
      </c>
      <c r="C9244" s="6">
        <v>993</v>
      </c>
      <c r="D9244" s="6" t="s">
        <v>2</v>
      </c>
      <c r="E9244" s="6">
        <v>1.38916</v>
      </c>
      <c r="F9244" s="6">
        <v>1.21688</v>
      </c>
      <c r="G9244" s="6">
        <v>1.59111</v>
      </c>
      <c r="H9244" s="6">
        <v>1.0506200000000001</v>
      </c>
      <c r="I9244" s="6">
        <v>0.50678999999999996</v>
      </c>
      <c r="J9244" s="6">
        <v>0.43513200000000002</v>
      </c>
      <c r="K9244" s="6">
        <v>0.83897100000000002</v>
      </c>
      <c r="L9244" s="6">
        <v>0.87792999999999999</v>
      </c>
      <c r="M9244" s="6" t="s">
        <v>50</v>
      </c>
      <c r="N9244" s="6"/>
      <c r="O9244" s="6"/>
    </row>
    <row r="9245" spans="1:15" ht="15" x14ac:dyDescent="0.2">
      <c r="A9245" s="6" t="s">
        <v>18535</v>
      </c>
      <c r="B9245" s="6" t="s">
        <v>18536</v>
      </c>
      <c r="C9245" s="6">
        <v>975</v>
      </c>
      <c r="D9245" s="6" t="s">
        <v>2</v>
      </c>
      <c r="E9245" s="6">
        <v>7.1108299999999999E-2</v>
      </c>
      <c r="F9245" s="6">
        <v>1.61229</v>
      </c>
      <c r="G9245" s="6">
        <v>0.39318999999999998</v>
      </c>
      <c r="H9245" s="6">
        <v>10.5764</v>
      </c>
      <c r="I9245" s="6">
        <v>0.45391399999999998</v>
      </c>
      <c r="J9245" s="6">
        <v>0.53455900000000001</v>
      </c>
      <c r="K9245" s="6">
        <v>0.68719699999999995</v>
      </c>
      <c r="L9245" s="6">
        <v>0.71901199999999998</v>
      </c>
      <c r="M9245" s="6" t="s">
        <v>50</v>
      </c>
      <c r="N9245" s="6" t="s">
        <v>31909</v>
      </c>
      <c r="O9245" s="6">
        <v>4</v>
      </c>
    </row>
    <row r="9246" spans="1:15" ht="15" x14ac:dyDescent="0.2">
      <c r="A9246" s="6" t="s">
        <v>18537</v>
      </c>
      <c r="B9246" s="6" t="s">
        <v>18538</v>
      </c>
      <c r="C9246" s="6">
        <v>1644</v>
      </c>
      <c r="D9246" s="6" t="s">
        <v>11</v>
      </c>
      <c r="E9246" s="6">
        <v>1.0883799999999999</v>
      </c>
      <c r="F9246" s="6">
        <v>1.01136</v>
      </c>
      <c r="G9246" s="6">
        <v>0.59701400000000004</v>
      </c>
      <c r="H9246" s="6">
        <v>0.64350499999999999</v>
      </c>
      <c r="I9246" s="6">
        <v>1.85408</v>
      </c>
      <c r="J9246" s="6">
        <v>2.2488899999999998</v>
      </c>
      <c r="K9246" s="6">
        <v>2.6250800000000001</v>
      </c>
      <c r="L9246" s="6">
        <v>2.06054</v>
      </c>
      <c r="M9246" s="6"/>
      <c r="N9246" s="6"/>
      <c r="O9246" s="6"/>
    </row>
    <row r="9247" spans="1:15" ht="15" x14ac:dyDescent="0.2">
      <c r="A9247" s="6" t="s">
        <v>18539</v>
      </c>
      <c r="B9247" s="6" t="s">
        <v>18540</v>
      </c>
      <c r="C9247" s="6">
        <v>459</v>
      </c>
      <c r="D9247" s="6" t="s">
        <v>2</v>
      </c>
      <c r="E9247" s="6">
        <v>10.9254</v>
      </c>
      <c r="F9247" s="6">
        <v>6.4668999999999999</v>
      </c>
      <c r="G9247" s="6">
        <v>8.2847799999999996</v>
      </c>
      <c r="H9247" s="6">
        <v>6.7366299999999999</v>
      </c>
      <c r="I9247" s="6">
        <v>14.8566</v>
      </c>
      <c r="J9247" s="6">
        <v>12.558199999999999</v>
      </c>
      <c r="K9247" s="6">
        <v>9.4305800000000009</v>
      </c>
      <c r="L9247" s="6">
        <v>5.3412600000000001</v>
      </c>
      <c r="M9247" s="6" t="s">
        <v>493</v>
      </c>
      <c r="N9247" s="6" t="s">
        <v>31911</v>
      </c>
      <c r="O9247" s="6">
        <v>9</v>
      </c>
    </row>
    <row r="9248" spans="1:15" ht="15" x14ac:dyDescent="0.2">
      <c r="A9248" s="6" t="s">
        <v>18541</v>
      </c>
      <c r="B9248" s="6" t="s">
        <v>18542</v>
      </c>
      <c r="C9248" s="6">
        <v>1212</v>
      </c>
      <c r="D9248" s="6" t="s">
        <v>2</v>
      </c>
      <c r="E9248" s="6">
        <v>0.70413761880000003</v>
      </c>
      <c r="F9248" s="6">
        <v>0.27895978269999999</v>
      </c>
      <c r="G9248" s="6">
        <v>1.9269240000000001</v>
      </c>
      <c r="H9248" s="6">
        <v>0.40019090000000002</v>
      </c>
      <c r="I9248" s="6">
        <v>1.435548</v>
      </c>
      <c r="J9248" s="6">
        <v>0.61269196790000002</v>
      </c>
      <c r="K9248" s="6">
        <v>1.450715</v>
      </c>
      <c r="L9248" s="6">
        <v>0.20575099999999999</v>
      </c>
      <c r="M9248" s="6" t="s">
        <v>1059</v>
      </c>
      <c r="N9248" s="6" t="s">
        <v>31912</v>
      </c>
      <c r="O9248" s="6">
        <v>14</v>
      </c>
    </row>
    <row r="9249" spans="1:15" ht="15" x14ac:dyDescent="0.2">
      <c r="A9249" s="6" t="s">
        <v>18543</v>
      </c>
      <c r="B9249" s="6" t="s">
        <v>18544</v>
      </c>
      <c r="C9249" s="6">
        <v>2295</v>
      </c>
      <c r="D9249" s="6" t="s">
        <v>11</v>
      </c>
      <c r="E9249" s="6">
        <v>3.7289810000000001</v>
      </c>
      <c r="F9249" s="6">
        <v>6.441173</v>
      </c>
      <c r="G9249" s="6">
        <v>9.1609929999999995</v>
      </c>
      <c r="H9249" s="6">
        <v>5.7647259999999996</v>
      </c>
      <c r="I9249" s="6">
        <v>8.0962119999999995</v>
      </c>
      <c r="J9249" s="6">
        <v>11.42728</v>
      </c>
      <c r="K9249" s="6">
        <v>6.1126596600000003</v>
      </c>
      <c r="L9249" s="6">
        <v>6.3755290000000002</v>
      </c>
      <c r="M9249" s="6"/>
      <c r="N9249" s="6" t="s">
        <v>31912</v>
      </c>
      <c r="O9249" s="6">
        <v>15</v>
      </c>
    </row>
    <row r="9250" spans="1:15" ht="15" x14ac:dyDescent="0.2">
      <c r="A9250" s="6" t="s">
        <v>18545</v>
      </c>
      <c r="B9250" s="6" t="s">
        <v>18546</v>
      </c>
      <c r="C9250" s="6">
        <v>1167</v>
      </c>
      <c r="D9250" s="6" t="s">
        <v>2</v>
      </c>
      <c r="E9250" s="6">
        <v>0.22692499999999999</v>
      </c>
      <c r="F9250" s="6">
        <v>0.52596699999999996</v>
      </c>
      <c r="G9250" s="6">
        <v>0.53771599999999997</v>
      </c>
      <c r="H9250" s="6">
        <v>1.2157899999999999</v>
      </c>
      <c r="I9250" s="6">
        <v>0.51796699999999996</v>
      </c>
      <c r="J9250" s="6">
        <v>0.99521300000000001</v>
      </c>
      <c r="K9250" s="6">
        <v>0.91290400000000005</v>
      </c>
      <c r="L9250" s="6">
        <v>1.2909900000000001</v>
      </c>
      <c r="M9250" s="6"/>
      <c r="N9250" s="6" t="s">
        <v>31909</v>
      </c>
      <c r="O9250" s="6">
        <v>6</v>
      </c>
    </row>
    <row r="9251" spans="1:15" ht="15" x14ac:dyDescent="0.2">
      <c r="A9251" s="6" t="s">
        <v>18547</v>
      </c>
      <c r="B9251" s="6" t="s">
        <v>18548</v>
      </c>
      <c r="C9251" s="6">
        <v>2146</v>
      </c>
      <c r="D9251" s="6" t="s">
        <v>2</v>
      </c>
      <c r="E9251" s="6">
        <v>1.028823</v>
      </c>
      <c r="F9251" s="6">
        <v>2.1551200000000001</v>
      </c>
      <c r="G9251" s="6">
        <v>0.30884099999999998</v>
      </c>
      <c r="H9251" s="6">
        <v>0.35902859999999998</v>
      </c>
      <c r="I9251" s="6">
        <v>0.99718485400000001</v>
      </c>
      <c r="J9251" s="6">
        <v>0.45511857020000002</v>
      </c>
      <c r="K9251" s="6">
        <v>0.88428600000000002</v>
      </c>
      <c r="L9251" s="6">
        <v>1.9785744670000001</v>
      </c>
      <c r="M9251" s="6"/>
      <c r="N9251" s="6" t="s">
        <v>31912</v>
      </c>
      <c r="O9251" s="6">
        <v>13</v>
      </c>
    </row>
    <row r="9252" spans="1:15" ht="15" x14ac:dyDescent="0.2">
      <c r="A9252" s="6" t="s">
        <v>18549</v>
      </c>
      <c r="B9252" s="6" t="s">
        <v>18550</v>
      </c>
      <c r="C9252" s="6">
        <v>1272</v>
      </c>
      <c r="D9252" s="6" t="s">
        <v>2</v>
      </c>
      <c r="E9252" s="6">
        <v>13.230499999999999</v>
      </c>
      <c r="F9252" s="6">
        <v>23.307300000000001</v>
      </c>
      <c r="G9252" s="6">
        <v>13.354900000000001</v>
      </c>
      <c r="H9252" s="6">
        <v>11.3344</v>
      </c>
      <c r="I9252" s="6">
        <v>19.131399999999999</v>
      </c>
      <c r="J9252" s="6">
        <v>17.603200000000001</v>
      </c>
      <c r="K9252" s="6">
        <v>11.9559</v>
      </c>
      <c r="L9252" s="6">
        <v>15.694599999999999</v>
      </c>
      <c r="M9252" s="6"/>
      <c r="N9252" s="6" t="s">
        <v>31909</v>
      </c>
      <c r="O9252" s="6">
        <v>5</v>
      </c>
    </row>
    <row r="9253" spans="1:15" ht="15" x14ac:dyDescent="0.2">
      <c r="A9253" s="6" t="s">
        <v>18551</v>
      </c>
      <c r="B9253" s="6" t="s">
        <v>18552</v>
      </c>
      <c r="C9253" s="6">
        <v>1993</v>
      </c>
      <c r="D9253" s="6" t="s">
        <v>11</v>
      </c>
      <c r="E9253" s="6">
        <v>15.12534</v>
      </c>
      <c r="F9253" s="6">
        <v>16.873705820000001</v>
      </c>
      <c r="G9253" s="6">
        <v>24.261372999999999</v>
      </c>
      <c r="H9253" s="6">
        <v>19.305491029999999</v>
      </c>
      <c r="I9253" s="6">
        <v>11.924692759999999</v>
      </c>
      <c r="J9253" s="6">
        <v>13.032159999999999</v>
      </c>
      <c r="K9253" s="6">
        <v>15.0484312</v>
      </c>
      <c r="L9253" s="6">
        <v>13.726447</v>
      </c>
      <c r="M9253" s="6"/>
      <c r="N9253" s="6" t="s">
        <v>31909</v>
      </c>
      <c r="O9253" s="6">
        <v>9</v>
      </c>
    </row>
    <row r="9254" spans="1:15" ht="15" x14ac:dyDescent="0.2">
      <c r="A9254" s="6" t="s">
        <v>18553</v>
      </c>
      <c r="B9254" s="6" t="s">
        <v>18554</v>
      </c>
      <c r="C9254" s="6">
        <v>903</v>
      </c>
      <c r="D9254" s="6" t="s">
        <v>2</v>
      </c>
      <c r="E9254" s="6">
        <v>0.70718199999999998</v>
      </c>
      <c r="F9254" s="6">
        <v>1.45804</v>
      </c>
      <c r="G9254" s="6">
        <v>1.61385</v>
      </c>
      <c r="H9254" s="6">
        <v>0.990371</v>
      </c>
      <c r="I9254" s="6">
        <v>0.78770600000000002</v>
      </c>
      <c r="J9254" s="6">
        <v>1.2797700000000001</v>
      </c>
      <c r="K9254" s="6">
        <v>2.3425099999999999</v>
      </c>
      <c r="L9254" s="6">
        <v>3.0783800000000001</v>
      </c>
      <c r="M9254" s="6"/>
      <c r="N9254" s="6" t="s">
        <v>31911</v>
      </c>
      <c r="O9254" s="6">
        <v>8</v>
      </c>
    </row>
    <row r="9255" spans="1:15" ht="15" x14ac:dyDescent="0.2">
      <c r="A9255" s="6" t="s">
        <v>18555</v>
      </c>
      <c r="B9255" s="6" t="s">
        <v>18556</v>
      </c>
      <c r="C9255" s="6">
        <v>1568</v>
      </c>
      <c r="D9255" s="6" t="s">
        <v>11</v>
      </c>
      <c r="E9255" s="6">
        <v>11.65218</v>
      </c>
      <c r="F9255" s="6">
        <v>19.612174599999999</v>
      </c>
      <c r="G9255" s="6">
        <v>10.6203533</v>
      </c>
      <c r="H9255" s="6">
        <v>11.440778999999999</v>
      </c>
      <c r="I9255" s="6">
        <v>8.1261200000000002</v>
      </c>
      <c r="J9255" s="6">
        <v>9.7316380000000002</v>
      </c>
      <c r="K9255" s="6">
        <v>8.2185170000000003</v>
      </c>
      <c r="L9255" s="6">
        <v>4.7401894150999997</v>
      </c>
      <c r="M9255" s="6"/>
      <c r="N9255" s="6" t="s">
        <v>31911</v>
      </c>
      <c r="O9255" s="6">
        <v>1</v>
      </c>
    </row>
    <row r="9256" spans="1:15" ht="15" x14ac:dyDescent="0.2">
      <c r="A9256" s="6" t="s">
        <v>18557</v>
      </c>
      <c r="B9256" s="6" t="s">
        <v>18558</v>
      </c>
      <c r="C9256" s="6">
        <v>1065</v>
      </c>
      <c r="D9256" s="6" t="s">
        <v>2</v>
      </c>
      <c r="E9256" s="6">
        <v>19.552700000000002</v>
      </c>
      <c r="F9256" s="6">
        <v>17.916399999999999</v>
      </c>
      <c r="G9256" s="6">
        <v>5.6881500000000003</v>
      </c>
      <c r="H9256" s="6">
        <v>17.976199999999999</v>
      </c>
      <c r="I9256" s="6">
        <v>5.5241100000000003</v>
      </c>
      <c r="J9256" s="6">
        <v>10.141999999999999</v>
      </c>
      <c r="K9256" s="6">
        <v>11.9056</v>
      </c>
      <c r="L9256" s="6">
        <v>12.3688</v>
      </c>
      <c r="M9256" s="6"/>
      <c r="N9256" s="6" t="s">
        <v>31912</v>
      </c>
      <c r="O9256" s="6">
        <v>6</v>
      </c>
    </row>
    <row r="9257" spans="1:15" ht="15" x14ac:dyDescent="0.2">
      <c r="A9257" s="6" t="s">
        <v>18559</v>
      </c>
      <c r="B9257" s="6" t="s">
        <v>18560</v>
      </c>
      <c r="C9257" s="6">
        <v>696</v>
      </c>
      <c r="D9257" s="6" t="s">
        <v>11</v>
      </c>
      <c r="E9257" s="6">
        <v>7.09124</v>
      </c>
      <c r="F9257" s="6">
        <v>44.607900000000001</v>
      </c>
      <c r="G9257" s="6">
        <v>4.1798500000000001</v>
      </c>
      <c r="H9257" s="6">
        <v>12.1974</v>
      </c>
      <c r="I9257" s="6">
        <v>27.822500000000002</v>
      </c>
      <c r="J9257" s="6">
        <v>133.51599999999999</v>
      </c>
      <c r="K9257" s="6">
        <v>5.99899</v>
      </c>
      <c r="L9257" s="6">
        <v>273.68</v>
      </c>
      <c r="M9257" s="6"/>
      <c r="N9257" s="6" t="s">
        <v>31912</v>
      </c>
      <c r="O9257" s="6">
        <v>8</v>
      </c>
    </row>
    <row r="9258" spans="1:15" ht="15" x14ac:dyDescent="0.2">
      <c r="A9258" s="6" t="s">
        <v>18561</v>
      </c>
      <c r="B9258" s="6" t="s">
        <v>18562</v>
      </c>
      <c r="C9258" s="6">
        <v>1116</v>
      </c>
      <c r="D9258" s="6" t="s">
        <v>2</v>
      </c>
      <c r="E9258" s="6">
        <v>1.7888599999999999</v>
      </c>
      <c r="F9258" s="6">
        <v>2.2427000000000001</v>
      </c>
      <c r="G9258" s="6">
        <v>3.5142799999999998</v>
      </c>
      <c r="H9258" s="6">
        <v>2.2537500000000001</v>
      </c>
      <c r="I9258" s="6">
        <v>4.4618799999999998</v>
      </c>
      <c r="J9258" s="6">
        <v>3.79827</v>
      </c>
      <c r="K9258" s="6">
        <v>3.1192099999999998</v>
      </c>
      <c r="L9258" s="6">
        <v>1.1951700000000001</v>
      </c>
      <c r="M9258" s="6"/>
      <c r="N9258" s="6" t="s">
        <v>31912</v>
      </c>
      <c r="O9258" s="6">
        <v>9</v>
      </c>
    </row>
    <row r="9259" spans="1:15" ht="15" x14ac:dyDescent="0.2">
      <c r="A9259" s="6" t="s">
        <v>18563</v>
      </c>
      <c r="B9259" s="6" t="s">
        <v>18564</v>
      </c>
      <c r="C9259" s="6">
        <v>682</v>
      </c>
      <c r="D9259" s="6" t="s">
        <v>2</v>
      </c>
      <c r="E9259" s="6">
        <v>404.24520000000001</v>
      </c>
      <c r="F9259" s="6">
        <v>1879.4110000000001</v>
      </c>
      <c r="G9259" s="6">
        <v>2095.942</v>
      </c>
      <c r="H9259" s="6">
        <v>5753.6970000000001</v>
      </c>
      <c r="I9259" s="6">
        <v>2482.3229999999999</v>
      </c>
      <c r="J9259" s="6">
        <v>2889.7249999999999</v>
      </c>
      <c r="K9259" s="6">
        <v>1482.636</v>
      </c>
      <c r="L9259" s="6">
        <v>1639.46</v>
      </c>
      <c r="M9259" s="6"/>
      <c r="N9259" s="6" t="s">
        <v>31909</v>
      </c>
      <c r="O9259" s="6">
        <v>6</v>
      </c>
    </row>
    <row r="9260" spans="1:15" ht="15" x14ac:dyDescent="0.2">
      <c r="A9260" s="6" t="s">
        <v>18565</v>
      </c>
      <c r="B9260" s="6" t="s">
        <v>18566</v>
      </c>
      <c r="C9260" s="6">
        <v>2296</v>
      </c>
      <c r="D9260" s="6" t="s">
        <v>2</v>
      </c>
      <c r="E9260" s="6">
        <v>5.6249996204999997</v>
      </c>
      <c r="F9260" s="6">
        <v>5.0860656500000001</v>
      </c>
      <c r="G9260" s="6">
        <v>10.244087243999999</v>
      </c>
      <c r="H9260" s="6">
        <v>8.297822</v>
      </c>
      <c r="I9260" s="6">
        <v>9.8279698460000002</v>
      </c>
      <c r="J9260" s="6">
        <v>8.1167743780000006</v>
      </c>
      <c r="K9260" s="6">
        <v>11.355939360000001</v>
      </c>
      <c r="L9260" s="6">
        <v>6.2236600080000004</v>
      </c>
      <c r="M9260" s="6"/>
      <c r="N9260" s="6" t="s">
        <v>31912</v>
      </c>
      <c r="O9260" s="6">
        <v>10</v>
      </c>
    </row>
    <row r="9261" spans="1:15" ht="15" x14ac:dyDescent="0.2">
      <c r="A9261" s="6" t="s">
        <v>18567</v>
      </c>
      <c r="B9261" s="6" t="s">
        <v>18568</v>
      </c>
      <c r="C9261" s="6">
        <v>1656</v>
      </c>
      <c r="D9261" s="6" t="s">
        <v>11</v>
      </c>
      <c r="E9261" s="6">
        <v>3.0749599999999999</v>
      </c>
      <c r="F9261" s="6">
        <v>2.3757700000000002</v>
      </c>
      <c r="G9261" s="6">
        <v>0.91600700000000002</v>
      </c>
      <c r="H9261" s="6">
        <v>1.4857400000000001</v>
      </c>
      <c r="I9261" s="6">
        <v>2.4687399999999999</v>
      </c>
      <c r="J9261" s="6">
        <v>1.96757</v>
      </c>
      <c r="K9261" s="6">
        <v>1.9447700000000001</v>
      </c>
      <c r="L9261" s="6">
        <v>3.42761</v>
      </c>
      <c r="M9261" s="6"/>
      <c r="N9261" s="6" t="s">
        <v>31909</v>
      </c>
      <c r="O9261" s="6">
        <v>7</v>
      </c>
    </row>
    <row r="9262" spans="1:15" ht="15" x14ac:dyDescent="0.2">
      <c r="A9262" s="6" t="s">
        <v>18569</v>
      </c>
      <c r="B9262" s="6" t="s">
        <v>18570</v>
      </c>
      <c r="C9262" s="6">
        <v>1353</v>
      </c>
      <c r="D9262" s="6" t="s">
        <v>2</v>
      </c>
      <c r="E9262" s="6">
        <v>1.75525</v>
      </c>
      <c r="F9262" s="6">
        <v>4.8853800000000003E-2</v>
      </c>
      <c r="G9262" s="6">
        <v>2.3979900000000001</v>
      </c>
      <c r="H9262" s="6">
        <v>0.119616</v>
      </c>
      <c r="I9262" s="6">
        <v>1.3004100000000001</v>
      </c>
      <c r="J9262" s="6">
        <v>0.237789</v>
      </c>
      <c r="K9262" s="6">
        <v>0.91550399999999998</v>
      </c>
      <c r="L9262" s="6">
        <v>0.29991800000000002</v>
      </c>
      <c r="M9262" s="6"/>
      <c r="N9262" s="6" t="s">
        <v>31912</v>
      </c>
      <c r="O9262" s="6">
        <v>7</v>
      </c>
    </row>
    <row r="9263" spans="1:15" ht="15" x14ac:dyDescent="0.2">
      <c r="A9263" s="6" t="s">
        <v>18571</v>
      </c>
      <c r="B9263" s="6" t="s">
        <v>18572</v>
      </c>
      <c r="C9263" s="6">
        <v>426</v>
      </c>
      <c r="D9263" s="6" t="s">
        <v>11</v>
      </c>
      <c r="E9263" s="6">
        <v>5.9394499999999999</v>
      </c>
      <c r="F9263" s="6">
        <v>2.4102899999999998</v>
      </c>
      <c r="G9263" s="6">
        <v>7.5551899999999996</v>
      </c>
      <c r="H9263" s="6">
        <v>2.5999400000000001</v>
      </c>
      <c r="I9263" s="6">
        <v>4.6368999999999998</v>
      </c>
      <c r="J9263" s="6">
        <v>3.2313700000000001</v>
      </c>
      <c r="K9263" s="6">
        <v>2.5264000000000002</v>
      </c>
      <c r="L9263" s="6">
        <v>6.1825999999999999</v>
      </c>
      <c r="M9263" s="6"/>
      <c r="N9263" s="6" t="s">
        <v>31909</v>
      </c>
      <c r="O9263" s="6">
        <v>8</v>
      </c>
    </row>
    <row r="9264" spans="1:15" ht="15" x14ac:dyDescent="0.2">
      <c r="A9264" s="6" t="s">
        <v>18573</v>
      </c>
      <c r="B9264" s="6" t="s">
        <v>18574</v>
      </c>
      <c r="C9264" s="6">
        <v>765</v>
      </c>
      <c r="D9264" s="6" t="s">
        <v>11</v>
      </c>
      <c r="E9264" s="6">
        <v>167.27189999999999</v>
      </c>
      <c r="F9264" s="6">
        <v>201.29990000000001</v>
      </c>
      <c r="G9264" s="6">
        <v>20.89554</v>
      </c>
      <c r="H9264" s="6">
        <v>857.45100000000002</v>
      </c>
      <c r="I9264" s="6">
        <v>766.63800000000003</v>
      </c>
      <c r="J9264" s="6">
        <v>575.4</v>
      </c>
      <c r="K9264" s="6">
        <v>152.69630000000001</v>
      </c>
      <c r="L9264" s="6">
        <v>1569.9580000000001</v>
      </c>
      <c r="M9264" s="6"/>
      <c r="N9264" s="6" t="s">
        <v>31912</v>
      </c>
      <c r="O9264" s="6">
        <v>8</v>
      </c>
    </row>
    <row r="9265" spans="1:15" ht="15" x14ac:dyDescent="0.2">
      <c r="A9265" s="6" t="s">
        <v>18575</v>
      </c>
      <c r="B9265" s="6" t="s">
        <v>18576</v>
      </c>
      <c r="C9265" s="6">
        <v>942</v>
      </c>
      <c r="D9265" s="6" t="s">
        <v>2</v>
      </c>
      <c r="E9265" s="6">
        <v>0.29738700000000001</v>
      </c>
      <c r="F9265" s="6">
        <v>1.37937</v>
      </c>
      <c r="G9265" s="6">
        <v>4.7570600000000001</v>
      </c>
      <c r="H9265" s="6">
        <v>0.56226100000000001</v>
      </c>
      <c r="I9265" s="6">
        <v>1.8978299999999999</v>
      </c>
      <c r="J9265" s="6">
        <v>9.3148400000000006E-2</v>
      </c>
      <c r="K9265" s="6">
        <v>0.77853099999999997</v>
      </c>
      <c r="L9265" s="6">
        <v>0.28189399999999998</v>
      </c>
      <c r="M9265" s="6"/>
      <c r="N9265" s="6" t="s">
        <v>31912</v>
      </c>
      <c r="O9265" s="6">
        <v>14</v>
      </c>
    </row>
    <row r="9266" spans="1:15" ht="15" x14ac:dyDescent="0.2">
      <c r="A9266" s="6" t="s">
        <v>18577</v>
      </c>
      <c r="B9266" s="6" t="s">
        <v>18578</v>
      </c>
      <c r="C9266" s="6">
        <v>1347</v>
      </c>
      <c r="D9266" s="6" t="s">
        <v>2</v>
      </c>
      <c r="E9266" s="6">
        <v>0.95382599999999995</v>
      </c>
      <c r="F9266" s="6">
        <v>1.5716399999999999</v>
      </c>
      <c r="G9266" s="6">
        <v>5.3111300000000004</v>
      </c>
      <c r="H9266" s="6">
        <v>1.3227599999999999</v>
      </c>
      <c r="I9266" s="6">
        <v>1.7866299999999999</v>
      </c>
      <c r="J9266" s="6">
        <v>3.0479099999999999</v>
      </c>
      <c r="K9266" s="6">
        <v>3.8732799999999998</v>
      </c>
      <c r="L9266" s="6">
        <v>0.66332100000000005</v>
      </c>
      <c r="M9266" s="6"/>
      <c r="N9266" s="6" t="s">
        <v>31912</v>
      </c>
      <c r="O9266" s="6">
        <v>14</v>
      </c>
    </row>
    <row r="9267" spans="1:15" ht="15" x14ac:dyDescent="0.2">
      <c r="A9267" s="6" t="s">
        <v>18579</v>
      </c>
      <c r="B9267" s="6" t="s">
        <v>18580</v>
      </c>
      <c r="C9267" s="6">
        <v>1389</v>
      </c>
      <c r="D9267" s="6" t="s">
        <v>11</v>
      </c>
      <c r="E9267" s="6">
        <v>33.0608</v>
      </c>
      <c r="F9267" s="6">
        <v>58.8566</v>
      </c>
      <c r="G9267" s="6">
        <v>24.9861</v>
      </c>
      <c r="H9267" s="6">
        <v>37.623199999999997</v>
      </c>
      <c r="I9267" s="6">
        <v>35.002800000000001</v>
      </c>
      <c r="J9267" s="6">
        <v>34.860900000000001</v>
      </c>
      <c r="K9267" s="6">
        <v>27.9496</v>
      </c>
      <c r="L9267" s="6">
        <v>33.7804</v>
      </c>
      <c r="M9267" s="6"/>
      <c r="N9267" s="6" t="s">
        <v>31909</v>
      </c>
      <c r="O9267" s="6">
        <v>5</v>
      </c>
    </row>
    <row r="9268" spans="1:15" ht="15" x14ac:dyDescent="0.2">
      <c r="A9268" s="6" t="s">
        <v>18581</v>
      </c>
      <c r="B9268" s="6" t="s">
        <v>18582</v>
      </c>
      <c r="C9268" s="6">
        <v>1815</v>
      </c>
      <c r="D9268" s="6" t="s">
        <v>2</v>
      </c>
      <c r="E9268" s="6">
        <v>182.2003</v>
      </c>
      <c r="F9268" s="6">
        <v>120.8646</v>
      </c>
      <c r="G9268" s="6">
        <v>253.6986</v>
      </c>
      <c r="H9268" s="6">
        <v>170.0685</v>
      </c>
      <c r="I9268" s="6">
        <v>246.42189999999999</v>
      </c>
      <c r="J9268" s="6">
        <v>173.61085</v>
      </c>
      <c r="K9268" s="6">
        <v>224.38120000000001</v>
      </c>
      <c r="L9268" s="6">
        <v>205.8271</v>
      </c>
      <c r="M9268" s="6"/>
      <c r="N9268" s="6"/>
      <c r="O9268" s="6"/>
    </row>
    <row r="9269" spans="1:15" ht="15" x14ac:dyDescent="0.2">
      <c r="A9269" s="6" t="s">
        <v>18583</v>
      </c>
      <c r="B9269" s="6" t="s">
        <v>18584</v>
      </c>
      <c r="C9269" s="6">
        <v>1844</v>
      </c>
      <c r="D9269" s="6" t="s">
        <v>2</v>
      </c>
      <c r="E9269" s="6">
        <v>5.3167159780000004</v>
      </c>
      <c r="F9269" s="6">
        <v>6.8378322499999999</v>
      </c>
      <c r="G9269" s="6">
        <v>3.016569713</v>
      </c>
      <c r="H9269" s="6">
        <v>4.2453924799999996</v>
      </c>
      <c r="I9269" s="6">
        <v>6.2703723</v>
      </c>
      <c r="J9269" s="6">
        <v>6.8113443189999998</v>
      </c>
      <c r="K9269" s="6">
        <v>5.3537395999999999</v>
      </c>
      <c r="L9269" s="6">
        <v>8.6151619999999998</v>
      </c>
      <c r="M9269" s="6"/>
      <c r="N9269" s="6" t="s">
        <v>31909</v>
      </c>
      <c r="O9269" s="6">
        <v>2</v>
      </c>
    </row>
    <row r="9270" spans="1:15" ht="15" x14ac:dyDescent="0.2">
      <c r="A9270" s="6" t="s">
        <v>18585</v>
      </c>
      <c r="B9270" s="6" t="s">
        <v>18586</v>
      </c>
      <c r="C9270" s="6">
        <v>603</v>
      </c>
      <c r="D9270" s="6" t="s">
        <v>2</v>
      </c>
      <c r="E9270" s="6">
        <v>1.5367599999999999</v>
      </c>
      <c r="F9270" s="6">
        <v>2.88626</v>
      </c>
      <c r="G9270" s="6">
        <v>0.88318300000000005</v>
      </c>
      <c r="H9270" s="6">
        <v>3.6959200000000001</v>
      </c>
      <c r="I9270" s="6">
        <v>2.6600600000000001</v>
      </c>
      <c r="J9270" s="6">
        <v>2.6243699999999999</v>
      </c>
      <c r="K9270" s="6">
        <v>1.3561799999999999</v>
      </c>
      <c r="L9270" s="6">
        <v>2.9984799999999998</v>
      </c>
      <c r="M9270" s="6"/>
      <c r="N9270" s="6" t="s">
        <v>31909</v>
      </c>
      <c r="O9270" s="6">
        <v>4</v>
      </c>
    </row>
    <row r="9271" spans="1:15" ht="15" x14ac:dyDescent="0.2">
      <c r="A9271" s="6" t="s">
        <v>18587</v>
      </c>
      <c r="B9271" s="6" t="s">
        <v>18588</v>
      </c>
      <c r="C9271" s="6">
        <v>2552</v>
      </c>
      <c r="D9271" s="6" t="s">
        <v>2</v>
      </c>
      <c r="E9271" s="6">
        <v>1.5663940000000001</v>
      </c>
      <c r="F9271" s="6">
        <v>3.8565200000000002</v>
      </c>
      <c r="G9271" s="6">
        <v>2.380932681</v>
      </c>
      <c r="H9271" s="6">
        <v>3.5375024329999998</v>
      </c>
      <c r="I9271" s="6">
        <v>1.32580779</v>
      </c>
      <c r="J9271" s="6">
        <v>2.9068239999999999</v>
      </c>
      <c r="K9271" s="6">
        <v>1.3709843694999999</v>
      </c>
      <c r="L9271" s="6">
        <v>1.6923797700000001</v>
      </c>
      <c r="M9271" s="6" t="s">
        <v>1549</v>
      </c>
      <c r="N9271" s="6" t="s">
        <v>31912</v>
      </c>
      <c r="O9271" s="6">
        <v>12</v>
      </c>
    </row>
    <row r="9272" spans="1:15" ht="15" x14ac:dyDescent="0.2">
      <c r="A9272" s="6" t="s">
        <v>18589</v>
      </c>
      <c r="B9272" s="6" t="s">
        <v>18590</v>
      </c>
      <c r="C9272" s="6">
        <v>1788</v>
      </c>
      <c r="D9272" s="6" t="s">
        <v>2</v>
      </c>
      <c r="E9272" s="6">
        <v>1.09762</v>
      </c>
      <c r="F9272" s="6">
        <v>2.8599299999999999</v>
      </c>
      <c r="G9272" s="6">
        <v>2.1942300000000001</v>
      </c>
      <c r="H9272" s="6">
        <v>1.03796</v>
      </c>
      <c r="I9272" s="6">
        <v>1.5374399999999999</v>
      </c>
      <c r="J9272" s="6">
        <v>0.73077199999999998</v>
      </c>
      <c r="K9272" s="6">
        <v>1.5983400000000001</v>
      </c>
      <c r="L9272" s="6">
        <v>1.2146300000000001</v>
      </c>
      <c r="M9272" s="6"/>
      <c r="N9272" s="6" t="s">
        <v>31912</v>
      </c>
      <c r="O9272" s="6">
        <v>2</v>
      </c>
    </row>
    <row r="9273" spans="1:15" ht="15" x14ac:dyDescent="0.2">
      <c r="A9273" s="6" t="s">
        <v>18591</v>
      </c>
      <c r="B9273" s="6" t="s">
        <v>18592</v>
      </c>
      <c r="C9273" s="6">
        <v>1665</v>
      </c>
      <c r="D9273" s="6" t="s">
        <v>2</v>
      </c>
      <c r="E9273" s="6">
        <v>2.2788240000000002</v>
      </c>
      <c r="F9273" s="6">
        <v>3.4349099999999999</v>
      </c>
      <c r="G9273" s="6">
        <v>2.0680329999999998</v>
      </c>
      <c r="H9273" s="6">
        <v>1.620673</v>
      </c>
      <c r="I9273" s="6">
        <v>14.529859999999999</v>
      </c>
      <c r="J9273" s="6">
        <v>11.59423</v>
      </c>
      <c r="K9273" s="6">
        <v>2.0688399999999998</v>
      </c>
      <c r="L9273" s="6">
        <v>2.0315029999999998</v>
      </c>
      <c r="M9273" s="6"/>
      <c r="N9273" s="6" t="s">
        <v>31912</v>
      </c>
      <c r="O9273" s="6">
        <v>5</v>
      </c>
    </row>
    <row r="9274" spans="1:15" ht="15" x14ac:dyDescent="0.2">
      <c r="A9274" s="6" t="s">
        <v>18593</v>
      </c>
      <c r="B9274" s="6" t="s">
        <v>18594</v>
      </c>
      <c r="C9274" s="6">
        <v>4634</v>
      </c>
      <c r="D9274" s="6" t="s">
        <v>11</v>
      </c>
      <c r="E9274" s="6">
        <v>2.1368536711199999</v>
      </c>
      <c r="F9274" s="6">
        <v>3.7640399999999997E-2</v>
      </c>
      <c r="G9274" s="6">
        <v>4.5011979999999996</v>
      </c>
      <c r="H9274" s="6">
        <v>3.8514210000000002</v>
      </c>
      <c r="I9274" s="6">
        <v>4.8042700000000001E-2</v>
      </c>
      <c r="J9274" s="6">
        <v>4.5867100000000001E-2</v>
      </c>
      <c r="K9274" s="6">
        <v>3.5604290000000001</v>
      </c>
      <c r="L9274" s="6">
        <v>3.3671039999999999</v>
      </c>
      <c r="M9274" s="6"/>
      <c r="N9274" s="6" t="s">
        <v>31912</v>
      </c>
      <c r="O9274" s="6">
        <v>14</v>
      </c>
    </row>
    <row r="9275" spans="1:15" ht="15" x14ac:dyDescent="0.2">
      <c r="A9275" s="6" t="s">
        <v>18595</v>
      </c>
      <c r="B9275" s="6" t="s">
        <v>18596</v>
      </c>
      <c r="C9275" s="6">
        <v>2160</v>
      </c>
      <c r="D9275" s="6" t="s">
        <v>11</v>
      </c>
      <c r="E9275" s="6">
        <v>18.599367999999998</v>
      </c>
      <c r="F9275" s="6">
        <v>14.672934</v>
      </c>
      <c r="G9275" s="6">
        <v>17.33353</v>
      </c>
      <c r="H9275" s="6">
        <v>9.4605800000000002</v>
      </c>
      <c r="I9275" s="6">
        <v>22.424119000000001</v>
      </c>
      <c r="J9275" s="6">
        <v>16.66479</v>
      </c>
      <c r="K9275" s="6">
        <v>25.360499999999998</v>
      </c>
      <c r="L9275" s="6">
        <v>17.909352999999999</v>
      </c>
      <c r="M9275" s="6"/>
      <c r="N9275" s="6" t="s">
        <v>31909</v>
      </c>
      <c r="O9275" s="6">
        <v>11</v>
      </c>
    </row>
    <row r="9276" spans="1:15" ht="15" x14ac:dyDescent="0.2">
      <c r="A9276" s="6" t="s">
        <v>18597</v>
      </c>
      <c r="B9276" s="6" t="s">
        <v>18598</v>
      </c>
      <c r="C9276" s="6">
        <v>1665</v>
      </c>
      <c r="D9276" s="6" t="s">
        <v>11</v>
      </c>
      <c r="E9276" s="6">
        <v>2.401103</v>
      </c>
      <c r="F9276" s="6">
        <v>3.0825260000000001</v>
      </c>
      <c r="G9276" s="6">
        <v>3.1133030000000002</v>
      </c>
      <c r="H9276" s="6">
        <v>5.2002540000000002</v>
      </c>
      <c r="I9276" s="6">
        <v>2.3018429999999999</v>
      </c>
      <c r="J9276" s="6">
        <v>3.5590570000000001</v>
      </c>
      <c r="K9276" s="6">
        <v>3.208907</v>
      </c>
      <c r="L9276" s="6">
        <v>2.2417129999999998</v>
      </c>
      <c r="M9276" s="6"/>
      <c r="N9276" s="6"/>
      <c r="O9276" s="6"/>
    </row>
    <row r="9277" spans="1:15" ht="15" x14ac:dyDescent="0.2">
      <c r="A9277" s="6" t="s">
        <v>18599</v>
      </c>
      <c r="B9277" s="6" t="s">
        <v>18600</v>
      </c>
      <c r="C9277" s="6">
        <v>2216</v>
      </c>
      <c r="D9277" s="6" t="s">
        <v>11</v>
      </c>
      <c r="E9277" s="6">
        <v>0.32091500000000001</v>
      </c>
      <c r="F9277" s="6">
        <v>0.66128699999999996</v>
      </c>
      <c r="G9277" s="6">
        <v>18.609414999999998</v>
      </c>
      <c r="H9277" s="6">
        <v>2.3198699999999999</v>
      </c>
      <c r="I9277" s="6">
        <v>11.914160000000001</v>
      </c>
      <c r="J9277" s="6">
        <v>5.9844799999999996</v>
      </c>
      <c r="K9277" s="6">
        <v>2.16458E-2</v>
      </c>
      <c r="L9277" s="6">
        <v>0.80597799999999997</v>
      </c>
      <c r="M9277" s="6"/>
      <c r="N9277" s="6" t="s">
        <v>31912</v>
      </c>
      <c r="O9277" s="6">
        <v>9</v>
      </c>
    </row>
    <row r="9278" spans="1:15" ht="15" x14ac:dyDescent="0.2">
      <c r="A9278" s="6" t="s">
        <v>18601</v>
      </c>
      <c r="B9278" s="6" t="s">
        <v>18602</v>
      </c>
      <c r="C9278" s="6">
        <v>1898</v>
      </c>
      <c r="D9278" s="6" t="s">
        <v>2</v>
      </c>
      <c r="E9278" s="6">
        <v>59.324258</v>
      </c>
      <c r="F9278" s="6">
        <v>55.9818</v>
      </c>
      <c r="G9278" s="6">
        <v>17.109027999999999</v>
      </c>
      <c r="H9278" s="6">
        <v>93.029273000000003</v>
      </c>
      <c r="I9278" s="6">
        <v>64.611958000000001</v>
      </c>
      <c r="J9278" s="6">
        <v>106.665386</v>
      </c>
      <c r="K9278" s="6">
        <v>30.947659000000002</v>
      </c>
      <c r="L9278" s="6">
        <v>164.56224</v>
      </c>
      <c r="M9278" s="6"/>
      <c r="N9278" s="6" t="s">
        <v>31912</v>
      </c>
      <c r="O9278" s="6">
        <v>8</v>
      </c>
    </row>
    <row r="9279" spans="1:15" ht="15" x14ac:dyDescent="0.2">
      <c r="A9279" s="6" t="s">
        <v>18603</v>
      </c>
      <c r="B9279" s="6" t="s">
        <v>18604</v>
      </c>
      <c r="C9279" s="6">
        <v>1860</v>
      </c>
      <c r="D9279" s="6" t="s">
        <v>2</v>
      </c>
      <c r="E9279" s="6">
        <v>2.3693247300000002</v>
      </c>
      <c r="F9279" s="6">
        <v>4.8179656299999998</v>
      </c>
      <c r="G9279" s="6">
        <v>1.7099472769999999</v>
      </c>
      <c r="H9279" s="6">
        <v>2.5818926489999998</v>
      </c>
      <c r="I9279" s="6">
        <v>2.7184399620000002</v>
      </c>
      <c r="J9279" s="6">
        <v>2.6526676309999999</v>
      </c>
      <c r="K9279" s="6">
        <v>2.735846</v>
      </c>
      <c r="L9279" s="6">
        <v>2.4043981190000001</v>
      </c>
      <c r="M9279" s="6"/>
      <c r="N9279" s="6" t="s">
        <v>31909</v>
      </c>
      <c r="O9279" s="6">
        <v>5</v>
      </c>
    </row>
    <row r="9280" spans="1:15" ht="15" x14ac:dyDescent="0.2">
      <c r="A9280" s="6" t="s">
        <v>18605</v>
      </c>
      <c r="B9280" s="6" t="s">
        <v>18606</v>
      </c>
      <c r="C9280" s="6">
        <v>1440</v>
      </c>
      <c r="D9280" s="6" t="s">
        <v>11</v>
      </c>
      <c r="E9280" s="6">
        <v>0.37565045450000001</v>
      </c>
      <c r="F9280" s="6">
        <v>0</v>
      </c>
      <c r="G9280" s="6">
        <v>18.38091</v>
      </c>
      <c r="H9280" s="6">
        <v>17.376539999999999</v>
      </c>
      <c r="I9280" s="6">
        <v>16.118382</v>
      </c>
      <c r="J9280" s="6">
        <v>1.955454</v>
      </c>
      <c r="K9280" s="6">
        <v>21.85689</v>
      </c>
      <c r="L9280" s="6">
        <v>17.498559</v>
      </c>
      <c r="M9280" s="6"/>
      <c r="N9280" s="6" t="s">
        <v>31912</v>
      </c>
      <c r="O9280" s="6">
        <v>10</v>
      </c>
    </row>
    <row r="9281" spans="1:15" ht="15" x14ac:dyDescent="0.2">
      <c r="A9281" s="6" t="s">
        <v>18607</v>
      </c>
      <c r="B9281" s="6" t="s">
        <v>18608</v>
      </c>
      <c r="C9281" s="6">
        <v>808</v>
      </c>
      <c r="D9281" s="6" t="s">
        <v>2</v>
      </c>
      <c r="E9281" s="6">
        <v>191.56950000000001</v>
      </c>
      <c r="F9281" s="6">
        <v>151.26589999999999</v>
      </c>
      <c r="G9281" s="6">
        <v>267.17840000000001</v>
      </c>
      <c r="H9281" s="6">
        <v>113.53279999999999</v>
      </c>
      <c r="I9281" s="6">
        <v>219.7756</v>
      </c>
      <c r="J9281" s="6">
        <v>265.85210000000001</v>
      </c>
      <c r="K9281" s="6">
        <v>252.36689999999999</v>
      </c>
      <c r="L9281" s="6">
        <v>230.43260000000001</v>
      </c>
      <c r="M9281" s="6"/>
      <c r="N9281" s="6" t="s">
        <v>31909</v>
      </c>
      <c r="O9281" s="6">
        <v>11</v>
      </c>
    </row>
    <row r="9282" spans="1:15" ht="15" x14ac:dyDescent="0.2">
      <c r="A9282" s="6" t="s">
        <v>18609</v>
      </c>
      <c r="B9282" s="6" t="s">
        <v>18610</v>
      </c>
      <c r="C9282" s="6">
        <v>1252</v>
      </c>
      <c r="D9282" s="6" t="s">
        <v>2</v>
      </c>
      <c r="E9282" s="6">
        <v>17.505890000000001</v>
      </c>
      <c r="F9282" s="6">
        <v>52.715719999999997</v>
      </c>
      <c r="G9282" s="6">
        <v>25.521170000000001</v>
      </c>
      <c r="H9282" s="6">
        <v>57.987490000000001</v>
      </c>
      <c r="I9282" s="6">
        <v>29.909099999999999</v>
      </c>
      <c r="J9282" s="6">
        <v>26.66897913</v>
      </c>
      <c r="K9282" s="6">
        <v>21.88389102</v>
      </c>
      <c r="L9282" s="6">
        <v>37.020579499999997</v>
      </c>
      <c r="M9282" s="6"/>
      <c r="N9282" s="6" t="s">
        <v>31909</v>
      </c>
      <c r="O9282" s="6">
        <v>4</v>
      </c>
    </row>
    <row r="9283" spans="1:15" ht="15" x14ac:dyDescent="0.2">
      <c r="A9283" s="6" t="s">
        <v>18611</v>
      </c>
      <c r="B9283" s="6" t="s">
        <v>18612</v>
      </c>
      <c r="C9283" s="6">
        <v>2400</v>
      </c>
      <c r="D9283" s="6" t="s">
        <v>11</v>
      </c>
      <c r="E9283" s="6">
        <v>7.6729718</v>
      </c>
      <c r="F9283" s="6">
        <v>6.4484919999999999</v>
      </c>
      <c r="G9283" s="6">
        <v>7.3912839999999997</v>
      </c>
      <c r="H9283" s="6">
        <v>6.8575400000000002</v>
      </c>
      <c r="I9283" s="6">
        <v>6.3777619999999997</v>
      </c>
      <c r="J9283" s="6">
        <v>6.49465</v>
      </c>
      <c r="K9283" s="6">
        <v>9.1561880000000002</v>
      </c>
      <c r="L9283" s="6">
        <v>4.5303050000000002</v>
      </c>
      <c r="M9283" s="6"/>
      <c r="N9283" s="6" t="s">
        <v>31911</v>
      </c>
      <c r="O9283" s="6">
        <v>6</v>
      </c>
    </row>
    <row r="9284" spans="1:15" ht="15" x14ac:dyDescent="0.2">
      <c r="A9284" s="6" t="s">
        <v>18613</v>
      </c>
      <c r="B9284" s="6" t="s">
        <v>18614</v>
      </c>
      <c r="C9284" s="6">
        <v>1422</v>
      </c>
      <c r="D9284" s="6" t="s">
        <v>11</v>
      </c>
      <c r="E9284" s="6">
        <v>27.4873257</v>
      </c>
      <c r="F9284" s="6">
        <v>36.541255460000002</v>
      </c>
      <c r="G9284" s="6">
        <v>32.468832900000002</v>
      </c>
      <c r="H9284" s="6">
        <v>48.527299599999999</v>
      </c>
      <c r="I9284" s="6">
        <v>18.561495959999998</v>
      </c>
      <c r="J9284" s="6">
        <v>27.525790000000001</v>
      </c>
      <c r="K9284" s="6">
        <v>44.809609999999999</v>
      </c>
      <c r="L9284" s="6">
        <v>103.1751809</v>
      </c>
      <c r="M9284" s="6"/>
      <c r="N9284" s="6" t="s">
        <v>31911</v>
      </c>
      <c r="O9284" s="6">
        <v>2</v>
      </c>
    </row>
    <row r="9285" spans="1:15" ht="15" x14ac:dyDescent="0.2">
      <c r="A9285" s="6" t="s">
        <v>18615</v>
      </c>
      <c r="B9285" s="6" t="s">
        <v>18616</v>
      </c>
      <c r="C9285" s="6">
        <v>855</v>
      </c>
      <c r="D9285" s="6" t="s">
        <v>11</v>
      </c>
      <c r="E9285" s="6">
        <v>31.293050000000001</v>
      </c>
      <c r="F9285" s="6">
        <v>9.0569170006000004</v>
      </c>
      <c r="G9285" s="6">
        <v>12.168388516</v>
      </c>
      <c r="H9285" s="6">
        <v>6.835360315</v>
      </c>
      <c r="I9285" s="6">
        <v>23.286930000000002</v>
      </c>
      <c r="J9285" s="6">
        <v>18.004641815999999</v>
      </c>
      <c r="K9285" s="6">
        <v>18.813110000000002</v>
      </c>
      <c r="L9285" s="6">
        <v>9.2790250000000007</v>
      </c>
      <c r="M9285" s="6"/>
      <c r="N9285" s="6" t="s">
        <v>31912</v>
      </c>
      <c r="O9285" s="6">
        <v>16</v>
      </c>
    </row>
    <row r="9286" spans="1:15" ht="15" x14ac:dyDescent="0.2">
      <c r="A9286" s="6" t="s">
        <v>18617</v>
      </c>
      <c r="B9286" s="6" t="s">
        <v>18618</v>
      </c>
      <c r="C9286" s="6">
        <v>1070</v>
      </c>
      <c r="D9286" s="6" t="s">
        <v>11</v>
      </c>
      <c r="E9286" s="6">
        <v>9.5418699999999994</v>
      </c>
      <c r="F9286" s="6">
        <v>30.406230000000001</v>
      </c>
      <c r="G9286" s="6">
        <v>16.714490000000001</v>
      </c>
      <c r="H9286" s="6">
        <v>26.818639999999998</v>
      </c>
      <c r="I9286" s="6">
        <v>14.88551</v>
      </c>
      <c r="J9286" s="6">
        <v>20.1371</v>
      </c>
      <c r="K9286" s="6">
        <v>17.559470000000001</v>
      </c>
      <c r="L9286" s="6">
        <v>14.00947</v>
      </c>
      <c r="M9286" s="6"/>
      <c r="N9286" s="6" t="s">
        <v>31909</v>
      </c>
      <c r="O9286" s="6">
        <v>4</v>
      </c>
    </row>
    <row r="9287" spans="1:15" ht="15" x14ac:dyDescent="0.2">
      <c r="A9287" s="6" t="s">
        <v>18619</v>
      </c>
      <c r="B9287" s="6" t="s">
        <v>18620</v>
      </c>
      <c r="C9287" s="6">
        <v>501</v>
      </c>
      <c r="D9287" s="6" t="s">
        <v>2</v>
      </c>
      <c r="E9287" s="6">
        <v>4.9992099999999997</v>
      </c>
      <c r="F9287" s="6">
        <v>4.28416</v>
      </c>
      <c r="G9287" s="6">
        <v>0.47726600000000002</v>
      </c>
      <c r="H9287" s="6">
        <v>0.206815</v>
      </c>
      <c r="I9287" s="6">
        <v>2.8476599999999999</v>
      </c>
      <c r="J9287" s="6">
        <v>3.2209400000000001</v>
      </c>
      <c r="K9287" s="6">
        <v>5.6022599999999999E-2</v>
      </c>
      <c r="L9287" s="6">
        <v>3.11503</v>
      </c>
      <c r="M9287" s="6"/>
      <c r="N9287" s="6" t="s">
        <v>31912</v>
      </c>
      <c r="O9287" s="6">
        <v>6</v>
      </c>
    </row>
    <row r="9288" spans="1:15" ht="15" x14ac:dyDescent="0.2">
      <c r="A9288" s="6" t="s">
        <v>18621</v>
      </c>
      <c r="B9288" s="6" t="s">
        <v>18622</v>
      </c>
      <c r="C9288" s="6">
        <v>768</v>
      </c>
      <c r="D9288" s="6" t="s">
        <v>2</v>
      </c>
      <c r="E9288" s="6">
        <v>4.3592700000000002E-4</v>
      </c>
      <c r="F9288" s="6">
        <v>5.5622799999999997E-4</v>
      </c>
      <c r="G9288" s="6">
        <v>0.411383</v>
      </c>
      <c r="H9288" s="6">
        <v>4.09131</v>
      </c>
      <c r="I9288" s="6">
        <v>0</v>
      </c>
      <c r="J9288" s="6">
        <v>4.2632700000000004E-3</v>
      </c>
      <c r="K9288" s="6">
        <v>0</v>
      </c>
      <c r="L9288" s="6">
        <v>3.6527899999999999E-3</v>
      </c>
      <c r="M9288" s="6" t="s">
        <v>10444</v>
      </c>
      <c r="N9288" s="6" t="s">
        <v>31909</v>
      </c>
      <c r="O9288" s="6">
        <v>6</v>
      </c>
    </row>
    <row r="9289" spans="1:15" ht="15" x14ac:dyDescent="0.2">
      <c r="A9289" s="6" t="s">
        <v>18623</v>
      </c>
      <c r="B9289" s="6" t="s">
        <v>18624</v>
      </c>
      <c r="C9289" s="6">
        <v>1380</v>
      </c>
      <c r="D9289" s="6" t="s">
        <v>11</v>
      </c>
      <c r="E9289" s="6">
        <v>0.18534999999999999</v>
      </c>
      <c r="F9289" s="6">
        <v>3.6265299999999998</v>
      </c>
      <c r="G9289" s="6">
        <v>0</v>
      </c>
      <c r="H9289" s="6">
        <v>6.0172299999999996</v>
      </c>
      <c r="I9289" s="6">
        <v>8.4688399999999997E-2</v>
      </c>
      <c r="J9289" s="6">
        <v>4.29697</v>
      </c>
      <c r="K9289" s="6">
        <v>0.29805999999999999</v>
      </c>
      <c r="L9289" s="6">
        <v>2.0507</v>
      </c>
      <c r="M9289" s="6"/>
      <c r="N9289" s="6" t="s">
        <v>31912</v>
      </c>
      <c r="O9289" s="6">
        <v>12</v>
      </c>
    </row>
    <row r="9290" spans="1:15" ht="15" x14ac:dyDescent="0.2">
      <c r="A9290" s="6" t="s">
        <v>18625</v>
      </c>
      <c r="B9290" s="6" t="s">
        <v>18626</v>
      </c>
      <c r="C9290" s="6">
        <v>1950</v>
      </c>
      <c r="D9290" s="6" t="s">
        <v>11</v>
      </c>
      <c r="E9290" s="6">
        <v>23.441350450000002</v>
      </c>
      <c r="F9290" s="6">
        <v>15.849151161</v>
      </c>
      <c r="G9290" s="6">
        <v>27.160883869999999</v>
      </c>
      <c r="H9290" s="6">
        <v>26.182044547</v>
      </c>
      <c r="I9290" s="6">
        <v>6.4518054300000003</v>
      </c>
      <c r="J9290" s="6">
        <v>8.1333263969999994</v>
      </c>
      <c r="K9290" s="6">
        <v>11.182716443</v>
      </c>
      <c r="L9290" s="6">
        <v>14.765943</v>
      </c>
      <c r="M9290" s="6"/>
      <c r="N9290" s="6" t="s">
        <v>31911</v>
      </c>
      <c r="O9290" s="6">
        <v>8</v>
      </c>
    </row>
    <row r="9291" spans="1:15" ht="15" x14ac:dyDescent="0.2">
      <c r="A9291" s="6" t="s">
        <v>18627</v>
      </c>
      <c r="B9291" s="6" t="s">
        <v>18628</v>
      </c>
      <c r="C9291" s="6">
        <v>927</v>
      </c>
      <c r="D9291" s="6" t="s">
        <v>2</v>
      </c>
      <c r="E9291" s="6">
        <v>0</v>
      </c>
      <c r="F9291" s="6">
        <v>1.09558</v>
      </c>
      <c r="G9291" s="6">
        <v>0</v>
      </c>
      <c r="H9291" s="6">
        <v>9.5689700000000003E-2</v>
      </c>
      <c r="I9291" s="6">
        <v>6.9203100000000003E-2</v>
      </c>
      <c r="J9291" s="6">
        <v>0</v>
      </c>
      <c r="K9291" s="6">
        <v>0</v>
      </c>
      <c r="L9291" s="6">
        <v>0</v>
      </c>
      <c r="M9291" s="6"/>
      <c r="N9291" s="6" t="s">
        <v>31909</v>
      </c>
      <c r="O9291" s="6">
        <v>5</v>
      </c>
    </row>
    <row r="9292" spans="1:15" ht="15" x14ac:dyDescent="0.2">
      <c r="A9292" s="6" t="s">
        <v>18629</v>
      </c>
      <c r="B9292" s="6" t="s">
        <v>18630</v>
      </c>
      <c r="C9292" s="6">
        <v>1546</v>
      </c>
      <c r="D9292" s="6" t="s">
        <v>2</v>
      </c>
      <c r="E9292" s="6">
        <v>5.2271939999999999</v>
      </c>
      <c r="F9292" s="6">
        <v>5.5194988250000003</v>
      </c>
      <c r="G9292" s="6">
        <v>6.3170000000000002</v>
      </c>
      <c r="H9292" s="6">
        <v>7.3579699999999999</v>
      </c>
      <c r="I9292" s="6">
        <v>2.7998571499999998</v>
      </c>
      <c r="J9292" s="6">
        <v>5.4893690169999996</v>
      </c>
      <c r="K9292" s="6">
        <v>3.5253199159999999</v>
      </c>
      <c r="L9292" s="6">
        <v>3.7766190000000002</v>
      </c>
      <c r="M9292" s="6"/>
      <c r="N9292" s="6"/>
      <c r="O9292" s="6"/>
    </row>
    <row r="9293" spans="1:15" ht="15" x14ac:dyDescent="0.2">
      <c r="A9293" s="6" t="s">
        <v>18631</v>
      </c>
      <c r="B9293" s="6" t="s">
        <v>18632</v>
      </c>
      <c r="C9293" s="6">
        <v>486</v>
      </c>
      <c r="D9293" s="6" t="s">
        <v>11</v>
      </c>
      <c r="E9293" s="6">
        <v>6.4177799999999996</v>
      </c>
      <c r="F9293" s="6">
        <v>1.45313</v>
      </c>
      <c r="G9293" s="6">
        <v>3.9633699999999998</v>
      </c>
      <c r="H9293" s="6">
        <v>1.5151600000000001</v>
      </c>
      <c r="I9293" s="6">
        <v>1.2664500000000001</v>
      </c>
      <c r="J9293" s="6">
        <v>0.251058</v>
      </c>
      <c r="K9293" s="6">
        <v>3.0948799999999999</v>
      </c>
      <c r="L9293" s="6">
        <v>8.60046</v>
      </c>
      <c r="M9293" s="6"/>
      <c r="N9293" s="6" t="s">
        <v>31912</v>
      </c>
      <c r="O9293" s="6">
        <v>11</v>
      </c>
    </row>
    <row r="9294" spans="1:15" ht="15" x14ac:dyDescent="0.2">
      <c r="A9294" s="6" t="s">
        <v>18633</v>
      </c>
      <c r="B9294" s="6" t="s">
        <v>18634</v>
      </c>
      <c r="C9294" s="6">
        <v>1814</v>
      </c>
      <c r="D9294" s="6" t="s">
        <v>11</v>
      </c>
      <c r="E9294" s="6">
        <v>729.16600000000005</v>
      </c>
      <c r="F9294" s="6">
        <v>248.4743</v>
      </c>
      <c r="G9294" s="6">
        <v>344.31599999999997</v>
      </c>
      <c r="H9294" s="6">
        <v>326.21589999999998</v>
      </c>
      <c r="I9294" s="6">
        <v>729.90807299999994</v>
      </c>
      <c r="J9294" s="6">
        <v>506.01486399999999</v>
      </c>
      <c r="K9294" s="6">
        <v>579.16089999999997</v>
      </c>
      <c r="L9294" s="6">
        <v>564.65620000000001</v>
      </c>
      <c r="M9294" s="6"/>
      <c r="N9294" s="6" t="s">
        <v>31909</v>
      </c>
      <c r="O9294" s="6">
        <v>3</v>
      </c>
    </row>
    <row r="9295" spans="1:15" ht="15" x14ac:dyDescent="0.2">
      <c r="A9295" s="6" t="s">
        <v>18635</v>
      </c>
      <c r="B9295" s="6" t="s">
        <v>18636</v>
      </c>
      <c r="C9295" s="6">
        <v>708</v>
      </c>
      <c r="D9295" s="6" t="s">
        <v>11</v>
      </c>
      <c r="E9295" s="6">
        <v>0.32941900000000002</v>
      </c>
      <c r="F9295" s="6">
        <v>2.2663000000000002</v>
      </c>
      <c r="G9295" s="6">
        <v>0.26027</v>
      </c>
      <c r="H9295" s="6">
        <v>0.41509299999999999</v>
      </c>
      <c r="I9295" s="6">
        <v>0</v>
      </c>
      <c r="J9295" s="6">
        <v>0.41262700000000002</v>
      </c>
      <c r="K9295" s="6">
        <v>0.620583</v>
      </c>
      <c r="L9295" s="6">
        <v>1.6644099999999999</v>
      </c>
      <c r="M9295" s="6"/>
      <c r="N9295" s="6" t="s">
        <v>31912</v>
      </c>
      <c r="O9295" s="6">
        <v>13</v>
      </c>
    </row>
    <row r="9296" spans="1:15" ht="15" x14ac:dyDescent="0.2">
      <c r="A9296" s="6" t="s">
        <v>18637</v>
      </c>
      <c r="B9296" s="6" t="s">
        <v>18638</v>
      </c>
      <c r="C9296" s="6">
        <v>720</v>
      </c>
      <c r="D9296" s="6" t="s">
        <v>11</v>
      </c>
      <c r="E9296" s="6">
        <v>5.2520499999999997</v>
      </c>
      <c r="F9296" s="6">
        <v>5.3087900000000001</v>
      </c>
      <c r="G9296" s="6">
        <v>3.0486300000000002</v>
      </c>
      <c r="H9296" s="6">
        <v>52.134700000000002</v>
      </c>
      <c r="I9296" s="6">
        <v>9.4524600000000003</v>
      </c>
      <c r="J9296" s="6">
        <v>16.2456</v>
      </c>
      <c r="K9296" s="6">
        <v>3.0283199999999999</v>
      </c>
      <c r="L9296" s="6">
        <v>21.934000000000001</v>
      </c>
      <c r="M9296" s="6"/>
      <c r="N9296" s="6" t="s">
        <v>31912</v>
      </c>
      <c r="O9296" s="6">
        <v>3</v>
      </c>
    </row>
    <row r="9297" spans="1:15" ht="15" x14ac:dyDescent="0.2">
      <c r="A9297" s="6" t="s">
        <v>18639</v>
      </c>
      <c r="B9297" s="6" t="s">
        <v>18640</v>
      </c>
      <c r="C9297" s="6">
        <v>1210</v>
      </c>
      <c r="D9297" s="6" t="s">
        <v>11</v>
      </c>
      <c r="E9297" s="6">
        <v>2.3255568200000001</v>
      </c>
      <c r="F9297" s="6">
        <v>3.3768220000000002</v>
      </c>
      <c r="G9297" s="6">
        <v>7.3478245590000002</v>
      </c>
      <c r="H9297" s="6">
        <v>3.1254900000000001</v>
      </c>
      <c r="I9297" s="6">
        <v>3.1662254179999998</v>
      </c>
      <c r="J9297" s="6">
        <v>3.1261209999999999</v>
      </c>
      <c r="K9297" s="6">
        <v>3.1394579999999999</v>
      </c>
      <c r="L9297" s="6">
        <v>2.071018</v>
      </c>
      <c r="M9297" s="6"/>
      <c r="N9297" s="6" t="s">
        <v>31909</v>
      </c>
      <c r="O9297" s="6">
        <v>1</v>
      </c>
    </row>
    <row r="9298" spans="1:15" ht="15" x14ac:dyDescent="0.2">
      <c r="A9298" s="6" t="s">
        <v>18641</v>
      </c>
      <c r="B9298" s="6" t="s">
        <v>18642</v>
      </c>
      <c r="C9298" s="6">
        <v>2069</v>
      </c>
      <c r="D9298" s="6" t="s">
        <v>2</v>
      </c>
      <c r="E9298" s="6">
        <v>42.210500000000003</v>
      </c>
      <c r="F9298" s="6">
        <v>26.56607</v>
      </c>
      <c r="G9298" s="6">
        <v>51.107599999999998</v>
      </c>
      <c r="H9298" s="6">
        <v>29.715</v>
      </c>
      <c r="I9298" s="6">
        <v>60.877600000000001</v>
      </c>
      <c r="J9298" s="6">
        <v>42.772199999999998</v>
      </c>
      <c r="K9298" s="6">
        <v>48.782899999999998</v>
      </c>
      <c r="L9298" s="6">
        <v>44.634999999999998</v>
      </c>
      <c r="M9298" s="6"/>
      <c r="N9298" s="6" t="s">
        <v>31909</v>
      </c>
      <c r="O9298" s="6">
        <v>8</v>
      </c>
    </row>
    <row r="9299" spans="1:15" ht="15" x14ac:dyDescent="0.2">
      <c r="A9299" s="6" t="s">
        <v>18643</v>
      </c>
      <c r="B9299" s="6" t="s">
        <v>18644</v>
      </c>
      <c r="C9299" s="6">
        <v>897</v>
      </c>
      <c r="D9299" s="6" t="s">
        <v>11</v>
      </c>
      <c r="E9299" s="6">
        <v>12.31621</v>
      </c>
      <c r="F9299" s="6">
        <v>8.4460700000000006</v>
      </c>
      <c r="G9299" s="6">
        <v>15.87303545</v>
      </c>
      <c r="H9299" s="6">
        <v>339.03802999999999</v>
      </c>
      <c r="I9299" s="6">
        <v>12.460462138</v>
      </c>
      <c r="J9299" s="6">
        <v>92.071610000000007</v>
      </c>
      <c r="K9299" s="6">
        <v>24.16647</v>
      </c>
      <c r="L9299" s="6">
        <v>11.274727</v>
      </c>
      <c r="M9299" s="6"/>
      <c r="N9299" s="6" t="s">
        <v>31909</v>
      </c>
      <c r="O9299" s="6">
        <v>6</v>
      </c>
    </row>
    <row r="9300" spans="1:15" ht="15" x14ac:dyDescent="0.2">
      <c r="A9300" s="6" t="s">
        <v>18645</v>
      </c>
      <c r="B9300" s="6" t="s">
        <v>18646</v>
      </c>
      <c r="C9300" s="6">
        <v>1683</v>
      </c>
      <c r="D9300" s="6" t="s">
        <v>2</v>
      </c>
      <c r="E9300" s="6">
        <v>4.4340380000000001</v>
      </c>
      <c r="F9300" s="6">
        <v>5.9462999999999999</v>
      </c>
      <c r="G9300" s="6">
        <v>2.7986949999999999</v>
      </c>
      <c r="H9300" s="6">
        <v>3.1298020000000002</v>
      </c>
      <c r="I9300" s="6">
        <v>2.469417</v>
      </c>
      <c r="J9300" s="6">
        <v>5.359648</v>
      </c>
      <c r="K9300" s="6">
        <v>3.4778929999999999</v>
      </c>
      <c r="L9300" s="6">
        <v>4.6111990159999996</v>
      </c>
      <c r="M9300" s="6"/>
      <c r="N9300" s="6" t="s">
        <v>31911</v>
      </c>
      <c r="O9300" s="6">
        <v>7</v>
      </c>
    </row>
    <row r="9301" spans="1:15" ht="15" x14ac:dyDescent="0.2">
      <c r="A9301" s="6" t="s">
        <v>18647</v>
      </c>
      <c r="B9301" s="6" t="s">
        <v>18648</v>
      </c>
      <c r="C9301" s="6">
        <v>1635</v>
      </c>
      <c r="D9301" s="6" t="s">
        <v>2</v>
      </c>
      <c r="E9301" s="6">
        <v>0.38002399999999997</v>
      </c>
      <c r="F9301" s="6">
        <v>1.95617</v>
      </c>
      <c r="G9301" s="6">
        <v>0.99044699999999997</v>
      </c>
      <c r="H9301" s="6">
        <v>1.5332600000000001</v>
      </c>
      <c r="I9301" s="6">
        <v>1.5638300000000001</v>
      </c>
      <c r="J9301" s="6">
        <v>1.42875</v>
      </c>
      <c r="K9301" s="6">
        <v>1.09941</v>
      </c>
      <c r="L9301" s="6">
        <v>0.52864599999999995</v>
      </c>
      <c r="M9301" s="6"/>
      <c r="N9301" s="6" t="s">
        <v>31912</v>
      </c>
      <c r="O9301" s="6">
        <v>12</v>
      </c>
    </row>
    <row r="9302" spans="1:15" ht="15" x14ac:dyDescent="0.2">
      <c r="A9302" s="6" t="s">
        <v>18649</v>
      </c>
      <c r="B9302" s="6" t="s">
        <v>18650</v>
      </c>
      <c r="C9302" s="6">
        <v>2864</v>
      </c>
      <c r="D9302" s="6" t="s">
        <v>11</v>
      </c>
      <c r="E9302" s="6">
        <v>0.66116098000000001</v>
      </c>
      <c r="F9302" s="6">
        <v>1.7855792699999999</v>
      </c>
      <c r="G9302" s="6">
        <v>1.08785621</v>
      </c>
      <c r="H9302" s="6">
        <v>1.18122675</v>
      </c>
      <c r="I9302" s="6">
        <v>0.57604080000000002</v>
      </c>
      <c r="J9302" s="6">
        <v>1.13990999</v>
      </c>
      <c r="K9302" s="6">
        <v>1.5929061799999999</v>
      </c>
      <c r="L9302" s="6">
        <v>1.15012051</v>
      </c>
      <c r="M9302" s="6"/>
      <c r="N9302" s="6" t="s">
        <v>31912</v>
      </c>
      <c r="O9302" s="6">
        <v>13</v>
      </c>
    </row>
    <row r="9303" spans="1:15" ht="15" x14ac:dyDescent="0.2">
      <c r="A9303" s="6" t="s">
        <v>18651</v>
      </c>
      <c r="B9303" s="6" t="s">
        <v>18652</v>
      </c>
      <c r="C9303" s="6">
        <v>744</v>
      </c>
      <c r="D9303" s="6" t="s">
        <v>2</v>
      </c>
      <c r="E9303" s="6">
        <v>1.8413999999999999</v>
      </c>
      <c r="F9303" s="6">
        <v>1.47759</v>
      </c>
      <c r="G9303" s="6">
        <v>4.2027700000000001</v>
      </c>
      <c r="H9303" s="6">
        <v>2.8361000000000001</v>
      </c>
      <c r="I9303" s="6">
        <v>3.8148499999999999</v>
      </c>
      <c r="J9303" s="6">
        <v>2.3066300000000002</v>
      </c>
      <c r="K9303" s="6">
        <v>6.1915300000000002</v>
      </c>
      <c r="L9303" s="6">
        <v>2.19699</v>
      </c>
      <c r="M9303" s="6"/>
      <c r="N9303" s="6" t="s">
        <v>31912</v>
      </c>
      <c r="O9303" s="6">
        <v>10</v>
      </c>
    </row>
    <row r="9304" spans="1:15" ht="15" x14ac:dyDescent="0.2">
      <c r="A9304" s="6" t="s">
        <v>18653</v>
      </c>
      <c r="B9304" s="6" t="s">
        <v>18654</v>
      </c>
      <c r="C9304" s="6">
        <v>303</v>
      </c>
      <c r="D9304" s="6" t="s">
        <v>11</v>
      </c>
      <c r="E9304" s="6">
        <v>6.9202899999999996</v>
      </c>
      <c r="F9304" s="6">
        <v>22.460899999999999</v>
      </c>
      <c r="G9304" s="6">
        <v>8.9746500000000005</v>
      </c>
      <c r="H9304" s="6">
        <v>13.3566</v>
      </c>
      <c r="I9304" s="6">
        <v>4.3840700000000004</v>
      </c>
      <c r="J9304" s="6">
        <v>6.29535</v>
      </c>
      <c r="K9304" s="6">
        <v>12.0915</v>
      </c>
      <c r="L9304" s="6">
        <v>6.3009599999999999</v>
      </c>
      <c r="M9304" s="6"/>
      <c r="N9304" s="6" t="s">
        <v>31909</v>
      </c>
      <c r="O9304" s="6">
        <v>5</v>
      </c>
    </row>
    <row r="9305" spans="1:15" ht="15" x14ac:dyDescent="0.2">
      <c r="A9305" s="6" t="s">
        <v>18655</v>
      </c>
      <c r="B9305" s="6" t="s">
        <v>18656</v>
      </c>
      <c r="C9305" s="6">
        <v>231</v>
      </c>
      <c r="D9305" s="6" t="s">
        <v>11</v>
      </c>
      <c r="E9305" s="6">
        <v>0</v>
      </c>
      <c r="F9305" s="6">
        <v>0</v>
      </c>
      <c r="G9305" s="6">
        <v>26.233699999999999</v>
      </c>
      <c r="H9305" s="6">
        <v>47.283000000000001</v>
      </c>
      <c r="I9305" s="6">
        <v>24.672999999999998</v>
      </c>
      <c r="J9305" s="6">
        <v>30.5595</v>
      </c>
      <c r="K9305" s="6">
        <v>3.1063399999999999</v>
      </c>
      <c r="L9305" s="6">
        <v>15.791</v>
      </c>
      <c r="M9305" s="6"/>
      <c r="N9305" s="6" t="s">
        <v>31912</v>
      </c>
      <c r="O9305" s="6">
        <v>4</v>
      </c>
    </row>
    <row r="9306" spans="1:15" ht="15" x14ac:dyDescent="0.2">
      <c r="A9306" s="6" t="s">
        <v>18657</v>
      </c>
      <c r="B9306" s="6" t="s">
        <v>18658</v>
      </c>
      <c r="C9306" s="6">
        <v>1667</v>
      </c>
      <c r="D9306" s="6" t="s">
        <v>11</v>
      </c>
      <c r="E9306" s="6">
        <v>0.29731268859999999</v>
      </c>
      <c r="F9306" s="6">
        <v>0.10230825926000001</v>
      </c>
      <c r="G9306" s="6">
        <v>1.8784939279999999</v>
      </c>
      <c r="H9306" s="6">
        <v>4.6857099999999999E-2</v>
      </c>
      <c r="I9306" s="6">
        <v>1.4614530715</v>
      </c>
      <c r="J9306" s="6">
        <v>6.2240372019999997E-2</v>
      </c>
      <c r="K9306" s="6">
        <v>1.0004109999999999</v>
      </c>
      <c r="L9306" s="6">
        <v>0</v>
      </c>
      <c r="M9306" s="6"/>
      <c r="N9306" s="6" t="s">
        <v>31912</v>
      </c>
      <c r="O9306" s="6">
        <v>14</v>
      </c>
    </row>
    <row r="9307" spans="1:15" ht="15" x14ac:dyDescent="0.2">
      <c r="A9307" s="6" t="s">
        <v>18659</v>
      </c>
      <c r="B9307" s="6" t="s">
        <v>18660</v>
      </c>
      <c r="C9307" s="6">
        <v>609</v>
      </c>
      <c r="D9307" s="6" t="s">
        <v>2</v>
      </c>
      <c r="E9307" s="6">
        <v>2.851372</v>
      </c>
      <c r="F9307" s="6">
        <v>13.60168</v>
      </c>
      <c r="G9307" s="6">
        <v>0.33321007458000002</v>
      </c>
      <c r="H9307" s="6">
        <v>0.53262290000000001</v>
      </c>
      <c r="I9307" s="6">
        <v>0.18995935545000001</v>
      </c>
      <c r="J9307" s="6">
        <v>0</v>
      </c>
      <c r="K9307" s="6">
        <v>4.49674</v>
      </c>
      <c r="L9307" s="6">
        <v>24.095970000000001</v>
      </c>
      <c r="M9307" s="6"/>
      <c r="N9307" s="6" t="s">
        <v>31912</v>
      </c>
      <c r="O9307" s="6">
        <v>11</v>
      </c>
    </row>
    <row r="9308" spans="1:15" ht="15" x14ac:dyDescent="0.2">
      <c r="A9308" s="6" t="s">
        <v>18661</v>
      </c>
      <c r="B9308" s="6" t="s">
        <v>18662</v>
      </c>
      <c r="C9308" s="6">
        <v>546</v>
      </c>
      <c r="D9308" s="6" t="s">
        <v>11</v>
      </c>
      <c r="E9308" s="6">
        <v>0.31208976892000001</v>
      </c>
      <c r="F9308" s="6">
        <v>0.50844299999999998</v>
      </c>
      <c r="G9308" s="6">
        <v>8.5511800000000004</v>
      </c>
      <c r="H9308" s="6">
        <v>0.82592699999999997</v>
      </c>
      <c r="I9308" s="6">
        <v>4.0051899999999998</v>
      </c>
      <c r="J9308" s="6">
        <v>0.41054200000000002</v>
      </c>
      <c r="K9308" s="6">
        <v>3.9848499999999998</v>
      </c>
      <c r="L9308" s="6">
        <v>0</v>
      </c>
      <c r="M9308" s="6"/>
      <c r="N9308" s="6" t="s">
        <v>31912</v>
      </c>
      <c r="O9308" s="6">
        <v>14</v>
      </c>
    </row>
    <row r="9309" spans="1:15" ht="15" x14ac:dyDescent="0.2">
      <c r="A9309" s="6" t="s">
        <v>18663</v>
      </c>
      <c r="B9309" s="6" t="s">
        <v>18664</v>
      </c>
      <c r="C9309" s="6">
        <v>1342</v>
      </c>
      <c r="D9309" s="6" t="s">
        <v>11</v>
      </c>
      <c r="E9309" s="6">
        <v>30.356030000000001</v>
      </c>
      <c r="F9309" s="6">
        <v>18.739079570000001</v>
      </c>
      <c r="G9309" s="6">
        <v>15.234546999999999</v>
      </c>
      <c r="H9309" s="6">
        <v>16.956368567999998</v>
      </c>
      <c r="I9309" s="6">
        <v>19.330499</v>
      </c>
      <c r="J9309" s="6">
        <v>24.418140000000001</v>
      </c>
      <c r="K9309" s="6">
        <v>22.060844790000001</v>
      </c>
      <c r="L9309" s="6">
        <v>42.180750000000003</v>
      </c>
      <c r="M9309" s="6"/>
      <c r="N9309" s="6"/>
      <c r="O9309" s="6"/>
    </row>
    <row r="9310" spans="1:15" ht="15" x14ac:dyDescent="0.2">
      <c r="A9310" s="6" t="s">
        <v>18665</v>
      </c>
      <c r="B9310" s="6" t="s">
        <v>18666</v>
      </c>
      <c r="C9310" s="6">
        <v>402</v>
      </c>
      <c r="D9310" s="6" t="s">
        <v>2</v>
      </c>
      <c r="E9310" s="6">
        <v>5.5443300000000004</v>
      </c>
      <c r="F9310" s="6">
        <v>1.5148200000000001</v>
      </c>
      <c r="G9310" s="6">
        <v>19.3856</v>
      </c>
      <c r="H9310" s="6">
        <v>5.50596</v>
      </c>
      <c r="I9310" s="6">
        <v>8.88279</v>
      </c>
      <c r="J9310" s="6">
        <v>3.2855300000000001</v>
      </c>
      <c r="K9310" s="6">
        <v>0</v>
      </c>
      <c r="L9310" s="6">
        <v>0.36749999999999999</v>
      </c>
      <c r="M9310" s="6"/>
      <c r="N9310" s="6" t="s">
        <v>31912</v>
      </c>
      <c r="O9310" s="6">
        <v>4</v>
      </c>
    </row>
    <row r="9311" spans="1:15" ht="15" x14ac:dyDescent="0.2">
      <c r="A9311" s="6" t="s">
        <v>18667</v>
      </c>
      <c r="B9311" s="6" t="s">
        <v>18668</v>
      </c>
      <c r="C9311" s="6">
        <v>1392</v>
      </c>
      <c r="D9311" s="6" t="s">
        <v>11</v>
      </c>
      <c r="E9311" s="6">
        <v>0</v>
      </c>
      <c r="F9311" s="6">
        <v>4.7229300000000002E-2</v>
      </c>
      <c r="G9311" s="6">
        <v>0.144897</v>
      </c>
      <c r="H9311" s="6">
        <v>0</v>
      </c>
      <c r="I9311" s="6">
        <v>0</v>
      </c>
      <c r="J9311" s="6">
        <v>1.66675</v>
      </c>
      <c r="K9311" s="6">
        <v>0</v>
      </c>
      <c r="L9311" s="6">
        <v>0</v>
      </c>
      <c r="M9311" s="6"/>
      <c r="N9311" s="6" t="s">
        <v>31911</v>
      </c>
      <c r="O9311" s="6">
        <v>4</v>
      </c>
    </row>
    <row r="9312" spans="1:15" ht="15" x14ac:dyDescent="0.2">
      <c r="A9312" s="6" t="s">
        <v>18669</v>
      </c>
      <c r="B9312" s="6" t="s">
        <v>18670</v>
      </c>
      <c r="C9312" s="6">
        <v>960</v>
      </c>
      <c r="D9312" s="6" t="s">
        <v>11</v>
      </c>
      <c r="E9312" s="6">
        <v>118.35219789999999</v>
      </c>
      <c r="F9312" s="6">
        <v>100.3950433</v>
      </c>
      <c r="G9312" s="6">
        <v>38.964655</v>
      </c>
      <c r="H9312" s="6">
        <v>176.2810135</v>
      </c>
      <c r="I9312" s="6">
        <v>89.527752000000007</v>
      </c>
      <c r="J9312" s="6">
        <v>229.10141999999999</v>
      </c>
      <c r="K9312" s="6">
        <v>42.870249000000001</v>
      </c>
      <c r="L9312" s="6">
        <v>177.45681999999999</v>
      </c>
      <c r="M9312" s="6"/>
      <c r="N9312" s="6" t="s">
        <v>31912</v>
      </c>
      <c r="O9312" s="6">
        <v>5</v>
      </c>
    </row>
    <row r="9313" spans="1:15" ht="15" x14ac:dyDescent="0.2">
      <c r="A9313" s="6" t="s">
        <v>18671</v>
      </c>
      <c r="B9313" s="6" t="s">
        <v>18672</v>
      </c>
      <c r="C9313" s="6">
        <v>3359</v>
      </c>
      <c r="D9313" s="6" t="s">
        <v>2</v>
      </c>
      <c r="E9313" s="6">
        <v>10.79815</v>
      </c>
      <c r="F9313" s="6">
        <v>12.149710000000001</v>
      </c>
      <c r="G9313" s="6">
        <v>6.4412555999999999</v>
      </c>
      <c r="H9313" s="6">
        <v>4.866276</v>
      </c>
      <c r="I9313" s="6">
        <v>6.4547299999999996</v>
      </c>
      <c r="J9313" s="6">
        <v>5.3999600000000001</v>
      </c>
      <c r="K9313" s="6">
        <v>8.9897799999999997</v>
      </c>
      <c r="L9313" s="6">
        <v>6.4187830000000003</v>
      </c>
      <c r="M9313" s="6"/>
      <c r="N9313" s="6" t="s">
        <v>31912</v>
      </c>
      <c r="O9313" s="6">
        <v>11</v>
      </c>
    </row>
    <row r="9314" spans="1:15" ht="15" x14ac:dyDescent="0.2">
      <c r="A9314" s="6" t="s">
        <v>18673</v>
      </c>
      <c r="B9314" s="6" t="s">
        <v>18674</v>
      </c>
      <c r="C9314" s="6">
        <v>1330</v>
      </c>
      <c r="D9314" s="6" t="s">
        <v>11</v>
      </c>
      <c r="E9314" s="6">
        <v>7.1193177600000004</v>
      </c>
      <c r="F9314" s="6">
        <v>6.0337100000000001</v>
      </c>
      <c r="G9314" s="6">
        <v>6.5778400000000001</v>
      </c>
      <c r="H9314" s="6">
        <v>6.043673525</v>
      </c>
      <c r="I9314" s="6">
        <v>6.2377500000000001</v>
      </c>
      <c r="J9314" s="6">
        <v>3.2158199999999999</v>
      </c>
      <c r="K9314" s="6">
        <v>6.9912679999999998</v>
      </c>
      <c r="L9314" s="6">
        <v>4.28597231</v>
      </c>
      <c r="M9314" s="6"/>
      <c r="N9314" s="6" t="s">
        <v>31911</v>
      </c>
      <c r="O9314" s="6">
        <v>10</v>
      </c>
    </row>
    <row r="9315" spans="1:15" ht="15" x14ac:dyDescent="0.2">
      <c r="A9315" s="6" t="s">
        <v>18675</v>
      </c>
      <c r="B9315" s="6" t="s">
        <v>18676</v>
      </c>
      <c r="C9315" s="6">
        <v>597</v>
      </c>
      <c r="D9315" s="6" t="s">
        <v>11</v>
      </c>
      <c r="E9315" s="6">
        <v>0.85148100000000004</v>
      </c>
      <c r="F9315" s="6">
        <v>1.02623</v>
      </c>
      <c r="G9315" s="6">
        <v>2.9157299999999999</v>
      </c>
      <c r="H9315" s="6">
        <v>0.53632400000000002</v>
      </c>
      <c r="I9315" s="6">
        <v>1.67242</v>
      </c>
      <c r="J9315" s="6">
        <v>1.59948</v>
      </c>
      <c r="K9315" s="6">
        <v>3.5593499999999998</v>
      </c>
      <c r="L9315" s="6">
        <v>0.71665000000000001</v>
      </c>
      <c r="M9315" s="6"/>
      <c r="N9315" s="6" t="s">
        <v>31912</v>
      </c>
      <c r="O9315" s="6">
        <v>10</v>
      </c>
    </row>
    <row r="9316" spans="1:15" ht="15" x14ac:dyDescent="0.2">
      <c r="A9316" s="6" t="s">
        <v>18677</v>
      </c>
      <c r="B9316" s="6" t="s">
        <v>18678</v>
      </c>
      <c r="C9316" s="6">
        <v>2105</v>
      </c>
      <c r="D9316" s="6" t="s">
        <v>11</v>
      </c>
      <c r="E9316" s="6">
        <v>17.800395000000002</v>
      </c>
      <c r="F9316" s="6">
        <v>21.175726000000001</v>
      </c>
      <c r="G9316" s="6">
        <v>29.72194</v>
      </c>
      <c r="H9316" s="6">
        <v>29.229899</v>
      </c>
      <c r="I9316" s="6">
        <v>12.08277</v>
      </c>
      <c r="J9316" s="6">
        <v>20.045290000000001</v>
      </c>
      <c r="K9316" s="6">
        <v>27.741219999999998</v>
      </c>
      <c r="L9316" s="6">
        <v>11.304007</v>
      </c>
      <c r="M9316" s="6"/>
      <c r="N9316" s="6" t="s">
        <v>31912</v>
      </c>
      <c r="O9316" s="6">
        <v>2</v>
      </c>
    </row>
    <row r="9317" spans="1:15" ht="15" x14ac:dyDescent="0.2">
      <c r="A9317" s="6" t="s">
        <v>18679</v>
      </c>
      <c r="B9317" s="6" t="s">
        <v>18680</v>
      </c>
      <c r="C9317" s="6">
        <v>939</v>
      </c>
      <c r="D9317" s="6" t="s">
        <v>11</v>
      </c>
      <c r="E9317" s="6">
        <v>9.9292200000000008</v>
      </c>
      <c r="F9317" s="6">
        <v>33.319899999999997</v>
      </c>
      <c r="G9317" s="6">
        <v>4.8358100000000004</v>
      </c>
      <c r="H9317" s="6">
        <v>90.617800000000003</v>
      </c>
      <c r="I9317" s="6">
        <v>9.5963999999999992</v>
      </c>
      <c r="J9317" s="6">
        <v>64.445999999999998</v>
      </c>
      <c r="K9317" s="6">
        <v>0.72164600000000001</v>
      </c>
      <c r="L9317" s="6">
        <v>28.966899999999999</v>
      </c>
      <c r="M9317" s="6"/>
      <c r="N9317" s="6" t="s">
        <v>31912</v>
      </c>
      <c r="O9317" s="6">
        <v>3</v>
      </c>
    </row>
    <row r="9318" spans="1:15" ht="15" x14ac:dyDescent="0.2">
      <c r="A9318" s="6" t="s">
        <v>18681</v>
      </c>
      <c r="B9318" s="6" t="s">
        <v>18682</v>
      </c>
      <c r="C9318" s="6">
        <v>508</v>
      </c>
      <c r="D9318" s="6" t="s">
        <v>2</v>
      </c>
      <c r="E9318" s="6">
        <v>8.0458499999999997</v>
      </c>
      <c r="F9318" s="6">
        <v>1.5381419999999999</v>
      </c>
      <c r="G9318" s="6">
        <v>3.3475899999999998</v>
      </c>
      <c r="H9318" s="6">
        <v>8.4230800000000006</v>
      </c>
      <c r="I9318" s="6">
        <v>4.8568699999999998</v>
      </c>
      <c r="J9318" s="6">
        <v>4.6586100000000004</v>
      </c>
      <c r="K9318" s="6">
        <v>2.6810800000000001</v>
      </c>
      <c r="L9318" s="6">
        <v>11.220969999999999</v>
      </c>
      <c r="M9318" s="6"/>
      <c r="N9318" s="6" t="s">
        <v>31912</v>
      </c>
      <c r="O9318" s="6">
        <v>8</v>
      </c>
    </row>
    <row r="9319" spans="1:15" ht="15" x14ac:dyDescent="0.2">
      <c r="A9319" s="6" t="s">
        <v>18683</v>
      </c>
      <c r="B9319" s="6" t="s">
        <v>18684</v>
      </c>
      <c r="C9319" s="6">
        <v>516</v>
      </c>
      <c r="D9319" s="6" t="s">
        <v>2</v>
      </c>
      <c r="E9319" s="6">
        <v>73.642200000000003</v>
      </c>
      <c r="F9319" s="6">
        <v>129.97200000000001</v>
      </c>
      <c r="G9319" s="6">
        <v>102.35899999999999</v>
      </c>
      <c r="H9319" s="6">
        <v>80.578199999999995</v>
      </c>
      <c r="I9319" s="6">
        <v>58.158700000000003</v>
      </c>
      <c r="J9319" s="6">
        <v>45.061300000000003</v>
      </c>
      <c r="K9319" s="6">
        <v>123.262</v>
      </c>
      <c r="L9319" s="6">
        <v>79.598699999999994</v>
      </c>
      <c r="M9319" s="6"/>
      <c r="N9319" s="6" t="s">
        <v>31911</v>
      </c>
      <c r="O9319" s="6">
        <v>3</v>
      </c>
    </row>
    <row r="9320" spans="1:15" ht="15" x14ac:dyDescent="0.2">
      <c r="A9320" s="6" t="s">
        <v>18685</v>
      </c>
      <c r="B9320" s="6" t="s">
        <v>18686</v>
      </c>
      <c r="C9320" s="6">
        <v>678</v>
      </c>
      <c r="D9320" s="6" t="s">
        <v>11</v>
      </c>
      <c r="E9320" s="6">
        <v>5.1461499999999996</v>
      </c>
      <c r="F9320" s="6">
        <v>3.7424400000000002</v>
      </c>
      <c r="G9320" s="6">
        <v>0.46205299999999999</v>
      </c>
      <c r="H9320" s="6">
        <v>4.12629</v>
      </c>
      <c r="I9320" s="6">
        <v>0.95621900000000004</v>
      </c>
      <c r="J9320" s="6">
        <v>7.6176399999999997</v>
      </c>
      <c r="K9320" s="6">
        <v>1.70051</v>
      </c>
      <c r="L9320" s="6">
        <v>7.9767099999999997</v>
      </c>
      <c r="M9320" s="6"/>
      <c r="N9320" s="6" t="s">
        <v>31912</v>
      </c>
      <c r="O9320" s="6">
        <v>8</v>
      </c>
    </row>
    <row r="9321" spans="1:15" ht="15" x14ac:dyDescent="0.2">
      <c r="A9321" s="6" t="s">
        <v>18687</v>
      </c>
      <c r="B9321" s="6" t="s">
        <v>18688</v>
      </c>
      <c r="C9321" s="6">
        <v>2024</v>
      </c>
      <c r="D9321" s="6" t="s">
        <v>11</v>
      </c>
      <c r="E9321" s="6">
        <v>8.5574386869999994</v>
      </c>
      <c r="F9321" s="6">
        <v>13.09747</v>
      </c>
      <c r="G9321" s="6">
        <v>12.502867</v>
      </c>
      <c r="H9321" s="6">
        <v>9.2469113729999997</v>
      </c>
      <c r="I9321" s="6">
        <v>11.113042772</v>
      </c>
      <c r="J9321" s="6">
        <v>6.6599678249999998</v>
      </c>
      <c r="K9321" s="6">
        <v>18.764179491</v>
      </c>
      <c r="L9321" s="6">
        <v>5.8476892610000002</v>
      </c>
      <c r="M9321" s="6"/>
      <c r="N9321" s="6" t="s">
        <v>31911</v>
      </c>
      <c r="O9321" s="6">
        <v>10</v>
      </c>
    </row>
    <row r="9322" spans="1:15" ht="15" x14ac:dyDescent="0.2">
      <c r="A9322" s="6" t="s">
        <v>18689</v>
      </c>
      <c r="B9322" s="6" t="s">
        <v>18690</v>
      </c>
      <c r="C9322" s="6">
        <v>3881</v>
      </c>
      <c r="D9322" s="6" t="s">
        <v>11</v>
      </c>
      <c r="E9322" s="6">
        <v>1.431308</v>
      </c>
      <c r="F9322" s="6">
        <v>3.6514155740000001</v>
      </c>
      <c r="G9322" s="6">
        <v>4.4807417812999999</v>
      </c>
      <c r="H9322" s="6">
        <v>2.5008016526999999</v>
      </c>
      <c r="I9322" s="6">
        <v>3.8556287899999999</v>
      </c>
      <c r="J9322" s="6">
        <v>2.5742719622000001</v>
      </c>
      <c r="K9322" s="6">
        <v>4.4401780449999997</v>
      </c>
      <c r="L9322" s="6">
        <v>2.2734521999999999</v>
      </c>
      <c r="M9322" s="6"/>
      <c r="N9322" s="6" t="s">
        <v>31912</v>
      </c>
      <c r="O9322" s="6">
        <v>10</v>
      </c>
    </row>
    <row r="9323" spans="1:15" ht="15" x14ac:dyDescent="0.2">
      <c r="A9323" s="6" t="s">
        <v>18691</v>
      </c>
      <c r="B9323" s="6" t="s">
        <v>18692</v>
      </c>
      <c r="C9323" s="6">
        <v>2313</v>
      </c>
      <c r="D9323" s="6" t="s">
        <v>11</v>
      </c>
      <c r="E9323" s="6">
        <v>4.2931400000000002</v>
      </c>
      <c r="F9323" s="6">
        <v>2.9893999999999998</v>
      </c>
      <c r="G9323" s="6">
        <v>8.4658700000000007</v>
      </c>
      <c r="H9323" s="6">
        <v>5.54312</v>
      </c>
      <c r="I9323" s="6">
        <v>7.08338</v>
      </c>
      <c r="J9323" s="6">
        <v>9.9557900000000004</v>
      </c>
      <c r="K9323" s="6">
        <v>6.3371599999999999</v>
      </c>
      <c r="L9323" s="6">
        <v>4.0971099999999998</v>
      </c>
      <c r="M9323" s="6"/>
      <c r="N9323" s="6" t="s">
        <v>31912</v>
      </c>
      <c r="O9323" s="6">
        <v>15</v>
      </c>
    </row>
    <row r="9324" spans="1:15" ht="15" x14ac:dyDescent="0.2">
      <c r="A9324" s="6" t="s">
        <v>18693</v>
      </c>
      <c r="B9324" s="6" t="s">
        <v>18694</v>
      </c>
      <c r="C9324" s="6">
        <v>2936</v>
      </c>
      <c r="D9324" s="6" t="s">
        <v>2</v>
      </c>
      <c r="E9324" s="6">
        <v>0.96974499999999997</v>
      </c>
      <c r="F9324" s="6">
        <v>1.6455823733999999</v>
      </c>
      <c r="G9324" s="6">
        <v>2.6727310000000002</v>
      </c>
      <c r="H9324" s="6">
        <v>2.82951</v>
      </c>
      <c r="I9324" s="6">
        <v>3.2929289000000002</v>
      </c>
      <c r="J9324" s="6">
        <v>2.85487</v>
      </c>
      <c r="K9324" s="6">
        <v>2.0187023599999998</v>
      </c>
      <c r="L9324" s="6">
        <v>2.215503</v>
      </c>
      <c r="M9324" s="6"/>
      <c r="N9324" s="6" t="s">
        <v>31909</v>
      </c>
      <c r="O9324" s="6">
        <v>6</v>
      </c>
    </row>
    <row r="9325" spans="1:15" ht="15" x14ac:dyDescent="0.2">
      <c r="A9325" s="6" t="s">
        <v>18695</v>
      </c>
      <c r="B9325" s="6" t="s">
        <v>18696</v>
      </c>
      <c r="C9325" s="6">
        <v>1016</v>
      </c>
      <c r="D9325" s="6" t="s">
        <v>11</v>
      </c>
      <c r="E9325" s="6">
        <v>4.7593424100000004</v>
      </c>
      <c r="F9325" s="6">
        <v>6.175548</v>
      </c>
      <c r="G9325" s="6">
        <v>13.05162</v>
      </c>
      <c r="H9325" s="6">
        <v>10.09717</v>
      </c>
      <c r="I9325" s="6">
        <v>11.43999</v>
      </c>
      <c r="J9325" s="6">
        <v>9.2074099999999994</v>
      </c>
      <c r="K9325" s="6">
        <v>7.4396308700000002</v>
      </c>
      <c r="L9325" s="6">
        <v>5.5386300000000004</v>
      </c>
      <c r="M9325" s="6"/>
      <c r="N9325" s="6" t="s">
        <v>31912</v>
      </c>
      <c r="O9325" s="6">
        <v>9</v>
      </c>
    </row>
    <row r="9326" spans="1:15" ht="15" x14ac:dyDescent="0.2">
      <c r="A9326" s="6" t="s">
        <v>18697</v>
      </c>
      <c r="B9326" s="6" t="s">
        <v>18698</v>
      </c>
      <c r="C9326" s="6">
        <v>1803</v>
      </c>
      <c r="D9326" s="6" t="s">
        <v>11</v>
      </c>
      <c r="E9326" s="6">
        <v>0.1939932</v>
      </c>
      <c r="F9326" s="6">
        <v>4.3367100000000001</v>
      </c>
      <c r="G9326" s="6">
        <v>0.24149699999999999</v>
      </c>
      <c r="H9326" s="6">
        <v>5.1835500000000003</v>
      </c>
      <c r="I9326" s="6">
        <v>0.21756200000000001</v>
      </c>
      <c r="J9326" s="6">
        <v>1.852538</v>
      </c>
      <c r="K9326" s="6">
        <v>0.54592499999999999</v>
      </c>
      <c r="L9326" s="6">
        <v>1.087045934</v>
      </c>
      <c r="M9326" s="6" t="s">
        <v>4801</v>
      </c>
      <c r="N9326" s="6" t="s">
        <v>31912</v>
      </c>
      <c r="O9326" s="6">
        <v>12</v>
      </c>
    </row>
    <row r="9327" spans="1:15" ht="15" x14ac:dyDescent="0.2">
      <c r="A9327" s="6" t="s">
        <v>18699</v>
      </c>
      <c r="B9327" s="6" t="s">
        <v>18700</v>
      </c>
      <c r="C9327" s="6">
        <v>1205</v>
      </c>
      <c r="D9327" s="6" t="s">
        <v>11</v>
      </c>
      <c r="E9327" s="6">
        <v>16.51174</v>
      </c>
      <c r="F9327" s="6">
        <v>23.903939999999999</v>
      </c>
      <c r="G9327" s="6">
        <v>20.728819999999999</v>
      </c>
      <c r="H9327" s="6">
        <v>26.091670000000001</v>
      </c>
      <c r="I9327" s="6">
        <v>52.006329999999998</v>
      </c>
      <c r="J9327" s="6">
        <v>72.279520000000005</v>
      </c>
      <c r="K9327" s="6">
        <v>22.229800000000001</v>
      </c>
      <c r="L9327" s="6">
        <v>47.893219999999999</v>
      </c>
      <c r="M9327" s="6"/>
      <c r="N9327" s="6" t="s">
        <v>31911</v>
      </c>
      <c r="O9327" s="6">
        <v>7</v>
      </c>
    </row>
    <row r="9328" spans="1:15" ht="15" x14ac:dyDescent="0.2">
      <c r="A9328" s="6" t="s">
        <v>18701</v>
      </c>
      <c r="B9328" s="6" t="s">
        <v>18702</v>
      </c>
      <c r="C9328" s="6">
        <v>930</v>
      </c>
      <c r="D9328" s="6" t="s">
        <v>11</v>
      </c>
      <c r="E9328" s="6">
        <v>0.68038799999999999</v>
      </c>
      <c r="F9328" s="6">
        <v>0</v>
      </c>
      <c r="G9328" s="6">
        <v>2.2095799999999999</v>
      </c>
      <c r="H9328" s="6">
        <v>9.52871E-2</v>
      </c>
      <c r="I9328" s="6">
        <v>2.2741500000000001</v>
      </c>
      <c r="J9328" s="6">
        <v>0.75773000000000001</v>
      </c>
      <c r="K9328" s="6">
        <v>0.42630299999999999</v>
      </c>
      <c r="L9328" s="6">
        <v>0.19109000000000001</v>
      </c>
      <c r="M9328" s="6"/>
      <c r="N9328" s="6" t="s">
        <v>31912</v>
      </c>
      <c r="O9328" s="6">
        <v>9</v>
      </c>
    </row>
    <row r="9329" spans="1:15" ht="15" x14ac:dyDescent="0.2">
      <c r="A9329" s="6" t="s">
        <v>18703</v>
      </c>
      <c r="B9329" s="6" t="s">
        <v>18704</v>
      </c>
      <c r="C9329" s="6">
        <v>1488</v>
      </c>
      <c r="D9329" s="6" t="s">
        <v>2</v>
      </c>
      <c r="E9329" s="6">
        <v>5.9210799999999999</v>
      </c>
      <c r="F9329" s="6">
        <v>4.100549</v>
      </c>
      <c r="G9329" s="6">
        <v>16.764320000000001</v>
      </c>
      <c r="H9329" s="6">
        <v>8.9283599999999996</v>
      </c>
      <c r="I9329" s="6">
        <v>2.48116</v>
      </c>
      <c r="J9329" s="6">
        <v>1.9512130000000001</v>
      </c>
      <c r="K9329" s="6">
        <v>8.417859</v>
      </c>
      <c r="L9329" s="6">
        <v>4.7028270000000001</v>
      </c>
      <c r="M9329" s="6"/>
      <c r="N9329" s="6" t="s">
        <v>31912</v>
      </c>
      <c r="O9329" s="6">
        <v>14</v>
      </c>
    </row>
    <row r="9330" spans="1:15" ht="15" x14ac:dyDescent="0.2">
      <c r="A9330" s="6" t="s">
        <v>18705</v>
      </c>
      <c r="B9330" s="6" t="s">
        <v>18706</v>
      </c>
      <c r="C9330" s="6">
        <v>1145</v>
      </c>
      <c r="D9330" s="6" t="s">
        <v>2</v>
      </c>
      <c r="E9330" s="6">
        <v>58.953555000000001</v>
      </c>
      <c r="F9330" s="6">
        <v>8.2726571999999994</v>
      </c>
      <c r="G9330" s="6">
        <v>73.581699999999998</v>
      </c>
      <c r="H9330" s="6">
        <v>8.6223600000000005</v>
      </c>
      <c r="I9330" s="6">
        <v>27.256095999999999</v>
      </c>
      <c r="J9330" s="6">
        <v>8.0246779999999998</v>
      </c>
      <c r="K9330" s="6">
        <v>56.154919</v>
      </c>
      <c r="L9330" s="6">
        <v>8.3096069999999997</v>
      </c>
      <c r="M9330" s="6"/>
      <c r="N9330" s="6" t="s">
        <v>31912</v>
      </c>
      <c r="O9330" s="6">
        <v>7</v>
      </c>
    </row>
    <row r="9331" spans="1:15" ht="15" x14ac:dyDescent="0.2">
      <c r="A9331" s="6" t="s">
        <v>18707</v>
      </c>
      <c r="B9331" s="6" t="s">
        <v>18708</v>
      </c>
      <c r="C9331" s="6">
        <v>1218</v>
      </c>
      <c r="D9331" s="6" t="s">
        <v>11</v>
      </c>
      <c r="E9331" s="6">
        <v>0.107679</v>
      </c>
      <c r="F9331" s="6">
        <v>0</v>
      </c>
      <c r="G9331" s="6">
        <v>108.08872</v>
      </c>
      <c r="H9331" s="6">
        <v>0</v>
      </c>
      <c r="I9331" s="6">
        <v>0.44251800000000002</v>
      </c>
      <c r="J9331" s="6">
        <v>0</v>
      </c>
      <c r="K9331" s="6">
        <v>0.34648499999999999</v>
      </c>
      <c r="L9331" s="6">
        <v>0</v>
      </c>
      <c r="M9331" s="6"/>
      <c r="N9331" s="6" t="s">
        <v>31912</v>
      </c>
      <c r="O9331" s="6">
        <v>14</v>
      </c>
    </row>
    <row r="9332" spans="1:15" ht="15" x14ac:dyDescent="0.2">
      <c r="A9332" s="6" t="s">
        <v>18709</v>
      </c>
      <c r="B9332" s="6" t="s">
        <v>18710</v>
      </c>
      <c r="C9332" s="6">
        <v>3437</v>
      </c>
      <c r="D9332" s="6" t="s">
        <v>11</v>
      </c>
      <c r="E9332" s="6">
        <v>10.494498999999999</v>
      </c>
      <c r="F9332" s="6">
        <v>5.991286616</v>
      </c>
      <c r="G9332" s="6">
        <v>2.9561150996999999</v>
      </c>
      <c r="H9332" s="6">
        <v>3.4078330000000001</v>
      </c>
      <c r="I9332" s="6">
        <v>10.585092</v>
      </c>
      <c r="J9332" s="6">
        <v>7.3237066420000003</v>
      </c>
      <c r="K9332" s="6">
        <v>5.1487695000000002</v>
      </c>
      <c r="L9332" s="6">
        <v>4.4398580000000001</v>
      </c>
      <c r="M9332" s="6"/>
      <c r="N9332" s="6" t="s">
        <v>31912</v>
      </c>
      <c r="O9332" s="6">
        <v>6</v>
      </c>
    </row>
    <row r="9333" spans="1:15" ht="15" x14ac:dyDescent="0.2">
      <c r="A9333" s="6" t="s">
        <v>18711</v>
      </c>
      <c r="B9333" s="6" t="s">
        <v>18712</v>
      </c>
      <c r="C9333" s="6">
        <v>422</v>
      </c>
      <c r="D9333" s="6" t="s">
        <v>11</v>
      </c>
      <c r="E9333" s="6">
        <v>24.09395</v>
      </c>
      <c r="F9333" s="6">
        <v>40.00658</v>
      </c>
      <c r="G9333" s="6">
        <v>97.952950000000001</v>
      </c>
      <c r="H9333" s="6">
        <v>419.94492000000002</v>
      </c>
      <c r="I9333" s="6">
        <v>154.56753</v>
      </c>
      <c r="J9333" s="6">
        <v>200.09145000000001</v>
      </c>
      <c r="K9333" s="6">
        <v>215.62616</v>
      </c>
      <c r="L9333" s="6">
        <v>351.06281000000001</v>
      </c>
      <c r="M9333" s="6"/>
      <c r="N9333" s="6" t="s">
        <v>31909</v>
      </c>
      <c r="O9333" s="6">
        <v>6</v>
      </c>
    </row>
    <row r="9334" spans="1:15" ht="15" x14ac:dyDescent="0.2">
      <c r="A9334" s="6" t="s">
        <v>18713</v>
      </c>
      <c r="B9334" s="6" t="s">
        <v>18714</v>
      </c>
      <c r="C9334" s="6">
        <v>2031</v>
      </c>
      <c r="D9334" s="6" t="s">
        <v>2</v>
      </c>
      <c r="E9334" s="6">
        <v>0.30448623626999999</v>
      </c>
      <c r="F9334" s="6">
        <v>2.8531499999999999</v>
      </c>
      <c r="G9334" s="6">
        <v>33.198839999999997</v>
      </c>
      <c r="H9334" s="6">
        <v>7.9524714999999997</v>
      </c>
      <c r="I9334" s="6">
        <v>5.6776999999999997</v>
      </c>
      <c r="J9334" s="6">
        <v>4.9051529800000004</v>
      </c>
      <c r="K9334" s="6">
        <v>16.080829999999999</v>
      </c>
      <c r="L9334" s="6">
        <v>6.2252771100000004</v>
      </c>
      <c r="M9334" s="6"/>
      <c r="N9334" s="6" t="s">
        <v>31912</v>
      </c>
      <c r="O9334" s="6">
        <v>14</v>
      </c>
    </row>
    <row r="9335" spans="1:15" ht="15" x14ac:dyDescent="0.2">
      <c r="A9335" s="6" t="s">
        <v>18715</v>
      </c>
      <c r="B9335" s="6" t="s">
        <v>18716</v>
      </c>
      <c r="C9335" s="6">
        <v>2835</v>
      </c>
      <c r="D9335" s="6" t="s">
        <v>11</v>
      </c>
      <c r="E9335" s="6">
        <v>12.267559</v>
      </c>
      <c r="F9335" s="6">
        <v>11.735814497</v>
      </c>
      <c r="G9335" s="6">
        <v>18.905690164999999</v>
      </c>
      <c r="H9335" s="6">
        <v>9.4094929999999994</v>
      </c>
      <c r="I9335" s="6">
        <v>8.0185010000000005</v>
      </c>
      <c r="J9335" s="6">
        <v>6.3624206259999996</v>
      </c>
      <c r="K9335" s="6">
        <v>14.314029</v>
      </c>
      <c r="L9335" s="6">
        <v>5.6622049199999998</v>
      </c>
      <c r="M9335" s="6"/>
      <c r="N9335" s="6" t="s">
        <v>31912</v>
      </c>
      <c r="O9335" s="6">
        <v>14</v>
      </c>
    </row>
    <row r="9336" spans="1:15" ht="15" x14ac:dyDescent="0.2">
      <c r="A9336" s="6" t="s">
        <v>18717</v>
      </c>
      <c r="B9336" s="6" t="s">
        <v>18718</v>
      </c>
      <c r="C9336" s="6">
        <v>396</v>
      </c>
      <c r="D9336" s="6" t="s">
        <v>11</v>
      </c>
      <c r="E9336" s="6">
        <v>2.1112600000000001</v>
      </c>
      <c r="F9336" s="6">
        <v>5.3251400000000002</v>
      </c>
      <c r="G9336" s="6">
        <v>0.23854600000000001</v>
      </c>
      <c r="H9336" s="6">
        <v>0.37933099999999997</v>
      </c>
      <c r="I9336" s="6">
        <v>0.80944899999999997</v>
      </c>
      <c r="J9336" s="6">
        <v>9.4323899999999998</v>
      </c>
      <c r="K9336" s="6">
        <v>0</v>
      </c>
      <c r="L9336" s="6">
        <v>6.45634</v>
      </c>
      <c r="M9336" s="6"/>
      <c r="N9336" s="6" t="s">
        <v>31912</v>
      </c>
      <c r="O9336" s="6">
        <v>5</v>
      </c>
    </row>
    <row r="9337" spans="1:15" ht="15" x14ac:dyDescent="0.2">
      <c r="A9337" s="6" t="s">
        <v>18719</v>
      </c>
      <c r="B9337" s="6" t="s">
        <v>18720</v>
      </c>
      <c r="C9337" s="6">
        <v>342</v>
      </c>
      <c r="D9337" s="6" t="s">
        <v>2</v>
      </c>
      <c r="E9337" s="6">
        <v>0.43228899999999998</v>
      </c>
      <c r="F9337" s="6">
        <v>74.854299999999995</v>
      </c>
      <c r="G9337" s="6">
        <v>0</v>
      </c>
      <c r="H9337" s="6">
        <v>33.072499999999998</v>
      </c>
      <c r="I9337" s="6">
        <v>0</v>
      </c>
      <c r="J9337" s="6">
        <v>1.0805199999999999</v>
      </c>
      <c r="K9337" s="6">
        <v>0</v>
      </c>
      <c r="L9337" s="6">
        <v>0.54319300000000004</v>
      </c>
      <c r="M9337" s="6"/>
      <c r="N9337" s="6" t="s">
        <v>31909</v>
      </c>
      <c r="O9337" s="6">
        <v>5</v>
      </c>
    </row>
    <row r="9338" spans="1:15" ht="15" x14ac:dyDescent="0.2">
      <c r="A9338" s="6" t="s">
        <v>18721</v>
      </c>
      <c r="B9338" s="6" t="s">
        <v>18722</v>
      </c>
      <c r="C9338" s="6">
        <v>2121</v>
      </c>
      <c r="D9338" s="6" t="s">
        <v>11</v>
      </c>
      <c r="E9338" s="6">
        <v>19.244199999999999</v>
      </c>
      <c r="F9338" s="6">
        <v>18.378299999999999</v>
      </c>
      <c r="G9338" s="6">
        <v>27.691400000000002</v>
      </c>
      <c r="H9338" s="6">
        <v>15.772600000000001</v>
      </c>
      <c r="I9338" s="6">
        <v>32.997500000000002</v>
      </c>
      <c r="J9338" s="6">
        <v>25.501799999999999</v>
      </c>
      <c r="K9338" s="6">
        <v>32.773800000000001</v>
      </c>
      <c r="L9338" s="6">
        <v>19.3292</v>
      </c>
      <c r="M9338" s="6"/>
      <c r="N9338" s="6" t="s">
        <v>31912</v>
      </c>
      <c r="O9338" s="6">
        <v>10</v>
      </c>
    </row>
    <row r="9339" spans="1:15" ht="15" x14ac:dyDescent="0.2">
      <c r="A9339" s="6" t="s">
        <v>18723</v>
      </c>
      <c r="B9339" s="6" t="s">
        <v>18724</v>
      </c>
      <c r="C9339" s="6">
        <v>489</v>
      </c>
      <c r="D9339" s="6" t="s">
        <v>2</v>
      </c>
      <c r="E9339" s="6">
        <v>9.1833299999999998</v>
      </c>
      <c r="F9339" s="6">
        <v>13.7981</v>
      </c>
      <c r="G9339" s="6">
        <v>7.6077500000000002</v>
      </c>
      <c r="H9339" s="6">
        <v>11.650700000000001</v>
      </c>
      <c r="I9339" s="6">
        <v>6.0444100000000001</v>
      </c>
      <c r="J9339" s="6">
        <v>7.7611699999999999</v>
      </c>
      <c r="K9339" s="6">
        <v>8.4925700000000006</v>
      </c>
      <c r="L9339" s="6">
        <v>5.8757400000000004</v>
      </c>
      <c r="M9339" s="6"/>
      <c r="N9339" s="6"/>
      <c r="O9339" s="6"/>
    </row>
    <row r="9340" spans="1:15" ht="15" x14ac:dyDescent="0.2">
      <c r="A9340" s="6" t="s">
        <v>18725</v>
      </c>
      <c r="B9340" s="6" t="s">
        <v>18726</v>
      </c>
      <c r="C9340" s="6">
        <v>909</v>
      </c>
      <c r="D9340" s="6" t="s">
        <v>2</v>
      </c>
      <c r="E9340" s="6">
        <v>5.4654699999999998</v>
      </c>
      <c r="F9340" s="6">
        <v>4.2455699999999998</v>
      </c>
      <c r="G9340" s="6">
        <v>2.2656800000000001</v>
      </c>
      <c r="H9340" s="6">
        <v>5.85649</v>
      </c>
      <c r="I9340" s="6">
        <v>5.1047500000000001</v>
      </c>
      <c r="J9340" s="6">
        <v>8.8388000000000009</v>
      </c>
      <c r="K9340" s="6">
        <v>6.1750299999999996</v>
      </c>
      <c r="L9340" s="6">
        <v>6.39459</v>
      </c>
      <c r="M9340" s="6"/>
      <c r="N9340" s="6"/>
      <c r="O9340" s="6"/>
    </row>
    <row r="9341" spans="1:15" ht="15" x14ac:dyDescent="0.2">
      <c r="A9341" s="6" t="s">
        <v>18727</v>
      </c>
      <c r="B9341" s="6" t="s">
        <v>18728</v>
      </c>
      <c r="C9341" s="6">
        <v>1743</v>
      </c>
      <c r="D9341" s="6" t="s">
        <v>11</v>
      </c>
      <c r="E9341" s="6">
        <v>99.500360000000001</v>
      </c>
      <c r="F9341" s="6">
        <v>49.301304790000003</v>
      </c>
      <c r="G9341" s="6">
        <v>65.920956000000004</v>
      </c>
      <c r="H9341" s="6">
        <v>41.539270000000002</v>
      </c>
      <c r="I9341" s="6">
        <v>65.705748999999997</v>
      </c>
      <c r="J9341" s="6">
        <v>44.315066000000002</v>
      </c>
      <c r="K9341" s="6">
        <v>60.736499999999999</v>
      </c>
      <c r="L9341" s="6">
        <v>40.788469999999997</v>
      </c>
      <c r="M9341" s="6"/>
      <c r="N9341" s="6" t="s">
        <v>31909</v>
      </c>
      <c r="O9341" s="6">
        <v>3</v>
      </c>
    </row>
    <row r="9342" spans="1:15" ht="15" x14ac:dyDescent="0.2">
      <c r="A9342" s="6" t="s">
        <v>18729</v>
      </c>
      <c r="B9342" s="6" t="s">
        <v>18730</v>
      </c>
      <c r="C9342" s="6">
        <v>2550</v>
      </c>
      <c r="D9342" s="6" t="s">
        <v>2</v>
      </c>
      <c r="E9342" s="6">
        <v>15.144601</v>
      </c>
      <c r="F9342" s="6">
        <v>13.856870000000001</v>
      </c>
      <c r="G9342" s="6">
        <v>17.020620000000001</v>
      </c>
      <c r="H9342" s="6">
        <v>8.6775629999999992</v>
      </c>
      <c r="I9342" s="6">
        <v>12.320384450000001</v>
      </c>
      <c r="J9342" s="6">
        <v>8.9217315480000003</v>
      </c>
      <c r="K9342" s="6">
        <v>13.575081429999999</v>
      </c>
      <c r="L9342" s="6">
        <v>6.6736820999999997</v>
      </c>
      <c r="M9342" s="6"/>
      <c r="N9342" s="6" t="s">
        <v>31912</v>
      </c>
      <c r="O9342" s="6">
        <v>7</v>
      </c>
    </row>
    <row r="9343" spans="1:15" ht="15" x14ac:dyDescent="0.2">
      <c r="A9343" s="6" t="s">
        <v>18731</v>
      </c>
      <c r="B9343" s="6" t="s">
        <v>18732</v>
      </c>
      <c r="C9343" s="6">
        <v>2915</v>
      </c>
      <c r="D9343" s="6" t="s">
        <v>2</v>
      </c>
      <c r="E9343" s="6">
        <v>72.288899999999998</v>
      </c>
      <c r="F9343" s="6">
        <v>63.098399999999998</v>
      </c>
      <c r="G9343" s="6">
        <v>52.653199999999998</v>
      </c>
      <c r="H9343" s="6">
        <v>116.4093</v>
      </c>
      <c r="I9343" s="6">
        <v>89.701999999999998</v>
      </c>
      <c r="J9343" s="6">
        <v>103.194</v>
      </c>
      <c r="K9343" s="6">
        <v>63.487099999999998</v>
      </c>
      <c r="L9343" s="6">
        <v>138.8426</v>
      </c>
      <c r="M9343" s="6"/>
      <c r="N9343" s="6"/>
      <c r="O9343" s="6"/>
    </row>
    <row r="9344" spans="1:15" ht="15" x14ac:dyDescent="0.2">
      <c r="A9344" s="6" t="s">
        <v>18733</v>
      </c>
      <c r="B9344" s="6" t="s">
        <v>18734</v>
      </c>
      <c r="C9344" s="6">
        <v>811</v>
      </c>
      <c r="D9344" s="6" t="s">
        <v>2</v>
      </c>
      <c r="E9344" s="6">
        <v>14.033386999999999</v>
      </c>
      <c r="F9344" s="6">
        <v>12.45865</v>
      </c>
      <c r="G9344" s="6">
        <v>9.4476800000000001</v>
      </c>
      <c r="H9344" s="6">
        <v>10.0472</v>
      </c>
      <c r="I9344" s="6">
        <v>6.4330970000000001</v>
      </c>
      <c r="J9344" s="6">
        <v>3.921567987</v>
      </c>
      <c r="K9344" s="6">
        <v>6.6601900000000001</v>
      </c>
      <c r="L9344" s="6">
        <v>15.8287</v>
      </c>
      <c r="M9344" s="6"/>
      <c r="N9344" s="6" t="s">
        <v>31911</v>
      </c>
      <c r="O9344" s="6">
        <v>2</v>
      </c>
    </row>
    <row r="9345" spans="1:15" ht="15" x14ac:dyDescent="0.2">
      <c r="A9345" s="6" t="s">
        <v>18735</v>
      </c>
      <c r="B9345" s="6" t="s">
        <v>18736</v>
      </c>
      <c r="C9345" s="6">
        <v>1539</v>
      </c>
      <c r="D9345" s="6" t="s">
        <v>11</v>
      </c>
      <c r="E9345" s="6">
        <v>0.81525800000000004</v>
      </c>
      <c r="F9345" s="6">
        <v>0.83938000000000001</v>
      </c>
      <c r="G9345" s="6">
        <v>2.8330899999999999</v>
      </c>
      <c r="H9345" s="6">
        <v>1.59321</v>
      </c>
      <c r="I9345" s="6">
        <v>1.26709</v>
      </c>
      <c r="J9345" s="6">
        <v>1.4303300000000001</v>
      </c>
      <c r="K9345" s="6">
        <v>2.1951399999999999</v>
      </c>
      <c r="L9345" s="6">
        <v>3.14438</v>
      </c>
      <c r="M9345" s="6"/>
      <c r="N9345" s="6" t="s">
        <v>31912</v>
      </c>
      <c r="O9345" s="6">
        <v>10</v>
      </c>
    </row>
    <row r="9346" spans="1:15" ht="15" x14ac:dyDescent="0.2">
      <c r="A9346" s="6" t="s">
        <v>18737</v>
      </c>
      <c r="B9346" s="6" t="s">
        <v>18738</v>
      </c>
      <c r="C9346" s="6">
        <v>912</v>
      </c>
      <c r="D9346" s="6" t="s">
        <v>2</v>
      </c>
      <c r="E9346" s="6">
        <v>2.7920799999999999</v>
      </c>
      <c r="F9346" s="6">
        <v>3.040203</v>
      </c>
      <c r="G9346" s="6">
        <v>2.9407999999999999</v>
      </c>
      <c r="H9346" s="6">
        <v>3.970783</v>
      </c>
      <c r="I9346" s="6">
        <v>2.7568199999999998</v>
      </c>
      <c r="J9346" s="6">
        <v>2.1377199999999998</v>
      </c>
      <c r="K9346" s="6">
        <v>3.3117899999999998</v>
      </c>
      <c r="L9346" s="6">
        <v>4.9988999999999999</v>
      </c>
      <c r="M9346" s="6" t="s">
        <v>457</v>
      </c>
      <c r="N9346" s="6" t="s">
        <v>31911</v>
      </c>
      <c r="O9346" s="6">
        <v>8</v>
      </c>
    </row>
    <row r="9347" spans="1:15" ht="15" x14ac:dyDescent="0.2">
      <c r="A9347" s="6" t="s">
        <v>18739</v>
      </c>
      <c r="B9347" s="6" t="s">
        <v>18740</v>
      </c>
      <c r="C9347" s="6">
        <v>681</v>
      </c>
      <c r="D9347" s="6" t="s">
        <v>2</v>
      </c>
      <c r="E9347" s="6">
        <v>0.58100499999999999</v>
      </c>
      <c r="F9347" s="6">
        <v>0.71963699999999997</v>
      </c>
      <c r="G9347" s="6">
        <v>10.4666</v>
      </c>
      <c r="H9347" s="6">
        <v>8.1992200000000004</v>
      </c>
      <c r="I9347" s="6">
        <v>8.1285600000000002</v>
      </c>
      <c r="J9347" s="6">
        <v>1.8920999999999999</v>
      </c>
      <c r="K9347" s="6">
        <v>2.9095599999999999</v>
      </c>
      <c r="L9347" s="6">
        <v>2.3481999999999998</v>
      </c>
      <c r="M9347" s="6"/>
      <c r="N9347" s="6" t="s">
        <v>31912</v>
      </c>
      <c r="O9347" s="6">
        <v>4</v>
      </c>
    </row>
    <row r="9348" spans="1:15" ht="15" x14ac:dyDescent="0.2">
      <c r="A9348" s="6" t="s">
        <v>18741</v>
      </c>
      <c r="B9348" s="6" t="s">
        <v>18742</v>
      </c>
      <c r="C9348" s="6">
        <v>1299</v>
      </c>
      <c r="D9348" s="6" t="s">
        <v>11</v>
      </c>
      <c r="E9348" s="6">
        <v>3.9348100000000001</v>
      </c>
      <c r="F9348" s="6">
        <v>5.0270900000000003</v>
      </c>
      <c r="G9348" s="6">
        <v>6.5697200000000002</v>
      </c>
      <c r="H9348" s="6">
        <v>7.47234</v>
      </c>
      <c r="I9348" s="6">
        <v>4.2316799999999999</v>
      </c>
      <c r="J9348" s="6">
        <v>2.9334699999999998</v>
      </c>
      <c r="K9348" s="6">
        <v>8.2917199999999998</v>
      </c>
      <c r="L9348" s="6">
        <v>2.8339099999999999</v>
      </c>
      <c r="M9348" s="6" t="s">
        <v>2355</v>
      </c>
      <c r="N9348" s="6" t="s">
        <v>31912</v>
      </c>
      <c r="O9348" s="6">
        <v>10</v>
      </c>
    </row>
    <row r="9349" spans="1:15" ht="15" x14ac:dyDescent="0.2">
      <c r="A9349" s="6" t="s">
        <v>18743</v>
      </c>
      <c r="B9349" s="6" t="s">
        <v>18744</v>
      </c>
      <c r="C9349" s="6">
        <v>1449</v>
      </c>
      <c r="D9349" s="6" t="s">
        <v>2</v>
      </c>
      <c r="E9349" s="6">
        <v>1.3997299999999999</v>
      </c>
      <c r="F9349" s="6">
        <v>0.81072599999999995</v>
      </c>
      <c r="G9349" s="6">
        <v>1.86555</v>
      </c>
      <c r="H9349" s="6">
        <v>0.38603599999999999</v>
      </c>
      <c r="I9349" s="6">
        <v>3.9980700000000001E-2</v>
      </c>
      <c r="J9349" s="6">
        <v>0</v>
      </c>
      <c r="K9349" s="6">
        <v>4.5361900000000004</v>
      </c>
      <c r="L9349" s="6">
        <v>0.55311399999999999</v>
      </c>
      <c r="M9349" s="6"/>
      <c r="N9349" s="6" t="s">
        <v>31912</v>
      </c>
      <c r="O9349" s="6">
        <v>10</v>
      </c>
    </row>
    <row r="9350" spans="1:15" ht="15" x14ac:dyDescent="0.2">
      <c r="A9350" s="6" t="s">
        <v>18745</v>
      </c>
      <c r="B9350" s="6" t="s">
        <v>18746</v>
      </c>
      <c r="C9350" s="6">
        <v>1623</v>
      </c>
      <c r="D9350" s="6" t="s">
        <v>11</v>
      </c>
      <c r="E9350" s="6">
        <v>7.6671100000000006E-2</v>
      </c>
      <c r="F9350" s="6">
        <v>0.19728899999999999</v>
      </c>
      <c r="G9350" s="6">
        <v>0.72647600000000001</v>
      </c>
      <c r="H9350" s="6">
        <v>0.14496999999999999</v>
      </c>
      <c r="I9350" s="6">
        <v>1.50705</v>
      </c>
      <c r="J9350" s="6">
        <v>0.48031299999999999</v>
      </c>
      <c r="K9350" s="6">
        <v>2.3100700000000001</v>
      </c>
      <c r="L9350" s="6">
        <v>0.14540600000000001</v>
      </c>
      <c r="M9350" s="6"/>
      <c r="N9350" s="6" t="s">
        <v>31912</v>
      </c>
      <c r="O9350" s="6">
        <v>10</v>
      </c>
    </row>
    <row r="9351" spans="1:15" ht="15" x14ac:dyDescent="0.2">
      <c r="A9351" s="6" t="s">
        <v>18747</v>
      </c>
      <c r="B9351" s="6" t="s">
        <v>18748</v>
      </c>
      <c r="C9351" s="6">
        <v>567</v>
      </c>
      <c r="D9351" s="6" t="s">
        <v>2</v>
      </c>
      <c r="E9351" s="6">
        <v>15.79111</v>
      </c>
      <c r="F9351" s="6">
        <v>12.7399</v>
      </c>
      <c r="G9351" s="6">
        <v>9.7797490000000007</v>
      </c>
      <c r="H9351" s="6">
        <v>8.1519999999999992</v>
      </c>
      <c r="I9351" s="6">
        <v>8.2331500000000002</v>
      </c>
      <c r="J9351" s="6">
        <v>4.8238500000000002</v>
      </c>
      <c r="K9351" s="6">
        <v>7.9164479999999999</v>
      </c>
      <c r="L9351" s="6">
        <v>6.6129100000000003</v>
      </c>
      <c r="M9351" s="6"/>
      <c r="N9351" s="6"/>
      <c r="O9351" s="6"/>
    </row>
    <row r="9352" spans="1:15" ht="15" x14ac:dyDescent="0.2">
      <c r="A9352" s="6" t="s">
        <v>18749</v>
      </c>
      <c r="B9352" s="6" t="s">
        <v>18750</v>
      </c>
      <c r="C9352" s="6">
        <v>608</v>
      </c>
      <c r="D9352" s="6" t="s">
        <v>11</v>
      </c>
      <c r="E9352" s="6">
        <v>1.2453909999999999</v>
      </c>
      <c r="F9352" s="6">
        <v>8.9653100000000006</v>
      </c>
      <c r="G9352" s="6">
        <v>32.106699999999996</v>
      </c>
      <c r="H9352" s="6">
        <v>9.6445566659999997</v>
      </c>
      <c r="I9352" s="6">
        <v>13.200799999999999</v>
      </c>
      <c r="J9352" s="6">
        <v>7.8918223899999997</v>
      </c>
      <c r="K9352" s="6">
        <v>24.861000000000001</v>
      </c>
      <c r="L9352" s="6">
        <v>1.3003750000000001</v>
      </c>
      <c r="M9352" s="6"/>
      <c r="N9352" s="6" t="s">
        <v>31912</v>
      </c>
      <c r="O9352" s="6">
        <v>14</v>
      </c>
    </row>
    <row r="9353" spans="1:15" ht="15" x14ac:dyDescent="0.2">
      <c r="A9353" s="6" t="s">
        <v>18751</v>
      </c>
      <c r="B9353" s="6" t="s">
        <v>18752</v>
      </c>
      <c r="C9353" s="6">
        <v>3947</v>
      </c>
      <c r="D9353" s="6" t="s">
        <v>2</v>
      </c>
      <c r="E9353" s="6">
        <v>14.84573</v>
      </c>
      <c r="F9353" s="6">
        <v>7.7248000000000001</v>
      </c>
      <c r="G9353" s="6">
        <v>10.353149999999999</v>
      </c>
      <c r="H9353" s="6">
        <v>16.78209</v>
      </c>
      <c r="I9353" s="6">
        <v>14.852980000000001</v>
      </c>
      <c r="J9353" s="6">
        <v>17.401388000000001</v>
      </c>
      <c r="K9353" s="6">
        <v>10.822776709999999</v>
      </c>
      <c r="L9353" s="6">
        <v>17.349391000000001</v>
      </c>
      <c r="M9353" s="6"/>
      <c r="N9353" s="6"/>
      <c r="O9353" s="6"/>
    </row>
    <row r="9354" spans="1:15" ht="15" x14ac:dyDescent="0.2">
      <c r="A9354" s="6" t="s">
        <v>18753</v>
      </c>
      <c r="B9354" s="6" t="s">
        <v>18754</v>
      </c>
      <c r="C9354" s="6">
        <v>1428</v>
      </c>
      <c r="D9354" s="6" t="s">
        <v>2</v>
      </c>
      <c r="E9354" s="6">
        <v>1.9580200000000001</v>
      </c>
      <c r="F9354" s="6">
        <v>7.0108800000000002</v>
      </c>
      <c r="G9354" s="6">
        <v>1.0192600000000001</v>
      </c>
      <c r="H9354" s="6">
        <v>0.16831299999999999</v>
      </c>
      <c r="I9354" s="6">
        <v>0.61007400000000001</v>
      </c>
      <c r="J9354" s="6">
        <v>0.22306200000000001</v>
      </c>
      <c r="K9354" s="6">
        <v>2.1823299999999999</v>
      </c>
      <c r="L9354" s="6">
        <v>1.46302</v>
      </c>
      <c r="M9354" s="6"/>
      <c r="N9354" s="6" t="s">
        <v>31912</v>
      </c>
      <c r="O9354" s="6">
        <v>13</v>
      </c>
    </row>
    <row r="9355" spans="1:15" ht="15" x14ac:dyDescent="0.2">
      <c r="A9355" s="6" t="s">
        <v>18755</v>
      </c>
      <c r="B9355" s="6" t="s">
        <v>18756</v>
      </c>
      <c r="C9355" s="6">
        <v>933</v>
      </c>
      <c r="D9355" s="6" t="s">
        <v>2</v>
      </c>
      <c r="E9355" s="6">
        <v>0.150563</v>
      </c>
      <c r="F9355" s="6">
        <v>0</v>
      </c>
      <c r="G9355" s="6">
        <v>0</v>
      </c>
      <c r="H9355" s="6">
        <v>0</v>
      </c>
      <c r="I9355" s="6">
        <v>0</v>
      </c>
      <c r="J9355" s="6">
        <v>0</v>
      </c>
      <c r="K9355" s="6">
        <v>1.1522300000000001</v>
      </c>
      <c r="L9355" s="6">
        <v>0.57086899999999996</v>
      </c>
      <c r="M9355" s="6"/>
      <c r="N9355" s="6" t="s">
        <v>31911</v>
      </c>
      <c r="O9355" s="6">
        <v>3</v>
      </c>
    </row>
    <row r="9356" spans="1:15" ht="15" x14ac:dyDescent="0.2">
      <c r="A9356" s="6" t="s">
        <v>18757</v>
      </c>
      <c r="B9356" s="6" t="s">
        <v>18758</v>
      </c>
      <c r="C9356" s="6">
        <v>1438</v>
      </c>
      <c r="D9356" s="6" t="s">
        <v>2</v>
      </c>
      <c r="E9356" s="6">
        <v>3.2156929999999999</v>
      </c>
      <c r="F9356" s="6">
        <v>5.6322700000000001</v>
      </c>
      <c r="G9356" s="6">
        <v>2.4015970000000002</v>
      </c>
      <c r="H9356" s="6">
        <v>5.0757000000000003</v>
      </c>
      <c r="I9356" s="6">
        <v>3.6449492349999999</v>
      </c>
      <c r="J9356" s="6">
        <v>5.6918069999999998</v>
      </c>
      <c r="K9356" s="6">
        <v>4.0662789999999998</v>
      </c>
      <c r="L9356" s="6">
        <v>5.2884799999999998</v>
      </c>
      <c r="M9356" s="6" t="s">
        <v>3150</v>
      </c>
      <c r="N9356" s="6" t="s">
        <v>31909</v>
      </c>
      <c r="O9356" s="6">
        <v>4</v>
      </c>
    </row>
    <row r="9357" spans="1:15" ht="15" x14ac:dyDescent="0.2">
      <c r="A9357" s="6" t="s">
        <v>18759</v>
      </c>
      <c r="B9357" s="6" t="s">
        <v>18760</v>
      </c>
      <c r="C9357" s="6">
        <v>314</v>
      </c>
      <c r="D9357" s="6" t="s">
        <v>2</v>
      </c>
      <c r="E9357" s="6">
        <v>31.617979999999999</v>
      </c>
      <c r="F9357" s="6">
        <v>81.241299999999995</v>
      </c>
      <c r="G9357" s="6">
        <v>59.079599999999999</v>
      </c>
      <c r="H9357" s="6">
        <v>55.430300000000003</v>
      </c>
      <c r="I9357" s="6">
        <v>49.053100000000001</v>
      </c>
      <c r="J9357" s="6">
        <v>37.863509999999998</v>
      </c>
      <c r="K9357" s="6">
        <v>51.866700000000002</v>
      </c>
      <c r="L9357" s="6">
        <v>32.326749999999997</v>
      </c>
      <c r="M9357" s="6"/>
      <c r="N9357" s="6" t="s">
        <v>31909</v>
      </c>
      <c r="O9357" s="6">
        <v>10</v>
      </c>
    </row>
    <row r="9358" spans="1:15" ht="15" x14ac:dyDescent="0.2">
      <c r="A9358" s="6" t="s">
        <v>18761</v>
      </c>
      <c r="B9358" s="6" t="s">
        <v>18762</v>
      </c>
      <c r="C9358" s="6">
        <v>1689</v>
      </c>
      <c r="D9358" s="6" t="s">
        <v>2</v>
      </c>
      <c r="E9358" s="6">
        <v>1.231457</v>
      </c>
      <c r="F9358" s="6">
        <v>5.1323509999999999</v>
      </c>
      <c r="G9358" s="6">
        <v>7.1961300000000001</v>
      </c>
      <c r="H9358" s="6">
        <v>2.8910629835999999</v>
      </c>
      <c r="I9358" s="6">
        <v>2.391956</v>
      </c>
      <c r="J9358" s="6">
        <v>1.1155596000000001</v>
      </c>
      <c r="K9358" s="6">
        <v>2.3223136733</v>
      </c>
      <c r="L9358" s="6">
        <v>1.2155647999999999</v>
      </c>
      <c r="M9358" s="6"/>
      <c r="N9358" s="6" t="s">
        <v>31912</v>
      </c>
      <c r="O9358" s="6">
        <v>2</v>
      </c>
    </row>
    <row r="9359" spans="1:15" ht="15" x14ac:dyDescent="0.2">
      <c r="A9359" s="6" t="s">
        <v>18763</v>
      </c>
      <c r="B9359" s="6" t="s">
        <v>18764</v>
      </c>
      <c r="C9359" s="6">
        <v>819</v>
      </c>
      <c r="D9359" s="6" t="s">
        <v>11</v>
      </c>
      <c r="E9359" s="6">
        <v>7.4035500000000001</v>
      </c>
      <c r="F9359" s="6">
        <v>5.7334899999999998</v>
      </c>
      <c r="G9359" s="6">
        <v>6.5290499999999998</v>
      </c>
      <c r="H9359" s="6">
        <v>3.61443</v>
      </c>
      <c r="I9359" s="6">
        <v>5.3467000000000002</v>
      </c>
      <c r="J9359" s="6">
        <v>7.7315899999999997</v>
      </c>
      <c r="K9359" s="6">
        <v>4.1095100000000002</v>
      </c>
      <c r="L9359" s="6">
        <v>8.0658399999999997</v>
      </c>
      <c r="M9359" s="6"/>
      <c r="N9359" s="6" t="s">
        <v>31909</v>
      </c>
      <c r="O9359" s="6">
        <v>3</v>
      </c>
    </row>
    <row r="9360" spans="1:15" ht="15" x14ac:dyDescent="0.2">
      <c r="A9360" s="6" t="s">
        <v>18765</v>
      </c>
      <c r="B9360" s="6" t="s">
        <v>18766</v>
      </c>
      <c r="C9360" s="6">
        <v>432</v>
      </c>
      <c r="D9360" s="6" t="s">
        <v>11</v>
      </c>
      <c r="E9360" s="6">
        <v>1.5061</v>
      </c>
      <c r="F9360" s="6">
        <v>36.176200000000001</v>
      </c>
      <c r="G9360" s="6">
        <v>0</v>
      </c>
      <c r="H9360" s="6">
        <v>21.167300000000001</v>
      </c>
      <c r="I9360" s="6">
        <v>0.45099600000000001</v>
      </c>
      <c r="J9360" s="6">
        <v>1.25647</v>
      </c>
      <c r="K9360" s="6">
        <v>0.20455000000000001</v>
      </c>
      <c r="L9360" s="6">
        <v>2.5307200000000001</v>
      </c>
      <c r="M9360" s="6"/>
      <c r="N9360" s="6" t="s">
        <v>31912</v>
      </c>
      <c r="O9360" s="6">
        <v>13</v>
      </c>
    </row>
    <row r="9361" spans="1:15" ht="15" x14ac:dyDescent="0.2">
      <c r="A9361" s="6" t="s">
        <v>18767</v>
      </c>
      <c r="B9361" s="6" t="s">
        <v>18768</v>
      </c>
      <c r="C9361" s="6">
        <v>198</v>
      </c>
      <c r="D9361" s="6" t="s">
        <v>11</v>
      </c>
      <c r="E9361" s="6">
        <v>778.84799999999996</v>
      </c>
      <c r="F9361" s="6">
        <v>991.16099999999994</v>
      </c>
      <c r="G9361" s="6">
        <v>315.048</v>
      </c>
      <c r="H9361" s="6">
        <v>207.77799999999999</v>
      </c>
      <c r="I9361" s="6">
        <v>91.179900000000004</v>
      </c>
      <c r="J9361" s="6">
        <v>189.85</v>
      </c>
      <c r="K9361" s="6">
        <v>744.33299999999997</v>
      </c>
      <c r="L9361" s="6">
        <v>154.86099999999999</v>
      </c>
      <c r="M9361" s="6"/>
      <c r="N9361" s="6" t="s">
        <v>31912</v>
      </c>
      <c r="O9361" s="6">
        <v>13</v>
      </c>
    </row>
    <row r="9362" spans="1:15" ht="15" x14ac:dyDescent="0.2">
      <c r="A9362" s="6" t="s">
        <v>18769</v>
      </c>
      <c r="B9362" s="6" t="s">
        <v>18770</v>
      </c>
      <c r="C9362" s="6">
        <v>2103</v>
      </c>
      <c r="D9362" s="6" t="s">
        <v>11</v>
      </c>
      <c r="E9362" s="6">
        <v>1.94279</v>
      </c>
      <c r="F9362" s="6">
        <v>2.52874</v>
      </c>
      <c r="G9362" s="6">
        <v>2.0983800000000001</v>
      </c>
      <c r="H9362" s="6">
        <v>1.4049799999999999</v>
      </c>
      <c r="I9362" s="6">
        <v>2.8762099999999999</v>
      </c>
      <c r="J9362" s="6">
        <v>1.6471199999999999</v>
      </c>
      <c r="K9362" s="6">
        <v>3.2811900000000001</v>
      </c>
      <c r="L9362" s="6">
        <v>1.6261399999999999</v>
      </c>
      <c r="M9362" s="6"/>
      <c r="N9362" s="6" t="s">
        <v>31912</v>
      </c>
      <c r="O9362" s="6">
        <v>10</v>
      </c>
    </row>
    <row r="9363" spans="1:15" ht="15" x14ac:dyDescent="0.2">
      <c r="A9363" s="6" t="s">
        <v>18771</v>
      </c>
      <c r="B9363" s="6" t="s">
        <v>18772</v>
      </c>
      <c r="C9363" s="6">
        <v>588</v>
      </c>
      <c r="D9363" s="6" t="s">
        <v>11</v>
      </c>
      <c r="E9363" s="6">
        <v>0.45728646225000003</v>
      </c>
      <c r="F9363" s="6">
        <v>4.1159584100000002</v>
      </c>
      <c r="G9363" s="6">
        <v>0</v>
      </c>
      <c r="H9363" s="6">
        <v>0</v>
      </c>
      <c r="I9363" s="6">
        <v>0</v>
      </c>
      <c r="J9363" s="6">
        <v>0</v>
      </c>
      <c r="K9363" s="6">
        <v>0</v>
      </c>
      <c r="L9363" s="6">
        <v>0.28824612074</v>
      </c>
      <c r="M9363" s="6" t="s">
        <v>47</v>
      </c>
      <c r="N9363" s="6" t="s">
        <v>31909</v>
      </c>
      <c r="O9363" s="6">
        <v>5</v>
      </c>
    </row>
    <row r="9364" spans="1:15" ht="15" x14ac:dyDescent="0.2">
      <c r="A9364" s="6" t="s">
        <v>18773</v>
      </c>
      <c r="B9364" s="6" t="s">
        <v>18774</v>
      </c>
      <c r="C9364" s="6">
        <v>387</v>
      </c>
      <c r="D9364" s="6" t="s">
        <v>11</v>
      </c>
      <c r="E9364" s="6">
        <v>8.2579100000000007</v>
      </c>
      <c r="F9364" s="6">
        <v>15.511900000000001</v>
      </c>
      <c r="G9364" s="6">
        <v>33.4129</v>
      </c>
      <c r="H9364" s="6">
        <v>13.976599999999999</v>
      </c>
      <c r="I9364" s="6">
        <v>15.890499999999999</v>
      </c>
      <c r="J9364" s="6">
        <v>12.7126</v>
      </c>
      <c r="K9364" s="6">
        <v>21.576499999999999</v>
      </c>
      <c r="L9364" s="6">
        <v>12.3948</v>
      </c>
      <c r="M9364" s="6"/>
      <c r="N9364" s="6" t="s">
        <v>31912</v>
      </c>
      <c r="O9364" s="6">
        <v>14</v>
      </c>
    </row>
    <row r="9365" spans="1:15" ht="15" x14ac:dyDescent="0.2">
      <c r="A9365" s="6" t="s">
        <v>18775</v>
      </c>
      <c r="B9365" s="6" t="s">
        <v>18776</v>
      </c>
      <c r="C9365" s="6">
        <v>1331</v>
      </c>
      <c r="D9365" s="6" t="s">
        <v>2</v>
      </c>
      <c r="E9365" s="6">
        <v>1220.57816</v>
      </c>
      <c r="F9365" s="6">
        <v>397.73042299999997</v>
      </c>
      <c r="G9365" s="6">
        <v>949.67010000000005</v>
      </c>
      <c r="H9365" s="6">
        <v>635.84518000000003</v>
      </c>
      <c r="I9365" s="6">
        <v>912.13589999999999</v>
      </c>
      <c r="J9365" s="6">
        <v>821.43920000000003</v>
      </c>
      <c r="K9365" s="6">
        <v>806.31169999999997</v>
      </c>
      <c r="L9365" s="6">
        <v>859.90589999999997</v>
      </c>
      <c r="M9365" s="6"/>
      <c r="N9365" s="6" t="s">
        <v>31909</v>
      </c>
      <c r="O9365" s="6">
        <v>3</v>
      </c>
    </row>
    <row r="9366" spans="1:15" ht="15" x14ac:dyDescent="0.2">
      <c r="A9366" s="6" t="s">
        <v>18777</v>
      </c>
      <c r="B9366" s="6" t="s">
        <v>18778</v>
      </c>
      <c r="C9366" s="6">
        <v>1044</v>
      </c>
      <c r="D9366" s="6" t="s">
        <v>11</v>
      </c>
      <c r="E9366" s="6">
        <v>0.32586399999999999</v>
      </c>
      <c r="F9366" s="6">
        <v>1.0073300000000001</v>
      </c>
      <c r="G9366" s="6">
        <v>0.82367500000000005</v>
      </c>
      <c r="H9366" s="6">
        <v>0.32861200000000002</v>
      </c>
      <c r="I9366" s="6">
        <v>0</v>
      </c>
      <c r="J9366" s="6">
        <v>8.1659599999999999E-2</v>
      </c>
      <c r="K9366" s="6">
        <v>0.31479600000000002</v>
      </c>
      <c r="L9366" s="6">
        <v>8.2382200000000003E-2</v>
      </c>
      <c r="M9366" s="6"/>
      <c r="N9366" s="6"/>
      <c r="O9366" s="6"/>
    </row>
    <row r="9367" spans="1:15" ht="15" x14ac:dyDescent="0.2">
      <c r="A9367" s="6" t="s">
        <v>18779</v>
      </c>
      <c r="B9367" s="6" t="s">
        <v>18780</v>
      </c>
      <c r="C9367" s="6">
        <v>4528</v>
      </c>
      <c r="D9367" s="6" t="s">
        <v>11</v>
      </c>
      <c r="E9367" s="6">
        <v>45.279040000000002</v>
      </c>
      <c r="F9367" s="6">
        <v>26.6127</v>
      </c>
      <c r="G9367" s="6">
        <v>28.43486</v>
      </c>
      <c r="H9367" s="6">
        <v>17.69828</v>
      </c>
      <c r="I9367" s="6">
        <v>37.823599999999999</v>
      </c>
      <c r="J9367" s="6">
        <v>26.146450000000002</v>
      </c>
      <c r="K9367" s="6">
        <v>51.146430000000002</v>
      </c>
      <c r="L9367" s="6">
        <v>34.397680000000001</v>
      </c>
      <c r="M9367" s="6"/>
      <c r="N9367" s="6" t="s">
        <v>31912</v>
      </c>
      <c r="O9367" s="6">
        <v>16</v>
      </c>
    </row>
    <row r="9368" spans="1:15" ht="15" x14ac:dyDescent="0.2">
      <c r="A9368" s="6" t="s">
        <v>18781</v>
      </c>
      <c r="B9368" s="6" t="s">
        <v>18782</v>
      </c>
      <c r="C9368" s="6">
        <v>775</v>
      </c>
      <c r="D9368" s="6" t="s">
        <v>11</v>
      </c>
      <c r="E9368" s="6">
        <v>37.597189999999998</v>
      </c>
      <c r="F9368" s="6">
        <v>53.203069999999997</v>
      </c>
      <c r="G9368" s="6">
        <v>67.919759999999997</v>
      </c>
      <c r="H9368" s="6">
        <v>24.812725180000001</v>
      </c>
      <c r="I9368" s="6">
        <v>17.178851999999999</v>
      </c>
      <c r="J9368" s="6">
        <v>17.265046999999999</v>
      </c>
      <c r="K9368" s="6">
        <v>47.3461</v>
      </c>
      <c r="L9368" s="6">
        <v>81.76849</v>
      </c>
      <c r="M9368" s="6"/>
      <c r="N9368" s="6" t="s">
        <v>31912</v>
      </c>
      <c r="O9368" s="6">
        <v>11</v>
      </c>
    </row>
    <row r="9369" spans="1:15" ht="15" x14ac:dyDescent="0.2">
      <c r="A9369" s="6" t="s">
        <v>18783</v>
      </c>
      <c r="B9369" s="6" t="s">
        <v>18784</v>
      </c>
      <c r="C9369" s="6">
        <v>2414</v>
      </c>
      <c r="D9369" s="6" t="s">
        <v>2</v>
      </c>
      <c r="E9369" s="6">
        <v>25.687381999999999</v>
      </c>
      <c r="F9369" s="6">
        <v>12.950519999999999</v>
      </c>
      <c r="G9369" s="6">
        <v>34.857669999999999</v>
      </c>
      <c r="H9369" s="6">
        <v>11.9207</v>
      </c>
      <c r="I9369" s="6">
        <v>9.5322429999999994</v>
      </c>
      <c r="J9369" s="6">
        <v>7.0769229999999999</v>
      </c>
      <c r="K9369" s="6">
        <v>32.83128</v>
      </c>
      <c r="L9369" s="6">
        <v>6.8148549999999997</v>
      </c>
      <c r="M9369" s="6"/>
      <c r="N9369" s="6" t="s">
        <v>31911</v>
      </c>
      <c r="O9369" s="6">
        <v>6</v>
      </c>
    </row>
    <row r="9370" spans="1:15" ht="15" x14ac:dyDescent="0.2">
      <c r="A9370" s="6" t="s">
        <v>18785</v>
      </c>
      <c r="B9370" s="6" t="s">
        <v>18786</v>
      </c>
      <c r="C9370" s="6">
        <v>1662</v>
      </c>
      <c r="D9370" s="6" t="s">
        <v>2</v>
      </c>
      <c r="E9370" s="6">
        <v>1.2757890000000001</v>
      </c>
      <c r="F9370" s="6">
        <v>4.3673400000000004</v>
      </c>
      <c r="G9370" s="6">
        <v>4.9207029999999996</v>
      </c>
      <c r="H9370" s="6">
        <v>5.39419</v>
      </c>
      <c r="I9370" s="6">
        <v>2.5060549999999999</v>
      </c>
      <c r="J9370" s="6">
        <v>3.9189889999999998</v>
      </c>
      <c r="K9370" s="6">
        <v>1.661762</v>
      </c>
      <c r="L9370" s="6">
        <v>3.2115040000000001</v>
      </c>
      <c r="M9370" s="6"/>
      <c r="N9370" s="6" t="s">
        <v>31912</v>
      </c>
      <c r="O9370" s="6">
        <v>12</v>
      </c>
    </row>
    <row r="9371" spans="1:15" ht="15" x14ac:dyDescent="0.2">
      <c r="A9371" s="6" t="s">
        <v>18787</v>
      </c>
      <c r="B9371" s="6" t="s">
        <v>18788</v>
      </c>
      <c r="C9371" s="6">
        <v>267</v>
      </c>
      <c r="D9371" s="6" t="s">
        <v>11</v>
      </c>
      <c r="E9371" s="6">
        <v>4.5956200000000003</v>
      </c>
      <c r="F9371" s="6">
        <v>9.9640299999999993</v>
      </c>
      <c r="G9371" s="6">
        <v>8.7537099999999999</v>
      </c>
      <c r="H9371" s="6">
        <v>13.9535</v>
      </c>
      <c r="I9371" s="6">
        <v>11.9808</v>
      </c>
      <c r="J9371" s="6">
        <v>8.8083899999999993</v>
      </c>
      <c r="K9371" s="6">
        <v>14.8811</v>
      </c>
      <c r="L9371" s="6">
        <v>20.2182</v>
      </c>
      <c r="M9371" s="6"/>
      <c r="N9371" s="6"/>
      <c r="O9371" s="6"/>
    </row>
    <row r="9372" spans="1:15" ht="15" x14ac:dyDescent="0.2">
      <c r="A9372" s="6" t="s">
        <v>18789</v>
      </c>
      <c r="B9372" s="6" t="s">
        <v>18790</v>
      </c>
      <c r="C9372" s="6">
        <v>3138</v>
      </c>
      <c r="D9372" s="6" t="s">
        <v>11</v>
      </c>
      <c r="E9372" s="6">
        <v>9.9840499999999999</v>
      </c>
      <c r="F9372" s="6">
        <v>5.3053900000000001</v>
      </c>
      <c r="G9372" s="6">
        <v>5.7602200000000003</v>
      </c>
      <c r="H9372" s="6">
        <v>11.875209999999999</v>
      </c>
      <c r="I9372" s="6">
        <v>6.4230099999999997</v>
      </c>
      <c r="J9372" s="6">
        <v>11.268140000000001</v>
      </c>
      <c r="K9372" s="6">
        <v>8.2680399999999992</v>
      </c>
      <c r="L9372" s="6">
        <v>20.89359</v>
      </c>
      <c r="M9372" s="6" t="s">
        <v>250</v>
      </c>
      <c r="N9372" s="6" t="s">
        <v>31912</v>
      </c>
      <c r="O9372" s="6">
        <v>8</v>
      </c>
    </row>
    <row r="9373" spans="1:15" ht="15" x14ac:dyDescent="0.2">
      <c r="A9373" s="6" t="s">
        <v>18791</v>
      </c>
      <c r="B9373" s="6" t="s">
        <v>18792</v>
      </c>
      <c r="C9373" s="6">
        <v>1464</v>
      </c>
      <c r="D9373" s="6" t="s">
        <v>2</v>
      </c>
      <c r="E9373" s="6">
        <v>8.4486358599999996</v>
      </c>
      <c r="F9373" s="6">
        <v>14.42382089</v>
      </c>
      <c r="G9373" s="6">
        <v>10.283904980000001</v>
      </c>
      <c r="H9373" s="6">
        <v>11.92690196</v>
      </c>
      <c r="I9373" s="6">
        <v>8.1260341969999992</v>
      </c>
      <c r="J9373" s="6">
        <v>8.7111519550000001</v>
      </c>
      <c r="K9373" s="6">
        <v>9.8502247999999994</v>
      </c>
      <c r="L9373" s="6">
        <v>6.8018060379999996</v>
      </c>
      <c r="M9373" s="6" t="s">
        <v>388</v>
      </c>
      <c r="N9373" s="6"/>
      <c r="O9373" s="6"/>
    </row>
    <row r="9374" spans="1:15" ht="15" x14ac:dyDescent="0.2">
      <c r="A9374" s="6" t="s">
        <v>18793</v>
      </c>
      <c r="B9374" s="6" t="s">
        <v>18794</v>
      </c>
      <c r="C9374" s="6">
        <v>576</v>
      </c>
      <c r="D9374" s="6" t="s">
        <v>11</v>
      </c>
      <c r="E9374" s="6">
        <v>2.5537999999999998</v>
      </c>
      <c r="F9374" s="6">
        <v>0.93139400000000006</v>
      </c>
      <c r="G9374" s="6">
        <v>1.18716</v>
      </c>
      <c r="H9374" s="6">
        <v>0.37846000000000002</v>
      </c>
      <c r="I9374" s="6">
        <v>1.49695</v>
      </c>
      <c r="J9374" s="6">
        <v>2.4455200000000001</v>
      </c>
      <c r="K9374" s="6">
        <v>1.33768</v>
      </c>
      <c r="L9374" s="6">
        <v>1.1377699999999999</v>
      </c>
      <c r="M9374" s="6"/>
      <c r="N9374" s="6" t="s">
        <v>31909</v>
      </c>
      <c r="O9374" s="6">
        <v>3</v>
      </c>
    </row>
    <row r="9375" spans="1:15" ht="15" x14ac:dyDescent="0.2">
      <c r="A9375" s="6" t="s">
        <v>18795</v>
      </c>
      <c r="B9375" s="6" t="s">
        <v>18796</v>
      </c>
      <c r="C9375" s="6">
        <v>2517</v>
      </c>
      <c r="D9375" s="6" t="s">
        <v>11</v>
      </c>
      <c r="E9375" s="6">
        <v>0.63661000000000001</v>
      </c>
      <c r="F9375" s="6">
        <v>1.35015</v>
      </c>
      <c r="G9375" s="6">
        <v>1.7023699999999999</v>
      </c>
      <c r="H9375" s="6">
        <v>1.0897300000000001</v>
      </c>
      <c r="I9375" s="6">
        <v>1.1172800000000001</v>
      </c>
      <c r="J9375" s="6">
        <v>0.76273599999999997</v>
      </c>
      <c r="K9375" s="6">
        <v>0.76065099999999997</v>
      </c>
      <c r="L9375" s="6">
        <v>0.70894500000000005</v>
      </c>
      <c r="M9375" s="6"/>
      <c r="N9375" s="6" t="s">
        <v>31909</v>
      </c>
      <c r="O9375" s="6">
        <v>1</v>
      </c>
    </row>
    <row r="9376" spans="1:15" ht="15" x14ac:dyDescent="0.2">
      <c r="A9376" s="6" t="s">
        <v>18797</v>
      </c>
      <c r="B9376" s="6" t="s">
        <v>18798</v>
      </c>
      <c r="C9376" s="6">
        <v>2049</v>
      </c>
      <c r="D9376" s="6" t="s">
        <v>2</v>
      </c>
      <c r="E9376" s="6">
        <v>0.97062099999999996</v>
      </c>
      <c r="F9376" s="6">
        <v>0.96869300000000003</v>
      </c>
      <c r="G9376" s="6">
        <v>0.95236900000000002</v>
      </c>
      <c r="H9376" s="6">
        <v>0.704654</v>
      </c>
      <c r="I9376" s="6">
        <v>0.88823799999999997</v>
      </c>
      <c r="J9376" s="6">
        <v>1.2901800000000001</v>
      </c>
      <c r="K9376" s="6">
        <v>1.27565</v>
      </c>
      <c r="L9376" s="6">
        <v>0.63242100000000001</v>
      </c>
      <c r="M9376" s="6"/>
      <c r="N9376" s="6" t="s">
        <v>31911</v>
      </c>
      <c r="O9376" s="6">
        <v>4</v>
      </c>
    </row>
    <row r="9377" spans="1:15" ht="15" x14ac:dyDescent="0.2">
      <c r="A9377" s="6" t="s">
        <v>18799</v>
      </c>
      <c r="B9377" s="6" t="s">
        <v>18800</v>
      </c>
      <c r="C9377" s="6">
        <v>2649</v>
      </c>
      <c r="D9377" s="6" t="s">
        <v>11</v>
      </c>
      <c r="E9377" s="6">
        <v>1.4179299999999999</v>
      </c>
      <c r="F9377" s="6">
        <v>1.0486500000000001</v>
      </c>
      <c r="G9377" s="6">
        <v>1.92458</v>
      </c>
      <c r="H9377" s="6">
        <v>0.81018800000000002</v>
      </c>
      <c r="I9377" s="6">
        <v>1.9272800000000001</v>
      </c>
      <c r="J9377" s="6">
        <v>1.44394</v>
      </c>
      <c r="K9377" s="6">
        <v>1.84972</v>
      </c>
      <c r="L9377" s="6">
        <v>1.31718</v>
      </c>
      <c r="M9377" s="6"/>
      <c r="N9377" s="6" t="s">
        <v>31909</v>
      </c>
      <c r="O9377" s="6">
        <v>11</v>
      </c>
    </row>
    <row r="9378" spans="1:15" ht="15" x14ac:dyDescent="0.2">
      <c r="A9378" s="6" t="s">
        <v>18801</v>
      </c>
      <c r="B9378" s="6" t="s">
        <v>18802</v>
      </c>
      <c r="C9378" s="6">
        <v>1178</v>
      </c>
      <c r="D9378" s="6" t="s">
        <v>2</v>
      </c>
      <c r="E9378" s="6">
        <v>0.93027624379999996</v>
      </c>
      <c r="F9378" s="6">
        <v>1.2761535691999999</v>
      </c>
      <c r="G9378" s="6">
        <v>1.6592659999999999</v>
      </c>
      <c r="H9378" s="6">
        <v>3.762594</v>
      </c>
      <c r="I9378" s="6">
        <v>3.5875400000000002</v>
      </c>
      <c r="J9378" s="6">
        <v>4.402501</v>
      </c>
      <c r="K9378" s="6">
        <v>1.7646469783000001</v>
      </c>
      <c r="L9378" s="6">
        <v>4.2120772999999998</v>
      </c>
      <c r="M9378" s="6"/>
      <c r="N9378" s="6" t="s">
        <v>31909</v>
      </c>
      <c r="O9378" s="6">
        <v>6</v>
      </c>
    </row>
    <row r="9379" spans="1:15" ht="15" x14ac:dyDescent="0.2">
      <c r="A9379" s="6" t="s">
        <v>18803</v>
      </c>
      <c r="B9379" s="6" t="s">
        <v>18804</v>
      </c>
      <c r="C9379" s="6">
        <v>996</v>
      </c>
      <c r="D9379" s="6" t="s">
        <v>11</v>
      </c>
      <c r="E9379" s="6">
        <v>0.94974400000000003</v>
      </c>
      <c r="F9379" s="6">
        <v>0</v>
      </c>
      <c r="G9379" s="6">
        <v>0.150142</v>
      </c>
      <c r="H9379" s="6">
        <v>8.7214700000000006E-2</v>
      </c>
      <c r="I9379" s="6">
        <v>0.3431245</v>
      </c>
      <c r="J9379" s="6">
        <v>0</v>
      </c>
      <c r="K9379" s="6">
        <v>5.4418329999999999</v>
      </c>
      <c r="L9379" s="6">
        <v>4.5659799999999997</v>
      </c>
      <c r="M9379" s="6" t="s">
        <v>47</v>
      </c>
      <c r="N9379" s="6" t="s">
        <v>31911</v>
      </c>
      <c r="O9379" s="6">
        <v>3</v>
      </c>
    </row>
    <row r="9380" spans="1:15" ht="15" x14ac:dyDescent="0.2">
      <c r="A9380" s="6" t="s">
        <v>18805</v>
      </c>
      <c r="B9380" s="6" t="s">
        <v>18806</v>
      </c>
      <c r="C9380" s="6">
        <v>2298</v>
      </c>
      <c r="D9380" s="6" t="s">
        <v>2</v>
      </c>
      <c r="E9380" s="6">
        <v>1.1734119999999999</v>
      </c>
      <c r="F9380" s="6">
        <v>2.6986409999999998</v>
      </c>
      <c r="G9380" s="6">
        <v>2.0853700000000002</v>
      </c>
      <c r="H9380" s="6">
        <v>2.7813099999999999</v>
      </c>
      <c r="I9380" s="6">
        <v>2.2947500000000001</v>
      </c>
      <c r="J9380" s="6">
        <v>1.7148920000000001</v>
      </c>
      <c r="K9380" s="6">
        <v>2.3318460000000001</v>
      </c>
      <c r="L9380" s="6">
        <v>2.5862699999999998</v>
      </c>
      <c r="M9380" s="6" t="s">
        <v>1184</v>
      </c>
      <c r="N9380" s="6" t="s">
        <v>31909</v>
      </c>
      <c r="O9380" s="6">
        <v>4</v>
      </c>
    </row>
    <row r="9381" spans="1:15" ht="15" x14ac:dyDescent="0.2">
      <c r="A9381" s="6" t="s">
        <v>18807</v>
      </c>
      <c r="B9381" s="6" t="s">
        <v>18808</v>
      </c>
      <c r="C9381" s="6">
        <v>2123</v>
      </c>
      <c r="D9381" s="6" t="s">
        <v>11</v>
      </c>
      <c r="E9381" s="6">
        <v>7.4598800000000001</v>
      </c>
      <c r="F9381" s="6">
        <v>17.956620000000001</v>
      </c>
      <c r="G9381" s="6">
        <v>10.054550000000001</v>
      </c>
      <c r="H9381" s="6">
        <v>11.7279</v>
      </c>
      <c r="I9381" s="6">
        <v>7.8617400000000002</v>
      </c>
      <c r="J9381" s="6">
        <v>6.5145400000000002</v>
      </c>
      <c r="K9381" s="6">
        <v>10.38461</v>
      </c>
      <c r="L9381" s="6">
        <v>5.2883500000000003</v>
      </c>
      <c r="M9381" s="6"/>
      <c r="N9381" s="6" t="s">
        <v>31912</v>
      </c>
      <c r="O9381" s="6">
        <v>13</v>
      </c>
    </row>
    <row r="9382" spans="1:15" ht="15" x14ac:dyDescent="0.2">
      <c r="A9382" s="6" t="s">
        <v>18809</v>
      </c>
      <c r="B9382" s="6" t="s">
        <v>18810</v>
      </c>
      <c r="C9382" s="6">
        <v>1752</v>
      </c>
      <c r="D9382" s="6" t="s">
        <v>2</v>
      </c>
      <c r="E9382" s="6">
        <v>2.0047860000000002</v>
      </c>
      <c r="F9382" s="6">
        <v>1.7600150000000001</v>
      </c>
      <c r="G9382" s="6">
        <v>3.194372</v>
      </c>
      <c r="H9382" s="6">
        <v>4.2443200000000001</v>
      </c>
      <c r="I9382" s="6">
        <v>2.27982</v>
      </c>
      <c r="J9382" s="6">
        <v>1.9702759999999999</v>
      </c>
      <c r="K9382" s="6">
        <v>3.5668299999999999</v>
      </c>
      <c r="L9382" s="6">
        <v>3.23786</v>
      </c>
      <c r="M9382" s="6"/>
      <c r="N9382" s="6" t="s">
        <v>31912</v>
      </c>
      <c r="O9382" s="6">
        <v>4</v>
      </c>
    </row>
    <row r="9383" spans="1:15" ht="15" x14ac:dyDescent="0.2">
      <c r="A9383" s="6" t="s">
        <v>18811</v>
      </c>
      <c r="B9383" s="6" t="s">
        <v>18812</v>
      </c>
      <c r="C9383" s="6">
        <v>912</v>
      </c>
      <c r="D9383" s="6" t="s">
        <v>2</v>
      </c>
      <c r="E9383" s="6">
        <v>315.30085000000003</v>
      </c>
      <c r="F9383" s="6">
        <v>160.44216</v>
      </c>
      <c r="G9383" s="6">
        <v>283.945021</v>
      </c>
      <c r="H9383" s="6">
        <v>249.7526</v>
      </c>
      <c r="I9383" s="6">
        <v>413.34517</v>
      </c>
      <c r="J9383" s="6">
        <v>351.37168000000003</v>
      </c>
      <c r="K9383" s="6">
        <v>299.75069000000002</v>
      </c>
      <c r="L9383" s="6">
        <v>332.25089000000003</v>
      </c>
      <c r="M9383" s="6"/>
      <c r="N9383" s="6" t="s">
        <v>31909</v>
      </c>
      <c r="O9383" s="6">
        <v>3</v>
      </c>
    </row>
    <row r="9384" spans="1:15" ht="15" x14ac:dyDescent="0.2">
      <c r="A9384" s="6" t="s">
        <v>18813</v>
      </c>
      <c r="B9384" s="6" t="s">
        <v>18814</v>
      </c>
      <c r="C9384" s="6">
        <v>1587</v>
      </c>
      <c r="D9384" s="6" t="s">
        <v>11</v>
      </c>
      <c r="E9384" s="6">
        <v>112.78443845</v>
      </c>
      <c r="F9384" s="6">
        <v>56.728344499999999</v>
      </c>
      <c r="G9384" s="6">
        <v>95.944172269999996</v>
      </c>
      <c r="H9384" s="6">
        <v>90.169546449999999</v>
      </c>
      <c r="I9384" s="6">
        <v>137.47295</v>
      </c>
      <c r="J9384" s="6">
        <v>139.02731616</v>
      </c>
      <c r="K9384" s="6">
        <v>85.493140990000001</v>
      </c>
      <c r="L9384" s="6">
        <v>144.77299772999999</v>
      </c>
      <c r="M9384" s="6"/>
      <c r="N9384" s="6"/>
      <c r="O9384" s="6"/>
    </row>
    <row r="9385" spans="1:15" ht="15" x14ac:dyDescent="0.2">
      <c r="A9385" s="6" t="s">
        <v>18815</v>
      </c>
      <c r="B9385" s="6" t="s">
        <v>18816</v>
      </c>
      <c r="C9385" s="6">
        <v>650</v>
      </c>
      <c r="D9385" s="6" t="s">
        <v>2</v>
      </c>
      <c r="E9385" s="6">
        <v>130.1918</v>
      </c>
      <c r="F9385" s="6">
        <v>46.491300000000003</v>
      </c>
      <c r="G9385" s="6">
        <v>126.49576999999999</v>
      </c>
      <c r="H9385" s="6">
        <v>168.4195</v>
      </c>
      <c r="I9385" s="6">
        <v>284.35539999999997</v>
      </c>
      <c r="J9385" s="6">
        <v>343.85050000000001</v>
      </c>
      <c r="K9385" s="6">
        <v>5.6065319999999996</v>
      </c>
      <c r="L9385" s="6">
        <v>53.822690000000001</v>
      </c>
      <c r="M9385" s="6"/>
      <c r="N9385" s="6" t="s">
        <v>31912</v>
      </c>
      <c r="O9385" s="6">
        <v>5</v>
      </c>
    </row>
    <row r="9386" spans="1:15" ht="15" x14ac:dyDescent="0.2">
      <c r="A9386" s="6" t="s">
        <v>18817</v>
      </c>
      <c r="B9386" s="6" t="s">
        <v>18818</v>
      </c>
      <c r="C9386" s="6">
        <v>1413</v>
      </c>
      <c r="D9386" s="6" t="s">
        <v>2</v>
      </c>
      <c r="E9386" s="6">
        <v>0</v>
      </c>
      <c r="F9386" s="6">
        <v>3.5262899999999999</v>
      </c>
      <c r="G9386" s="6">
        <v>3.5587800000000003E-2</v>
      </c>
      <c r="H9386" s="6">
        <v>4.2605899999999997</v>
      </c>
      <c r="I9386" s="6">
        <v>0</v>
      </c>
      <c r="J9386" s="6">
        <v>0.16939499999999999</v>
      </c>
      <c r="K9386" s="6">
        <v>3.6226099999999997E-2</v>
      </c>
      <c r="L9386" s="6">
        <v>0.170927</v>
      </c>
      <c r="M9386" s="6"/>
      <c r="N9386" s="6" t="s">
        <v>31909</v>
      </c>
      <c r="O9386" s="6">
        <v>4</v>
      </c>
    </row>
    <row r="9387" spans="1:15" ht="15" x14ac:dyDescent="0.2">
      <c r="A9387" s="6" t="s">
        <v>18819</v>
      </c>
      <c r="B9387" s="6" t="s">
        <v>18820</v>
      </c>
      <c r="C9387" s="6">
        <v>1977</v>
      </c>
      <c r="D9387" s="6" t="s">
        <v>2</v>
      </c>
      <c r="E9387" s="6">
        <v>8.4896910000000005</v>
      </c>
      <c r="F9387" s="6">
        <v>7.3254534290000004</v>
      </c>
      <c r="G9387" s="6">
        <v>5.8918939999999997</v>
      </c>
      <c r="H9387" s="6">
        <v>3.6116899999999998</v>
      </c>
      <c r="I9387" s="6">
        <v>2.5874848460000002</v>
      </c>
      <c r="J9387" s="6">
        <v>2.9168849699999999</v>
      </c>
      <c r="K9387" s="6">
        <v>3.7617911999999998</v>
      </c>
      <c r="L9387" s="6">
        <v>2.226645</v>
      </c>
      <c r="M9387" s="6"/>
      <c r="N9387" s="6" t="s">
        <v>31909</v>
      </c>
      <c r="O9387" s="6">
        <v>2</v>
      </c>
    </row>
    <row r="9388" spans="1:15" ht="15" x14ac:dyDescent="0.2">
      <c r="A9388" s="6" t="s">
        <v>18821</v>
      </c>
      <c r="B9388" s="6" t="s">
        <v>18822</v>
      </c>
      <c r="C9388" s="6">
        <v>660</v>
      </c>
      <c r="D9388" s="6" t="s">
        <v>11</v>
      </c>
      <c r="E9388" s="6">
        <v>508.62700000000001</v>
      </c>
      <c r="F9388" s="6">
        <v>164.43</v>
      </c>
      <c r="G9388" s="6">
        <v>666.06799999999998</v>
      </c>
      <c r="H9388" s="6">
        <v>361.24900000000002</v>
      </c>
      <c r="I9388" s="6">
        <v>673.87699999999995</v>
      </c>
      <c r="J9388" s="6">
        <v>504.61399999999998</v>
      </c>
      <c r="K9388" s="6">
        <v>319.4742</v>
      </c>
      <c r="L9388" s="6">
        <v>358.06400000000002</v>
      </c>
      <c r="M9388" s="6"/>
      <c r="N9388" s="6" t="s">
        <v>31912</v>
      </c>
      <c r="O9388" s="6">
        <v>9</v>
      </c>
    </row>
    <row r="9389" spans="1:15" ht="15" x14ac:dyDescent="0.2">
      <c r="A9389" s="6" t="s">
        <v>18823</v>
      </c>
      <c r="B9389" s="6" t="s">
        <v>18824</v>
      </c>
      <c r="C9389" s="6">
        <v>2079</v>
      </c>
      <c r="D9389" s="6" t="s">
        <v>2</v>
      </c>
      <c r="E9389" s="6">
        <v>1.5745748820000001</v>
      </c>
      <c r="F9389" s="6">
        <v>1.398482</v>
      </c>
      <c r="G9389" s="6">
        <v>1.2207003919999999</v>
      </c>
      <c r="H9389" s="6">
        <v>0.52362338100000005</v>
      </c>
      <c r="I9389" s="6">
        <v>0.53134182600000002</v>
      </c>
      <c r="J9389" s="6">
        <v>1.5116810000000001</v>
      </c>
      <c r="K9389" s="6">
        <v>1.5645169999999999</v>
      </c>
      <c r="L9389" s="6">
        <v>1.478205258</v>
      </c>
      <c r="M9389" s="6"/>
      <c r="N9389" s="6" t="s">
        <v>31912</v>
      </c>
      <c r="O9389" s="6">
        <v>11</v>
      </c>
    </row>
    <row r="9390" spans="1:15" ht="15" x14ac:dyDescent="0.2">
      <c r="A9390" s="6" t="s">
        <v>18825</v>
      </c>
      <c r="B9390" s="6" t="s">
        <v>18826</v>
      </c>
      <c r="C9390" s="6">
        <v>2129</v>
      </c>
      <c r="D9390" s="6" t="s">
        <v>2</v>
      </c>
      <c r="E9390" s="6">
        <v>9.0250800000000009</v>
      </c>
      <c r="F9390" s="6">
        <v>40.087004999999998</v>
      </c>
      <c r="G9390" s="6">
        <v>16.136527000000001</v>
      </c>
      <c r="H9390" s="6">
        <v>14.124214207</v>
      </c>
      <c r="I9390" s="6">
        <v>12.572958249999999</v>
      </c>
      <c r="J9390" s="6">
        <v>11.72974</v>
      </c>
      <c r="K9390" s="6">
        <v>11.876182180000001</v>
      </c>
      <c r="L9390" s="6">
        <v>13.946524999999999</v>
      </c>
      <c r="M9390" s="6" t="s">
        <v>2219</v>
      </c>
      <c r="N9390" s="6" t="s">
        <v>31909</v>
      </c>
      <c r="O9390" s="6">
        <v>5</v>
      </c>
    </row>
    <row r="9391" spans="1:15" ht="15" x14ac:dyDescent="0.2">
      <c r="A9391" s="6" t="s">
        <v>18827</v>
      </c>
      <c r="B9391" s="6" t="s">
        <v>18828</v>
      </c>
      <c r="C9391" s="6">
        <v>2766</v>
      </c>
      <c r="D9391" s="6" t="s">
        <v>2</v>
      </c>
      <c r="E9391" s="6">
        <v>4.3939308529999996</v>
      </c>
      <c r="F9391" s="6">
        <v>2.725673</v>
      </c>
      <c r="G9391" s="6">
        <v>8.9813849999999995</v>
      </c>
      <c r="H9391" s="6">
        <v>5.9263179199999998</v>
      </c>
      <c r="I9391" s="6">
        <v>14.962634</v>
      </c>
      <c r="J9391" s="6">
        <v>13.400864477000001</v>
      </c>
      <c r="K9391" s="6">
        <v>9.7831039999999998</v>
      </c>
      <c r="L9391" s="6">
        <v>8.4064899999999998</v>
      </c>
      <c r="M9391" s="6"/>
      <c r="N9391" s="6" t="s">
        <v>31909</v>
      </c>
      <c r="O9391" s="6">
        <v>9</v>
      </c>
    </row>
    <row r="9392" spans="1:15" ht="15" x14ac:dyDescent="0.2">
      <c r="A9392" s="6" t="s">
        <v>18829</v>
      </c>
      <c r="B9392" s="6" t="s">
        <v>18830</v>
      </c>
      <c r="C9392" s="6">
        <v>603</v>
      </c>
      <c r="D9392" s="6" t="s">
        <v>11</v>
      </c>
      <c r="E9392" s="6">
        <v>2.98299</v>
      </c>
      <c r="F9392" s="6">
        <v>2.7427674999999998</v>
      </c>
      <c r="G9392" s="6">
        <v>1.4939</v>
      </c>
      <c r="H9392" s="6">
        <v>3.0190800000000002</v>
      </c>
      <c r="I9392" s="6">
        <v>1.3693008</v>
      </c>
      <c r="J9392" s="6">
        <v>1.8641989999999999</v>
      </c>
      <c r="K9392" s="6">
        <v>4.1531200000000004</v>
      </c>
      <c r="L9392" s="6">
        <v>9.4602799999999991</v>
      </c>
      <c r="M9392" s="6"/>
      <c r="N9392" s="6" t="s">
        <v>31912</v>
      </c>
      <c r="O9392" s="6">
        <v>8</v>
      </c>
    </row>
    <row r="9393" spans="1:15" ht="15" x14ac:dyDescent="0.2">
      <c r="A9393" s="6" t="s">
        <v>18831</v>
      </c>
      <c r="B9393" s="6" t="s">
        <v>18832</v>
      </c>
      <c r="C9393" s="6">
        <v>2490</v>
      </c>
      <c r="D9393" s="6" t="s">
        <v>11</v>
      </c>
      <c r="E9393" s="6">
        <v>0.23705200000000001</v>
      </c>
      <c r="F9393" s="6">
        <v>3.0491100000000002</v>
      </c>
      <c r="G9393" s="6">
        <v>0.87986200000000003</v>
      </c>
      <c r="H9393" s="6">
        <v>2.5407999999999999</v>
      </c>
      <c r="I9393" s="6">
        <v>0.39066600000000001</v>
      </c>
      <c r="J9393" s="6">
        <v>1.33697</v>
      </c>
      <c r="K9393" s="6">
        <v>0.49483300000000002</v>
      </c>
      <c r="L9393" s="6">
        <v>0.32983699999999999</v>
      </c>
      <c r="M9393" s="6"/>
      <c r="N9393" s="6" t="s">
        <v>31912</v>
      </c>
      <c r="O9393" s="6">
        <v>12</v>
      </c>
    </row>
    <row r="9394" spans="1:15" ht="15" x14ac:dyDescent="0.2">
      <c r="A9394" s="6" t="s">
        <v>18833</v>
      </c>
      <c r="B9394" s="6" t="s">
        <v>18834</v>
      </c>
      <c r="C9394" s="6">
        <v>2352</v>
      </c>
      <c r="D9394" s="6" t="s">
        <v>2</v>
      </c>
      <c r="E9394" s="6">
        <v>3.3313799999999998</v>
      </c>
      <c r="F9394" s="6">
        <v>2.5192000000000001</v>
      </c>
      <c r="G9394" s="6">
        <v>3.6872099999999999</v>
      </c>
      <c r="H9394" s="6">
        <v>0.98653800000000003</v>
      </c>
      <c r="I9394" s="6">
        <v>1.68658</v>
      </c>
      <c r="J9394" s="6">
        <v>1.0121899999999999</v>
      </c>
      <c r="K9394" s="6">
        <v>3.6881300000000001</v>
      </c>
      <c r="L9394" s="6">
        <v>0.82999500000000004</v>
      </c>
      <c r="M9394" s="6"/>
      <c r="N9394" s="6" t="s">
        <v>31912</v>
      </c>
      <c r="O9394" s="6">
        <v>7</v>
      </c>
    </row>
    <row r="9395" spans="1:15" ht="15" x14ac:dyDescent="0.2">
      <c r="A9395" s="6" t="s">
        <v>18835</v>
      </c>
      <c r="B9395" s="6" t="s">
        <v>18836</v>
      </c>
      <c r="C9395" s="6">
        <v>630</v>
      </c>
      <c r="D9395" s="6" t="s">
        <v>2</v>
      </c>
      <c r="E9395" s="6">
        <v>1.0220149999999999</v>
      </c>
      <c r="F9395" s="6">
        <v>1.8875999999999999</v>
      </c>
      <c r="G9395" s="6">
        <v>1.1348499999999999</v>
      </c>
      <c r="H9395" s="6">
        <v>0</v>
      </c>
      <c r="I9395" s="6">
        <v>0.47389300000000001</v>
      </c>
      <c r="J9395" s="6">
        <v>0.327069</v>
      </c>
      <c r="K9395" s="6">
        <v>2.0670920000000002</v>
      </c>
      <c r="L9395" s="6">
        <v>0.86329299999999998</v>
      </c>
      <c r="M9395" s="6"/>
      <c r="N9395" s="6" t="s">
        <v>31912</v>
      </c>
      <c r="O9395" s="6">
        <v>11</v>
      </c>
    </row>
    <row r="9396" spans="1:15" ht="15" x14ac:dyDescent="0.2">
      <c r="A9396" s="6" t="s">
        <v>18837</v>
      </c>
      <c r="B9396" s="6" t="s">
        <v>18838</v>
      </c>
      <c r="C9396" s="6">
        <v>1263</v>
      </c>
      <c r="D9396" s="6" t="s">
        <v>2</v>
      </c>
      <c r="E9396" s="6">
        <v>2.1267509371000002</v>
      </c>
      <c r="F9396" s="6">
        <v>4.3230000000000004</v>
      </c>
      <c r="G9396" s="6">
        <v>3.5041829999999998</v>
      </c>
      <c r="H9396" s="6">
        <v>2.4954875140000001</v>
      </c>
      <c r="I9396" s="6">
        <v>1.8080901479</v>
      </c>
      <c r="J9396" s="6">
        <v>2.9334897</v>
      </c>
      <c r="K9396" s="6">
        <v>2.889759787</v>
      </c>
      <c r="L9396" s="6">
        <v>5.5043350000000002</v>
      </c>
      <c r="M9396" s="6"/>
      <c r="N9396" s="6" t="s">
        <v>31909</v>
      </c>
      <c r="O9396" s="6">
        <v>10</v>
      </c>
    </row>
    <row r="9397" spans="1:15" ht="15" x14ac:dyDescent="0.2">
      <c r="A9397" s="6" t="s">
        <v>18839</v>
      </c>
      <c r="B9397" s="6" t="s">
        <v>18840</v>
      </c>
      <c r="C9397" s="6">
        <v>1518</v>
      </c>
      <c r="D9397" s="6" t="s">
        <v>2</v>
      </c>
      <c r="E9397" s="6">
        <v>10.90846515</v>
      </c>
      <c r="F9397" s="6">
        <v>10.135339999999999</v>
      </c>
      <c r="G9397" s="6">
        <v>12.801270929999999</v>
      </c>
      <c r="H9397" s="6">
        <v>20.6463374</v>
      </c>
      <c r="I9397" s="6">
        <v>13.632057</v>
      </c>
      <c r="J9397" s="6">
        <v>18.921233999999998</v>
      </c>
      <c r="K9397" s="6">
        <v>14.119895294999999</v>
      </c>
      <c r="L9397" s="6">
        <v>24.034109999999998</v>
      </c>
      <c r="M9397" s="6" t="s">
        <v>1059</v>
      </c>
      <c r="N9397" s="6" t="s">
        <v>31912</v>
      </c>
      <c r="O9397" s="6">
        <v>8</v>
      </c>
    </row>
    <row r="9398" spans="1:15" ht="15" x14ac:dyDescent="0.2">
      <c r="A9398" s="6" t="s">
        <v>18841</v>
      </c>
      <c r="B9398" s="6" t="s">
        <v>18842</v>
      </c>
      <c r="C9398" s="6">
        <v>2325</v>
      </c>
      <c r="D9398" s="6" t="s">
        <v>2</v>
      </c>
      <c r="E9398" s="6">
        <v>0.1022463804</v>
      </c>
      <c r="F9398" s="6">
        <v>0.18412899999999999</v>
      </c>
      <c r="G9398" s="6">
        <v>1.09006</v>
      </c>
      <c r="H9398" s="6">
        <v>0.45123999999999997</v>
      </c>
      <c r="I9398" s="6">
        <v>0.21059283106000001</v>
      </c>
      <c r="J9398" s="6">
        <v>9.6107899999999996E-2</v>
      </c>
      <c r="K9398" s="6">
        <v>0.3694446348</v>
      </c>
      <c r="L9398" s="6">
        <v>9.6995644029999994E-2</v>
      </c>
      <c r="M9398" s="6"/>
      <c r="N9398" s="6" t="s">
        <v>31909</v>
      </c>
      <c r="O9398" s="6">
        <v>9</v>
      </c>
    </row>
    <row r="9399" spans="1:15" ht="15" x14ac:dyDescent="0.2">
      <c r="A9399" s="6" t="s">
        <v>18843</v>
      </c>
      <c r="B9399" s="6" t="s">
        <v>18844</v>
      </c>
      <c r="C9399" s="6">
        <v>1071</v>
      </c>
      <c r="D9399" s="6" t="s">
        <v>2</v>
      </c>
      <c r="E9399" s="6">
        <v>9.2773599999999998</v>
      </c>
      <c r="F9399" s="6">
        <v>3.31637</v>
      </c>
      <c r="G9399" s="6">
        <v>3.98807</v>
      </c>
      <c r="H9399" s="6">
        <v>2.2275700000000001</v>
      </c>
      <c r="I9399" s="6">
        <v>2.1884600000000001</v>
      </c>
      <c r="J9399" s="6">
        <v>3.1631100000000001</v>
      </c>
      <c r="K9399" s="6">
        <v>4.47037</v>
      </c>
      <c r="L9399" s="6">
        <v>1.99448</v>
      </c>
      <c r="M9399" s="6" t="s">
        <v>457</v>
      </c>
      <c r="N9399" s="6" t="s">
        <v>31912</v>
      </c>
      <c r="O9399" s="6">
        <v>6</v>
      </c>
    </row>
    <row r="9400" spans="1:15" ht="15" x14ac:dyDescent="0.2">
      <c r="A9400" s="6" t="s">
        <v>18845</v>
      </c>
      <c r="B9400" s="6" t="s">
        <v>18846</v>
      </c>
      <c r="C9400" s="6">
        <v>3503</v>
      </c>
      <c r="D9400" s="6" t="s">
        <v>2</v>
      </c>
      <c r="E9400" s="6">
        <v>2.3101936300000001</v>
      </c>
      <c r="F9400" s="6">
        <v>3.5485541</v>
      </c>
      <c r="G9400" s="6">
        <v>7.0059689360000004</v>
      </c>
      <c r="H9400" s="6">
        <v>5.3103244600000004</v>
      </c>
      <c r="I9400" s="6">
        <v>8.2617832989999993</v>
      </c>
      <c r="J9400" s="6">
        <v>2.7600617999999999</v>
      </c>
      <c r="K9400" s="6">
        <v>2.8092013379999998</v>
      </c>
      <c r="L9400" s="6">
        <v>1.5133260277</v>
      </c>
      <c r="M9400" s="6"/>
      <c r="N9400" s="6" t="s">
        <v>31912</v>
      </c>
      <c r="O9400" s="6">
        <v>9</v>
      </c>
    </row>
    <row r="9401" spans="1:15" ht="15" x14ac:dyDescent="0.2">
      <c r="A9401" s="6" t="s">
        <v>18847</v>
      </c>
      <c r="B9401" s="6" t="s">
        <v>18848</v>
      </c>
      <c r="C9401" s="6">
        <v>2467</v>
      </c>
      <c r="D9401" s="6" t="s">
        <v>2</v>
      </c>
      <c r="E9401" s="6">
        <v>11.652520000000001</v>
      </c>
      <c r="F9401" s="6">
        <v>16.733920000000001</v>
      </c>
      <c r="G9401" s="6">
        <v>14.495680999999999</v>
      </c>
      <c r="H9401" s="6">
        <v>21.193447093</v>
      </c>
      <c r="I9401" s="6">
        <v>11.77703</v>
      </c>
      <c r="J9401" s="6">
        <v>18.514489999999999</v>
      </c>
      <c r="K9401" s="6">
        <v>21.744070000000001</v>
      </c>
      <c r="L9401" s="6">
        <v>28.104790000000001</v>
      </c>
      <c r="M9401" s="6"/>
      <c r="N9401" s="6" t="s">
        <v>31911</v>
      </c>
      <c r="O9401" s="6">
        <v>8</v>
      </c>
    </row>
    <row r="9402" spans="1:15" ht="15" x14ac:dyDescent="0.2">
      <c r="A9402" s="6" t="s">
        <v>18849</v>
      </c>
      <c r="B9402" s="6" t="s">
        <v>18850</v>
      </c>
      <c r="C9402" s="6">
        <v>1233</v>
      </c>
      <c r="D9402" s="6" t="s">
        <v>2</v>
      </c>
      <c r="E9402" s="6">
        <v>3.0783561602999998</v>
      </c>
      <c r="F9402" s="6">
        <v>3.9164235012000002</v>
      </c>
      <c r="G9402" s="6">
        <v>0.47794799999999998</v>
      </c>
      <c r="H9402" s="6">
        <v>0.62844</v>
      </c>
      <c r="I9402" s="6">
        <v>0.70534496150000003</v>
      </c>
      <c r="J9402" s="6">
        <v>0.49628115989999999</v>
      </c>
      <c r="K9402" s="6">
        <v>2.7090734981</v>
      </c>
      <c r="L9402" s="6">
        <v>0.77667517350000004</v>
      </c>
      <c r="M9402" s="6"/>
      <c r="N9402" s="6" t="s">
        <v>31912</v>
      </c>
      <c r="O9402" s="6">
        <v>11</v>
      </c>
    </row>
    <row r="9403" spans="1:15" ht="15" x14ac:dyDescent="0.2">
      <c r="A9403" s="6" t="s">
        <v>18851</v>
      </c>
      <c r="B9403" s="6" t="s">
        <v>18852</v>
      </c>
      <c r="C9403" s="6">
        <v>1712</v>
      </c>
      <c r="D9403" s="6" t="s">
        <v>11</v>
      </c>
      <c r="E9403" s="6">
        <v>100.7516</v>
      </c>
      <c r="F9403" s="6">
        <v>64.657700000000006</v>
      </c>
      <c r="G9403" s="6">
        <v>68.132649999999998</v>
      </c>
      <c r="H9403" s="6">
        <v>32.304981300000001</v>
      </c>
      <c r="I9403" s="6">
        <v>62.94601952</v>
      </c>
      <c r="J9403" s="6">
        <v>52.692489999999999</v>
      </c>
      <c r="K9403" s="6">
        <v>61.493857339999998</v>
      </c>
      <c r="L9403" s="6">
        <v>61.845109999999998</v>
      </c>
      <c r="M9403" s="6"/>
      <c r="N9403" s="6" t="s">
        <v>31909</v>
      </c>
      <c r="O9403" s="6">
        <v>3</v>
      </c>
    </row>
    <row r="9404" spans="1:15" ht="15" x14ac:dyDescent="0.2">
      <c r="A9404" s="6" t="s">
        <v>18853</v>
      </c>
      <c r="B9404" s="6" t="s">
        <v>18854</v>
      </c>
      <c r="C9404" s="6">
        <v>1537</v>
      </c>
      <c r="D9404" s="6" t="s">
        <v>11</v>
      </c>
      <c r="E9404" s="6">
        <v>0.22700200000000001</v>
      </c>
      <c r="F9404" s="6">
        <v>0.37400800000000001</v>
      </c>
      <c r="G9404" s="6">
        <v>5.7836328999999997</v>
      </c>
      <c r="H9404" s="6">
        <v>6.7226239999999997</v>
      </c>
      <c r="I9404" s="6">
        <v>3.81331</v>
      </c>
      <c r="J9404" s="6">
        <v>6.4380550000000003</v>
      </c>
      <c r="K9404" s="6">
        <v>0.46158267600000003</v>
      </c>
      <c r="L9404" s="6">
        <v>3.1192205369999999</v>
      </c>
      <c r="M9404" s="6"/>
      <c r="N9404" s="6" t="s">
        <v>31912</v>
      </c>
      <c r="O9404" s="6">
        <v>4</v>
      </c>
    </row>
    <row r="9405" spans="1:15" ht="15" x14ac:dyDescent="0.2">
      <c r="A9405" s="6" t="s">
        <v>18855</v>
      </c>
      <c r="B9405" s="6" t="s">
        <v>18856</v>
      </c>
      <c r="C9405" s="6">
        <v>2331</v>
      </c>
      <c r="D9405" s="6" t="s">
        <v>2</v>
      </c>
      <c r="E9405" s="6">
        <v>5.0977000000000001E-2</v>
      </c>
      <c r="F9405" s="6">
        <v>0.28852299999999997</v>
      </c>
      <c r="G9405" s="6">
        <v>0.66425500000000004</v>
      </c>
      <c r="H9405" s="6">
        <v>6.4279900000000001E-2</v>
      </c>
      <c r="I9405" s="6">
        <v>1.07331</v>
      </c>
      <c r="J9405" s="6">
        <v>0.15972500000000001</v>
      </c>
      <c r="K9405" s="6">
        <v>1.7600899999999999</v>
      </c>
      <c r="L9405" s="6">
        <v>6.4479800000000004E-2</v>
      </c>
      <c r="M9405" s="6"/>
      <c r="N9405" s="6" t="s">
        <v>31912</v>
      </c>
      <c r="O9405" s="6">
        <v>10</v>
      </c>
    </row>
    <row r="9406" spans="1:15" ht="15" x14ac:dyDescent="0.2">
      <c r="A9406" s="6" t="s">
        <v>18857</v>
      </c>
      <c r="B9406" s="6" t="s">
        <v>18858</v>
      </c>
      <c r="C9406" s="6">
        <v>1332</v>
      </c>
      <c r="D9406" s="6" t="s">
        <v>2</v>
      </c>
      <c r="E9406" s="6">
        <v>4.8333099999999997E-2</v>
      </c>
      <c r="F9406" s="6">
        <v>0.14932699999999999</v>
      </c>
      <c r="G9406" s="6">
        <v>1.8323799999999999</v>
      </c>
      <c r="H9406" s="6">
        <v>6.0934500000000003E-2</v>
      </c>
      <c r="I9406" s="6">
        <v>0.26496199999999998</v>
      </c>
      <c r="J9406" s="6">
        <v>0.12113400000000001</v>
      </c>
      <c r="K9406" s="6">
        <v>0.46640399999999999</v>
      </c>
      <c r="L9406" s="6">
        <v>6.1112800000000002E-2</v>
      </c>
      <c r="M9406" s="6" t="s">
        <v>26</v>
      </c>
      <c r="N9406" s="6" t="s">
        <v>31912</v>
      </c>
      <c r="O9406" s="6">
        <v>14</v>
      </c>
    </row>
    <row r="9407" spans="1:15" ht="15" x14ac:dyDescent="0.2">
      <c r="A9407" s="6" t="s">
        <v>18859</v>
      </c>
      <c r="B9407" s="6" t="s">
        <v>18860</v>
      </c>
      <c r="C9407" s="6">
        <v>845</v>
      </c>
      <c r="D9407" s="6" t="s">
        <v>11</v>
      </c>
      <c r="E9407" s="6">
        <v>41.697200000000002</v>
      </c>
      <c r="F9407" s="6">
        <v>24.018999999999998</v>
      </c>
      <c r="G9407" s="6">
        <v>18.593129999999999</v>
      </c>
      <c r="H9407" s="6">
        <v>18.928740000000001</v>
      </c>
      <c r="I9407" s="6">
        <v>19.01745</v>
      </c>
      <c r="J9407" s="6">
        <v>11.07596</v>
      </c>
      <c r="K9407" s="6">
        <v>32.325000000000003</v>
      </c>
      <c r="L9407" s="6">
        <v>42.839399999999998</v>
      </c>
      <c r="M9407" s="6"/>
      <c r="N9407" s="6" t="s">
        <v>31912</v>
      </c>
      <c r="O9407" s="6">
        <v>11</v>
      </c>
    </row>
    <row r="9408" spans="1:15" ht="15" x14ac:dyDescent="0.2">
      <c r="A9408" s="6" t="s">
        <v>18861</v>
      </c>
      <c r="B9408" s="6" t="s">
        <v>18862</v>
      </c>
      <c r="C9408" s="6">
        <v>642</v>
      </c>
      <c r="D9408" s="6" t="s">
        <v>2</v>
      </c>
      <c r="E9408" s="6">
        <v>146.666</v>
      </c>
      <c r="F9408" s="6">
        <v>146.85300000000001</v>
      </c>
      <c r="G9408" s="6">
        <v>170.42599999999999</v>
      </c>
      <c r="H9408" s="6">
        <v>78.965100000000007</v>
      </c>
      <c r="I9408" s="6">
        <v>77.156400000000005</v>
      </c>
      <c r="J9408" s="6">
        <v>97.883799999999994</v>
      </c>
      <c r="K9408" s="6">
        <v>133.62100000000001</v>
      </c>
      <c r="L9408" s="6">
        <v>121.443</v>
      </c>
      <c r="M9408" s="6"/>
      <c r="N9408" s="6" t="s">
        <v>31909</v>
      </c>
      <c r="O9408" s="6">
        <v>11</v>
      </c>
    </row>
    <row r="9409" spans="1:15" ht="15" x14ac:dyDescent="0.2">
      <c r="A9409" s="6" t="s">
        <v>18863</v>
      </c>
      <c r="B9409" s="6" t="s">
        <v>18864</v>
      </c>
      <c r="C9409" s="6">
        <v>2442</v>
      </c>
      <c r="D9409" s="6" t="s">
        <v>2</v>
      </c>
      <c r="E9409" s="6">
        <v>15.154343000000001</v>
      </c>
      <c r="F9409" s="6">
        <v>9.72110816</v>
      </c>
      <c r="G9409" s="6">
        <v>11.149708557</v>
      </c>
      <c r="H9409" s="6">
        <v>9.4567974699999997</v>
      </c>
      <c r="I9409" s="6">
        <v>19.394680000000001</v>
      </c>
      <c r="J9409" s="6">
        <v>13.527570183</v>
      </c>
      <c r="K9409" s="6">
        <v>12.86116004</v>
      </c>
      <c r="L9409" s="6">
        <v>14.60519</v>
      </c>
      <c r="M9409" s="6"/>
      <c r="N9409" s="6"/>
      <c r="O9409" s="6"/>
    </row>
    <row r="9410" spans="1:15" ht="15" x14ac:dyDescent="0.2">
      <c r="A9410" s="6" t="s">
        <v>18865</v>
      </c>
      <c r="B9410" s="6" t="s">
        <v>18866</v>
      </c>
      <c r="C9410" s="6">
        <v>1107</v>
      </c>
      <c r="D9410" s="6" t="s">
        <v>11</v>
      </c>
      <c r="E9410" s="6">
        <v>180.67310000000001</v>
      </c>
      <c r="F9410" s="6">
        <v>67.915530000000004</v>
      </c>
      <c r="G9410" s="6">
        <v>170.2894</v>
      </c>
      <c r="H9410" s="6">
        <v>83.207599999999999</v>
      </c>
      <c r="I9410" s="6">
        <v>141.90809999999999</v>
      </c>
      <c r="J9410" s="6">
        <v>123.39109999999999</v>
      </c>
      <c r="K9410" s="6">
        <v>210.58264</v>
      </c>
      <c r="L9410" s="6">
        <v>125.87260000000001</v>
      </c>
      <c r="M9410" s="6"/>
      <c r="N9410" s="6" t="s">
        <v>31912</v>
      </c>
      <c r="O9410" s="6">
        <v>16</v>
      </c>
    </row>
    <row r="9411" spans="1:15" ht="15" x14ac:dyDescent="0.2">
      <c r="A9411" s="6" t="s">
        <v>18867</v>
      </c>
      <c r="B9411" s="6" t="s">
        <v>18868</v>
      </c>
      <c r="C9411" s="6">
        <v>1719</v>
      </c>
      <c r="D9411" s="6" t="s">
        <v>2</v>
      </c>
      <c r="E9411" s="6">
        <v>0.60990200000000006</v>
      </c>
      <c r="F9411" s="6">
        <v>3.6932199999999998E-2</v>
      </c>
      <c r="G9411" s="6">
        <v>4.4201499999999996</v>
      </c>
      <c r="H9411" s="6">
        <v>0.13570499999999999</v>
      </c>
      <c r="I9411" s="6">
        <v>1.73912</v>
      </c>
      <c r="J9411" s="6">
        <v>0.134884</v>
      </c>
      <c r="K9411" s="6">
        <v>0.83597600000000005</v>
      </c>
      <c r="L9411" s="6">
        <v>4.53719E-2</v>
      </c>
      <c r="M9411" s="6"/>
      <c r="N9411" s="6" t="s">
        <v>31912</v>
      </c>
      <c r="O9411" s="6">
        <v>14</v>
      </c>
    </row>
    <row r="9412" spans="1:15" ht="15" x14ac:dyDescent="0.2">
      <c r="A9412" s="6" t="s">
        <v>18869</v>
      </c>
      <c r="B9412" s="6" t="s">
        <v>18870</v>
      </c>
      <c r="C9412" s="6">
        <v>1002</v>
      </c>
      <c r="D9412" s="6" t="s">
        <v>11</v>
      </c>
      <c r="E9412" s="6">
        <v>0.99849747099999997</v>
      </c>
      <c r="F9412" s="6">
        <v>0.219547095</v>
      </c>
      <c r="G9412" s="6">
        <v>27.596265280000001</v>
      </c>
      <c r="H9412" s="6">
        <v>1.4672772870999999</v>
      </c>
      <c r="I9412" s="6">
        <v>18.125536499999999</v>
      </c>
      <c r="J9412" s="6">
        <v>2.1683219999999999</v>
      </c>
      <c r="K9412" s="6">
        <v>28.064271999999999</v>
      </c>
      <c r="L9412" s="6">
        <v>0.86863225450000003</v>
      </c>
      <c r="M9412" s="6"/>
      <c r="N9412" s="6" t="s">
        <v>31912</v>
      </c>
      <c r="O9412" s="6">
        <v>10</v>
      </c>
    </row>
    <row r="9413" spans="1:15" ht="15" x14ac:dyDescent="0.2">
      <c r="A9413" s="6" t="s">
        <v>18871</v>
      </c>
      <c r="B9413" s="6" t="s">
        <v>18872</v>
      </c>
      <c r="C9413" s="6">
        <v>3164</v>
      </c>
      <c r="D9413" s="6" t="s">
        <v>2</v>
      </c>
      <c r="E9413" s="6">
        <v>2.6893750000000001</v>
      </c>
      <c r="F9413" s="6">
        <v>3.679214</v>
      </c>
      <c r="G9413" s="6">
        <v>5.5545900000000001</v>
      </c>
      <c r="H9413" s="6">
        <v>2.703265</v>
      </c>
      <c r="I9413" s="6">
        <v>5.1642419999999998</v>
      </c>
      <c r="J9413" s="6">
        <v>3.9962559999999998</v>
      </c>
      <c r="K9413" s="6">
        <v>4.7508109999999997</v>
      </c>
      <c r="L9413" s="6">
        <v>2.1235758250000001</v>
      </c>
      <c r="M9413" s="6"/>
      <c r="N9413" s="6" t="s">
        <v>31912</v>
      </c>
      <c r="O9413" s="6">
        <v>10</v>
      </c>
    </row>
    <row r="9414" spans="1:15" ht="15" x14ac:dyDescent="0.2">
      <c r="A9414" s="6" t="s">
        <v>18873</v>
      </c>
      <c r="B9414" s="6" t="s">
        <v>18874</v>
      </c>
      <c r="C9414" s="6">
        <v>730</v>
      </c>
      <c r="D9414" s="6" t="s">
        <v>2</v>
      </c>
      <c r="E9414" s="6">
        <v>73.165589999999995</v>
      </c>
      <c r="F9414" s="6">
        <v>100.0552</v>
      </c>
      <c r="G9414" s="6">
        <v>200.98089999999999</v>
      </c>
      <c r="H9414" s="6">
        <v>143.2251</v>
      </c>
      <c r="I9414" s="6">
        <v>46.38297</v>
      </c>
      <c r="J9414" s="6">
        <v>37.578229999999998</v>
      </c>
      <c r="K9414" s="6">
        <v>67.66601</v>
      </c>
      <c r="L9414" s="6">
        <v>24.14358</v>
      </c>
      <c r="M9414" s="6"/>
      <c r="N9414" s="6" t="s">
        <v>31912</v>
      </c>
      <c r="O9414" s="6">
        <v>2</v>
      </c>
    </row>
    <row r="9415" spans="1:15" ht="15" x14ac:dyDescent="0.2">
      <c r="A9415" s="6" t="s">
        <v>18875</v>
      </c>
      <c r="B9415" s="6" t="s">
        <v>18876</v>
      </c>
      <c r="C9415" s="6">
        <v>684</v>
      </c>
      <c r="D9415" s="6" t="s">
        <v>11</v>
      </c>
      <c r="E9415" s="6">
        <v>0</v>
      </c>
      <c r="F9415" s="6">
        <v>0.11916499999999999</v>
      </c>
      <c r="G9415" s="6">
        <v>2.1893199999999999</v>
      </c>
      <c r="H9415" s="6">
        <v>3.2004299999999999</v>
      </c>
      <c r="I9415" s="6">
        <v>2.0978699999999999</v>
      </c>
      <c r="J9415" s="6">
        <v>2.3137699999999999</v>
      </c>
      <c r="K9415" s="6">
        <v>0</v>
      </c>
      <c r="L9415" s="6">
        <v>0.43746299999999999</v>
      </c>
      <c r="M9415" s="6"/>
      <c r="N9415" s="6" t="s">
        <v>31912</v>
      </c>
      <c r="O9415" s="6">
        <v>4</v>
      </c>
    </row>
    <row r="9416" spans="1:15" ht="15" x14ac:dyDescent="0.2">
      <c r="A9416" s="6" t="s">
        <v>18877</v>
      </c>
      <c r="B9416" s="6" t="s">
        <v>18878</v>
      </c>
      <c r="C9416" s="6">
        <v>1210</v>
      </c>
      <c r="D9416" s="6" t="s">
        <v>2</v>
      </c>
      <c r="E9416" s="6">
        <v>15.662099</v>
      </c>
      <c r="F9416" s="6">
        <v>21.847163859999998</v>
      </c>
      <c r="G9416" s="6">
        <v>15.577358</v>
      </c>
      <c r="H9416" s="6">
        <v>15.65945</v>
      </c>
      <c r="I9416" s="6">
        <v>12.264060000000001</v>
      </c>
      <c r="J9416" s="6">
        <v>11.652139999999999</v>
      </c>
      <c r="K9416" s="6">
        <v>12.977742846</v>
      </c>
      <c r="L9416" s="6">
        <v>7.7579120000000001</v>
      </c>
      <c r="M9416" s="6"/>
      <c r="N9416" s="6" t="s">
        <v>31911</v>
      </c>
      <c r="O9416" s="6">
        <v>1</v>
      </c>
    </row>
    <row r="9417" spans="1:15" ht="15" x14ac:dyDescent="0.2">
      <c r="A9417" s="6" t="s">
        <v>18879</v>
      </c>
      <c r="B9417" s="6" t="s">
        <v>18880</v>
      </c>
      <c r="C9417" s="6">
        <v>738</v>
      </c>
      <c r="D9417" s="6" t="s">
        <v>11</v>
      </c>
      <c r="E9417" s="6">
        <v>2.38001</v>
      </c>
      <c r="F9417" s="6">
        <v>0.74733899999999998</v>
      </c>
      <c r="G9417" s="6">
        <v>0.89929999999999999</v>
      </c>
      <c r="H9417" s="6">
        <v>0.26079599999999997</v>
      </c>
      <c r="I9417" s="6">
        <v>0.28232400000000002</v>
      </c>
      <c r="J9417" s="6">
        <v>1.1666000000000001</v>
      </c>
      <c r="K9417" s="6">
        <v>0.25053500000000001</v>
      </c>
      <c r="L9417" s="6">
        <v>1.30722</v>
      </c>
      <c r="M9417" s="6"/>
      <c r="N9417" s="6" t="s">
        <v>31912</v>
      </c>
      <c r="O9417" s="6">
        <v>6</v>
      </c>
    </row>
    <row r="9418" spans="1:15" ht="15" x14ac:dyDescent="0.2">
      <c r="A9418" s="6" t="s">
        <v>18881</v>
      </c>
      <c r="B9418" s="6" t="s">
        <v>18882</v>
      </c>
      <c r="C9418" s="6">
        <v>2063</v>
      </c>
      <c r="D9418" s="6" t="s">
        <v>11</v>
      </c>
      <c r="E9418" s="6">
        <v>0.41114099999999998</v>
      </c>
      <c r="F9418" s="6">
        <v>1.6407039999999999</v>
      </c>
      <c r="G9418" s="6">
        <v>8.6317500000000005E-2</v>
      </c>
      <c r="H9418" s="6">
        <v>0.75837699999999997</v>
      </c>
      <c r="I9418" s="6">
        <v>0.20420459999999999</v>
      </c>
      <c r="J9418" s="6">
        <v>0.32188499999999998</v>
      </c>
      <c r="K9418" s="6">
        <v>5.6523400000000001E-2</v>
      </c>
      <c r="L9418" s="6">
        <v>1.2993680000000001</v>
      </c>
      <c r="M9418" s="6"/>
      <c r="N9418" s="6" t="s">
        <v>31912</v>
      </c>
      <c r="O9418" s="6">
        <v>13</v>
      </c>
    </row>
    <row r="9419" spans="1:15" ht="15" x14ac:dyDescent="0.2">
      <c r="A9419" s="6" t="s">
        <v>18883</v>
      </c>
      <c r="B9419" s="6" t="s">
        <v>18884</v>
      </c>
      <c r="C9419" s="6">
        <v>3304</v>
      </c>
      <c r="D9419" s="6" t="s">
        <v>11</v>
      </c>
      <c r="E9419" s="6">
        <v>14.463053</v>
      </c>
      <c r="F9419" s="6">
        <v>16.684201999999999</v>
      </c>
      <c r="G9419" s="6">
        <v>4.9521582400000002</v>
      </c>
      <c r="H9419" s="6">
        <v>7.7765701360000001</v>
      </c>
      <c r="I9419" s="6">
        <v>7.1471989999999996</v>
      </c>
      <c r="J9419" s="6">
        <v>6.7085819999999998</v>
      </c>
      <c r="K9419" s="6">
        <v>9.9306889999999992</v>
      </c>
      <c r="L9419" s="6">
        <v>8.8410627000000002</v>
      </c>
      <c r="M9419" s="6"/>
      <c r="N9419" s="6" t="s">
        <v>31909</v>
      </c>
      <c r="O9419" s="6">
        <v>2</v>
      </c>
    </row>
    <row r="9420" spans="1:15" ht="15" x14ac:dyDescent="0.2">
      <c r="A9420" s="6" t="s">
        <v>18885</v>
      </c>
      <c r="B9420" s="6" t="s">
        <v>18886</v>
      </c>
      <c r="C9420" s="6">
        <v>1455</v>
      </c>
      <c r="D9420" s="6" t="s">
        <v>2</v>
      </c>
      <c r="E9420" s="6">
        <v>4.3529499999999999</v>
      </c>
      <c r="F9420" s="6">
        <v>3.1807799999999999</v>
      </c>
      <c r="G9420" s="6">
        <v>4.39208</v>
      </c>
      <c r="H9420" s="6">
        <v>3.5124521569999998</v>
      </c>
      <c r="I9420" s="6">
        <v>6.1347199999999997</v>
      </c>
      <c r="J9420" s="6">
        <v>5.0543329999999997</v>
      </c>
      <c r="K9420" s="6">
        <v>4.2692182759000001</v>
      </c>
      <c r="L9420" s="6">
        <v>8.4165200000000002</v>
      </c>
      <c r="M9420" s="6"/>
      <c r="N9420" s="6"/>
      <c r="O9420" s="6"/>
    </row>
    <row r="9421" spans="1:15" ht="15" x14ac:dyDescent="0.2">
      <c r="A9421" s="6" t="s">
        <v>18887</v>
      </c>
      <c r="B9421" s="6" t="s">
        <v>18888</v>
      </c>
      <c r="C9421" s="6">
        <v>3348</v>
      </c>
      <c r="D9421" s="6" t="s">
        <v>2</v>
      </c>
      <c r="E9421" s="6">
        <v>2.0989814999999998</v>
      </c>
      <c r="F9421" s="6">
        <v>3.4476416155999998</v>
      </c>
      <c r="G9421" s="6">
        <v>8.7756855209999998</v>
      </c>
      <c r="H9421" s="6">
        <v>6.2544860790000003</v>
      </c>
      <c r="I9421" s="6">
        <v>2.8526517999999998</v>
      </c>
      <c r="J9421" s="6">
        <v>1.7150176262000001</v>
      </c>
      <c r="K9421" s="6">
        <v>5.996296332</v>
      </c>
      <c r="L9421" s="6">
        <v>3.6736857559999998</v>
      </c>
      <c r="M9421" s="6"/>
      <c r="N9421" s="6" t="s">
        <v>31912</v>
      </c>
      <c r="O9421" s="6">
        <v>14</v>
      </c>
    </row>
    <row r="9422" spans="1:15" ht="15" x14ac:dyDescent="0.2">
      <c r="A9422" s="6" t="s">
        <v>18889</v>
      </c>
      <c r="B9422" s="6" t="s">
        <v>18890</v>
      </c>
      <c r="C9422" s="6">
        <v>928</v>
      </c>
      <c r="D9422" s="6" t="s">
        <v>11</v>
      </c>
      <c r="E9422" s="6">
        <v>317.78129999999999</v>
      </c>
      <c r="F9422" s="6">
        <v>1269.636</v>
      </c>
      <c r="G9422" s="6">
        <v>447.41419999999999</v>
      </c>
      <c r="H9422" s="6">
        <v>254.0814</v>
      </c>
      <c r="I9422" s="6">
        <v>353.40940000000001</v>
      </c>
      <c r="J9422" s="6">
        <v>199.12440000000001</v>
      </c>
      <c r="K9422" s="6">
        <v>290.93020000000001</v>
      </c>
      <c r="L9422" s="6">
        <v>202.13900000000001</v>
      </c>
      <c r="M9422" s="6"/>
      <c r="N9422" s="6" t="s">
        <v>31909</v>
      </c>
      <c r="O9422" s="6">
        <v>5</v>
      </c>
    </row>
    <row r="9423" spans="1:15" ht="15" x14ac:dyDescent="0.2">
      <c r="A9423" s="6" t="s">
        <v>18891</v>
      </c>
      <c r="B9423" s="6" t="s">
        <v>18892</v>
      </c>
      <c r="C9423" s="6">
        <v>2247</v>
      </c>
      <c r="D9423" s="6" t="s">
        <v>2</v>
      </c>
      <c r="E9423" s="6">
        <v>3.6983744000000001</v>
      </c>
      <c r="F9423" s="6">
        <v>1.7796308999999999</v>
      </c>
      <c r="G9423" s="6">
        <v>2.9841844210000001</v>
      </c>
      <c r="H9423" s="6">
        <v>2.8656929999999998</v>
      </c>
      <c r="I9423" s="6">
        <v>4.688358526</v>
      </c>
      <c r="J9423" s="6">
        <v>6.1694576359999997</v>
      </c>
      <c r="K9423" s="6">
        <v>2.874381219</v>
      </c>
      <c r="L9423" s="6">
        <v>3.2299966599999999</v>
      </c>
      <c r="M9423" s="6"/>
      <c r="N9423" s="6" t="s">
        <v>31912</v>
      </c>
      <c r="O9423" s="6">
        <v>5</v>
      </c>
    </row>
    <row r="9424" spans="1:15" ht="15" x14ac:dyDescent="0.2">
      <c r="A9424" s="6" t="s">
        <v>18893</v>
      </c>
      <c r="B9424" s="6" t="s">
        <v>18894</v>
      </c>
      <c r="C9424" s="6">
        <v>348</v>
      </c>
      <c r="D9424" s="6" t="s">
        <v>2</v>
      </c>
      <c r="E9424" s="6">
        <v>2.8870714319999999</v>
      </c>
      <c r="F9424" s="6">
        <v>4.2667194049999999</v>
      </c>
      <c r="G9424" s="6">
        <v>10.065683188</v>
      </c>
      <c r="H9424" s="6">
        <v>7.9704472190000004</v>
      </c>
      <c r="I9424" s="6">
        <v>5.1186618480000003</v>
      </c>
      <c r="J9424" s="6">
        <v>5.67075</v>
      </c>
      <c r="K9424" s="6">
        <v>8.9747000000000003</v>
      </c>
      <c r="L9424" s="6">
        <v>7.7812238000000002</v>
      </c>
      <c r="M9424" s="6"/>
      <c r="N9424" s="6" t="s">
        <v>31909</v>
      </c>
      <c r="O9424" s="6">
        <v>9</v>
      </c>
    </row>
    <row r="9425" spans="1:15" ht="15" x14ac:dyDescent="0.2">
      <c r="A9425" s="6" t="s">
        <v>18895</v>
      </c>
      <c r="B9425" s="6" t="s">
        <v>18896</v>
      </c>
      <c r="C9425" s="6">
        <v>1257</v>
      </c>
      <c r="D9425" s="6" t="s">
        <v>11</v>
      </c>
      <c r="E9425" s="6">
        <v>3.4201199999999998</v>
      </c>
      <c r="F9425" s="6">
        <v>0.21349099999999999</v>
      </c>
      <c r="G9425" s="6">
        <v>0</v>
      </c>
      <c r="H9425" s="6">
        <v>0</v>
      </c>
      <c r="I9425" s="6">
        <v>1.23064</v>
      </c>
      <c r="J9425" s="6">
        <v>0.32467400000000002</v>
      </c>
      <c r="K9425" s="6">
        <v>0.75024599999999997</v>
      </c>
      <c r="L9425" s="6">
        <v>0.39310699999999998</v>
      </c>
      <c r="M9425" s="6"/>
      <c r="N9425" s="6" t="s">
        <v>31912</v>
      </c>
      <c r="O9425" s="6">
        <v>6</v>
      </c>
    </row>
    <row r="9426" spans="1:15" ht="15" x14ac:dyDescent="0.2">
      <c r="A9426" s="6" t="s">
        <v>18897</v>
      </c>
      <c r="B9426" s="6" t="s">
        <v>18898</v>
      </c>
      <c r="C9426" s="6">
        <v>1362</v>
      </c>
      <c r="D9426" s="6" t="s">
        <v>2</v>
      </c>
      <c r="E9426" s="6">
        <v>86.764584999999997</v>
      </c>
      <c r="F9426" s="6">
        <v>41.496887700000002</v>
      </c>
      <c r="G9426" s="6">
        <v>80.667019999999994</v>
      </c>
      <c r="H9426" s="6">
        <v>63.095329700000001</v>
      </c>
      <c r="I9426" s="6">
        <v>85.605279999999993</v>
      </c>
      <c r="J9426" s="6">
        <v>59.904660213</v>
      </c>
      <c r="K9426" s="6">
        <v>67.198260000000005</v>
      </c>
      <c r="L9426" s="6">
        <v>60.374169000000002</v>
      </c>
      <c r="M9426" s="6"/>
      <c r="N9426" s="6" t="s">
        <v>31909</v>
      </c>
      <c r="O9426" s="6">
        <v>3</v>
      </c>
    </row>
    <row r="9427" spans="1:15" ht="15" x14ac:dyDescent="0.2">
      <c r="A9427" s="6" t="s">
        <v>18899</v>
      </c>
      <c r="B9427" s="6" t="s">
        <v>18900</v>
      </c>
      <c r="C9427" s="6">
        <v>1199</v>
      </c>
      <c r="D9427" s="6" t="s">
        <v>11</v>
      </c>
      <c r="E9427" s="6">
        <v>28.822259397</v>
      </c>
      <c r="F9427" s="6">
        <v>27.941179999999999</v>
      </c>
      <c r="G9427" s="6">
        <v>41.247651849999997</v>
      </c>
      <c r="H9427" s="6">
        <v>146.21748299999999</v>
      </c>
      <c r="I9427" s="6">
        <v>45.041840000000001</v>
      </c>
      <c r="J9427" s="6">
        <v>61.169449999999998</v>
      </c>
      <c r="K9427" s="6">
        <v>33.083514999999998</v>
      </c>
      <c r="L9427" s="6">
        <v>55.909461219999997</v>
      </c>
      <c r="M9427" s="6"/>
      <c r="N9427" s="6" t="s">
        <v>31909</v>
      </c>
      <c r="O9427" s="6">
        <v>6</v>
      </c>
    </row>
    <row r="9428" spans="1:15" ht="15" x14ac:dyDescent="0.2">
      <c r="A9428" s="6" t="s">
        <v>18901</v>
      </c>
      <c r="B9428" s="6" t="s">
        <v>18902</v>
      </c>
      <c r="C9428" s="6">
        <v>1530</v>
      </c>
      <c r="D9428" s="6" t="s">
        <v>2</v>
      </c>
      <c r="E9428" s="6">
        <v>68.792239010000003</v>
      </c>
      <c r="F9428" s="6">
        <v>60.3002386</v>
      </c>
      <c r="G9428" s="6">
        <v>56.691965500000002</v>
      </c>
      <c r="H9428" s="6">
        <v>141.5022333</v>
      </c>
      <c r="I9428" s="6">
        <v>103.96714</v>
      </c>
      <c r="J9428" s="6">
        <v>185.51757599999999</v>
      </c>
      <c r="K9428" s="6">
        <v>94.752949999999998</v>
      </c>
      <c r="L9428" s="6">
        <v>219.57308562</v>
      </c>
      <c r="M9428" s="6"/>
      <c r="N9428" s="6" t="s">
        <v>31909</v>
      </c>
      <c r="O9428" s="6">
        <v>4</v>
      </c>
    </row>
    <row r="9429" spans="1:15" ht="15" x14ac:dyDescent="0.2">
      <c r="A9429" s="6" t="s">
        <v>18903</v>
      </c>
      <c r="B9429" s="6" t="s">
        <v>18904</v>
      </c>
      <c r="C9429" s="6">
        <v>1388</v>
      </c>
      <c r="D9429" s="6" t="s">
        <v>2</v>
      </c>
      <c r="E9429" s="6">
        <v>2.9691800000000002</v>
      </c>
      <c r="F9429" s="6">
        <v>2.7232820000000002</v>
      </c>
      <c r="G9429" s="6">
        <v>2.5910839999999999</v>
      </c>
      <c r="H9429" s="6">
        <v>3.7604380000000002</v>
      </c>
      <c r="I9429" s="6">
        <v>2.9153419999999999</v>
      </c>
      <c r="J9429" s="6">
        <v>2.9078499999999998</v>
      </c>
      <c r="K9429" s="6">
        <v>2.17727</v>
      </c>
      <c r="L9429" s="6">
        <v>10.462429999999999</v>
      </c>
      <c r="M9429" s="6"/>
      <c r="N9429" s="6" t="s">
        <v>31911</v>
      </c>
      <c r="O9429" s="6">
        <v>2</v>
      </c>
    </row>
    <row r="9430" spans="1:15" ht="15" x14ac:dyDescent="0.2">
      <c r="A9430" s="6" t="s">
        <v>18905</v>
      </c>
      <c r="B9430" s="6" t="s">
        <v>18906</v>
      </c>
      <c r="C9430" s="6">
        <v>1069</v>
      </c>
      <c r="D9430" s="6" t="s">
        <v>11</v>
      </c>
      <c r="E9430" s="6">
        <v>43.193589000000003</v>
      </c>
      <c r="F9430" s="6">
        <v>7.2765000000000004</v>
      </c>
      <c r="G9430" s="6">
        <v>48.433005999999999</v>
      </c>
      <c r="H9430" s="6">
        <v>27.6419</v>
      </c>
      <c r="I9430" s="6">
        <v>35.517606999999998</v>
      </c>
      <c r="J9430" s="6">
        <v>39.00797</v>
      </c>
      <c r="K9430" s="6">
        <v>23.277215000000002</v>
      </c>
      <c r="L9430" s="6">
        <v>24.8368</v>
      </c>
      <c r="M9430" s="6"/>
      <c r="N9430" s="6" t="s">
        <v>31909</v>
      </c>
      <c r="O9430" s="6">
        <v>8</v>
      </c>
    </row>
    <row r="9431" spans="1:15" ht="15" x14ac:dyDescent="0.2">
      <c r="A9431" s="6" t="s">
        <v>18907</v>
      </c>
      <c r="B9431" s="6" t="s">
        <v>18908</v>
      </c>
      <c r="C9431" s="6">
        <v>712</v>
      </c>
      <c r="D9431" s="6" t="s">
        <v>2</v>
      </c>
      <c r="E9431" s="6">
        <v>3.9411800000000001</v>
      </c>
      <c r="F9431" s="6">
        <v>9.4035399999999996</v>
      </c>
      <c r="G9431" s="6">
        <v>33.833199999999998</v>
      </c>
      <c r="H9431" s="6">
        <v>11.79411</v>
      </c>
      <c r="I9431" s="6">
        <v>16.322410000000001</v>
      </c>
      <c r="J9431" s="6">
        <v>11.13214</v>
      </c>
      <c r="K9431" s="6">
        <v>20.125419999999998</v>
      </c>
      <c r="L9431" s="6">
        <v>0.55032300000000001</v>
      </c>
      <c r="M9431" s="6"/>
      <c r="N9431" s="6" t="s">
        <v>31912</v>
      </c>
      <c r="O9431" s="6">
        <v>14</v>
      </c>
    </row>
    <row r="9432" spans="1:15" ht="15" x14ac:dyDescent="0.2">
      <c r="A9432" s="6" t="s">
        <v>18909</v>
      </c>
      <c r="B9432" s="6" t="s">
        <v>18910</v>
      </c>
      <c r="C9432" s="6">
        <v>879</v>
      </c>
      <c r="D9432" s="6" t="s">
        <v>11</v>
      </c>
      <c r="E9432" s="6">
        <v>10.8344</v>
      </c>
      <c r="F9432" s="6">
        <v>11.7852</v>
      </c>
      <c r="G9432" s="6">
        <v>14.741</v>
      </c>
      <c r="H9432" s="6">
        <v>25.708300000000001</v>
      </c>
      <c r="I9432" s="6">
        <v>12.9633</v>
      </c>
      <c r="J9432" s="6">
        <v>14.085000000000001</v>
      </c>
      <c r="K9432" s="6">
        <v>13.1957</v>
      </c>
      <c r="L9432" s="6">
        <v>16.1844</v>
      </c>
      <c r="M9432" s="6"/>
      <c r="N9432" s="6" t="s">
        <v>31909</v>
      </c>
      <c r="O9432" s="6">
        <v>6</v>
      </c>
    </row>
    <row r="9433" spans="1:15" ht="15" x14ac:dyDescent="0.2">
      <c r="A9433" s="6" t="s">
        <v>18911</v>
      </c>
      <c r="B9433" s="6" t="s">
        <v>18912</v>
      </c>
      <c r="C9433" s="6">
        <v>1710</v>
      </c>
      <c r="D9433" s="6" t="s">
        <v>2</v>
      </c>
      <c r="E9433" s="6">
        <v>15.5861</v>
      </c>
      <c r="F9433" s="6">
        <v>12.939859999999999</v>
      </c>
      <c r="G9433" s="6">
        <v>23.714659999999999</v>
      </c>
      <c r="H9433" s="6">
        <v>11.057880000000001</v>
      </c>
      <c r="I9433" s="6">
        <v>14.688090000000001</v>
      </c>
      <c r="J9433" s="6">
        <v>9.0290099999999995</v>
      </c>
      <c r="K9433" s="6">
        <v>21.187419999999999</v>
      </c>
      <c r="L9433" s="6">
        <v>17.048719999999999</v>
      </c>
      <c r="M9433" s="6" t="s">
        <v>4027</v>
      </c>
      <c r="N9433" s="6" t="s">
        <v>31912</v>
      </c>
      <c r="O9433" s="6">
        <v>14</v>
      </c>
    </row>
    <row r="9434" spans="1:15" ht="15" x14ac:dyDescent="0.2">
      <c r="A9434" s="6" t="s">
        <v>18913</v>
      </c>
      <c r="B9434" s="6" t="s">
        <v>18914</v>
      </c>
      <c r="C9434" s="6">
        <v>777</v>
      </c>
      <c r="D9434" s="6" t="s">
        <v>2</v>
      </c>
      <c r="E9434" s="6">
        <v>0.962673</v>
      </c>
      <c r="F9434" s="6">
        <v>2.1845699999999999</v>
      </c>
      <c r="G9434" s="6">
        <v>3.2703199999999999</v>
      </c>
      <c r="H9434" s="6">
        <v>3.017255</v>
      </c>
      <c r="I9434" s="6">
        <v>1.664472894</v>
      </c>
      <c r="J9434" s="6">
        <v>1.8089200000000001</v>
      </c>
      <c r="K9434" s="6">
        <v>1.0097712480000001</v>
      </c>
      <c r="L9434" s="6">
        <v>0.97300699999999996</v>
      </c>
      <c r="M9434" s="6"/>
      <c r="N9434" s="6" t="s">
        <v>31909</v>
      </c>
      <c r="O9434" s="6">
        <v>1</v>
      </c>
    </row>
    <row r="9435" spans="1:15" ht="15" x14ac:dyDescent="0.2">
      <c r="A9435" s="6" t="s">
        <v>18915</v>
      </c>
      <c r="B9435" s="6" t="s">
        <v>18916</v>
      </c>
      <c r="C9435" s="6">
        <v>1458</v>
      </c>
      <c r="D9435" s="6" t="s">
        <v>11</v>
      </c>
      <c r="E9435" s="6">
        <v>0.17369699999999999</v>
      </c>
      <c r="F9435" s="6">
        <v>0.357705</v>
      </c>
      <c r="G9435" s="6">
        <v>0.27437299999999998</v>
      </c>
      <c r="H9435" s="6">
        <v>0.65697700000000003</v>
      </c>
      <c r="I9435" s="6">
        <v>0.55568399999999996</v>
      </c>
      <c r="J9435" s="6">
        <v>1.1427700000000001</v>
      </c>
      <c r="K9435" s="6">
        <v>0.104725</v>
      </c>
      <c r="L9435" s="6">
        <v>0.54910400000000004</v>
      </c>
      <c r="M9435" s="6"/>
      <c r="N9435" s="6" t="s">
        <v>31912</v>
      </c>
      <c r="O9435" s="6">
        <v>5</v>
      </c>
    </row>
    <row r="9436" spans="1:15" ht="15" x14ac:dyDescent="0.2">
      <c r="A9436" s="6" t="s">
        <v>18917</v>
      </c>
      <c r="B9436" s="6" t="s">
        <v>18918</v>
      </c>
      <c r="C9436" s="6">
        <v>846</v>
      </c>
      <c r="D9436" s="6" t="s">
        <v>11</v>
      </c>
      <c r="E9436" s="6">
        <v>40.200049999999997</v>
      </c>
      <c r="F9436" s="6">
        <v>18.974720000000001</v>
      </c>
      <c r="G9436" s="6">
        <v>32.328960000000002</v>
      </c>
      <c r="H9436" s="6">
        <v>39.237830000000002</v>
      </c>
      <c r="I9436" s="6">
        <v>61.5623</v>
      </c>
      <c r="J9436" s="6">
        <v>38.193440000000002</v>
      </c>
      <c r="K9436" s="6">
        <v>38.916960000000003</v>
      </c>
      <c r="L9436" s="6">
        <v>35.9527</v>
      </c>
      <c r="M9436" s="6"/>
      <c r="N9436" s="6" t="s">
        <v>31909</v>
      </c>
      <c r="O9436" s="6">
        <v>3</v>
      </c>
    </row>
    <row r="9437" spans="1:15" ht="15" x14ac:dyDescent="0.2">
      <c r="A9437" s="6" t="s">
        <v>18919</v>
      </c>
      <c r="B9437" s="6" t="s">
        <v>18920</v>
      </c>
      <c r="C9437" s="6">
        <v>741</v>
      </c>
      <c r="D9437" s="6" t="s">
        <v>2</v>
      </c>
      <c r="E9437" s="6">
        <v>20.371400000000001</v>
      </c>
      <c r="F9437" s="6">
        <v>24.6266</v>
      </c>
      <c r="G9437" s="6">
        <v>12.599299999999999</v>
      </c>
      <c r="H9437" s="6">
        <v>31.764700000000001</v>
      </c>
      <c r="I9437" s="6">
        <v>17.217500000000001</v>
      </c>
      <c r="J9437" s="6">
        <v>26.549299999999999</v>
      </c>
      <c r="K9437" s="6">
        <v>25.074999999999999</v>
      </c>
      <c r="L9437" s="6">
        <v>39.122100000000003</v>
      </c>
      <c r="M9437" s="6"/>
      <c r="N9437" s="6" t="s">
        <v>31911</v>
      </c>
      <c r="O9437" s="6">
        <v>2</v>
      </c>
    </row>
    <row r="9438" spans="1:15" ht="15" x14ac:dyDescent="0.2">
      <c r="A9438" s="6" t="s">
        <v>18921</v>
      </c>
      <c r="B9438" s="6" t="s">
        <v>18922</v>
      </c>
      <c r="C9438" s="6">
        <v>1194</v>
      </c>
      <c r="D9438" s="6" t="s">
        <v>2</v>
      </c>
      <c r="E9438" s="6">
        <v>2.64378</v>
      </c>
      <c r="F9438" s="6">
        <v>0.99807299999999999</v>
      </c>
      <c r="G9438" s="6">
        <v>6.5903099999999997</v>
      </c>
      <c r="H9438" s="6">
        <v>2.12073</v>
      </c>
      <c r="I9438" s="6">
        <v>3.4879799999999999</v>
      </c>
      <c r="J9438" s="6">
        <v>1.22316</v>
      </c>
      <c r="K9438" s="6">
        <v>2.4584999999999999</v>
      </c>
      <c r="L9438" s="6">
        <v>0.82720000000000005</v>
      </c>
      <c r="M9438" s="6"/>
      <c r="N9438" s="6" t="s">
        <v>31912</v>
      </c>
      <c r="O9438" s="6">
        <v>7</v>
      </c>
    </row>
    <row r="9439" spans="1:15" ht="15" x14ac:dyDescent="0.2">
      <c r="A9439" s="6" t="s">
        <v>18923</v>
      </c>
      <c r="B9439" s="6" t="s">
        <v>18924</v>
      </c>
      <c r="C9439" s="6">
        <v>348</v>
      </c>
      <c r="D9439" s="6" t="s">
        <v>2</v>
      </c>
      <c r="E9439" s="6">
        <v>210.59200000000001</v>
      </c>
      <c r="F9439" s="6">
        <v>74.878900000000002</v>
      </c>
      <c r="G9439" s="6">
        <v>0</v>
      </c>
      <c r="H9439" s="6">
        <v>113.99</v>
      </c>
      <c r="I9439" s="6">
        <v>114.51300000000001</v>
      </c>
      <c r="J9439" s="6">
        <v>57.502099999999999</v>
      </c>
      <c r="K9439" s="6">
        <v>295.01400000000001</v>
      </c>
      <c r="L9439" s="6">
        <v>102.01300000000001</v>
      </c>
      <c r="M9439" s="6"/>
      <c r="N9439" s="6" t="s">
        <v>31912</v>
      </c>
      <c r="O9439" s="6">
        <v>11</v>
      </c>
    </row>
    <row r="9440" spans="1:15" ht="15" x14ac:dyDescent="0.2">
      <c r="A9440" s="6" t="s">
        <v>18925</v>
      </c>
      <c r="B9440" s="6" t="s">
        <v>18926</v>
      </c>
      <c r="C9440" s="6">
        <v>2935</v>
      </c>
      <c r="D9440" s="6" t="s">
        <v>11</v>
      </c>
      <c r="E9440" s="6">
        <v>0</v>
      </c>
      <c r="F9440" s="6">
        <v>0.79163799999999995</v>
      </c>
      <c r="G9440" s="6">
        <v>1.1316470000000001</v>
      </c>
      <c r="H9440" s="6">
        <v>1.904479</v>
      </c>
      <c r="I9440" s="6">
        <v>0.72759399999999996</v>
      </c>
      <c r="J9440" s="6">
        <v>1.3959170000000001</v>
      </c>
      <c r="K9440" s="6">
        <v>1.4053059999999999</v>
      </c>
      <c r="L9440" s="6">
        <v>0.26798300000000003</v>
      </c>
      <c r="M9440" s="6"/>
      <c r="N9440" s="6" t="s">
        <v>31912</v>
      </c>
      <c r="O9440" s="6">
        <v>4</v>
      </c>
    </row>
    <row r="9441" spans="1:15" ht="15" x14ac:dyDescent="0.2">
      <c r="A9441" s="6" t="s">
        <v>18927</v>
      </c>
      <c r="B9441" s="6" t="s">
        <v>18928</v>
      </c>
      <c r="C9441" s="6">
        <v>3345</v>
      </c>
      <c r="D9441" s="6" t="s">
        <v>11</v>
      </c>
      <c r="E9441" s="6">
        <v>0.487806831</v>
      </c>
      <c r="F9441" s="6">
        <v>1.2118819999999999</v>
      </c>
      <c r="G9441" s="6">
        <v>1.8719931271000001</v>
      </c>
      <c r="H9441" s="6">
        <v>0.463233699</v>
      </c>
      <c r="I9441" s="6">
        <v>1.037879869</v>
      </c>
      <c r="J9441" s="6">
        <v>0.59256491600000005</v>
      </c>
      <c r="K9441" s="6">
        <v>0.93458523699999996</v>
      </c>
      <c r="L9441" s="6">
        <v>1.004340258</v>
      </c>
      <c r="M9441" s="6"/>
      <c r="N9441" s="6" t="s">
        <v>31912</v>
      </c>
      <c r="O9441" s="6">
        <v>14</v>
      </c>
    </row>
    <row r="9442" spans="1:15" ht="15" x14ac:dyDescent="0.2">
      <c r="A9442" s="6" t="s">
        <v>18929</v>
      </c>
      <c r="B9442" s="6" t="s">
        <v>18930</v>
      </c>
      <c r="C9442" s="6">
        <v>1167</v>
      </c>
      <c r="D9442" s="6" t="s">
        <v>2</v>
      </c>
      <c r="E9442" s="6">
        <v>11.210698000000001</v>
      </c>
      <c r="F9442" s="6">
        <v>14.763196000000001</v>
      </c>
      <c r="G9442" s="6">
        <v>16.478967000000001</v>
      </c>
      <c r="H9442" s="6">
        <v>12.73</v>
      </c>
      <c r="I9442" s="6">
        <v>12.534800000000001</v>
      </c>
      <c r="J9442" s="6">
        <v>12.298030367000001</v>
      </c>
      <c r="K9442" s="6">
        <v>16.0215</v>
      </c>
      <c r="L9442" s="6">
        <v>7.4590399999999999</v>
      </c>
      <c r="M9442" s="6"/>
      <c r="N9442" s="6" t="s">
        <v>31911</v>
      </c>
      <c r="O9442" s="6">
        <v>1</v>
      </c>
    </row>
    <row r="9443" spans="1:15" ht="15" x14ac:dyDescent="0.2">
      <c r="A9443" s="6" t="s">
        <v>18931</v>
      </c>
      <c r="B9443" s="6" t="s">
        <v>18932</v>
      </c>
      <c r="C9443" s="6">
        <v>441</v>
      </c>
      <c r="D9443" s="6" t="s">
        <v>2</v>
      </c>
      <c r="E9443" s="6">
        <v>0.24091499999999999</v>
      </c>
      <c r="F9443" s="6">
        <v>1.24851</v>
      </c>
      <c r="G9443" s="6">
        <v>0.76191799999999998</v>
      </c>
      <c r="H9443" s="6">
        <v>1.81945</v>
      </c>
      <c r="I9443" s="6">
        <v>0.86641400000000002</v>
      </c>
      <c r="J9443" s="6">
        <v>2.71347</v>
      </c>
      <c r="K9443" s="6">
        <v>0</v>
      </c>
      <c r="L9443" s="6">
        <v>0</v>
      </c>
      <c r="M9443" s="6"/>
      <c r="N9443" s="6" t="s">
        <v>31911</v>
      </c>
      <c r="O9443" s="6">
        <v>11</v>
      </c>
    </row>
    <row r="9444" spans="1:15" ht="15" x14ac:dyDescent="0.2">
      <c r="A9444" s="6" t="s">
        <v>18933</v>
      </c>
      <c r="B9444" s="6" t="s">
        <v>18934</v>
      </c>
      <c r="C9444" s="6">
        <v>3588</v>
      </c>
      <c r="D9444" s="6" t="s">
        <v>2</v>
      </c>
      <c r="E9444" s="6">
        <v>1.1117184099999999</v>
      </c>
      <c r="F9444" s="6">
        <v>0.82128505770000004</v>
      </c>
      <c r="G9444" s="6">
        <v>1.1774071530000001</v>
      </c>
      <c r="H9444" s="6">
        <v>0.9044010952</v>
      </c>
      <c r="I9444" s="6">
        <v>1.8422643700000001</v>
      </c>
      <c r="J9444" s="6">
        <v>1.1922807612999999</v>
      </c>
      <c r="K9444" s="6">
        <v>1.577421</v>
      </c>
      <c r="L9444" s="6">
        <v>1.160763585</v>
      </c>
      <c r="M9444" s="6"/>
      <c r="N9444" s="6"/>
      <c r="O9444" s="6"/>
    </row>
    <row r="9445" spans="1:15" ht="15" x14ac:dyDescent="0.2">
      <c r="A9445" s="6" t="s">
        <v>18935</v>
      </c>
      <c r="B9445" s="6" t="s">
        <v>18936</v>
      </c>
      <c r="C9445" s="6">
        <v>4599</v>
      </c>
      <c r="D9445" s="6" t="s">
        <v>11</v>
      </c>
      <c r="E9445" s="6">
        <v>4.1748849999999997</v>
      </c>
      <c r="F9445" s="6">
        <v>4.1869322999999996</v>
      </c>
      <c r="G9445" s="6">
        <v>0.51005500000000004</v>
      </c>
      <c r="H9445" s="6">
        <v>1.0113344978700001</v>
      </c>
      <c r="I9445" s="6">
        <v>0.14781276900000001</v>
      </c>
      <c r="J9445" s="6">
        <v>0.1674140076</v>
      </c>
      <c r="K9445" s="6">
        <v>3.2052185</v>
      </c>
      <c r="L9445" s="6">
        <v>0.65998429752999999</v>
      </c>
      <c r="M9445" s="6"/>
      <c r="N9445" s="6" t="s">
        <v>31912</v>
      </c>
      <c r="O9445" s="6">
        <v>11</v>
      </c>
    </row>
    <row r="9446" spans="1:15" ht="15" x14ac:dyDescent="0.2">
      <c r="A9446" s="6" t="s">
        <v>18937</v>
      </c>
      <c r="B9446" s="6" t="s">
        <v>18938</v>
      </c>
      <c r="C9446" s="6">
        <v>537</v>
      </c>
      <c r="D9446" s="6" t="s">
        <v>2</v>
      </c>
      <c r="E9446" s="6">
        <v>0</v>
      </c>
      <c r="F9446" s="6">
        <v>0.34855999999999998</v>
      </c>
      <c r="G9446" s="6">
        <v>1.8650100000000001</v>
      </c>
      <c r="H9446" s="6">
        <v>0.63686399999999999</v>
      </c>
      <c r="I9446" s="6">
        <v>0.30491800000000002</v>
      </c>
      <c r="J9446" s="6">
        <v>0.63313299999999995</v>
      </c>
      <c r="K9446" s="6">
        <v>0.13661000000000001</v>
      </c>
      <c r="L9446" s="6">
        <v>0.63810900000000004</v>
      </c>
      <c r="M9446" s="6" t="s">
        <v>630</v>
      </c>
      <c r="N9446" s="6" t="s">
        <v>31909</v>
      </c>
      <c r="O9446" s="6">
        <v>9</v>
      </c>
    </row>
    <row r="9447" spans="1:15" ht="15" x14ac:dyDescent="0.2">
      <c r="A9447" s="6" t="s">
        <v>18939</v>
      </c>
      <c r="B9447" s="6" t="s">
        <v>18940</v>
      </c>
      <c r="C9447" s="6">
        <v>2175</v>
      </c>
      <c r="D9447" s="6" t="s">
        <v>11</v>
      </c>
      <c r="E9447" s="6">
        <v>11.346391669999999</v>
      </c>
      <c r="F9447" s="6">
        <v>27.594935679999999</v>
      </c>
      <c r="G9447" s="6">
        <v>5.13742082</v>
      </c>
      <c r="H9447" s="6">
        <v>31.326110459999999</v>
      </c>
      <c r="I9447" s="6">
        <v>7.1598883759999996</v>
      </c>
      <c r="J9447" s="6">
        <v>19.875994385999999</v>
      </c>
      <c r="K9447" s="6">
        <v>11.810511999999999</v>
      </c>
      <c r="L9447" s="6">
        <v>29.916273</v>
      </c>
      <c r="M9447" s="6"/>
      <c r="N9447" s="6" t="s">
        <v>31912</v>
      </c>
      <c r="O9447" s="6">
        <v>12</v>
      </c>
    </row>
    <row r="9448" spans="1:15" ht="15" x14ac:dyDescent="0.2">
      <c r="A9448" s="6" t="s">
        <v>18941</v>
      </c>
      <c r="B9448" s="6" t="s">
        <v>18942</v>
      </c>
      <c r="C9448" s="6">
        <v>1867</v>
      </c>
      <c r="D9448" s="6" t="s">
        <v>11</v>
      </c>
      <c r="E9448" s="6">
        <v>11.717510000000001</v>
      </c>
      <c r="F9448" s="6">
        <v>17.487380000000002</v>
      </c>
      <c r="G9448" s="6">
        <v>8.3079900000000002</v>
      </c>
      <c r="H9448" s="6">
        <v>9.9041300000000003</v>
      </c>
      <c r="I9448" s="6">
        <v>10.07982</v>
      </c>
      <c r="J9448" s="6">
        <v>9.5201399999999996</v>
      </c>
      <c r="K9448" s="6">
        <v>11.21203</v>
      </c>
      <c r="L9448" s="6">
        <v>14.38589</v>
      </c>
      <c r="M9448" s="6"/>
      <c r="N9448" s="6" t="s">
        <v>31909</v>
      </c>
      <c r="O9448" s="6">
        <v>2</v>
      </c>
    </row>
    <row r="9449" spans="1:15" ht="15" x14ac:dyDescent="0.2">
      <c r="A9449" s="6" t="s">
        <v>18943</v>
      </c>
      <c r="B9449" s="6" t="s">
        <v>18944</v>
      </c>
      <c r="C9449" s="6">
        <v>2019</v>
      </c>
      <c r="D9449" s="6" t="s">
        <v>2</v>
      </c>
      <c r="E9449" s="6">
        <v>10.017300000000001</v>
      </c>
      <c r="F9449" s="6">
        <v>10.371600000000001</v>
      </c>
      <c r="G9449" s="6">
        <v>9.6822999999999997</v>
      </c>
      <c r="H9449" s="6">
        <v>4.7884599999999997</v>
      </c>
      <c r="I9449" s="6">
        <v>6.6493000000000002</v>
      </c>
      <c r="J9449" s="6">
        <v>6.3692229999999999</v>
      </c>
      <c r="K9449" s="6">
        <v>7.5174099999999999</v>
      </c>
      <c r="L9449" s="6">
        <v>5.3713389100000004</v>
      </c>
      <c r="M9449" s="6"/>
      <c r="N9449" s="6" t="s">
        <v>31909</v>
      </c>
      <c r="O9449" s="6">
        <v>2</v>
      </c>
    </row>
    <row r="9450" spans="1:15" ht="15" x14ac:dyDescent="0.2">
      <c r="A9450" s="6" t="s">
        <v>18945</v>
      </c>
      <c r="B9450" s="6" t="s">
        <v>18946</v>
      </c>
      <c r="C9450" s="6">
        <v>1341</v>
      </c>
      <c r="D9450" s="6" t="s">
        <v>11</v>
      </c>
      <c r="E9450" s="6">
        <v>137.078</v>
      </c>
      <c r="F9450" s="6">
        <v>56.140999999999998</v>
      </c>
      <c r="G9450" s="6">
        <v>107.980045</v>
      </c>
      <c r="H9450" s="6">
        <v>63.589799999999997</v>
      </c>
      <c r="I9450" s="6">
        <v>75.285809</v>
      </c>
      <c r="J9450" s="6">
        <v>96.032152999999994</v>
      </c>
      <c r="K9450" s="6">
        <v>85.784199999999998</v>
      </c>
      <c r="L9450" s="6">
        <v>86.509900000000002</v>
      </c>
      <c r="M9450" s="6"/>
      <c r="N9450" s="6" t="s">
        <v>31909</v>
      </c>
      <c r="O9450" s="6">
        <v>3</v>
      </c>
    </row>
    <row r="9451" spans="1:15" ht="15" x14ac:dyDescent="0.2">
      <c r="A9451" s="6" t="s">
        <v>18947</v>
      </c>
      <c r="B9451" s="6" t="s">
        <v>18948</v>
      </c>
      <c r="C9451" s="6">
        <v>2008</v>
      </c>
      <c r="D9451" s="6" t="s">
        <v>2</v>
      </c>
      <c r="E9451" s="6">
        <v>7.9260359999999999</v>
      </c>
      <c r="F9451" s="6">
        <v>5.6744430000000001</v>
      </c>
      <c r="G9451" s="6">
        <v>4.5528667183999998E-2</v>
      </c>
      <c r="H9451" s="6">
        <v>7.5872099999999998E-2</v>
      </c>
      <c r="I9451" s="6">
        <v>0.165186</v>
      </c>
      <c r="J9451" s="6">
        <v>7.5412499999999993E-2</v>
      </c>
      <c r="K9451" s="6">
        <v>2.56108</v>
      </c>
      <c r="L9451" s="6">
        <v>5.8939459999999997</v>
      </c>
      <c r="M9451" s="6"/>
      <c r="N9451" s="6" t="s">
        <v>31912</v>
      </c>
      <c r="O9451" s="6">
        <v>11</v>
      </c>
    </row>
    <row r="9452" spans="1:15" ht="15" x14ac:dyDescent="0.2">
      <c r="A9452" s="6" t="s">
        <v>18949</v>
      </c>
      <c r="B9452" s="6" t="s">
        <v>18950</v>
      </c>
      <c r="C9452" s="6">
        <v>1870</v>
      </c>
      <c r="D9452" s="6" t="s">
        <v>2</v>
      </c>
      <c r="E9452" s="6">
        <v>139.21252999999999</v>
      </c>
      <c r="F9452" s="6">
        <v>55.281005999999998</v>
      </c>
      <c r="G9452" s="6">
        <v>60.107402999999998</v>
      </c>
      <c r="H9452" s="6">
        <v>104.83781999999999</v>
      </c>
      <c r="I9452" s="6">
        <v>128.645476</v>
      </c>
      <c r="J9452" s="6">
        <v>111.45179</v>
      </c>
      <c r="K9452" s="6">
        <v>136.72254000000001</v>
      </c>
      <c r="L9452" s="6">
        <v>172.03712999999999</v>
      </c>
      <c r="M9452" s="6"/>
      <c r="N9452" s="6" t="s">
        <v>31909</v>
      </c>
      <c r="O9452" s="6">
        <v>3</v>
      </c>
    </row>
    <row r="9453" spans="1:15" ht="15" x14ac:dyDescent="0.2">
      <c r="A9453" s="6" t="s">
        <v>18951</v>
      </c>
      <c r="B9453" s="6" t="s">
        <v>18952</v>
      </c>
      <c r="C9453" s="6">
        <v>945</v>
      </c>
      <c r="D9453" s="6" t="s">
        <v>2</v>
      </c>
      <c r="E9453" s="6">
        <v>11.254099999999999</v>
      </c>
      <c r="F9453" s="6">
        <v>11.5236</v>
      </c>
      <c r="G9453" s="6">
        <v>13.6859</v>
      </c>
      <c r="H9453" s="6">
        <v>15.585100000000001</v>
      </c>
      <c r="I9453" s="6">
        <v>21.263100000000001</v>
      </c>
      <c r="J9453" s="6">
        <v>26.716200000000001</v>
      </c>
      <c r="K9453" s="6">
        <v>18.189900000000002</v>
      </c>
      <c r="L9453" s="6">
        <v>18.341200000000001</v>
      </c>
      <c r="M9453" s="6"/>
      <c r="N9453" s="6"/>
      <c r="O9453" s="6"/>
    </row>
    <row r="9454" spans="1:15" ht="15" x14ac:dyDescent="0.2">
      <c r="A9454" s="6" t="s">
        <v>18953</v>
      </c>
      <c r="B9454" s="6" t="s">
        <v>18954</v>
      </c>
      <c r="C9454" s="6">
        <v>2017</v>
      </c>
      <c r="D9454" s="6" t="s">
        <v>11</v>
      </c>
      <c r="E9454" s="6">
        <v>18.246085506</v>
      </c>
      <c r="F9454" s="6">
        <v>10.558316317999999</v>
      </c>
      <c r="G9454" s="6">
        <v>16.844248</v>
      </c>
      <c r="H9454" s="6">
        <v>20.297085240000001</v>
      </c>
      <c r="I9454" s="6">
        <v>29.120858120000001</v>
      </c>
      <c r="J9454" s="6">
        <v>28.481366300000001</v>
      </c>
      <c r="K9454" s="6">
        <v>21.08559</v>
      </c>
      <c r="L9454" s="6">
        <v>20.286628319999998</v>
      </c>
      <c r="M9454" s="6"/>
      <c r="N9454" s="6"/>
      <c r="O9454" s="6"/>
    </row>
    <row r="9455" spans="1:15" ht="15" x14ac:dyDescent="0.2">
      <c r="A9455" s="6" t="s">
        <v>18955</v>
      </c>
      <c r="B9455" s="6" t="s">
        <v>18956</v>
      </c>
      <c r="C9455" s="6">
        <v>1665</v>
      </c>
      <c r="D9455" s="6" t="s">
        <v>2</v>
      </c>
      <c r="E9455" s="6">
        <v>0</v>
      </c>
      <c r="F9455" s="6">
        <v>2.0305312529999999</v>
      </c>
      <c r="G9455" s="6">
        <v>1.046462</v>
      </c>
      <c r="H9455" s="6">
        <v>0.27844952070000001</v>
      </c>
      <c r="I9455" s="6">
        <v>0</v>
      </c>
      <c r="J9455" s="6">
        <v>0.1107065255</v>
      </c>
      <c r="K9455" s="6">
        <v>4.9641799999999998</v>
      </c>
      <c r="L9455" s="6">
        <v>5.5853005099999999E-2</v>
      </c>
      <c r="M9455" s="6"/>
      <c r="N9455" s="6" t="s">
        <v>31912</v>
      </c>
      <c r="O9455" s="6">
        <v>10</v>
      </c>
    </row>
    <row r="9456" spans="1:15" ht="15" x14ac:dyDescent="0.2">
      <c r="A9456" s="6" t="s">
        <v>18957</v>
      </c>
      <c r="B9456" s="6" t="s">
        <v>18958</v>
      </c>
      <c r="C9456" s="6">
        <v>2024</v>
      </c>
      <c r="D9456" s="6" t="s">
        <v>11</v>
      </c>
      <c r="E9456" s="6">
        <v>36.616918099999999</v>
      </c>
      <c r="F9456" s="6">
        <v>28.276098350000002</v>
      </c>
      <c r="G9456" s="6">
        <v>61.204658080999998</v>
      </c>
      <c r="H9456" s="6">
        <v>31.811075200000001</v>
      </c>
      <c r="I9456" s="6">
        <v>38.8560965</v>
      </c>
      <c r="J9456" s="6">
        <v>35.289200000000001</v>
      </c>
      <c r="K9456" s="6">
        <v>42.577190000000002</v>
      </c>
      <c r="L9456" s="6">
        <v>35.668981170000002</v>
      </c>
      <c r="M9456" s="6"/>
      <c r="N9456" s="6" t="s">
        <v>31909</v>
      </c>
      <c r="O9456" s="6">
        <v>11</v>
      </c>
    </row>
    <row r="9457" spans="1:15" ht="15" x14ac:dyDescent="0.2">
      <c r="A9457" s="6" t="s">
        <v>18959</v>
      </c>
      <c r="B9457" s="6" t="s">
        <v>18960</v>
      </c>
      <c r="C9457" s="6">
        <v>1245</v>
      </c>
      <c r="D9457" s="6" t="s">
        <v>2</v>
      </c>
      <c r="E9457" s="6">
        <v>28.519200000000001</v>
      </c>
      <c r="F9457" s="6">
        <v>5.3997200000000003</v>
      </c>
      <c r="G9457" s="6">
        <v>4.5548200000000003</v>
      </c>
      <c r="H9457" s="6">
        <v>9.0544700000000002</v>
      </c>
      <c r="I9457" s="6">
        <v>3.0644800000000001</v>
      </c>
      <c r="J9457" s="6">
        <v>3.5474100000000002</v>
      </c>
      <c r="K9457" s="6">
        <v>5.7349500000000004</v>
      </c>
      <c r="L9457" s="6">
        <v>8.08643</v>
      </c>
      <c r="M9457" s="6" t="s">
        <v>566</v>
      </c>
      <c r="N9457" s="6" t="s">
        <v>31912</v>
      </c>
      <c r="O9457" s="6">
        <v>6</v>
      </c>
    </row>
    <row r="9458" spans="1:15" ht="15" x14ac:dyDescent="0.2">
      <c r="A9458" s="6" t="s">
        <v>18961</v>
      </c>
      <c r="B9458" s="6" t="s">
        <v>18962</v>
      </c>
      <c r="C9458" s="6">
        <v>1572</v>
      </c>
      <c r="D9458" s="6" t="s">
        <v>2</v>
      </c>
      <c r="E9458" s="6">
        <v>2.5452699999999999</v>
      </c>
      <c r="F9458" s="6">
        <v>2.7433299999999998</v>
      </c>
      <c r="G9458" s="6">
        <v>7.0986000000000002</v>
      </c>
      <c r="H9458" s="6">
        <v>3.15896</v>
      </c>
      <c r="I9458" s="6">
        <v>4.1089700000000002</v>
      </c>
      <c r="J9458" s="6">
        <v>3.8874499999999999</v>
      </c>
      <c r="K9458" s="6">
        <v>4.5067899999999996</v>
      </c>
      <c r="L9458" s="6">
        <v>1.6093599999999999</v>
      </c>
      <c r="M9458" s="6"/>
      <c r="N9458" s="6" t="s">
        <v>31912</v>
      </c>
      <c r="O9458" s="6">
        <v>14</v>
      </c>
    </row>
    <row r="9459" spans="1:15" ht="15" x14ac:dyDescent="0.2">
      <c r="A9459" s="6" t="s">
        <v>18963</v>
      </c>
      <c r="B9459" s="6" t="s">
        <v>18964</v>
      </c>
      <c r="C9459" s="6">
        <v>2856</v>
      </c>
      <c r="D9459" s="6" t="s">
        <v>2</v>
      </c>
      <c r="E9459" s="6">
        <v>3.8953850999999999</v>
      </c>
      <c r="F9459" s="6">
        <v>7.5141299999999998</v>
      </c>
      <c r="G9459" s="6">
        <v>6.8136780000000003</v>
      </c>
      <c r="H9459" s="6">
        <v>6.2723430000000002</v>
      </c>
      <c r="I9459" s="6">
        <v>8.2075300000000002</v>
      </c>
      <c r="J9459" s="6">
        <v>7.7239000000000004</v>
      </c>
      <c r="K9459" s="6">
        <v>6.4174300000000004</v>
      </c>
      <c r="L9459" s="6">
        <v>6.1255499999999996</v>
      </c>
      <c r="M9459" s="6"/>
      <c r="N9459" s="6" t="s">
        <v>31909</v>
      </c>
      <c r="O9459" s="6">
        <v>10</v>
      </c>
    </row>
    <row r="9460" spans="1:15" ht="15" x14ac:dyDescent="0.2">
      <c r="A9460" s="6" t="s">
        <v>18965</v>
      </c>
      <c r="B9460" s="6" t="s">
        <v>18966</v>
      </c>
      <c r="C9460" s="6">
        <v>558</v>
      </c>
      <c r="D9460" s="6" t="s">
        <v>11</v>
      </c>
      <c r="E9460" s="6">
        <v>0</v>
      </c>
      <c r="F9460" s="6">
        <v>0</v>
      </c>
      <c r="G9460" s="6">
        <v>0</v>
      </c>
      <c r="H9460" s="6">
        <v>7.96868</v>
      </c>
      <c r="I9460" s="6">
        <v>0</v>
      </c>
      <c r="J9460" s="6">
        <v>0</v>
      </c>
      <c r="K9460" s="6">
        <v>0</v>
      </c>
      <c r="L9460" s="6">
        <v>0</v>
      </c>
      <c r="M9460" s="6"/>
      <c r="N9460" s="6" t="s">
        <v>31909</v>
      </c>
      <c r="O9460" s="6">
        <v>6</v>
      </c>
    </row>
    <row r="9461" spans="1:15" ht="15" x14ac:dyDescent="0.2">
      <c r="A9461" s="6" t="s">
        <v>18967</v>
      </c>
      <c r="B9461" s="6" t="s">
        <v>18968</v>
      </c>
      <c r="C9461" s="6">
        <v>1098</v>
      </c>
      <c r="D9461" s="6" t="s">
        <v>2</v>
      </c>
      <c r="E9461" s="6">
        <v>0</v>
      </c>
      <c r="F9461" s="6">
        <v>1.7017899999999999</v>
      </c>
      <c r="G9461" s="6">
        <v>0.14496600000000001</v>
      </c>
      <c r="H9461" s="6">
        <v>0.73899499999999996</v>
      </c>
      <c r="I9461" s="6">
        <v>0.27922683199999998</v>
      </c>
      <c r="J9461" s="6">
        <v>0.45992761570000001</v>
      </c>
      <c r="K9461" s="6">
        <v>5.8903235700000001E-2</v>
      </c>
      <c r="L9461" s="6">
        <v>0.15467148694999999</v>
      </c>
      <c r="M9461" s="6"/>
      <c r="N9461" s="6" t="s">
        <v>31909</v>
      </c>
      <c r="O9461" s="6">
        <v>5</v>
      </c>
    </row>
    <row r="9462" spans="1:15" ht="15" x14ac:dyDescent="0.2">
      <c r="A9462" s="6" t="s">
        <v>18969</v>
      </c>
      <c r="B9462" s="6" t="s">
        <v>18970</v>
      </c>
      <c r="C9462" s="6">
        <v>1275</v>
      </c>
      <c r="D9462" s="6" t="s">
        <v>2</v>
      </c>
      <c r="E9462" s="6">
        <v>25.960799999999999</v>
      </c>
      <c r="F9462" s="6">
        <v>16.982489999999999</v>
      </c>
      <c r="G9462" s="6">
        <v>47.336854700000004</v>
      </c>
      <c r="H9462" s="6">
        <v>17.13233</v>
      </c>
      <c r="I9462" s="6">
        <v>25.537554</v>
      </c>
      <c r="J9462" s="6">
        <v>21.9666</v>
      </c>
      <c r="K9462" s="6">
        <v>29.664458</v>
      </c>
      <c r="L9462" s="6">
        <v>18.68458</v>
      </c>
      <c r="M9462" s="6"/>
      <c r="N9462" s="6" t="s">
        <v>31909</v>
      </c>
      <c r="O9462" s="6">
        <v>11</v>
      </c>
    </row>
    <row r="9463" spans="1:15" ht="15" x14ac:dyDescent="0.2">
      <c r="A9463" s="6" t="s">
        <v>18971</v>
      </c>
      <c r="B9463" s="6" t="s">
        <v>18972</v>
      </c>
      <c r="C9463" s="6">
        <v>804</v>
      </c>
      <c r="D9463" s="6" t="s">
        <v>11</v>
      </c>
      <c r="E9463" s="6">
        <v>29.2958</v>
      </c>
      <c r="F9463" s="6">
        <v>11.555099999999999</v>
      </c>
      <c r="G9463" s="6">
        <v>15.8888</v>
      </c>
      <c r="H9463" s="6">
        <v>23.494900000000001</v>
      </c>
      <c r="I9463" s="6">
        <v>24.244499999999999</v>
      </c>
      <c r="J9463" s="6">
        <v>13.9208</v>
      </c>
      <c r="K9463" s="6">
        <v>26.143000000000001</v>
      </c>
      <c r="L9463" s="6">
        <v>31.91</v>
      </c>
      <c r="M9463" s="6"/>
      <c r="N9463" s="6" t="s">
        <v>31912</v>
      </c>
      <c r="O9463" s="6">
        <v>11</v>
      </c>
    </row>
    <row r="9464" spans="1:15" ht="15" x14ac:dyDescent="0.2">
      <c r="A9464" s="6" t="s">
        <v>18973</v>
      </c>
      <c r="B9464" s="6" t="s">
        <v>18974</v>
      </c>
      <c r="C9464" s="6">
        <v>1485</v>
      </c>
      <c r="D9464" s="6" t="s">
        <v>2</v>
      </c>
      <c r="E9464" s="6">
        <v>7.3952748000000001</v>
      </c>
      <c r="F9464" s="6">
        <v>2.1004499999999999</v>
      </c>
      <c r="G9464" s="6">
        <v>1.8796900000000001</v>
      </c>
      <c r="H9464" s="6">
        <v>4.3450302399999998</v>
      </c>
      <c r="I9464" s="6">
        <v>3.34104</v>
      </c>
      <c r="J9464" s="6">
        <v>4.4737400000000003</v>
      </c>
      <c r="K9464" s="6">
        <v>3.5871</v>
      </c>
      <c r="L9464" s="6">
        <v>5.9655024040000004</v>
      </c>
      <c r="M9464" s="6"/>
      <c r="N9464" s="6" t="s">
        <v>31909</v>
      </c>
      <c r="O9464" s="6">
        <v>12</v>
      </c>
    </row>
    <row r="9465" spans="1:15" ht="15" x14ac:dyDescent="0.2">
      <c r="A9465" s="6" t="s">
        <v>18975</v>
      </c>
      <c r="B9465" s="6" t="s">
        <v>18976</v>
      </c>
      <c r="C9465" s="6">
        <v>1910</v>
      </c>
      <c r="D9465" s="6" t="s">
        <v>2</v>
      </c>
      <c r="E9465" s="6">
        <v>20.685620468</v>
      </c>
      <c r="F9465" s="6">
        <v>10.314830000000001</v>
      </c>
      <c r="G9465" s="6">
        <v>45.446800000000003</v>
      </c>
      <c r="H9465" s="6">
        <v>15.7313039</v>
      </c>
      <c r="I9465" s="6">
        <v>54.880488444999997</v>
      </c>
      <c r="J9465" s="6">
        <v>32.124266880999997</v>
      </c>
      <c r="K9465" s="6">
        <v>29.275456151</v>
      </c>
      <c r="L9465" s="6">
        <v>20.142190396</v>
      </c>
      <c r="M9465" s="6"/>
      <c r="N9465" s="6" t="s">
        <v>31912</v>
      </c>
      <c r="O9465" s="6">
        <v>9</v>
      </c>
    </row>
    <row r="9466" spans="1:15" ht="15" x14ac:dyDescent="0.2">
      <c r="A9466" s="6" t="s">
        <v>18977</v>
      </c>
      <c r="B9466" s="6" t="s">
        <v>18978</v>
      </c>
      <c r="C9466" s="6">
        <v>2645</v>
      </c>
      <c r="D9466" s="6" t="s">
        <v>11</v>
      </c>
      <c r="E9466" s="6">
        <v>15.418799999999999</v>
      </c>
      <c r="F9466" s="6">
        <v>7.9513400000000001</v>
      </c>
      <c r="G9466" s="6">
        <v>4.9560849999999999</v>
      </c>
      <c r="H9466" s="6">
        <v>15.175298</v>
      </c>
      <c r="I9466" s="6">
        <v>9.1540900000000001</v>
      </c>
      <c r="J9466" s="6">
        <v>13.50023</v>
      </c>
      <c r="K9466" s="6">
        <v>7.5717100000000004</v>
      </c>
      <c r="L9466" s="6">
        <v>19.438970000000001</v>
      </c>
      <c r="M9466" s="6"/>
      <c r="N9466" s="6" t="s">
        <v>31912</v>
      </c>
      <c r="O9466" s="6">
        <v>8</v>
      </c>
    </row>
    <row r="9467" spans="1:15" ht="15" x14ac:dyDescent="0.2">
      <c r="A9467" s="6" t="s">
        <v>18979</v>
      </c>
      <c r="B9467" s="6" t="s">
        <v>18980</v>
      </c>
      <c r="C9467" s="6">
        <v>1760</v>
      </c>
      <c r="D9467" s="6" t="s">
        <v>11</v>
      </c>
      <c r="E9467" s="6">
        <v>5.647200013</v>
      </c>
      <c r="F9467" s="6">
        <v>6.3594999999999997</v>
      </c>
      <c r="G9467" s="6">
        <v>3.2222729999999999</v>
      </c>
      <c r="H9467" s="6">
        <v>2.8764080000000001</v>
      </c>
      <c r="I9467" s="6">
        <v>2.9837791789999999</v>
      </c>
      <c r="J9467" s="6">
        <v>3.144352</v>
      </c>
      <c r="K9467" s="6">
        <v>4.2259599999999997</v>
      </c>
      <c r="L9467" s="6">
        <v>4.2054299999999998</v>
      </c>
      <c r="M9467" s="6"/>
      <c r="N9467" s="6" t="s">
        <v>31909</v>
      </c>
      <c r="O9467" s="6">
        <v>2</v>
      </c>
    </row>
    <row r="9468" spans="1:15" ht="15" x14ac:dyDescent="0.2">
      <c r="A9468" s="6" t="s">
        <v>18981</v>
      </c>
      <c r="B9468" s="6" t="s">
        <v>18982</v>
      </c>
      <c r="C9468" s="6">
        <v>993</v>
      </c>
      <c r="D9468" s="6" t="s">
        <v>11</v>
      </c>
      <c r="E9468" s="6">
        <v>0.13891600000000001</v>
      </c>
      <c r="F9468" s="6">
        <v>2.36219</v>
      </c>
      <c r="G9468" s="6">
        <v>0.49379400000000001</v>
      </c>
      <c r="H9468" s="6">
        <v>0.26265500000000003</v>
      </c>
      <c r="I9468" s="6">
        <v>1.14028</v>
      </c>
      <c r="J9468" s="6">
        <v>0.43513200000000002</v>
      </c>
      <c r="K9468" s="6">
        <v>0.39151999999999998</v>
      </c>
      <c r="L9468" s="6">
        <v>0.52675799999999995</v>
      </c>
      <c r="M9468" s="6"/>
      <c r="N9468" s="6" t="s">
        <v>31909</v>
      </c>
      <c r="O9468" s="6">
        <v>5</v>
      </c>
    </row>
    <row r="9469" spans="1:15" ht="15" x14ac:dyDescent="0.2">
      <c r="A9469" s="6" t="s">
        <v>18983</v>
      </c>
      <c r="B9469" s="6" t="s">
        <v>18984</v>
      </c>
      <c r="C9469" s="6">
        <v>330</v>
      </c>
      <c r="D9469" s="6" t="s">
        <v>11</v>
      </c>
      <c r="E9469" s="6">
        <v>17.220300000000002</v>
      </c>
      <c r="F9469" s="6">
        <v>36.480899999999998</v>
      </c>
      <c r="G9469" s="6">
        <v>7.5737899999999998</v>
      </c>
      <c r="H9469" s="6">
        <v>7.7913199999999998</v>
      </c>
      <c r="I9469" s="6">
        <v>0.42177100000000001</v>
      </c>
      <c r="J9469" s="6">
        <v>3.5857000000000001</v>
      </c>
      <c r="K9469" s="6">
        <v>17.0166</v>
      </c>
      <c r="L9469" s="6">
        <v>14.4148</v>
      </c>
      <c r="M9469" s="6"/>
      <c r="N9469" s="6" t="s">
        <v>31912</v>
      </c>
      <c r="O9469" s="6">
        <v>13</v>
      </c>
    </row>
    <row r="9470" spans="1:15" ht="15" x14ac:dyDescent="0.2">
      <c r="A9470" s="6" t="s">
        <v>18985</v>
      </c>
      <c r="B9470" s="6" t="s">
        <v>18986</v>
      </c>
      <c r="C9470" s="6">
        <v>1149</v>
      </c>
      <c r="D9470" s="6" t="s">
        <v>11</v>
      </c>
      <c r="E9470" s="6">
        <v>2.1974399999999998</v>
      </c>
      <c r="F9470" s="6">
        <v>3.0381800000000001</v>
      </c>
      <c r="G9470" s="6">
        <v>3.38</v>
      </c>
      <c r="H9470" s="6">
        <v>2.3327399999999998</v>
      </c>
      <c r="I9470" s="6">
        <v>2.7980100000000001</v>
      </c>
      <c r="J9470" s="6">
        <v>1.5216499999999999</v>
      </c>
      <c r="K9470" s="6">
        <v>2.2799900000000002</v>
      </c>
      <c r="L9470" s="6">
        <v>0.95037700000000003</v>
      </c>
      <c r="M9470" s="6"/>
      <c r="N9470" s="6" t="s">
        <v>31911</v>
      </c>
      <c r="O9470" s="6">
        <v>1</v>
      </c>
    </row>
    <row r="9471" spans="1:15" ht="15" x14ac:dyDescent="0.2">
      <c r="A9471" s="6" t="s">
        <v>18987</v>
      </c>
      <c r="B9471" s="6" t="s">
        <v>18988</v>
      </c>
      <c r="C9471" s="6">
        <v>798</v>
      </c>
      <c r="D9471" s="6" t="s">
        <v>11</v>
      </c>
      <c r="E9471" s="6">
        <v>1.39178</v>
      </c>
      <c r="F9471" s="6">
        <v>1.3397699999999999</v>
      </c>
      <c r="G9471" s="6">
        <v>0.95292500000000002</v>
      </c>
      <c r="H9471" s="6">
        <v>0.3508</v>
      </c>
      <c r="I9471" s="6">
        <v>0.422294</v>
      </c>
      <c r="J9471" s="6">
        <v>0.23247100000000001</v>
      </c>
      <c r="K9471" s="6">
        <v>2.0952299999999999</v>
      </c>
      <c r="L9471" s="6">
        <v>1.75851</v>
      </c>
      <c r="M9471" s="6"/>
      <c r="N9471" s="6" t="s">
        <v>31911</v>
      </c>
      <c r="O9471" s="6">
        <v>3</v>
      </c>
    </row>
    <row r="9472" spans="1:15" ht="15" x14ac:dyDescent="0.2">
      <c r="A9472" s="6" t="s">
        <v>18989</v>
      </c>
      <c r="B9472" s="6" t="s">
        <v>18990</v>
      </c>
      <c r="C9472" s="6">
        <v>336</v>
      </c>
      <c r="D9472" s="6" t="s">
        <v>11</v>
      </c>
      <c r="E9472" s="6">
        <v>4.6956499999999997</v>
      </c>
      <c r="F9472" s="6">
        <v>22.57282</v>
      </c>
      <c r="G9472" s="6">
        <v>6.1078900000000003</v>
      </c>
      <c r="H9472" s="6">
        <v>14.422929999999999</v>
      </c>
      <c r="I9472" s="6">
        <v>0.401231</v>
      </c>
      <c r="J9472" s="6">
        <v>0</v>
      </c>
      <c r="K9472" s="6">
        <v>17.637339999999998</v>
      </c>
      <c r="L9472" s="6">
        <v>12.603680000000001</v>
      </c>
      <c r="M9472" s="6"/>
      <c r="N9472" s="6" t="s">
        <v>31911</v>
      </c>
      <c r="O9472" s="6">
        <v>3</v>
      </c>
    </row>
    <row r="9473" spans="1:15" ht="15" x14ac:dyDescent="0.2">
      <c r="A9473" s="6" t="s">
        <v>18991</v>
      </c>
      <c r="B9473" s="6" t="s">
        <v>18992</v>
      </c>
      <c r="C9473" s="6">
        <v>2551</v>
      </c>
      <c r="D9473" s="6" t="s">
        <v>2</v>
      </c>
      <c r="E9473" s="6">
        <v>26.368784000000002</v>
      </c>
      <c r="F9473" s="6">
        <v>16.738776000000001</v>
      </c>
      <c r="G9473" s="6">
        <v>20.121288326999998</v>
      </c>
      <c r="H9473" s="6">
        <v>14.24112</v>
      </c>
      <c r="I9473" s="6">
        <v>29.06719</v>
      </c>
      <c r="J9473" s="6">
        <v>18.626522000000001</v>
      </c>
      <c r="K9473" s="6">
        <v>25.363439</v>
      </c>
      <c r="L9473" s="6">
        <v>27.562224000000001</v>
      </c>
      <c r="M9473" s="6"/>
      <c r="N9473" s="6"/>
      <c r="O9473" s="6"/>
    </row>
    <row r="9474" spans="1:15" ht="15" x14ac:dyDescent="0.2">
      <c r="A9474" s="6" t="s">
        <v>18993</v>
      </c>
      <c r="B9474" s="6" t="s">
        <v>18994</v>
      </c>
      <c r="C9474" s="6">
        <v>726</v>
      </c>
      <c r="D9474" s="6" t="s">
        <v>2</v>
      </c>
      <c r="E9474" s="6">
        <v>5.2960099999999999</v>
      </c>
      <c r="F9474" s="6">
        <v>3.82517</v>
      </c>
      <c r="G9474" s="6">
        <v>6.7784399999999998</v>
      </c>
      <c r="H9474" s="6">
        <v>7.7413800000000004</v>
      </c>
      <c r="I9474" s="6">
        <v>4.1412699999999996</v>
      </c>
      <c r="J9474" s="6">
        <v>5.1744500000000002</v>
      </c>
      <c r="K9474" s="6">
        <v>3.2488299999999999</v>
      </c>
      <c r="L9474" s="6">
        <v>6.5562199999999997</v>
      </c>
      <c r="M9474" s="6" t="s">
        <v>26</v>
      </c>
      <c r="N9474" s="6"/>
      <c r="O9474" s="6"/>
    </row>
    <row r="9475" spans="1:15" ht="15" x14ac:dyDescent="0.2">
      <c r="A9475" s="6" t="s">
        <v>18995</v>
      </c>
      <c r="B9475" s="6" t="s">
        <v>18996</v>
      </c>
      <c r="C9475" s="6">
        <v>1476</v>
      </c>
      <c r="D9475" s="6" t="s">
        <v>2</v>
      </c>
      <c r="E9475" s="6">
        <v>0.25681999999999999</v>
      </c>
      <c r="F9475" s="6">
        <v>6.3023999999999996</v>
      </c>
      <c r="G9475" s="6">
        <v>1.1832100000000001</v>
      </c>
      <c r="H9475" s="6">
        <v>2.8062</v>
      </c>
      <c r="I9475" s="6">
        <v>0.50863899999999995</v>
      </c>
      <c r="J9475" s="6">
        <v>3.70112</v>
      </c>
      <c r="K9475" s="6">
        <v>2.8558500000000002</v>
      </c>
      <c r="L9475" s="6">
        <v>2.00265</v>
      </c>
      <c r="M9475" s="6"/>
      <c r="N9475" s="6" t="s">
        <v>31912</v>
      </c>
      <c r="O9475" s="6">
        <v>13</v>
      </c>
    </row>
    <row r="9476" spans="1:15" ht="15" x14ac:dyDescent="0.2">
      <c r="A9476" s="6" t="s">
        <v>18997</v>
      </c>
      <c r="B9476" s="6" t="s">
        <v>18998</v>
      </c>
      <c r="C9476" s="6">
        <v>564</v>
      </c>
      <c r="D9476" s="6" t="s">
        <v>2</v>
      </c>
      <c r="E9476" s="6">
        <v>1227.190061</v>
      </c>
      <c r="F9476" s="6">
        <v>497.10529000000002</v>
      </c>
      <c r="G9476" s="6">
        <v>1405.5467799999999</v>
      </c>
      <c r="H9476" s="6">
        <v>847.82924600000001</v>
      </c>
      <c r="I9476" s="6">
        <v>1200.4962379999999</v>
      </c>
      <c r="J9476" s="6">
        <v>1068.5356200000001</v>
      </c>
      <c r="K9476" s="6">
        <v>807.86385600000006</v>
      </c>
      <c r="L9476" s="6">
        <v>1238.851821</v>
      </c>
      <c r="M9476" s="6"/>
      <c r="N9476" s="6" t="s">
        <v>31909</v>
      </c>
      <c r="O9476" s="6">
        <v>8</v>
      </c>
    </row>
    <row r="9477" spans="1:15" ht="15" x14ac:dyDescent="0.2">
      <c r="A9477" s="6" t="s">
        <v>18999</v>
      </c>
      <c r="B9477" s="6" t="s">
        <v>19000</v>
      </c>
      <c r="C9477" s="6">
        <v>1126</v>
      </c>
      <c r="D9477" s="6" t="s">
        <v>11</v>
      </c>
      <c r="E9477" s="6">
        <v>11.091556000000001</v>
      </c>
      <c r="F9477" s="6">
        <v>15.402419999999999</v>
      </c>
      <c r="G9477" s="6">
        <v>25.5488085</v>
      </c>
      <c r="H9477" s="6">
        <v>18.858450000000001</v>
      </c>
      <c r="I9477" s="6">
        <v>13.772392656999999</v>
      </c>
      <c r="J9477" s="6">
        <v>15.937535223999999</v>
      </c>
      <c r="K9477" s="6">
        <v>18.050529000000001</v>
      </c>
      <c r="L9477" s="6">
        <v>19.057310000000001</v>
      </c>
      <c r="M9477" s="6"/>
      <c r="N9477" s="6" t="s">
        <v>31909</v>
      </c>
      <c r="O9477" s="6">
        <v>9</v>
      </c>
    </row>
    <row r="9478" spans="1:15" ht="15" x14ac:dyDescent="0.2">
      <c r="A9478" s="6" t="s">
        <v>19001</v>
      </c>
      <c r="B9478" s="6" t="s">
        <v>19002</v>
      </c>
      <c r="C9478" s="6">
        <v>1185</v>
      </c>
      <c r="D9478" s="6" t="s">
        <v>11</v>
      </c>
      <c r="E9478" s="6">
        <v>20.797599999999999</v>
      </c>
      <c r="F9478" s="6">
        <v>8.1887000000000008</v>
      </c>
      <c r="G9478" s="6">
        <v>5.8423999999999996</v>
      </c>
      <c r="H9478" s="6">
        <v>7.9888599999999999</v>
      </c>
      <c r="I9478" s="6">
        <v>5.6809599999999998</v>
      </c>
      <c r="J9478" s="6">
        <v>3.6253899999999999</v>
      </c>
      <c r="K9478" s="6">
        <v>9.1433900000000001</v>
      </c>
      <c r="L9478" s="6">
        <v>4.5522900000000002</v>
      </c>
      <c r="M9478" s="6" t="s">
        <v>566</v>
      </c>
      <c r="N9478" s="6" t="s">
        <v>31912</v>
      </c>
      <c r="O9478" s="6">
        <v>6</v>
      </c>
    </row>
    <row r="9479" spans="1:15" ht="15" x14ac:dyDescent="0.2">
      <c r="A9479" s="6" t="s">
        <v>19003</v>
      </c>
      <c r="B9479" s="6" t="s">
        <v>19004</v>
      </c>
      <c r="C9479" s="6">
        <v>1416</v>
      </c>
      <c r="D9479" s="6" t="s">
        <v>11</v>
      </c>
      <c r="E9479" s="6">
        <v>14.967000000000001</v>
      </c>
      <c r="F9479" s="6">
        <v>11.0152</v>
      </c>
      <c r="G9479" s="6">
        <v>23.180599999999998</v>
      </c>
      <c r="H9479" s="6">
        <v>12.693099999999999</v>
      </c>
      <c r="I9479" s="6">
        <v>16.348700000000001</v>
      </c>
      <c r="J9479" s="6">
        <v>19.825900000000001</v>
      </c>
      <c r="K9479" s="6">
        <v>17.055800000000001</v>
      </c>
      <c r="L9479" s="6">
        <v>14.4924</v>
      </c>
      <c r="M9479" s="6"/>
      <c r="N9479" s="6" t="s">
        <v>31909</v>
      </c>
      <c r="O9479" s="6">
        <v>11</v>
      </c>
    </row>
    <row r="9480" spans="1:15" ht="15" x14ac:dyDescent="0.2">
      <c r="A9480" s="6" t="s">
        <v>19005</v>
      </c>
      <c r="B9480" s="6" t="s">
        <v>19006</v>
      </c>
      <c r="C9480" s="6">
        <v>741</v>
      </c>
      <c r="D9480" s="6" t="s">
        <v>2</v>
      </c>
      <c r="E9480" s="6">
        <v>0.51443000000000005</v>
      </c>
      <c r="F9480" s="6">
        <v>0.74304300000000001</v>
      </c>
      <c r="G9480" s="6">
        <v>0.73157300000000003</v>
      </c>
      <c r="H9480" s="6">
        <v>2.8523399999999999</v>
      </c>
      <c r="I9480" s="6">
        <v>0</v>
      </c>
      <c r="J9480" s="6">
        <v>0</v>
      </c>
      <c r="K9480" s="6">
        <v>0.16606000000000001</v>
      </c>
      <c r="L9480" s="6">
        <v>0.25994800000000001</v>
      </c>
      <c r="M9480" s="6"/>
      <c r="N9480" s="6" t="s">
        <v>31909</v>
      </c>
      <c r="O9480" s="6">
        <v>6</v>
      </c>
    </row>
    <row r="9481" spans="1:15" ht="15" x14ac:dyDescent="0.2">
      <c r="A9481" s="6" t="s">
        <v>19007</v>
      </c>
      <c r="B9481" s="6" t="s">
        <v>19008</v>
      </c>
      <c r="C9481" s="6">
        <v>766</v>
      </c>
      <c r="D9481" s="6" t="s">
        <v>11</v>
      </c>
      <c r="E9481" s="6">
        <v>0.432570699</v>
      </c>
      <c r="F9481" s="6">
        <v>1.37323511</v>
      </c>
      <c r="G9481" s="6">
        <v>0.86501749999999999</v>
      </c>
      <c r="H9481" s="6">
        <v>1.8074126319999999</v>
      </c>
      <c r="I9481" s="6">
        <v>0.26831473</v>
      </c>
      <c r="J9481" s="6">
        <v>0.72917686130000003</v>
      </c>
      <c r="K9481" s="6">
        <v>0.58338896650000005</v>
      </c>
      <c r="L9481" s="6">
        <v>0.90529899999999996</v>
      </c>
      <c r="M9481" s="6"/>
      <c r="N9481" s="6" t="s">
        <v>31909</v>
      </c>
      <c r="O9481" s="6">
        <v>4</v>
      </c>
    </row>
    <row r="9482" spans="1:15" ht="15" x14ac:dyDescent="0.2">
      <c r="A9482" s="6" t="s">
        <v>19009</v>
      </c>
      <c r="B9482" s="6" t="s">
        <v>19010</v>
      </c>
      <c r="C9482" s="6">
        <v>2092</v>
      </c>
      <c r="D9482" s="6" t="s">
        <v>2</v>
      </c>
      <c r="E9482" s="6">
        <v>76.304559999999995</v>
      </c>
      <c r="F9482" s="6">
        <v>58.347650000000002</v>
      </c>
      <c r="G9482" s="6">
        <v>158.99119999999999</v>
      </c>
      <c r="H9482" s="6">
        <v>102.38339999999999</v>
      </c>
      <c r="I9482" s="6">
        <v>105.95180000000001</v>
      </c>
      <c r="J9482" s="6">
        <v>94.846999999999994</v>
      </c>
      <c r="K9482" s="6">
        <v>77.709100000000007</v>
      </c>
      <c r="L9482" s="6">
        <v>67.966800000000006</v>
      </c>
      <c r="M9482" s="6"/>
      <c r="N9482" s="6" t="s">
        <v>31909</v>
      </c>
      <c r="O9482" s="6">
        <v>9</v>
      </c>
    </row>
    <row r="9483" spans="1:15" ht="15" x14ac:dyDescent="0.2">
      <c r="A9483" s="6" t="s">
        <v>19011</v>
      </c>
      <c r="B9483" s="6" t="s">
        <v>19012</v>
      </c>
      <c r="C9483" s="6">
        <v>1866</v>
      </c>
      <c r="D9483" s="6" t="s">
        <v>11</v>
      </c>
      <c r="E9483" s="6">
        <v>38.411324999999998</v>
      </c>
      <c r="F9483" s="6">
        <v>19.180092002999999</v>
      </c>
      <c r="G9483" s="6">
        <v>38.195558949999999</v>
      </c>
      <c r="H9483" s="6">
        <v>19.700171000000001</v>
      </c>
      <c r="I9483" s="6">
        <v>40.165410000000001</v>
      </c>
      <c r="J9483" s="6">
        <v>34.338349999999998</v>
      </c>
      <c r="K9483" s="6">
        <v>39.364773069999998</v>
      </c>
      <c r="L9483" s="6">
        <v>36.025604809000001</v>
      </c>
      <c r="M9483" s="6"/>
      <c r="N9483" s="6" t="s">
        <v>31909</v>
      </c>
      <c r="O9483" s="6">
        <v>8</v>
      </c>
    </row>
    <row r="9484" spans="1:15" ht="15" x14ac:dyDescent="0.2">
      <c r="A9484" s="6" t="s">
        <v>19013</v>
      </c>
      <c r="B9484" s="6" t="s">
        <v>19014</v>
      </c>
      <c r="C9484" s="6">
        <v>1416</v>
      </c>
      <c r="D9484" s="6" t="s">
        <v>2</v>
      </c>
      <c r="E9484" s="6">
        <v>6.6166600000000004</v>
      </c>
      <c r="F9484" s="6">
        <v>0.97331599999999996</v>
      </c>
      <c r="G9484" s="6">
        <v>7.3144099999999996</v>
      </c>
      <c r="H9484" s="6">
        <v>1.787347</v>
      </c>
      <c r="I9484" s="6">
        <v>4.9940499999999997</v>
      </c>
      <c r="J9484" s="6">
        <v>2.79522</v>
      </c>
      <c r="K9484" s="6">
        <v>5.3935899999999997</v>
      </c>
      <c r="L9484" s="6">
        <v>2.1411419999999999</v>
      </c>
      <c r="M9484" s="6"/>
      <c r="N9484" s="6" t="s">
        <v>31912</v>
      </c>
      <c r="O9484" s="6">
        <v>7</v>
      </c>
    </row>
    <row r="9485" spans="1:15" ht="15" x14ac:dyDescent="0.2">
      <c r="A9485" s="6" t="s">
        <v>19015</v>
      </c>
      <c r="B9485" s="6" t="s">
        <v>19016</v>
      </c>
      <c r="C9485" s="6">
        <v>2565</v>
      </c>
      <c r="D9485" s="6" t="s">
        <v>11</v>
      </c>
      <c r="E9485" s="6">
        <v>2.0957509999999999</v>
      </c>
      <c r="F9485" s="6">
        <v>3.90537</v>
      </c>
      <c r="G9485" s="6">
        <v>4.6961019999999998</v>
      </c>
      <c r="H9485" s="6">
        <v>2.6412100000000001</v>
      </c>
      <c r="I9485" s="6">
        <v>3.70635</v>
      </c>
      <c r="J9485" s="6">
        <v>4.2676299999999996</v>
      </c>
      <c r="K9485" s="6">
        <v>4.5777900000000002</v>
      </c>
      <c r="L9485" s="6">
        <v>2.9981</v>
      </c>
      <c r="M9485" s="6"/>
      <c r="N9485" s="6" t="s">
        <v>31909</v>
      </c>
      <c r="O9485" s="6">
        <v>1</v>
      </c>
    </row>
    <row r="9486" spans="1:15" ht="15" x14ac:dyDescent="0.2">
      <c r="A9486" s="6" t="s">
        <v>19017</v>
      </c>
      <c r="B9486" s="6" t="s">
        <v>19018</v>
      </c>
      <c r="C9486" s="6">
        <v>2079</v>
      </c>
      <c r="D9486" s="6" t="s">
        <v>11</v>
      </c>
      <c r="E9486" s="6">
        <v>0.24653743802</v>
      </c>
      <c r="F9486" s="6">
        <v>4.9546099999999997</v>
      </c>
      <c r="G9486" s="6">
        <v>1.43438255772</v>
      </c>
      <c r="H9486" s="6">
        <v>3.9521299999999999</v>
      </c>
      <c r="I9486" s="6">
        <v>0.96650311219999996</v>
      </c>
      <c r="J9486" s="6">
        <v>3.0888499999999999</v>
      </c>
      <c r="K9486" s="6">
        <v>0.99126300000000001</v>
      </c>
      <c r="L9486" s="6">
        <v>1.1543394419999999</v>
      </c>
      <c r="M9486" s="6"/>
      <c r="N9486" s="6" t="s">
        <v>31912</v>
      </c>
      <c r="O9486" s="6">
        <v>12</v>
      </c>
    </row>
    <row r="9487" spans="1:15" ht="15" x14ac:dyDescent="0.2">
      <c r="A9487" s="6" t="s">
        <v>19019</v>
      </c>
      <c r="B9487" s="6" t="s">
        <v>19020</v>
      </c>
      <c r="C9487" s="6">
        <v>1458</v>
      </c>
      <c r="D9487" s="6" t="s">
        <v>11</v>
      </c>
      <c r="E9487" s="6">
        <v>65.905990000000003</v>
      </c>
      <c r="F9487" s="6">
        <v>14.81202</v>
      </c>
      <c r="G9487" s="6">
        <v>32.959200000000003</v>
      </c>
      <c r="H9487" s="6">
        <v>34.402859999999997</v>
      </c>
      <c r="I9487" s="6">
        <v>53.565199999999997</v>
      </c>
      <c r="J9487" s="6">
        <v>22.020189999999999</v>
      </c>
      <c r="K9487" s="6">
        <v>55.381900000000002</v>
      </c>
      <c r="L9487" s="6">
        <v>24.536200000000001</v>
      </c>
      <c r="M9487" s="6"/>
      <c r="N9487" s="6" t="s">
        <v>31909</v>
      </c>
      <c r="O9487" s="6">
        <v>3</v>
      </c>
    </row>
    <row r="9488" spans="1:15" ht="15" x14ac:dyDescent="0.2">
      <c r="A9488" s="6" t="s">
        <v>19021</v>
      </c>
      <c r="B9488" s="6" t="s">
        <v>19022</v>
      </c>
      <c r="C9488" s="6">
        <v>1818</v>
      </c>
      <c r="D9488" s="6" t="s">
        <v>11</v>
      </c>
      <c r="E9488" s="6">
        <v>0.68593155036999998</v>
      </c>
      <c r="F9488" s="6">
        <v>1.93591577</v>
      </c>
      <c r="G9488" s="6">
        <v>0.87718799999999997</v>
      </c>
      <c r="H9488" s="6">
        <v>4.4699130189999998</v>
      </c>
      <c r="I9488" s="6">
        <v>1.188542223</v>
      </c>
      <c r="J9488" s="6">
        <v>3.1502706567000001</v>
      </c>
      <c r="K9488" s="6">
        <v>1.7407026144</v>
      </c>
      <c r="L9488" s="6">
        <v>3.1074126440000001</v>
      </c>
      <c r="M9488" s="6" t="s">
        <v>1364</v>
      </c>
      <c r="N9488" s="6" t="s">
        <v>31912</v>
      </c>
      <c r="O9488" s="6">
        <v>3</v>
      </c>
    </row>
    <row r="9489" spans="1:15" ht="15" x14ac:dyDescent="0.2">
      <c r="A9489" s="6" t="s">
        <v>19023</v>
      </c>
      <c r="B9489" s="6" t="s">
        <v>19024</v>
      </c>
      <c r="C9489" s="6">
        <v>707</v>
      </c>
      <c r="D9489" s="6" t="s">
        <v>11</v>
      </c>
      <c r="E9489" s="6">
        <v>536.51769000000002</v>
      </c>
      <c r="F9489" s="6">
        <v>342.66410000000002</v>
      </c>
      <c r="G9489" s="6">
        <v>619.74944000000005</v>
      </c>
      <c r="H9489" s="6">
        <v>380.78275000000002</v>
      </c>
      <c r="I9489" s="6">
        <v>349.71264000000002</v>
      </c>
      <c r="J9489" s="6">
        <v>249.084326</v>
      </c>
      <c r="K9489" s="6">
        <v>436.34303899999998</v>
      </c>
      <c r="L9489" s="6">
        <v>206.71872999999999</v>
      </c>
      <c r="M9489" s="6"/>
      <c r="N9489" s="6" t="s">
        <v>31912</v>
      </c>
      <c r="O9489" s="6">
        <v>7</v>
      </c>
    </row>
    <row r="9490" spans="1:15" ht="15" x14ac:dyDescent="0.2">
      <c r="A9490" s="6" t="s">
        <v>19025</v>
      </c>
      <c r="B9490" s="6" t="s">
        <v>19026</v>
      </c>
      <c r="C9490" s="6">
        <v>1648</v>
      </c>
      <c r="D9490" s="6" t="s">
        <v>11</v>
      </c>
      <c r="E9490" s="6">
        <v>28.656410000000001</v>
      </c>
      <c r="F9490" s="6">
        <v>15.078465489999999</v>
      </c>
      <c r="G9490" s="6">
        <v>12.09918064</v>
      </c>
      <c r="H9490" s="6">
        <v>5.54291</v>
      </c>
      <c r="I9490" s="6">
        <v>11.03059047</v>
      </c>
      <c r="J9490" s="6">
        <v>6.5187816999999999</v>
      </c>
      <c r="K9490" s="6">
        <v>10.920888792</v>
      </c>
      <c r="L9490" s="6">
        <v>3.1530825999999998</v>
      </c>
      <c r="M9490" s="6"/>
      <c r="N9490" s="6" t="s">
        <v>31912</v>
      </c>
      <c r="O9490" s="6">
        <v>6</v>
      </c>
    </row>
    <row r="9491" spans="1:15" ht="15" x14ac:dyDescent="0.2">
      <c r="A9491" s="6" t="s">
        <v>19027</v>
      </c>
      <c r="B9491" s="6" t="s">
        <v>19028</v>
      </c>
      <c r="C9491" s="6">
        <v>375</v>
      </c>
      <c r="D9491" s="6" t="s">
        <v>11</v>
      </c>
      <c r="E9491" s="6">
        <v>7.1776200000000001</v>
      </c>
      <c r="F9491" s="6">
        <v>13.8627</v>
      </c>
      <c r="G9491" s="6">
        <v>3.5150199999999998</v>
      </c>
      <c r="H9491" s="6">
        <v>4.2951199999999998</v>
      </c>
      <c r="I9491" s="6">
        <v>3.9617900000000001</v>
      </c>
      <c r="J9491" s="6">
        <v>2.9920800000000001</v>
      </c>
      <c r="K9491" s="6">
        <v>10.647500000000001</v>
      </c>
      <c r="L9491" s="6">
        <v>7.74186</v>
      </c>
      <c r="M9491" s="6"/>
      <c r="N9491" s="6" t="s">
        <v>31912</v>
      </c>
      <c r="O9491" s="6">
        <v>13</v>
      </c>
    </row>
    <row r="9492" spans="1:15" ht="15" x14ac:dyDescent="0.2">
      <c r="A9492" s="6" t="s">
        <v>19029</v>
      </c>
      <c r="B9492" s="6" t="s">
        <v>19030</v>
      </c>
      <c r="C9492" s="6">
        <v>774</v>
      </c>
      <c r="D9492" s="6" t="s">
        <v>11</v>
      </c>
      <c r="E9492" s="6">
        <v>1.0646500000000001</v>
      </c>
      <c r="F9492" s="6">
        <v>0.89851999999999999</v>
      </c>
      <c r="G9492" s="6">
        <v>0.68817700000000004</v>
      </c>
      <c r="H9492" s="6">
        <v>0.48788500000000001</v>
      </c>
      <c r="I9492" s="6">
        <v>0.88070899999999996</v>
      </c>
      <c r="J9492" s="6">
        <v>0.72746500000000003</v>
      </c>
      <c r="K9492" s="6">
        <v>0.62461100000000003</v>
      </c>
      <c r="L9492" s="6">
        <v>0.244561</v>
      </c>
      <c r="M9492" s="6"/>
      <c r="N9492" s="6"/>
      <c r="O9492" s="6"/>
    </row>
    <row r="9493" spans="1:15" ht="15" x14ac:dyDescent="0.2">
      <c r="A9493" s="6" t="s">
        <v>19031</v>
      </c>
      <c r="B9493" s="6" t="s">
        <v>19032</v>
      </c>
      <c r="C9493" s="6">
        <v>683</v>
      </c>
      <c r="D9493" s="6" t="s">
        <v>2</v>
      </c>
      <c r="E9493" s="6">
        <v>552.465371</v>
      </c>
      <c r="F9493" s="6">
        <v>261.46920999999998</v>
      </c>
      <c r="G9493" s="6">
        <v>256.75815</v>
      </c>
      <c r="H9493" s="6">
        <v>151.06208000000001</v>
      </c>
      <c r="I9493" s="6">
        <v>467.21960000000001</v>
      </c>
      <c r="J9493" s="6">
        <v>333.59206999999998</v>
      </c>
      <c r="K9493" s="6">
        <v>162.40619000000001</v>
      </c>
      <c r="L9493" s="6">
        <v>201.30160000000001</v>
      </c>
      <c r="M9493" s="6"/>
      <c r="N9493" s="6" t="s">
        <v>31909</v>
      </c>
      <c r="O9493" s="6">
        <v>7</v>
      </c>
    </row>
    <row r="9494" spans="1:15" ht="15" x14ac:dyDescent="0.2">
      <c r="A9494" s="6" t="s">
        <v>19033</v>
      </c>
      <c r="B9494" s="6" t="s">
        <v>19034</v>
      </c>
      <c r="C9494" s="6">
        <v>1731</v>
      </c>
      <c r="D9494" s="6" t="s">
        <v>2</v>
      </c>
      <c r="E9494" s="6">
        <v>2.9185599999999998</v>
      </c>
      <c r="F9494" s="6">
        <v>10.5524</v>
      </c>
      <c r="G9494" s="6">
        <v>16.416</v>
      </c>
      <c r="H9494" s="6">
        <v>15.976000000000001</v>
      </c>
      <c r="I9494" s="6">
        <v>5.8930499999999997</v>
      </c>
      <c r="J9494" s="6">
        <v>7.6274600000000001</v>
      </c>
      <c r="K9494" s="6">
        <v>13.383699999999999</v>
      </c>
      <c r="L9494" s="6">
        <v>4.14114</v>
      </c>
      <c r="M9494" s="6"/>
      <c r="N9494" s="6" t="s">
        <v>31912</v>
      </c>
      <c r="O9494" s="6">
        <v>2</v>
      </c>
    </row>
    <row r="9495" spans="1:15" ht="15" x14ac:dyDescent="0.2">
      <c r="A9495" s="6" t="s">
        <v>19035</v>
      </c>
      <c r="B9495" s="6" t="s">
        <v>19036</v>
      </c>
      <c r="C9495" s="6">
        <v>1746</v>
      </c>
      <c r="D9495" s="6" t="s">
        <v>2</v>
      </c>
      <c r="E9495" s="6">
        <v>0</v>
      </c>
      <c r="F9495" s="6">
        <v>0.63318149999999995</v>
      </c>
      <c r="G9495" s="6">
        <v>2.6438489999999999</v>
      </c>
      <c r="H9495" s="6">
        <v>2.0041920000000002</v>
      </c>
      <c r="I9495" s="6">
        <v>0.24032200000000001</v>
      </c>
      <c r="J9495" s="6">
        <v>4.4167400000000002E-2</v>
      </c>
      <c r="K9495" s="6">
        <v>3.553337</v>
      </c>
      <c r="L9495" s="6">
        <v>1.1466676</v>
      </c>
      <c r="M9495" s="6"/>
      <c r="N9495" s="6" t="s">
        <v>31912</v>
      </c>
      <c r="O9495" s="6">
        <v>10</v>
      </c>
    </row>
    <row r="9496" spans="1:15" ht="15" x14ac:dyDescent="0.2">
      <c r="A9496" s="6" t="s">
        <v>19037</v>
      </c>
      <c r="B9496" s="6" t="s">
        <v>19038</v>
      </c>
      <c r="C9496" s="6">
        <v>3262</v>
      </c>
      <c r="D9496" s="6" t="s">
        <v>11</v>
      </c>
      <c r="E9496" s="6">
        <v>0.45302497359999999</v>
      </c>
      <c r="F9496" s="6">
        <v>3.429729</v>
      </c>
      <c r="G9496" s="6">
        <v>3.5465450000000001</v>
      </c>
      <c r="H9496" s="6">
        <v>2.8308244</v>
      </c>
      <c r="I9496" s="6">
        <v>5.3244410000000002</v>
      </c>
      <c r="J9496" s="6">
        <v>2.501897</v>
      </c>
      <c r="K9496" s="6">
        <v>4.6050405999999997</v>
      </c>
      <c r="L9496" s="6">
        <v>1.0751740000000001</v>
      </c>
      <c r="M9496" s="6"/>
      <c r="N9496" s="6" t="s">
        <v>31912</v>
      </c>
      <c r="O9496" s="6">
        <v>10</v>
      </c>
    </row>
    <row r="9497" spans="1:15" ht="15" x14ac:dyDescent="0.2">
      <c r="A9497" s="6" t="s">
        <v>19039</v>
      </c>
      <c r="B9497" s="6" t="s">
        <v>19040</v>
      </c>
      <c r="C9497" s="6">
        <v>906</v>
      </c>
      <c r="D9497" s="6" t="s">
        <v>2</v>
      </c>
      <c r="E9497" s="6">
        <v>2.4252400000000001</v>
      </c>
      <c r="F9497" s="6">
        <v>50.244</v>
      </c>
      <c r="G9497" s="6">
        <v>0.24720300000000001</v>
      </c>
      <c r="H9497" s="6">
        <v>92.985399999999998</v>
      </c>
      <c r="I9497" s="6">
        <v>1.4259900000000001</v>
      </c>
      <c r="J9497" s="6">
        <v>11.271800000000001</v>
      </c>
      <c r="K9497" s="6">
        <v>1.6388799999999999</v>
      </c>
      <c r="L9497" s="6">
        <v>6.3277200000000002</v>
      </c>
      <c r="M9497" s="6"/>
      <c r="N9497" s="6" t="s">
        <v>31912</v>
      </c>
      <c r="O9497" s="6">
        <v>3</v>
      </c>
    </row>
    <row r="9498" spans="1:15" ht="15" x14ac:dyDescent="0.2">
      <c r="A9498" s="6" t="s">
        <v>19041</v>
      </c>
      <c r="B9498" s="6" t="s">
        <v>19042</v>
      </c>
      <c r="C9498" s="6">
        <v>2312</v>
      </c>
      <c r="D9498" s="6" t="s">
        <v>2</v>
      </c>
      <c r="E9498" s="6">
        <v>8.34793159</v>
      </c>
      <c r="F9498" s="6">
        <v>3.4147339040000002</v>
      </c>
      <c r="G9498" s="6">
        <v>6.9991700000000003</v>
      </c>
      <c r="H9498" s="6">
        <v>7.9070819999999999</v>
      </c>
      <c r="I9498" s="6">
        <v>5.1814780000000003</v>
      </c>
      <c r="J9498" s="6">
        <v>7.4768129999999999</v>
      </c>
      <c r="K9498" s="6">
        <v>6.5449830000000002</v>
      </c>
      <c r="L9498" s="6">
        <v>7.8066880000000003</v>
      </c>
      <c r="M9498" s="6"/>
      <c r="N9498" s="6" t="s">
        <v>31909</v>
      </c>
      <c r="O9498" s="6">
        <v>3</v>
      </c>
    </row>
    <row r="9499" spans="1:15" ht="15" x14ac:dyDescent="0.2">
      <c r="A9499" s="6" t="s">
        <v>19043</v>
      </c>
      <c r="B9499" s="6" t="s">
        <v>19044</v>
      </c>
      <c r="C9499" s="6">
        <v>2799</v>
      </c>
      <c r="D9499" s="6" t="s">
        <v>2</v>
      </c>
      <c r="E9499" s="6">
        <v>0.27725909999999998</v>
      </c>
      <c r="F9499" s="6">
        <v>1.5021283999999999</v>
      </c>
      <c r="G9499" s="6">
        <v>6.2109100000000002</v>
      </c>
      <c r="H9499" s="6">
        <v>1.0465199999999999</v>
      </c>
      <c r="I9499" s="6">
        <v>0.63158680330000005</v>
      </c>
      <c r="J9499" s="6">
        <v>8.7043099999999998E-2</v>
      </c>
      <c r="K9499" s="6">
        <v>2.2617207380000002</v>
      </c>
      <c r="L9499" s="6">
        <v>2.6397400000000001E-2</v>
      </c>
      <c r="M9499" s="6"/>
      <c r="N9499" s="6" t="s">
        <v>31912</v>
      </c>
      <c r="O9499" s="6">
        <v>14</v>
      </c>
    </row>
    <row r="9500" spans="1:15" ht="15" x14ac:dyDescent="0.2">
      <c r="A9500" s="6" t="s">
        <v>19045</v>
      </c>
      <c r="B9500" s="6" t="s">
        <v>19046</v>
      </c>
      <c r="C9500" s="6">
        <v>414</v>
      </c>
      <c r="D9500" s="6" t="s">
        <v>2</v>
      </c>
      <c r="E9500" s="6">
        <v>0.27399800000000002</v>
      </c>
      <c r="F9500" s="6">
        <v>0</v>
      </c>
      <c r="G9500" s="6">
        <v>1.08338</v>
      </c>
      <c r="H9500" s="6">
        <v>3.4475799999999999</v>
      </c>
      <c r="I9500" s="6">
        <v>0</v>
      </c>
      <c r="J9500" s="6">
        <v>0.34282099999999999</v>
      </c>
      <c r="K9500" s="6">
        <v>0</v>
      </c>
      <c r="L9500" s="6">
        <v>0</v>
      </c>
      <c r="M9500" s="6"/>
      <c r="N9500" s="6" t="s">
        <v>31909</v>
      </c>
      <c r="O9500" s="6">
        <v>6</v>
      </c>
    </row>
    <row r="9501" spans="1:15" ht="15" x14ac:dyDescent="0.2">
      <c r="A9501" s="6" t="s">
        <v>19047</v>
      </c>
      <c r="B9501" s="6" t="s">
        <v>19048</v>
      </c>
      <c r="C9501" s="6">
        <v>711</v>
      </c>
      <c r="D9501" s="6" t="s">
        <v>11</v>
      </c>
      <c r="E9501" s="6">
        <v>0</v>
      </c>
      <c r="F9501" s="6">
        <v>0</v>
      </c>
      <c r="G9501" s="6">
        <v>1.5521199999999999</v>
      </c>
      <c r="H9501" s="6">
        <v>2.3379099999999999</v>
      </c>
      <c r="I9501" s="6">
        <v>2.7778399999999999</v>
      </c>
      <c r="J9501" s="6">
        <v>2.0506000000000002</v>
      </c>
      <c r="K9501" s="6">
        <v>0</v>
      </c>
      <c r="L9501" s="6">
        <v>0.41357699999999997</v>
      </c>
      <c r="M9501" s="6"/>
      <c r="N9501" s="6" t="s">
        <v>31912</v>
      </c>
      <c r="O9501" s="6">
        <v>9</v>
      </c>
    </row>
    <row r="9502" spans="1:15" ht="15" x14ac:dyDescent="0.2">
      <c r="A9502" s="6" t="s">
        <v>19049</v>
      </c>
      <c r="B9502" s="6" t="s">
        <v>19050</v>
      </c>
      <c r="C9502" s="6">
        <v>1029</v>
      </c>
      <c r="D9502" s="6" t="s">
        <v>11</v>
      </c>
      <c r="E9502" s="6">
        <v>0.39826299999999998</v>
      </c>
      <c r="F9502" s="6">
        <v>1.09439</v>
      </c>
      <c r="G9502" s="6">
        <v>0.52431399999999995</v>
      </c>
      <c r="H9502" s="6">
        <v>0.502023</v>
      </c>
      <c r="I9502" s="6">
        <v>0</v>
      </c>
      <c r="J9502" s="6">
        <v>0</v>
      </c>
      <c r="K9502" s="6">
        <v>0.74815699999999996</v>
      </c>
      <c r="L9502" s="6">
        <v>0.58732200000000001</v>
      </c>
      <c r="M9502" s="6"/>
      <c r="N9502" s="6" t="s">
        <v>31911</v>
      </c>
      <c r="O9502" s="6">
        <v>3</v>
      </c>
    </row>
    <row r="9503" spans="1:15" ht="15" x14ac:dyDescent="0.2">
      <c r="A9503" s="6" t="s">
        <v>19051</v>
      </c>
      <c r="B9503" s="6" t="s">
        <v>19052</v>
      </c>
      <c r="C9503" s="6">
        <v>2908</v>
      </c>
      <c r="D9503" s="6" t="s">
        <v>11</v>
      </c>
      <c r="E9503" s="6">
        <v>3.009153</v>
      </c>
      <c r="F9503" s="6">
        <v>3.007971</v>
      </c>
      <c r="G9503" s="6">
        <v>2.4279169899999999</v>
      </c>
      <c r="H9503" s="6">
        <v>1.4534769999999999</v>
      </c>
      <c r="I9503" s="6">
        <v>1.890509</v>
      </c>
      <c r="J9503" s="6">
        <v>2.1433739950000001</v>
      </c>
      <c r="K9503" s="6">
        <v>2.9079329999999999</v>
      </c>
      <c r="L9503" s="6">
        <v>1.4520782999999999</v>
      </c>
      <c r="M9503" s="6"/>
      <c r="N9503" s="6" t="s">
        <v>31912</v>
      </c>
      <c r="O9503" s="6">
        <v>7</v>
      </c>
    </row>
    <row r="9504" spans="1:15" ht="15" x14ac:dyDescent="0.2">
      <c r="A9504" s="6" t="s">
        <v>19053</v>
      </c>
      <c r="B9504" s="6" t="s">
        <v>19054</v>
      </c>
      <c r="C9504" s="6">
        <v>991</v>
      </c>
      <c r="D9504" s="6" t="s">
        <v>11</v>
      </c>
      <c r="E9504" s="6">
        <v>10.006769999999999</v>
      </c>
      <c r="F9504" s="6">
        <v>16.966940000000001</v>
      </c>
      <c r="G9504" s="6">
        <v>7.7934200000000002</v>
      </c>
      <c r="H9504" s="6">
        <v>7.1200400000000004</v>
      </c>
      <c r="I9504" s="6">
        <v>10.63289</v>
      </c>
      <c r="J9504" s="6">
        <v>10.48108</v>
      </c>
      <c r="K9504" s="6">
        <v>12.649800000000001</v>
      </c>
      <c r="L9504" s="6">
        <v>6.4971699999999997</v>
      </c>
      <c r="M9504" s="6"/>
      <c r="N9504" s="6" t="s">
        <v>31912</v>
      </c>
      <c r="O9504" s="6">
        <v>1</v>
      </c>
    </row>
    <row r="9505" spans="1:15" ht="15" x14ac:dyDescent="0.2">
      <c r="A9505" s="6" t="s">
        <v>19055</v>
      </c>
      <c r="B9505" s="6" t="s">
        <v>19056</v>
      </c>
      <c r="C9505" s="6">
        <v>2612</v>
      </c>
      <c r="D9505" s="6" t="s">
        <v>11</v>
      </c>
      <c r="E9505" s="6">
        <v>49.260848000000003</v>
      </c>
      <c r="F9505" s="6">
        <v>35.014600000000002</v>
      </c>
      <c r="G9505" s="6">
        <v>26.642274</v>
      </c>
      <c r="H9505" s="6">
        <v>18.631171999999999</v>
      </c>
      <c r="I9505" s="6">
        <v>32.944209999999998</v>
      </c>
      <c r="J9505" s="6">
        <v>40.857230000000001</v>
      </c>
      <c r="K9505" s="6">
        <v>40.247373000000003</v>
      </c>
      <c r="L9505" s="6">
        <v>39.650762753000002</v>
      </c>
      <c r="M9505" s="6"/>
      <c r="N9505" s="6" t="s">
        <v>31909</v>
      </c>
      <c r="O9505" s="6">
        <v>7</v>
      </c>
    </row>
    <row r="9506" spans="1:15" ht="15" x14ac:dyDescent="0.2">
      <c r="A9506" s="6" t="s">
        <v>19057</v>
      </c>
      <c r="B9506" s="6" t="s">
        <v>19058</v>
      </c>
      <c r="C9506" s="6">
        <v>1662</v>
      </c>
      <c r="D9506" s="6" t="s">
        <v>11</v>
      </c>
      <c r="E9506" s="6">
        <v>0.73441940760000002</v>
      </c>
      <c r="F9506" s="6">
        <v>0.58750078863999999</v>
      </c>
      <c r="G9506" s="6">
        <v>1.4560903999999999</v>
      </c>
      <c r="H9506" s="6">
        <v>0.599217</v>
      </c>
      <c r="I9506" s="6">
        <v>0.65006061530000003</v>
      </c>
      <c r="J9506" s="6">
        <v>0.69482449999999996</v>
      </c>
      <c r="K9506" s="6">
        <v>1.067707</v>
      </c>
      <c r="L9506" s="6">
        <v>0.20072931558000001</v>
      </c>
      <c r="M9506" s="6" t="s">
        <v>566</v>
      </c>
      <c r="N9506" s="6" t="s">
        <v>31912</v>
      </c>
      <c r="O9506" s="6">
        <v>14</v>
      </c>
    </row>
    <row r="9507" spans="1:15" ht="15" x14ac:dyDescent="0.2">
      <c r="A9507" s="6" t="s">
        <v>19059</v>
      </c>
      <c r="B9507" s="6" t="s">
        <v>19060</v>
      </c>
      <c r="C9507" s="6">
        <v>996</v>
      </c>
      <c r="D9507" s="6" t="s">
        <v>11</v>
      </c>
      <c r="E9507" s="6">
        <v>0.12254355499</v>
      </c>
      <c r="F9507" s="6">
        <v>7.5368409999999997E-2</v>
      </c>
      <c r="G9507" s="6">
        <v>0.28884695199999999</v>
      </c>
      <c r="H9507" s="6">
        <v>0.15439888384</v>
      </c>
      <c r="I9507" s="6">
        <v>13.887390630000001</v>
      </c>
      <c r="J9507" s="6">
        <v>7.2997366000000001</v>
      </c>
      <c r="K9507" s="6">
        <v>0.16714531616</v>
      </c>
      <c r="L9507" s="6">
        <v>0</v>
      </c>
      <c r="M9507" s="6"/>
      <c r="N9507" s="6" t="s">
        <v>31911</v>
      </c>
      <c r="O9507" s="6">
        <v>9</v>
      </c>
    </row>
    <row r="9508" spans="1:15" ht="15" x14ac:dyDescent="0.2">
      <c r="A9508" s="6" t="s">
        <v>19061</v>
      </c>
      <c r="B9508" s="6" t="s">
        <v>19062</v>
      </c>
      <c r="C9508" s="6">
        <v>909</v>
      </c>
      <c r="D9508" s="6" t="s">
        <v>11</v>
      </c>
      <c r="E9508" s="6">
        <v>1.391575</v>
      </c>
      <c r="F9508" s="6">
        <v>0.44368299999999999</v>
      </c>
      <c r="G9508" s="6">
        <v>1.38182765</v>
      </c>
      <c r="H9508" s="6">
        <v>0.82487500000000002</v>
      </c>
      <c r="I9508" s="6">
        <v>1.559064</v>
      </c>
      <c r="J9508" s="6">
        <v>0.93111699999999997</v>
      </c>
      <c r="K9508" s="6">
        <v>0.98808499999999999</v>
      </c>
      <c r="L9508" s="6">
        <v>0.64376477219999995</v>
      </c>
      <c r="M9508" s="6"/>
      <c r="N9508" s="6" t="s">
        <v>31909</v>
      </c>
      <c r="O9508" s="6">
        <v>8</v>
      </c>
    </row>
    <row r="9509" spans="1:15" ht="15" x14ac:dyDescent="0.2">
      <c r="A9509" s="6" t="s">
        <v>19063</v>
      </c>
      <c r="B9509" s="6" t="s">
        <v>19064</v>
      </c>
      <c r="C9509" s="6">
        <v>2117</v>
      </c>
      <c r="D9509" s="6" t="s">
        <v>11</v>
      </c>
      <c r="E9509" s="6">
        <v>9.3959799999999998</v>
      </c>
      <c r="F9509" s="6">
        <v>6.6930399999999999</v>
      </c>
      <c r="G9509" s="6">
        <v>4.1890400000000003</v>
      </c>
      <c r="H9509" s="6">
        <v>4.7906190000000004</v>
      </c>
      <c r="I9509" s="6">
        <v>5.9077809999999999</v>
      </c>
      <c r="J9509" s="6">
        <v>5.2950699999999999</v>
      </c>
      <c r="K9509" s="6">
        <v>7.6488199999999997</v>
      </c>
      <c r="L9509" s="6">
        <v>6.6994899999999999</v>
      </c>
      <c r="M9509" s="6"/>
      <c r="N9509" s="6" t="s">
        <v>31909</v>
      </c>
      <c r="O9509" s="6">
        <v>7</v>
      </c>
    </row>
    <row r="9510" spans="1:15" ht="15" x14ac:dyDescent="0.2">
      <c r="A9510" s="6" t="s">
        <v>19065</v>
      </c>
      <c r="B9510" s="6" t="s">
        <v>19066</v>
      </c>
      <c r="C9510" s="6">
        <v>1386</v>
      </c>
      <c r="D9510" s="6" t="s">
        <v>2</v>
      </c>
      <c r="E9510" s="6">
        <v>144.55225999999999</v>
      </c>
      <c r="F9510" s="6">
        <v>156.80670000000001</v>
      </c>
      <c r="G9510" s="6">
        <v>62.964399999999998</v>
      </c>
      <c r="H9510" s="6">
        <v>152.58869999999999</v>
      </c>
      <c r="I9510" s="6">
        <v>108.33806</v>
      </c>
      <c r="J9510" s="6">
        <v>174.59425999999999</v>
      </c>
      <c r="K9510" s="6">
        <v>106.42559</v>
      </c>
      <c r="L9510" s="6">
        <v>223.6953</v>
      </c>
      <c r="M9510" s="6"/>
      <c r="N9510" s="6"/>
      <c r="O9510" s="6"/>
    </row>
    <row r="9511" spans="1:15" ht="15" x14ac:dyDescent="0.2">
      <c r="A9511" s="6" t="s">
        <v>19067</v>
      </c>
      <c r="B9511" s="6" t="s">
        <v>19068</v>
      </c>
      <c r="C9511" s="6">
        <v>2637</v>
      </c>
      <c r="D9511" s="6" t="s">
        <v>11</v>
      </c>
      <c r="E9511" s="6">
        <v>5.2948529999999998</v>
      </c>
      <c r="F9511" s="6">
        <v>3.5740599999999998</v>
      </c>
      <c r="G9511" s="6">
        <v>5.1413738999999996</v>
      </c>
      <c r="H9511" s="6">
        <v>2.4455439999999999</v>
      </c>
      <c r="I9511" s="6">
        <v>3.9287100000000001</v>
      </c>
      <c r="J9511" s="6">
        <v>4.9068300000000002</v>
      </c>
      <c r="K9511" s="6">
        <v>5.4422189999999997</v>
      </c>
      <c r="L9511" s="6">
        <v>4.5362200000000001</v>
      </c>
      <c r="M9511" s="6"/>
      <c r="N9511" s="6" t="s">
        <v>31909</v>
      </c>
      <c r="O9511" s="6">
        <v>11</v>
      </c>
    </row>
    <row r="9512" spans="1:15" ht="15" x14ac:dyDescent="0.2">
      <c r="A9512" s="6" t="s">
        <v>19069</v>
      </c>
      <c r="B9512" s="6" t="s">
        <v>19070</v>
      </c>
      <c r="C9512" s="6">
        <v>1675</v>
      </c>
      <c r="D9512" s="6" t="s">
        <v>2</v>
      </c>
      <c r="E9512" s="6">
        <v>0</v>
      </c>
      <c r="F9512" s="6">
        <v>8.2449099999999997E-2</v>
      </c>
      <c r="G9512" s="6">
        <v>1.4510590000000001</v>
      </c>
      <c r="H9512" s="6">
        <v>0.847105</v>
      </c>
      <c r="I9512" s="6">
        <v>1.232677</v>
      </c>
      <c r="J9512" s="6">
        <v>0.807697</v>
      </c>
      <c r="K9512" s="6">
        <v>2.9699E-2</v>
      </c>
      <c r="L9512" s="6">
        <v>0</v>
      </c>
      <c r="M9512" s="6"/>
      <c r="N9512" s="6" t="s">
        <v>31912</v>
      </c>
      <c r="O9512" s="6">
        <v>9</v>
      </c>
    </row>
    <row r="9513" spans="1:15" ht="15" x14ac:dyDescent="0.2">
      <c r="A9513" s="6" t="s">
        <v>19071</v>
      </c>
      <c r="B9513" s="6" t="s">
        <v>19072</v>
      </c>
      <c r="C9513" s="6">
        <v>375</v>
      </c>
      <c r="D9513" s="6" t="s">
        <v>11</v>
      </c>
      <c r="E9513" s="6">
        <v>3.4179200000000001</v>
      </c>
      <c r="F9513" s="6">
        <v>2.84362</v>
      </c>
      <c r="G9513" s="6">
        <v>2.9742500000000001</v>
      </c>
      <c r="H9513" s="6">
        <v>6.8721899999999998</v>
      </c>
      <c r="I9513" s="6">
        <v>6.0950699999999998</v>
      </c>
      <c r="J9513" s="6">
        <v>4.2744</v>
      </c>
      <c r="K9513" s="6">
        <v>3.0821700000000001</v>
      </c>
      <c r="L9513" s="6">
        <v>7.74186</v>
      </c>
      <c r="M9513" s="6"/>
      <c r="N9513" s="6" t="s">
        <v>31911</v>
      </c>
      <c r="O9513" s="6">
        <v>2</v>
      </c>
    </row>
    <row r="9514" spans="1:15" ht="15" x14ac:dyDescent="0.2">
      <c r="A9514" s="6" t="s">
        <v>19073</v>
      </c>
      <c r="B9514" s="6" t="s">
        <v>19074</v>
      </c>
      <c r="C9514" s="6">
        <v>1250</v>
      </c>
      <c r="D9514" s="6" t="s">
        <v>11</v>
      </c>
      <c r="E9514" s="6">
        <v>31.834250000000001</v>
      </c>
      <c r="F9514" s="6">
        <v>18.870080000000002</v>
      </c>
      <c r="G9514" s="6">
        <v>45.442749999999997</v>
      </c>
      <c r="H9514" s="6">
        <v>23.921620999999998</v>
      </c>
      <c r="I9514" s="6">
        <v>29.563890000000001</v>
      </c>
      <c r="J9514" s="6">
        <v>15.324123999999999</v>
      </c>
      <c r="K9514" s="6">
        <v>34.753115999999999</v>
      </c>
      <c r="L9514" s="6">
        <v>26.20947</v>
      </c>
      <c r="M9514" s="6"/>
      <c r="N9514" s="6" t="s">
        <v>31912</v>
      </c>
      <c r="O9514" s="6">
        <v>7</v>
      </c>
    </row>
    <row r="9515" spans="1:15" ht="15" x14ac:dyDescent="0.2">
      <c r="A9515" s="6" t="s">
        <v>19075</v>
      </c>
      <c r="B9515" s="6" t="s">
        <v>19076</v>
      </c>
      <c r="C9515" s="6">
        <v>381</v>
      </c>
      <c r="D9515" s="6" t="s">
        <v>11</v>
      </c>
      <c r="E9515" s="6">
        <v>0</v>
      </c>
      <c r="F9515" s="6">
        <v>0.68455100000000002</v>
      </c>
      <c r="G9515" s="6">
        <v>4.4277100000000003</v>
      </c>
      <c r="H9515" s="6">
        <v>4.1387400000000003</v>
      </c>
      <c r="I9515" s="6">
        <v>0</v>
      </c>
      <c r="J9515" s="6">
        <v>0</v>
      </c>
      <c r="K9515" s="6">
        <v>2.9666800000000002</v>
      </c>
      <c r="L9515" s="6">
        <v>4.5585699999999996</v>
      </c>
      <c r="M9515" s="6"/>
      <c r="N9515" s="6" t="s">
        <v>31912</v>
      </c>
      <c r="O9515" s="6">
        <v>14</v>
      </c>
    </row>
    <row r="9516" spans="1:15" ht="15" x14ac:dyDescent="0.2">
      <c r="A9516" s="6" t="s">
        <v>19077</v>
      </c>
      <c r="B9516" s="6" t="s">
        <v>19078</v>
      </c>
      <c r="C9516" s="6">
        <v>2130</v>
      </c>
      <c r="D9516" s="6" t="s">
        <v>11</v>
      </c>
      <c r="E9516" s="6">
        <v>3.3977499999999998</v>
      </c>
      <c r="F9516" s="6">
        <v>4.2457799999999999</v>
      </c>
      <c r="G9516" s="6">
        <v>3.62588</v>
      </c>
      <c r="H9516" s="6">
        <v>2.6594329999999999</v>
      </c>
      <c r="I9516" s="6">
        <v>2.11389</v>
      </c>
      <c r="J9516" s="6">
        <v>2.0213739999999998</v>
      </c>
      <c r="K9516" s="6">
        <v>4.3639000000000001</v>
      </c>
      <c r="L9516" s="6">
        <v>1.4967685399999999</v>
      </c>
      <c r="M9516" s="6"/>
      <c r="N9516" s="6" t="s">
        <v>31912</v>
      </c>
      <c r="O9516" s="6">
        <v>10</v>
      </c>
    </row>
    <row r="9517" spans="1:15" ht="15" x14ac:dyDescent="0.2">
      <c r="A9517" s="6" t="s">
        <v>19079</v>
      </c>
      <c r="B9517" s="6" t="s">
        <v>19080</v>
      </c>
      <c r="C9517" s="6">
        <v>1200</v>
      </c>
      <c r="D9517" s="6" t="s">
        <v>2</v>
      </c>
      <c r="E9517" s="6">
        <v>1.086333</v>
      </c>
      <c r="F9517" s="6">
        <v>5.6474499999999997E-2</v>
      </c>
      <c r="G9517" s="6">
        <v>0.71867599999999998</v>
      </c>
      <c r="H9517" s="6">
        <v>6.9116399999999995E-2</v>
      </c>
      <c r="I9517" s="6">
        <v>0.409914</v>
      </c>
      <c r="J9517" s="6">
        <v>0.62694300000000003</v>
      </c>
      <c r="K9517" s="6">
        <v>0.54852500000000004</v>
      </c>
      <c r="L9517" s="6">
        <v>0.391847</v>
      </c>
      <c r="M9517" s="6"/>
      <c r="N9517" s="6" t="s">
        <v>31909</v>
      </c>
      <c r="O9517" s="6">
        <v>3</v>
      </c>
    </row>
    <row r="9518" spans="1:15" ht="15" x14ac:dyDescent="0.2">
      <c r="A9518" s="6" t="s">
        <v>19081</v>
      </c>
      <c r="B9518" s="6" t="s">
        <v>19082</v>
      </c>
      <c r="C9518" s="6">
        <v>960</v>
      </c>
      <c r="D9518" s="6" t="s">
        <v>11</v>
      </c>
      <c r="E9518" s="6">
        <v>0.84095299999999995</v>
      </c>
      <c r="F9518" s="6">
        <v>26.382729999999999</v>
      </c>
      <c r="G9518" s="6">
        <v>3.3632620000000002</v>
      </c>
      <c r="H9518" s="6">
        <v>11.0229</v>
      </c>
      <c r="I9518" s="6">
        <v>0.68943389629999996</v>
      </c>
      <c r="J9518" s="6">
        <v>2.7392400000000001</v>
      </c>
      <c r="K9518" s="6">
        <v>3.7458390000000001</v>
      </c>
      <c r="L9518" s="6">
        <v>2.4441799999999998</v>
      </c>
      <c r="M9518" s="6"/>
      <c r="N9518" s="6" t="s">
        <v>31912</v>
      </c>
      <c r="O9518" s="6">
        <v>13</v>
      </c>
    </row>
    <row r="9519" spans="1:15" ht="15" x14ac:dyDescent="0.2">
      <c r="A9519" s="6" t="s">
        <v>19083</v>
      </c>
      <c r="B9519" s="6" t="s">
        <v>19084</v>
      </c>
      <c r="C9519" s="6">
        <v>555</v>
      </c>
      <c r="D9519" s="6" t="s">
        <v>2</v>
      </c>
      <c r="E9519" s="6">
        <v>2.58862E-4</v>
      </c>
      <c r="F9519" s="6">
        <v>0</v>
      </c>
      <c r="G9519" s="6">
        <v>6.2661100000000001E-4</v>
      </c>
      <c r="H9519" s="6">
        <v>3.16717</v>
      </c>
      <c r="I9519" s="6">
        <v>1.3084800000000001</v>
      </c>
      <c r="J9519" s="6">
        <v>1.1346000000000001</v>
      </c>
      <c r="K9519" s="6">
        <v>1.74299</v>
      </c>
      <c r="L9519" s="6">
        <v>6.6723000000000005E-2</v>
      </c>
      <c r="M9519" s="6" t="s">
        <v>19085</v>
      </c>
      <c r="N9519" s="6" t="s">
        <v>31912</v>
      </c>
      <c r="O9519" s="6">
        <v>3</v>
      </c>
    </row>
    <row r="9520" spans="1:15" ht="15" x14ac:dyDescent="0.2">
      <c r="A9520" s="6" t="s">
        <v>19086</v>
      </c>
      <c r="B9520" s="6" t="s">
        <v>19087</v>
      </c>
      <c r="C9520" s="6">
        <v>1152</v>
      </c>
      <c r="D9520" s="6" t="s">
        <v>2</v>
      </c>
      <c r="E9520" s="6">
        <v>0.4229727647</v>
      </c>
      <c r="F9520" s="6">
        <v>0.2252159205</v>
      </c>
      <c r="G9520" s="6">
        <v>82.707830220000005</v>
      </c>
      <c r="H9520" s="6">
        <v>3.9363117768999998</v>
      </c>
      <c r="I9520" s="6">
        <v>9.7547268999999996</v>
      </c>
      <c r="J9520" s="6">
        <v>4.5160193287999997</v>
      </c>
      <c r="K9520" s="6">
        <v>17.495970940999999</v>
      </c>
      <c r="L9520" s="6">
        <v>0.62724258529999999</v>
      </c>
      <c r="M9520" s="6"/>
      <c r="N9520" s="6" t="s">
        <v>31912</v>
      </c>
      <c r="O9520" s="6">
        <v>14</v>
      </c>
    </row>
    <row r="9521" spans="1:15" ht="15" x14ac:dyDescent="0.2">
      <c r="A9521" s="6" t="s">
        <v>19088</v>
      </c>
      <c r="B9521" s="6" t="s">
        <v>19089</v>
      </c>
      <c r="C9521" s="6">
        <v>1416</v>
      </c>
      <c r="D9521" s="6" t="s">
        <v>11</v>
      </c>
      <c r="E9521" s="6">
        <v>0.72573147000000005</v>
      </c>
      <c r="F9521" s="6">
        <v>3.0573011724999999</v>
      </c>
      <c r="G9521" s="6">
        <v>0.17749405300000001</v>
      </c>
      <c r="H9521" s="6">
        <v>0.22666350896000001</v>
      </c>
      <c r="I9521" s="6">
        <v>6.7501221149999999E-2</v>
      </c>
      <c r="J9521" s="6">
        <v>0.185529</v>
      </c>
      <c r="K9521" s="6">
        <v>0.69716674999999995</v>
      </c>
      <c r="L9521" s="6">
        <v>0.34446986000000002</v>
      </c>
      <c r="M9521" s="6"/>
      <c r="N9521" s="6" t="s">
        <v>31912</v>
      </c>
      <c r="O9521" s="6">
        <v>13</v>
      </c>
    </row>
    <row r="9522" spans="1:15" ht="15" x14ac:dyDescent="0.2">
      <c r="A9522" s="6" t="s">
        <v>19090</v>
      </c>
      <c r="B9522" s="6" t="s">
        <v>19091</v>
      </c>
      <c r="C9522" s="6">
        <v>1601</v>
      </c>
      <c r="D9522" s="6" t="s">
        <v>2</v>
      </c>
      <c r="E9522" s="6">
        <v>7.9588299999999998</v>
      </c>
      <c r="F9522" s="6">
        <v>22.987929999999999</v>
      </c>
      <c r="G9522" s="6">
        <v>13.96813</v>
      </c>
      <c r="H9522" s="6">
        <v>15.51468</v>
      </c>
      <c r="I9522" s="6">
        <v>10.79617</v>
      </c>
      <c r="J9522" s="6">
        <v>12.93979</v>
      </c>
      <c r="K9522" s="6">
        <v>10.35261</v>
      </c>
      <c r="L9522" s="6">
        <v>9.5312000000000001</v>
      </c>
      <c r="M9522" s="6"/>
      <c r="N9522" s="6" t="s">
        <v>31909</v>
      </c>
      <c r="O9522" s="6">
        <v>10</v>
      </c>
    </row>
    <row r="9523" spans="1:15" ht="15" x14ac:dyDescent="0.2">
      <c r="A9523" s="6" t="s">
        <v>19092</v>
      </c>
      <c r="B9523" s="6" t="s">
        <v>19093</v>
      </c>
      <c r="C9523" s="6">
        <v>1477</v>
      </c>
      <c r="D9523" s="6" t="s">
        <v>11</v>
      </c>
      <c r="E9523" s="6">
        <v>0.42640677900000001</v>
      </c>
      <c r="F9523" s="6">
        <v>0.98229069000000002</v>
      </c>
      <c r="G9523" s="6">
        <v>1.0085621600000001</v>
      </c>
      <c r="H9523" s="6">
        <v>1.4258206819999999</v>
      </c>
      <c r="I9523" s="6">
        <v>1.5530980193999999</v>
      </c>
      <c r="J9523" s="6">
        <v>3.8962167047</v>
      </c>
      <c r="K9523" s="6">
        <v>0.90865185299999995</v>
      </c>
      <c r="L9523" s="6">
        <v>1.0847969928000001</v>
      </c>
      <c r="M9523" s="6"/>
      <c r="N9523" s="6" t="s">
        <v>31912</v>
      </c>
      <c r="O9523" s="6">
        <v>5</v>
      </c>
    </row>
    <row r="9524" spans="1:15" ht="15" x14ac:dyDescent="0.2">
      <c r="A9524" s="6" t="s">
        <v>19094</v>
      </c>
      <c r="B9524" s="6" t="s">
        <v>19095</v>
      </c>
      <c r="C9524" s="6">
        <v>1298</v>
      </c>
      <c r="D9524" s="6" t="s">
        <v>11</v>
      </c>
      <c r="E9524" s="6">
        <v>26.487629999999999</v>
      </c>
      <c r="F9524" s="6">
        <v>7.8982599569999996</v>
      </c>
      <c r="G9524" s="6">
        <v>11.154657998999999</v>
      </c>
      <c r="H9524" s="6">
        <v>11.030352776999999</v>
      </c>
      <c r="I9524" s="6">
        <v>13.329729731</v>
      </c>
      <c r="J9524" s="6">
        <v>18.9158291</v>
      </c>
      <c r="K9524" s="6">
        <v>18.109912989000001</v>
      </c>
      <c r="L9524" s="6">
        <v>22.320489999999999</v>
      </c>
      <c r="M9524" s="6"/>
      <c r="N9524" s="6" t="s">
        <v>31909</v>
      </c>
      <c r="O9524" s="6">
        <v>3</v>
      </c>
    </row>
    <row r="9525" spans="1:15" ht="15" x14ac:dyDescent="0.2">
      <c r="A9525" s="6" t="s">
        <v>19096</v>
      </c>
      <c r="B9525" s="6" t="s">
        <v>19097</v>
      </c>
      <c r="C9525" s="6">
        <v>1185</v>
      </c>
      <c r="D9525" s="6" t="s">
        <v>11</v>
      </c>
      <c r="E9525" s="6">
        <v>2.5054099999999999</v>
      </c>
      <c r="F9525" s="6">
        <v>2.4661200000000001</v>
      </c>
      <c r="G9525" s="6">
        <v>1.71506</v>
      </c>
      <c r="H9525" s="6">
        <v>1.9652499999999999</v>
      </c>
      <c r="I9525" s="6">
        <v>0.81340299999999999</v>
      </c>
      <c r="J9525" s="6">
        <v>1.1162399999999999</v>
      </c>
      <c r="K9525" s="6">
        <v>1.34379</v>
      </c>
      <c r="L9525" s="6">
        <v>2.0412699999999999</v>
      </c>
      <c r="M9525" s="6"/>
      <c r="N9525" s="6" t="s">
        <v>31911</v>
      </c>
      <c r="O9525" s="6">
        <v>2</v>
      </c>
    </row>
    <row r="9526" spans="1:15" ht="15" x14ac:dyDescent="0.2">
      <c r="A9526" s="6" t="s">
        <v>19098</v>
      </c>
      <c r="B9526" s="6" t="s">
        <v>19099</v>
      </c>
      <c r="C9526" s="6">
        <v>1512</v>
      </c>
      <c r="D9526" s="6" t="s">
        <v>11</v>
      </c>
      <c r="E9526" s="6">
        <v>0.33290399999999998</v>
      </c>
      <c r="F9526" s="6">
        <v>0.34276400000000001</v>
      </c>
      <c r="G9526" s="6">
        <v>0.427255</v>
      </c>
      <c r="H9526" s="6">
        <v>0.20986099999999999</v>
      </c>
      <c r="I9526" s="6">
        <v>0.64671199999999995</v>
      </c>
      <c r="J9526" s="6">
        <v>0.67792799999999998</v>
      </c>
      <c r="K9526" s="6">
        <v>1.17069</v>
      </c>
      <c r="L9526" s="6">
        <v>0.42097299999999999</v>
      </c>
      <c r="M9526" s="6"/>
      <c r="N9526" s="6" t="s">
        <v>31911</v>
      </c>
      <c r="O9526" s="6">
        <v>6</v>
      </c>
    </row>
    <row r="9527" spans="1:15" ht="15" x14ac:dyDescent="0.2">
      <c r="A9527" s="6" t="s">
        <v>19100</v>
      </c>
      <c r="B9527" s="6" t="s">
        <v>19101</v>
      </c>
      <c r="C9527" s="6">
        <v>1336</v>
      </c>
      <c r="D9527" s="6" t="s">
        <v>2</v>
      </c>
      <c r="E9527" s="6">
        <v>2.31169</v>
      </c>
      <c r="F9527" s="6">
        <v>2.62866</v>
      </c>
      <c r="G9527" s="6">
        <v>5.2492599999999996</v>
      </c>
      <c r="H9527" s="6">
        <v>7.0431299999999997</v>
      </c>
      <c r="I9527" s="6">
        <v>4.9283400000000004</v>
      </c>
      <c r="J9527" s="6">
        <v>8.7508199999999992</v>
      </c>
      <c r="K9527" s="6">
        <v>1.20055</v>
      </c>
      <c r="L9527" s="6">
        <v>4.44529</v>
      </c>
      <c r="M9527" s="6"/>
      <c r="N9527" s="6" t="s">
        <v>31912</v>
      </c>
      <c r="O9527" s="6">
        <v>5</v>
      </c>
    </row>
    <row r="9528" spans="1:15" ht="15" x14ac:dyDescent="0.2">
      <c r="A9528" s="6" t="s">
        <v>19102</v>
      </c>
      <c r="B9528" s="6" t="s">
        <v>19103</v>
      </c>
      <c r="C9528" s="6">
        <v>1431</v>
      </c>
      <c r="D9528" s="6" t="s">
        <v>11</v>
      </c>
      <c r="E9528" s="6">
        <v>0.31073299999999998</v>
      </c>
      <c r="F9528" s="6">
        <v>1.4626999999999999</v>
      </c>
      <c r="G9528" s="6">
        <v>0.52589699999999995</v>
      </c>
      <c r="H9528" s="6">
        <v>0.16789699999999999</v>
      </c>
      <c r="I9528" s="6">
        <v>1.2171400000000001</v>
      </c>
      <c r="J9528" s="6">
        <v>0.50065000000000004</v>
      </c>
      <c r="K9528" s="6">
        <v>1.0706199999999999</v>
      </c>
      <c r="L9528" s="6">
        <v>0.224525</v>
      </c>
      <c r="M9528" s="6"/>
      <c r="N9528" s="6" t="s">
        <v>31912</v>
      </c>
      <c r="O9528" s="6">
        <v>1</v>
      </c>
    </row>
    <row r="9529" spans="1:15" ht="15" x14ac:dyDescent="0.2">
      <c r="A9529" s="6" t="s">
        <v>19104</v>
      </c>
      <c r="B9529" s="6" t="s">
        <v>19105</v>
      </c>
      <c r="C9529" s="6">
        <v>3057</v>
      </c>
      <c r="D9529" s="6" t="s">
        <v>2</v>
      </c>
      <c r="E9529" s="6">
        <v>0.779304</v>
      </c>
      <c r="F9529" s="6">
        <v>1.54521</v>
      </c>
      <c r="G9529" s="6">
        <v>0</v>
      </c>
      <c r="H9529" s="6">
        <v>0</v>
      </c>
      <c r="I9529" s="6">
        <v>0.46543299999999999</v>
      </c>
      <c r="J9529" s="6">
        <v>0.96308099999999996</v>
      </c>
      <c r="K9529" s="6">
        <v>2.03607</v>
      </c>
      <c r="L9529" s="6">
        <v>0.65879799999999999</v>
      </c>
      <c r="M9529" s="6"/>
      <c r="N9529" s="6" t="s">
        <v>31912</v>
      </c>
      <c r="O9529" s="6">
        <v>11</v>
      </c>
    </row>
    <row r="9530" spans="1:15" ht="15" x14ac:dyDescent="0.2">
      <c r="A9530" s="6" t="s">
        <v>19106</v>
      </c>
      <c r="B9530" s="6" t="s">
        <v>19107</v>
      </c>
      <c r="C9530" s="6">
        <v>1521</v>
      </c>
      <c r="D9530" s="6" t="s">
        <v>2</v>
      </c>
      <c r="E9530" s="6">
        <v>2.6591300000000002</v>
      </c>
      <c r="F9530" s="6">
        <v>6.5084255259999999</v>
      </c>
      <c r="G9530" s="6">
        <v>1.67286</v>
      </c>
      <c r="H9530" s="6">
        <v>9.717886</v>
      </c>
      <c r="I9530" s="6">
        <v>1.8468241750000001</v>
      </c>
      <c r="J9530" s="6">
        <v>7.0342992200000003</v>
      </c>
      <c r="K9530" s="6">
        <v>4.3874576601999999</v>
      </c>
      <c r="L9530" s="6">
        <v>3.8697575450000001</v>
      </c>
      <c r="M9530" s="6"/>
      <c r="N9530" s="6" t="s">
        <v>31912</v>
      </c>
      <c r="O9530" s="6">
        <v>12</v>
      </c>
    </row>
    <row r="9531" spans="1:15" ht="15" x14ac:dyDescent="0.2">
      <c r="A9531" s="6" t="s">
        <v>19108</v>
      </c>
      <c r="B9531" s="6" t="s">
        <v>19109</v>
      </c>
      <c r="C9531" s="6">
        <v>1734</v>
      </c>
      <c r="D9531" s="6" t="s">
        <v>11</v>
      </c>
      <c r="E9531" s="6">
        <v>1.4505399999999999</v>
      </c>
      <c r="F9531" s="6">
        <v>4.4180999999999999</v>
      </c>
      <c r="G9531" s="6">
        <v>3.1820089999999999</v>
      </c>
      <c r="H9531" s="6">
        <v>2.028972</v>
      </c>
      <c r="I9531" s="6">
        <v>1.46221</v>
      </c>
      <c r="J9531" s="6">
        <v>1.5549759999999999</v>
      </c>
      <c r="K9531" s="6">
        <v>1.6757979999999999</v>
      </c>
      <c r="L9531" s="6">
        <v>1.4187799999999999</v>
      </c>
      <c r="M9531" s="6"/>
      <c r="N9531" s="6" t="s">
        <v>31909</v>
      </c>
      <c r="O9531" s="6">
        <v>10</v>
      </c>
    </row>
    <row r="9532" spans="1:15" ht="15" x14ac:dyDescent="0.2">
      <c r="A9532" s="6" t="s">
        <v>19110</v>
      </c>
      <c r="B9532" s="6" t="s">
        <v>19111</v>
      </c>
      <c r="C9532" s="6">
        <v>1698</v>
      </c>
      <c r="D9532" s="6" t="s">
        <v>11</v>
      </c>
      <c r="E9532" s="6">
        <v>6.5857700000000001</v>
      </c>
      <c r="F9532" s="6">
        <v>5.5810399999999998</v>
      </c>
      <c r="G9532" s="6">
        <v>9.4829600000000003</v>
      </c>
      <c r="H9532" s="6">
        <v>4.4958799999999997</v>
      </c>
      <c r="I9532" s="6">
        <v>11.3809</v>
      </c>
      <c r="J9532" s="6">
        <v>7.7974100000000002</v>
      </c>
      <c r="K9532" s="6">
        <v>8.9171600000000009</v>
      </c>
      <c r="L9532" s="6">
        <v>7.3163900000000002</v>
      </c>
      <c r="M9532" s="6"/>
      <c r="N9532" s="6" t="s">
        <v>31909</v>
      </c>
      <c r="O9532" s="6">
        <v>11</v>
      </c>
    </row>
    <row r="9533" spans="1:15" ht="15" x14ac:dyDescent="0.2">
      <c r="A9533" s="6" t="s">
        <v>19112</v>
      </c>
      <c r="B9533" s="6" t="s">
        <v>19113</v>
      </c>
      <c r="C9533" s="6">
        <v>1071</v>
      </c>
      <c r="D9533" s="6" t="s">
        <v>11</v>
      </c>
      <c r="E9533" s="6">
        <v>0.44592300000000001</v>
      </c>
      <c r="F9533" s="6">
        <v>0.30525629650000002</v>
      </c>
      <c r="G9533" s="6">
        <v>5.8482591E-2</v>
      </c>
      <c r="H9533" s="6">
        <v>0.18664377500000001</v>
      </c>
      <c r="I9533" s="6">
        <v>2.4311729999999998</v>
      </c>
      <c r="J9533" s="6">
        <v>0.92923199999999995</v>
      </c>
      <c r="K9533" s="6">
        <v>0.17891257169999999</v>
      </c>
      <c r="L9533" s="6">
        <v>0.84273200000000004</v>
      </c>
      <c r="M9533" s="6"/>
      <c r="N9533" s="6" t="s">
        <v>31911</v>
      </c>
      <c r="O9533" s="6">
        <v>5</v>
      </c>
    </row>
    <row r="9534" spans="1:15" ht="15" x14ac:dyDescent="0.2">
      <c r="A9534" s="6" t="s">
        <v>19114</v>
      </c>
      <c r="B9534" s="6" t="s">
        <v>19115</v>
      </c>
      <c r="C9534" s="6">
        <v>3725</v>
      </c>
      <c r="D9534" s="6" t="s">
        <v>2</v>
      </c>
      <c r="E9534" s="6">
        <v>25.831019999999999</v>
      </c>
      <c r="F9534" s="6">
        <v>14.004250000000001</v>
      </c>
      <c r="G9534" s="6">
        <v>17.200745999999999</v>
      </c>
      <c r="H9534" s="6">
        <v>17.878340000000001</v>
      </c>
      <c r="I9534" s="6">
        <v>5.0775254370000003</v>
      </c>
      <c r="J9534" s="6">
        <v>4.7441774461000001</v>
      </c>
      <c r="K9534" s="6">
        <v>8.7026900000000005</v>
      </c>
      <c r="L9534" s="6">
        <v>7.1200799999999997</v>
      </c>
      <c r="M9534" s="6"/>
      <c r="N9534" s="6" t="s">
        <v>31911</v>
      </c>
      <c r="O9534" s="6">
        <v>3</v>
      </c>
    </row>
    <row r="9535" spans="1:15" ht="15" x14ac:dyDescent="0.2">
      <c r="A9535" s="6" t="s">
        <v>19116</v>
      </c>
      <c r="B9535" s="6" t="s">
        <v>19117</v>
      </c>
      <c r="C9535" s="6">
        <v>1356</v>
      </c>
      <c r="D9535" s="6" t="s">
        <v>2</v>
      </c>
      <c r="E9535" s="6">
        <v>5.3233499999999996</v>
      </c>
      <c r="F9535" s="6">
        <v>15.7148</v>
      </c>
      <c r="G9535" s="6">
        <v>9.5263000000000009</v>
      </c>
      <c r="H9535" s="6">
        <v>11.081899999999999</v>
      </c>
      <c r="I9535" s="6">
        <v>7.7400200000000003</v>
      </c>
      <c r="J9535" s="6">
        <v>9.7380999999999993</v>
      </c>
      <c r="K9535" s="6">
        <v>7.43194</v>
      </c>
      <c r="L9535" s="6">
        <v>13.020799999999999</v>
      </c>
      <c r="M9535" s="6"/>
      <c r="N9535" s="6" t="s">
        <v>31909</v>
      </c>
      <c r="O9535" s="6">
        <v>10</v>
      </c>
    </row>
    <row r="9536" spans="1:15" ht="15" x14ac:dyDescent="0.2">
      <c r="A9536" s="6" t="s">
        <v>19118</v>
      </c>
      <c r="B9536" s="6" t="s">
        <v>19119</v>
      </c>
      <c r="C9536" s="6">
        <v>864</v>
      </c>
      <c r="D9536" s="6" t="s">
        <v>11</v>
      </c>
      <c r="E9536" s="6">
        <v>267.83069999999998</v>
      </c>
      <c r="F9536" s="6">
        <v>119.42292</v>
      </c>
      <c r="G9536" s="6">
        <v>96.426813199999998</v>
      </c>
      <c r="H9536" s="6">
        <v>63.748130000000003</v>
      </c>
      <c r="I9536" s="6">
        <v>195.21539999999999</v>
      </c>
      <c r="J9536" s="6">
        <v>182.8004</v>
      </c>
      <c r="K9536" s="6">
        <v>233.35457</v>
      </c>
      <c r="L9536" s="6">
        <v>194.47306</v>
      </c>
      <c r="M9536" s="6"/>
      <c r="N9536" s="6" t="s">
        <v>31909</v>
      </c>
      <c r="O9536" s="6">
        <v>7</v>
      </c>
    </row>
    <row r="9537" spans="1:15" ht="15" x14ac:dyDescent="0.2">
      <c r="A9537" s="6" t="s">
        <v>19120</v>
      </c>
      <c r="B9537" s="6" t="s">
        <v>19121</v>
      </c>
      <c r="C9537" s="6">
        <v>1984</v>
      </c>
      <c r="D9537" s="6" t="s">
        <v>11</v>
      </c>
      <c r="E9537" s="6">
        <v>2.4706839999999999</v>
      </c>
      <c r="F9537" s="6">
        <v>2.7034799999999999</v>
      </c>
      <c r="G9537" s="6">
        <v>5.4296600000000002</v>
      </c>
      <c r="H9537" s="6">
        <v>2.113321</v>
      </c>
      <c r="I9537" s="6">
        <v>7.5453900000000003</v>
      </c>
      <c r="J9537" s="6">
        <v>4.56853</v>
      </c>
      <c r="K9537" s="6">
        <v>4.6817599999999997</v>
      </c>
      <c r="L9537" s="6">
        <v>3.2322199999999999</v>
      </c>
      <c r="M9537" s="6"/>
      <c r="N9537" s="6" t="s">
        <v>31912</v>
      </c>
      <c r="O9537" s="6">
        <v>9</v>
      </c>
    </row>
    <row r="9538" spans="1:15" ht="15" x14ac:dyDescent="0.2">
      <c r="A9538" s="6" t="s">
        <v>19122</v>
      </c>
      <c r="B9538" s="6" t="s">
        <v>19123</v>
      </c>
      <c r="C9538" s="6">
        <v>2857</v>
      </c>
      <c r="D9538" s="6" t="s">
        <v>11</v>
      </c>
      <c r="E9538" s="6">
        <v>1.5928511299999999</v>
      </c>
      <c r="F9538" s="6">
        <v>1.847011</v>
      </c>
      <c r="G9538" s="6">
        <v>4.2552896799999997</v>
      </c>
      <c r="H9538" s="6">
        <v>1.4927246934</v>
      </c>
      <c r="I9538" s="6">
        <v>2.56481</v>
      </c>
      <c r="J9538" s="6">
        <v>3.4436399999999998</v>
      </c>
      <c r="K9538" s="6">
        <v>5.0519400000000001</v>
      </c>
      <c r="L9538" s="6">
        <v>1.169891</v>
      </c>
      <c r="M9538" s="6"/>
      <c r="N9538" s="6" t="s">
        <v>31912</v>
      </c>
      <c r="O9538" s="6">
        <v>10</v>
      </c>
    </row>
    <row r="9539" spans="1:15" ht="15" x14ac:dyDescent="0.2">
      <c r="A9539" s="6" t="s">
        <v>19124</v>
      </c>
      <c r="B9539" s="6" t="s">
        <v>19125</v>
      </c>
      <c r="C9539" s="6">
        <v>906</v>
      </c>
      <c r="D9539" s="6" t="s">
        <v>11</v>
      </c>
      <c r="E9539" s="6">
        <v>2.7381700000000002</v>
      </c>
      <c r="F9539" s="6">
        <v>2.9033500000000001</v>
      </c>
      <c r="G9539" s="6">
        <v>6.1182600000000003</v>
      </c>
      <c r="H9539" s="6">
        <v>2.8595700000000002</v>
      </c>
      <c r="I9539" s="6">
        <v>4.4918800000000001</v>
      </c>
      <c r="J9539" s="6">
        <v>4.8027600000000001</v>
      </c>
      <c r="K9539" s="6">
        <v>2.8995500000000001</v>
      </c>
      <c r="L9539" s="6">
        <v>3.9548199999999998</v>
      </c>
      <c r="M9539" s="6"/>
      <c r="N9539" s="6" t="s">
        <v>31909</v>
      </c>
      <c r="O9539" s="6">
        <v>9</v>
      </c>
    </row>
    <row r="9540" spans="1:15" ht="15" x14ac:dyDescent="0.2">
      <c r="A9540" s="6" t="s">
        <v>19126</v>
      </c>
      <c r="B9540" s="6" t="s">
        <v>19127</v>
      </c>
      <c r="C9540" s="6">
        <v>1971</v>
      </c>
      <c r="D9540" s="6" t="s">
        <v>2</v>
      </c>
      <c r="E9540" s="6">
        <v>3.4564970000000002</v>
      </c>
      <c r="F9540" s="6">
        <v>1.5382690000000001</v>
      </c>
      <c r="G9540" s="6">
        <v>2.494586</v>
      </c>
      <c r="H9540" s="6">
        <v>2.3731490000000002</v>
      </c>
      <c r="I9540" s="6">
        <v>2.6477539999999999</v>
      </c>
      <c r="J9540" s="6">
        <v>3.2576086000000002</v>
      </c>
      <c r="K9540" s="6">
        <v>3.3864188830000002</v>
      </c>
      <c r="L9540" s="6">
        <v>1.5102409000000001</v>
      </c>
      <c r="M9540" s="6"/>
      <c r="N9540" s="6" t="s">
        <v>31912</v>
      </c>
      <c r="O9540" s="6">
        <v>16</v>
      </c>
    </row>
    <row r="9541" spans="1:15" ht="15" x14ac:dyDescent="0.2">
      <c r="A9541" s="6" t="s">
        <v>19128</v>
      </c>
      <c r="B9541" s="6" t="s">
        <v>19129</v>
      </c>
      <c r="C9541" s="6">
        <v>782</v>
      </c>
      <c r="D9541" s="6" t="s">
        <v>11</v>
      </c>
      <c r="E9541" s="6">
        <v>0.98881070000000004</v>
      </c>
      <c r="F9541" s="6">
        <v>1.4955220760000001</v>
      </c>
      <c r="G9541" s="6">
        <v>7.8452799999999998</v>
      </c>
      <c r="H9541" s="6">
        <v>2.021515</v>
      </c>
      <c r="I9541" s="6">
        <v>2.3826700000000001</v>
      </c>
      <c r="J9541" s="6">
        <v>1.2066178903</v>
      </c>
      <c r="K9541" s="6">
        <v>3.89255</v>
      </c>
      <c r="L9541" s="6">
        <v>0.156164</v>
      </c>
      <c r="M9541" s="6"/>
      <c r="N9541" s="6" t="s">
        <v>31912</v>
      </c>
      <c r="O9541" s="6">
        <v>14</v>
      </c>
    </row>
    <row r="9542" spans="1:15" ht="15" x14ac:dyDescent="0.2">
      <c r="A9542" s="6" t="s">
        <v>19130</v>
      </c>
      <c r="B9542" s="6" t="s">
        <v>19131</v>
      </c>
      <c r="C9542" s="6">
        <v>2734</v>
      </c>
      <c r="D9542" s="6" t="s">
        <v>11</v>
      </c>
      <c r="E9542" s="6">
        <v>4.3938594059999998</v>
      </c>
      <c r="F9542" s="6">
        <v>5.5644528089999996</v>
      </c>
      <c r="G9542" s="6">
        <v>2.3121502359999999</v>
      </c>
      <c r="H9542" s="6">
        <v>3.0405732919999999</v>
      </c>
      <c r="I9542" s="6">
        <v>5.1705310090000003</v>
      </c>
      <c r="J9542" s="6">
        <v>5.3977909999999998</v>
      </c>
      <c r="K9542" s="6">
        <v>4.1630919999999998</v>
      </c>
      <c r="L9542" s="6">
        <v>6.191015159</v>
      </c>
      <c r="M9542" s="6"/>
      <c r="N9542" s="6" t="s">
        <v>31909</v>
      </c>
      <c r="O9542" s="6">
        <v>2</v>
      </c>
    </row>
    <row r="9543" spans="1:15" ht="15" x14ac:dyDescent="0.2">
      <c r="A9543" s="6" t="s">
        <v>19132</v>
      </c>
      <c r="B9543" s="6" t="s">
        <v>19133</v>
      </c>
      <c r="C9543" s="6">
        <v>1212</v>
      </c>
      <c r="D9543" s="6" t="s">
        <v>11</v>
      </c>
      <c r="E9543" s="6">
        <v>8.9913000000000007</v>
      </c>
      <c r="F9543" s="6">
        <v>3.7938499999999999</v>
      </c>
      <c r="G9543" s="6">
        <v>12.2784</v>
      </c>
      <c r="H9543" s="6">
        <v>4.5066699999999997</v>
      </c>
      <c r="I9543" s="6">
        <v>4.6990699999999999</v>
      </c>
      <c r="J9543" s="6">
        <v>1.7646599999999999</v>
      </c>
      <c r="K9543" s="6">
        <v>7.7123799999999996</v>
      </c>
      <c r="L9543" s="6">
        <v>2.3283</v>
      </c>
      <c r="M9543" s="6"/>
      <c r="N9543" s="6" t="s">
        <v>31912</v>
      </c>
      <c r="O9543" s="6">
        <v>7</v>
      </c>
    </row>
    <row r="9544" spans="1:15" ht="15" x14ac:dyDescent="0.2">
      <c r="A9544" s="6" t="s">
        <v>19134</v>
      </c>
      <c r="B9544" s="6" t="s">
        <v>19135</v>
      </c>
      <c r="C9544" s="6">
        <v>1059</v>
      </c>
      <c r="D9544" s="6" t="s">
        <v>11</v>
      </c>
      <c r="E9544" s="6">
        <v>1.21621</v>
      </c>
      <c r="F9544" s="6">
        <v>3.4956700000000001</v>
      </c>
      <c r="G9544" s="6">
        <v>1.2134799999999999</v>
      </c>
      <c r="H9544" s="6">
        <v>1.12965</v>
      </c>
      <c r="I9544" s="6">
        <v>3.6796799999999998</v>
      </c>
      <c r="J9544" s="6">
        <v>3.12799</v>
      </c>
      <c r="K9544" s="6">
        <v>3.3492500000000001</v>
      </c>
      <c r="L9544" s="6">
        <v>0.89007000000000003</v>
      </c>
      <c r="M9544" s="6"/>
      <c r="N9544" s="6" t="s">
        <v>31912</v>
      </c>
      <c r="O9544" s="6">
        <v>1</v>
      </c>
    </row>
    <row r="9545" spans="1:15" ht="15" x14ac:dyDescent="0.2">
      <c r="A9545" s="6" t="s">
        <v>19136</v>
      </c>
      <c r="B9545" s="6" t="s">
        <v>19137</v>
      </c>
      <c r="C9545" s="6">
        <v>1964</v>
      </c>
      <c r="D9545" s="6" t="s">
        <v>11</v>
      </c>
      <c r="E9545" s="6">
        <v>0.94896404300000003</v>
      </c>
      <c r="F9545" s="6">
        <v>1.5721885149999999</v>
      </c>
      <c r="G9545" s="6">
        <v>1.780603841</v>
      </c>
      <c r="H9545" s="6">
        <v>2.2448240703</v>
      </c>
      <c r="I9545" s="6">
        <v>10.324399171</v>
      </c>
      <c r="J9545" s="6">
        <v>10.331276519999999</v>
      </c>
      <c r="K9545" s="6">
        <v>2.4180948240000002</v>
      </c>
      <c r="L9545" s="6">
        <v>1.5493460191999999</v>
      </c>
      <c r="M9545" s="6" t="s">
        <v>457</v>
      </c>
      <c r="N9545" s="6" t="s">
        <v>31912</v>
      </c>
      <c r="O9545" s="6">
        <v>5</v>
      </c>
    </row>
    <row r="9546" spans="1:15" ht="15" x14ac:dyDescent="0.2">
      <c r="A9546" s="6" t="s">
        <v>19138</v>
      </c>
      <c r="B9546" s="6" t="s">
        <v>19139</v>
      </c>
      <c r="C9546" s="6">
        <v>2799</v>
      </c>
      <c r="D9546" s="6" t="s">
        <v>2</v>
      </c>
      <c r="E9546" s="6">
        <v>15.966704200000001</v>
      </c>
      <c r="F9546" s="6">
        <v>30.06222</v>
      </c>
      <c r="G9546" s="6">
        <v>9.0577194149999993</v>
      </c>
      <c r="H9546" s="6">
        <v>23.84385</v>
      </c>
      <c r="I9546" s="6">
        <v>12.689017</v>
      </c>
      <c r="J9546" s="6">
        <v>26.611409999999999</v>
      </c>
      <c r="K9546" s="6">
        <v>16.597067620000001</v>
      </c>
      <c r="L9546" s="6">
        <v>16.758731000000001</v>
      </c>
      <c r="M9546" s="6"/>
      <c r="N9546" s="6" t="s">
        <v>31912</v>
      </c>
      <c r="O9546" s="6">
        <v>12</v>
      </c>
    </row>
    <row r="9547" spans="1:15" ht="15" x14ac:dyDescent="0.2">
      <c r="A9547" s="6" t="s">
        <v>19140</v>
      </c>
      <c r="B9547" s="6" t="s">
        <v>19141</v>
      </c>
      <c r="C9547" s="6">
        <v>267</v>
      </c>
      <c r="D9547" s="6" t="s">
        <v>11</v>
      </c>
      <c r="E9547" s="6">
        <v>119.33499999999999</v>
      </c>
      <c r="F9547" s="6">
        <v>136.47800000000001</v>
      </c>
      <c r="G9547" s="6">
        <v>178.375</v>
      </c>
      <c r="H9547" s="6">
        <v>135.51300000000001</v>
      </c>
      <c r="I9547" s="6">
        <v>109.417</v>
      </c>
      <c r="J9547" s="6">
        <v>87.693399999999997</v>
      </c>
      <c r="K9547" s="6">
        <v>133.768</v>
      </c>
      <c r="L9547" s="6">
        <v>130.86799999999999</v>
      </c>
      <c r="M9547" s="6"/>
      <c r="N9547" s="6"/>
      <c r="O9547" s="6"/>
    </row>
    <row r="9548" spans="1:15" ht="15" x14ac:dyDescent="0.2">
      <c r="A9548" s="6" t="s">
        <v>19142</v>
      </c>
      <c r="B9548" s="6" t="s">
        <v>19143</v>
      </c>
      <c r="C9548" s="6">
        <v>2585</v>
      </c>
      <c r="D9548" s="6" t="s">
        <v>2</v>
      </c>
      <c r="E9548" s="6">
        <v>27.41868096</v>
      </c>
      <c r="F9548" s="6">
        <v>22.593170000000001</v>
      </c>
      <c r="G9548" s="6">
        <v>22.245249999999999</v>
      </c>
      <c r="H9548" s="6">
        <v>24.71191</v>
      </c>
      <c r="I9548" s="6">
        <v>31.376800039999999</v>
      </c>
      <c r="J9548" s="6">
        <v>40.467802759999998</v>
      </c>
      <c r="K9548" s="6">
        <v>37.521180000000001</v>
      </c>
      <c r="L9548" s="6">
        <v>61.756740000000001</v>
      </c>
      <c r="M9548" s="6"/>
      <c r="N9548" s="6"/>
      <c r="O9548" s="6"/>
    </row>
    <row r="9549" spans="1:15" ht="15" x14ac:dyDescent="0.2">
      <c r="A9549" s="6" t="s">
        <v>19144</v>
      </c>
      <c r="B9549" s="6" t="s">
        <v>19145</v>
      </c>
      <c r="C9549" s="6">
        <v>594</v>
      </c>
      <c r="D9549" s="6" t="s">
        <v>11</v>
      </c>
      <c r="E9549" s="6">
        <v>36.536999999999999</v>
      </c>
      <c r="F9549" s="6">
        <v>38.987499999999997</v>
      </c>
      <c r="G9549" s="6">
        <v>2.1936650000000002</v>
      </c>
      <c r="H9549" s="6">
        <v>120.93259999999999</v>
      </c>
      <c r="I9549" s="6">
        <v>0.286472</v>
      </c>
      <c r="J9549" s="6">
        <v>1.547129</v>
      </c>
      <c r="K9549" s="6">
        <v>6.7767499999999998</v>
      </c>
      <c r="L9549" s="6">
        <v>5.3063900000000004</v>
      </c>
      <c r="M9549" s="6"/>
      <c r="N9549" s="6" t="s">
        <v>31912</v>
      </c>
      <c r="O9549" s="6">
        <v>3</v>
      </c>
    </row>
    <row r="9550" spans="1:15" ht="15" x14ac:dyDescent="0.2">
      <c r="A9550" s="6" t="s">
        <v>19146</v>
      </c>
      <c r="B9550" s="6" t="s">
        <v>19147</v>
      </c>
      <c r="C9550" s="6">
        <v>1571</v>
      </c>
      <c r="D9550" s="6" t="s">
        <v>11</v>
      </c>
      <c r="E9550" s="6">
        <v>15.556600056000001</v>
      </c>
      <c r="F9550" s="6">
        <v>14.19265</v>
      </c>
      <c r="G9550" s="6">
        <v>4.1308600000000002</v>
      </c>
      <c r="H9550" s="6">
        <v>62.073599999999999</v>
      </c>
      <c r="I9550" s="6">
        <v>17.979330000000001</v>
      </c>
      <c r="J9550" s="6">
        <v>18.869309999999999</v>
      </c>
      <c r="K9550" s="6">
        <v>5.993487</v>
      </c>
      <c r="L9550" s="6">
        <v>46.720939999999999</v>
      </c>
      <c r="M9550" s="6"/>
      <c r="N9550" s="6" t="s">
        <v>31912</v>
      </c>
      <c r="O9550" s="6">
        <v>8</v>
      </c>
    </row>
    <row r="9551" spans="1:15" ht="15" x14ac:dyDescent="0.2">
      <c r="A9551" s="6" t="s">
        <v>19148</v>
      </c>
      <c r="B9551" s="6" t="s">
        <v>19149</v>
      </c>
      <c r="C9551" s="6">
        <v>1124</v>
      </c>
      <c r="D9551" s="6" t="s">
        <v>2</v>
      </c>
      <c r="E9551" s="6">
        <v>3.4381270000000002</v>
      </c>
      <c r="F9551" s="6">
        <v>4.5426589999999996</v>
      </c>
      <c r="G9551" s="6">
        <v>0.68183608770000004</v>
      </c>
      <c r="H9551" s="6">
        <v>9.7966689999999996</v>
      </c>
      <c r="I9551" s="6">
        <v>5.5193220690000002</v>
      </c>
      <c r="J9551" s="6">
        <v>2.6893910999999999</v>
      </c>
      <c r="K9551" s="6">
        <v>1.3294577999999999</v>
      </c>
      <c r="L9551" s="6">
        <v>12.992361300000001</v>
      </c>
      <c r="M9551" s="6"/>
      <c r="N9551" s="6" t="s">
        <v>31912</v>
      </c>
      <c r="O9551" s="6">
        <v>8</v>
      </c>
    </row>
    <row r="9552" spans="1:15" ht="15" x14ac:dyDescent="0.2">
      <c r="A9552" s="6" t="s">
        <v>19150</v>
      </c>
      <c r="B9552" s="6" t="s">
        <v>19151</v>
      </c>
      <c r="C9552" s="6">
        <v>2495</v>
      </c>
      <c r="D9552" s="6" t="s">
        <v>2</v>
      </c>
      <c r="E9552" s="6">
        <v>44.311839999999997</v>
      </c>
      <c r="F9552" s="6">
        <v>20.657679999999999</v>
      </c>
      <c r="G9552" s="6">
        <v>48.514899999999997</v>
      </c>
      <c r="H9552" s="6">
        <v>22.889230000000001</v>
      </c>
      <c r="I9552" s="6">
        <v>48.987540000000003</v>
      </c>
      <c r="J9552" s="6">
        <v>34.4587</v>
      </c>
      <c r="K9552" s="6">
        <v>50.800750000000001</v>
      </c>
      <c r="L9552" s="6">
        <v>29.430150000000001</v>
      </c>
      <c r="M9552" s="6"/>
      <c r="N9552" s="6" t="s">
        <v>31912</v>
      </c>
      <c r="O9552" s="6">
        <v>16</v>
      </c>
    </row>
    <row r="9553" spans="1:15" ht="15" x14ac:dyDescent="0.2">
      <c r="A9553" s="6" t="s">
        <v>19152</v>
      </c>
      <c r="B9553" s="6" t="s">
        <v>19153</v>
      </c>
      <c r="C9553" s="6">
        <v>1259</v>
      </c>
      <c r="D9553" s="6" t="s">
        <v>2</v>
      </c>
      <c r="E9553" s="6">
        <v>1.709967</v>
      </c>
      <c r="F9553" s="6">
        <v>0.57267699999999999</v>
      </c>
      <c r="G9553" s="6">
        <v>2.0988349999999998</v>
      </c>
      <c r="H9553" s="6">
        <v>0.92349300000000001</v>
      </c>
      <c r="I9553" s="6">
        <v>1.625823</v>
      </c>
      <c r="J9553" s="6">
        <v>1.4477340000000001</v>
      </c>
      <c r="K9553" s="6">
        <v>1.5391140000000001</v>
      </c>
      <c r="L9553" s="6">
        <v>2.5156000000000001</v>
      </c>
      <c r="M9553" s="6"/>
      <c r="N9553" s="6" t="s">
        <v>31909</v>
      </c>
      <c r="O9553" s="6">
        <v>8</v>
      </c>
    </row>
    <row r="9554" spans="1:15" ht="15" x14ac:dyDescent="0.2">
      <c r="A9554" s="6" t="s">
        <v>19154</v>
      </c>
      <c r="B9554" s="6" t="s">
        <v>19155</v>
      </c>
      <c r="C9554" s="6">
        <v>897</v>
      </c>
      <c r="D9554" s="6" t="s">
        <v>2</v>
      </c>
      <c r="E9554" s="6">
        <v>85.365775999999997</v>
      </c>
      <c r="F9554" s="6">
        <v>78.498183999999995</v>
      </c>
      <c r="G9554" s="6">
        <v>88.436800000000005</v>
      </c>
      <c r="H9554" s="6">
        <v>86.595168999999999</v>
      </c>
      <c r="I9554" s="6">
        <v>91.352800000000002</v>
      </c>
      <c r="J9554" s="6">
        <v>113.03153</v>
      </c>
      <c r="K9554" s="6">
        <v>55.003720000000001</v>
      </c>
      <c r="L9554" s="6">
        <v>125.4414</v>
      </c>
      <c r="M9554" s="6"/>
      <c r="N9554" s="6" t="s">
        <v>31911</v>
      </c>
      <c r="O9554" s="6">
        <v>7</v>
      </c>
    </row>
    <row r="9555" spans="1:15" ht="15" x14ac:dyDescent="0.2">
      <c r="A9555" s="6" t="s">
        <v>19156</v>
      </c>
      <c r="B9555" s="6" t="s">
        <v>19157</v>
      </c>
      <c r="C9555" s="6">
        <v>1275</v>
      </c>
      <c r="D9555" s="6" t="s">
        <v>2</v>
      </c>
      <c r="E9555" s="6">
        <v>0</v>
      </c>
      <c r="F9555" s="6">
        <v>0</v>
      </c>
      <c r="G9555" s="6">
        <v>5.3991134000000001</v>
      </c>
      <c r="H9555" s="6">
        <v>2.3162500000000001</v>
      </c>
      <c r="I9555" s="6">
        <v>8.3731910999999997</v>
      </c>
      <c r="J9555" s="6">
        <v>7.31114</v>
      </c>
      <c r="K9555" s="6">
        <v>0</v>
      </c>
      <c r="L9555" s="6">
        <v>2.5785800000000001</v>
      </c>
      <c r="M9555" s="6"/>
      <c r="N9555" s="6" t="s">
        <v>31912</v>
      </c>
      <c r="O9555" s="6">
        <v>9</v>
      </c>
    </row>
    <row r="9556" spans="1:15" ht="15" x14ac:dyDescent="0.2">
      <c r="A9556" s="6" t="s">
        <v>19158</v>
      </c>
      <c r="B9556" s="6" t="s">
        <v>19159</v>
      </c>
      <c r="C9556" s="6">
        <v>669</v>
      </c>
      <c r="D9556" s="6" t="s">
        <v>2</v>
      </c>
      <c r="E9556" s="6">
        <v>303.61383000000001</v>
      </c>
      <c r="F9556" s="6">
        <v>95.100700000000003</v>
      </c>
      <c r="G9556" s="6">
        <v>264.21051999999997</v>
      </c>
      <c r="H9556" s="6">
        <v>178.38661999999999</v>
      </c>
      <c r="I9556" s="6">
        <v>204.903459</v>
      </c>
      <c r="J9556" s="6">
        <v>163.58672000000001</v>
      </c>
      <c r="K9556" s="6">
        <v>166.17283499999999</v>
      </c>
      <c r="L9556" s="6">
        <v>205.06287</v>
      </c>
      <c r="M9556" s="6"/>
      <c r="N9556" s="6" t="s">
        <v>31909</v>
      </c>
      <c r="O9556" s="6">
        <v>3</v>
      </c>
    </row>
    <row r="9557" spans="1:15" ht="15" x14ac:dyDescent="0.2">
      <c r="A9557" s="6" t="s">
        <v>19160</v>
      </c>
      <c r="B9557" s="6" t="s">
        <v>19161</v>
      </c>
      <c r="C9557" s="6">
        <v>1071</v>
      </c>
      <c r="D9557" s="6" t="s">
        <v>11</v>
      </c>
      <c r="E9557" s="6">
        <v>27.379770000000001</v>
      </c>
      <c r="F9557" s="6">
        <v>15.207539000000001</v>
      </c>
      <c r="G9557" s="6">
        <v>5.8962599999999998</v>
      </c>
      <c r="H9557" s="6">
        <v>11.0046</v>
      </c>
      <c r="I9557" s="6">
        <v>7.6470599999999997</v>
      </c>
      <c r="J9557" s="6">
        <v>8.1267890000000005</v>
      </c>
      <c r="K9557" s="6">
        <v>9.5618920000000003</v>
      </c>
      <c r="L9557" s="6">
        <v>16.54138</v>
      </c>
      <c r="M9557" s="6"/>
      <c r="N9557" s="6" t="s">
        <v>31909</v>
      </c>
      <c r="O9557" s="6">
        <v>7</v>
      </c>
    </row>
    <row r="9558" spans="1:15" ht="15" x14ac:dyDescent="0.2">
      <c r="A9558" s="6" t="s">
        <v>19162</v>
      </c>
      <c r="B9558" s="6" t="s">
        <v>19163</v>
      </c>
      <c r="C9558" s="6">
        <v>2686</v>
      </c>
      <c r="D9558" s="6" t="s">
        <v>11</v>
      </c>
      <c r="E9558" s="6">
        <v>2.2289729999999999</v>
      </c>
      <c r="F9558" s="6">
        <v>3.5156909999999999</v>
      </c>
      <c r="G9558" s="6">
        <v>0.73149299999999995</v>
      </c>
      <c r="H9558" s="6">
        <v>3.1379969999999999</v>
      </c>
      <c r="I9558" s="6">
        <v>3.960423</v>
      </c>
      <c r="J9558" s="6">
        <v>4.7922900000000004</v>
      </c>
      <c r="K9558" s="6">
        <v>9.4626000000000001</v>
      </c>
      <c r="L9558" s="6">
        <v>6.0973802609999996</v>
      </c>
      <c r="M9558" s="6"/>
      <c r="N9558" s="6" t="s">
        <v>31912</v>
      </c>
      <c r="O9558" s="6">
        <v>11</v>
      </c>
    </row>
    <row r="9559" spans="1:15" ht="15" x14ac:dyDescent="0.2">
      <c r="A9559" s="6" t="s">
        <v>19164</v>
      </c>
      <c r="B9559" s="6" t="s">
        <v>19165</v>
      </c>
      <c r="C9559" s="6">
        <v>2068</v>
      </c>
      <c r="D9559" s="6" t="s">
        <v>11</v>
      </c>
      <c r="E9559" s="6">
        <v>3.4067810000000001</v>
      </c>
      <c r="F9559" s="6">
        <v>4.2875870000000003</v>
      </c>
      <c r="G9559" s="6">
        <v>4.2623582210000004</v>
      </c>
      <c r="H9559" s="6">
        <v>4.3180064570000001</v>
      </c>
      <c r="I9559" s="6">
        <v>1.7160789999999999</v>
      </c>
      <c r="J9559" s="6">
        <v>2.2393209999999999</v>
      </c>
      <c r="K9559" s="6">
        <v>3.1568314000000002</v>
      </c>
      <c r="L9559" s="6">
        <v>2.4901371930999998</v>
      </c>
      <c r="M9559" s="6"/>
      <c r="N9559" s="6" t="s">
        <v>31911</v>
      </c>
      <c r="O9559" s="6">
        <v>3</v>
      </c>
    </row>
    <row r="9560" spans="1:15" ht="15" x14ac:dyDescent="0.2">
      <c r="A9560" s="6" t="s">
        <v>19166</v>
      </c>
      <c r="B9560" s="6" t="s">
        <v>19167</v>
      </c>
      <c r="C9560" s="6">
        <v>1212</v>
      </c>
      <c r="D9560" s="6" t="s">
        <v>11</v>
      </c>
      <c r="E9560" s="6">
        <v>5.4074299999999997</v>
      </c>
      <c r="F9560" s="6">
        <v>11.264939999999999</v>
      </c>
      <c r="G9560" s="6">
        <v>5.3322700000000003</v>
      </c>
      <c r="H9560" s="6">
        <v>5.3770499999999997</v>
      </c>
      <c r="I9560" s="6">
        <v>2.3248333152999998</v>
      </c>
      <c r="J9560" s="6">
        <v>3.9720010000000001</v>
      </c>
      <c r="K9560" s="6">
        <v>2.79298</v>
      </c>
      <c r="L9560" s="6">
        <v>2.6926600000000001</v>
      </c>
      <c r="M9560" s="6"/>
      <c r="N9560" s="6" t="s">
        <v>31912</v>
      </c>
      <c r="O9560" s="6">
        <v>13</v>
      </c>
    </row>
    <row r="9561" spans="1:15" ht="15" x14ac:dyDescent="0.2">
      <c r="A9561" s="6" t="s">
        <v>19168</v>
      </c>
      <c r="B9561" s="6" t="s">
        <v>19169</v>
      </c>
      <c r="C9561" s="6">
        <v>1296</v>
      </c>
      <c r="D9561" s="6" t="s">
        <v>2</v>
      </c>
      <c r="E9561" s="6">
        <v>5.0897079999999999</v>
      </c>
      <c r="F9561" s="6">
        <v>7.704593</v>
      </c>
      <c r="G9561" s="6">
        <v>11.325418000000001</v>
      </c>
      <c r="H9561" s="6">
        <v>8.4376599999999993</v>
      </c>
      <c r="I9561" s="6">
        <v>9.7740299999999998</v>
      </c>
      <c r="J9561" s="6">
        <v>7.8555000000000001</v>
      </c>
      <c r="K9561" s="6">
        <v>11.736621</v>
      </c>
      <c r="L9561" s="6">
        <v>7.1664240000000001</v>
      </c>
      <c r="M9561" s="6"/>
      <c r="N9561" s="6" t="s">
        <v>31909</v>
      </c>
      <c r="O9561" s="6">
        <v>1</v>
      </c>
    </row>
    <row r="9562" spans="1:15" ht="15" x14ac:dyDescent="0.2">
      <c r="A9562" s="6" t="s">
        <v>19170</v>
      </c>
      <c r="B9562" s="6" t="s">
        <v>19171</v>
      </c>
      <c r="C9562" s="6">
        <v>291</v>
      </c>
      <c r="D9562" s="6" t="s">
        <v>2</v>
      </c>
      <c r="E9562" s="6">
        <v>15.298299999999999</v>
      </c>
      <c r="F9562" s="6">
        <v>17.428999999999998</v>
      </c>
      <c r="G9562" s="6">
        <v>6.3799000000000001</v>
      </c>
      <c r="H9562" s="6">
        <v>4.5583499999999999</v>
      </c>
      <c r="I9562" s="6">
        <v>7.5004999999999997</v>
      </c>
      <c r="J9562" s="6">
        <v>7.1699900000000003</v>
      </c>
      <c r="K9562" s="6">
        <v>2.4231799999999999</v>
      </c>
      <c r="L9562" s="6">
        <v>7.64466</v>
      </c>
      <c r="M9562" s="6"/>
      <c r="N9562" s="6" t="s">
        <v>31909</v>
      </c>
      <c r="O9562" s="6">
        <v>2</v>
      </c>
    </row>
    <row r="9563" spans="1:15" ht="15" x14ac:dyDescent="0.2">
      <c r="A9563" s="6" t="s">
        <v>19172</v>
      </c>
      <c r="B9563" s="6" t="s">
        <v>19173</v>
      </c>
      <c r="C9563" s="6">
        <v>849</v>
      </c>
      <c r="D9563" s="6" t="s">
        <v>11</v>
      </c>
      <c r="E9563" s="6">
        <v>0.34117399999999998</v>
      </c>
      <c r="F9563" s="6">
        <v>0.96741900000000003</v>
      </c>
      <c r="G9563" s="6">
        <v>0.33690199999999998</v>
      </c>
      <c r="H9563" s="6">
        <v>1.07498</v>
      </c>
      <c r="I9563" s="6">
        <v>2.1752600000000002</v>
      </c>
      <c r="J9563" s="6">
        <v>0.96170100000000003</v>
      </c>
      <c r="K9563" s="6">
        <v>0.13750799999999999</v>
      </c>
      <c r="L9563" s="6">
        <v>0.64668400000000004</v>
      </c>
      <c r="M9563" s="6" t="s">
        <v>457</v>
      </c>
      <c r="N9563" s="6" t="s">
        <v>31911</v>
      </c>
      <c r="O9563" s="6">
        <v>5</v>
      </c>
    </row>
    <row r="9564" spans="1:15" ht="15" x14ac:dyDescent="0.2">
      <c r="A9564" s="6" t="s">
        <v>19174</v>
      </c>
      <c r="B9564" s="6" t="s">
        <v>19175</v>
      </c>
      <c r="C9564" s="6">
        <v>3087</v>
      </c>
      <c r="D9564" s="6" t="s">
        <v>11</v>
      </c>
      <c r="E9564" s="6">
        <v>0.52082399999999995</v>
      </c>
      <c r="F9564" s="6">
        <v>1.2646500000000001</v>
      </c>
      <c r="G9564" s="6">
        <v>3.04519E-2</v>
      </c>
      <c r="H9564" s="6">
        <v>1.0254800000000001E-3</v>
      </c>
      <c r="I9564" s="6">
        <v>0.86776799999999998</v>
      </c>
      <c r="J9564" s="6">
        <v>0.70749499999999999</v>
      </c>
      <c r="K9564" s="6">
        <v>1.09938</v>
      </c>
      <c r="L9564" s="6">
        <v>0.17363899999999999</v>
      </c>
      <c r="M9564" s="6"/>
      <c r="N9564" s="6" t="s">
        <v>31912</v>
      </c>
      <c r="O9564" s="6">
        <v>1</v>
      </c>
    </row>
    <row r="9565" spans="1:15" ht="15" x14ac:dyDescent="0.2">
      <c r="A9565" s="6" t="s">
        <v>19176</v>
      </c>
      <c r="B9565" s="6" t="s">
        <v>19177</v>
      </c>
      <c r="C9565" s="6">
        <v>2457</v>
      </c>
      <c r="D9565" s="6" t="s">
        <v>2</v>
      </c>
      <c r="E9565" s="6">
        <v>0.20215399767</v>
      </c>
      <c r="F9565" s="6">
        <v>4.0112807679999998</v>
      </c>
      <c r="G9565" s="6">
        <v>1.9687847038999999</v>
      </c>
      <c r="H9565" s="6">
        <v>1.5466247232999999</v>
      </c>
      <c r="I9565" s="6">
        <v>1.695290805</v>
      </c>
      <c r="J9565" s="6">
        <v>0.72424809999999995</v>
      </c>
      <c r="K9565" s="6">
        <v>0.54288083149999999</v>
      </c>
      <c r="L9565" s="6">
        <v>0.1992244</v>
      </c>
      <c r="M9565" s="6"/>
      <c r="N9565" s="6" t="s">
        <v>31912</v>
      </c>
      <c r="O9565" s="6">
        <v>13</v>
      </c>
    </row>
    <row r="9566" spans="1:15" ht="15" x14ac:dyDescent="0.2">
      <c r="A9566" s="6" t="s">
        <v>19178</v>
      </c>
      <c r="B9566" s="6" t="s">
        <v>19179</v>
      </c>
      <c r="C9566" s="6">
        <v>1167</v>
      </c>
      <c r="D9566" s="6" t="s">
        <v>2</v>
      </c>
      <c r="E9566" s="6">
        <v>3.3306049999999998</v>
      </c>
      <c r="F9566" s="6">
        <v>5.1308106599999999</v>
      </c>
      <c r="G9566" s="6">
        <v>7.3839399999999999</v>
      </c>
      <c r="H9566" s="6">
        <v>3.9933200000000002</v>
      </c>
      <c r="I9566" s="6">
        <v>5.6418229999999996</v>
      </c>
      <c r="J9566" s="6">
        <v>2.3635700000000002</v>
      </c>
      <c r="K9566" s="6">
        <v>2.9064000000000001</v>
      </c>
      <c r="L9566" s="6">
        <v>5.84389</v>
      </c>
      <c r="M9566" s="6"/>
      <c r="N9566" s="6" t="s">
        <v>31912</v>
      </c>
      <c r="O9566" s="6">
        <v>4</v>
      </c>
    </row>
    <row r="9567" spans="1:15" ht="15" x14ac:dyDescent="0.2">
      <c r="A9567" s="6" t="s">
        <v>19180</v>
      </c>
      <c r="B9567" s="6" t="s">
        <v>19181</v>
      </c>
      <c r="C9567" s="6">
        <v>959</v>
      </c>
      <c r="D9567" s="6" t="s">
        <v>2</v>
      </c>
      <c r="E9567" s="6">
        <v>22.023292359999999</v>
      </c>
      <c r="F9567" s="6">
        <v>7.0323099999999998</v>
      </c>
      <c r="G9567" s="6">
        <v>22.79712</v>
      </c>
      <c r="H9567" s="6">
        <v>19.036138999999999</v>
      </c>
      <c r="I9567" s="6">
        <v>26.323560000000001</v>
      </c>
      <c r="J9567" s="6">
        <v>22.094256000000001</v>
      </c>
      <c r="K9567" s="6">
        <v>15.54885</v>
      </c>
      <c r="L9567" s="6">
        <v>11.5668305</v>
      </c>
      <c r="M9567" s="6"/>
      <c r="N9567" s="6" t="s">
        <v>31909</v>
      </c>
      <c r="O9567" s="6">
        <v>8</v>
      </c>
    </row>
    <row r="9568" spans="1:15" ht="15" x14ac:dyDescent="0.2">
      <c r="A9568" s="6" t="s">
        <v>19182</v>
      </c>
      <c r="B9568" s="6" t="s">
        <v>19183</v>
      </c>
      <c r="C9568" s="6">
        <v>1510</v>
      </c>
      <c r="D9568" s="6" t="s">
        <v>11</v>
      </c>
      <c r="E9568" s="6">
        <v>41.9</v>
      </c>
      <c r="F9568" s="6">
        <v>45.231769999999997</v>
      </c>
      <c r="G9568" s="6">
        <v>27.183216160000001</v>
      </c>
      <c r="H9568" s="6">
        <v>60.786320000000003</v>
      </c>
      <c r="I9568" s="6">
        <v>28.045110000000001</v>
      </c>
      <c r="J9568" s="6">
        <v>42.918660000000003</v>
      </c>
      <c r="K9568" s="6">
        <v>30.891380000000002</v>
      </c>
      <c r="L9568" s="6">
        <v>60.914900000000003</v>
      </c>
      <c r="M9568" s="6"/>
      <c r="N9568" s="6"/>
      <c r="O9568" s="6"/>
    </row>
    <row r="9569" spans="1:15" ht="15" x14ac:dyDescent="0.2">
      <c r="A9569" s="6" t="s">
        <v>19184</v>
      </c>
      <c r="B9569" s="6" t="s">
        <v>19185</v>
      </c>
      <c r="C9569" s="6">
        <v>2547</v>
      </c>
      <c r="D9569" s="6" t="s">
        <v>2</v>
      </c>
      <c r="E9569" s="6">
        <v>20.550061500999998</v>
      </c>
      <c r="F9569" s="6">
        <v>9.1793630000000004</v>
      </c>
      <c r="G9569" s="6">
        <v>3.7396889999999998</v>
      </c>
      <c r="H9569" s="6">
        <v>4.6847001979999998</v>
      </c>
      <c r="I9569" s="6">
        <v>6.1800704196999998</v>
      </c>
      <c r="J9569" s="6">
        <v>5.6224416289999999</v>
      </c>
      <c r="K9569" s="6">
        <v>9.1380542879999993</v>
      </c>
      <c r="L9569" s="6">
        <v>10.278003</v>
      </c>
      <c r="M9569" s="6"/>
      <c r="N9569" s="6" t="s">
        <v>31909</v>
      </c>
      <c r="O9569" s="6">
        <v>7</v>
      </c>
    </row>
    <row r="9570" spans="1:15" ht="15" x14ac:dyDescent="0.2">
      <c r="A9570" s="6" t="s">
        <v>19186</v>
      </c>
      <c r="B9570" s="6" t="s">
        <v>19187</v>
      </c>
      <c r="C9570" s="6">
        <v>2264</v>
      </c>
      <c r="D9570" s="6" t="s">
        <v>11</v>
      </c>
      <c r="E9570" s="6">
        <v>8.0918600000000005</v>
      </c>
      <c r="F9570" s="6">
        <v>11.104872</v>
      </c>
      <c r="G9570" s="6">
        <v>5.2482016199999997</v>
      </c>
      <c r="H9570" s="6">
        <v>13.45456504</v>
      </c>
      <c r="I9570" s="6">
        <v>5.1318132900000002</v>
      </c>
      <c r="J9570" s="6">
        <v>8.6929844620000001</v>
      </c>
      <c r="K9570" s="6">
        <v>7.0714870000000003</v>
      </c>
      <c r="L9570" s="6">
        <v>6.8711928670000004</v>
      </c>
      <c r="M9570" s="6"/>
      <c r="N9570" s="6" t="s">
        <v>31909</v>
      </c>
      <c r="O9570" s="6">
        <v>4</v>
      </c>
    </row>
    <row r="9571" spans="1:15" ht="15" x14ac:dyDescent="0.2">
      <c r="A9571" s="6" t="s">
        <v>19188</v>
      </c>
      <c r="B9571" s="6" t="s">
        <v>19189</v>
      </c>
      <c r="C9571" s="6">
        <v>3622</v>
      </c>
      <c r="D9571" s="6" t="s">
        <v>2</v>
      </c>
      <c r="E9571" s="6">
        <v>0.67389250999999994</v>
      </c>
      <c r="F9571" s="6">
        <v>1.1254651</v>
      </c>
      <c r="G9571" s="6">
        <v>0.19141750590000001</v>
      </c>
      <c r="H9571" s="6">
        <v>1.7321963659999999</v>
      </c>
      <c r="I9571" s="6">
        <v>1.5598989999999999</v>
      </c>
      <c r="J9571" s="6">
        <v>2.0333155999999999</v>
      </c>
      <c r="K9571" s="6">
        <v>1.158892418</v>
      </c>
      <c r="L9571" s="6">
        <v>4.5747664180000003</v>
      </c>
      <c r="M9571" s="6"/>
      <c r="N9571" s="6" t="s">
        <v>31912</v>
      </c>
      <c r="O9571" s="6">
        <v>8</v>
      </c>
    </row>
    <row r="9572" spans="1:15" ht="15" x14ac:dyDescent="0.2">
      <c r="A9572" s="6" t="s">
        <v>19190</v>
      </c>
      <c r="B9572" s="6" t="s">
        <v>19191</v>
      </c>
      <c r="C9572" s="6">
        <v>441</v>
      </c>
      <c r="D9572" s="6" t="s">
        <v>2</v>
      </c>
      <c r="E9572" s="6">
        <v>48.423900000000003</v>
      </c>
      <c r="F9572" s="6">
        <v>29.964099999999998</v>
      </c>
      <c r="G9572" s="6">
        <v>41.334000000000003</v>
      </c>
      <c r="H9572" s="6">
        <v>53.370600000000003</v>
      </c>
      <c r="I9572" s="6">
        <v>84.475300000000004</v>
      </c>
      <c r="J9572" s="6">
        <v>53.365000000000002</v>
      </c>
      <c r="K9572" s="6">
        <v>51.793399999999998</v>
      </c>
      <c r="L9572" s="6">
        <v>92.615799999999993</v>
      </c>
      <c r="M9572" s="6"/>
      <c r="N9572" s="6"/>
      <c r="O9572" s="6"/>
    </row>
    <row r="9573" spans="1:15" ht="15" x14ac:dyDescent="0.2">
      <c r="A9573" s="6" t="s">
        <v>19192</v>
      </c>
      <c r="B9573" s="6" t="s">
        <v>19193</v>
      </c>
      <c r="C9573" s="6">
        <v>1899</v>
      </c>
      <c r="D9573" s="6" t="s">
        <v>11</v>
      </c>
      <c r="E9573" s="6">
        <v>5.1898900000000001</v>
      </c>
      <c r="F9573" s="6">
        <v>3.0996299999999999</v>
      </c>
      <c r="G9573" s="6">
        <v>6.6288299999999998</v>
      </c>
      <c r="H9573" s="6">
        <v>4.5241699999999998</v>
      </c>
      <c r="I9573" s="6">
        <v>6.1552600000000002</v>
      </c>
      <c r="J9573" s="6">
        <v>6.1429200000000002</v>
      </c>
      <c r="K9573" s="6">
        <v>5.0954800000000002</v>
      </c>
      <c r="L9573" s="6">
        <v>4.6595500000000003</v>
      </c>
      <c r="M9573" s="6"/>
      <c r="N9573" s="6" t="s">
        <v>31909</v>
      </c>
      <c r="O9573" s="6">
        <v>8</v>
      </c>
    </row>
    <row r="9574" spans="1:15" ht="15" x14ac:dyDescent="0.2">
      <c r="A9574" s="6" t="s">
        <v>19194</v>
      </c>
      <c r="B9574" s="6" t="s">
        <v>19195</v>
      </c>
      <c r="C9574" s="6">
        <v>3872</v>
      </c>
      <c r="D9574" s="6" t="s">
        <v>11</v>
      </c>
      <c r="E9574" s="6">
        <v>4.1456999999999997</v>
      </c>
      <c r="F9574" s="6">
        <v>5.4273199999999999</v>
      </c>
      <c r="G9574" s="6">
        <v>4.5779209999999999</v>
      </c>
      <c r="H9574" s="6">
        <v>4.4908260000000002</v>
      </c>
      <c r="I9574" s="6">
        <v>3.935708</v>
      </c>
      <c r="J9574" s="6">
        <v>4.5577209999999999</v>
      </c>
      <c r="K9574" s="6">
        <v>7.9475949999999997</v>
      </c>
      <c r="L9574" s="6">
        <v>4.6500599999999999</v>
      </c>
      <c r="M9574" s="6"/>
      <c r="N9574" s="6" t="s">
        <v>31911</v>
      </c>
      <c r="O9574" s="6">
        <v>3</v>
      </c>
    </row>
    <row r="9575" spans="1:15" ht="15" x14ac:dyDescent="0.2">
      <c r="A9575" s="6" t="s">
        <v>19196</v>
      </c>
      <c r="B9575" s="6" t="s">
        <v>19197</v>
      </c>
      <c r="C9575" s="6">
        <v>1722</v>
      </c>
      <c r="D9575" s="6" t="s">
        <v>11</v>
      </c>
      <c r="E9575" s="6">
        <v>2.18411</v>
      </c>
      <c r="F9575" s="6">
        <v>1.87978</v>
      </c>
      <c r="G9575" s="6">
        <v>2.3470599999999999</v>
      </c>
      <c r="H9575" s="6">
        <v>0.76746199999999998</v>
      </c>
      <c r="I9575" s="6">
        <v>2.1613899999999999</v>
      </c>
      <c r="J9575" s="6">
        <v>1.5705100000000001</v>
      </c>
      <c r="K9575" s="6">
        <v>2.4453800000000001</v>
      </c>
      <c r="L9575" s="6">
        <v>1.8112600000000001</v>
      </c>
      <c r="M9575" s="6"/>
      <c r="N9575" s="6" t="s">
        <v>31909</v>
      </c>
      <c r="O9575" s="6">
        <v>11</v>
      </c>
    </row>
    <row r="9576" spans="1:15" ht="15" x14ac:dyDescent="0.2">
      <c r="A9576" s="6" t="s">
        <v>19198</v>
      </c>
      <c r="B9576" s="6" t="s">
        <v>19199</v>
      </c>
      <c r="C9576" s="6">
        <v>2888</v>
      </c>
      <c r="D9576" s="6" t="s">
        <v>11</v>
      </c>
      <c r="E9576" s="6">
        <v>1.6431249999999999</v>
      </c>
      <c r="F9576" s="6">
        <v>2.273863</v>
      </c>
      <c r="G9576" s="6">
        <v>2.5062319999999998</v>
      </c>
      <c r="H9576" s="6">
        <v>3.4863599999999999</v>
      </c>
      <c r="I9576" s="6">
        <v>1.5508649999999999</v>
      </c>
      <c r="J9576" s="6">
        <v>1.560168</v>
      </c>
      <c r="K9576" s="6">
        <v>1.732291</v>
      </c>
      <c r="L9576" s="6">
        <v>1.2939750000000001</v>
      </c>
      <c r="M9576" s="6"/>
      <c r="N9576" s="6" t="s">
        <v>31909</v>
      </c>
      <c r="O9576" s="6">
        <v>6</v>
      </c>
    </row>
    <row r="9577" spans="1:15" ht="15" x14ac:dyDescent="0.2">
      <c r="A9577" s="6" t="s">
        <v>19200</v>
      </c>
      <c r="B9577" s="6" t="s">
        <v>19201</v>
      </c>
      <c r="C9577" s="6">
        <v>1401</v>
      </c>
      <c r="D9577" s="6" t="s">
        <v>2</v>
      </c>
      <c r="E9577" s="6">
        <v>18.456109999999999</v>
      </c>
      <c r="F9577" s="6">
        <v>5.6187534589999997</v>
      </c>
      <c r="G9577" s="6">
        <v>13.10710304</v>
      </c>
      <c r="H9577" s="6">
        <v>9.6541130000000006</v>
      </c>
      <c r="I9577" s="6">
        <v>17.408860700000002</v>
      </c>
      <c r="J9577" s="6">
        <v>11.595663</v>
      </c>
      <c r="K9577" s="6">
        <v>11.243948036999999</v>
      </c>
      <c r="L9577" s="6">
        <v>15.806749999999999</v>
      </c>
      <c r="M9577" s="6"/>
      <c r="N9577" s="6" t="s">
        <v>31909</v>
      </c>
      <c r="O9577" s="6">
        <v>3</v>
      </c>
    </row>
    <row r="9578" spans="1:15" ht="15" x14ac:dyDescent="0.2">
      <c r="A9578" s="6" t="s">
        <v>19202</v>
      </c>
      <c r="B9578" s="6" t="s">
        <v>19203</v>
      </c>
      <c r="C9578" s="6">
        <v>1960</v>
      </c>
      <c r="D9578" s="6" t="s">
        <v>2</v>
      </c>
      <c r="E9578" s="6">
        <v>8.7331099999999999</v>
      </c>
      <c r="F9578" s="6">
        <v>12.91507</v>
      </c>
      <c r="G9578" s="6">
        <v>6.2210000000000001</v>
      </c>
      <c r="H9578" s="6">
        <v>7.2801799999999997</v>
      </c>
      <c r="I9578" s="6">
        <v>6.2145190000000001</v>
      </c>
      <c r="J9578" s="6">
        <v>8.1498299999999997</v>
      </c>
      <c r="K9578" s="6">
        <v>7.3528209999999996</v>
      </c>
      <c r="L9578" s="6">
        <v>11.04041</v>
      </c>
      <c r="M9578" s="6" t="s">
        <v>457</v>
      </c>
      <c r="N9578" s="6" t="s">
        <v>31909</v>
      </c>
      <c r="O9578" s="6">
        <v>2</v>
      </c>
    </row>
    <row r="9579" spans="1:15" ht="15" x14ac:dyDescent="0.2">
      <c r="A9579" s="6" t="s">
        <v>19204</v>
      </c>
      <c r="B9579" s="6" t="s">
        <v>19205</v>
      </c>
      <c r="C9579" s="6">
        <v>1876</v>
      </c>
      <c r="D9579" s="6" t="s">
        <v>2</v>
      </c>
      <c r="E9579" s="6">
        <v>1.46163</v>
      </c>
      <c r="F9579" s="6">
        <v>2.0019479028</v>
      </c>
      <c r="G9579" s="6">
        <v>2.3337199812999998</v>
      </c>
      <c r="H9579" s="6">
        <v>3.1263301999999999</v>
      </c>
      <c r="I9579" s="6">
        <v>1.715028</v>
      </c>
      <c r="J9579" s="6">
        <v>5.5690173999999999</v>
      </c>
      <c r="K9579" s="6">
        <v>2.215460003</v>
      </c>
      <c r="L9579" s="6">
        <v>2.6942119</v>
      </c>
      <c r="M9579" s="6"/>
      <c r="N9579" s="6" t="s">
        <v>31911</v>
      </c>
      <c r="O9579" s="6">
        <v>4</v>
      </c>
    </row>
    <row r="9580" spans="1:15" ht="15" x14ac:dyDescent="0.2">
      <c r="A9580" s="6" t="s">
        <v>19206</v>
      </c>
      <c r="B9580" s="6" t="s">
        <v>19207</v>
      </c>
      <c r="C9580" s="6">
        <v>1383</v>
      </c>
      <c r="D9580" s="6" t="s">
        <v>11</v>
      </c>
      <c r="E9580" s="6">
        <v>48.315579999999997</v>
      </c>
      <c r="F9580" s="6">
        <v>29.986941000000002</v>
      </c>
      <c r="G9580" s="6">
        <v>39.09543</v>
      </c>
      <c r="H9580" s="6">
        <v>105.7894</v>
      </c>
      <c r="I9580" s="6">
        <v>69.483509999999995</v>
      </c>
      <c r="J9580" s="6">
        <v>107.54415</v>
      </c>
      <c r="K9580" s="6">
        <v>36.720413000000001</v>
      </c>
      <c r="L9580" s="6">
        <v>99.264799999999994</v>
      </c>
      <c r="M9580" s="6"/>
      <c r="N9580" s="6" t="s">
        <v>31912</v>
      </c>
      <c r="O9580" s="6">
        <v>8</v>
      </c>
    </row>
    <row r="9581" spans="1:15" ht="15" x14ac:dyDescent="0.2">
      <c r="A9581" s="6" t="s">
        <v>19208</v>
      </c>
      <c r="B9581" s="6" t="s">
        <v>19209</v>
      </c>
      <c r="C9581" s="6">
        <v>1612</v>
      </c>
      <c r="D9581" s="6" t="s">
        <v>2</v>
      </c>
      <c r="E9581" s="6">
        <v>7.5857700000000001</v>
      </c>
      <c r="F9581" s="6">
        <v>30.06156</v>
      </c>
      <c r="G9581" s="6">
        <v>142.05634699999999</v>
      </c>
      <c r="H9581" s="6">
        <v>23.708656000000001</v>
      </c>
      <c r="I9581" s="6">
        <v>13.22711</v>
      </c>
      <c r="J9581" s="6">
        <v>4.85825</v>
      </c>
      <c r="K9581" s="6">
        <v>40.218015999999999</v>
      </c>
      <c r="L9581" s="6">
        <v>4.1779450300000001</v>
      </c>
      <c r="M9581" s="6"/>
      <c r="N9581" s="6" t="s">
        <v>31912</v>
      </c>
      <c r="O9581" s="6">
        <v>14</v>
      </c>
    </row>
    <row r="9582" spans="1:15" ht="15" x14ac:dyDescent="0.2">
      <c r="A9582" s="6" t="s">
        <v>19210</v>
      </c>
      <c r="B9582" s="6" t="s">
        <v>19211</v>
      </c>
      <c r="C9582" s="6">
        <v>2020</v>
      </c>
      <c r="D9582" s="6" t="s">
        <v>2</v>
      </c>
      <c r="E9582" s="6">
        <v>2.6002280655000001</v>
      </c>
      <c r="F9582" s="6">
        <v>2.2454200000000002</v>
      </c>
      <c r="G9582" s="6">
        <v>1.9826014999999999</v>
      </c>
      <c r="H9582" s="6">
        <v>5.4954836</v>
      </c>
      <c r="I9582" s="6">
        <v>3.4630512699999998</v>
      </c>
      <c r="J9582" s="6">
        <v>2.8605150890000002</v>
      </c>
      <c r="K9582" s="6">
        <v>2.2347171499999998</v>
      </c>
      <c r="L9582" s="6">
        <v>4.7339086239999997</v>
      </c>
      <c r="M9582" s="6" t="s">
        <v>2827</v>
      </c>
      <c r="N9582" s="6" t="s">
        <v>31909</v>
      </c>
      <c r="O9582" s="6">
        <v>4</v>
      </c>
    </row>
    <row r="9583" spans="1:15" ht="15" x14ac:dyDescent="0.2">
      <c r="A9583" s="6" t="s">
        <v>19212</v>
      </c>
      <c r="B9583" s="6" t="s">
        <v>19213</v>
      </c>
      <c r="C9583" s="6">
        <v>1293</v>
      </c>
      <c r="D9583" s="6" t="s">
        <v>11</v>
      </c>
      <c r="E9583" s="6">
        <v>1.5150300000000001</v>
      </c>
      <c r="F9583" s="6">
        <v>1.9783200000000001</v>
      </c>
      <c r="G9583" s="6">
        <v>1.04877</v>
      </c>
      <c r="H9583" s="6">
        <v>0.861398</v>
      </c>
      <c r="I9583" s="6">
        <v>0.54878300000000002</v>
      </c>
      <c r="J9583" s="6">
        <v>0.98004999999999998</v>
      </c>
      <c r="K9583" s="6">
        <v>0.63638799999999995</v>
      </c>
      <c r="L9583" s="6">
        <v>0.61963100000000004</v>
      </c>
      <c r="M9583" s="6"/>
      <c r="N9583" s="6" t="s">
        <v>31909</v>
      </c>
      <c r="O9583" s="6">
        <v>2</v>
      </c>
    </row>
    <row r="9584" spans="1:15" ht="15" x14ac:dyDescent="0.2">
      <c r="A9584" s="6" t="s">
        <v>19214</v>
      </c>
      <c r="B9584" s="6" t="s">
        <v>19215</v>
      </c>
      <c r="C9584" s="6">
        <v>789</v>
      </c>
      <c r="D9584" s="6" t="s">
        <v>11</v>
      </c>
      <c r="E9584" s="6">
        <v>31.007100000000001</v>
      </c>
      <c r="F9584" s="6">
        <v>7.2905600000000002</v>
      </c>
      <c r="G9584" s="6">
        <v>27.474499999999999</v>
      </c>
      <c r="H9584" s="6">
        <v>11.7585</v>
      </c>
      <c r="I9584" s="6">
        <v>27.706299999999999</v>
      </c>
      <c r="J9584" s="6">
        <v>20.543199999999999</v>
      </c>
      <c r="K9584" s="6">
        <v>28.505600000000001</v>
      </c>
      <c r="L9584" s="6">
        <v>26.434999999999999</v>
      </c>
      <c r="M9584" s="6" t="s">
        <v>16987</v>
      </c>
      <c r="N9584" s="6" t="s">
        <v>31909</v>
      </c>
      <c r="O9584" s="6">
        <v>8</v>
      </c>
    </row>
    <row r="9585" spans="1:15" ht="15" x14ac:dyDescent="0.2">
      <c r="A9585" s="6" t="s">
        <v>19216</v>
      </c>
      <c r="B9585" s="6" t="s">
        <v>19217</v>
      </c>
      <c r="C9585" s="6">
        <v>1017</v>
      </c>
      <c r="D9585" s="6" t="s">
        <v>11</v>
      </c>
      <c r="E9585" s="6">
        <v>4.3621660000000002</v>
      </c>
      <c r="F9585" s="6">
        <v>6.0635760000000003</v>
      </c>
      <c r="G9585" s="6">
        <v>6.8574359999999999</v>
      </c>
      <c r="H9585" s="6">
        <v>3.4469652000000002</v>
      </c>
      <c r="I9585" s="6">
        <v>2.6734100000000001</v>
      </c>
      <c r="J9585" s="6">
        <v>3.5271530000000002</v>
      </c>
      <c r="K9585" s="6">
        <v>2.8474029999999999</v>
      </c>
      <c r="L9585" s="6">
        <v>1.5155350000000001</v>
      </c>
      <c r="M9585" s="6"/>
      <c r="N9585" s="6" t="s">
        <v>31912</v>
      </c>
      <c r="O9585" s="6">
        <v>2</v>
      </c>
    </row>
    <row r="9586" spans="1:15" ht="15" x14ac:dyDescent="0.2">
      <c r="A9586" s="6" t="s">
        <v>19218</v>
      </c>
      <c r="B9586" s="6" t="s">
        <v>19219</v>
      </c>
      <c r="C9586" s="6">
        <v>564</v>
      </c>
      <c r="D9586" s="6" t="s">
        <v>11</v>
      </c>
      <c r="E9586" s="6">
        <v>0.56330899999999995</v>
      </c>
      <c r="F9586" s="6">
        <v>4.05046E-4</v>
      </c>
      <c r="G9586" s="6">
        <v>0.74085299999999998</v>
      </c>
      <c r="H9586" s="6">
        <v>1.562215119</v>
      </c>
      <c r="I9586" s="6">
        <v>6.4811300000000002E-2</v>
      </c>
      <c r="J9586" s="6">
        <v>2.6206E-2</v>
      </c>
      <c r="K9586" s="6">
        <v>1.348077591</v>
      </c>
      <c r="L9586" s="6">
        <v>4.5884099999999997</v>
      </c>
      <c r="M9586" s="6"/>
      <c r="N9586" s="6" t="s">
        <v>31912</v>
      </c>
      <c r="O9586" s="6">
        <v>8</v>
      </c>
    </row>
    <row r="9587" spans="1:15" ht="15" x14ac:dyDescent="0.2">
      <c r="A9587" s="6" t="s">
        <v>19220</v>
      </c>
      <c r="B9587" s="6" t="s">
        <v>19221</v>
      </c>
      <c r="C9587" s="6">
        <v>3547</v>
      </c>
      <c r="D9587" s="6" t="s">
        <v>2</v>
      </c>
      <c r="E9587" s="6">
        <v>1.7909543999999999</v>
      </c>
      <c r="F9587" s="6">
        <v>2.154776</v>
      </c>
      <c r="G9587" s="6">
        <v>0</v>
      </c>
      <c r="H9587" s="6">
        <v>0.12233339999999999</v>
      </c>
      <c r="I9587" s="6">
        <v>0.52954900000000005</v>
      </c>
      <c r="J9587" s="6">
        <v>0.73745000000000005</v>
      </c>
      <c r="K9587" s="6">
        <v>1.4660538000000001</v>
      </c>
      <c r="L9587" s="6">
        <v>0.214574455</v>
      </c>
      <c r="M9587" s="6"/>
      <c r="N9587" s="6" t="s">
        <v>31912</v>
      </c>
      <c r="O9587" s="6">
        <v>6</v>
      </c>
    </row>
    <row r="9588" spans="1:15" ht="15" x14ac:dyDescent="0.2">
      <c r="A9588" s="6" t="s">
        <v>19222</v>
      </c>
      <c r="B9588" s="6" t="s">
        <v>19223</v>
      </c>
      <c r="C9588" s="6">
        <v>1849</v>
      </c>
      <c r="D9588" s="6" t="s">
        <v>11</v>
      </c>
      <c r="E9588" s="6">
        <v>20.457999999999998</v>
      </c>
      <c r="F9588" s="6">
        <v>35.649560000000001</v>
      </c>
      <c r="G9588" s="6">
        <v>39.245600000000003</v>
      </c>
      <c r="H9588" s="6">
        <v>22.913609999999998</v>
      </c>
      <c r="I9588" s="6">
        <v>19.430350000000001</v>
      </c>
      <c r="J9588" s="6">
        <v>19.188359999999999</v>
      </c>
      <c r="K9588" s="6">
        <v>27.704090000000001</v>
      </c>
      <c r="L9588" s="6">
        <v>20.85117</v>
      </c>
      <c r="M9588" s="6"/>
      <c r="N9588" s="6"/>
      <c r="O9588" s="6"/>
    </row>
    <row r="9589" spans="1:15" ht="15" x14ac:dyDescent="0.2">
      <c r="A9589" s="6" t="s">
        <v>19224</v>
      </c>
      <c r="B9589" s="6" t="s">
        <v>19225</v>
      </c>
      <c r="C9589" s="6">
        <v>384</v>
      </c>
      <c r="D9589" s="6" t="s">
        <v>2</v>
      </c>
      <c r="E9589" s="6">
        <v>5.8199500000000004</v>
      </c>
      <c r="F9589" s="6">
        <v>8.0651200000000003</v>
      </c>
      <c r="G9589" s="6">
        <v>10.9976</v>
      </c>
      <c r="H9589" s="6">
        <v>8.5359499999999997</v>
      </c>
      <c r="I9589" s="6">
        <v>15.013999999999999</v>
      </c>
      <c r="J9589" s="6">
        <v>13.7498</v>
      </c>
      <c r="K9589" s="6">
        <v>11.119</v>
      </c>
      <c r="L9589" s="6">
        <v>5.6978999999999997</v>
      </c>
      <c r="M9589" s="6"/>
      <c r="N9589" s="6" t="s">
        <v>31911</v>
      </c>
      <c r="O9589" s="6">
        <v>1</v>
      </c>
    </row>
    <row r="9590" spans="1:15" ht="15" x14ac:dyDescent="0.2">
      <c r="A9590" s="6" t="s">
        <v>19226</v>
      </c>
      <c r="B9590" s="6" t="s">
        <v>19227</v>
      </c>
      <c r="C9590" s="6">
        <v>1536</v>
      </c>
      <c r="D9590" s="6" t="s">
        <v>11</v>
      </c>
      <c r="E9590" s="6">
        <v>3.5952899999999999</v>
      </c>
      <c r="F9590" s="6">
        <v>8.4129200000000001E-2</v>
      </c>
      <c r="G9590" s="6">
        <v>14.4558</v>
      </c>
      <c r="H9590" s="6">
        <v>5.15107E-2</v>
      </c>
      <c r="I9590" s="6">
        <v>2.46522</v>
      </c>
      <c r="J9590" s="6">
        <v>5.1199399999999999E-2</v>
      </c>
      <c r="K9590" s="6">
        <v>0.59108400000000005</v>
      </c>
      <c r="L9590" s="6">
        <v>5.1664500000000002E-2</v>
      </c>
      <c r="M9590" s="6"/>
      <c r="N9590" s="6" t="s">
        <v>31912</v>
      </c>
      <c r="O9590" s="6">
        <v>7</v>
      </c>
    </row>
    <row r="9591" spans="1:15" ht="15" x14ac:dyDescent="0.2">
      <c r="A9591" s="6" t="s">
        <v>19228</v>
      </c>
      <c r="B9591" s="6" t="s">
        <v>19229</v>
      </c>
      <c r="C9591" s="6">
        <v>1626</v>
      </c>
      <c r="D9591" s="6" t="s">
        <v>11</v>
      </c>
      <c r="E9591" s="6">
        <v>1302.95045</v>
      </c>
      <c r="F9591" s="6">
        <v>303.13062000000002</v>
      </c>
      <c r="G9591" s="6">
        <v>6.1896000000000004</v>
      </c>
      <c r="H9591" s="6">
        <v>439.19310999999999</v>
      </c>
      <c r="I9591" s="6">
        <v>291.02600999999999</v>
      </c>
      <c r="J9591" s="6">
        <v>91.89667</v>
      </c>
      <c r="K9591" s="6">
        <v>0.94679389999999997</v>
      </c>
      <c r="L9591" s="6">
        <v>6.7157299999999998</v>
      </c>
      <c r="M9591" s="6"/>
      <c r="N9591" s="6" t="s">
        <v>31911</v>
      </c>
      <c r="O9591" s="6">
        <v>5</v>
      </c>
    </row>
    <row r="9592" spans="1:15" ht="15" x14ac:dyDescent="0.2">
      <c r="A9592" s="6" t="s">
        <v>19230</v>
      </c>
      <c r="B9592" s="6" t="s">
        <v>19231</v>
      </c>
      <c r="C9592" s="6">
        <v>1556</v>
      </c>
      <c r="D9592" s="6" t="s">
        <v>11</v>
      </c>
      <c r="E9592" s="6">
        <v>9.5345460000000006</v>
      </c>
      <c r="F9592" s="6">
        <v>7.4595081519999997</v>
      </c>
      <c r="G9592" s="6">
        <v>15.19022</v>
      </c>
      <c r="H9592" s="6">
        <v>6.5611783319999999</v>
      </c>
      <c r="I9592" s="6">
        <v>13.427686</v>
      </c>
      <c r="J9592" s="6">
        <v>12.81756113</v>
      </c>
      <c r="K9592" s="6">
        <v>13.00644</v>
      </c>
      <c r="L9592" s="6">
        <v>11.706580000000001</v>
      </c>
      <c r="M9592" s="6"/>
      <c r="N9592" s="6" t="s">
        <v>31909</v>
      </c>
      <c r="O9592" s="6">
        <v>11</v>
      </c>
    </row>
    <row r="9593" spans="1:15" ht="15" x14ac:dyDescent="0.2">
      <c r="A9593" s="6" t="s">
        <v>19232</v>
      </c>
      <c r="B9593" s="6" t="s">
        <v>19233</v>
      </c>
      <c r="C9593" s="6">
        <v>915</v>
      </c>
      <c r="D9593" s="6" t="s">
        <v>11</v>
      </c>
      <c r="E9593" s="6">
        <v>7.7224100000000004E-2</v>
      </c>
      <c r="F9593" s="6">
        <v>0</v>
      </c>
      <c r="G9593" s="6">
        <v>4.45322</v>
      </c>
      <c r="H9593" s="6">
        <v>0</v>
      </c>
      <c r="I9593" s="6">
        <v>1.5484899999999999</v>
      </c>
      <c r="J9593" s="6">
        <v>0.104853612</v>
      </c>
      <c r="K9593" s="6">
        <v>3.73299</v>
      </c>
      <c r="L9593" s="6">
        <v>0.105764028</v>
      </c>
      <c r="M9593" s="6"/>
      <c r="N9593" s="6" t="s">
        <v>31912</v>
      </c>
      <c r="O9593" s="6">
        <v>10</v>
      </c>
    </row>
    <row r="9594" spans="1:15" ht="15" x14ac:dyDescent="0.2">
      <c r="A9594" s="6" t="s">
        <v>19234</v>
      </c>
      <c r="B9594" s="6" t="s">
        <v>19235</v>
      </c>
      <c r="C9594" s="6">
        <v>525</v>
      </c>
      <c r="D9594" s="6" t="s">
        <v>11</v>
      </c>
      <c r="E9594" s="6">
        <v>3.5839799999999999</v>
      </c>
      <c r="F9594" s="6">
        <v>3.9851425699999998</v>
      </c>
      <c r="G9594" s="6">
        <v>1.2131400000000001</v>
      </c>
      <c r="H9594" s="6">
        <v>2.6711499999999999</v>
      </c>
      <c r="I9594" s="6">
        <v>0.27430647739000003</v>
      </c>
      <c r="J9594" s="6">
        <v>1.1511800000000001</v>
      </c>
      <c r="K9594" s="6">
        <v>0.85209022700000003</v>
      </c>
      <c r="L9594" s="6">
        <v>3.0312299999999999</v>
      </c>
      <c r="M9594" s="6"/>
      <c r="N9594" s="6" t="s">
        <v>31912</v>
      </c>
      <c r="O9594" s="6">
        <v>13</v>
      </c>
    </row>
    <row r="9595" spans="1:15" ht="15" x14ac:dyDescent="0.2">
      <c r="A9595" s="6" t="s">
        <v>19236</v>
      </c>
      <c r="B9595" s="6" t="s">
        <v>19237</v>
      </c>
      <c r="C9595" s="6">
        <v>657</v>
      </c>
      <c r="D9595" s="6" t="s">
        <v>11</v>
      </c>
      <c r="E9595" s="6">
        <v>0.49017899999999998</v>
      </c>
      <c r="F9595" s="6">
        <v>0.12651399999999999</v>
      </c>
      <c r="G9595" s="6">
        <v>0.58096700000000001</v>
      </c>
      <c r="H9595" s="6">
        <v>3.7055899999999999</v>
      </c>
      <c r="I9595" s="6">
        <v>1.33524</v>
      </c>
      <c r="J9595" s="6">
        <v>2.91622</v>
      </c>
      <c r="K9595" s="6">
        <v>0.49510900000000002</v>
      </c>
      <c r="L9595" s="6">
        <v>2.94042</v>
      </c>
      <c r="M9595" s="6"/>
      <c r="N9595" s="6" t="s">
        <v>31912</v>
      </c>
      <c r="O9595" s="6">
        <v>8</v>
      </c>
    </row>
    <row r="9596" spans="1:15" ht="15" x14ac:dyDescent="0.2">
      <c r="A9596" s="6" t="s">
        <v>19238</v>
      </c>
      <c r="B9596" s="6" t="s">
        <v>19239</v>
      </c>
      <c r="C9596" s="6">
        <v>3000</v>
      </c>
      <c r="D9596" s="6" t="s">
        <v>2</v>
      </c>
      <c r="E9596" s="6">
        <v>2.5895665999999999</v>
      </c>
      <c r="F9596" s="6">
        <v>4.5267726100000001</v>
      </c>
      <c r="G9596" s="6">
        <v>5.1041263840999997</v>
      </c>
      <c r="H9596" s="6">
        <v>5.0098522579999996</v>
      </c>
      <c r="I9596" s="6">
        <v>5.3110309999999998</v>
      </c>
      <c r="J9596" s="6">
        <v>4.4484640000000004</v>
      </c>
      <c r="K9596" s="6">
        <v>3.5172729349999998</v>
      </c>
      <c r="L9596" s="6">
        <v>4.8667262999999998</v>
      </c>
      <c r="M9596" s="6"/>
      <c r="N9596" s="6" t="s">
        <v>31909</v>
      </c>
      <c r="O9596" s="6">
        <v>1</v>
      </c>
    </row>
    <row r="9597" spans="1:15" ht="15" x14ac:dyDescent="0.2">
      <c r="A9597" s="6" t="s">
        <v>19240</v>
      </c>
      <c r="B9597" s="6" t="s">
        <v>19241</v>
      </c>
      <c r="C9597" s="6">
        <v>1461</v>
      </c>
      <c r="D9597" s="6" t="s">
        <v>2</v>
      </c>
      <c r="E9597" s="6">
        <v>3.0756899999999998</v>
      </c>
      <c r="F9597" s="6">
        <v>2.94394</v>
      </c>
      <c r="G9597" s="6">
        <v>4.4820200000000003</v>
      </c>
      <c r="H9597" s="6">
        <v>3.8231199999999999</v>
      </c>
      <c r="I9597" s="6">
        <v>1.90062</v>
      </c>
      <c r="J9597" s="6">
        <v>2.4971700000000001</v>
      </c>
      <c r="K9597" s="6">
        <v>2.9600399999999998</v>
      </c>
      <c r="L9597" s="6">
        <v>2.57457</v>
      </c>
      <c r="M9597" s="6"/>
      <c r="N9597" s="6"/>
      <c r="O9597" s="6"/>
    </row>
    <row r="9598" spans="1:15" ht="15" x14ac:dyDescent="0.2">
      <c r="A9598" s="6" t="s">
        <v>19242</v>
      </c>
      <c r="B9598" s="6" t="s">
        <v>19243</v>
      </c>
      <c r="C9598" s="6">
        <v>693</v>
      </c>
      <c r="D9598" s="6" t="s">
        <v>2</v>
      </c>
      <c r="E9598" s="6">
        <v>2.0388500000000001</v>
      </c>
      <c r="F9598" s="6">
        <v>2.80565</v>
      </c>
      <c r="G9598" s="6">
        <v>9.3969100000000001</v>
      </c>
      <c r="H9598" s="6">
        <v>4.56717</v>
      </c>
      <c r="I9598" s="6">
        <v>5.6610100000000001</v>
      </c>
      <c r="J9598" s="6">
        <v>3.2631600000000001</v>
      </c>
      <c r="K9598" s="6">
        <v>2.37826</v>
      </c>
      <c r="L9598" s="6">
        <v>0.57226699999999997</v>
      </c>
      <c r="M9598" s="6" t="s">
        <v>15140</v>
      </c>
      <c r="N9598" s="6" t="s">
        <v>31912</v>
      </c>
      <c r="O9598" s="6">
        <v>4</v>
      </c>
    </row>
    <row r="9599" spans="1:15" ht="15" x14ac:dyDescent="0.2">
      <c r="A9599" s="6" t="s">
        <v>19244</v>
      </c>
      <c r="B9599" s="6" t="s">
        <v>19245</v>
      </c>
      <c r="C9599" s="6">
        <v>1891</v>
      </c>
      <c r="D9599" s="6" t="s">
        <v>2</v>
      </c>
      <c r="E9599" s="6">
        <v>2.8740242372</v>
      </c>
      <c r="F9599" s="6">
        <v>8.5725300000000004</v>
      </c>
      <c r="G9599" s="6">
        <v>5.482183</v>
      </c>
      <c r="H9599" s="6">
        <v>6.2162300000000004</v>
      </c>
      <c r="I9599" s="6">
        <v>117.69654</v>
      </c>
      <c r="J9599" s="6">
        <v>6.0151413890000001</v>
      </c>
      <c r="K9599" s="6">
        <v>4.81921</v>
      </c>
      <c r="L9599" s="6">
        <v>4.7548899999999996</v>
      </c>
      <c r="M9599" s="6"/>
      <c r="N9599" s="6" t="s">
        <v>31912</v>
      </c>
      <c r="O9599" s="6">
        <v>9</v>
      </c>
    </row>
    <row r="9600" spans="1:15" ht="15" x14ac:dyDescent="0.2">
      <c r="A9600" s="6" t="s">
        <v>19246</v>
      </c>
      <c r="B9600" s="6" t="s">
        <v>19247</v>
      </c>
      <c r="C9600" s="6">
        <v>963</v>
      </c>
      <c r="D9600" s="6" t="s">
        <v>11</v>
      </c>
      <c r="E9600" s="6">
        <v>3.370492</v>
      </c>
      <c r="F9600" s="6">
        <v>582.58310200000005</v>
      </c>
      <c r="G9600" s="6">
        <v>570.97580000000005</v>
      </c>
      <c r="H9600" s="6">
        <v>839.82042999999999</v>
      </c>
      <c r="I9600" s="6">
        <v>477.07886100000002</v>
      </c>
      <c r="J9600" s="6">
        <v>119.830021</v>
      </c>
      <c r="K9600" s="6">
        <v>5.2335500000000001</v>
      </c>
      <c r="L9600" s="6">
        <v>519.35022000000004</v>
      </c>
      <c r="M9600" s="6" t="s">
        <v>7289</v>
      </c>
      <c r="N9600" s="6" t="s">
        <v>31912</v>
      </c>
      <c r="O9600" s="6">
        <v>3</v>
      </c>
    </row>
    <row r="9601" spans="1:15" ht="15" x14ac:dyDescent="0.2">
      <c r="A9601" s="6" t="s">
        <v>19248</v>
      </c>
      <c r="B9601" s="6" t="s">
        <v>19249</v>
      </c>
      <c r="C9601" s="6">
        <v>2171</v>
      </c>
      <c r="D9601" s="6" t="s">
        <v>2</v>
      </c>
      <c r="E9601" s="6">
        <v>31.798480000000001</v>
      </c>
      <c r="F9601" s="6">
        <v>48.490519999999997</v>
      </c>
      <c r="G9601" s="6">
        <v>30.643621</v>
      </c>
      <c r="H9601" s="6">
        <v>16.99455</v>
      </c>
      <c r="I9601" s="6">
        <v>17.550730000000001</v>
      </c>
      <c r="J9601" s="6">
        <v>26.498683</v>
      </c>
      <c r="K9601" s="6">
        <v>19.677945000000001</v>
      </c>
      <c r="L9601" s="6">
        <v>23.49222</v>
      </c>
      <c r="M9601" s="6"/>
      <c r="N9601" s="6" t="s">
        <v>31909</v>
      </c>
      <c r="O9601" s="6">
        <v>2</v>
      </c>
    </row>
    <row r="9602" spans="1:15" ht="15" x14ac:dyDescent="0.2">
      <c r="A9602" s="6" t="s">
        <v>19250</v>
      </c>
      <c r="B9602" s="6" t="s">
        <v>19251</v>
      </c>
      <c r="C9602" s="6">
        <v>1212</v>
      </c>
      <c r="D9602" s="6" t="s">
        <v>11</v>
      </c>
      <c r="E9602" s="6">
        <v>6.6819899999999999</v>
      </c>
      <c r="F9602" s="6">
        <v>7.476201638</v>
      </c>
      <c r="G9602" s="6">
        <v>22.4849</v>
      </c>
      <c r="H9602" s="6">
        <v>13.560499999999999</v>
      </c>
      <c r="I9602" s="6">
        <v>7.6929489999999996</v>
      </c>
      <c r="J9602" s="6">
        <v>10.656280000000001</v>
      </c>
      <c r="K9602" s="6">
        <v>9.7669879999999996</v>
      </c>
      <c r="L9602" s="6">
        <v>8.6289643700000003</v>
      </c>
      <c r="M9602" s="6"/>
      <c r="N9602" s="6" t="s">
        <v>31909</v>
      </c>
      <c r="O9602" s="6">
        <v>9</v>
      </c>
    </row>
    <row r="9603" spans="1:15" ht="15" x14ac:dyDescent="0.2">
      <c r="A9603" s="6" t="s">
        <v>19252</v>
      </c>
      <c r="B9603" s="6" t="s">
        <v>19253</v>
      </c>
      <c r="C9603" s="6">
        <v>1074</v>
      </c>
      <c r="D9603" s="6" t="s">
        <v>2</v>
      </c>
      <c r="E9603" s="6">
        <v>0.88046400000000002</v>
      </c>
      <c r="F9603" s="6">
        <v>0.32399299999999998</v>
      </c>
      <c r="G9603" s="6">
        <v>0.59611400000000003</v>
      </c>
      <c r="H9603" s="6">
        <v>2.1404899999999998</v>
      </c>
      <c r="I9603" s="6">
        <v>0.91827723189999999</v>
      </c>
      <c r="J9603" s="6">
        <v>1.33962</v>
      </c>
      <c r="K9603" s="6">
        <v>0.27850599999999998</v>
      </c>
      <c r="L9603" s="6">
        <v>0.63912899999999995</v>
      </c>
      <c r="M9603" s="6"/>
      <c r="N9603" s="6" t="s">
        <v>31912</v>
      </c>
      <c r="O9603" s="6">
        <v>3</v>
      </c>
    </row>
    <row r="9604" spans="1:15" ht="15" x14ac:dyDescent="0.2">
      <c r="A9604" s="6" t="s">
        <v>19254</v>
      </c>
      <c r="B9604" s="6" t="s">
        <v>19255</v>
      </c>
      <c r="C9604" s="6">
        <v>1657</v>
      </c>
      <c r="D9604" s="6" t="s">
        <v>2</v>
      </c>
      <c r="E9604" s="6">
        <v>5.979571</v>
      </c>
      <c r="F9604" s="6">
        <v>10.60441</v>
      </c>
      <c r="G9604" s="6">
        <v>3.7919</v>
      </c>
      <c r="H9604" s="6">
        <v>7.3869059000000004</v>
      </c>
      <c r="I9604" s="6">
        <v>5.5050663999999996</v>
      </c>
      <c r="J9604" s="6">
        <v>6.3865249999999998</v>
      </c>
      <c r="K9604" s="6">
        <v>5.6916500000000001</v>
      </c>
      <c r="L9604" s="6">
        <v>6.2767819999999999</v>
      </c>
      <c r="M9604" s="6"/>
      <c r="N9604" s="6" t="s">
        <v>31909</v>
      </c>
      <c r="O9604" s="6">
        <v>5</v>
      </c>
    </row>
    <row r="9605" spans="1:15" ht="15" x14ac:dyDescent="0.2">
      <c r="A9605" s="6" t="s">
        <v>19256</v>
      </c>
      <c r="B9605" s="6" t="s">
        <v>19257</v>
      </c>
      <c r="C9605" s="6">
        <v>1647</v>
      </c>
      <c r="D9605" s="6" t="s">
        <v>11</v>
      </c>
      <c r="E9605" s="6">
        <v>3.7683500000000002E-2</v>
      </c>
      <c r="F9605" s="6">
        <v>3.1811500000000001</v>
      </c>
      <c r="G9605" s="6">
        <v>0.50594700000000004</v>
      </c>
      <c r="H9605" s="6">
        <v>5.4164199999999996</v>
      </c>
      <c r="I9605" s="6">
        <v>0.20676600000000001</v>
      </c>
      <c r="J9605" s="6">
        <v>1.84178</v>
      </c>
      <c r="K9605" s="6">
        <v>0.61960230000000005</v>
      </c>
      <c r="L9605" s="6">
        <v>1.0484199999999999</v>
      </c>
      <c r="M9605" s="6"/>
      <c r="N9605" s="6" t="s">
        <v>31912</v>
      </c>
      <c r="O9605" s="6">
        <v>3</v>
      </c>
    </row>
    <row r="9606" spans="1:15" ht="15" x14ac:dyDescent="0.2">
      <c r="A9606" s="6" t="s">
        <v>19258</v>
      </c>
      <c r="B9606" s="6" t="s">
        <v>19259</v>
      </c>
      <c r="C9606" s="6">
        <v>1266</v>
      </c>
      <c r="D9606" s="6" t="s">
        <v>11</v>
      </c>
      <c r="E9606" s="6">
        <v>0.22759618640000001</v>
      </c>
      <c r="F9606" s="6">
        <v>3.90387</v>
      </c>
      <c r="G9606" s="6">
        <v>7.5182848399999997</v>
      </c>
      <c r="H9606" s="6">
        <v>3.7845454799999998</v>
      </c>
      <c r="I9606" s="6">
        <v>3.1669839999999998</v>
      </c>
      <c r="J9606" s="6">
        <v>2.9028360000000002</v>
      </c>
      <c r="K9606" s="6">
        <v>6.5458999999999996</v>
      </c>
      <c r="L9606" s="6">
        <v>1.4453852277999999</v>
      </c>
      <c r="M9606" s="6" t="s">
        <v>1154</v>
      </c>
      <c r="N9606" s="6" t="s">
        <v>31912</v>
      </c>
      <c r="O9606" s="6">
        <v>14</v>
      </c>
    </row>
    <row r="9607" spans="1:15" ht="15" x14ac:dyDescent="0.2">
      <c r="A9607" s="6" t="s">
        <v>19260</v>
      </c>
      <c r="B9607" s="6" t="s">
        <v>19261</v>
      </c>
      <c r="C9607" s="6">
        <v>897</v>
      </c>
      <c r="D9607" s="6" t="s">
        <v>11</v>
      </c>
      <c r="E9607" s="6">
        <v>1.26831</v>
      </c>
      <c r="F9607" s="6">
        <v>1.55267</v>
      </c>
      <c r="G9607" s="6">
        <v>1.6281000000000001</v>
      </c>
      <c r="H9607" s="6">
        <v>0.699376</v>
      </c>
      <c r="I9607" s="6">
        <v>1.5169900000000001</v>
      </c>
      <c r="J9607" s="6">
        <v>0.69518999999999997</v>
      </c>
      <c r="K9607" s="6">
        <v>0.76647399999999999</v>
      </c>
      <c r="L9607" s="6">
        <v>0.60106899999999996</v>
      </c>
      <c r="M9607" s="6"/>
      <c r="N9607" s="6"/>
      <c r="O9607" s="6"/>
    </row>
    <row r="9608" spans="1:15" ht="15" x14ac:dyDescent="0.2">
      <c r="A9608" s="6" t="s">
        <v>19262</v>
      </c>
      <c r="B9608" s="6" t="s">
        <v>19263</v>
      </c>
      <c r="C9608" s="6">
        <v>1864</v>
      </c>
      <c r="D9608" s="6" t="s">
        <v>2</v>
      </c>
      <c r="E9608" s="6">
        <v>20.356110000000001</v>
      </c>
      <c r="F9608" s="6">
        <v>21.061039999999998</v>
      </c>
      <c r="G9608" s="6">
        <v>10.66029</v>
      </c>
      <c r="H9608" s="6">
        <v>38.877837800000002</v>
      </c>
      <c r="I9608" s="6">
        <v>10.11708</v>
      </c>
      <c r="J9608" s="6">
        <v>11.30199</v>
      </c>
      <c r="K9608" s="6">
        <v>8.9542000000000002</v>
      </c>
      <c r="L9608" s="6">
        <v>14.412089804000001</v>
      </c>
      <c r="M9608" s="6" t="s">
        <v>493</v>
      </c>
      <c r="N9608" s="6" t="s">
        <v>31909</v>
      </c>
      <c r="O9608" s="6">
        <v>4</v>
      </c>
    </row>
    <row r="9609" spans="1:15" ht="15" x14ac:dyDescent="0.2">
      <c r="A9609" s="6" t="s">
        <v>19264</v>
      </c>
      <c r="B9609" s="6" t="s">
        <v>19265</v>
      </c>
      <c r="C9609" s="6">
        <v>1068</v>
      </c>
      <c r="D9609" s="6" t="s">
        <v>11</v>
      </c>
      <c r="E9609" s="6">
        <v>0.19000666159999999</v>
      </c>
      <c r="F9609" s="6">
        <v>0.58731100000000003</v>
      </c>
      <c r="G9609" s="6">
        <v>3.5518999999999998</v>
      </c>
      <c r="H9609" s="6">
        <v>1.7289220000000001</v>
      </c>
      <c r="I9609" s="6">
        <v>1.7337899999999999</v>
      </c>
      <c r="J9609" s="6">
        <v>3.0155500000000002</v>
      </c>
      <c r="K9609" s="6">
        <v>2.5489799999999998</v>
      </c>
      <c r="L9609" s="6">
        <v>2.4818699999999998</v>
      </c>
      <c r="M9609" s="6"/>
      <c r="N9609" s="6" t="s">
        <v>31909</v>
      </c>
      <c r="O9609" s="6">
        <v>9</v>
      </c>
    </row>
    <row r="9610" spans="1:15" ht="15" x14ac:dyDescent="0.2">
      <c r="A9610" s="6" t="s">
        <v>19266</v>
      </c>
      <c r="B9610" s="6" t="s">
        <v>19267</v>
      </c>
      <c r="C9610" s="6">
        <v>840</v>
      </c>
      <c r="D9610" s="6" t="s">
        <v>11</v>
      </c>
      <c r="E9610" s="6">
        <v>514.4</v>
      </c>
      <c r="F9610" s="6">
        <v>205.03200000000001</v>
      </c>
      <c r="G9610" s="6">
        <v>390.51100000000002</v>
      </c>
      <c r="H9610" s="6">
        <v>293.89299999999997</v>
      </c>
      <c r="I9610" s="6">
        <v>362.73</v>
      </c>
      <c r="J9610" s="6">
        <v>332.24400000000003</v>
      </c>
      <c r="K9610" s="6">
        <v>284.17500000000001</v>
      </c>
      <c r="L9610" s="6">
        <v>358.077</v>
      </c>
      <c r="M9610" s="6"/>
      <c r="N9610" s="6" t="s">
        <v>31909</v>
      </c>
      <c r="O9610" s="6">
        <v>3</v>
      </c>
    </row>
    <row r="9611" spans="1:15" ht="15" x14ac:dyDescent="0.2">
      <c r="A9611" s="6" t="s">
        <v>19268</v>
      </c>
      <c r="B9611" s="6" t="s">
        <v>19269</v>
      </c>
      <c r="C9611" s="6">
        <v>1275</v>
      </c>
      <c r="D9611" s="6" t="s">
        <v>11</v>
      </c>
      <c r="E9611" s="6">
        <v>2.2253660000000002</v>
      </c>
      <c r="F9611" s="6">
        <v>4.66831</v>
      </c>
      <c r="G9611" s="6">
        <v>2.6383999999999999</v>
      </c>
      <c r="H9611" s="6">
        <v>5.9110699999999996</v>
      </c>
      <c r="I9611" s="6">
        <v>2.6077870000000001</v>
      </c>
      <c r="J9611" s="6">
        <v>3.1860499999999998</v>
      </c>
      <c r="K9611" s="6">
        <v>1.728702</v>
      </c>
      <c r="L9611" s="6">
        <v>3.3487</v>
      </c>
      <c r="M9611" s="6"/>
      <c r="N9611" s="6" t="s">
        <v>31909</v>
      </c>
      <c r="O9611" s="6">
        <v>4</v>
      </c>
    </row>
    <row r="9612" spans="1:15" ht="15" x14ac:dyDescent="0.2">
      <c r="A9612" s="6" t="s">
        <v>19270</v>
      </c>
      <c r="B9612" s="6" t="s">
        <v>19271</v>
      </c>
      <c r="C9612" s="6">
        <v>2085</v>
      </c>
      <c r="D9612" s="6" t="s">
        <v>2</v>
      </c>
      <c r="E9612" s="6">
        <v>1.0961399999999999</v>
      </c>
      <c r="F9612" s="6">
        <v>0.83125199999999999</v>
      </c>
      <c r="G9612" s="6">
        <v>1.50353</v>
      </c>
      <c r="H9612" s="6">
        <v>0.90930800000000001</v>
      </c>
      <c r="I9612" s="6">
        <v>1.63672</v>
      </c>
      <c r="J9612" s="6">
        <v>1.1207100000000001</v>
      </c>
      <c r="K9612" s="6">
        <v>1.2741800000000001</v>
      </c>
      <c r="L9612" s="6">
        <v>0.69320499999999996</v>
      </c>
      <c r="M9612" s="6"/>
      <c r="N9612" s="6" t="s">
        <v>31912</v>
      </c>
      <c r="O9612" s="6">
        <v>16</v>
      </c>
    </row>
    <row r="9613" spans="1:15" ht="15" x14ac:dyDescent="0.2">
      <c r="A9613" s="6" t="s">
        <v>19272</v>
      </c>
      <c r="B9613" s="6" t="s">
        <v>19273</v>
      </c>
      <c r="C9613" s="6">
        <v>2009</v>
      </c>
      <c r="D9613" s="6" t="s">
        <v>2</v>
      </c>
      <c r="E9613" s="6">
        <v>0.82627605520000003</v>
      </c>
      <c r="F9613" s="6">
        <v>6.1014797600000001</v>
      </c>
      <c r="G9613" s="6">
        <v>34.815539999999999</v>
      </c>
      <c r="H9613" s="6">
        <v>7.8709898300000001</v>
      </c>
      <c r="I9613" s="6">
        <v>13.09661223</v>
      </c>
      <c r="J9613" s="6">
        <v>13.341458639000001</v>
      </c>
      <c r="K9613" s="6">
        <v>28.65856578</v>
      </c>
      <c r="L9613" s="6">
        <v>1.880299478</v>
      </c>
      <c r="M9613" s="6"/>
      <c r="N9613" s="6" t="s">
        <v>31912</v>
      </c>
      <c r="O9613" s="6">
        <v>10</v>
      </c>
    </row>
    <row r="9614" spans="1:15" ht="15" x14ac:dyDescent="0.2">
      <c r="A9614" s="6" t="s">
        <v>19274</v>
      </c>
      <c r="B9614" s="6" t="s">
        <v>19275</v>
      </c>
      <c r="C9614" s="6">
        <v>2491</v>
      </c>
      <c r="D9614" s="6" t="s">
        <v>2</v>
      </c>
      <c r="E9614" s="6">
        <v>2.1900379800000001</v>
      </c>
      <c r="F9614" s="6">
        <v>7.2680800000000003</v>
      </c>
      <c r="G9614" s="6">
        <v>3.53626168</v>
      </c>
      <c r="H9614" s="6">
        <v>3.7184485348999998</v>
      </c>
      <c r="I9614" s="6">
        <v>3.2416006899999998</v>
      </c>
      <c r="J9614" s="6">
        <v>2.9013735170000001</v>
      </c>
      <c r="K9614" s="6">
        <v>3.0870711900000001</v>
      </c>
      <c r="L9614" s="6">
        <v>2.0690713600000001</v>
      </c>
      <c r="M9614" s="6"/>
      <c r="N9614" s="6" t="s">
        <v>31912</v>
      </c>
      <c r="O9614" s="6">
        <v>13</v>
      </c>
    </row>
    <row r="9615" spans="1:15" ht="15" x14ac:dyDescent="0.2">
      <c r="A9615" s="6" t="s">
        <v>19276</v>
      </c>
      <c r="B9615" s="6" t="s">
        <v>19277</v>
      </c>
      <c r="C9615" s="6">
        <v>9500</v>
      </c>
      <c r="D9615" s="6" t="s">
        <v>2</v>
      </c>
      <c r="E9615" s="6">
        <v>8.3577109000000007</v>
      </c>
      <c r="F9615" s="6">
        <v>10.478062787000001</v>
      </c>
      <c r="G9615" s="6">
        <v>8.9705464500000005</v>
      </c>
      <c r="H9615" s="6">
        <v>11.50340432</v>
      </c>
      <c r="I9615" s="6">
        <v>9.8935285329999996</v>
      </c>
      <c r="J9615" s="6">
        <v>17.743557419999998</v>
      </c>
      <c r="K9615" s="6">
        <v>9.612481893</v>
      </c>
      <c r="L9615" s="6">
        <v>8.6646938999999996</v>
      </c>
      <c r="M9615" s="6"/>
      <c r="N9615" s="6" t="s">
        <v>31911</v>
      </c>
      <c r="O9615" s="6">
        <v>4</v>
      </c>
    </row>
    <row r="9616" spans="1:15" ht="15" x14ac:dyDescent="0.2">
      <c r="A9616" s="6" t="s">
        <v>19278</v>
      </c>
      <c r="B9616" s="6" t="s">
        <v>19279</v>
      </c>
      <c r="C9616" s="6">
        <v>376</v>
      </c>
      <c r="D9616" s="6" t="s">
        <v>11</v>
      </c>
      <c r="E9616" s="6">
        <v>129.11410000000001</v>
      </c>
      <c r="F9616" s="6">
        <v>85.629900000000006</v>
      </c>
      <c r="G9616" s="6">
        <v>428.76159999999999</v>
      </c>
      <c r="H9616" s="6">
        <v>306.99689999999998</v>
      </c>
      <c r="I9616" s="6">
        <v>418.20330000000001</v>
      </c>
      <c r="J9616" s="6">
        <v>373.43290000000002</v>
      </c>
      <c r="K9616" s="6">
        <v>256.94009999999997</v>
      </c>
      <c r="L9616" s="6">
        <v>240.1026</v>
      </c>
      <c r="M9616" s="6"/>
      <c r="N9616" s="6" t="s">
        <v>31912</v>
      </c>
      <c r="O9616" s="6">
        <v>15</v>
      </c>
    </row>
    <row r="9617" spans="1:15" ht="15" x14ac:dyDescent="0.2">
      <c r="A9617" s="6" t="s">
        <v>19280</v>
      </c>
      <c r="B9617" s="6" t="s">
        <v>19281</v>
      </c>
      <c r="C9617" s="6">
        <v>1010</v>
      </c>
      <c r="D9617" s="6" t="s">
        <v>2</v>
      </c>
      <c r="E9617" s="6">
        <v>46.329034</v>
      </c>
      <c r="F9617" s="6">
        <v>170.25921</v>
      </c>
      <c r="G9617" s="6">
        <v>255.00665699999999</v>
      </c>
      <c r="H9617" s="6">
        <v>44.289149999999999</v>
      </c>
      <c r="I9617" s="6">
        <v>287.46758999999997</v>
      </c>
      <c r="J9617" s="6">
        <v>110.114413</v>
      </c>
      <c r="K9617" s="6">
        <v>572.80848000000003</v>
      </c>
      <c r="L9617" s="6">
        <v>71.68253</v>
      </c>
      <c r="M9617" s="6"/>
      <c r="N9617" s="6" t="s">
        <v>31909</v>
      </c>
      <c r="O9617" s="6">
        <v>1</v>
      </c>
    </row>
    <row r="9618" spans="1:15" ht="15" x14ac:dyDescent="0.2">
      <c r="A9618" s="6" t="s">
        <v>19282</v>
      </c>
      <c r="B9618" s="6" t="s">
        <v>19283</v>
      </c>
      <c r="C9618" s="6">
        <v>1311</v>
      </c>
      <c r="D9618" s="6" t="s">
        <v>2</v>
      </c>
      <c r="E9618" s="6">
        <v>45.296959999999999</v>
      </c>
      <c r="F9618" s="6">
        <v>9.0542899999999999</v>
      </c>
      <c r="G9618" s="6">
        <v>10.403357</v>
      </c>
      <c r="H9618" s="6">
        <v>13.209720000000001</v>
      </c>
      <c r="I9618" s="6">
        <v>6.8617889999999999</v>
      </c>
      <c r="J9618" s="6">
        <v>6.8785100000000003</v>
      </c>
      <c r="K9618" s="6">
        <v>10.475250000000001</v>
      </c>
      <c r="L9618" s="6">
        <v>7.5836297999999998</v>
      </c>
      <c r="M9618" s="6"/>
      <c r="N9618" s="6" t="s">
        <v>31909</v>
      </c>
      <c r="O9618" s="6">
        <v>3</v>
      </c>
    </row>
    <row r="9619" spans="1:15" ht="15" x14ac:dyDescent="0.2">
      <c r="A9619" s="6" t="s">
        <v>19284</v>
      </c>
      <c r="B9619" s="6" t="s">
        <v>19285</v>
      </c>
      <c r="C9619" s="6">
        <v>1582</v>
      </c>
      <c r="D9619" s="6" t="s">
        <v>2</v>
      </c>
      <c r="E9619" s="6">
        <v>22.002382999999998</v>
      </c>
      <c r="F9619" s="6">
        <v>23.247060000000001</v>
      </c>
      <c r="G9619" s="6">
        <v>13.972137999999999</v>
      </c>
      <c r="H9619" s="6">
        <v>53.99729</v>
      </c>
      <c r="I9619" s="6">
        <v>35.909089999999999</v>
      </c>
      <c r="J9619" s="6">
        <v>15.585039999999999</v>
      </c>
      <c r="K9619" s="6">
        <v>38.459207059000001</v>
      </c>
      <c r="L9619" s="6">
        <v>11.089032100000001</v>
      </c>
      <c r="M9619" s="6"/>
      <c r="N9619" s="6"/>
      <c r="O9619" s="6"/>
    </row>
    <row r="9620" spans="1:15" ht="15" x14ac:dyDescent="0.2">
      <c r="A9620" s="6" t="s">
        <v>19286</v>
      </c>
      <c r="B9620" s="6" t="s">
        <v>19287</v>
      </c>
      <c r="C9620" s="6">
        <v>1254</v>
      </c>
      <c r="D9620" s="6" t="s">
        <v>2</v>
      </c>
      <c r="E9620" s="6">
        <v>1.223835</v>
      </c>
      <c r="F9620" s="6">
        <v>2.45411</v>
      </c>
      <c r="G9620" s="6">
        <v>3.01511</v>
      </c>
      <c r="H9620" s="6">
        <v>2.61192</v>
      </c>
      <c r="I9620" s="6">
        <v>3.39269</v>
      </c>
      <c r="J9620" s="6">
        <v>1.957382</v>
      </c>
      <c r="K9620" s="6">
        <v>3.1898900000000001</v>
      </c>
      <c r="L9620" s="6">
        <v>1.2979270000000001</v>
      </c>
      <c r="M9620" s="6"/>
      <c r="N9620" s="6" t="s">
        <v>31912</v>
      </c>
      <c r="O9620" s="6">
        <v>10</v>
      </c>
    </row>
    <row r="9621" spans="1:15" ht="15" x14ac:dyDescent="0.2">
      <c r="A9621" s="6" t="s">
        <v>19288</v>
      </c>
      <c r="B9621" s="6" t="s">
        <v>19289</v>
      </c>
      <c r="C9621" s="6">
        <v>1467</v>
      </c>
      <c r="D9621" s="6" t="s">
        <v>11</v>
      </c>
      <c r="E9621" s="6">
        <v>2.02624</v>
      </c>
      <c r="F9621" s="6">
        <v>1.46489</v>
      </c>
      <c r="G9621" s="6">
        <v>4.12</v>
      </c>
      <c r="H9621" s="6">
        <v>0.70660100000000003</v>
      </c>
      <c r="I9621" s="6">
        <v>0.82754399999999995</v>
      </c>
      <c r="J9621" s="6">
        <v>0.27012799999999998</v>
      </c>
      <c r="K9621" s="6">
        <v>0.97037600000000002</v>
      </c>
      <c r="L9621" s="6">
        <v>0.43612200000000001</v>
      </c>
      <c r="M9621" s="6"/>
      <c r="N9621" s="6" t="s">
        <v>31912</v>
      </c>
      <c r="O9621" s="6">
        <v>7</v>
      </c>
    </row>
    <row r="9622" spans="1:15" ht="15" x14ac:dyDescent="0.2">
      <c r="A9622" s="6" t="s">
        <v>19290</v>
      </c>
      <c r="B9622" s="6" t="s">
        <v>19291</v>
      </c>
      <c r="C9622" s="6">
        <v>734</v>
      </c>
      <c r="D9622" s="6" t="s">
        <v>2</v>
      </c>
      <c r="E9622" s="6">
        <v>677.16342599999996</v>
      </c>
      <c r="F9622" s="6">
        <v>278.288972</v>
      </c>
      <c r="G9622" s="6">
        <v>793.14750100000003</v>
      </c>
      <c r="H9622" s="6">
        <v>490.82859999999999</v>
      </c>
      <c r="I9622" s="6">
        <v>592.99630000000002</v>
      </c>
      <c r="J9622" s="6">
        <v>557.07000000000005</v>
      </c>
      <c r="K9622" s="6">
        <v>487.30849999999998</v>
      </c>
      <c r="L9622" s="6">
        <v>519.62745900000004</v>
      </c>
      <c r="M9622" s="6"/>
      <c r="N9622" s="6" t="s">
        <v>31909</v>
      </c>
      <c r="O9622" s="6">
        <v>8</v>
      </c>
    </row>
    <row r="9623" spans="1:15" ht="15" x14ac:dyDescent="0.2">
      <c r="A9623" s="6" t="s">
        <v>19292</v>
      </c>
      <c r="B9623" s="6" t="s">
        <v>19293</v>
      </c>
      <c r="C9623" s="6">
        <v>2132</v>
      </c>
      <c r="D9623" s="6" t="s">
        <v>2</v>
      </c>
      <c r="E9623" s="6">
        <v>1.1608689999999999</v>
      </c>
      <c r="F9623" s="6">
        <v>1.480116</v>
      </c>
      <c r="G9623" s="6">
        <v>1.729204</v>
      </c>
      <c r="H9623" s="6">
        <v>0.59508700000000003</v>
      </c>
      <c r="I9623" s="6">
        <v>0.64822199999999996</v>
      </c>
      <c r="J9623" s="6">
        <v>0.54643900000000001</v>
      </c>
      <c r="K9623" s="6">
        <v>0.827748551</v>
      </c>
      <c r="L9623" s="6">
        <v>0.52377700000000005</v>
      </c>
      <c r="M9623" s="6"/>
      <c r="N9623" s="6" t="s">
        <v>31909</v>
      </c>
      <c r="O9623" s="6">
        <v>11</v>
      </c>
    </row>
    <row r="9624" spans="1:15" ht="15" x14ac:dyDescent="0.2">
      <c r="A9624" s="6" t="s">
        <v>19294</v>
      </c>
      <c r="B9624" s="6" t="s">
        <v>19295</v>
      </c>
      <c r="C9624" s="6">
        <v>4505</v>
      </c>
      <c r="D9624" s="6" t="s">
        <v>2</v>
      </c>
      <c r="E9624" s="6">
        <v>23.841426940000002</v>
      </c>
      <c r="F9624" s="6">
        <v>20.110535299999999</v>
      </c>
      <c r="G9624" s="6">
        <v>32.969369999999998</v>
      </c>
      <c r="H9624" s="6">
        <v>24.783084179999999</v>
      </c>
      <c r="I9624" s="6">
        <v>13.68512935</v>
      </c>
      <c r="J9624" s="6">
        <v>13.242207044000001</v>
      </c>
      <c r="K9624" s="6">
        <v>24.227918763000002</v>
      </c>
      <c r="L9624" s="6">
        <v>22.500258849000002</v>
      </c>
      <c r="M9624" s="6"/>
      <c r="N9624" s="6" t="s">
        <v>31911</v>
      </c>
      <c r="O9624" s="6">
        <v>3</v>
      </c>
    </row>
    <row r="9625" spans="1:15" ht="15" x14ac:dyDescent="0.2">
      <c r="A9625" s="6" t="s">
        <v>19296</v>
      </c>
      <c r="B9625" s="6" t="s">
        <v>19297</v>
      </c>
      <c r="C9625" s="6">
        <v>1740</v>
      </c>
      <c r="D9625" s="6" t="s">
        <v>2</v>
      </c>
      <c r="E9625" s="6">
        <v>5.1552470000000001</v>
      </c>
      <c r="F9625" s="6">
        <v>2.7169599999999998</v>
      </c>
      <c r="G9625" s="6">
        <v>10.381964999999999</v>
      </c>
      <c r="H9625" s="6">
        <v>3.7526299999999999</v>
      </c>
      <c r="I9625" s="6">
        <v>4.5151000999999997</v>
      </c>
      <c r="J9625" s="6">
        <v>2.461821</v>
      </c>
      <c r="K9625" s="6">
        <v>6.6130709999999997</v>
      </c>
      <c r="L9625" s="6">
        <v>2.2158660000000001</v>
      </c>
      <c r="M9625" s="6"/>
      <c r="N9625" s="6" t="s">
        <v>31912</v>
      </c>
      <c r="O9625" s="6">
        <v>14</v>
      </c>
    </row>
    <row r="9626" spans="1:15" ht="15" x14ac:dyDescent="0.2">
      <c r="A9626" s="6" t="s">
        <v>19298</v>
      </c>
      <c r="B9626" s="6" t="s">
        <v>19299</v>
      </c>
      <c r="C9626" s="6">
        <v>1144</v>
      </c>
      <c r="D9626" s="6" t="s">
        <v>11</v>
      </c>
      <c r="E9626" s="6">
        <v>37.041831999999999</v>
      </c>
      <c r="F9626" s="6">
        <v>40.936100000000003</v>
      </c>
      <c r="G9626" s="6">
        <v>24.562667000000001</v>
      </c>
      <c r="H9626" s="6">
        <v>45.277436000000002</v>
      </c>
      <c r="I9626" s="6">
        <v>39.170698000000002</v>
      </c>
      <c r="J9626" s="6">
        <v>41.92747</v>
      </c>
      <c r="K9626" s="6">
        <v>13.539910000000001</v>
      </c>
      <c r="L9626" s="6">
        <v>20.841850000000001</v>
      </c>
      <c r="M9626" s="6"/>
      <c r="N9626" s="6" t="s">
        <v>31911</v>
      </c>
      <c r="O9626" s="6">
        <v>11</v>
      </c>
    </row>
    <row r="9627" spans="1:15" ht="15" x14ac:dyDescent="0.2">
      <c r="A9627" s="6" t="s">
        <v>19300</v>
      </c>
      <c r="B9627" s="6" t="s">
        <v>19301</v>
      </c>
      <c r="C9627" s="6">
        <v>1484</v>
      </c>
      <c r="D9627" s="6" t="s">
        <v>2</v>
      </c>
      <c r="E9627" s="6">
        <v>5.2434799999999999</v>
      </c>
      <c r="F9627" s="6">
        <v>10.758990000000001</v>
      </c>
      <c r="G9627" s="6">
        <v>4.2345649999999999</v>
      </c>
      <c r="H9627" s="6">
        <v>9.8899899999999992</v>
      </c>
      <c r="I9627" s="6">
        <v>2.7210999999999999</v>
      </c>
      <c r="J9627" s="6">
        <v>3.7563800000000001</v>
      </c>
      <c r="K9627" s="6">
        <v>3.0885899999999999</v>
      </c>
      <c r="L9627" s="6">
        <v>3.0306999999999999</v>
      </c>
      <c r="M9627" s="6"/>
      <c r="N9627" s="6" t="s">
        <v>31909</v>
      </c>
      <c r="O9627" s="6">
        <v>4</v>
      </c>
    </row>
    <row r="9628" spans="1:15" ht="15" x14ac:dyDescent="0.2">
      <c r="A9628" s="6" t="s">
        <v>19302</v>
      </c>
      <c r="B9628" s="6" t="s">
        <v>19303</v>
      </c>
      <c r="C9628" s="6">
        <v>1914</v>
      </c>
      <c r="D9628" s="6" t="s">
        <v>11</v>
      </c>
      <c r="E9628" s="6">
        <v>2.2862300000000002</v>
      </c>
      <c r="F9628" s="6">
        <v>1.2092700000000001</v>
      </c>
      <c r="G9628" s="6">
        <v>2.2820200000000002</v>
      </c>
      <c r="H9628" s="6">
        <v>2.0018600000000002</v>
      </c>
      <c r="I9628" s="6">
        <v>3.25386</v>
      </c>
      <c r="J9628" s="6">
        <v>2.3479000000000001</v>
      </c>
      <c r="K9628" s="6">
        <v>2.49966</v>
      </c>
      <c r="L9628" s="6">
        <v>3.4939</v>
      </c>
      <c r="M9628" s="6"/>
      <c r="N9628" s="6" t="s">
        <v>31909</v>
      </c>
      <c r="O9628" s="6">
        <v>8</v>
      </c>
    </row>
    <row r="9629" spans="1:15" ht="15" x14ac:dyDescent="0.2">
      <c r="A9629" s="6" t="s">
        <v>19304</v>
      </c>
      <c r="B9629" s="6" t="s">
        <v>19305</v>
      </c>
      <c r="C9629" s="6">
        <v>963</v>
      </c>
      <c r="D9629" s="6" t="s">
        <v>11</v>
      </c>
      <c r="E9629" s="6">
        <v>1.2367242000000001</v>
      </c>
      <c r="F9629" s="6">
        <v>1.0425599999999999</v>
      </c>
      <c r="G9629" s="6">
        <v>2.3595860000000002</v>
      </c>
      <c r="H9629" s="6">
        <v>2.0885690000000001</v>
      </c>
      <c r="I9629" s="6">
        <v>2.5295008999999999</v>
      </c>
      <c r="J9629" s="6">
        <v>1.5224470000000001</v>
      </c>
      <c r="K9629" s="6">
        <v>3.9216899999999999</v>
      </c>
      <c r="L9629" s="6">
        <v>3.9037000000000002</v>
      </c>
      <c r="M9629" s="6"/>
      <c r="N9629" s="6" t="s">
        <v>31912</v>
      </c>
      <c r="O9629" s="6">
        <v>10</v>
      </c>
    </row>
    <row r="9630" spans="1:15" ht="15" x14ac:dyDescent="0.2">
      <c r="A9630" s="6" t="s">
        <v>19306</v>
      </c>
      <c r="B9630" s="6" t="s">
        <v>19307</v>
      </c>
      <c r="C9630" s="6">
        <v>1099</v>
      </c>
      <c r="D9630" s="6" t="s">
        <v>11</v>
      </c>
      <c r="E9630" s="6">
        <v>36.029069999999997</v>
      </c>
      <c r="F9630" s="6">
        <v>57.971989999999998</v>
      </c>
      <c r="G9630" s="6">
        <v>26.209900000000001</v>
      </c>
      <c r="H9630" s="6">
        <v>33.775770000000001</v>
      </c>
      <c r="I9630" s="6">
        <v>23.606030000000001</v>
      </c>
      <c r="J9630" s="6">
        <v>19.667590000000001</v>
      </c>
      <c r="K9630" s="6">
        <v>32.525840000000002</v>
      </c>
      <c r="L9630" s="6">
        <v>17.56831</v>
      </c>
      <c r="M9630" s="6"/>
      <c r="N9630" s="6" t="s">
        <v>31909</v>
      </c>
      <c r="O9630" s="6">
        <v>5</v>
      </c>
    </row>
    <row r="9631" spans="1:15" ht="15" x14ac:dyDescent="0.2">
      <c r="A9631" s="6" t="s">
        <v>19308</v>
      </c>
      <c r="B9631" s="6" t="s">
        <v>19309</v>
      </c>
      <c r="C9631" s="6">
        <v>1137</v>
      </c>
      <c r="D9631" s="6" t="s">
        <v>11</v>
      </c>
      <c r="E9631" s="6">
        <v>1.17164</v>
      </c>
      <c r="F9631" s="6">
        <v>0.78456199999999998</v>
      </c>
      <c r="G9631" s="6">
        <v>3.1465000000000001</v>
      </c>
      <c r="H9631" s="6">
        <v>2.43702</v>
      </c>
      <c r="I9631" s="6">
        <v>2.29956</v>
      </c>
      <c r="J9631" s="6">
        <v>4.0443990000000003</v>
      </c>
      <c r="K9631" s="6">
        <v>1.2256400000000001</v>
      </c>
      <c r="L9631" s="6">
        <v>1.77742</v>
      </c>
      <c r="M9631" s="6"/>
      <c r="N9631" s="6" t="s">
        <v>31912</v>
      </c>
      <c r="O9631" s="6">
        <v>15</v>
      </c>
    </row>
    <row r="9632" spans="1:15" ht="15" x14ac:dyDescent="0.2">
      <c r="A9632" s="6" t="s">
        <v>19310</v>
      </c>
      <c r="B9632" s="6" t="s">
        <v>19311</v>
      </c>
      <c r="C9632" s="6">
        <v>1449</v>
      </c>
      <c r="D9632" s="6" t="s">
        <v>2</v>
      </c>
      <c r="E9632" s="6">
        <v>2.2765683999999999</v>
      </c>
      <c r="F9632" s="6">
        <v>1.497716</v>
      </c>
      <c r="G9632" s="6">
        <v>0.51822579999999996</v>
      </c>
      <c r="H9632" s="6">
        <v>0.71693331400000004</v>
      </c>
      <c r="I9632" s="6">
        <v>1.239408576</v>
      </c>
      <c r="J9632" s="6">
        <v>1.2607889400000001</v>
      </c>
      <c r="K9632" s="6">
        <v>0.657017992</v>
      </c>
      <c r="L9632" s="6">
        <v>2.0227650000000001</v>
      </c>
      <c r="M9632" s="6"/>
      <c r="N9632" s="6" t="s">
        <v>31912</v>
      </c>
      <c r="O9632" s="6">
        <v>6</v>
      </c>
    </row>
    <row r="9633" spans="1:15" ht="15" x14ac:dyDescent="0.2">
      <c r="A9633" s="6" t="s">
        <v>19312</v>
      </c>
      <c r="B9633" s="6" t="s">
        <v>19313</v>
      </c>
      <c r="C9633" s="6">
        <v>1403</v>
      </c>
      <c r="D9633" s="6" t="s">
        <v>11</v>
      </c>
      <c r="E9633" s="6">
        <v>59.735900000000001</v>
      </c>
      <c r="F9633" s="6">
        <v>24.399007536999999</v>
      </c>
      <c r="G9633" s="6">
        <v>64.400199999999998</v>
      </c>
      <c r="H9633" s="6">
        <v>14.45571</v>
      </c>
      <c r="I9633" s="6">
        <v>59.377630000000003</v>
      </c>
      <c r="J9633" s="6">
        <v>37.300960000000003</v>
      </c>
      <c r="K9633" s="6">
        <v>64.859800000000007</v>
      </c>
      <c r="L9633" s="6">
        <v>24.455880000000001</v>
      </c>
      <c r="M9633" s="6"/>
      <c r="N9633" s="6" t="s">
        <v>31912</v>
      </c>
      <c r="O9633" s="6">
        <v>16</v>
      </c>
    </row>
    <row r="9634" spans="1:15" ht="15" x14ac:dyDescent="0.2">
      <c r="A9634" s="6" t="s">
        <v>19314</v>
      </c>
      <c r="B9634" s="6" t="s">
        <v>19315</v>
      </c>
      <c r="C9634" s="6">
        <v>1104</v>
      </c>
      <c r="D9634" s="6" t="s">
        <v>2</v>
      </c>
      <c r="E9634" s="6">
        <v>0.48609799999999997</v>
      </c>
      <c r="F9634" s="6">
        <v>4.0065099999999996</v>
      </c>
      <c r="G9634" s="6">
        <v>3.3116400000000001</v>
      </c>
      <c r="H9634" s="6">
        <v>2.91066</v>
      </c>
      <c r="I9634" s="6">
        <v>1.9964999999999999</v>
      </c>
      <c r="J9634" s="6">
        <v>3.0454300000000001</v>
      </c>
      <c r="K9634" s="6">
        <v>2.9340799999999998</v>
      </c>
      <c r="L9634" s="6">
        <v>1.92032</v>
      </c>
      <c r="M9634" s="6"/>
      <c r="N9634" s="6" t="s">
        <v>31909</v>
      </c>
      <c r="O9634" s="6">
        <v>10</v>
      </c>
    </row>
    <row r="9635" spans="1:15" ht="15" x14ac:dyDescent="0.2">
      <c r="A9635" s="6" t="s">
        <v>19316</v>
      </c>
      <c r="B9635" s="6" t="s">
        <v>19317</v>
      </c>
      <c r="C9635" s="6">
        <v>891</v>
      </c>
      <c r="D9635" s="6" t="s">
        <v>2</v>
      </c>
      <c r="E9635" s="6">
        <v>74.549700000000001</v>
      </c>
      <c r="F9635" s="6">
        <v>150.67400000000001</v>
      </c>
      <c r="G9635" s="6">
        <v>0</v>
      </c>
      <c r="H9635" s="6">
        <v>0</v>
      </c>
      <c r="I9635" s="6">
        <v>0</v>
      </c>
      <c r="J9635" s="6">
        <v>0</v>
      </c>
      <c r="K9635" s="6">
        <v>0</v>
      </c>
      <c r="L9635" s="6">
        <v>0</v>
      </c>
      <c r="M9635" s="6"/>
      <c r="N9635" s="6" t="s">
        <v>31909</v>
      </c>
      <c r="O9635" s="6">
        <v>2</v>
      </c>
    </row>
    <row r="9636" spans="1:15" ht="15" x14ac:dyDescent="0.2">
      <c r="A9636" s="6" t="s">
        <v>19318</v>
      </c>
      <c r="B9636" s="6" t="s">
        <v>19319</v>
      </c>
      <c r="C9636" s="6">
        <v>492</v>
      </c>
      <c r="D9636" s="6" t="s">
        <v>11</v>
      </c>
      <c r="E9636" s="6">
        <v>1.96174</v>
      </c>
      <c r="F9636" s="6">
        <v>1.6242000000000001</v>
      </c>
      <c r="G9636" s="6">
        <v>0.15506700000000001</v>
      </c>
      <c r="H9636" s="6">
        <v>1.23509</v>
      </c>
      <c r="I9636" s="6">
        <v>2.1244000000000001</v>
      </c>
      <c r="J9636" s="6">
        <v>3.1925500000000002</v>
      </c>
      <c r="K9636" s="6">
        <v>0.95570100000000002</v>
      </c>
      <c r="L9636" s="6">
        <v>0.98978299999999997</v>
      </c>
      <c r="M9636" s="6"/>
      <c r="N9636" s="6" t="s">
        <v>31909</v>
      </c>
      <c r="O9636" s="6">
        <v>12</v>
      </c>
    </row>
    <row r="9637" spans="1:15" ht="15" x14ac:dyDescent="0.2">
      <c r="A9637" s="6" t="s">
        <v>19320</v>
      </c>
      <c r="B9637" s="6" t="s">
        <v>19321</v>
      </c>
      <c r="C9637" s="6">
        <v>457</v>
      </c>
      <c r="D9637" s="6" t="s">
        <v>11</v>
      </c>
      <c r="E9637" s="6">
        <v>504.57</v>
      </c>
      <c r="F9637" s="6">
        <v>199.45249999999999</v>
      </c>
      <c r="G9637" s="6">
        <v>752.59100000000001</v>
      </c>
      <c r="H9637" s="6">
        <v>419.45100000000002</v>
      </c>
      <c r="I9637" s="6">
        <v>471.62299999999999</v>
      </c>
      <c r="J9637" s="6">
        <v>404.149</v>
      </c>
      <c r="K9637" s="6">
        <v>408.57</v>
      </c>
      <c r="L9637" s="6">
        <v>425.22699999999998</v>
      </c>
      <c r="M9637" s="6"/>
      <c r="N9637" s="6" t="s">
        <v>31909</v>
      </c>
      <c r="O9637" s="6">
        <v>8</v>
      </c>
    </row>
    <row r="9638" spans="1:15" ht="15" x14ac:dyDescent="0.2">
      <c r="A9638" s="6" t="s">
        <v>19322</v>
      </c>
      <c r="B9638" s="6" t="s">
        <v>19323</v>
      </c>
      <c r="C9638" s="6">
        <v>510</v>
      </c>
      <c r="D9638" s="6" t="s">
        <v>11</v>
      </c>
      <c r="E9638" s="6">
        <v>9.3894300000000008</v>
      </c>
      <c r="F9638" s="6">
        <v>3.99966</v>
      </c>
      <c r="G9638" s="6">
        <v>6.5483599999999997</v>
      </c>
      <c r="H9638" s="6">
        <v>3.4776899999999999</v>
      </c>
      <c r="I9638" s="6">
        <v>8.48184</v>
      </c>
      <c r="J9638" s="6">
        <v>8.9892199999999995</v>
      </c>
      <c r="K9638" s="6">
        <v>10.157</v>
      </c>
      <c r="L9638" s="6">
        <v>7.20038</v>
      </c>
      <c r="M9638" s="6"/>
      <c r="N9638" s="6" t="s">
        <v>31909</v>
      </c>
      <c r="O9638" s="6">
        <v>3</v>
      </c>
    </row>
    <row r="9639" spans="1:15" ht="15" x14ac:dyDescent="0.2">
      <c r="A9639" s="6" t="s">
        <v>19324</v>
      </c>
      <c r="B9639" s="6" t="s">
        <v>19325</v>
      </c>
      <c r="C9639" s="6">
        <v>924</v>
      </c>
      <c r="D9639" s="6" t="s">
        <v>2</v>
      </c>
      <c r="E9639" s="6">
        <v>4.1932299999999998</v>
      </c>
      <c r="F9639" s="6">
        <v>15.57324</v>
      </c>
      <c r="G9639" s="6">
        <v>5.0903999999999998</v>
      </c>
      <c r="H9639" s="6">
        <v>11.644385</v>
      </c>
      <c r="I9639" s="6">
        <v>6.2382099999999996</v>
      </c>
      <c r="J9639" s="6">
        <v>5.4775499999999999</v>
      </c>
      <c r="K9639" s="6">
        <v>2.8842240000000001</v>
      </c>
      <c r="L9639" s="6">
        <v>10.167870000000001</v>
      </c>
      <c r="M9639" s="6"/>
      <c r="N9639" s="6" t="s">
        <v>31912</v>
      </c>
      <c r="O9639" s="6">
        <v>12</v>
      </c>
    </row>
    <row r="9640" spans="1:15" ht="15" x14ac:dyDescent="0.2">
      <c r="A9640" s="6" t="s">
        <v>19326</v>
      </c>
      <c r="B9640" s="6" t="s">
        <v>19327</v>
      </c>
      <c r="C9640" s="6">
        <v>1656</v>
      </c>
      <c r="D9640" s="6" t="s">
        <v>11</v>
      </c>
      <c r="E9640" s="6">
        <v>0.112343</v>
      </c>
      <c r="F9640" s="6">
        <v>0.53972100000000001</v>
      </c>
      <c r="G9640" s="6">
        <v>0.20703023646999999</v>
      </c>
      <c r="H9640" s="6">
        <v>0.51938003649999998</v>
      </c>
      <c r="I9640" s="6">
        <v>0.24010948941999999</v>
      </c>
      <c r="J9640" s="6">
        <v>0.32942418697999998</v>
      </c>
      <c r="K9640" s="6">
        <v>6.0185382010000003E-2</v>
      </c>
      <c r="L9640" s="6">
        <v>1.5628</v>
      </c>
      <c r="M9640" s="6"/>
      <c r="N9640" s="6" t="s">
        <v>31912</v>
      </c>
      <c r="O9640" s="6">
        <v>8</v>
      </c>
    </row>
    <row r="9641" spans="1:15" ht="15" x14ac:dyDescent="0.2">
      <c r="A9641" s="6" t="s">
        <v>19328</v>
      </c>
      <c r="B9641" s="6" t="s">
        <v>19329</v>
      </c>
      <c r="C9641" s="6">
        <v>1196</v>
      </c>
      <c r="D9641" s="6" t="s">
        <v>2</v>
      </c>
      <c r="E9641" s="6">
        <v>235.60300000000001</v>
      </c>
      <c r="F9641" s="6">
        <v>113.1131</v>
      </c>
      <c r="G9641" s="6">
        <v>200.5625</v>
      </c>
      <c r="H9641" s="6">
        <v>173.64279999999999</v>
      </c>
      <c r="I9641" s="6">
        <v>172.52690000000001</v>
      </c>
      <c r="J9641" s="6">
        <v>155.67133799999999</v>
      </c>
      <c r="K9641" s="6">
        <v>188.39230000000001</v>
      </c>
      <c r="L9641" s="6">
        <v>207.7099</v>
      </c>
      <c r="M9641" s="6"/>
      <c r="N9641" s="6" t="s">
        <v>31909</v>
      </c>
      <c r="O9641" s="6">
        <v>3</v>
      </c>
    </row>
    <row r="9642" spans="1:15" ht="15" x14ac:dyDescent="0.2">
      <c r="A9642" s="6" t="s">
        <v>19330</v>
      </c>
      <c r="B9642" s="6" t="s">
        <v>19331</v>
      </c>
      <c r="C9642" s="6">
        <v>1789</v>
      </c>
      <c r="D9642" s="6" t="s">
        <v>11</v>
      </c>
      <c r="E9642" s="6">
        <v>8.2996499999999997</v>
      </c>
      <c r="F9642" s="6">
        <v>9.4036500000000007</v>
      </c>
      <c r="G9642" s="6">
        <v>5.6921559999999998</v>
      </c>
      <c r="H9642" s="6">
        <v>15.04134</v>
      </c>
      <c r="I9642" s="6">
        <v>7.5906330000000004</v>
      </c>
      <c r="J9642" s="6">
        <v>9.7927090000000003</v>
      </c>
      <c r="K9642" s="6">
        <v>5.9873599999999998</v>
      </c>
      <c r="L9642" s="6">
        <v>10.84366</v>
      </c>
      <c r="M9642" s="6"/>
      <c r="N9642" s="6"/>
      <c r="O9642" s="6"/>
    </row>
    <row r="9643" spans="1:15" ht="15" x14ac:dyDescent="0.2">
      <c r="A9643" s="6" t="s">
        <v>19332</v>
      </c>
      <c r="B9643" s="6" t="s">
        <v>19333</v>
      </c>
      <c r="C9643" s="6">
        <v>609</v>
      </c>
      <c r="D9643" s="6" t="s">
        <v>11</v>
      </c>
      <c r="E9643" s="6">
        <v>3.02643</v>
      </c>
      <c r="F9643" s="6">
        <v>1.9893000000000001</v>
      </c>
      <c r="G9643" s="6">
        <v>2.7176200000000001</v>
      </c>
      <c r="H9643" s="6">
        <v>2.0796299999999999</v>
      </c>
      <c r="I9643" s="6">
        <v>1.49701</v>
      </c>
      <c r="J9643" s="6">
        <v>0.68911900000000004</v>
      </c>
      <c r="K9643" s="6">
        <v>1.2239500000000001</v>
      </c>
      <c r="L9643" s="6">
        <v>1.38948</v>
      </c>
      <c r="M9643" s="6"/>
      <c r="N9643" s="6"/>
      <c r="O9643" s="6"/>
    </row>
    <row r="9644" spans="1:15" ht="15" x14ac:dyDescent="0.2">
      <c r="A9644" s="6" t="s">
        <v>19334</v>
      </c>
      <c r="B9644" s="6" t="s">
        <v>19335</v>
      </c>
      <c r="C9644" s="6">
        <v>1439</v>
      </c>
      <c r="D9644" s="6" t="s">
        <v>2</v>
      </c>
      <c r="E9644" s="6">
        <v>31.23855</v>
      </c>
      <c r="F9644" s="6">
        <v>36.557295170000003</v>
      </c>
      <c r="G9644" s="6">
        <v>18.801171727</v>
      </c>
      <c r="H9644" s="6">
        <v>22.287180829</v>
      </c>
      <c r="I9644" s="6">
        <v>20.159853200000001</v>
      </c>
      <c r="J9644" s="6">
        <v>29.770633700000001</v>
      </c>
      <c r="K9644" s="6">
        <v>16.892792180000001</v>
      </c>
      <c r="L9644" s="6">
        <v>20.280151700000001</v>
      </c>
      <c r="M9644" s="6"/>
      <c r="N9644" s="6" t="s">
        <v>31909</v>
      </c>
      <c r="O9644" s="6">
        <v>2</v>
      </c>
    </row>
    <row r="9645" spans="1:15" ht="15" x14ac:dyDescent="0.2">
      <c r="A9645" s="6" t="s">
        <v>19336</v>
      </c>
      <c r="B9645" s="6" t="s">
        <v>19337</v>
      </c>
      <c r="C9645" s="6">
        <v>576</v>
      </c>
      <c r="D9645" s="6" t="s">
        <v>2</v>
      </c>
      <c r="E9645" s="6">
        <v>0.30044700000000002</v>
      </c>
      <c r="F9645" s="6">
        <v>13.0395</v>
      </c>
      <c r="G9645" s="6">
        <v>3.0866099999999999</v>
      </c>
      <c r="H9645" s="6">
        <v>24.410699999999999</v>
      </c>
      <c r="I9645" s="6">
        <v>0.40826000000000001</v>
      </c>
      <c r="J9645" s="6">
        <v>12.0395</v>
      </c>
      <c r="K9645" s="6">
        <v>2.31054</v>
      </c>
      <c r="L9645" s="6">
        <v>3.9821900000000001</v>
      </c>
      <c r="M9645" s="6"/>
      <c r="N9645" s="6" t="s">
        <v>31912</v>
      </c>
      <c r="O9645" s="6">
        <v>3</v>
      </c>
    </row>
    <row r="9646" spans="1:15" ht="15" x14ac:dyDescent="0.2">
      <c r="A9646" s="6" t="s">
        <v>19338</v>
      </c>
      <c r="B9646" s="6" t="s">
        <v>19339</v>
      </c>
      <c r="C9646" s="6">
        <v>1059</v>
      </c>
      <c r="D9646" s="6" t="s">
        <v>11</v>
      </c>
      <c r="E9646" s="6">
        <v>1.2802199999999999</v>
      </c>
      <c r="F9646" s="6">
        <v>1.1212500000000001</v>
      </c>
      <c r="G9646" s="6">
        <v>1.36517</v>
      </c>
      <c r="H9646" s="6">
        <v>3.8731</v>
      </c>
      <c r="I9646" s="6">
        <v>3.5628700000000002</v>
      </c>
      <c r="J9646" s="6">
        <v>4.3310599999999999</v>
      </c>
      <c r="K9646" s="6">
        <v>1.7003900000000001</v>
      </c>
      <c r="L9646" s="6">
        <v>6.3923199999999998</v>
      </c>
      <c r="M9646" s="6"/>
      <c r="N9646" s="6" t="s">
        <v>31912</v>
      </c>
      <c r="O9646" s="6">
        <v>8</v>
      </c>
    </row>
    <row r="9647" spans="1:15" ht="15" x14ac:dyDescent="0.2">
      <c r="A9647" s="6" t="s">
        <v>19340</v>
      </c>
      <c r="B9647" s="6" t="s">
        <v>19341</v>
      </c>
      <c r="C9647" s="6">
        <v>1392</v>
      </c>
      <c r="D9647" s="6" t="s">
        <v>2</v>
      </c>
      <c r="E9647" s="6">
        <v>0.32105</v>
      </c>
      <c r="F9647" s="6">
        <v>0.377834</v>
      </c>
      <c r="G9647" s="6">
        <v>2.6443699999999999</v>
      </c>
      <c r="H9647" s="6">
        <v>0.57823100000000005</v>
      </c>
      <c r="I9647" s="6">
        <v>2.2633200000000002</v>
      </c>
      <c r="J9647" s="6">
        <v>0.40231899999999998</v>
      </c>
      <c r="K9647" s="6">
        <v>0.51626000000000005</v>
      </c>
      <c r="L9647" s="6">
        <v>0.11598700000000001</v>
      </c>
      <c r="M9647" s="6"/>
      <c r="N9647" s="6" t="s">
        <v>31912</v>
      </c>
      <c r="O9647" s="6">
        <v>9</v>
      </c>
    </row>
    <row r="9648" spans="1:15" ht="15" x14ac:dyDescent="0.2">
      <c r="A9648" s="6" t="s">
        <v>19342</v>
      </c>
      <c r="B9648" s="6" t="s">
        <v>19343</v>
      </c>
      <c r="C9648" s="6">
        <v>909</v>
      </c>
      <c r="D9648" s="6" t="s">
        <v>11</v>
      </c>
      <c r="E9648" s="6">
        <v>0.31159300000000001</v>
      </c>
      <c r="F9648" s="6">
        <v>1.44536</v>
      </c>
      <c r="G9648" s="6">
        <v>0.369195</v>
      </c>
      <c r="H9648" s="6">
        <v>0.39271400000000001</v>
      </c>
      <c r="I9648" s="6">
        <v>1.0648899999999999</v>
      </c>
      <c r="J9648" s="6">
        <v>0.780725</v>
      </c>
      <c r="K9648" s="6">
        <v>1.3807</v>
      </c>
      <c r="L9648" s="6">
        <v>0.59065400000000001</v>
      </c>
      <c r="M9648" s="6"/>
      <c r="N9648" s="6" t="s">
        <v>31909</v>
      </c>
      <c r="O9648" s="6">
        <v>5</v>
      </c>
    </row>
    <row r="9649" spans="1:15" ht="15" x14ac:dyDescent="0.2">
      <c r="A9649" s="6" t="s">
        <v>19344</v>
      </c>
      <c r="B9649" s="6" t="s">
        <v>19345</v>
      </c>
      <c r="C9649" s="6">
        <v>3427</v>
      </c>
      <c r="D9649" s="6" t="s">
        <v>11</v>
      </c>
      <c r="E9649" s="6">
        <v>31.85679</v>
      </c>
      <c r="F9649" s="6">
        <v>33.976732900000002</v>
      </c>
      <c r="G9649" s="6">
        <v>15.172722853</v>
      </c>
      <c r="H9649" s="6">
        <v>16.248911249999999</v>
      </c>
      <c r="I9649" s="6">
        <v>23.456308480000001</v>
      </c>
      <c r="J9649" s="6">
        <v>27.355176</v>
      </c>
      <c r="K9649" s="6">
        <v>16.721036000000002</v>
      </c>
      <c r="L9649" s="6">
        <v>19.7123639</v>
      </c>
      <c r="M9649" s="6"/>
      <c r="N9649" s="6" t="s">
        <v>31909</v>
      </c>
      <c r="O9649" s="6">
        <v>2</v>
      </c>
    </row>
    <row r="9650" spans="1:15" ht="15" x14ac:dyDescent="0.2">
      <c r="A9650" s="6" t="s">
        <v>19346</v>
      </c>
      <c r="B9650" s="6" t="s">
        <v>19347</v>
      </c>
      <c r="C9650" s="6">
        <v>1839</v>
      </c>
      <c r="D9650" s="6" t="s">
        <v>2</v>
      </c>
      <c r="E9650" s="6">
        <v>0.96343000000000001</v>
      </c>
      <c r="F9650" s="6">
        <v>0.82070799999999999</v>
      </c>
      <c r="G9650" s="6">
        <v>1.6004700000000001</v>
      </c>
      <c r="H9650" s="6">
        <v>0.92154700000000001</v>
      </c>
      <c r="I9650" s="6">
        <v>1.5196099999999999</v>
      </c>
      <c r="J9650" s="6">
        <v>1.2074100000000001</v>
      </c>
      <c r="K9650" s="6">
        <v>1.84154</v>
      </c>
      <c r="L9650" s="6">
        <v>1.1344399999999999</v>
      </c>
      <c r="M9650" s="6"/>
      <c r="N9650" s="6" t="s">
        <v>31909</v>
      </c>
      <c r="O9650" s="6">
        <v>9</v>
      </c>
    </row>
    <row r="9651" spans="1:15" ht="15" x14ac:dyDescent="0.2">
      <c r="A9651" s="6" t="s">
        <v>19348</v>
      </c>
      <c r="B9651" s="6" t="s">
        <v>19349</v>
      </c>
      <c r="C9651" s="6">
        <v>936</v>
      </c>
      <c r="D9651" s="6" t="s">
        <v>2</v>
      </c>
      <c r="E9651" s="6">
        <v>0.14304178916999999</v>
      </c>
      <c r="F9651" s="6">
        <v>0.14777799999999999</v>
      </c>
      <c r="G9651" s="6">
        <v>8.0538699999999999</v>
      </c>
      <c r="H9651" s="6">
        <v>3.8741699999999999</v>
      </c>
      <c r="I9651" s="6">
        <v>8.4743999999999993</v>
      </c>
      <c r="J9651" s="6">
        <v>9.3925800000000004E-2</v>
      </c>
      <c r="K9651" s="6">
        <v>5.6766100000000002</v>
      </c>
      <c r="L9651" s="6">
        <v>1.32647</v>
      </c>
      <c r="M9651" s="6"/>
      <c r="N9651" s="6" t="s">
        <v>31912</v>
      </c>
      <c r="O9651" s="6">
        <v>14</v>
      </c>
    </row>
    <row r="9652" spans="1:15" ht="15" x14ac:dyDescent="0.2">
      <c r="A9652" s="6" t="s">
        <v>19350</v>
      </c>
      <c r="B9652" s="6" t="s">
        <v>19351</v>
      </c>
      <c r="C9652" s="6">
        <v>2761</v>
      </c>
      <c r="D9652" s="6" t="s">
        <v>11</v>
      </c>
      <c r="E9652" s="6">
        <v>1.7632779999999999</v>
      </c>
      <c r="F9652" s="6">
        <v>0.22122739999999999</v>
      </c>
      <c r="G9652" s="6">
        <v>1.4093899999999999</v>
      </c>
      <c r="H9652" s="6">
        <v>1.455543</v>
      </c>
      <c r="I9652" s="6">
        <v>0.96762999999999999</v>
      </c>
      <c r="J9652" s="6">
        <v>0.59447070000000002</v>
      </c>
      <c r="K9652" s="6">
        <v>3.3314080000000001</v>
      </c>
      <c r="L9652" s="6">
        <v>9.1200480000000006</v>
      </c>
      <c r="M9652" s="6"/>
      <c r="N9652" s="6" t="s">
        <v>31912</v>
      </c>
      <c r="O9652" s="6">
        <v>8</v>
      </c>
    </row>
    <row r="9653" spans="1:15" ht="15" x14ac:dyDescent="0.2">
      <c r="A9653" s="6" t="s">
        <v>19352</v>
      </c>
      <c r="B9653" s="6" t="s">
        <v>19353</v>
      </c>
      <c r="C9653" s="6">
        <v>3041</v>
      </c>
      <c r="D9653" s="6" t="s">
        <v>11</v>
      </c>
      <c r="E9653" s="6">
        <v>2.1201829999999999</v>
      </c>
      <c r="F9653" s="6">
        <v>2.8698113790000002</v>
      </c>
      <c r="G9653" s="6">
        <v>4.2967600409999998</v>
      </c>
      <c r="H9653" s="6">
        <v>2.2761578</v>
      </c>
      <c r="I9653" s="6">
        <v>2.0200541099999998</v>
      </c>
      <c r="J9653" s="6">
        <v>2.7346821879999998</v>
      </c>
      <c r="K9653" s="6">
        <v>2.8932256930000002</v>
      </c>
      <c r="L9653" s="6">
        <v>1.4183771999999999</v>
      </c>
      <c r="M9653" s="6"/>
      <c r="N9653" s="6" t="s">
        <v>31912</v>
      </c>
      <c r="O9653" s="6">
        <v>2</v>
      </c>
    </row>
    <row r="9654" spans="1:15" ht="15" x14ac:dyDescent="0.2">
      <c r="A9654" s="6" t="s">
        <v>19354</v>
      </c>
      <c r="B9654" s="6" t="s">
        <v>19355</v>
      </c>
      <c r="C9654" s="6">
        <v>999</v>
      </c>
      <c r="D9654" s="6" t="s">
        <v>11</v>
      </c>
      <c r="E9654" s="6">
        <v>0.62035514039999995</v>
      </c>
      <c r="F9654" s="6">
        <v>1.4206543723</v>
      </c>
      <c r="G9654" s="6">
        <v>2.8004090000000001</v>
      </c>
      <c r="H9654" s="6">
        <v>0.69504100000000002</v>
      </c>
      <c r="I9654" s="6">
        <v>1.9341109999999999</v>
      </c>
      <c r="J9654" s="6">
        <v>0.67430100000000004</v>
      </c>
      <c r="K9654" s="6">
        <v>1.087925</v>
      </c>
      <c r="L9654" s="6">
        <v>0.17424000000000001</v>
      </c>
      <c r="M9654" s="6"/>
      <c r="N9654" s="6" t="s">
        <v>31912</v>
      </c>
      <c r="O9654" s="6">
        <v>14</v>
      </c>
    </row>
    <row r="9655" spans="1:15" ht="15" x14ac:dyDescent="0.2">
      <c r="A9655" s="6" t="s">
        <v>19356</v>
      </c>
      <c r="B9655" s="6" t="s">
        <v>19357</v>
      </c>
      <c r="C9655" s="6">
        <v>471</v>
      </c>
      <c r="D9655" s="6" t="s">
        <v>11</v>
      </c>
      <c r="E9655" s="6">
        <v>12.1374</v>
      </c>
      <c r="F9655" s="6">
        <v>4.2373399999999997</v>
      </c>
      <c r="G9655" s="6">
        <v>6.22356</v>
      </c>
      <c r="H9655" s="6">
        <v>5.9110500000000004</v>
      </c>
      <c r="I9655" s="6">
        <v>0</v>
      </c>
      <c r="J9655" s="6">
        <v>0</v>
      </c>
      <c r="K9655" s="6">
        <v>9.8633400000000009</v>
      </c>
      <c r="L9655" s="6">
        <v>9.2521400000000007</v>
      </c>
      <c r="M9655" s="6"/>
      <c r="N9655" s="6" t="s">
        <v>31912</v>
      </c>
      <c r="O9655" s="6">
        <v>11</v>
      </c>
    </row>
    <row r="9656" spans="1:15" ht="15" x14ac:dyDescent="0.2">
      <c r="A9656" s="6" t="s">
        <v>19358</v>
      </c>
      <c r="B9656" s="6" t="s">
        <v>19359</v>
      </c>
      <c r="C9656" s="6">
        <v>279</v>
      </c>
      <c r="D9656" s="6" t="s">
        <v>11</v>
      </c>
      <c r="E9656" s="6">
        <v>72.332999999999998</v>
      </c>
      <c r="F9656" s="6">
        <v>65.900400000000005</v>
      </c>
      <c r="G9656" s="6">
        <v>40.584000000000003</v>
      </c>
      <c r="H9656" s="6">
        <v>61.648200000000003</v>
      </c>
      <c r="I9656" s="6">
        <v>56.102800000000002</v>
      </c>
      <c r="J9656" s="6">
        <v>70.342100000000002</v>
      </c>
      <c r="K9656" s="6">
        <v>45.714500000000001</v>
      </c>
      <c r="L9656" s="6">
        <v>24.870999999999999</v>
      </c>
      <c r="M9656" s="6"/>
      <c r="N9656" s="6" t="s">
        <v>31911</v>
      </c>
      <c r="O9656" s="6">
        <v>1</v>
      </c>
    </row>
    <row r="9657" spans="1:15" ht="15" x14ac:dyDescent="0.2">
      <c r="A9657" s="6" t="s">
        <v>19360</v>
      </c>
      <c r="B9657" s="6" t="s">
        <v>19361</v>
      </c>
      <c r="C9657" s="6">
        <v>873</v>
      </c>
      <c r="D9657" s="6" t="s">
        <v>2</v>
      </c>
      <c r="E9657" s="6">
        <v>3.10011093</v>
      </c>
      <c r="F9657" s="6">
        <v>3.8716499999999998</v>
      </c>
      <c r="G9657" s="6">
        <v>4.3563299999999998</v>
      </c>
      <c r="H9657" s="6">
        <v>5.0482899999999997</v>
      </c>
      <c r="I9657" s="6">
        <v>7.0687600000000002</v>
      </c>
      <c r="J9657" s="6">
        <v>6.4417489999999997</v>
      </c>
      <c r="K9657" s="6">
        <v>17.894030000000001</v>
      </c>
      <c r="L9657" s="6">
        <v>14.34212</v>
      </c>
      <c r="M9657" s="6"/>
      <c r="N9657" s="6" t="s">
        <v>31911</v>
      </c>
      <c r="O9657" s="6">
        <v>3</v>
      </c>
    </row>
    <row r="9658" spans="1:15" ht="15" x14ac:dyDescent="0.2">
      <c r="A9658" s="6" t="s">
        <v>19362</v>
      </c>
      <c r="B9658" s="6" t="s">
        <v>19363</v>
      </c>
      <c r="C9658" s="6">
        <v>2238</v>
      </c>
      <c r="D9658" s="6" t="s">
        <v>11</v>
      </c>
      <c r="E9658" s="6">
        <v>6.4327699999999997</v>
      </c>
      <c r="F9658" s="6">
        <v>16.529859999999999</v>
      </c>
      <c r="G9658" s="6">
        <v>9.5309000000000008</v>
      </c>
      <c r="H9658" s="6">
        <v>10.06331</v>
      </c>
      <c r="I9658" s="6">
        <v>5.6343699999999997</v>
      </c>
      <c r="J9658" s="6">
        <v>6.9132499999999997</v>
      </c>
      <c r="K9658" s="6">
        <v>8.60182</v>
      </c>
      <c r="L9658" s="6">
        <v>6.7000400000000004</v>
      </c>
      <c r="M9658" s="6"/>
      <c r="N9658" s="6" t="s">
        <v>31909</v>
      </c>
      <c r="O9658" s="6">
        <v>10</v>
      </c>
    </row>
    <row r="9659" spans="1:15" ht="15" x14ac:dyDescent="0.2">
      <c r="A9659" s="6" t="s">
        <v>19364</v>
      </c>
      <c r="B9659" s="6" t="s">
        <v>19365</v>
      </c>
      <c r="C9659" s="6">
        <v>2005</v>
      </c>
      <c r="D9659" s="6" t="s">
        <v>2</v>
      </c>
      <c r="E9659" s="6">
        <v>10.83021697</v>
      </c>
      <c r="F9659" s="6">
        <v>28.16643977</v>
      </c>
      <c r="G9659" s="6">
        <v>11.400873126</v>
      </c>
      <c r="H9659" s="6">
        <v>34.55327613</v>
      </c>
      <c r="I9659" s="6">
        <v>11.307316</v>
      </c>
      <c r="J9659" s="6">
        <v>16.822016439999999</v>
      </c>
      <c r="K9659" s="6">
        <v>15.003929899999999</v>
      </c>
      <c r="L9659" s="6">
        <v>16.382788000000001</v>
      </c>
      <c r="M9659" s="6"/>
      <c r="N9659" s="6" t="s">
        <v>31909</v>
      </c>
      <c r="O9659" s="6">
        <v>4</v>
      </c>
    </row>
    <row r="9660" spans="1:15" ht="15" x14ac:dyDescent="0.2">
      <c r="A9660" s="6" t="s">
        <v>19366</v>
      </c>
      <c r="B9660" s="6" t="s">
        <v>19367</v>
      </c>
      <c r="C9660" s="6">
        <v>2813</v>
      </c>
      <c r="D9660" s="6" t="s">
        <v>11</v>
      </c>
      <c r="E9660" s="6">
        <v>4.0746000000000002</v>
      </c>
      <c r="F9660" s="6">
        <v>7.55234177</v>
      </c>
      <c r="G9660" s="6">
        <v>8.5937619999999999</v>
      </c>
      <c r="H9660" s="6">
        <v>5.8890142829999998</v>
      </c>
      <c r="I9660" s="6">
        <v>7.96692</v>
      </c>
      <c r="J9660" s="6">
        <v>9.5815929999999998</v>
      </c>
      <c r="K9660" s="6">
        <v>9.3090119999999992</v>
      </c>
      <c r="L9660" s="6">
        <v>4.5624700000000002</v>
      </c>
      <c r="M9660" s="6"/>
      <c r="N9660" s="6" t="s">
        <v>31912</v>
      </c>
      <c r="O9660" s="6">
        <v>10</v>
      </c>
    </row>
    <row r="9661" spans="1:15" ht="15" x14ac:dyDescent="0.2">
      <c r="A9661" s="6" t="s">
        <v>19368</v>
      </c>
      <c r="B9661" s="6" t="s">
        <v>19369</v>
      </c>
      <c r="C9661" s="6">
        <v>1185</v>
      </c>
      <c r="D9661" s="6" t="s">
        <v>2</v>
      </c>
      <c r="E9661" s="6">
        <v>17.518402999999999</v>
      </c>
      <c r="F9661" s="6">
        <v>8.8916699999999995</v>
      </c>
      <c r="G9661" s="6">
        <v>3.27183</v>
      </c>
      <c r="H9661" s="6">
        <v>5.5565899999999999</v>
      </c>
      <c r="I9661" s="6">
        <v>1.925195</v>
      </c>
      <c r="J9661" s="6">
        <v>3.9451700000000001</v>
      </c>
      <c r="K9661" s="6">
        <v>1.97235</v>
      </c>
      <c r="L9661" s="6">
        <v>1.8317006</v>
      </c>
      <c r="M9661" s="6"/>
      <c r="N9661" s="6" t="s">
        <v>31912</v>
      </c>
      <c r="O9661" s="6">
        <v>6</v>
      </c>
    </row>
    <row r="9662" spans="1:15" ht="15" x14ac:dyDescent="0.2">
      <c r="A9662" s="6" t="s">
        <v>19370</v>
      </c>
      <c r="B9662" s="6" t="s">
        <v>19371</v>
      </c>
      <c r="C9662" s="6">
        <v>801</v>
      </c>
      <c r="D9662" s="6" t="s">
        <v>2</v>
      </c>
      <c r="E9662" s="6">
        <v>2.1231</v>
      </c>
      <c r="F9662" s="6">
        <v>1.8088500000000001</v>
      </c>
      <c r="G9662" s="6">
        <v>0.87509899999999996</v>
      </c>
      <c r="H9662" s="6">
        <v>0.23266600000000001</v>
      </c>
      <c r="I9662" s="6">
        <v>0.67222400000000004</v>
      </c>
      <c r="J9662" s="6">
        <v>0.346916</v>
      </c>
      <c r="K9662" s="6">
        <v>1.0422</v>
      </c>
      <c r="L9662" s="6">
        <v>0</v>
      </c>
      <c r="M9662" s="6" t="s">
        <v>47</v>
      </c>
      <c r="N9662" s="6" t="s">
        <v>31912</v>
      </c>
      <c r="O9662" s="6">
        <v>6</v>
      </c>
    </row>
    <row r="9663" spans="1:15" ht="15" x14ac:dyDescent="0.2">
      <c r="A9663" s="6" t="s">
        <v>19372</v>
      </c>
      <c r="B9663" s="6" t="s">
        <v>19373</v>
      </c>
      <c r="C9663" s="6">
        <v>1659</v>
      </c>
      <c r="D9663" s="6" t="s">
        <v>11</v>
      </c>
      <c r="E9663" s="6">
        <v>5.8408350000000002</v>
      </c>
      <c r="F9663" s="6">
        <v>3.5467399999999998</v>
      </c>
      <c r="G9663" s="6">
        <v>4.9969340000000004</v>
      </c>
      <c r="H9663" s="6">
        <v>9.5830710000000003</v>
      </c>
      <c r="I9663" s="6">
        <v>5.6157170000000001</v>
      </c>
      <c r="J9663" s="6">
        <v>7.4145000000000003</v>
      </c>
      <c r="K9663" s="6">
        <v>4.6628030000000003</v>
      </c>
      <c r="L9663" s="6">
        <v>5.58744</v>
      </c>
      <c r="M9663" s="6"/>
      <c r="N9663" s="6" t="s">
        <v>31909</v>
      </c>
      <c r="O9663" s="6">
        <v>6</v>
      </c>
    </row>
    <row r="9664" spans="1:15" ht="15" x14ac:dyDescent="0.2">
      <c r="A9664" s="6" t="s">
        <v>19374</v>
      </c>
      <c r="B9664" s="6" t="s">
        <v>19375</v>
      </c>
      <c r="C9664" s="6">
        <v>441</v>
      </c>
      <c r="D9664" s="6" t="s">
        <v>11</v>
      </c>
      <c r="E9664" s="6">
        <v>1.7087300000000001</v>
      </c>
      <c r="F9664" s="6">
        <v>1.4551099999999999</v>
      </c>
      <c r="G9664" s="6">
        <v>0</v>
      </c>
      <c r="H9664" s="6">
        <v>0</v>
      </c>
      <c r="I9664" s="6">
        <v>0.48578399999999999</v>
      </c>
      <c r="J9664" s="6">
        <v>1.7240599999999999</v>
      </c>
      <c r="K9664" s="6">
        <v>0.67013699999999998</v>
      </c>
      <c r="L9664" s="6">
        <v>2.53078</v>
      </c>
      <c r="M9664" s="6"/>
      <c r="N9664" s="6" t="s">
        <v>31909</v>
      </c>
      <c r="O9664" s="6">
        <v>2</v>
      </c>
    </row>
    <row r="9665" spans="1:15" ht="15" x14ac:dyDescent="0.2">
      <c r="A9665" s="6" t="s">
        <v>19376</v>
      </c>
      <c r="B9665" s="6" t="s">
        <v>19377</v>
      </c>
      <c r="C9665" s="6">
        <v>1618</v>
      </c>
      <c r="D9665" s="6" t="s">
        <v>11</v>
      </c>
      <c r="E9665" s="6">
        <v>2.800163</v>
      </c>
      <c r="F9665" s="6">
        <v>3.697441</v>
      </c>
      <c r="G9665" s="6">
        <v>1.761941639</v>
      </c>
      <c r="H9665" s="6">
        <v>1.9749639999999999</v>
      </c>
      <c r="I9665" s="6">
        <v>0.87618300000000005</v>
      </c>
      <c r="J9665" s="6">
        <v>1.2552620000000001</v>
      </c>
      <c r="K9665" s="6">
        <v>1.8906000000000001</v>
      </c>
      <c r="L9665" s="6">
        <v>1.6066625999999999</v>
      </c>
      <c r="M9665" s="6"/>
      <c r="N9665" s="6" t="s">
        <v>31912</v>
      </c>
      <c r="O9665" s="6">
        <v>13</v>
      </c>
    </row>
    <row r="9666" spans="1:15" ht="15" x14ac:dyDescent="0.2">
      <c r="A9666" s="6" t="s">
        <v>19378</v>
      </c>
      <c r="B9666" s="6" t="s">
        <v>19379</v>
      </c>
      <c r="C9666" s="6">
        <v>1950</v>
      </c>
      <c r="D9666" s="6" t="s">
        <v>11</v>
      </c>
      <c r="E9666" s="6">
        <v>5.3808800000000004E-4</v>
      </c>
      <c r="F9666" s="6">
        <v>1.3368100000000001</v>
      </c>
      <c r="G9666" s="6">
        <v>0</v>
      </c>
      <c r="H9666" s="6">
        <v>0</v>
      </c>
      <c r="I9666" s="6">
        <v>0.31625199999999998</v>
      </c>
      <c r="J9666" s="6">
        <v>0.95312200000000002</v>
      </c>
      <c r="K9666" s="6">
        <v>0.75950700000000004</v>
      </c>
      <c r="L9666" s="6">
        <v>0.67979699999999998</v>
      </c>
      <c r="M9666" s="6"/>
      <c r="N9666" s="6" t="s">
        <v>31912</v>
      </c>
      <c r="O9666" s="6">
        <v>13</v>
      </c>
    </row>
    <row r="9667" spans="1:15" ht="15" x14ac:dyDescent="0.2">
      <c r="A9667" s="6" t="s">
        <v>19380</v>
      </c>
      <c r="B9667" s="6" t="s">
        <v>19381</v>
      </c>
      <c r="C9667" s="6">
        <v>678</v>
      </c>
      <c r="D9667" s="6" t="s">
        <v>2</v>
      </c>
      <c r="E9667" s="6">
        <v>4.6783200000000003</v>
      </c>
      <c r="F9667" s="6">
        <v>1.6901299999999999</v>
      </c>
      <c r="G9667" s="6">
        <v>2.4026800000000001</v>
      </c>
      <c r="H9667" s="6">
        <v>13.5578</v>
      </c>
      <c r="I9667" s="6">
        <v>3.7186300000000001</v>
      </c>
      <c r="J9667" s="6">
        <v>5.2737499999999997</v>
      </c>
      <c r="K9667" s="6">
        <v>1.2281500000000001</v>
      </c>
      <c r="L9667" s="6">
        <v>4.4314999999999998</v>
      </c>
      <c r="M9667" s="6"/>
      <c r="N9667" s="6" t="s">
        <v>31912</v>
      </c>
      <c r="O9667" s="6">
        <v>3</v>
      </c>
    </row>
    <row r="9668" spans="1:15" ht="15" x14ac:dyDescent="0.2">
      <c r="A9668" s="6" t="s">
        <v>19382</v>
      </c>
      <c r="B9668" s="6" t="s">
        <v>19383</v>
      </c>
      <c r="C9668" s="6">
        <v>201</v>
      </c>
      <c r="D9668" s="6" t="s">
        <v>11</v>
      </c>
      <c r="E9668" s="6">
        <v>328.44200000000001</v>
      </c>
      <c r="F9668" s="6">
        <v>361.69299999999998</v>
      </c>
      <c r="G9668" s="6">
        <v>40.154800000000002</v>
      </c>
      <c r="H9668" s="6">
        <v>81.802700000000002</v>
      </c>
      <c r="I9668" s="6">
        <v>28.8475</v>
      </c>
      <c r="J9668" s="6">
        <v>76.720200000000006</v>
      </c>
      <c r="K9668" s="6">
        <v>131.46899999999999</v>
      </c>
      <c r="L9668" s="6">
        <v>65.45</v>
      </c>
      <c r="M9668" s="6"/>
      <c r="N9668" s="6" t="s">
        <v>31909</v>
      </c>
      <c r="O9668" s="6">
        <v>2</v>
      </c>
    </row>
    <row r="9669" spans="1:15" ht="15" x14ac:dyDescent="0.2">
      <c r="A9669" s="6" t="s">
        <v>19384</v>
      </c>
      <c r="B9669" s="6" t="s">
        <v>19385</v>
      </c>
      <c r="C9669" s="6">
        <v>993</v>
      </c>
      <c r="D9669" s="6" t="s">
        <v>2</v>
      </c>
      <c r="E9669" s="6">
        <v>4.5836800000000002</v>
      </c>
      <c r="F9669" s="6">
        <v>3.2211599999999998</v>
      </c>
      <c r="G9669" s="6">
        <v>1.4813799999999999</v>
      </c>
      <c r="H9669" s="6">
        <v>3.8522799999999999</v>
      </c>
      <c r="I9669" s="6">
        <v>1.45702</v>
      </c>
      <c r="J9669" s="6">
        <v>3.9161899999999998</v>
      </c>
      <c r="K9669" s="6">
        <v>2.6287699999999998</v>
      </c>
      <c r="L9669" s="6">
        <v>8.7792999999999992</v>
      </c>
      <c r="M9669" s="6"/>
      <c r="N9669" s="6" t="s">
        <v>31912</v>
      </c>
      <c r="O9669" s="6">
        <v>8</v>
      </c>
    </row>
    <row r="9670" spans="1:15" ht="15" x14ac:dyDescent="0.2">
      <c r="A9670" s="6" t="s">
        <v>19386</v>
      </c>
      <c r="B9670" s="6" t="s">
        <v>19387</v>
      </c>
      <c r="C9670" s="6">
        <v>1028</v>
      </c>
      <c r="D9670" s="6" t="s">
        <v>2</v>
      </c>
      <c r="E9670" s="6">
        <v>89.251999999999995</v>
      </c>
      <c r="F9670" s="6">
        <v>114.8419</v>
      </c>
      <c r="G9670" s="6">
        <v>192.305667</v>
      </c>
      <c r="H9670" s="6">
        <v>107.44531000000001</v>
      </c>
      <c r="I9670" s="6">
        <v>47.999499999999998</v>
      </c>
      <c r="J9670" s="6">
        <v>50.927168000000002</v>
      </c>
      <c r="K9670" s="6">
        <v>92.818005999999997</v>
      </c>
      <c r="L9670" s="6">
        <v>64.037396999999999</v>
      </c>
      <c r="M9670" s="6"/>
      <c r="N9670" s="6" t="s">
        <v>31912</v>
      </c>
      <c r="O9670" s="6">
        <v>2</v>
      </c>
    </row>
    <row r="9671" spans="1:15" ht="15" x14ac:dyDescent="0.2">
      <c r="A9671" s="6" t="s">
        <v>19388</v>
      </c>
      <c r="B9671" s="6" t="s">
        <v>19389</v>
      </c>
      <c r="C9671" s="6">
        <v>225</v>
      </c>
      <c r="D9671" s="6" t="s">
        <v>2</v>
      </c>
      <c r="E9671" s="6">
        <v>0</v>
      </c>
      <c r="F9671" s="6">
        <v>0</v>
      </c>
      <c r="G9671" s="6">
        <v>7.0700700000000003</v>
      </c>
      <c r="H9671" s="6">
        <v>0</v>
      </c>
      <c r="I9671" s="6">
        <v>0</v>
      </c>
      <c r="J9671" s="6">
        <v>0</v>
      </c>
      <c r="K9671" s="6">
        <v>81.628399999999999</v>
      </c>
      <c r="L9671" s="6">
        <v>0</v>
      </c>
      <c r="M9671" s="6"/>
      <c r="N9671" s="6" t="s">
        <v>31911</v>
      </c>
      <c r="O9671" s="6">
        <v>6</v>
      </c>
    </row>
    <row r="9672" spans="1:15" ht="15" x14ac:dyDescent="0.2">
      <c r="A9672" s="6" t="s">
        <v>19390</v>
      </c>
      <c r="B9672" s="6" t="s">
        <v>19391</v>
      </c>
      <c r="C9672" s="6">
        <v>1181</v>
      </c>
      <c r="D9672" s="6" t="s">
        <v>11</v>
      </c>
      <c r="E9672" s="6">
        <v>25.447600000000001</v>
      </c>
      <c r="F9672" s="6">
        <v>30.5212</v>
      </c>
      <c r="G9672" s="6">
        <v>10.531890000000001</v>
      </c>
      <c r="H9672" s="6">
        <v>16.816549999999999</v>
      </c>
      <c r="I9672" s="6">
        <v>15.292579999999999</v>
      </c>
      <c r="J9672" s="6">
        <v>15.906969999999999</v>
      </c>
      <c r="K9672" s="6">
        <v>21.86917</v>
      </c>
      <c r="L9672" s="6">
        <v>34.3842</v>
      </c>
      <c r="M9672" s="6" t="s">
        <v>630</v>
      </c>
      <c r="N9672" s="6" t="s">
        <v>31909</v>
      </c>
      <c r="O9672" s="6">
        <v>2</v>
      </c>
    </row>
    <row r="9673" spans="1:15" ht="15" x14ac:dyDescent="0.2">
      <c r="A9673" s="6" t="s">
        <v>19392</v>
      </c>
      <c r="B9673" s="6" t="s">
        <v>19393</v>
      </c>
      <c r="C9673" s="6">
        <v>291</v>
      </c>
      <c r="D9673" s="6" t="s">
        <v>2</v>
      </c>
      <c r="E9673" s="6">
        <v>14.6327</v>
      </c>
      <c r="F9673" s="6">
        <v>13.1052</v>
      </c>
      <c r="G9673" s="6">
        <v>14.499700000000001</v>
      </c>
      <c r="H9673" s="6">
        <v>17.321300000000001</v>
      </c>
      <c r="I9673" s="6">
        <v>7.5849700000000002</v>
      </c>
      <c r="J9673" s="6">
        <v>2.7370800000000002</v>
      </c>
      <c r="K9673" s="6">
        <v>6.7732200000000002</v>
      </c>
      <c r="L9673" s="6">
        <v>12.8089</v>
      </c>
      <c r="M9673" s="6"/>
      <c r="N9673" s="6" t="s">
        <v>31911</v>
      </c>
      <c r="O9673" s="6">
        <v>8</v>
      </c>
    </row>
    <row r="9674" spans="1:15" ht="15" x14ac:dyDescent="0.2">
      <c r="A9674" s="6" t="s">
        <v>19394</v>
      </c>
      <c r="B9674" s="6" t="s">
        <v>19395</v>
      </c>
      <c r="C9674" s="6">
        <v>2470</v>
      </c>
      <c r="D9674" s="6" t="s">
        <v>11</v>
      </c>
      <c r="E9674" s="6">
        <v>7.8224799999999997</v>
      </c>
      <c r="F9674" s="6">
        <v>7.9291900000000002</v>
      </c>
      <c r="G9674" s="6">
        <v>11.098720999999999</v>
      </c>
      <c r="H9674" s="6">
        <v>8.4945699999999995</v>
      </c>
      <c r="I9674" s="6">
        <v>8.1027640000000005</v>
      </c>
      <c r="J9674" s="6">
        <v>7.3075419999999998</v>
      </c>
      <c r="K9674" s="6">
        <v>8.9060799999999993</v>
      </c>
      <c r="L9674" s="6">
        <v>4.5568400000000002</v>
      </c>
      <c r="M9674" s="6"/>
      <c r="N9674" s="6" t="s">
        <v>31911</v>
      </c>
      <c r="O9674" s="6">
        <v>1</v>
      </c>
    </row>
    <row r="9675" spans="1:15" ht="15" x14ac:dyDescent="0.2">
      <c r="A9675" s="6" t="s">
        <v>19396</v>
      </c>
      <c r="B9675" s="6" t="s">
        <v>19397</v>
      </c>
      <c r="C9675" s="6">
        <v>886</v>
      </c>
      <c r="D9675" s="6" t="s">
        <v>11</v>
      </c>
      <c r="E9675" s="6">
        <v>23.827480000000001</v>
      </c>
      <c r="F9675" s="6">
        <v>15.2085756</v>
      </c>
      <c r="G9675" s="6">
        <v>14.551349999999999</v>
      </c>
      <c r="H9675" s="6">
        <v>8.2244299999999999</v>
      </c>
      <c r="I9675" s="6">
        <v>18.29393</v>
      </c>
      <c r="J9675" s="6">
        <v>13.421519999999999</v>
      </c>
      <c r="K9675" s="6">
        <v>18.6326</v>
      </c>
      <c r="L9675" s="6">
        <v>29.398700000000002</v>
      </c>
      <c r="M9675" s="6"/>
      <c r="N9675" s="6" t="s">
        <v>31909</v>
      </c>
      <c r="O9675" s="6">
        <v>7</v>
      </c>
    </row>
    <row r="9676" spans="1:15" ht="15" x14ac:dyDescent="0.2">
      <c r="A9676" s="6" t="s">
        <v>19398</v>
      </c>
      <c r="B9676" s="6" t="s">
        <v>19399</v>
      </c>
      <c r="C9676" s="6">
        <v>1714</v>
      </c>
      <c r="D9676" s="6" t="s">
        <v>11</v>
      </c>
      <c r="E9676" s="6">
        <v>15.827215000000001</v>
      </c>
      <c r="F9676" s="6">
        <v>16.604611999999999</v>
      </c>
      <c r="G9676" s="6">
        <v>11.999522428000001</v>
      </c>
      <c r="H9676" s="6">
        <v>8.535812</v>
      </c>
      <c r="I9676" s="6">
        <v>7.9958940199999997</v>
      </c>
      <c r="J9676" s="6">
        <v>11.758669876000001</v>
      </c>
      <c r="K9676" s="6">
        <v>26.433976749999999</v>
      </c>
      <c r="L9676" s="6">
        <v>25.125430000000001</v>
      </c>
      <c r="M9676" s="6"/>
      <c r="N9676" s="6" t="s">
        <v>31912</v>
      </c>
      <c r="O9676" s="6">
        <v>11</v>
      </c>
    </row>
    <row r="9677" spans="1:15" ht="15" x14ac:dyDescent="0.2">
      <c r="A9677" s="6" t="s">
        <v>19400</v>
      </c>
      <c r="B9677" s="6" t="s">
        <v>19401</v>
      </c>
      <c r="C9677" s="6">
        <v>534</v>
      </c>
      <c r="D9677" s="6" t="s">
        <v>2</v>
      </c>
      <c r="E9677" s="6">
        <v>1.19106</v>
      </c>
      <c r="F9677" s="6">
        <v>2.4546700000000001</v>
      </c>
      <c r="G9677" s="6">
        <v>8.2994000000000003</v>
      </c>
      <c r="H9677" s="6">
        <v>4.0716299999999999</v>
      </c>
      <c r="I9677" s="6">
        <v>2.4401700000000002</v>
      </c>
      <c r="J9677" s="6">
        <v>1.2802899999999999</v>
      </c>
      <c r="K9677" s="6">
        <v>5.6746499999999997</v>
      </c>
      <c r="L9677" s="6">
        <v>4.6018999999999997</v>
      </c>
      <c r="M9677" s="6"/>
      <c r="N9677" s="6" t="s">
        <v>31912</v>
      </c>
      <c r="O9677" s="6">
        <v>14</v>
      </c>
    </row>
    <row r="9678" spans="1:15" ht="15" x14ac:dyDescent="0.2">
      <c r="A9678" s="6" t="s">
        <v>19402</v>
      </c>
      <c r="B9678" s="6" t="s">
        <v>19403</v>
      </c>
      <c r="C9678" s="6">
        <v>634</v>
      </c>
      <c r="D9678" s="6" t="s">
        <v>11</v>
      </c>
      <c r="E9678" s="6">
        <v>58.680599999999998</v>
      </c>
      <c r="F9678" s="6">
        <v>84.845100000000002</v>
      </c>
      <c r="G9678" s="6">
        <v>118.4521</v>
      </c>
      <c r="H9678" s="6">
        <v>100.09220000000001</v>
      </c>
      <c r="I9678" s="6">
        <v>49.857430000000001</v>
      </c>
      <c r="J9678" s="6">
        <v>48.001460000000002</v>
      </c>
      <c r="K9678" s="6">
        <v>81.2239</v>
      </c>
      <c r="L9678" s="6">
        <v>64.229699999999994</v>
      </c>
      <c r="M9678" s="6"/>
      <c r="N9678" s="6" t="s">
        <v>31909</v>
      </c>
      <c r="O9678" s="6">
        <v>1</v>
      </c>
    </row>
    <row r="9679" spans="1:15" ht="15" x14ac:dyDescent="0.2">
      <c r="A9679" s="6" t="s">
        <v>19404</v>
      </c>
      <c r="B9679" s="6" t="s">
        <v>19405</v>
      </c>
      <c r="C9679" s="6">
        <v>1458</v>
      </c>
      <c r="D9679" s="6" t="s">
        <v>2</v>
      </c>
      <c r="E9679" s="6">
        <v>13.201000000000001</v>
      </c>
      <c r="F9679" s="6">
        <v>13.503399999999999</v>
      </c>
      <c r="G9679" s="6">
        <v>19.891999999999999</v>
      </c>
      <c r="H9679" s="6">
        <v>12.2636</v>
      </c>
      <c r="I9679" s="6">
        <v>15.598800000000001</v>
      </c>
      <c r="J9679" s="6">
        <v>8.5435499999999998</v>
      </c>
      <c r="K9679" s="6">
        <v>20.002500000000001</v>
      </c>
      <c r="L9679" s="6">
        <v>15.5396</v>
      </c>
      <c r="M9679" s="6"/>
      <c r="N9679" s="6" t="s">
        <v>31912</v>
      </c>
      <c r="O9679" s="6">
        <v>10</v>
      </c>
    </row>
    <row r="9680" spans="1:15" ht="15" x14ac:dyDescent="0.2">
      <c r="A9680" s="6" t="s">
        <v>19406</v>
      </c>
      <c r="B9680" s="6" t="s">
        <v>19407</v>
      </c>
      <c r="C9680" s="6">
        <v>2313</v>
      </c>
      <c r="D9680" s="6" t="s">
        <v>2</v>
      </c>
      <c r="E9680" s="6">
        <v>7.7240700000000002</v>
      </c>
      <c r="F9680" s="6">
        <v>8.9030358100000004</v>
      </c>
      <c r="G9680" s="6">
        <v>6.0819425999999996</v>
      </c>
      <c r="H9680" s="6">
        <v>4.1832444476999999</v>
      </c>
      <c r="I9680" s="6">
        <v>7.7875955000000001</v>
      </c>
      <c r="J9680" s="6">
        <v>5.25924836</v>
      </c>
      <c r="K9680" s="6">
        <v>7.2701321200000004</v>
      </c>
      <c r="L9680" s="6">
        <v>5.0522298509999999</v>
      </c>
      <c r="M9680" s="6"/>
      <c r="N9680" s="6" t="s">
        <v>31909</v>
      </c>
      <c r="O9680" s="6">
        <v>2</v>
      </c>
    </row>
    <row r="9681" spans="1:15" ht="15" x14ac:dyDescent="0.2">
      <c r="A9681" s="6" t="s">
        <v>19408</v>
      </c>
      <c r="B9681" s="6" t="s">
        <v>19409</v>
      </c>
      <c r="C9681" s="6">
        <v>495</v>
      </c>
      <c r="D9681" s="6" t="s">
        <v>11</v>
      </c>
      <c r="E9681" s="6">
        <v>0</v>
      </c>
      <c r="F9681" s="6">
        <v>0</v>
      </c>
      <c r="G9681" s="6">
        <v>0.30678</v>
      </c>
      <c r="H9681" s="6">
        <v>2.9322300000000001</v>
      </c>
      <c r="I9681" s="6">
        <v>0.175152</v>
      </c>
      <c r="J9681" s="6">
        <v>0</v>
      </c>
      <c r="K9681" s="6">
        <v>0</v>
      </c>
      <c r="L9681" s="6">
        <v>0</v>
      </c>
      <c r="M9681" s="6"/>
      <c r="N9681" s="6" t="s">
        <v>31909</v>
      </c>
      <c r="O9681" s="6">
        <v>6</v>
      </c>
    </row>
    <row r="9682" spans="1:15" ht="15" x14ac:dyDescent="0.2">
      <c r="A9682" s="6" t="s">
        <v>19410</v>
      </c>
      <c r="B9682" s="6" t="s">
        <v>19411</v>
      </c>
      <c r="C9682" s="6">
        <v>2025</v>
      </c>
      <c r="D9682" s="6" t="s">
        <v>11</v>
      </c>
      <c r="E9682" s="6">
        <v>26.8896768</v>
      </c>
      <c r="F9682" s="6">
        <v>30.229530100000002</v>
      </c>
      <c r="G9682" s="6">
        <v>49.931636750000003</v>
      </c>
      <c r="H9682" s="6">
        <v>30.38232872</v>
      </c>
      <c r="I9682" s="6">
        <v>59.520056750000002</v>
      </c>
      <c r="J9682" s="6">
        <v>38.848379999999999</v>
      </c>
      <c r="K9682" s="6">
        <v>36.986008099999999</v>
      </c>
      <c r="L9682" s="6">
        <v>28.952780000000001</v>
      </c>
      <c r="M9682" s="6"/>
      <c r="N9682" s="6" t="s">
        <v>31912</v>
      </c>
      <c r="O9682" s="6">
        <v>9</v>
      </c>
    </row>
    <row r="9683" spans="1:15" ht="15" x14ac:dyDescent="0.2">
      <c r="A9683" s="6" t="s">
        <v>19412</v>
      </c>
      <c r="B9683" s="6" t="s">
        <v>19413</v>
      </c>
      <c r="C9683" s="6">
        <v>2678</v>
      </c>
      <c r="D9683" s="6" t="s">
        <v>2</v>
      </c>
      <c r="E9683" s="6">
        <v>5.3232400000000002</v>
      </c>
      <c r="F9683" s="6">
        <v>5.9051200000000001</v>
      </c>
      <c r="G9683" s="6">
        <v>3.5756100000000002</v>
      </c>
      <c r="H9683" s="6">
        <v>11.944731527</v>
      </c>
      <c r="I9683" s="6">
        <v>5.0449909999999996</v>
      </c>
      <c r="J9683" s="6">
        <v>10.781291722000001</v>
      </c>
      <c r="K9683" s="6">
        <v>4.8894989000000004</v>
      </c>
      <c r="L9683" s="6">
        <v>11.446759999999999</v>
      </c>
      <c r="M9683" s="6" t="s">
        <v>3150</v>
      </c>
      <c r="N9683" s="6" t="s">
        <v>31912</v>
      </c>
      <c r="O9683" s="6">
        <v>8</v>
      </c>
    </row>
    <row r="9684" spans="1:15" ht="15" x14ac:dyDescent="0.2">
      <c r="A9684" s="6" t="s">
        <v>19414</v>
      </c>
      <c r="B9684" s="6" t="s">
        <v>19415</v>
      </c>
      <c r="C9684" s="6">
        <v>342</v>
      </c>
      <c r="D9684" s="6" t="s">
        <v>2</v>
      </c>
      <c r="E9684" s="6">
        <v>3.8906000000000001</v>
      </c>
      <c r="F9684" s="6">
        <v>4.0583600000000004</v>
      </c>
      <c r="G9684" s="6">
        <v>3.7636099999999999</v>
      </c>
      <c r="H9684" s="6">
        <v>6.5060700000000002</v>
      </c>
      <c r="I9684" s="6">
        <v>8.4171499999999995</v>
      </c>
      <c r="J9684" s="6">
        <v>4.8623599999999998</v>
      </c>
      <c r="K9684" s="6">
        <v>0.71306499999999995</v>
      </c>
      <c r="L9684" s="6">
        <v>0</v>
      </c>
      <c r="M9684" s="6"/>
      <c r="N9684" s="6" t="s">
        <v>31911</v>
      </c>
      <c r="O9684" s="6">
        <v>9</v>
      </c>
    </row>
    <row r="9685" spans="1:15" ht="15" x14ac:dyDescent="0.2">
      <c r="A9685" s="6" t="s">
        <v>19416</v>
      </c>
      <c r="B9685" s="6" t="s">
        <v>19417</v>
      </c>
      <c r="C9685" s="6">
        <v>2027</v>
      </c>
      <c r="D9685" s="6" t="s">
        <v>2</v>
      </c>
      <c r="E9685" s="6">
        <v>2.8799704880000001</v>
      </c>
      <c r="F9685" s="6">
        <v>5.4004909999999997</v>
      </c>
      <c r="G9685" s="6">
        <v>2.17324443</v>
      </c>
      <c r="H9685" s="6">
        <v>4.498882</v>
      </c>
      <c r="I9685" s="6">
        <v>1.4619764988999999</v>
      </c>
      <c r="J9685" s="6">
        <v>2.5792917750000002</v>
      </c>
      <c r="K9685" s="6">
        <v>0.78642199999999995</v>
      </c>
      <c r="L9685" s="6">
        <v>2.169197</v>
      </c>
      <c r="M9685" s="6"/>
      <c r="N9685" s="6" t="s">
        <v>31912</v>
      </c>
      <c r="O9685" s="6">
        <v>12</v>
      </c>
    </row>
    <row r="9686" spans="1:15" ht="15" x14ac:dyDescent="0.2">
      <c r="A9686" s="6" t="s">
        <v>19418</v>
      </c>
      <c r="B9686" s="6" t="s">
        <v>19419</v>
      </c>
      <c r="C9686" s="6">
        <v>1455</v>
      </c>
      <c r="D9686" s="6" t="s">
        <v>11</v>
      </c>
      <c r="E9686" s="6">
        <v>0.56588400000000005</v>
      </c>
      <c r="F9686" s="6">
        <v>1.4342900000000001</v>
      </c>
      <c r="G9686" s="6">
        <v>3.6442600000000001</v>
      </c>
      <c r="H9686" s="6">
        <v>5.3234300000000001</v>
      </c>
      <c r="I9686" s="6">
        <v>9.2705000000000002</v>
      </c>
      <c r="J9686" s="6">
        <v>8.1823999999999995</v>
      </c>
      <c r="K9686" s="6">
        <v>0.66487200000000002</v>
      </c>
      <c r="L9686" s="6">
        <v>2.532</v>
      </c>
      <c r="M9686" s="6"/>
      <c r="N9686" s="6" t="s">
        <v>31912</v>
      </c>
      <c r="O9686" s="6">
        <v>15</v>
      </c>
    </row>
    <row r="9687" spans="1:15" ht="15" x14ac:dyDescent="0.2">
      <c r="A9687" s="6" t="s">
        <v>19420</v>
      </c>
      <c r="B9687" s="6" t="s">
        <v>19421</v>
      </c>
      <c r="C9687" s="6">
        <v>1652</v>
      </c>
      <c r="D9687" s="6" t="s">
        <v>11</v>
      </c>
      <c r="E9687" s="6">
        <v>4.6746400000000001</v>
      </c>
      <c r="F9687" s="6">
        <v>1.356592</v>
      </c>
      <c r="G9687" s="6">
        <v>4.0386300000000004</v>
      </c>
      <c r="H9687" s="6">
        <v>2.4375900000000001</v>
      </c>
      <c r="I9687" s="6">
        <v>2.6572</v>
      </c>
      <c r="J9687" s="6">
        <v>2.6514859999999998</v>
      </c>
      <c r="K9687" s="6">
        <v>4.2512100000000004</v>
      </c>
      <c r="L9687" s="6">
        <v>3.1107399999999998</v>
      </c>
      <c r="M9687" s="6"/>
      <c r="N9687" s="6" t="s">
        <v>31909</v>
      </c>
      <c r="O9687" s="6">
        <v>3</v>
      </c>
    </row>
    <row r="9688" spans="1:15" ht="15" x14ac:dyDescent="0.2">
      <c r="A9688" s="6" t="s">
        <v>19422</v>
      </c>
      <c r="B9688" s="6" t="s">
        <v>19423</v>
      </c>
      <c r="C9688" s="6">
        <v>1494</v>
      </c>
      <c r="D9688" s="6" t="s">
        <v>2</v>
      </c>
      <c r="E9688" s="6">
        <v>1.8286249999999999</v>
      </c>
      <c r="F9688" s="6">
        <v>4.789523</v>
      </c>
      <c r="G9688" s="6">
        <v>5.4493200000000002</v>
      </c>
      <c r="H9688" s="6">
        <v>5.3105989429999996</v>
      </c>
      <c r="I9688" s="6">
        <v>3.5204137659999999</v>
      </c>
      <c r="J9688" s="6">
        <v>5.1403860000000003</v>
      </c>
      <c r="K9688" s="6">
        <v>5.595169404</v>
      </c>
      <c r="L9688" s="6">
        <v>4.2641520000000002</v>
      </c>
      <c r="M9688" s="6"/>
      <c r="N9688" s="6" t="s">
        <v>31909</v>
      </c>
      <c r="O9688" s="6">
        <v>1</v>
      </c>
    </row>
    <row r="9689" spans="1:15" ht="15" x14ac:dyDescent="0.2">
      <c r="A9689" s="6" t="s">
        <v>19424</v>
      </c>
      <c r="B9689" s="6" t="s">
        <v>19425</v>
      </c>
      <c r="C9689" s="6">
        <v>1170</v>
      </c>
      <c r="D9689" s="6" t="s">
        <v>11</v>
      </c>
      <c r="E9689" s="6">
        <v>17.587800000000001</v>
      </c>
      <c r="F9689" s="6">
        <v>9.0879899999999996</v>
      </c>
      <c r="G9689" s="6">
        <v>3.2161300000000002</v>
      </c>
      <c r="H9689" s="6">
        <v>13.8306</v>
      </c>
      <c r="I9689" s="6">
        <v>16.471399999999999</v>
      </c>
      <c r="J9689" s="6">
        <v>30.0459</v>
      </c>
      <c r="K9689" s="6">
        <v>6.0061200000000001</v>
      </c>
      <c r="L9689" s="6">
        <v>36.248399999999997</v>
      </c>
      <c r="M9689" s="6" t="s">
        <v>19426</v>
      </c>
      <c r="N9689" s="6" t="s">
        <v>31912</v>
      </c>
      <c r="O9689" s="6">
        <v>8</v>
      </c>
    </row>
    <row r="9690" spans="1:15" ht="15" x14ac:dyDescent="0.2">
      <c r="A9690" s="6" t="s">
        <v>19427</v>
      </c>
      <c r="B9690" s="6" t="s">
        <v>19428</v>
      </c>
      <c r="C9690" s="6">
        <v>1584</v>
      </c>
      <c r="D9690" s="6" t="s">
        <v>2</v>
      </c>
      <c r="E9690" s="6">
        <v>1.89219</v>
      </c>
      <c r="F9690" s="6">
        <v>1.5016499999999999</v>
      </c>
      <c r="G9690" s="6">
        <v>0.65381100000000003</v>
      </c>
      <c r="H9690" s="6">
        <v>0.84493399999999996</v>
      </c>
      <c r="I9690" s="6">
        <v>1.2615499999999999</v>
      </c>
      <c r="J9690" s="6">
        <v>0.93863099999999999</v>
      </c>
      <c r="K9690" s="6">
        <v>1.1405400000000001</v>
      </c>
      <c r="L9690" s="6">
        <v>1.6949399999999999</v>
      </c>
      <c r="M9690" s="6"/>
      <c r="N9690" s="6" t="s">
        <v>31909</v>
      </c>
      <c r="O9690" s="6">
        <v>7</v>
      </c>
    </row>
    <row r="9691" spans="1:15" ht="15" x14ac:dyDescent="0.2">
      <c r="A9691" s="6" t="s">
        <v>19429</v>
      </c>
      <c r="B9691" s="6" t="s">
        <v>19430</v>
      </c>
      <c r="C9691" s="6">
        <v>1251</v>
      </c>
      <c r="D9691" s="6" t="s">
        <v>2</v>
      </c>
      <c r="E9691" s="6">
        <v>50.927</v>
      </c>
      <c r="F9691" s="6">
        <v>67.310699999999997</v>
      </c>
      <c r="G9691" s="6">
        <v>32.5105</v>
      </c>
      <c r="H9691" s="6">
        <v>86.674700000000001</v>
      </c>
      <c r="I9691" s="6">
        <v>61.085999999999999</v>
      </c>
      <c r="J9691" s="6">
        <v>85.996399999999994</v>
      </c>
      <c r="K9691" s="6">
        <v>38.406700000000001</v>
      </c>
      <c r="L9691" s="6">
        <v>87.755600000000001</v>
      </c>
      <c r="M9691" s="6"/>
      <c r="N9691" s="6" t="s">
        <v>31912</v>
      </c>
      <c r="O9691" s="6">
        <v>8</v>
      </c>
    </row>
    <row r="9692" spans="1:15" ht="15" x14ac:dyDescent="0.2">
      <c r="A9692" s="6" t="s">
        <v>19431</v>
      </c>
      <c r="B9692" s="6" t="s">
        <v>19432</v>
      </c>
      <c r="C9692" s="6">
        <v>1519</v>
      </c>
      <c r="D9692" s="6" t="s">
        <v>11</v>
      </c>
      <c r="E9692" s="6">
        <v>4.630899436</v>
      </c>
      <c r="F9692" s="6">
        <v>3.2475933049000001</v>
      </c>
      <c r="G9692" s="6">
        <v>3.3210279302000001</v>
      </c>
      <c r="H9692" s="6">
        <v>4.7509725730000003</v>
      </c>
      <c r="I9692" s="6">
        <v>4.1756710000000004</v>
      </c>
      <c r="J9692" s="6">
        <v>6.0265793215999999</v>
      </c>
      <c r="K9692" s="6">
        <v>6.8643618450000004</v>
      </c>
      <c r="L9692" s="6">
        <v>7.9598232360000001</v>
      </c>
      <c r="M9692" s="6"/>
      <c r="N9692" s="6"/>
      <c r="O9692" s="6"/>
    </row>
    <row r="9693" spans="1:15" ht="15" x14ac:dyDescent="0.2">
      <c r="A9693" s="6" t="s">
        <v>19433</v>
      </c>
      <c r="B9693" s="6" t="s">
        <v>19434</v>
      </c>
      <c r="C9693" s="6">
        <v>453</v>
      </c>
      <c r="D9693" s="6" t="s">
        <v>2</v>
      </c>
      <c r="E9693" s="6">
        <v>0.22864499999999999</v>
      </c>
      <c r="F9693" s="6">
        <v>1.1844300000000001</v>
      </c>
      <c r="G9693" s="6">
        <v>0.90383100000000005</v>
      </c>
      <c r="H9693" s="6">
        <v>5.4687200000000002</v>
      </c>
      <c r="I9693" s="6">
        <v>0.41156199999999998</v>
      </c>
      <c r="J9693" s="6">
        <v>3.1478299999999999</v>
      </c>
      <c r="K9693" s="6">
        <v>1.4883599999999999</v>
      </c>
      <c r="L9693" s="6">
        <v>1.153</v>
      </c>
      <c r="M9693" s="6"/>
      <c r="N9693" s="6" t="s">
        <v>31912</v>
      </c>
      <c r="O9693" s="6">
        <v>3</v>
      </c>
    </row>
    <row r="9694" spans="1:15" ht="15" x14ac:dyDescent="0.2">
      <c r="A9694" s="6" t="s">
        <v>19435</v>
      </c>
      <c r="B9694" s="6" t="s">
        <v>19436</v>
      </c>
      <c r="C9694" s="6">
        <v>1220</v>
      </c>
      <c r="D9694" s="6" t="s">
        <v>2</v>
      </c>
      <c r="E9694" s="6">
        <v>23.126312965</v>
      </c>
      <c r="F9694" s="6">
        <v>8.7475450699999993</v>
      </c>
      <c r="G9694" s="6">
        <v>19.263340524</v>
      </c>
      <c r="H9694" s="6">
        <v>34.319174490999998</v>
      </c>
      <c r="I9694" s="6">
        <v>29.227893129999998</v>
      </c>
      <c r="J9694" s="6">
        <v>39.475967097999998</v>
      </c>
      <c r="K9694" s="6">
        <v>10.284219887000001</v>
      </c>
      <c r="L9694" s="6">
        <v>43.287924758000003</v>
      </c>
      <c r="M9694" s="6"/>
      <c r="N9694" s="6" t="s">
        <v>31912</v>
      </c>
      <c r="O9694" s="6">
        <v>8</v>
      </c>
    </row>
    <row r="9695" spans="1:15" ht="15" x14ac:dyDescent="0.2">
      <c r="A9695" s="6" t="s">
        <v>19437</v>
      </c>
      <c r="B9695" s="6" t="s">
        <v>19438</v>
      </c>
      <c r="C9695" s="6">
        <v>2726</v>
      </c>
      <c r="D9695" s="6" t="s">
        <v>11</v>
      </c>
      <c r="E9695" s="6">
        <v>0.89986600000000005</v>
      </c>
      <c r="F9695" s="6">
        <v>1.5872599999999999</v>
      </c>
      <c r="G9695" s="6">
        <v>2.7620800000000001</v>
      </c>
      <c r="H9695" s="6">
        <v>1.21052</v>
      </c>
      <c r="I9695" s="6">
        <v>1.17676</v>
      </c>
      <c r="J9695" s="6">
        <v>0.97546900000000003</v>
      </c>
      <c r="K9695" s="6">
        <v>1.56779</v>
      </c>
      <c r="L9695" s="6">
        <v>1.51752</v>
      </c>
      <c r="M9695" s="6"/>
      <c r="N9695" s="6" t="s">
        <v>31909</v>
      </c>
      <c r="O9695" s="6">
        <v>1</v>
      </c>
    </row>
    <row r="9696" spans="1:15" ht="15" x14ac:dyDescent="0.2">
      <c r="A9696" s="6" t="s">
        <v>19439</v>
      </c>
      <c r="B9696" s="6" t="s">
        <v>19440</v>
      </c>
      <c r="C9696" s="6">
        <v>3806</v>
      </c>
      <c r="D9696" s="6" t="s">
        <v>11</v>
      </c>
      <c r="E9696" s="6">
        <v>19.726564</v>
      </c>
      <c r="F9696" s="6">
        <v>27.661196</v>
      </c>
      <c r="G9696" s="6">
        <v>29.960515189999999</v>
      </c>
      <c r="H9696" s="6">
        <v>19.432687708</v>
      </c>
      <c r="I9696" s="6">
        <v>16.37359</v>
      </c>
      <c r="J9696" s="6">
        <v>13.704712860000001</v>
      </c>
      <c r="K9696" s="6">
        <v>32.438944915</v>
      </c>
      <c r="L9696" s="6">
        <v>10.268000106000001</v>
      </c>
      <c r="M9696" s="6" t="s">
        <v>1970</v>
      </c>
      <c r="N9696" s="6" t="s">
        <v>31911</v>
      </c>
      <c r="O9696" s="6">
        <v>6</v>
      </c>
    </row>
    <row r="9697" spans="1:15" ht="15" x14ac:dyDescent="0.2">
      <c r="A9697" s="6" t="s">
        <v>19441</v>
      </c>
      <c r="B9697" s="6" t="s">
        <v>19442</v>
      </c>
      <c r="C9697" s="6">
        <v>1896</v>
      </c>
      <c r="D9697" s="6" t="s">
        <v>11</v>
      </c>
      <c r="E9697" s="6">
        <v>1.3479300000000001</v>
      </c>
      <c r="F9697" s="6">
        <v>2.11416</v>
      </c>
      <c r="G9697" s="6">
        <v>1.4193800000000001</v>
      </c>
      <c r="H9697" s="6">
        <v>1.7400599999999999</v>
      </c>
      <c r="I9697" s="6">
        <v>2.9363000000000001</v>
      </c>
      <c r="J9697" s="6">
        <v>2.77528</v>
      </c>
      <c r="K9697" s="6">
        <v>2.3202699999999998</v>
      </c>
      <c r="L9697" s="6">
        <v>2.4354100000000001</v>
      </c>
      <c r="M9697" s="6"/>
      <c r="N9697" s="6"/>
      <c r="O9697" s="6"/>
    </row>
    <row r="9698" spans="1:15" ht="15" x14ac:dyDescent="0.2">
      <c r="A9698" s="6" t="s">
        <v>19443</v>
      </c>
      <c r="B9698" s="6" t="s">
        <v>19444</v>
      </c>
      <c r="C9698" s="6">
        <v>1026</v>
      </c>
      <c r="D9698" s="6" t="s">
        <v>11</v>
      </c>
      <c r="E9698" s="6">
        <v>241.74831</v>
      </c>
      <c r="F9698" s="6">
        <v>376.77877999999998</v>
      </c>
      <c r="G9698" s="6">
        <v>272.76049999999998</v>
      </c>
      <c r="H9698" s="6">
        <v>251.57637</v>
      </c>
      <c r="I9698" s="6">
        <v>194.62979999999999</v>
      </c>
      <c r="J9698" s="6">
        <v>187.95050000000001</v>
      </c>
      <c r="K9698" s="6">
        <v>270.12790000000001</v>
      </c>
      <c r="L9698" s="6">
        <v>187.10810000000001</v>
      </c>
      <c r="M9698" s="6"/>
      <c r="N9698" s="6"/>
      <c r="O9698" s="6"/>
    </row>
    <row r="9699" spans="1:15" ht="15" x14ac:dyDescent="0.2">
      <c r="A9699" s="6" t="s">
        <v>19445</v>
      </c>
      <c r="B9699" s="6" t="s">
        <v>19446</v>
      </c>
      <c r="C9699" s="6">
        <v>405</v>
      </c>
      <c r="D9699" s="6" t="s">
        <v>11</v>
      </c>
      <c r="E9699" s="6">
        <v>3.9989300000000001</v>
      </c>
      <c r="F9699" s="6">
        <v>3.8241700000000001</v>
      </c>
      <c r="G9699" s="6">
        <v>3.9574099999999999</v>
      </c>
      <c r="H9699" s="6">
        <v>2.99037</v>
      </c>
      <c r="I9699" s="6">
        <v>4.5086899999999996</v>
      </c>
      <c r="J9699" s="6">
        <v>5.6119599999999998</v>
      </c>
      <c r="K9699" s="6">
        <v>1.1788700000000001</v>
      </c>
      <c r="L9699" s="6">
        <v>2.883</v>
      </c>
      <c r="M9699" s="6"/>
      <c r="N9699" s="6" t="s">
        <v>31911</v>
      </c>
      <c r="O9699" s="6">
        <v>11</v>
      </c>
    </row>
    <row r="9700" spans="1:15" ht="15" x14ac:dyDescent="0.2">
      <c r="A9700" s="6" t="s">
        <v>19447</v>
      </c>
      <c r="B9700" s="6" t="s">
        <v>19448</v>
      </c>
      <c r="C9700" s="6">
        <v>1614</v>
      </c>
      <c r="D9700" s="6" t="s">
        <v>11</v>
      </c>
      <c r="E9700" s="6">
        <v>3.8137082800000002</v>
      </c>
      <c r="F9700" s="6">
        <v>6.8401661408000001</v>
      </c>
      <c r="G9700" s="6">
        <v>12.029991000000001</v>
      </c>
      <c r="H9700" s="6">
        <v>9.1272812400000003</v>
      </c>
      <c r="I9700" s="6">
        <v>8.6982700000000008</v>
      </c>
      <c r="J9700" s="6">
        <v>7.35968</v>
      </c>
      <c r="K9700" s="6">
        <v>10.415867499999999</v>
      </c>
      <c r="L9700" s="6">
        <v>9.1493737999999993</v>
      </c>
      <c r="M9700" s="6"/>
      <c r="N9700" s="6" t="s">
        <v>31909</v>
      </c>
      <c r="O9700" s="6">
        <v>1</v>
      </c>
    </row>
    <row r="9701" spans="1:15" ht="15" x14ac:dyDescent="0.2">
      <c r="A9701" s="6" t="s">
        <v>19449</v>
      </c>
      <c r="B9701" s="6" t="s">
        <v>19450</v>
      </c>
      <c r="C9701" s="6">
        <v>2851</v>
      </c>
      <c r="D9701" s="6" t="s">
        <v>11</v>
      </c>
      <c r="E9701" s="6">
        <v>29.653088799999999</v>
      </c>
      <c r="F9701" s="6">
        <v>19.871839520000002</v>
      </c>
      <c r="G9701" s="6">
        <v>18.321947999999999</v>
      </c>
      <c r="H9701" s="6">
        <v>20.670923307999999</v>
      </c>
      <c r="I9701" s="6">
        <v>19.249502</v>
      </c>
      <c r="J9701" s="6">
        <v>19.16388796</v>
      </c>
      <c r="K9701" s="6">
        <v>11.075901</v>
      </c>
      <c r="L9701" s="6">
        <v>13.9375286</v>
      </c>
      <c r="M9701" s="6"/>
      <c r="N9701" s="6"/>
      <c r="O9701" s="6"/>
    </row>
    <row r="9702" spans="1:15" ht="15" x14ac:dyDescent="0.2">
      <c r="A9702" s="6" t="s">
        <v>19451</v>
      </c>
      <c r="B9702" s="6" t="s">
        <v>19452</v>
      </c>
      <c r="C9702" s="6">
        <v>1016</v>
      </c>
      <c r="D9702" s="6" t="s">
        <v>11</v>
      </c>
      <c r="E9702" s="6">
        <v>12.42253</v>
      </c>
      <c r="F9702" s="6">
        <v>9.8110400000000002</v>
      </c>
      <c r="G9702" s="6">
        <v>3.0185279999999999</v>
      </c>
      <c r="H9702" s="6">
        <v>8.9804099999999991</v>
      </c>
      <c r="I9702" s="6">
        <v>7.8379899999999996</v>
      </c>
      <c r="J9702" s="6">
        <v>7.2962699999999998</v>
      </c>
      <c r="K9702" s="6">
        <v>11.38409</v>
      </c>
      <c r="L9702" s="6">
        <v>10.60704</v>
      </c>
      <c r="M9702" s="6"/>
      <c r="N9702" s="6" t="s">
        <v>31909</v>
      </c>
      <c r="O9702" s="6">
        <v>12</v>
      </c>
    </row>
    <row r="9703" spans="1:15" ht="15" x14ac:dyDescent="0.2">
      <c r="A9703" s="6" t="s">
        <v>19453</v>
      </c>
      <c r="B9703" s="6" t="s">
        <v>19454</v>
      </c>
      <c r="C9703" s="6">
        <v>1578</v>
      </c>
      <c r="D9703" s="6" t="s">
        <v>11</v>
      </c>
      <c r="E9703" s="6">
        <v>6.3127700000000004</v>
      </c>
      <c r="F9703" s="6">
        <v>3.6156199999999998</v>
      </c>
      <c r="G9703" s="6">
        <v>9.0570900000000005</v>
      </c>
      <c r="H9703" s="6">
        <v>9.2508199999999992</v>
      </c>
      <c r="I9703" s="6">
        <v>9.6238799999999998</v>
      </c>
      <c r="J9703" s="6">
        <v>8.3027499999999996</v>
      </c>
      <c r="K9703" s="6">
        <v>7.4220699999999997</v>
      </c>
      <c r="L9703" s="6">
        <v>11.358499999999999</v>
      </c>
      <c r="M9703" s="6"/>
      <c r="N9703" s="6" t="s">
        <v>31909</v>
      </c>
      <c r="O9703" s="6">
        <v>6</v>
      </c>
    </row>
    <row r="9704" spans="1:15" ht="15" x14ac:dyDescent="0.2">
      <c r="A9704" s="6" t="s">
        <v>19455</v>
      </c>
      <c r="B9704" s="6" t="s">
        <v>19456</v>
      </c>
      <c r="C9704" s="6">
        <v>3512</v>
      </c>
      <c r="D9704" s="6" t="s">
        <v>11</v>
      </c>
      <c r="E9704" s="6">
        <v>8.7558537639999994</v>
      </c>
      <c r="F9704" s="6">
        <v>209.4003329</v>
      </c>
      <c r="G9704" s="6">
        <v>6.2801416000000003</v>
      </c>
      <c r="H9704" s="6">
        <v>298.87179400000002</v>
      </c>
      <c r="I9704" s="6">
        <v>8.6599819999999994</v>
      </c>
      <c r="J9704" s="6">
        <v>15.912856</v>
      </c>
      <c r="K9704" s="6">
        <v>7.9099209999999998</v>
      </c>
      <c r="L9704" s="6">
        <v>15.070032443000001</v>
      </c>
      <c r="M9704" s="6"/>
      <c r="N9704" s="6" t="s">
        <v>31909</v>
      </c>
      <c r="O9704" s="6">
        <v>4</v>
      </c>
    </row>
    <row r="9705" spans="1:15" ht="15" x14ac:dyDescent="0.2">
      <c r="A9705" s="6" t="s">
        <v>19457</v>
      </c>
      <c r="B9705" s="6" t="s">
        <v>19458</v>
      </c>
      <c r="C9705" s="6">
        <v>702</v>
      </c>
      <c r="D9705" s="6" t="s">
        <v>2</v>
      </c>
      <c r="E9705" s="6">
        <v>1.316227</v>
      </c>
      <c r="F9705" s="6">
        <v>4.1331100000000003</v>
      </c>
      <c r="G9705" s="6">
        <v>0.32846712479000001</v>
      </c>
      <c r="H9705" s="6">
        <v>2.6033019999999998</v>
      </c>
      <c r="I9705" s="6">
        <v>0.54882982688000004</v>
      </c>
      <c r="J9705" s="6">
        <v>0.61208737861999996</v>
      </c>
      <c r="K9705" s="6">
        <v>0.38195730239999998</v>
      </c>
      <c r="L9705" s="6">
        <v>0.20564256016999999</v>
      </c>
      <c r="M9705" s="6"/>
      <c r="N9705" s="6" t="s">
        <v>31909</v>
      </c>
      <c r="O9705" s="6">
        <v>5</v>
      </c>
    </row>
    <row r="9706" spans="1:15" ht="15" x14ac:dyDescent="0.2">
      <c r="A9706" s="6" t="s">
        <v>19459</v>
      </c>
      <c r="B9706" s="6" t="s">
        <v>19460</v>
      </c>
      <c r="C9706" s="6">
        <v>2465</v>
      </c>
      <c r="D9706" s="6" t="s">
        <v>11</v>
      </c>
      <c r="E9706" s="6">
        <v>2.4606889999999999</v>
      </c>
      <c r="F9706" s="6">
        <v>1.4177979999999999</v>
      </c>
      <c r="G9706" s="6">
        <v>6.4898300000000004</v>
      </c>
      <c r="H9706" s="6">
        <v>2.1925110000000001</v>
      </c>
      <c r="I9706" s="6">
        <v>0.55639300000000003</v>
      </c>
      <c r="J9706" s="6">
        <v>0.57687299999999997</v>
      </c>
      <c r="K9706" s="6">
        <v>2.9771399999999999</v>
      </c>
      <c r="L9706" s="6">
        <v>1.1323976373</v>
      </c>
      <c r="M9706" s="6"/>
      <c r="N9706" s="6" t="s">
        <v>31912</v>
      </c>
      <c r="O9706" s="6">
        <v>14</v>
      </c>
    </row>
    <row r="9707" spans="1:15" ht="15" x14ac:dyDescent="0.2">
      <c r="A9707" s="6" t="s">
        <v>19461</v>
      </c>
      <c r="B9707" s="6" t="s">
        <v>19462</v>
      </c>
      <c r="C9707" s="6">
        <v>768</v>
      </c>
      <c r="D9707" s="6" t="s">
        <v>2</v>
      </c>
      <c r="E9707" s="6">
        <v>1.87046</v>
      </c>
      <c r="F9707" s="6">
        <v>5.4435000000000002</v>
      </c>
      <c r="G9707" s="6">
        <v>0.87588600000000005</v>
      </c>
      <c r="H9707" s="6">
        <v>5.1626599999999998</v>
      </c>
      <c r="I9707" s="6">
        <v>1.4973099999999999</v>
      </c>
      <c r="J9707" s="6">
        <v>2.0739999999999998</v>
      </c>
      <c r="K9707" s="6">
        <v>2.0383599999999999</v>
      </c>
      <c r="L9707" s="6">
        <v>2.01112</v>
      </c>
      <c r="M9707" s="6"/>
      <c r="N9707" s="6" t="s">
        <v>31909</v>
      </c>
      <c r="O9707" s="6">
        <v>4</v>
      </c>
    </row>
    <row r="9708" spans="1:15" ht="15" x14ac:dyDescent="0.2">
      <c r="A9708" s="6" t="s">
        <v>19463</v>
      </c>
      <c r="B9708" s="6" t="s">
        <v>19464</v>
      </c>
      <c r="C9708" s="6">
        <v>1074</v>
      </c>
      <c r="D9708" s="6" t="s">
        <v>2</v>
      </c>
      <c r="E9708" s="6">
        <v>0.69179299999999999</v>
      </c>
      <c r="F9708" s="6">
        <v>0.90718200000000004</v>
      </c>
      <c r="G9708" s="6">
        <v>5.4643800000000002</v>
      </c>
      <c r="H9708" s="6">
        <v>3.64676</v>
      </c>
      <c r="I9708" s="6">
        <v>1.3199799999999999</v>
      </c>
      <c r="J9708" s="6">
        <v>1.9700200000000001</v>
      </c>
      <c r="K9708" s="6">
        <v>3.1385000000000001</v>
      </c>
      <c r="L9708" s="6">
        <v>1.59</v>
      </c>
      <c r="M9708" s="6"/>
      <c r="N9708" s="6" t="s">
        <v>31912</v>
      </c>
      <c r="O9708" s="6">
        <v>4</v>
      </c>
    </row>
    <row r="9709" spans="1:15" ht="15" x14ac:dyDescent="0.2">
      <c r="A9709" s="6" t="s">
        <v>19465</v>
      </c>
      <c r="B9709" s="6" t="s">
        <v>19466</v>
      </c>
      <c r="C9709" s="6">
        <v>1225</v>
      </c>
      <c r="D9709" s="6" t="s">
        <v>11</v>
      </c>
      <c r="E9709" s="6">
        <v>16.012270000000001</v>
      </c>
      <c r="F9709" s="6">
        <v>34.5503</v>
      </c>
      <c r="G9709" s="6">
        <v>62.258299999999998</v>
      </c>
      <c r="H9709" s="6">
        <v>68.819299999999998</v>
      </c>
      <c r="I9709" s="6">
        <v>52.594799999999999</v>
      </c>
      <c r="J9709" s="6">
        <v>48.257199999999997</v>
      </c>
      <c r="K9709" s="6">
        <v>46.2029</v>
      </c>
      <c r="L9709" s="6">
        <v>20.73188</v>
      </c>
      <c r="M9709" s="6"/>
      <c r="N9709" s="6" t="s">
        <v>31912</v>
      </c>
      <c r="O9709" s="6">
        <v>4</v>
      </c>
    </row>
    <row r="9710" spans="1:15" ht="15" x14ac:dyDescent="0.2">
      <c r="A9710" s="6" t="s">
        <v>19467</v>
      </c>
      <c r="B9710" s="6" t="s">
        <v>19468</v>
      </c>
      <c r="C9710" s="6">
        <v>1548</v>
      </c>
      <c r="D9710" s="6" t="s">
        <v>2</v>
      </c>
      <c r="E9710" s="6">
        <v>0.445359</v>
      </c>
      <c r="F9710" s="6">
        <v>3.835</v>
      </c>
      <c r="G9710" s="6">
        <v>0.41569299999999998</v>
      </c>
      <c r="H9710" s="6">
        <v>0.663601</v>
      </c>
      <c r="I9710" s="6">
        <v>0.51822699999999999</v>
      </c>
      <c r="J9710" s="6">
        <v>5.07378E-2</v>
      </c>
      <c r="K9710" s="6">
        <v>9.7623199999999993E-2</v>
      </c>
      <c r="L9710" s="6">
        <v>0.15359700000000001</v>
      </c>
      <c r="M9710" s="6"/>
      <c r="N9710" s="6" t="s">
        <v>31912</v>
      </c>
      <c r="O9710" s="6">
        <v>13</v>
      </c>
    </row>
    <row r="9711" spans="1:15" ht="15" x14ac:dyDescent="0.2">
      <c r="A9711" s="6" t="s">
        <v>19469</v>
      </c>
      <c r="B9711" s="6" t="s">
        <v>19470</v>
      </c>
      <c r="C9711" s="6">
        <v>1319</v>
      </c>
      <c r="D9711" s="6" t="s">
        <v>11</v>
      </c>
      <c r="E9711" s="6">
        <v>12.742430000000001</v>
      </c>
      <c r="F9711" s="6">
        <v>20.894739999999999</v>
      </c>
      <c r="G9711" s="6">
        <v>6.9432900000000002</v>
      </c>
      <c r="H9711" s="6">
        <v>16.021049999999999</v>
      </c>
      <c r="I9711" s="6">
        <v>8.2842500000000001</v>
      </c>
      <c r="J9711" s="6">
        <v>16.479310000000002</v>
      </c>
      <c r="K9711" s="6">
        <v>8.1868400000000001</v>
      </c>
      <c r="L9711" s="6">
        <v>15.486370000000001</v>
      </c>
      <c r="M9711" s="6" t="s">
        <v>50</v>
      </c>
      <c r="N9711" s="6" t="s">
        <v>31909</v>
      </c>
      <c r="O9711" s="6">
        <v>5</v>
      </c>
    </row>
    <row r="9712" spans="1:15" ht="15" x14ac:dyDescent="0.2">
      <c r="A9712" s="6" t="s">
        <v>19471</v>
      </c>
      <c r="B9712" s="6" t="s">
        <v>19472</v>
      </c>
      <c r="C9712" s="6">
        <v>1587</v>
      </c>
      <c r="D9712" s="6" t="s">
        <v>2</v>
      </c>
      <c r="E9712" s="6">
        <v>1.5781261600000001</v>
      </c>
      <c r="F9712" s="6">
        <v>0.20248099999999999</v>
      </c>
      <c r="G9712" s="6">
        <v>3.0754999999999999</v>
      </c>
      <c r="H9712" s="6">
        <v>1.23983</v>
      </c>
      <c r="I9712" s="6">
        <v>1.6566555365</v>
      </c>
      <c r="J9712" s="6">
        <v>0.34546819490000003</v>
      </c>
      <c r="K9712" s="6">
        <v>0.66385400000000006</v>
      </c>
      <c r="L9712" s="6">
        <v>0.29845100000000002</v>
      </c>
      <c r="M9712" s="6" t="s">
        <v>493</v>
      </c>
      <c r="N9712" s="6" t="s">
        <v>31912</v>
      </c>
      <c r="O9712" s="6">
        <v>4</v>
      </c>
    </row>
    <row r="9713" spans="1:15" ht="15" x14ac:dyDescent="0.2">
      <c r="A9713" s="6" t="s">
        <v>19473</v>
      </c>
      <c r="B9713" s="6" t="s">
        <v>19474</v>
      </c>
      <c r="C9713" s="6">
        <v>1962</v>
      </c>
      <c r="D9713" s="6" t="s">
        <v>11</v>
      </c>
      <c r="E9713" s="6">
        <v>22.3712005</v>
      </c>
      <c r="F9713" s="6">
        <v>25.860980000000001</v>
      </c>
      <c r="G9713" s="6">
        <v>11.296825999999999</v>
      </c>
      <c r="H9713" s="6">
        <v>26.145759999999999</v>
      </c>
      <c r="I9713" s="6">
        <v>17.67051</v>
      </c>
      <c r="J9713" s="6">
        <v>20.98377</v>
      </c>
      <c r="K9713" s="6">
        <v>16.684380000000001</v>
      </c>
      <c r="L9713" s="6">
        <v>31.785060000000001</v>
      </c>
      <c r="M9713" s="6"/>
      <c r="N9713" s="6" t="s">
        <v>31909</v>
      </c>
      <c r="O9713" s="6">
        <v>4</v>
      </c>
    </row>
    <row r="9714" spans="1:15" ht="15" x14ac:dyDescent="0.2">
      <c r="A9714" s="6" t="s">
        <v>19475</v>
      </c>
      <c r="B9714" s="6" t="s">
        <v>19476</v>
      </c>
      <c r="C9714" s="6">
        <v>1779</v>
      </c>
      <c r="D9714" s="6" t="s">
        <v>2</v>
      </c>
      <c r="E9714" s="6">
        <v>56.330874999999999</v>
      </c>
      <c r="F9714" s="6">
        <v>79.397372000000004</v>
      </c>
      <c r="G9714" s="6">
        <v>33.015082632999999</v>
      </c>
      <c r="H9714" s="6">
        <v>77.043317999999999</v>
      </c>
      <c r="I9714" s="6">
        <v>43.466391999999999</v>
      </c>
      <c r="J9714" s="6">
        <v>86.166051999999993</v>
      </c>
      <c r="K9714" s="6">
        <v>41.329208999999999</v>
      </c>
      <c r="L9714" s="6">
        <v>94.253469999999993</v>
      </c>
      <c r="M9714" s="6"/>
      <c r="N9714" s="6" t="s">
        <v>31909</v>
      </c>
      <c r="O9714" s="6">
        <v>4</v>
      </c>
    </row>
    <row r="9715" spans="1:15" ht="15" x14ac:dyDescent="0.2">
      <c r="A9715" s="6" t="s">
        <v>19477</v>
      </c>
      <c r="B9715" s="6" t="s">
        <v>19478</v>
      </c>
      <c r="C9715" s="6">
        <v>1924</v>
      </c>
      <c r="D9715" s="6" t="s">
        <v>2</v>
      </c>
      <c r="E9715" s="6">
        <v>11.804510000000001</v>
      </c>
      <c r="F9715" s="6">
        <v>31.245889999999999</v>
      </c>
      <c r="G9715" s="6">
        <v>11.021676769999999</v>
      </c>
      <c r="H9715" s="6">
        <v>30.991948900000001</v>
      </c>
      <c r="I9715" s="6">
        <v>15.91775</v>
      </c>
      <c r="J9715" s="6">
        <v>21.298124900000001</v>
      </c>
      <c r="K9715" s="6">
        <v>10.9911619</v>
      </c>
      <c r="L9715" s="6">
        <v>32.038890000000002</v>
      </c>
      <c r="M9715" s="6"/>
      <c r="N9715" s="6" t="s">
        <v>31912</v>
      </c>
      <c r="O9715" s="6">
        <v>12</v>
      </c>
    </row>
    <row r="9716" spans="1:15" ht="15" x14ac:dyDescent="0.2">
      <c r="A9716" s="6" t="s">
        <v>19479</v>
      </c>
      <c r="B9716" s="6" t="s">
        <v>19480</v>
      </c>
      <c r="C9716" s="6">
        <v>1630</v>
      </c>
      <c r="D9716" s="6" t="s">
        <v>2</v>
      </c>
      <c r="E9716" s="6">
        <v>28.52309</v>
      </c>
      <c r="F9716" s="6">
        <v>30.493365000000001</v>
      </c>
      <c r="G9716" s="6">
        <v>21.96116</v>
      </c>
      <c r="H9716" s="6">
        <v>14.585024000000001</v>
      </c>
      <c r="I9716" s="6">
        <v>12.795098207000001</v>
      </c>
      <c r="J9716" s="6">
        <v>14.648596836999999</v>
      </c>
      <c r="K9716" s="6">
        <v>17.57687</v>
      </c>
      <c r="L9716" s="6">
        <v>19.341884629999999</v>
      </c>
      <c r="M9716" s="6" t="s">
        <v>388</v>
      </c>
      <c r="N9716" s="6" t="s">
        <v>31909</v>
      </c>
      <c r="O9716" s="6">
        <v>2</v>
      </c>
    </row>
    <row r="9717" spans="1:15" ht="15" x14ac:dyDescent="0.2">
      <c r="A9717" s="6" t="s">
        <v>19481</v>
      </c>
      <c r="B9717" s="6" t="s">
        <v>19482</v>
      </c>
      <c r="C9717" s="6">
        <v>543</v>
      </c>
      <c r="D9717" s="6" t="s">
        <v>11</v>
      </c>
      <c r="E9717" s="6">
        <v>0.827241</v>
      </c>
      <c r="F9717" s="6">
        <v>1.0040696836</v>
      </c>
      <c r="G9717" s="6">
        <v>1.235638</v>
      </c>
      <c r="H9717" s="6">
        <v>1.8754655730000001</v>
      </c>
      <c r="I9717" s="6">
        <v>0.70059338250000003</v>
      </c>
      <c r="J9717" s="6">
        <v>0.41432000000000002</v>
      </c>
      <c r="K9717" s="6">
        <v>0.95045670000000004</v>
      </c>
      <c r="L9717" s="6">
        <v>1.4615665202000001</v>
      </c>
      <c r="M9717" s="6"/>
      <c r="N9717" s="6"/>
      <c r="O9717" s="6"/>
    </row>
    <row r="9718" spans="1:15" ht="15" x14ac:dyDescent="0.2">
      <c r="A9718" s="6" t="s">
        <v>19483</v>
      </c>
      <c r="B9718" s="6" t="s">
        <v>19484</v>
      </c>
      <c r="C9718" s="6">
        <v>799</v>
      </c>
      <c r="D9718" s="6" t="s">
        <v>11</v>
      </c>
      <c r="E9718" s="6">
        <v>189.84960000000001</v>
      </c>
      <c r="F9718" s="6">
        <v>186.55276900000001</v>
      </c>
      <c r="G9718" s="6">
        <v>105.4156</v>
      </c>
      <c r="H9718" s="6">
        <v>178.33500000000001</v>
      </c>
      <c r="I9718" s="6">
        <v>109.8815</v>
      </c>
      <c r="J9718" s="6">
        <v>58.913919999999997</v>
      </c>
      <c r="K9718" s="6">
        <v>188.56829999999999</v>
      </c>
      <c r="L9718" s="6">
        <v>165.92764</v>
      </c>
      <c r="M9718" s="6"/>
      <c r="N9718" s="6" t="s">
        <v>31911</v>
      </c>
      <c r="O9718" s="6">
        <v>3</v>
      </c>
    </row>
    <row r="9719" spans="1:15" ht="15" x14ac:dyDescent="0.2">
      <c r="A9719" s="6" t="s">
        <v>19485</v>
      </c>
      <c r="B9719" s="6" t="s">
        <v>19486</v>
      </c>
      <c r="C9719" s="6">
        <v>1041</v>
      </c>
      <c r="D9719" s="6" t="s">
        <v>2</v>
      </c>
      <c r="E9719" s="6">
        <v>0.45787099999999997</v>
      </c>
      <c r="F9719" s="6">
        <v>3.70703</v>
      </c>
      <c r="G9719" s="6">
        <v>2.8416999999999999</v>
      </c>
      <c r="H9719" s="6">
        <v>2.6384699999999999</v>
      </c>
      <c r="I9719" s="6">
        <v>1.84999</v>
      </c>
      <c r="J9719" s="6">
        <v>1.72109</v>
      </c>
      <c r="K9719" s="6">
        <v>1.7377100000000001</v>
      </c>
      <c r="L9719" s="6">
        <v>1.48828</v>
      </c>
      <c r="M9719" s="6"/>
      <c r="N9719" s="6" t="s">
        <v>31909</v>
      </c>
      <c r="O9719" s="6">
        <v>10</v>
      </c>
    </row>
    <row r="9720" spans="1:15" ht="15" x14ac:dyDescent="0.2">
      <c r="A9720" s="6" t="s">
        <v>19487</v>
      </c>
      <c r="B9720" s="6" t="s">
        <v>19488</v>
      </c>
      <c r="C9720" s="6">
        <v>510</v>
      </c>
      <c r="D9720" s="6" t="s">
        <v>2</v>
      </c>
      <c r="E9720" s="6">
        <v>25.895767200000002</v>
      </c>
      <c r="F9720" s="6">
        <v>13.508717087000001</v>
      </c>
      <c r="G9720" s="6">
        <v>18.468337118000001</v>
      </c>
      <c r="H9720" s="6">
        <v>10.459860000000001</v>
      </c>
      <c r="I9720" s="6">
        <v>10.41212</v>
      </c>
      <c r="J9720" s="6">
        <v>11.40428</v>
      </c>
      <c r="K9720" s="6">
        <v>10.783120097999999</v>
      </c>
      <c r="L9720" s="6">
        <v>13.087971795</v>
      </c>
      <c r="M9720" s="6"/>
      <c r="N9720" s="6" t="s">
        <v>31909</v>
      </c>
      <c r="O9720" s="6">
        <v>3</v>
      </c>
    </row>
    <row r="9721" spans="1:15" ht="15" x14ac:dyDescent="0.2">
      <c r="A9721" s="6" t="s">
        <v>19489</v>
      </c>
      <c r="B9721" s="6" t="s">
        <v>19490</v>
      </c>
      <c r="C9721" s="6">
        <v>2253</v>
      </c>
      <c r="D9721" s="6" t="s">
        <v>2</v>
      </c>
      <c r="E9721" s="6">
        <v>4.1290199999999997</v>
      </c>
      <c r="F9721" s="6">
        <v>8.8819700000000008</v>
      </c>
      <c r="G9721" s="6">
        <v>4.0250899999999996</v>
      </c>
      <c r="H9721" s="6">
        <v>7.14954</v>
      </c>
      <c r="I9721" s="6">
        <v>3.071955</v>
      </c>
      <c r="J9721" s="6">
        <v>4.1674800000000003</v>
      </c>
      <c r="K9721" s="6">
        <v>4.1378599999999999</v>
      </c>
      <c r="L9721" s="6">
        <v>4.8669500000000001</v>
      </c>
      <c r="M9721" s="6"/>
      <c r="N9721" s="6" t="s">
        <v>31909</v>
      </c>
      <c r="O9721" s="6">
        <v>5</v>
      </c>
    </row>
    <row r="9722" spans="1:15" ht="15" x14ac:dyDescent="0.2">
      <c r="A9722" s="6" t="s">
        <v>19491</v>
      </c>
      <c r="B9722" s="6" t="s">
        <v>19492</v>
      </c>
      <c r="C9722" s="6">
        <v>2711</v>
      </c>
      <c r="D9722" s="6" t="s">
        <v>2</v>
      </c>
      <c r="E9722" s="6">
        <v>2.6376877269999999</v>
      </c>
      <c r="F9722" s="6">
        <v>2.6602602599999998</v>
      </c>
      <c r="G9722" s="6">
        <v>3.930594878</v>
      </c>
      <c r="H9722" s="6">
        <v>1.9089579999999999</v>
      </c>
      <c r="I9722" s="6">
        <v>1.85561943</v>
      </c>
      <c r="J9722" s="6">
        <v>1.7118395</v>
      </c>
      <c r="K9722" s="6">
        <v>3.1918722113000002</v>
      </c>
      <c r="L9722" s="6">
        <v>2.1839052510000001</v>
      </c>
      <c r="M9722" s="6" t="s">
        <v>388</v>
      </c>
      <c r="N9722" s="6" t="s">
        <v>31909</v>
      </c>
      <c r="O9722" s="6">
        <v>11</v>
      </c>
    </row>
    <row r="9723" spans="1:15" ht="15" x14ac:dyDescent="0.2">
      <c r="A9723" s="6" t="s">
        <v>19493</v>
      </c>
      <c r="B9723" s="6" t="s">
        <v>19494</v>
      </c>
      <c r="C9723" s="6">
        <v>1692</v>
      </c>
      <c r="D9723" s="6" t="s">
        <v>11</v>
      </c>
      <c r="E9723" s="6">
        <v>105.75538</v>
      </c>
      <c r="F9723" s="6">
        <v>58.747309999999999</v>
      </c>
      <c r="G9723" s="6">
        <v>152.419115632</v>
      </c>
      <c r="H9723" s="6">
        <v>110.31404000000001</v>
      </c>
      <c r="I9723" s="6">
        <v>121.67928000000001</v>
      </c>
      <c r="J9723" s="6">
        <v>84.153440000000003</v>
      </c>
      <c r="K9723" s="6">
        <v>87.466710000000006</v>
      </c>
      <c r="L9723" s="6">
        <v>88.054479999999998</v>
      </c>
      <c r="M9723" s="6"/>
      <c r="N9723" s="6" t="s">
        <v>31909</v>
      </c>
      <c r="O9723" s="6">
        <v>9</v>
      </c>
    </row>
    <row r="9724" spans="1:15" ht="15" x14ac:dyDescent="0.2">
      <c r="A9724" s="6" t="s">
        <v>19495</v>
      </c>
      <c r="B9724" s="6" t="s">
        <v>19496</v>
      </c>
      <c r="C9724" s="6">
        <v>1083</v>
      </c>
      <c r="D9724" s="6" t="s">
        <v>2</v>
      </c>
      <c r="E9724" s="6">
        <v>15.910604299999999</v>
      </c>
      <c r="F9724" s="6">
        <v>21.232634000000001</v>
      </c>
      <c r="G9724" s="6">
        <v>9.2572112000000004</v>
      </c>
      <c r="H9724" s="6">
        <v>39.101394999999997</v>
      </c>
      <c r="I9724" s="6">
        <v>28.542757999999999</v>
      </c>
      <c r="J9724" s="6">
        <v>39.597374221000003</v>
      </c>
      <c r="K9724" s="6">
        <v>12.897031</v>
      </c>
      <c r="L9724" s="6">
        <v>42.097289930000002</v>
      </c>
      <c r="M9724" s="6"/>
      <c r="N9724" s="6" t="s">
        <v>31912</v>
      </c>
      <c r="O9724" s="6">
        <v>8</v>
      </c>
    </row>
    <row r="9725" spans="1:15" ht="15" x14ac:dyDescent="0.2">
      <c r="A9725" s="6" t="s">
        <v>19497</v>
      </c>
      <c r="B9725" s="6" t="s">
        <v>19498</v>
      </c>
      <c r="C9725" s="6">
        <v>1014</v>
      </c>
      <c r="D9725" s="6" t="s">
        <v>11</v>
      </c>
      <c r="E9725" s="6">
        <v>0.33813500000000002</v>
      </c>
      <c r="F9725" s="6">
        <v>0.69690200000000002</v>
      </c>
      <c r="G9725" s="6">
        <v>0.213676</v>
      </c>
      <c r="H9725" s="6">
        <v>0.76720600000000005</v>
      </c>
      <c r="I9725" s="6">
        <v>0.67857100000000004</v>
      </c>
      <c r="J9725" s="6">
        <v>2.2030699999999999</v>
      </c>
      <c r="K9725" s="6">
        <v>0.27225199999999999</v>
      </c>
      <c r="L9725" s="6">
        <v>1.2822199999999999</v>
      </c>
      <c r="M9725" s="6"/>
      <c r="N9725" s="6" t="s">
        <v>31911</v>
      </c>
      <c r="O9725" s="6">
        <v>7</v>
      </c>
    </row>
    <row r="9726" spans="1:15" ht="15" x14ac:dyDescent="0.2">
      <c r="A9726" s="6" t="s">
        <v>19499</v>
      </c>
      <c r="B9726" s="6" t="s">
        <v>19500</v>
      </c>
      <c r="C9726" s="6">
        <v>528</v>
      </c>
      <c r="D9726" s="6" t="s">
        <v>11</v>
      </c>
      <c r="E9726" s="6">
        <v>63.249200000000002</v>
      </c>
      <c r="F9726" s="6">
        <v>43.0015</v>
      </c>
      <c r="G9726" s="6">
        <v>70.656400000000005</v>
      </c>
      <c r="H9726" s="6">
        <v>50.617600000000003</v>
      </c>
      <c r="I9726" s="6">
        <v>72.823300000000003</v>
      </c>
      <c r="J9726" s="6">
        <v>58.56</v>
      </c>
      <c r="K9726" s="6">
        <v>35.598500000000001</v>
      </c>
      <c r="L9726" s="6">
        <v>56.2941</v>
      </c>
      <c r="M9726" s="6"/>
      <c r="N9726" s="6"/>
      <c r="O9726" s="6"/>
    </row>
    <row r="9727" spans="1:15" ht="15" x14ac:dyDescent="0.2">
      <c r="A9727" s="6" t="s">
        <v>19501</v>
      </c>
      <c r="B9727" s="6" t="s">
        <v>19502</v>
      </c>
      <c r="C9727" s="6">
        <v>2194</v>
      </c>
      <c r="D9727" s="6" t="s">
        <v>2</v>
      </c>
      <c r="E9727" s="6">
        <v>86.237247999999994</v>
      </c>
      <c r="F9727" s="6">
        <v>9.9682209999999998</v>
      </c>
      <c r="G9727" s="6">
        <v>118.88419</v>
      </c>
      <c r="H9727" s="6">
        <v>24.543099999999999</v>
      </c>
      <c r="I9727" s="6">
        <v>85.723569999999995</v>
      </c>
      <c r="J9727" s="6">
        <v>24.327079999999999</v>
      </c>
      <c r="K9727" s="6">
        <v>53.329031000000001</v>
      </c>
      <c r="L9727" s="6">
        <v>27.811952000000002</v>
      </c>
      <c r="M9727" s="6"/>
      <c r="N9727" s="6" t="s">
        <v>31912</v>
      </c>
      <c r="O9727" s="6">
        <v>7</v>
      </c>
    </row>
    <row r="9728" spans="1:15" ht="15" x14ac:dyDescent="0.2">
      <c r="A9728" s="6" t="s">
        <v>19503</v>
      </c>
      <c r="B9728" s="6" t="s">
        <v>19504</v>
      </c>
      <c r="C9728" s="6">
        <v>997</v>
      </c>
      <c r="D9728" s="6" t="s">
        <v>2</v>
      </c>
      <c r="E9728" s="6">
        <v>0.47460400000000003</v>
      </c>
      <c r="F9728" s="6">
        <v>0.33285199999999998</v>
      </c>
      <c r="G9728" s="6">
        <v>19.498360000000002</v>
      </c>
      <c r="H9728" s="6">
        <v>19.939119999999999</v>
      </c>
      <c r="I9728" s="6">
        <v>0.31520170800000002</v>
      </c>
      <c r="J9728" s="6">
        <v>0.51948099999999997</v>
      </c>
      <c r="K9728" s="6">
        <v>0.91468240000000001</v>
      </c>
      <c r="L9728" s="6">
        <v>4.1959900000000001</v>
      </c>
      <c r="M9728" s="6"/>
      <c r="N9728" s="6" t="s">
        <v>31912</v>
      </c>
      <c r="O9728" s="6">
        <v>4</v>
      </c>
    </row>
    <row r="9729" spans="1:15" ht="15" x14ac:dyDescent="0.2">
      <c r="A9729" s="6" t="s">
        <v>19505</v>
      </c>
      <c r="B9729" s="6" t="s">
        <v>19506</v>
      </c>
      <c r="C9729" s="6">
        <v>345</v>
      </c>
      <c r="D9729" s="6" t="s">
        <v>11</v>
      </c>
      <c r="E9729" s="6">
        <v>10.375999999999999</v>
      </c>
      <c r="F9729" s="6">
        <v>3.6639699999999999</v>
      </c>
      <c r="G9729" s="6">
        <v>13.1113</v>
      </c>
      <c r="H9729" s="6">
        <v>14.4556</v>
      </c>
      <c r="I9729" s="6">
        <v>9.9740699999999993</v>
      </c>
      <c r="J9729" s="6">
        <v>16.6663</v>
      </c>
      <c r="K9729" s="6">
        <v>3.0499200000000002</v>
      </c>
      <c r="L9729" s="6">
        <v>13.4339</v>
      </c>
      <c r="M9729" s="6"/>
      <c r="N9729" s="6" t="s">
        <v>31912</v>
      </c>
      <c r="O9729" s="6">
        <v>5</v>
      </c>
    </row>
    <row r="9730" spans="1:15" ht="15" x14ac:dyDescent="0.2">
      <c r="A9730" s="6" t="s">
        <v>19507</v>
      </c>
      <c r="B9730" s="6" t="s">
        <v>19508</v>
      </c>
      <c r="C9730" s="6">
        <v>690</v>
      </c>
      <c r="D9730" s="6" t="s">
        <v>11</v>
      </c>
      <c r="E9730" s="6">
        <v>0.34196500000000002</v>
      </c>
      <c r="F9730" s="6">
        <v>0</v>
      </c>
      <c r="G9730" s="6">
        <v>9.0062799999999998E-2</v>
      </c>
      <c r="H9730" s="6">
        <v>0.43088700000000002</v>
      </c>
      <c r="I9730" s="6">
        <v>1.1393200000000001</v>
      </c>
      <c r="J9730" s="6">
        <v>2.7127500000000002</v>
      </c>
      <c r="K9730" s="6">
        <v>9.2056299999999994E-2</v>
      </c>
      <c r="L9730" s="6">
        <v>4.1752200000000004</v>
      </c>
      <c r="M9730" s="6"/>
      <c r="N9730" s="6" t="s">
        <v>31911</v>
      </c>
      <c r="O9730" s="6">
        <v>7</v>
      </c>
    </row>
    <row r="9731" spans="1:15" ht="15" x14ac:dyDescent="0.2">
      <c r="A9731" s="6" t="s">
        <v>19509</v>
      </c>
      <c r="B9731" s="6" t="s">
        <v>19510</v>
      </c>
      <c r="C9731" s="6">
        <v>1008</v>
      </c>
      <c r="D9731" s="6" t="s">
        <v>2</v>
      </c>
      <c r="E9731" s="6">
        <v>0.37118000000000001</v>
      </c>
      <c r="F9731" s="6">
        <v>8.0292000000000004E-4</v>
      </c>
      <c r="G9731" s="6">
        <v>1.02052E-4</v>
      </c>
      <c r="H9731" s="6">
        <v>1.2615099999999999</v>
      </c>
      <c r="I9731" s="6">
        <v>2.56941</v>
      </c>
      <c r="J9731" s="6">
        <v>0</v>
      </c>
      <c r="K9731" s="6">
        <v>1.7548600000000001</v>
      </c>
      <c r="L9731" s="6">
        <v>2.06582</v>
      </c>
      <c r="M9731" s="6"/>
      <c r="N9731" s="6" t="s">
        <v>31912</v>
      </c>
      <c r="O9731" s="6">
        <v>8</v>
      </c>
    </row>
    <row r="9732" spans="1:15" ht="15" x14ac:dyDescent="0.2">
      <c r="A9732" s="6" t="s">
        <v>19511</v>
      </c>
      <c r="B9732" s="6" t="s">
        <v>19512</v>
      </c>
      <c r="C9732" s="6">
        <v>924</v>
      </c>
      <c r="D9732" s="6" t="s">
        <v>2</v>
      </c>
      <c r="E9732" s="6">
        <v>0.53368400000000005</v>
      </c>
      <c r="F9732" s="6">
        <v>0.39294499999999999</v>
      </c>
      <c r="G9732" s="6">
        <v>1.26474</v>
      </c>
      <c r="H9732" s="6">
        <v>1.6336299999999999</v>
      </c>
      <c r="I9732" s="6">
        <v>0.97293099999999999</v>
      </c>
      <c r="J9732" s="6">
        <v>2.1014400000000002</v>
      </c>
      <c r="K9732" s="6">
        <v>0.55278099999999997</v>
      </c>
      <c r="L9732" s="6">
        <v>2.21617</v>
      </c>
      <c r="M9732" s="6" t="s">
        <v>1219</v>
      </c>
      <c r="N9732" s="6" t="s">
        <v>31912</v>
      </c>
      <c r="O9732" s="6">
        <v>8</v>
      </c>
    </row>
    <row r="9733" spans="1:15" ht="15" x14ac:dyDescent="0.2">
      <c r="A9733" s="6" t="s">
        <v>19513</v>
      </c>
      <c r="B9733" s="6" t="s">
        <v>19514</v>
      </c>
      <c r="C9733" s="6">
        <v>1353</v>
      </c>
      <c r="D9733" s="6" t="s">
        <v>2</v>
      </c>
      <c r="E9733" s="6">
        <v>0</v>
      </c>
      <c r="F9733" s="6">
        <v>2.4022499999999999E-2</v>
      </c>
      <c r="G9733" s="6">
        <v>0.66450299999999995</v>
      </c>
      <c r="H9733" s="6">
        <v>0</v>
      </c>
      <c r="I9733" s="6">
        <v>2.9045200000000002</v>
      </c>
      <c r="J9733" s="6">
        <v>4.2632700000000003E-2</v>
      </c>
      <c r="K9733" s="6">
        <v>6.52527E-5</v>
      </c>
      <c r="L9733" s="6">
        <v>7.7998100000000001E-2</v>
      </c>
      <c r="M9733" s="6"/>
      <c r="N9733" s="6" t="s">
        <v>31912</v>
      </c>
      <c r="O9733" s="6">
        <v>9</v>
      </c>
    </row>
    <row r="9734" spans="1:15" ht="15" x14ac:dyDescent="0.2">
      <c r="A9734" s="6" t="s">
        <v>19515</v>
      </c>
      <c r="B9734" s="6" t="s">
        <v>19516</v>
      </c>
      <c r="C9734" s="6">
        <v>264</v>
      </c>
      <c r="D9734" s="6" t="s">
        <v>11</v>
      </c>
      <c r="E9734" s="6">
        <v>0</v>
      </c>
      <c r="F9734" s="6">
        <v>0</v>
      </c>
      <c r="G9734" s="6">
        <v>11.923999999999999</v>
      </c>
      <c r="H9734" s="6">
        <v>15.6816</v>
      </c>
      <c r="I9734" s="6">
        <v>0</v>
      </c>
      <c r="J9734" s="6">
        <v>0</v>
      </c>
      <c r="K9734" s="6">
        <v>0</v>
      </c>
      <c r="L9734" s="6">
        <v>7.1699099999999998</v>
      </c>
      <c r="M9734" s="6"/>
      <c r="N9734" s="6" t="s">
        <v>31909</v>
      </c>
      <c r="O9734" s="6">
        <v>6</v>
      </c>
    </row>
    <row r="9735" spans="1:15" ht="15" x14ac:dyDescent="0.2">
      <c r="A9735" s="6" t="s">
        <v>19517</v>
      </c>
      <c r="B9735" s="6" t="s">
        <v>19518</v>
      </c>
      <c r="C9735" s="6">
        <v>2723</v>
      </c>
      <c r="D9735" s="6" t="s">
        <v>11</v>
      </c>
      <c r="E9735" s="6">
        <v>2.2638449999999999</v>
      </c>
      <c r="F9735" s="6">
        <v>0.50633790000000001</v>
      </c>
      <c r="G9735" s="6">
        <v>2.0758298279999998</v>
      </c>
      <c r="H9735" s="6">
        <v>0.51519913500000003</v>
      </c>
      <c r="I9735" s="6">
        <v>1.5276008000000001</v>
      </c>
      <c r="J9735" s="6">
        <v>0.94044539199999999</v>
      </c>
      <c r="K9735" s="6">
        <v>2.833464363</v>
      </c>
      <c r="L9735" s="6">
        <v>0.46336899999999998</v>
      </c>
      <c r="M9735" s="6"/>
      <c r="N9735" s="6" t="s">
        <v>31912</v>
      </c>
      <c r="O9735" s="6">
        <v>16</v>
      </c>
    </row>
    <row r="9736" spans="1:15" ht="15" x14ac:dyDescent="0.2">
      <c r="A9736" s="6" t="s">
        <v>19519</v>
      </c>
      <c r="B9736" s="6" t="s">
        <v>19520</v>
      </c>
      <c r="C9736" s="6">
        <v>1949</v>
      </c>
      <c r="D9736" s="6" t="s">
        <v>11</v>
      </c>
      <c r="E9736" s="6">
        <v>1.8377920000000001</v>
      </c>
      <c r="F9736" s="6">
        <v>4.5266500000000001</v>
      </c>
      <c r="G9736" s="6">
        <v>2.4663900000000001</v>
      </c>
      <c r="H9736" s="6">
        <v>40.204500000000003</v>
      </c>
      <c r="I9736" s="6">
        <v>15.301629999999999</v>
      </c>
      <c r="J9736" s="6">
        <v>33.9407</v>
      </c>
      <c r="K9736" s="6">
        <v>2.0758399999999999</v>
      </c>
      <c r="L9736" s="6">
        <v>13.760120000000001</v>
      </c>
      <c r="M9736" s="6"/>
      <c r="N9736" s="6" t="s">
        <v>31912</v>
      </c>
      <c r="O9736" s="6">
        <v>5</v>
      </c>
    </row>
    <row r="9737" spans="1:15" ht="15" x14ac:dyDescent="0.2">
      <c r="A9737" s="6" t="s">
        <v>19521</v>
      </c>
      <c r="B9737" s="6" t="s">
        <v>19522</v>
      </c>
      <c r="C9737" s="6">
        <v>797</v>
      </c>
      <c r="D9737" s="6" t="s">
        <v>2</v>
      </c>
      <c r="E9737" s="6">
        <v>8.1040382060000002</v>
      </c>
      <c r="F9737" s="6">
        <v>4.3184654</v>
      </c>
      <c r="G9737" s="6">
        <v>7.1933098360000001</v>
      </c>
      <c r="H9737" s="6">
        <v>4.9245700000000001</v>
      </c>
      <c r="I9737" s="6">
        <v>6.12974</v>
      </c>
      <c r="J9737" s="6">
        <v>6.0591699999999999</v>
      </c>
      <c r="K9737" s="6">
        <v>7.5497899999999998</v>
      </c>
      <c r="L9737" s="6">
        <v>9.75502</v>
      </c>
      <c r="M9737" s="6"/>
      <c r="N9737" s="6" t="s">
        <v>31909</v>
      </c>
      <c r="O9737" s="6">
        <v>3</v>
      </c>
    </row>
    <row r="9738" spans="1:15" ht="15" x14ac:dyDescent="0.2">
      <c r="A9738" s="6" t="s">
        <v>19523</v>
      </c>
      <c r="B9738" s="6" t="s">
        <v>19524</v>
      </c>
      <c r="C9738" s="6">
        <v>2248</v>
      </c>
      <c r="D9738" s="6" t="s">
        <v>11</v>
      </c>
      <c r="E9738" s="6">
        <v>0.7532619814</v>
      </c>
      <c r="F9738" s="6">
        <v>2.5373107067</v>
      </c>
      <c r="G9738" s="6">
        <v>12.342475479999999</v>
      </c>
      <c r="H9738" s="6">
        <v>2.4172337700000002</v>
      </c>
      <c r="I9738" s="6">
        <v>12.447873899999999</v>
      </c>
      <c r="J9738" s="6">
        <v>14.81339264</v>
      </c>
      <c r="K9738" s="6">
        <v>14.22802201</v>
      </c>
      <c r="L9738" s="6">
        <v>0.95693638999999997</v>
      </c>
      <c r="M9738" s="6"/>
      <c r="N9738" s="6" t="s">
        <v>31912</v>
      </c>
      <c r="O9738" s="6">
        <v>15</v>
      </c>
    </row>
    <row r="9739" spans="1:15" ht="15" x14ac:dyDescent="0.2">
      <c r="A9739" s="6" t="s">
        <v>19525</v>
      </c>
      <c r="B9739" s="6" t="s">
        <v>19526</v>
      </c>
      <c r="C9739" s="6">
        <v>1134</v>
      </c>
      <c r="D9739" s="6" t="s">
        <v>11</v>
      </c>
      <c r="E9739" s="6">
        <v>9.0461899999999993</v>
      </c>
      <c r="F9739" s="6">
        <v>6.7814699999999997</v>
      </c>
      <c r="G9739" s="6">
        <v>17.965900000000001</v>
      </c>
      <c r="H9739" s="6">
        <v>11.928599999999999</v>
      </c>
      <c r="I9739" s="6">
        <v>10.5158</v>
      </c>
      <c r="J9739" s="6">
        <v>16.938300000000002</v>
      </c>
      <c r="K9739" s="6">
        <v>8.6076499999999996</v>
      </c>
      <c r="L9739" s="6">
        <v>10.699400000000001</v>
      </c>
      <c r="M9739" s="6"/>
      <c r="N9739" s="6" t="s">
        <v>31909</v>
      </c>
      <c r="O9739" s="6">
        <v>9</v>
      </c>
    </row>
    <row r="9740" spans="1:15" ht="15" x14ac:dyDescent="0.2">
      <c r="A9740" s="6" t="s">
        <v>19527</v>
      </c>
      <c r="B9740" s="6" t="s">
        <v>19528</v>
      </c>
      <c r="C9740" s="6">
        <v>1558</v>
      </c>
      <c r="D9740" s="6" t="s">
        <v>2</v>
      </c>
      <c r="E9740" s="6">
        <v>7.1779900000000003</v>
      </c>
      <c r="F9740" s="6">
        <v>13.1807</v>
      </c>
      <c r="G9740" s="6">
        <v>0.20341919999999999</v>
      </c>
      <c r="H9740" s="6">
        <v>0</v>
      </c>
      <c r="I9740" s="6">
        <v>1.812651</v>
      </c>
      <c r="J9740" s="6">
        <v>4.0625799999999996</v>
      </c>
      <c r="K9740" s="6">
        <v>7.80661</v>
      </c>
      <c r="L9740" s="6">
        <v>6.4786099999999998</v>
      </c>
      <c r="M9740" s="6"/>
      <c r="N9740" s="6" t="s">
        <v>31912</v>
      </c>
      <c r="O9740" s="6">
        <v>13</v>
      </c>
    </row>
    <row r="9741" spans="1:15" ht="15" x14ac:dyDescent="0.2">
      <c r="A9741" s="6" t="s">
        <v>19529</v>
      </c>
      <c r="B9741" s="6" t="s">
        <v>19530</v>
      </c>
      <c r="C9741" s="6">
        <v>2148</v>
      </c>
      <c r="D9741" s="6" t="s">
        <v>11</v>
      </c>
      <c r="E9741" s="6">
        <v>0.16742699999999999</v>
      </c>
      <c r="F9741" s="6">
        <v>0.28717900000000002</v>
      </c>
      <c r="G9741" s="6">
        <v>0.15426000000000001</v>
      </c>
      <c r="H9741" s="6">
        <v>3.51857E-2</v>
      </c>
      <c r="I9741" s="6">
        <v>0.664022</v>
      </c>
      <c r="J9741" s="6">
        <v>1.0491699999999999</v>
      </c>
      <c r="K9741" s="6">
        <v>0.17927699999999999</v>
      </c>
      <c r="L9741" s="6">
        <v>0.45882800000000001</v>
      </c>
      <c r="M9741" s="6"/>
      <c r="N9741" s="6" t="s">
        <v>31912</v>
      </c>
      <c r="O9741" s="6">
        <v>5</v>
      </c>
    </row>
    <row r="9742" spans="1:15" ht="15" x14ac:dyDescent="0.2">
      <c r="A9742" s="6" t="s">
        <v>19531</v>
      </c>
      <c r="B9742" s="6" t="s">
        <v>19532</v>
      </c>
      <c r="C9742" s="6">
        <v>957</v>
      </c>
      <c r="D9742" s="6" t="s">
        <v>11</v>
      </c>
      <c r="E9742" s="6">
        <v>0</v>
      </c>
      <c r="F9742" s="6">
        <v>14.3391</v>
      </c>
      <c r="G9742" s="6">
        <v>0</v>
      </c>
      <c r="H9742" s="6">
        <v>0</v>
      </c>
      <c r="I9742" s="6">
        <v>0</v>
      </c>
      <c r="J9742" s="6">
        <v>0</v>
      </c>
      <c r="K9742" s="6">
        <v>2.5813299999999999</v>
      </c>
      <c r="L9742" s="6">
        <v>0</v>
      </c>
      <c r="M9742" s="6"/>
      <c r="N9742" s="6" t="s">
        <v>31912</v>
      </c>
      <c r="O9742" s="6">
        <v>13</v>
      </c>
    </row>
    <row r="9743" spans="1:15" ht="15" x14ac:dyDescent="0.2">
      <c r="A9743" s="6" t="s">
        <v>19533</v>
      </c>
      <c r="B9743" s="6" t="s">
        <v>19534</v>
      </c>
      <c r="C9743" s="6">
        <v>294</v>
      </c>
      <c r="D9743" s="6" t="s">
        <v>2</v>
      </c>
      <c r="E9743" s="6">
        <v>0</v>
      </c>
      <c r="F9743" s="6">
        <v>10.360200000000001</v>
      </c>
      <c r="G9743" s="6">
        <v>2.2288299999999999</v>
      </c>
      <c r="H9743" s="6">
        <v>3.5060799999999999</v>
      </c>
      <c r="I9743" s="6">
        <v>0.60873299999999997</v>
      </c>
      <c r="J9743" s="6">
        <v>0</v>
      </c>
      <c r="K9743" s="6">
        <v>0</v>
      </c>
      <c r="L9743" s="6">
        <v>0</v>
      </c>
      <c r="M9743" s="6"/>
      <c r="N9743" s="6" t="s">
        <v>31909</v>
      </c>
      <c r="O9743" s="6">
        <v>5</v>
      </c>
    </row>
    <row r="9744" spans="1:15" ht="15" x14ac:dyDescent="0.2">
      <c r="A9744" s="6" t="s">
        <v>19535</v>
      </c>
      <c r="B9744" s="6" t="s">
        <v>19536</v>
      </c>
      <c r="C9744" s="6">
        <v>1693</v>
      </c>
      <c r="D9744" s="6" t="s">
        <v>11</v>
      </c>
      <c r="E9744" s="6">
        <v>8.0248299999999997</v>
      </c>
      <c r="F9744" s="6">
        <v>8.0825700000000005</v>
      </c>
      <c r="G9744" s="6">
        <v>2.8568440000000002</v>
      </c>
      <c r="H9744" s="6">
        <v>4.3208404360000001</v>
      </c>
      <c r="I9744" s="6">
        <v>4.1363427980000003</v>
      </c>
      <c r="J9744" s="6">
        <v>7.3933696959999997</v>
      </c>
      <c r="K9744" s="6">
        <v>5.0135800000000001</v>
      </c>
      <c r="L9744" s="6">
        <v>8.5191742700000006</v>
      </c>
      <c r="M9744" s="6"/>
      <c r="N9744" s="6" t="s">
        <v>31909</v>
      </c>
      <c r="O9744" s="6">
        <v>2</v>
      </c>
    </row>
    <row r="9745" spans="1:15" ht="15" x14ac:dyDescent="0.2">
      <c r="A9745" s="6" t="s">
        <v>19537</v>
      </c>
      <c r="B9745" s="6" t="s">
        <v>19538</v>
      </c>
      <c r="C9745" s="6">
        <v>3220</v>
      </c>
      <c r="D9745" s="6" t="s">
        <v>11</v>
      </c>
      <c r="E9745" s="6">
        <v>126.76450478</v>
      </c>
      <c r="F9745" s="6">
        <v>65.778118300000003</v>
      </c>
      <c r="G9745" s="6">
        <v>82.106120000000004</v>
      </c>
      <c r="H9745" s="6">
        <v>88.051199999999994</v>
      </c>
      <c r="I9745" s="6">
        <v>109.3944</v>
      </c>
      <c r="J9745" s="6">
        <v>152.54204836</v>
      </c>
      <c r="K9745" s="6">
        <v>116.46489137</v>
      </c>
      <c r="L9745" s="6">
        <v>198.88730000000001</v>
      </c>
      <c r="M9745" s="6"/>
      <c r="N9745" s="6"/>
      <c r="O9745" s="6"/>
    </row>
    <row r="9746" spans="1:15" ht="15" x14ac:dyDescent="0.2">
      <c r="A9746" s="6" t="s">
        <v>19539</v>
      </c>
      <c r="B9746" s="6" t="s">
        <v>19540</v>
      </c>
      <c r="C9746" s="6">
        <v>417</v>
      </c>
      <c r="D9746" s="6" t="s">
        <v>11</v>
      </c>
      <c r="E9746" s="6">
        <v>5.93736</v>
      </c>
      <c r="F9746" s="6">
        <v>3.0799300000000001</v>
      </c>
      <c r="G9746" s="6">
        <v>4.4817</v>
      </c>
      <c r="H9746" s="6">
        <v>4.7543600000000001</v>
      </c>
      <c r="I9746" s="6">
        <v>3.1468400000000001</v>
      </c>
      <c r="J9746" s="6">
        <v>2.0260699999999998</v>
      </c>
      <c r="K9746" s="6">
        <v>4.1836900000000004</v>
      </c>
      <c r="L9746" s="6">
        <v>1.7000299999999999</v>
      </c>
      <c r="M9746" s="6"/>
      <c r="N9746" s="6"/>
      <c r="O9746" s="6"/>
    </row>
    <row r="9747" spans="1:15" ht="15" x14ac:dyDescent="0.2">
      <c r="A9747" s="6" t="s">
        <v>19541</v>
      </c>
      <c r="B9747" s="6" t="s">
        <v>19542</v>
      </c>
      <c r="C9747" s="6">
        <v>681</v>
      </c>
      <c r="D9747" s="6" t="s">
        <v>11</v>
      </c>
      <c r="E9747" s="6">
        <v>63.794400000000003</v>
      </c>
      <c r="F9747" s="6">
        <v>48.095799999999997</v>
      </c>
      <c r="G9747" s="6">
        <v>9.8239099999999997</v>
      </c>
      <c r="H9747" s="6">
        <v>28.550899999999999</v>
      </c>
      <c r="I9747" s="6">
        <v>54.683</v>
      </c>
      <c r="J9747" s="6">
        <v>45.847000000000001</v>
      </c>
      <c r="K9747" s="6">
        <v>21.3994</v>
      </c>
      <c r="L9747" s="6">
        <v>40.946800000000003</v>
      </c>
      <c r="M9747" s="6"/>
      <c r="N9747" s="6" t="s">
        <v>31912</v>
      </c>
      <c r="O9747" s="6">
        <v>6</v>
      </c>
    </row>
    <row r="9748" spans="1:15" ht="15" x14ac:dyDescent="0.2">
      <c r="A9748" s="6" t="s">
        <v>19543</v>
      </c>
      <c r="B9748" s="6" t="s">
        <v>19544</v>
      </c>
      <c r="C9748" s="6">
        <v>2619</v>
      </c>
      <c r="D9748" s="6" t="s">
        <v>11</v>
      </c>
      <c r="E9748" s="6">
        <v>0.78513299999999997</v>
      </c>
      <c r="F9748" s="6">
        <v>1.1350199999999999</v>
      </c>
      <c r="G9748" s="6">
        <v>0.25956800000000002</v>
      </c>
      <c r="H9748" s="6">
        <v>7.6083899999999996E-3</v>
      </c>
      <c r="I9748" s="6">
        <v>1.3946000000000001</v>
      </c>
      <c r="J9748" s="6">
        <v>1.0191300000000001</v>
      </c>
      <c r="K9748" s="6">
        <v>1.50735</v>
      </c>
      <c r="L9748" s="6">
        <v>1.1130199999999999</v>
      </c>
      <c r="M9748" s="6"/>
      <c r="N9748" s="6" t="s">
        <v>31909</v>
      </c>
      <c r="O9748" s="6">
        <v>2</v>
      </c>
    </row>
    <row r="9749" spans="1:15" ht="15" x14ac:dyDescent="0.2">
      <c r="A9749" s="6" t="s">
        <v>19545</v>
      </c>
      <c r="B9749" s="6" t="s">
        <v>19546</v>
      </c>
      <c r="C9749" s="6">
        <v>2604</v>
      </c>
      <c r="D9749" s="6" t="s">
        <v>2</v>
      </c>
      <c r="E9749" s="6">
        <v>56.87102986</v>
      </c>
      <c r="F9749" s="6">
        <v>59.584838339999997</v>
      </c>
      <c r="G9749" s="6">
        <v>25.87323782</v>
      </c>
      <c r="H9749" s="6">
        <v>36.068200869999998</v>
      </c>
      <c r="I9749" s="6">
        <v>22.460122139999999</v>
      </c>
      <c r="J9749" s="6">
        <v>22.914447800000001</v>
      </c>
      <c r="K9749" s="6">
        <v>50.31416273</v>
      </c>
      <c r="L9749" s="6">
        <v>31.01464</v>
      </c>
      <c r="M9749" s="6"/>
      <c r="N9749" s="6" t="s">
        <v>31912</v>
      </c>
      <c r="O9749" s="6">
        <v>11</v>
      </c>
    </row>
    <row r="9750" spans="1:15" ht="15" x14ac:dyDescent="0.2">
      <c r="A9750" s="6" t="s">
        <v>19547</v>
      </c>
      <c r="B9750" s="6" t="s">
        <v>19548</v>
      </c>
      <c r="C9750" s="6">
        <v>2075</v>
      </c>
      <c r="D9750" s="6" t="s">
        <v>11</v>
      </c>
      <c r="E9750" s="6">
        <v>23.739100000000001</v>
      </c>
      <c r="F9750" s="6">
        <v>26.250869999999999</v>
      </c>
      <c r="G9750" s="6">
        <v>19.497499999999999</v>
      </c>
      <c r="H9750" s="6">
        <v>33.565399999999997</v>
      </c>
      <c r="I9750" s="6">
        <v>15.33722</v>
      </c>
      <c r="J9750" s="6">
        <v>18.751290000000001</v>
      </c>
      <c r="K9750" s="6">
        <v>22.610209999999999</v>
      </c>
      <c r="L9750" s="6">
        <v>41.288649999999997</v>
      </c>
      <c r="M9750" s="6"/>
      <c r="N9750" s="6" t="s">
        <v>31911</v>
      </c>
      <c r="O9750" s="6">
        <v>2</v>
      </c>
    </row>
    <row r="9751" spans="1:15" ht="15" x14ac:dyDescent="0.2">
      <c r="A9751" s="6" t="s">
        <v>19549</v>
      </c>
      <c r="B9751" s="6" t="s">
        <v>19550</v>
      </c>
      <c r="C9751" s="6">
        <v>1485</v>
      </c>
      <c r="D9751" s="6" t="s">
        <v>2</v>
      </c>
      <c r="E9751" s="6">
        <v>1.23814</v>
      </c>
      <c r="F9751" s="6">
        <v>1.9761</v>
      </c>
      <c r="G9751" s="6">
        <v>2.0129600000000001</v>
      </c>
      <c r="H9751" s="6">
        <v>1.7567299999999999</v>
      </c>
      <c r="I9751" s="6">
        <v>2.1094499999999998</v>
      </c>
      <c r="J9751" s="6">
        <v>2.6501100000000002</v>
      </c>
      <c r="K9751" s="6">
        <v>2.04718</v>
      </c>
      <c r="L9751" s="6">
        <v>0.60775699999999999</v>
      </c>
      <c r="M9751" s="6"/>
      <c r="N9751" s="6" t="s">
        <v>31911</v>
      </c>
      <c r="O9751" s="6">
        <v>1</v>
      </c>
    </row>
    <row r="9752" spans="1:15" ht="15" x14ac:dyDescent="0.2">
      <c r="A9752" s="6" t="s">
        <v>19551</v>
      </c>
      <c r="B9752" s="6" t="s">
        <v>19552</v>
      </c>
      <c r="C9752" s="6">
        <v>303</v>
      </c>
      <c r="D9752" s="6" t="s">
        <v>2</v>
      </c>
      <c r="E9752" s="6">
        <v>9.4370200000000004</v>
      </c>
      <c r="F9752" s="6">
        <v>43.600299999999997</v>
      </c>
      <c r="G9752" s="6">
        <v>1021.36</v>
      </c>
      <c r="H9752" s="6">
        <v>444.69799999999998</v>
      </c>
      <c r="I9752" s="6">
        <v>317.84399999999999</v>
      </c>
      <c r="J9752" s="6">
        <v>185.292</v>
      </c>
      <c r="K9752" s="6">
        <v>179.3</v>
      </c>
      <c r="L9752" s="6">
        <v>25.217300000000002</v>
      </c>
      <c r="M9752" s="6"/>
      <c r="N9752" s="6" t="s">
        <v>31912</v>
      </c>
      <c r="O9752" s="6">
        <v>4</v>
      </c>
    </row>
    <row r="9753" spans="1:15" ht="15" x14ac:dyDescent="0.2">
      <c r="A9753" s="6" t="s">
        <v>19553</v>
      </c>
      <c r="B9753" s="6" t="s">
        <v>19554</v>
      </c>
      <c r="C9753" s="6">
        <v>1515</v>
      </c>
      <c r="D9753" s="6" t="s">
        <v>11</v>
      </c>
      <c r="E9753" s="6">
        <v>0.20758399999999999</v>
      </c>
      <c r="F9753" s="6">
        <v>0.51295599999999997</v>
      </c>
      <c r="G9753" s="6">
        <v>1.08206</v>
      </c>
      <c r="H9753" s="6">
        <v>0.62812800000000002</v>
      </c>
      <c r="I9753" s="6">
        <v>0.72113099999999997</v>
      </c>
      <c r="J9753" s="6">
        <v>0.52027800000000002</v>
      </c>
      <c r="K9753" s="6">
        <v>0.76753000000000005</v>
      </c>
      <c r="L9753" s="6">
        <v>0.42</v>
      </c>
      <c r="M9753" s="6"/>
      <c r="N9753" s="6" t="s">
        <v>31909</v>
      </c>
      <c r="O9753" s="6">
        <v>1</v>
      </c>
    </row>
    <row r="9754" spans="1:15" ht="15" x14ac:dyDescent="0.2">
      <c r="A9754" s="6" t="s">
        <v>19555</v>
      </c>
      <c r="B9754" s="6" t="s">
        <v>19556</v>
      </c>
      <c r="C9754" s="6">
        <v>1387</v>
      </c>
      <c r="D9754" s="6" t="s">
        <v>2</v>
      </c>
      <c r="E9754" s="6">
        <v>4.1739439999999997</v>
      </c>
      <c r="F9754" s="6">
        <v>7.2921719999999999</v>
      </c>
      <c r="G9754" s="6">
        <v>2.2903609999999999</v>
      </c>
      <c r="H9754" s="6">
        <v>3.0121329999999999</v>
      </c>
      <c r="I9754" s="6">
        <v>3.447025</v>
      </c>
      <c r="J9754" s="6">
        <v>2.3845311150000001</v>
      </c>
      <c r="K9754" s="6">
        <v>6.2375290000000003</v>
      </c>
      <c r="L9754" s="6">
        <v>15.301769999999999</v>
      </c>
      <c r="M9754" s="6"/>
      <c r="N9754" s="6" t="s">
        <v>31912</v>
      </c>
      <c r="O9754" s="6">
        <v>11</v>
      </c>
    </row>
    <row r="9755" spans="1:15" ht="15" x14ac:dyDescent="0.2">
      <c r="A9755" s="6" t="s">
        <v>19557</v>
      </c>
      <c r="B9755" s="6" t="s">
        <v>19558</v>
      </c>
      <c r="C9755" s="6">
        <v>870</v>
      </c>
      <c r="D9755" s="6" t="s">
        <v>2</v>
      </c>
      <c r="E9755" s="6">
        <v>1.1100425518000001</v>
      </c>
      <c r="F9755" s="6">
        <v>1.9665852735</v>
      </c>
      <c r="G9755" s="6">
        <v>3.4506700000000001</v>
      </c>
      <c r="H9755" s="6">
        <v>0.62713055520000005</v>
      </c>
      <c r="I9755" s="6">
        <v>3.0136639999999999</v>
      </c>
      <c r="J9755" s="6">
        <v>1.7662451020000001</v>
      </c>
      <c r="K9755" s="6">
        <v>3.894631</v>
      </c>
      <c r="L9755" s="6">
        <v>1.0479832870000001</v>
      </c>
      <c r="M9755" s="6"/>
      <c r="N9755" s="6" t="s">
        <v>31912</v>
      </c>
      <c r="O9755" s="6">
        <v>10</v>
      </c>
    </row>
    <row r="9756" spans="1:15" ht="15" x14ac:dyDescent="0.2">
      <c r="A9756" s="6" t="s">
        <v>19559</v>
      </c>
      <c r="B9756" s="6" t="s">
        <v>19560</v>
      </c>
      <c r="C9756" s="6">
        <v>1023</v>
      </c>
      <c r="D9756" s="6" t="s">
        <v>11</v>
      </c>
      <c r="E9756" s="6">
        <v>0</v>
      </c>
      <c r="F9756" s="6">
        <v>0.19178799999999999</v>
      </c>
      <c r="G9756" s="6">
        <v>3.1689100000000003E-4</v>
      </c>
      <c r="H9756" s="6">
        <v>0</v>
      </c>
      <c r="I9756" s="6">
        <v>0.39321299999999998</v>
      </c>
      <c r="J9756" s="6">
        <v>1.3634900000000001</v>
      </c>
      <c r="K9756" s="6">
        <v>0.21651699999999999</v>
      </c>
      <c r="L9756" s="6">
        <v>1.72</v>
      </c>
      <c r="M9756" s="6"/>
      <c r="N9756" s="6" t="s">
        <v>31911</v>
      </c>
      <c r="O9756" s="6">
        <v>7</v>
      </c>
    </row>
    <row r="9757" spans="1:15" ht="15" x14ac:dyDescent="0.2">
      <c r="A9757" s="6" t="s">
        <v>19561</v>
      </c>
      <c r="B9757" s="6" t="s">
        <v>19562</v>
      </c>
      <c r="C9757" s="6">
        <v>6301</v>
      </c>
      <c r="D9757" s="6" t="s">
        <v>11</v>
      </c>
      <c r="E9757" s="6">
        <v>4.0807356349999999</v>
      </c>
      <c r="F9757" s="6">
        <v>5.3505181659999996</v>
      </c>
      <c r="G9757" s="6">
        <v>2.9221810000000001</v>
      </c>
      <c r="H9757" s="6">
        <v>4.094767965</v>
      </c>
      <c r="I9757" s="6">
        <v>2.1696296099999999</v>
      </c>
      <c r="J9757" s="6">
        <v>3.5456123000000002</v>
      </c>
      <c r="K9757" s="6">
        <v>4.7122968140000001</v>
      </c>
      <c r="L9757" s="6">
        <v>2.01743345</v>
      </c>
      <c r="M9757" s="6"/>
      <c r="N9757" s="6" t="s">
        <v>31911</v>
      </c>
      <c r="O9757" s="6">
        <v>6</v>
      </c>
    </row>
    <row r="9758" spans="1:15" ht="15" x14ac:dyDescent="0.2">
      <c r="A9758" s="6" t="s">
        <v>19563</v>
      </c>
      <c r="B9758" s="6" t="s">
        <v>19564</v>
      </c>
      <c r="C9758" s="6">
        <v>2825</v>
      </c>
      <c r="D9758" s="6" t="s">
        <v>2</v>
      </c>
      <c r="E9758" s="6">
        <v>5.2946299999999997</v>
      </c>
      <c r="F9758" s="6">
        <v>12.872019999999999</v>
      </c>
      <c r="G9758" s="6">
        <v>5.3943599999999998</v>
      </c>
      <c r="H9758" s="6">
        <v>9.5998699999999992</v>
      </c>
      <c r="I9758" s="6">
        <v>11.89669</v>
      </c>
      <c r="J9758" s="6">
        <v>11.46875</v>
      </c>
      <c r="K9758" s="6">
        <v>6.5116500000000004</v>
      </c>
      <c r="L9758" s="6">
        <v>10.513339999999999</v>
      </c>
      <c r="M9758" s="6" t="s">
        <v>1219</v>
      </c>
      <c r="N9758" s="6" t="s">
        <v>31909</v>
      </c>
      <c r="O9758" s="6">
        <v>5</v>
      </c>
    </row>
    <row r="9759" spans="1:15" ht="15" x14ac:dyDescent="0.2">
      <c r="A9759" s="6" t="s">
        <v>19565</v>
      </c>
      <c r="B9759" s="6" t="s">
        <v>19566</v>
      </c>
      <c r="C9759" s="6">
        <v>1017</v>
      </c>
      <c r="D9759" s="6" t="s">
        <v>2</v>
      </c>
      <c r="E9759" s="6">
        <v>0</v>
      </c>
      <c r="F9759" s="6">
        <v>0.84519929999999999</v>
      </c>
      <c r="G9759" s="6">
        <v>1.2982940000000001</v>
      </c>
      <c r="H9759" s="6">
        <v>0.20618578600000001</v>
      </c>
      <c r="I9759" s="6">
        <v>1.5364500000000001</v>
      </c>
      <c r="J9759" s="6">
        <v>0.30742888299999999</v>
      </c>
      <c r="K9759" s="6">
        <v>1.7901678780000001</v>
      </c>
      <c r="L9759" s="6">
        <v>0.510965</v>
      </c>
      <c r="M9759" s="6"/>
      <c r="N9759" s="6" t="s">
        <v>31912</v>
      </c>
      <c r="O9759" s="6">
        <v>10</v>
      </c>
    </row>
    <row r="9760" spans="1:15" ht="15" x14ac:dyDescent="0.2">
      <c r="A9760" s="6" t="s">
        <v>19567</v>
      </c>
      <c r="B9760" s="6" t="s">
        <v>19568</v>
      </c>
      <c r="C9760" s="6">
        <v>207</v>
      </c>
      <c r="D9760" s="6" t="s">
        <v>11</v>
      </c>
      <c r="E9760" s="6">
        <v>200.46</v>
      </c>
      <c r="F9760" s="6">
        <v>176.59700000000001</v>
      </c>
      <c r="G9760" s="6">
        <v>82.267200000000003</v>
      </c>
      <c r="H9760" s="6">
        <v>45.436</v>
      </c>
      <c r="I9760" s="6">
        <v>25.081399999999999</v>
      </c>
      <c r="J9760" s="6">
        <v>0</v>
      </c>
      <c r="K9760" s="6">
        <v>197.32499999999999</v>
      </c>
      <c r="L9760" s="6">
        <v>19.6782</v>
      </c>
      <c r="M9760" s="6"/>
      <c r="N9760" s="6" t="s">
        <v>31912</v>
      </c>
      <c r="O9760" s="6">
        <v>11</v>
      </c>
    </row>
    <row r="9761" spans="1:15" ht="15" x14ac:dyDescent="0.2">
      <c r="A9761" s="6" t="s">
        <v>19569</v>
      </c>
      <c r="B9761" s="6" t="s">
        <v>19570</v>
      </c>
      <c r="C9761" s="6">
        <v>261</v>
      </c>
      <c r="D9761" s="6" t="s">
        <v>2</v>
      </c>
      <c r="E9761" s="6">
        <v>12.3264</v>
      </c>
      <c r="F9761" s="6">
        <v>9.2411100000000008</v>
      </c>
      <c r="G9761" s="6">
        <v>27.4452</v>
      </c>
      <c r="H9761" s="6">
        <v>62.3386</v>
      </c>
      <c r="I9761" s="6">
        <v>1.0250699999999999</v>
      </c>
      <c r="J9761" s="6">
        <v>7.6536600000000004</v>
      </c>
      <c r="K9761" s="6">
        <v>2.1471499999999999</v>
      </c>
      <c r="L9761" s="6">
        <v>7.6494999999999997</v>
      </c>
      <c r="M9761" s="6"/>
      <c r="N9761" s="6" t="s">
        <v>31909</v>
      </c>
      <c r="O9761" s="6">
        <v>6</v>
      </c>
    </row>
    <row r="9762" spans="1:15" ht="15" x14ac:dyDescent="0.2">
      <c r="A9762" s="6" t="s">
        <v>19571</v>
      </c>
      <c r="B9762" s="6" t="s">
        <v>19572</v>
      </c>
      <c r="C9762" s="6">
        <v>1379</v>
      </c>
      <c r="D9762" s="6" t="s">
        <v>11</v>
      </c>
      <c r="E9762" s="6">
        <v>60.962257970000003</v>
      </c>
      <c r="F9762" s="6">
        <v>27.94248</v>
      </c>
      <c r="G9762" s="6">
        <v>64.568804400000005</v>
      </c>
      <c r="H9762" s="6">
        <v>35.540524449999999</v>
      </c>
      <c r="I9762" s="6">
        <v>51.601050659999999</v>
      </c>
      <c r="J9762" s="6">
        <v>48.984189450000002</v>
      </c>
      <c r="K9762" s="6">
        <v>56.838155479999998</v>
      </c>
      <c r="L9762" s="6">
        <v>70.587320000000005</v>
      </c>
      <c r="M9762" s="6"/>
      <c r="N9762" s="6" t="s">
        <v>31909</v>
      </c>
      <c r="O9762" s="6">
        <v>8</v>
      </c>
    </row>
    <row r="9763" spans="1:15" ht="15" x14ac:dyDescent="0.2">
      <c r="A9763" s="6" t="s">
        <v>19573</v>
      </c>
      <c r="B9763" s="6" t="s">
        <v>19574</v>
      </c>
      <c r="C9763" s="6">
        <v>1566</v>
      </c>
      <c r="D9763" s="6" t="s">
        <v>11</v>
      </c>
      <c r="E9763" s="6">
        <v>0</v>
      </c>
      <c r="F9763" s="6">
        <v>3.6192299999999999</v>
      </c>
      <c r="G9763" s="6">
        <v>3.1549500000000001E-2</v>
      </c>
      <c r="H9763" s="6">
        <v>0.25182599999999999</v>
      </c>
      <c r="I9763" s="6">
        <v>0</v>
      </c>
      <c r="J9763" s="6">
        <v>0.25030400000000003</v>
      </c>
      <c r="K9763" s="6">
        <v>0</v>
      </c>
      <c r="L9763" s="6">
        <v>0</v>
      </c>
      <c r="M9763" s="6"/>
      <c r="N9763" s="6" t="s">
        <v>31909</v>
      </c>
      <c r="O9763" s="6">
        <v>5</v>
      </c>
    </row>
    <row r="9764" spans="1:15" ht="15" x14ac:dyDescent="0.2">
      <c r="A9764" s="6" t="s">
        <v>19575</v>
      </c>
      <c r="B9764" s="6" t="s">
        <v>19576</v>
      </c>
      <c r="C9764" s="6">
        <v>726</v>
      </c>
      <c r="D9764" s="6" t="s">
        <v>11</v>
      </c>
      <c r="E9764" s="6">
        <v>1241.7909999999999</v>
      </c>
      <c r="F9764" s="6">
        <v>474.75529999999998</v>
      </c>
      <c r="G9764" s="6">
        <v>1299.5043000000001</v>
      </c>
      <c r="H9764" s="6">
        <v>1008.9083000000001</v>
      </c>
      <c r="I9764" s="6">
        <v>1240.797</v>
      </c>
      <c r="J9764" s="6">
        <v>879.37519999999995</v>
      </c>
      <c r="K9764" s="6">
        <v>772.99950000000001</v>
      </c>
      <c r="L9764" s="6">
        <v>855.12630000000001</v>
      </c>
      <c r="M9764" s="6"/>
      <c r="N9764" s="6" t="s">
        <v>31909</v>
      </c>
      <c r="O9764" s="6">
        <v>8</v>
      </c>
    </row>
    <row r="9765" spans="1:15" ht="15" x14ac:dyDescent="0.2">
      <c r="A9765" s="6" t="s">
        <v>19577</v>
      </c>
      <c r="B9765" s="6" t="s">
        <v>19578</v>
      </c>
      <c r="C9765" s="6">
        <v>1344</v>
      </c>
      <c r="D9765" s="6" t="s">
        <v>2</v>
      </c>
      <c r="E9765" s="6">
        <v>5.4922399999999998</v>
      </c>
      <c r="F9765" s="6">
        <v>1.2803599999999999</v>
      </c>
      <c r="G9765" s="6">
        <v>14.86003</v>
      </c>
      <c r="H9765" s="6">
        <v>0.96457099999999996</v>
      </c>
      <c r="I9765" s="6">
        <v>0.83014500000000002</v>
      </c>
      <c r="J9765" s="6">
        <v>2.1232099999999998</v>
      </c>
      <c r="K9765" s="6">
        <v>5.1037699999999999</v>
      </c>
      <c r="L9765" s="6">
        <v>1.99526</v>
      </c>
      <c r="M9765" s="6"/>
      <c r="N9765" s="6" t="s">
        <v>31912</v>
      </c>
      <c r="O9765" s="6">
        <v>14</v>
      </c>
    </row>
    <row r="9766" spans="1:15" ht="15" x14ac:dyDescent="0.2">
      <c r="A9766" s="6" t="s">
        <v>19579</v>
      </c>
      <c r="B9766" s="6" t="s">
        <v>19580</v>
      </c>
      <c r="C9766" s="6">
        <v>1642</v>
      </c>
      <c r="D9766" s="6" t="s">
        <v>2</v>
      </c>
      <c r="E9766" s="6">
        <v>0.64286699999999997</v>
      </c>
      <c r="F9766" s="6">
        <v>0.62289300000000003</v>
      </c>
      <c r="G9766" s="6">
        <v>1.04531</v>
      </c>
      <c r="H9766" s="6">
        <v>0.52503385300000005</v>
      </c>
      <c r="I9766" s="6">
        <v>0.58788600000000002</v>
      </c>
      <c r="J9766" s="6">
        <v>0.56869099999999995</v>
      </c>
      <c r="K9766" s="6">
        <v>0.942048</v>
      </c>
      <c r="L9766" s="6">
        <v>0.43040400000000001</v>
      </c>
      <c r="M9766" s="6"/>
      <c r="N9766" s="6"/>
      <c r="O9766" s="6"/>
    </row>
    <row r="9767" spans="1:15" ht="15" x14ac:dyDescent="0.2">
      <c r="A9767" s="6" t="s">
        <v>19581</v>
      </c>
      <c r="B9767" s="6" t="s">
        <v>19582</v>
      </c>
      <c r="C9767" s="6">
        <v>924</v>
      </c>
      <c r="D9767" s="6" t="s">
        <v>11</v>
      </c>
      <c r="E9767" s="6">
        <v>1.0673699999999999</v>
      </c>
      <c r="F9767" s="6">
        <v>0.47153299999999998</v>
      </c>
      <c r="G9767" s="6">
        <v>1.9874499999999999</v>
      </c>
      <c r="H9767" s="6">
        <v>0.192191</v>
      </c>
      <c r="I9767" s="6">
        <v>0.76444599999999996</v>
      </c>
      <c r="J9767" s="6">
        <v>0.95520000000000005</v>
      </c>
      <c r="K9767" s="6">
        <v>1.41266</v>
      </c>
      <c r="L9767" s="6">
        <v>0.67448600000000003</v>
      </c>
      <c r="M9767" s="6"/>
      <c r="N9767" s="6" t="s">
        <v>31909</v>
      </c>
      <c r="O9767" s="6">
        <v>11</v>
      </c>
    </row>
    <row r="9768" spans="1:15" ht="15" x14ac:dyDescent="0.2">
      <c r="A9768" s="6" t="s">
        <v>19583</v>
      </c>
      <c r="B9768" s="6" t="s">
        <v>19584</v>
      </c>
      <c r="C9768" s="6">
        <v>1200</v>
      </c>
      <c r="D9768" s="6" t="s">
        <v>11</v>
      </c>
      <c r="E9768" s="6">
        <v>3.0702500000000001</v>
      </c>
      <c r="F9768" s="6">
        <v>0.84711800000000004</v>
      </c>
      <c r="G9768" s="6">
        <v>3.5076499999999999</v>
      </c>
      <c r="H9768" s="6">
        <v>1.3823300000000001</v>
      </c>
      <c r="I9768" s="6">
        <v>1.7022200000000001</v>
      </c>
      <c r="J9768" s="6">
        <v>1.4427000000000001</v>
      </c>
      <c r="K9768" s="6">
        <v>2.5140899999999999</v>
      </c>
      <c r="L9768" s="6">
        <v>2.1487599999999998</v>
      </c>
      <c r="M9768" s="6"/>
      <c r="N9768" s="6" t="s">
        <v>31909</v>
      </c>
      <c r="O9768" s="6">
        <v>8</v>
      </c>
    </row>
    <row r="9769" spans="1:15" ht="15" x14ac:dyDescent="0.2">
      <c r="A9769" s="6" t="s">
        <v>19585</v>
      </c>
      <c r="B9769" s="6" t="s">
        <v>19586</v>
      </c>
      <c r="C9769" s="6">
        <v>2693</v>
      </c>
      <c r="D9769" s="6" t="s">
        <v>2</v>
      </c>
      <c r="E9769" s="6">
        <v>92.640486999999993</v>
      </c>
      <c r="F9769" s="6">
        <v>21.407131</v>
      </c>
      <c r="G9769" s="6">
        <v>18.445060000000002</v>
      </c>
      <c r="H9769" s="6">
        <v>11.284421740000001</v>
      </c>
      <c r="I9769" s="6">
        <v>22.25078852</v>
      </c>
      <c r="J9769" s="6">
        <v>15.029510776</v>
      </c>
      <c r="K9769" s="6">
        <v>17.781499037</v>
      </c>
      <c r="L9769" s="6">
        <v>22.252915999999999</v>
      </c>
      <c r="M9769" s="6"/>
      <c r="N9769" s="6" t="s">
        <v>31909</v>
      </c>
      <c r="O9769" s="6">
        <v>7</v>
      </c>
    </row>
    <row r="9770" spans="1:15" ht="15" x14ac:dyDescent="0.2">
      <c r="A9770" s="6" t="s">
        <v>19587</v>
      </c>
      <c r="B9770" s="6" t="s">
        <v>19588</v>
      </c>
      <c r="C9770" s="6">
        <v>3131</v>
      </c>
      <c r="D9770" s="6" t="s">
        <v>11</v>
      </c>
      <c r="E9770" s="6">
        <v>0.24154716219</v>
      </c>
      <c r="F9770" s="6">
        <v>0.4521751</v>
      </c>
      <c r="G9770" s="6">
        <v>7.8852383000000001</v>
      </c>
      <c r="H9770" s="6">
        <v>7.8541600000000003</v>
      </c>
      <c r="I9770" s="6">
        <v>0.43583909999999998</v>
      </c>
      <c r="J9770" s="6">
        <v>0.60582599999999998</v>
      </c>
      <c r="K9770" s="6">
        <v>0.89841199999999999</v>
      </c>
      <c r="L9770" s="6">
        <v>2.4303560000000002</v>
      </c>
      <c r="M9770" s="6"/>
      <c r="N9770" s="6" t="s">
        <v>31912</v>
      </c>
      <c r="O9770" s="6">
        <v>4</v>
      </c>
    </row>
    <row r="9771" spans="1:15" ht="15" x14ac:dyDescent="0.2">
      <c r="A9771" s="6" t="s">
        <v>19589</v>
      </c>
      <c r="B9771" s="6" t="s">
        <v>19590</v>
      </c>
      <c r="C9771" s="6">
        <v>3268</v>
      </c>
      <c r="D9771" s="6" t="s">
        <v>2</v>
      </c>
      <c r="E9771" s="6">
        <v>1.9784077099999999</v>
      </c>
      <c r="F9771" s="6">
        <v>6.6292900000000001</v>
      </c>
      <c r="G9771" s="6">
        <v>2.3894199999999999</v>
      </c>
      <c r="H9771" s="6">
        <v>2.8058283041999998</v>
      </c>
      <c r="I9771" s="6">
        <v>3.1345719999999999</v>
      </c>
      <c r="J9771" s="6">
        <v>3.303356</v>
      </c>
      <c r="K9771" s="6">
        <v>3.2888259999999998</v>
      </c>
      <c r="L9771" s="6">
        <v>1.20865</v>
      </c>
      <c r="M9771" s="6"/>
      <c r="N9771" s="6" t="s">
        <v>31912</v>
      </c>
      <c r="O9771" s="6">
        <v>13</v>
      </c>
    </row>
    <row r="9772" spans="1:15" ht="15" x14ac:dyDescent="0.2">
      <c r="A9772" s="6" t="s">
        <v>19591</v>
      </c>
      <c r="B9772" s="6" t="s">
        <v>19592</v>
      </c>
      <c r="C9772" s="6">
        <v>942</v>
      </c>
      <c r="D9772" s="6" t="s">
        <v>11</v>
      </c>
      <c r="E9772" s="6">
        <v>5.2786099999999996</v>
      </c>
      <c r="F9772" s="6">
        <v>2.75875</v>
      </c>
      <c r="G9772" s="6">
        <v>1.8206</v>
      </c>
      <c r="H9772" s="6">
        <v>1.96791</v>
      </c>
      <c r="I9772" s="6">
        <v>0.88113399999999997</v>
      </c>
      <c r="J9772" s="6">
        <v>1.11778</v>
      </c>
      <c r="K9772" s="6">
        <v>3.2339000000000002</v>
      </c>
      <c r="L9772" s="6">
        <v>4.60426</v>
      </c>
      <c r="M9772" s="6"/>
      <c r="N9772" s="6" t="s">
        <v>31912</v>
      </c>
      <c r="O9772" s="6">
        <v>11</v>
      </c>
    </row>
    <row r="9773" spans="1:15" ht="15" x14ac:dyDescent="0.2">
      <c r="A9773" s="6" t="s">
        <v>19593</v>
      </c>
      <c r="B9773" s="6" t="s">
        <v>19594</v>
      </c>
      <c r="C9773" s="6">
        <v>1483</v>
      </c>
      <c r="D9773" s="6" t="s">
        <v>11</v>
      </c>
      <c r="E9773" s="6">
        <v>61.872509999999998</v>
      </c>
      <c r="F9773" s="6">
        <v>47.670925599999997</v>
      </c>
      <c r="G9773" s="6">
        <v>42.087741000000001</v>
      </c>
      <c r="H9773" s="6">
        <v>65.072969999999998</v>
      </c>
      <c r="I9773" s="6">
        <v>35.799922100000003</v>
      </c>
      <c r="J9773" s="6">
        <v>40.968367000000001</v>
      </c>
      <c r="K9773" s="6">
        <v>73.218969999999999</v>
      </c>
      <c r="L9773" s="6">
        <v>93.385166999999996</v>
      </c>
      <c r="M9773" s="6" t="s">
        <v>1409</v>
      </c>
      <c r="N9773" s="6" t="s">
        <v>31911</v>
      </c>
      <c r="O9773" s="6">
        <v>8</v>
      </c>
    </row>
    <row r="9774" spans="1:15" ht="15" x14ac:dyDescent="0.2">
      <c r="A9774" s="6" t="s">
        <v>19595</v>
      </c>
      <c r="B9774" s="6" t="s">
        <v>19596</v>
      </c>
      <c r="C9774" s="6">
        <v>1913</v>
      </c>
      <c r="D9774" s="6" t="s">
        <v>2</v>
      </c>
      <c r="E9774" s="6">
        <v>4.6663560000000004</v>
      </c>
      <c r="F9774" s="6">
        <v>8.5325699999999998</v>
      </c>
      <c r="G9774" s="6">
        <v>4.5311680000000001</v>
      </c>
      <c r="H9774" s="6">
        <v>3.2690359999999998</v>
      </c>
      <c r="I9774" s="6">
        <v>4.5137778109999998</v>
      </c>
      <c r="J9774" s="6">
        <v>4.4391619999999996</v>
      </c>
      <c r="K9774" s="6">
        <v>5.0115284359999999</v>
      </c>
      <c r="L9774" s="6">
        <v>5.5350349999999997</v>
      </c>
      <c r="M9774" s="6"/>
      <c r="N9774" s="6" t="s">
        <v>31909</v>
      </c>
      <c r="O9774" s="6">
        <v>5</v>
      </c>
    </row>
    <row r="9775" spans="1:15" ht="15" x14ac:dyDescent="0.2">
      <c r="A9775" s="6" t="s">
        <v>19597</v>
      </c>
      <c r="B9775" s="6" t="s">
        <v>19598</v>
      </c>
      <c r="C9775" s="6">
        <v>855</v>
      </c>
      <c r="D9775" s="6" t="s">
        <v>2</v>
      </c>
      <c r="E9775" s="6">
        <v>15.88566</v>
      </c>
      <c r="F9775" s="6">
        <v>17.97673</v>
      </c>
      <c r="G9775" s="6">
        <v>31.479189999999999</v>
      </c>
      <c r="H9775" s="6">
        <v>22.94895</v>
      </c>
      <c r="I9775" s="6">
        <v>25.927299999999999</v>
      </c>
      <c r="J9775" s="6">
        <v>18.589089999999999</v>
      </c>
      <c r="K9775" s="6">
        <v>22.529879999999999</v>
      </c>
      <c r="L9775" s="6">
        <v>12.93205</v>
      </c>
      <c r="M9775" s="6"/>
      <c r="N9775" s="6" t="s">
        <v>31912</v>
      </c>
      <c r="O9775" s="6">
        <v>4</v>
      </c>
    </row>
    <row r="9776" spans="1:15" ht="15" x14ac:dyDescent="0.2">
      <c r="A9776" s="6" t="s">
        <v>19599</v>
      </c>
      <c r="B9776" s="6" t="s">
        <v>19600</v>
      </c>
      <c r="C9776" s="6">
        <v>2052</v>
      </c>
      <c r="D9776" s="6" t="s">
        <v>11</v>
      </c>
      <c r="E9776" s="6">
        <v>1.3811827000000001</v>
      </c>
      <c r="F9776" s="6">
        <v>0.95889060000000004</v>
      </c>
      <c r="G9776" s="6">
        <v>2.7123469999999998</v>
      </c>
      <c r="H9776" s="6">
        <v>3.5758915999999998</v>
      </c>
      <c r="I9776" s="6">
        <v>2.4317991868000002</v>
      </c>
      <c r="J9776" s="6">
        <v>3.0241700335999999</v>
      </c>
      <c r="K9776" s="6">
        <v>0.86097400400000001</v>
      </c>
      <c r="L9776" s="6">
        <v>1.9400316150000001</v>
      </c>
      <c r="M9776" s="6"/>
      <c r="N9776" s="6" t="s">
        <v>31912</v>
      </c>
      <c r="O9776" s="6">
        <v>4</v>
      </c>
    </row>
    <row r="9777" spans="1:15" ht="15" x14ac:dyDescent="0.2">
      <c r="A9777" s="6" t="s">
        <v>19601</v>
      </c>
      <c r="B9777" s="6" t="s">
        <v>19602</v>
      </c>
      <c r="C9777" s="6">
        <v>1129</v>
      </c>
      <c r="D9777" s="6" t="s">
        <v>2</v>
      </c>
      <c r="E9777" s="6">
        <v>4.6448419554999996</v>
      </c>
      <c r="F9777" s="6">
        <v>7.882739119</v>
      </c>
      <c r="G9777" s="6">
        <v>8.6461120999999999</v>
      </c>
      <c r="H9777" s="6">
        <v>9.7469452400000005</v>
      </c>
      <c r="I9777" s="6">
        <v>7.3323690780000002</v>
      </c>
      <c r="J9777" s="6">
        <v>5.4078124499999998</v>
      </c>
      <c r="K9777" s="6">
        <v>2.7583016599999999</v>
      </c>
      <c r="L9777" s="6">
        <v>4.2750514800000001</v>
      </c>
      <c r="M9777" s="6"/>
      <c r="N9777" s="6" t="s">
        <v>31912</v>
      </c>
      <c r="O9777" s="6">
        <v>4</v>
      </c>
    </row>
    <row r="9778" spans="1:15" ht="15" x14ac:dyDescent="0.2">
      <c r="A9778" s="6" t="s">
        <v>19603</v>
      </c>
      <c r="B9778" s="6" t="s">
        <v>19604</v>
      </c>
      <c r="C9778" s="6">
        <v>2452</v>
      </c>
      <c r="D9778" s="6" t="s">
        <v>11</v>
      </c>
      <c r="E9778" s="6">
        <v>5.7111122139999999</v>
      </c>
      <c r="F9778" s="6">
        <v>8.5699439999999996</v>
      </c>
      <c r="G9778" s="6">
        <v>9.9250500000000006</v>
      </c>
      <c r="H9778" s="6">
        <v>5.2938061750000003</v>
      </c>
      <c r="I9778" s="6">
        <v>16.945720000000001</v>
      </c>
      <c r="J9778" s="6">
        <v>13.555899999999999</v>
      </c>
      <c r="K9778" s="6">
        <v>6.8358939999999997</v>
      </c>
      <c r="L9778" s="6">
        <v>5.7434700000000003</v>
      </c>
      <c r="M9778" s="6"/>
      <c r="N9778" s="6" t="s">
        <v>31912</v>
      </c>
      <c r="O9778" s="6">
        <v>9</v>
      </c>
    </row>
    <row r="9779" spans="1:15" ht="15" x14ac:dyDescent="0.2">
      <c r="A9779" s="6" t="s">
        <v>19605</v>
      </c>
      <c r="B9779" s="6" t="s">
        <v>19606</v>
      </c>
      <c r="C9779" s="6">
        <v>1858</v>
      </c>
      <c r="D9779" s="6" t="s">
        <v>2</v>
      </c>
      <c r="E9779" s="6">
        <v>2.0102114000000002</v>
      </c>
      <c r="F9779" s="6">
        <v>4.25922717</v>
      </c>
      <c r="G9779" s="6">
        <v>3.1640807999999998</v>
      </c>
      <c r="H9779" s="6">
        <v>3.4241663299999998</v>
      </c>
      <c r="I9779" s="6">
        <v>3.5359170199999999</v>
      </c>
      <c r="J9779" s="6">
        <v>3.3334218999999998</v>
      </c>
      <c r="K9779" s="6">
        <v>2.9092863200000001</v>
      </c>
      <c r="L9779" s="6">
        <v>3.0638527</v>
      </c>
      <c r="M9779" s="6"/>
      <c r="N9779" s="6" t="s">
        <v>31909</v>
      </c>
      <c r="O9779" s="6">
        <v>10</v>
      </c>
    </row>
    <row r="9780" spans="1:15" ht="15" x14ac:dyDescent="0.2">
      <c r="A9780" s="6" t="s">
        <v>19607</v>
      </c>
      <c r="B9780" s="6" t="s">
        <v>19608</v>
      </c>
      <c r="C9780" s="6">
        <v>1768</v>
      </c>
      <c r="D9780" s="6" t="s">
        <v>11</v>
      </c>
      <c r="E9780" s="6">
        <v>9.1813769999999995</v>
      </c>
      <c r="F9780" s="6">
        <v>7.5228599999999997</v>
      </c>
      <c r="G9780" s="6">
        <v>3.8631700000000002</v>
      </c>
      <c r="H9780" s="6">
        <v>11.01651</v>
      </c>
      <c r="I9780" s="6">
        <v>6.1411773869999999</v>
      </c>
      <c r="J9780" s="6">
        <v>6.1647350000000003</v>
      </c>
      <c r="K9780" s="6">
        <v>6.657775</v>
      </c>
      <c r="L9780" s="6">
        <v>12.9860267</v>
      </c>
      <c r="M9780" s="6"/>
      <c r="N9780" s="6" t="s">
        <v>31912</v>
      </c>
      <c r="O9780" s="6">
        <v>8</v>
      </c>
    </row>
    <row r="9781" spans="1:15" ht="15" x14ac:dyDescent="0.2">
      <c r="A9781" s="6" t="s">
        <v>19609</v>
      </c>
      <c r="B9781" s="6" t="s">
        <v>19610</v>
      </c>
      <c r="C9781" s="6">
        <v>924</v>
      </c>
      <c r="D9781" s="6" t="s">
        <v>2</v>
      </c>
      <c r="E9781" s="6">
        <v>6.9230799999999997</v>
      </c>
      <c r="F9781" s="6">
        <v>6.9025650000000001</v>
      </c>
      <c r="G9781" s="6">
        <v>4.0621900000000002</v>
      </c>
      <c r="H9781" s="6">
        <v>5.4694459999999996</v>
      </c>
      <c r="I9781" s="6">
        <v>8.8111499999999996</v>
      </c>
      <c r="J9781" s="6">
        <v>5.3695300000000001</v>
      </c>
      <c r="K9781" s="6">
        <v>13.053414999999999</v>
      </c>
      <c r="L9781" s="6">
        <v>11.070460000000001</v>
      </c>
      <c r="M9781" s="6"/>
      <c r="N9781" s="6" t="s">
        <v>31911</v>
      </c>
      <c r="O9781" s="6">
        <v>3</v>
      </c>
    </row>
    <row r="9782" spans="1:15" ht="15" x14ac:dyDescent="0.2">
      <c r="A9782" s="6" t="s">
        <v>19611</v>
      </c>
      <c r="B9782" s="6" t="s">
        <v>19612</v>
      </c>
      <c r="C9782" s="6">
        <v>1734</v>
      </c>
      <c r="D9782" s="6" t="s">
        <v>11</v>
      </c>
      <c r="E9782" s="6">
        <v>2.8273799999999998</v>
      </c>
      <c r="F9782" s="6">
        <v>3.2101099999999998</v>
      </c>
      <c r="G9782" s="6">
        <v>1.9772268813</v>
      </c>
      <c r="H9782" s="6">
        <v>4.3095800000000004</v>
      </c>
      <c r="I9782" s="6">
        <v>3.3561399999999999</v>
      </c>
      <c r="J9782" s="6">
        <v>5.1007749999999996</v>
      </c>
      <c r="K9782" s="6">
        <v>3.2688048319999998</v>
      </c>
      <c r="L9782" s="6">
        <v>5.8699821410000004</v>
      </c>
      <c r="M9782" s="6" t="s">
        <v>47</v>
      </c>
      <c r="N9782" s="6"/>
      <c r="O9782" s="6"/>
    </row>
    <row r="9783" spans="1:15" ht="15" x14ac:dyDescent="0.2">
      <c r="A9783" s="6" t="s">
        <v>19613</v>
      </c>
      <c r="B9783" s="6" t="s">
        <v>19614</v>
      </c>
      <c r="C9783" s="6">
        <v>823</v>
      </c>
      <c r="D9783" s="6" t="s">
        <v>11</v>
      </c>
      <c r="E9783" s="6">
        <v>1181.10977</v>
      </c>
      <c r="F9783" s="6">
        <v>866.99576000000002</v>
      </c>
      <c r="G9783" s="6">
        <v>968.63762999999994</v>
      </c>
      <c r="H9783" s="6">
        <v>1421.5881099999999</v>
      </c>
      <c r="I9783" s="6">
        <v>1824.2928899999999</v>
      </c>
      <c r="J9783" s="6">
        <v>2083.24134</v>
      </c>
      <c r="K9783" s="6">
        <v>1103.4434200000001</v>
      </c>
      <c r="L9783" s="6">
        <v>1380.14176</v>
      </c>
      <c r="M9783" s="6"/>
      <c r="N9783" s="6"/>
      <c r="O9783" s="6"/>
    </row>
    <row r="9784" spans="1:15" ht="15" x14ac:dyDescent="0.2">
      <c r="A9784" s="6" t="s">
        <v>19615</v>
      </c>
      <c r="B9784" s="6" t="s">
        <v>19616</v>
      </c>
      <c r="C9784" s="6">
        <v>1044</v>
      </c>
      <c r="D9784" s="6" t="s">
        <v>2</v>
      </c>
      <c r="E9784" s="6">
        <v>1.7926899999999999</v>
      </c>
      <c r="F9784" s="6">
        <v>5.5420600000000002</v>
      </c>
      <c r="G9784" s="6">
        <v>4.1414900000000001</v>
      </c>
      <c r="H9784" s="6">
        <v>3.6771400000000001</v>
      </c>
      <c r="I9784" s="6">
        <v>2.4926900000000001</v>
      </c>
      <c r="J9784" s="6">
        <v>1.50274</v>
      </c>
      <c r="K9784" s="6">
        <v>3.2409300000000001</v>
      </c>
      <c r="L9784" s="6">
        <v>0.67569699999999999</v>
      </c>
      <c r="M9784" s="6"/>
      <c r="N9784" s="6" t="s">
        <v>31912</v>
      </c>
      <c r="O9784" s="6">
        <v>2</v>
      </c>
    </row>
    <row r="9785" spans="1:15" ht="15" x14ac:dyDescent="0.2">
      <c r="A9785" s="6" t="s">
        <v>19617</v>
      </c>
      <c r="B9785" s="6" t="s">
        <v>19618</v>
      </c>
      <c r="C9785" s="6">
        <v>812</v>
      </c>
      <c r="D9785" s="6" t="s">
        <v>2</v>
      </c>
      <c r="E9785" s="6">
        <v>133.93199999999999</v>
      </c>
      <c r="F9785" s="6">
        <v>53.768000000000001</v>
      </c>
      <c r="G9785" s="6">
        <v>65.081699999999998</v>
      </c>
      <c r="H9785" s="6">
        <v>105.501</v>
      </c>
      <c r="I9785" s="6">
        <v>112.85169999999999</v>
      </c>
      <c r="J9785" s="6">
        <v>108.83029999999999</v>
      </c>
      <c r="K9785" s="6">
        <v>85.4298</v>
      </c>
      <c r="L9785" s="6">
        <v>160.4254</v>
      </c>
      <c r="M9785" s="6"/>
      <c r="N9785" s="6" t="s">
        <v>31909</v>
      </c>
      <c r="O9785" s="6">
        <v>3</v>
      </c>
    </row>
    <row r="9786" spans="1:15" ht="15" x14ac:dyDescent="0.2">
      <c r="A9786" s="6" t="s">
        <v>19619</v>
      </c>
      <c r="B9786" s="6" t="s">
        <v>19620</v>
      </c>
      <c r="C9786" s="6">
        <v>847</v>
      </c>
      <c r="D9786" s="6" t="s">
        <v>11</v>
      </c>
      <c r="E9786" s="6">
        <v>169.81319999999999</v>
      </c>
      <c r="F9786" s="6">
        <v>96.8476</v>
      </c>
      <c r="G9786" s="6">
        <v>166.488</v>
      </c>
      <c r="H9786" s="6">
        <v>148.25489999999999</v>
      </c>
      <c r="I9786" s="6">
        <v>180.8844</v>
      </c>
      <c r="J9786" s="6">
        <v>174.0104</v>
      </c>
      <c r="K9786" s="6">
        <v>121.458</v>
      </c>
      <c r="L9786" s="6">
        <v>196.08940000000001</v>
      </c>
      <c r="M9786" s="6"/>
      <c r="N9786" s="6" t="s">
        <v>31909</v>
      </c>
      <c r="O9786" s="6">
        <v>8</v>
      </c>
    </row>
    <row r="9787" spans="1:15" ht="15" x14ac:dyDescent="0.2">
      <c r="A9787" s="6" t="s">
        <v>19621</v>
      </c>
      <c r="B9787" s="6" t="s">
        <v>19622</v>
      </c>
      <c r="C9787" s="6">
        <v>687</v>
      </c>
      <c r="D9787" s="6" t="s">
        <v>2</v>
      </c>
      <c r="E9787" s="6">
        <v>5.6211099999999998</v>
      </c>
      <c r="F9787" s="6">
        <v>6.7488700000000001</v>
      </c>
      <c r="G9787" s="6">
        <v>1.1782999999999999</v>
      </c>
      <c r="H9787" s="6">
        <v>7.0827400000000003</v>
      </c>
      <c r="I9787" s="6">
        <v>3.4395899999999999</v>
      </c>
      <c r="J9787" s="6">
        <v>8.1902100000000004</v>
      </c>
      <c r="K9787" s="6">
        <v>2.5941700000000001</v>
      </c>
      <c r="L9787" s="6">
        <v>6.0854299999999997</v>
      </c>
      <c r="M9787" s="6"/>
      <c r="N9787" s="6" t="s">
        <v>31912</v>
      </c>
      <c r="O9787" s="6">
        <v>5</v>
      </c>
    </row>
    <row r="9788" spans="1:15" ht="15" x14ac:dyDescent="0.2">
      <c r="A9788" s="6" t="s">
        <v>19623</v>
      </c>
      <c r="B9788" s="6" t="s">
        <v>19624</v>
      </c>
      <c r="C9788" s="6">
        <v>819</v>
      </c>
      <c r="D9788" s="6" t="s">
        <v>2</v>
      </c>
      <c r="E9788" s="6">
        <v>324.22868099999999</v>
      </c>
      <c r="F9788" s="6">
        <v>156.77545599999999</v>
      </c>
      <c r="G9788" s="6">
        <v>264.39349600000003</v>
      </c>
      <c r="H9788" s="6">
        <v>219.60308699999999</v>
      </c>
      <c r="I9788" s="6">
        <v>400.00054799999998</v>
      </c>
      <c r="J9788" s="6">
        <v>268.48064199999999</v>
      </c>
      <c r="K9788" s="6">
        <v>247.804676</v>
      </c>
      <c r="L9788" s="6">
        <v>224.09426099999999</v>
      </c>
      <c r="M9788" s="6"/>
      <c r="N9788" s="6" t="s">
        <v>31912</v>
      </c>
      <c r="O9788" s="6">
        <v>9</v>
      </c>
    </row>
    <row r="9789" spans="1:15" ht="15" x14ac:dyDescent="0.2">
      <c r="A9789" s="6" t="s">
        <v>19625</v>
      </c>
      <c r="B9789" s="6" t="s">
        <v>19626</v>
      </c>
      <c r="C9789" s="6">
        <v>1677</v>
      </c>
      <c r="D9789" s="6" t="s">
        <v>11</v>
      </c>
      <c r="E9789" s="6">
        <v>5.0934299999999997</v>
      </c>
      <c r="F9789" s="6">
        <v>6.4593499999999997</v>
      </c>
      <c r="G9789" s="6">
        <v>12.0097</v>
      </c>
      <c r="H9789" s="6">
        <v>8.0507600000000004</v>
      </c>
      <c r="I9789" s="6">
        <v>8.7425200000000007</v>
      </c>
      <c r="J9789" s="6">
        <v>11.3787</v>
      </c>
      <c r="K9789" s="6">
        <v>9.2830200000000005</v>
      </c>
      <c r="L9789" s="6">
        <v>6.4880599999999999</v>
      </c>
      <c r="M9789" s="6"/>
      <c r="N9789" s="6" t="s">
        <v>31909</v>
      </c>
      <c r="O9789" s="6">
        <v>9</v>
      </c>
    </row>
    <row r="9790" spans="1:15" ht="15" x14ac:dyDescent="0.2">
      <c r="A9790" s="6" t="s">
        <v>19627</v>
      </c>
      <c r="B9790" s="6" t="s">
        <v>19628</v>
      </c>
      <c r="C9790" s="6">
        <v>540</v>
      </c>
      <c r="D9790" s="6" t="s">
        <v>11</v>
      </c>
      <c r="E9790" s="6">
        <v>148.952</v>
      </c>
      <c r="F9790" s="6">
        <v>42.1267</v>
      </c>
      <c r="G9790" s="6">
        <v>245.34200000000001</v>
      </c>
      <c r="H9790" s="6">
        <v>75.924300000000002</v>
      </c>
      <c r="I9790" s="6">
        <v>176.137</v>
      </c>
      <c r="J9790" s="6">
        <v>122.31399999999999</v>
      </c>
      <c r="K9790" s="6">
        <v>113.538</v>
      </c>
      <c r="L9790" s="6">
        <v>94.1965</v>
      </c>
      <c r="M9790" s="6"/>
      <c r="N9790" s="6" t="s">
        <v>31912</v>
      </c>
      <c r="O9790" s="6">
        <v>7</v>
      </c>
    </row>
    <row r="9791" spans="1:15" ht="15" x14ac:dyDescent="0.2">
      <c r="A9791" s="6" t="s">
        <v>19629</v>
      </c>
      <c r="B9791" s="6" t="s">
        <v>19630</v>
      </c>
      <c r="C9791" s="6">
        <v>1585</v>
      </c>
      <c r="D9791" s="6" t="s">
        <v>2</v>
      </c>
      <c r="E9791" s="6">
        <v>1.517368115</v>
      </c>
      <c r="F9791" s="6">
        <v>2.6131772999999998</v>
      </c>
      <c r="G9791" s="6">
        <v>11.093590001000001</v>
      </c>
      <c r="H9791" s="6">
        <v>2.7845677367000001</v>
      </c>
      <c r="I9791" s="6">
        <v>1.0862072</v>
      </c>
      <c r="J9791" s="6">
        <v>0.1183702715</v>
      </c>
      <c r="K9791" s="6">
        <v>2.1664292999999999</v>
      </c>
      <c r="L9791" s="6">
        <v>2.6551816100000001</v>
      </c>
      <c r="M9791" s="6"/>
      <c r="N9791" s="6" t="s">
        <v>31912</v>
      </c>
      <c r="O9791" s="6">
        <v>14</v>
      </c>
    </row>
    <row r="9792" spans="1:15" ht="15" x14ac:dyDescent="0.2">
      <c r="A9792" s="6" t="s">
        <v>19631</v>
      </c>
      <c r="B9792" s="6" t="s">
        <v>19632</v>
      </c>
      <c r="C9792" s="6">
        <v>1428</v>
      </c>
      <c r="D9792" s="6" t="s">
        <v>11</v>
      </c>
      <c r="E9792" s="6">
        <v>0</v>
      </c>
      <c r="F9792" s="6">
        <v>1.1913899999999999</v>
      </c>
      <c r="G9792" s="6">
        <v>0</v>
      </c>
      <c r="H9792" s="6">
        <v>2.3563800000000001</v>
      </c>
      <c r="I9792" s="6">
        <v>0</v>
      </c>
      <c r="J9792" s="6">
        <v>0.50188999999999995</v>
      </c>
      <c r="K9792" s="6">
        <v>0</v>
      </c>
      <c r="L9792" s="6">
        <v>0</v>
      </c>
      <c r="M9792" s="6"/>
      <c r="N9792" s="6" t="s">
        <v>31912</v>
      </c>
      <c r="O9792" s="6">
        <v>3</v>
      </c>
    </row>
    <row r="9793" spans="1:15" ht="15" x14ac:dyDescent="0.2">
      <c r="A9793" s="6" t="s">
        <v>19633</v>
      </c>
      <c r="B9793" s="6" t="s">
        <v>19634</v>
      </c>
      <c r="C9793" s="6">
        <v>1305</v>
      </c>
      <c r="D9793" s="6" t="s">
        <v>11</v>
      </c>
      <c r="E9793" s="6">
        <v>19.182045429999999</v>
      </c>
      <c r="F9793" s="6">
        <v>14.495119000000001</v>
      </c>
      <c r="G9793" s="6">
        <v>18.584084552</v>
      </c>
      <c r="H9793" s="6">
        <v>15.1287723</v>
      </c>
      <c r="I9793" s="6">
        <v>14.167958349999999</v>
      </c>
      <c r="J9793" s="6">
        <v>13.48810259</v>
      </c>
      <c r="K9793" s="6">
        <v>10.97229626</v>
      </c>
      <c r="L9793" s="6">
        <v>8.3362040000000004</v>
      </c>
      <c r="M9793" s="6"/>
      <c r="N9793" s="6" t="s">
        <v>31909</v>
      </c>
      <c r="O9793" s="6">
        <v>8</v>
      </c>
    </row>
    <row r="9794" spans="1:15" ht="15" x14ac:dyDescent="0.2">
      <c r="A9794" s="6" t="s">
        <v>19635</v>
      </c>
      <c r="B9794" s="6" t="s">
        <v>19636</v>
      </c>
      <c r="C9794" s="6">
        <v>258</v>
      </c>
      <c r="D9794" s="6" t="s">
        <v>2</v>
      </c>
      <c r="E9794" s="6">
        <v>10.575200000000001</v>
      </c>
      <c r="F9794" s="6">
        <v>15.613799999999999</v>
      </c>
      <c r="G9794" s="6">
        <v>25.2486</v>
      </c>
      <c r="H9794" s="6">
        <v>27.682600000000001</v>
      </c>
      <c r="I9794" s="6">
        <v>26.226199999999999</v>
      </c>
      <c r="J9794" s="6">
        <v>36.079300000000003</v>
      </c>
      <c r="K9794" s="6">
        <v>16.2149</v>
      </c>
      <c r="L9794" s="6">
        <v>6.5559700000000003</v>
      </c>
      <c r="M9794" s="6"/>
      <c r="N9794" s="6" t="s">
        <v>31912</v>
      </c>
      <c r="O9794" s="6">
        <v>15</v>
      </c>
    </row>
    <row r="9795" spans="1:15" ht="15" x14ac:dyDescent="0.2">
      <c r="A9795" s="6" t="s">
        <v>19637</v>
      </c>
      <c r="B9795" s="6" t="s">
        <v>19638</v>
      </c>
      <c r="C9795" s="6">
        <v>1266</v>
      </c>
      <c r="D9795" s="6" t="s">
        <v>11</v>
      </c>
      <c r="E9795" s="6">
        <v>4.6751399999999999</v>
      </c>
      <c r="F9795" s="6">
        <v>4.2860300000000002</v>
      </c>
      <c r="G9795" s="6">
        <v>2.3940999999999999</v>
      </c>
      <c r="H9795" s="6">
        <v>2.6554899999999999</v>
      </c>
      <c r="I9795" s="6">
        <v>6.0067500000000003</v>
      </c>
      <c r="J9795" s="6">
        <v>26.306819999999998</v>
      </c>
      <c r="K9795" s="6">
        <v>4.1734600000000004</v>
      </c>
      <c r="L9795" s="6">
        <v>3.6375299999999999</v>
      </c>
      <c r="M9795" s="6"/>
      <c r="N9795" s="6"/>
      <c r="O9795" s="6"/>
    </row>
    <row r="9796" spans="1:15" ht="15" x14ac:dyDescent="0.2">
      <c r="A9796" s="6" t="s">
        <v>19639</v>
      </c>
      <c r="B9796" s="6" t="s">
        <v>19640</v>
      </c>
      <c r="C9796" s="6">
        <v>3022</v>
      </c>
      <c r="D9796" s="6" t="s">
        <v>2</v>
      </c>
      <c r="E9796" s="6">
        <v>1.9936355960000001</v>
      </c>
      <c r="F9796" s="6">
        <v>4.4796459999999998</v>
      </c>
      <c r="G9796" s="6">
        <v>2.4997082800000001</v>
      </c>
      <c r="H9796" s="6">
        <v>3.7165877620000001</v>
      </c>
      <c r="I9796" s="6">
        <v>2.4799165900000002</v>
      </c>
      <c r="J9796" s="6">
        <v>4.0388035000000002</v>
      </c>
      <c r="K9796" s="6">
        <v>4.3782189999999996</v>
      </c>
      <c r="L9796" s="6">
        <v>2.190823</v>
      </c>
      <c r="M9796" s="6" t="s">
        <v>17686</v>
      </c>
      <c r="N9796" s="6" t="s">
        <v>31912</v>
      </c>
      <c r="O9796" s="6">
        <v>12</v>
      </c>
    </row>
    <row r="9797" spans="1:15" ht="15" x14ac:dyDescent="0.2">
      <c r="A9797" s="6" t="s">
        <v>19641</v>
      </c>
      <c r="B9797" s="6" t="s">
        <v>19642</v>
      </c>
      <c r="C9797" s="6">
        <v>1309</v>
      </c>
      <c r="D9797" s="6" t="s">
        <v>11</v>
      </c>
      <c r="E9797" s="6">
        <v>2.4618720000000001</v>
      </c>
      <c r="F9797" s="6">
        <v>3.00048</v>
      </c>
      <c r="G9797" s="6">
        <v>1.8676010000000001</v>
      </c>
      <c r="H9797" s="6">
        <v>2.1738010000000001</v>
      </c>
      <c r="I9797" s="6">
        <v>1.493555</v>
      </c>
      <c r="J9797" s="6">
        <v>1.3665339999999999</v>
      </c>
      <c r="K9797" s="6">
        <v>2.9969600000000001</v>
      </c>
      <c r="L9797" s="6">
        <v>3.4516900000000001</v>
      </c>
      <c r="M9797" s="6"/>
      <c r="N9797" s="6" t="s">
        <v>31911</v>
      </c>
      <c r="O9797" s="6">
        <v>8</v>
      </c>
    </row>
    <row r="9798" spans="1:15" ht="15" x14ac:dyDescent="0.2">
      <c r="A9798" s="6" t="s">
        <v>19643</v>
      </c>
      <c r="B9798" s="6" t="s">
        <v>19644</v>
      </c>
      <c r="C9798" s="6">
        <v>3207</v>
      </c>
      <c r="D9798" s="6" t="s">
        <v>11</v>
      </c>
      <c r="E9798" s="6">
        <v>2.99132</v>
      </c>
      <c r="F9798" s="6">
        <v>4.80166</v>
      </c>
      <c r="G9798" s="6">
        <v>3.8279804235000001</v>
      </c>
      <c r="H9798" s="6">
        <v>5.7355790000000004</v>
      </c>
      <c r="I9798" s="6">
        <v>4.0928000000000004</v>
      </c>
      <c r="J9798" s="6">
        <v>7.3454100000000002</v>
      </c>
      <c r="K9798" s="6">
        <v>3.2617240000000001</v>
      </c>
      <c r="L9798" s="6">
        <v>2.8951202770000002</v>
      </c>
      <c r="M9798" s="6"/>
      <c r="N9798" s="6" t="s">
        <v>31911</v>
      </c>
      <c r="O9798" s="6">
        <v>11</v>
      </c>
    </row>
    <row r="9799" spans="1:15" ht="15" x14ac:dyDescent="0.2">
      <c r="A9799" s="6" t="s">
        <v>19645</v>
      </c>
      <c r="B9799" s="6" t="s">
        <v>19646</v>
      </c>
      <c r="C9799" s="6">
        <v>4594</v>
      </c>
      <c r="D9799" s="6" t="s">
        <v>2</v>
      </c>
      <c r="E9799" s="6">
        <v>24.910250000000001</v>
      </c>
      <c r="F9799" s="6">
        <v>13.83094</v>
      </c>
      <c r="G9799" s="6">
        <v>30.625679999999999</v>
      </c>
      <c r="H9799" s="6">
        <v>20.79815</v>
      </c>
      <c r="I9799" s="6">
        <v>22.148070000000001</v>
      </c>
      <c r="J9799" s="6">
        <v>16.050608199999999</v>
      </c>
      <c r="K9799" s="6">
        <v>20.807410000000001</v>
      </c>
      <c r="L9799" s="6">
        <v>17.774470000000001</v>
      </c>
      <c r="M9799" s="6"/>
      <c r="N9799" s="6" t="s">
        <v>31909</v>
      </c>
      <c r="O9799" s="6">
        <v>8</v>
      </c>
    </row>
    <row r="9800" spans="1:15" ht="15" x14ac:dyDescent="0.2">
      <c r="A9800" s="6" t="s">
        <v>19647</v>
      </c>
      <c r="B9800" s="6" t="s">
        <v>19648</v>
      </c>
      <c r="C9800" s="6">
        <v>1188</v>
      </c>
      <c r="D9800" s="6" t="s">
        <v>2</v>
      </c>
      <c r="E9800" s="6">
        <v>15.263306999999999</v>
      </c>
      <c r="F9800" s="6">
        <v>16.566559999999999</v>
      </c>
      <c r="G9800" s="6">
        <v>39.919832</v>
      </c>
      <c r="H9800" s="6">
        <v>27.900320000000001</v>
      </c>
      <c r="I9800" s="6">
        <v>25.135142195</v>
      </c>
      <c r="J9800" s="6">
        <v>34.684370000000001</v>
      </c>
      <c r="K9800" s="6">
        <v>20.184176000000001</v>
      </c>
      <c r="L9800" s="6">
        <v>13.881212</v>
      </c>
      <c r="M9800" s="6" t="s">
        <v>5148</v>
      </c>
      <c r="N9800" s="6" t="s">
        <v>31912</v>
      </c>
      <c r="O9800" s="6">
        <v>15</v>
      </c>
    </row>
    <row r="9801" spans="1:15" ht="15" x14ac:dyDescent="0.2">
      <c r="A9801" s="6" t="s">
        <v>19649</v>
      </c>
      <c r="B9801" s="6" t="s">
        <v>19650</v>
      </c>
      <c r="C9801" s="6">
        <v>993</v>
      </c>
      <c r="D9801" s="6" t="s">
        <v>11</v>
      </c>
      <c r="E9801" s="6">
        <v>10.391830000000001</v>
      </c>
      <c r="F9801" s="6">
        <v>10.958539999999999</v>
      </c>
      <c r="G9801" s="6">
        <v>10.218170000000001</v>
      </c>
      <c r="H9801" s="6">
        <v>4.6791499999999999</v>
      </c>
      <c r="I9801" s="6">
        <v>10.594620000000001</v>
      </c>
      <c r="J9801" s="6">
        <v>7.7698463899999997</v>
      </c>
      <c r="K9801" s="6">
        <v>12.14058</v>
      </c>
      <c r="L9801" s="6">
        <v>7.7029350000000001</v>
      </c>
      <c r="M9801" s="6"/>
      <c r="N9801" s="6" t="s">
        <v>31912</v>
      </c>
      <c r="O9801" s="6">
        <v>16</v>
      </c>
    </row>
    <row r="9802" spans="1:15" ht="15" x14ac:dyDescent="0.2">
      <c r="A9802" s="6" t="s">
        <v>19651</v>
      </c>
      <c r="B9802" s="6" t="s">
        <v>19652</v>
      </c>
      <c r="C9802" s="6">
        <v>1107</v>
      </c>
      <c r="D9802" s="6" t="s">
        <v>11</v>
      </c>
      <c r="E9802" s="6">
        <v>3.8151199999999998</v>
      </c>
      <c r="F9802" s="6">
        <v>3.43146</v>
      </c>
      <c r="G9802" s="6">
        <v>3.7787999999999999</v>
      </c>
      <c r="H9802" s="6">
        <v>3.5878899999999998</v>
      </c>
      <c r="I9802" s="6">
        <v>2.1556199999999999</v>
      </c>
      <c r="J9802" s="6">
        <v>1.5934600000000001</v>
      </c>
      <c r="K9802" s="6">
        <v>5.5558800000000002</v>
      </c>
      <c r="L9802" s="6">
        <v>2.2966199999999999</v>
      </c>
      <c r="M9802" s="6"/>
      <c r="N9802" s="6" t="s">
        <v>31911</v>
      </c>
      <c r="O9802" s="6">
        <v>3</v>
      </c>
    </row>
    <row r="9803" spans="1:15" ht="15" x14ac:dyDescent="0.2">
      <c r="A9803" s="6" t="s">
        <v>19653</v>
      </c>
      <c r="B9803" s="6" t="s">
        <v>19654</v>
      </c>
      <c r="C9803" s="6">
        <v>1743</v>
      </c>
      <c r="D9803" s="6" t="s">
        <v>2</v>
      </c>
      <c r="E9803" s="6">
        <v>0.14319423000000001</v>
      </c>
      <c r="F9803" s="6">
        <v>0.91071599999999997</v>
      </c>
      <c r="G9803" s="6">
        <v>0.50199230959999996</v>
      </c>
      <c r="H9803" s="6">
        <v>0.62334736219999998</v>
      </c>
      <c r="I9803" s="6">
        <v>0.29470850999999998</v>
      </c>
      <c r="J9803" s="6">
        <v>1.241689</v>
      </c>
      <c r="K9803" s="6">
        <v>0.425674157</v>
      </c>
      <c r="L9803" s="6">
        <v>0.58056674799999997</v>
      </c>
      <c r="M9803" s="6"/>
      <c r="N9803" s="6" t="s">
        <v>31912</v>
      </c>
      <c r="O9803" s="6">
        <v>5</v>
      </c>
    </row>
    <row r="9804" spans="1:15" ht="15" x14ac:dyDescent="0.2">
      <c r="A9804" s="6" t="s">
        <v>19655</v>
      </c>
      <c r="B9804" s="6" t="s">
        <v>19656</v>
      </c>
      <c r="C9804" s="6">
        <v>2943</v>
      </c>
      <c r="D9804" s="6" t="s">
        <v>11</v>
      </c>
      <c r="E9804" s="6">
        <v>4.2298</v>
      </c>
      <c r="F9804" s="6">
        <v>30.7075</v>
      </c>
      <c r="G9804" s="6">
        <v>0.54630699999999999</v>
      </c>
      <c r="H9804" s="6">
        <v>13.7334</v>
      </c>
      <c r="I9804" s="6">
        <v>2.3171200000000001</v>
      </c>
      <c r="J9804" s="6">
        <v>7.1099100000000002</v>
      </c>
      <c r="K9804" s="6">
        <v>6.17143</v>
      </c>
      <c r="L9804" s="6">
        <v>4.3505599999999998</v>
      </c>
      <c r="M9804" s="6"/>
      <c r="N9804" s="6" t="s">
        <v>31912</v>
      </c>
      <c r="O9804" s="6">
        <v>13</v>
      </c>
    </row>
    <row r="9805" spans="1:15" ht="15" x14ac:dyDescent="0.2">
      <c r="A9805" s="6" t="s">
        <v>19657</v>
      </c>
      <c r="B9805" s="6" t="s">
        <v>19658</v>
      </c>
      <c r="C9805" s="6">
        <v>1379</v>
      </c>
      <c r="D9805" s="6" t="s">
        <v>11</v>
      </c>
      <c r="E9805" s="6">
        <v>2.6896800000000001</v>
      </c>
      <c r="F9805" s="6">
        <v>5.3319000000000001</v>
      </c>
      <c r="G9805" s="6">
        <v>3.1356299999999999</v>
      </c>
      <c r="H9805" s="6">
        <v>4.0613700000000001</v>
      </c>
      <c r="I9805" s="6">
        <v>4.1769499999999997</v>
      </c>
      <c r="J9805" s="6">
        <v>5.1438899999999999</v>
      </c>
      <c r="K9805" s="6">
        <v>1.8795839999999999</v>
      </c>
      <c r="L9805" s="6">
        <v>2.4976799999999999</v>
      </c>
      <c r="M9805" s="6"/>
      <c r="N9805" s="6" t="s">
        <v>31912</v>
      </c>
      <c r="O9805" s="6">
        <v>12</v>
      </c>
    </row>
    <row r="9806" spans="1:15" ht="15" x14ac:dyDescent="0.2">
      <c r="A9806" s="6" t="s">
        <v>19659</v>
      </c>
      <c r="B9806" s="6" t="s">
        <v>19660</v>
      </c>
      <c r="C9806" s="6">
        <v>1433</v>
      </c>
      <c r="D9806" s="6" t="s">
        <v>11</v>
      </c>
      <c r="E9806" s="6">
        <v>0.16548598359</v>
      </c>
      <c r="F9806" s="6">
        <v>0</v>
      </c>
      <c r="G9806" s="6">
        <v>2.1360569100000002</v>
      </c>
      <c r="H9806" s="6">
        <v>2.6260599999999998</v>
      </c>
      <c r="I9806" s="6">
        <v>1.053238933</v>
      </c>
      <c r="J9806" s="6">
        <v>1.499650135</v>
      </c>
      <c r="K9806" s="6">
        <v>3.6214559999999998</v>
      </c>
      <c r="L9806" s="6">
        <v>1.9344570000000001</v>
      </c>
      <c r="M9806" s="6"/>
      <c r="N9806" s="6" t="s">
        <v>31912</v>
      </c>
      <c r="O9806" s="6">
        <v>10</v>
      </c>
    </row>
    <row r="9807" spans="1:15" ht="15" x14ac:dyDescent="0.2">
      <c r="A9807" s="6" t="s">
        <v>19661</v>
      </c>
      <c r="B9807" s="6" t="s">
        <v>19662</v>
      </c>
      <c r="C9807" s="6">
        <v>474</v>
      </c>
      <c r="D9807" s="6" t="s">
        <v>11</v>
      </c>
      <c r="E9807" s="6">
        <v>11.7563</v>
      </c>
      <c r="F9807" s="6">
        <v>8.9120000000000008</v>
      </c>
      <c r="G9807" s="6">
        <v>12.4467</v>
      </c>
      <c r="H9807" s="6">
        <v>3.9647100000000002</v>
      </c>
      <c r="I9807" s="6">
        <v>10.2187</v>
      </c>
      <c r="J9807" s="6">
        <v>8.4090100000000003</v>
      </c>
      <c r="K9807" s="6">
        <v>9.3835700000000006</v>
      </c>
      <c r="L9807" s="6">
        <v>5.0301200000000001</v>
      </c>
      <c r="M9807" s="6"/>
      <c r="N9807" s="6" t="s">
        <v>31912</v>
      </c>
      <c r="O9807" s="6">
        <v>7</v>
      </c>
    </row>
    <row r="9808" spans="1:15" ht="15" x14ac:dyDescent="0.2">
      <c r="A9808" s="6" t="s">
        <v>19663</v>
      </c>
      <c r="B9808" s="6" t="s">
        <v>19664</v>
      </c>
      <c r="C9808" s="6">
        <v>2570</v>
      </c>
      <c r="D9808" s="6" t="s">
        <v>11</v>
      </c>
      <c r="E9808" s="6">
        <v>1.468267</v>
      </c>
      <c r="F9808" s="6">
        <v>2.4549500000000002</v>
      </c>
      <c r="G9808" s="6">
        <v>2.0405199999999999</v>
      </c>
      <c r="H9808" s="6">
        <v>1.5332779999999999</v>
      </c>
      <c r="I9808" s="6">
        <v>1.1567609999999999</v>
      </c>
      <c r="J9808" s="6">
        <v>1.0795170000000001</v>
      </c>
      <c r="K9808" s="6">
        <v>1.956253</v>
      </c>
      <c r="L9808" s="6">
        <v>0.34762658190000001</v>
      </c>
      <c r="M9808" s="6" t="s">
        <v>50</v>
      </c>
      <c r="N9808" s="6" t="s">
        <v>31912</v>
      </c>
      <c r="O9808" s="6">
        <v>2</v>
      </c>
    </row>
    <row r="9809" spans="1:15" ht="15" x14ac:dyDescent="0.2">
      <c r="A9809" s="6" t="s">
        <v>19665</v>
      </c>
      <c r="B9809" s="6" t="s">
        <v>19666</v>
      </c>
      <c r="C9809" s="6">
        <v>2183</v>
      </c>
      <c r="D9809" s="6" t="s">
        <v>11</v>
      </c>
      <c r="E9809" s="6">
        <v>0.46861399999999998</v>
      </c>
      <c r="F9809" s="6">
        <v>2.3821724</v>
      </c>
      <c r="G9809" s="6">
        <v>4.6141541000000004</v>
      </c>
      <c r="H9809" s="6">
        <v>3.9834179999999999</v>
      </c>
      <c r="I9809" s="6">
        <v>1.8269115</v>
      </c>
      <c r="J9809" s="6">
        <v>2.5739550000000002</v>
      </c>
      <c r="K9809" s="6">
        <v>3.1657950000000001</v>
      </c>
      <c r="L9809" s="6">
        <v>3.5121500000000001</v>
      </c>
      <c r="M9809" s="6"/>
      <c r="N9809" s="6" t="s">
        <v>31912</v>
      </c>
      <c r="O9809" s="6">
        <v>4</v>
      </c>
    </row>
    <row r="9810" spans="1:15" ht="15" x14ac:dyDescent="0.2">
      <c r="A9810" s="6" t="s">
        <v>19667</v>
      </c>
      <c r="B9810" s="6" t="s">
        <v>19668</v>
      </c>
      <c r="C9810" s="6">
        <v>1347</v>
      </c>
      <c r="D9810" s="6" t="s">
        <v>2</v>
      </c>
      <c r="E9810" s="6">
        <v>0.85844299999999996</v>
      </c>
      <c r="F9810" s="6">
        <v>0.32089719999999999</v>
      </c>
      <c r="G9810" s="6">
        <v>2.669921</v>
      </c>
      <c r="H9810" s="6">
        <v>1.02214</v>
      </c>
      <c r="I9810" s="6">
        <v>0.69721999999999995</v>
      </c>
      <c r="J9810" s="6">
        <v>0.61361120000000002</v>
      </c>
      <c r="K9810" s="6">
        <v>1.4572700000000001</v>
      </c>
      <c r="L9810" s="6">
        <v>0.542717</v>
      </c>
      <c r="M9810" s="6" t="s">
        <v>26</v>
      </c>
      <c r="N9810" s="6" t="s">
        <v>31912</v>
      </c>
      <c r="O9810" s="6">
        <v>14</v>
      </c>
    </row>
    <row r="9811" spans="1:15" ht="15" x14ac:dyDescent="0.2">
      <c r="A9811" s="6" t="s">
        <v>19669</v>
      </c>
      <c r="B9811" s="6" t="s">
        <v>19670</v>
      </c>
      <c r="C9811" s="6">
        <v>1383</v>
      </c>
      <c r="D9811" s="6" t="s">
        <v>11</v>
      </c>
      <c r="E9811" s="6">
        <v>1.2016800000000001</v>
      </c>
      <c r="F9811" s="6">
        <v>1.23746</v>
      </c>
      <c r="G9811" s="6">
        <v>0.18251999999999999</v>
      </c>
      <c r="H9811" s="6">
        <v>1.98116</v>
      </c>
      <c r="I9811" s="6">
        <v>1.01366</v>
      </c>
      <c r="J9811" s="6">
        <v>0.98460300000000001</v>
      </c>
      <c r="K9811" s="6">
        <v>0.33445200000000003</v>
      </c>
      <c r="L9811" s="6">
        <v>3.2142499999999998</v>
      </c>
      <c r="M9811" s="6"/>
      <c r="N9811" s="6" t="s">
        <v>31912</v>
      </c>
      <c r="O9811" s="6">
        <v>8</v>
      </c>
    </row>
    <row r="9812" spans="1:15" ht="15" x14ac:dyDescent="0.2">
      <c r="A9812" s="6" t="s">
        <v>19671</v>
      </c>
      <c r="B9812" s="6" t="s">
        <v>19672</v>
      </c>
      <c r="C9812" s="6">
        <v>2060</v>
      </c>
      <c r="D9812" s="6" t="s">
        <v>2</v>
      </c>
      <c r="E9812" s="6">
        <v>6.887013466</v>
      </c>
      <c r="F9812" s="6">
        <v>3.8378572900000001</v>
      </c>
      <c r="G9812" s="6">
        <v>1.2511896979999999</v>
      </c>
      <c r="H9812" s="6">
        <v>1.0188936688000001</v>
      </c>
      <c r="I9812" s="6">
        <v>3.1783918999999998</v>
      </c>
      <c r="J9812" s="6">
        <v>2.2449021512999998</v>
      </c>
      <c r="K9812" s="6">
        <v>5.0048344699999996</v>
      </c>
      <c r="L9812" s="6">
        <v>3.1595330000000001</v>
      </c>
      <c r="M9812" s="6"/>
      <c r="N9812" s="6" t="s">
        <v>31912</v>
      </c>
      <c r="O9812" s="6">
        <v>6</v>
      </c>
    </row>
    <row r="9813" spans="1:15" ht="15" x14ac:dyDescent="0.2">
      <c r="A9813" s="6" t="s">
        <v>19673</v>
      </c>
      <c r="B9813" s="6" t="s">
        <v>19674</v>
      </c>
      <c r="C9813" s="6">
        <v>1710</v>
      </c>
      <c r="D9813" s="6" t="s">
        <v>2</v>
      </c>
      <c r="E9813" s="6">
        <v>16.7471</v>
      </c>
      <c r="F9813" s="6">
        <v>10.366702882</v>
      </c>
      <c r="G9813" s="6">
        <v>9.8057800000000004</v>
      </c>
      <c r="H9813" s="6">
        <v>26.21588144</v>
      </c>
      <c r="I9813" s="6">
        <v>19.0473</v>
      </c>
      <c r="J9813" s="6">
        <v>16.6297</v>
      </c>
      <c r="K9813" s="6">
        <v>11.82939</v>
      </c>
      <c r="L9813" s="6">
        <v>18.280429999999999</v>
      </c>
      <c r="M9813" s="6"/>
      <c r="N9813" s="6" t="s">
        <v>31909</v>
      </c>
      <c r="O9813" s="6">
        <v>4</v>
      </c>
    </row>
    <row r="9814" spans="1:15" ht="15" x14ac:dyDescent="0.2">
      <c r="A9814" s="6" t="s">
        <v>19675</v>
      </c>
      <c r="B9814" s="6" t="s">
        <v>19676</v>
      </c>
      <c r="C9814" s="6">
        <v>1389</v>
      </c>
      <c r="D9814" s="6" t="s">
        <v>2</v>
      </c>
      <c r="E9814" s="6">
        <v>47.305300000000003</v>
      </c>
      <c r="F9814" s="6">
        <v>39.692</v>
      </c>
      <c r="G9814" s="6">
        <v>49.2395</v>
      </c>
      <c r="H9814" s="6">
        <v>24.204599999999999</v>
      </c>
      <c r="I9814" s="6">
        <v>44.101599999999998</v>
      </c>
      <c r="J9814" s="6">
        <v>42.210900000000002</v>
      </c>
      <c r="K9814" s="6">
        <v>40.558999999999997</v>
      </c>
      <c r="L9814" s="6">
        <v>33.494100000000003</v>
      </c>
      <c r="M9814" s="6" t="s">
        <v>4027</v>
      </c>
      <c r="N9814" s="6" t="s">
        <v>31909</v>
      </c>
      <c r="O9814" s="6">
        <v>11</v>
      </c>
    </row>
    <row r="9815" spans="1:15" ht="15" x14ac:dyDescent="0.2">
      <c r="A9815" s="6" t="s">
        <v>19677</v>
      </c>
      <c r="B9815" s="6" t="s">
        <v>19678</v>
      </c>
      <c r="C9815" s="6">
        <v>1818</v>
      </c>
      <c r="D9815" s="6" t="s">
        <v>2</v>
      </c>
      <c r="E9815" s="6">
        <v>2.9618699999999998</v>
      </c>
      <c r="F9815" s="6">
        <v>1.4551000000000001</v>
      </c>
      <c r="G9815" s="6">
        <v>5.2897100000000004</v>
      </c>
      <c r="H9815" s="6">
        <v>3.3101600000000002</v>
      </c>
      <c r="I9815" s="6">
        <v>4.1566299999999998</v>
      </c>
      <c r="J9815" s="6">
        <v>2.4043199999999998</v>
      </c>
      <c r="K9815" s="6">
        <v>4.0019</v>
      </c>
      <c r="L9815" s="6">
        <v>5.10806</v>
      </c>
      <c r="M9815" s="6"/>
      <c r="N9815" s="6" t="s">
        <v>31909</v>
      </c>
      <c r="O9815" s="6">
        <v>9</v>
      </c>
    </row>
    <row r="9816" spans="1:15" ht="15" x14ac:dyDescent="0.2">
      <c r="A9816" s="6" t="s">
        <v>19679</v>
      </c>
      <c r="B9816" s="6" t="s">
        <v>19680</v>
      </c>
      <c r="C9816" s="6">
        <v>399</v>
      </c>
      <c r="D9816" s="6" t="s">
        <v>2</v>
      </c>
      <c r="E9816" s="6">
        <v>0.29662699999999997</v>
      </c>
      <c r="F9816" s="6">
        <v>0.69749000000000005</v>
      </c>
      <c r="G9816" s="6">
        <v>0.23461000000000001</v>
      </c>
      <c r="H9816" s="6">
        <v>1.4923900000000001</v>
      </c>
      <c r="I9816" s="6">
        <v>3.1856499999999999</v>
      </c>
      <c r="J9816" s="6">
        <v>2.9686400000000002</v>
      </c>
      <c r="K9816" s="6">
        <v>0.27491500000000002</v>
      </c>
      <c r="L9816" s="6">
        <v>0</v>
      </c>
      <c r="M9816" s="6"/>
      <c r="N9816" s="6" t="s">
        <v>31911</v>
      </c>
      <c r="O9816" s="6">
        <v>9</v>
      </c>
    </row>
    <row r="9817" spans="1:15" ht="15" x14ac:dyDescent="0.2">
      <c r="A9817" s="6" t="s">
        <v>19681</v>
      </c>
      <c r="B9817" s="6" t="s">
        <v>19682</v>
      </c>
      <c r="C9817" s="6">
        <v>3199</v>
      </c>
      <c r="D9817" s="6" t="s">
        <v>2</v>
      </c>
      <c r="E9817" s="6">
        <v>1.3888499999999999</v>
      </c>
      <c r="F9817" s="6">
        <v>1.1448081000000001</v>
      </c>
      <c r="G9817" s="6">
        <v>4.0232729999999997</v>
      </c>
      <c r="H9817" s="6">
        <v>4.665724</v>
      </c>
      <c r="I9817" s="6">
        <v>2.03573</v>
      </c>
      <c r="J9817" s="6">
        <v>2.0608300000000002</v>
      </c>
      <c r="K9817" s="6">
        <v>1.81959</v>
      </c>
      <c r="L9817" s="6">
        <v>1.2800031531</v>
      </c>
      <c r="M9817" s="6"/>
      <c r="N9817" s="6" t="s">
        <v>31909</v>
      </c>
      <c r="O9817" s="6">
        <v>6</v>
      </c>
    </row>
    <row r="9818" spans="1:15" ht="15" x14ac:dyDescent="0.2">
      <c r="A9818" s="6" t="s">
        <v>19683</v>
      </c>
      <c r="B9818" s="6" t="s">
        <v>19684</v>
      </c>
      <c r="C9818" s="6">
        <v>1268</v>
      </c>
      <c r="D9818" s="6" t="s">
        <v>2</v>
      </c>
      <c r="E9818" s="6">
        <v>5.3529429999999998</v>
      </c>
      <c r="F9818" s="6">
        <v>4.0708151935999997</v>
      </c>
      <c r="G9818" s="6">
        <v>2.5545124000000001</v>
      </c>
      <c r="H9818" s="6">
        <v>2.8095409999999998</v>
      </c>
      <c r="I9818" s="6">
        <v>4.6629139999999998</v>
      </c>
      <c r="J9818" s="6">
        <v>3.5381199950000002</v>
      </c>
      <c r="K9818" s="6">
        <v>4.1995849999999999</v>
      </c>
      <c r="L9818" s="6">
        <v>3.4321792000000002</v>
      </c>
      <c r="M9818" s="6"/>
      <c r="N9818" s="6" t="s">
        <v>31909</v>
      </c>
      <c r="O9818" s="6">
        <v>7</v>
      </c>
    </row>
    <row r="9819" spans="1:15" ht="15" x14ac:dyDescent="0.2">
      <c r="A9819" s="6" t="s">
        <v>19685</v>
      </c>
      <c r="B9819" s="6" t="s">
        <v>19686</v>
      </c>
      <c r="C9819" s="6">
        <v>2657</v>
      </c>
      <c r="D9819" s="6" t="s">
        <v>2</v>
      </c>
      <c r="E9819" s="6">
        <v>7.1344000000000003</v>
      </c>
      <c r="F9819" s="6">
        <v>4.6323295362000003</v>
      </c>
      <c r="G9819" s="6">
        <v>23.356114099999999</v>
      </c>
      <c r="H9819" s="6">
        <v>5.0735664309999997</v>
      </c>
      <c r="I9819" s="6">
        <v>12.240759998</v>
      </c>
      <c r="J9819" s="6">
        <v>9.3604648699999995</v>
      </c>
      <c r="K9819" s="6">
        <v>22.161252502</v>
      </c>
      <c r="L9819" s="6">
        <v>14.01550587</v>
      </c>
      <c r="M9819" s="6"/>
      <c r="N9819" s="6" t="s">
        <v>31912</v>
      </c>
      <c r="O9819" s="6">
        <v>10</v>
      </c>
    </row>
    <row r="9820" spans="1:15" ht="15" x14ac:dyDescent="0.2">
      <c r="A9820" s="6" t="s">
        <v>19687</v>
      </c>
      <c r="B9820" s="6" t="s">
        <v>19688</v>
      </c>
      <c r="C9820" s="6">
        <v>1068</v>
      </c>
      <c r="D9820" s="6" t="s">
        <v>2</v>
      </c>
      <c r="E9820" s="6">
        <v>0.38000299999999998</v>
      </c>
      <c r="F9820" s="6">
        <v>1.0441100000000001</v>
      </c>
      <c r="G9820" s="6">
        <v>4.4023500000000002</v>
      </c>
      <c r="H9820" s="6">
        <v>1.19754</v>
      </c>
      <c r="I9820" s="6">
        <v>0.86689499999999997</v>
      </c>
      <c r="J9820" s="6">
        <v>0.31742599999999999</v>
      </c>
      <c r="K9820" s="6">
        <v>2.1921200000000001</v>
      </c>
      <c r="L9820" s="6">
        <v>8.0060199999999998E-2</v>
      </c>
      <c r="M9820" s="6"/>
      <c r="N9820" s="6" t="s">
        <v>31912</v>
      </c>
      <c r="O9820" s="6">
        <v>14</v>
      </c>
    </row>
    <row r="9821" spans="1:15" ht="15" x14ac:dyDescent="0.2">
      <c r="A9821" s="6" t="s">
        <v>19689</v>
      </c>
      <c r="B9821" s="6" t="s">
        <v>19690</v>
      </c>
      <c r="C9821" s="6">
        <v>2672</v>
      </c>
      <c r="D9821" s="6" t="s">
        <v>2</v>
      </c>
      <c r="E9821" s="6">
        <v>4.7361089999999999</v>
      </c>
      <c r="F9821" s="6">
        <v>6.9803119999999996</v>
      </c>
      <c r="G9821" s="6">
        <v>8.4029609999999995</v>
      </c>
      <c r="H9821" s="6">
        <v>5.8801610000000002</v>
      </c>
      <c r="I9821" s="6">
        <v>4.9413559999999999</v>
      </c>
      <c r="J9821" s="6">
        <v>5.377872</v>
      </c>
      <c r="K9821" s="6">
        <v>6.350517</v>
      </c>
      <c r="L9821" s="6">
        <v>3.4315929999999999</v>
      </c>
      <c r="M9821" s="6"/>
      <c r="N9821" s="6" t="s">
        <v>31911</v>
      </c>
      <c r="O9821" s="6">
        <v>1</v>
      </c>
    </row>
    <row r="9822" spans="1:15" ht="15" x14ac:dyDescent="0.2">
      <c r="A9822" s="6" t="s">
        <v>19691</v>
      </c>
      <c r="B9822" s="6" t="s">
        <v>19692</v>
      </c>
      <c r="C9822" s="6">
        <v>1182</v>
      </c>
      <c r="D9822" s="6" t="s">
        <v>11</v>
      </c>
      <c r="E9822" s="6">
        <v>0.89358599999999999</v>
      </c>
      <c r="F9822" s="6">
        <v>1.9560299999999999</v>
      </c>
      <c r="G9822" s="6">
        <v>1.05871</v>
      </c>
      <c r="H9822" s="6">
        <v>0.84486799999999995</v>
      </c>
      <c r="I9822" s="6">
        <v>1.5808500000000001</v>
      </c>
      <c r="J9822" s="6">
        <v>0.69981899999999997</v>
      </c>
      <c r="K9822" s="6">
        <v>1.52772</v>
      </c>
      <c r="L9822" s="6">
        <v>1.2709299999999999</v>
      </c>
      <c r="M9822" s="6"/>
      <c r="N9822" s="6" t="s">
        <v>31909</v>
      </c>
      <c r="O9822" s="6">
        <v>5</v>
      </c>
    </row>
    <row r="9823" spans="1:15" ht="15" x14ac:dyDescent="0.2">
      <c r="A9823" s="6" t="s">
        <v>19693</v>
      </c>
      <c r="B9823" s="6" t="s">
        <v>19694</v>
      </c>
      <c r="C9823" s="6">
        <v>951</v>
      </c>
      <c r="D9823" s="6" t="s">
        <v>11</v>
      </c>
      <c r="E9823" s="6">
        <v>2.7905099999999998</v>
      </c>
      <c r="F9823" s="6">
        <v>1.51379</v>
      </c>
      <c r="G9823" s="6">
        <v>0.116017</v>
      </c>
      <c r="H9823" s="6">
        <v>0.18512200000000001</v>
      </c>
      <c r="I9823" s="6">
        <v>0.60257799999999995</v>
      </c>
      <c r="J9823" s="6">
        <v>0.92006299999999996</v>
      </c>
      <c r="K9823" s="6">
        <v>2.4251</v>
      </c>
      <c r="L9823" s="6">
        <v>1.57782</v>
      </c>
      <c r="M9823" s="6"/>
      <c r="N9823" s="6" t="s">
        <v>31912</v>
      </c>
      <c r="O9823" s="6">
        <v>11</v>
      </c>
    </row>
    <row r="9824" spans="1:15" ht="15" x14ac:dyDescent="0.2">
      <c r="A9824" s="6" t="s">
        <v>19695</v>
      </c>
      <c r="B9824" s="6" t="s">
        <v>19696</v>
      </c>
      <c r="C9824" s="6">
        <v>264</v>
      </c>
      <c r="D9824" s="6" t="s">
        <v>11</v>
      </c>
      <c r="E9824" s="6">
        <v>21.9297</v>
      </c>
      <c r="F9824" s="6">
        <v>35.762500000000003</v>
      </c>
      <c r="G9824" s="6">
        <v>0</v>
      </c>
      <c r="H9824" s="6">
        <v>0</v>
      </c>
      <c r="I9824" s="6">
        <v>0</v>
      </c>
      <c r="J9824" s="6">
        <v>0</v>
      </c>
      <c r="K9824" s="6">
        <v>16.998799999999999</v>
      </c>
      <c r="L9824" s="6">
        <v>0</v>
      </c>
      <c r="M9824" s="6"/>
      <c r="N9824" s="6" t="s">
        <v>31912</v>
      </c>
      <c r="O9824" s="6">
        <v>13</v>
      </c>
    </row>
    <row r="9825" spans="1:15" ht="15" x14ac:dyDescent="0.2">
      <c r="A9825" s="6" t="s">
        <v>19697</v>
      </c>
      <c r="B9825" s="6" t="s">
        <v>19698</v>
      </c>
      <c r="C9825" s="6">
        <v>1365</v>
      </c>
      <c r="D9825" s="6" t="s">
        <v>2</v>
      </c>
      <c r="E9825" s="6">
        <v>2.8819590000000002</v>
      </c>
      <c r="F9825" s="6">
        <v>20.410844000000001</v>
      </c>
      <c r="G9825" s="6">
        <v>155.37914000000001</v>
      </c>
      <c r="H9825" s="6">
        <v>25.71725</v>
      </c>
      <c r="I9825" s="6">
        <v>1.4681656999999999</v>
      </c>
      <c r="J9825" s="6">
        <v>3.0797219999999998</v>
      </c>
      <c r="K9825" s="6">
        <v>6.8690129999999998</v>
      </c>
      <c r="L9825" s="6">
        <v>7.7371527599999999</v>
      </c>
      <c r="M9825" s="6"/>
      <c r="N9825" s="6" t="s">
        <v>31912</v>
      </c>
      <c r="O9825" s="6">
        <v>14</v>
      </c>
    </row>
    <row r="9826" spans="1:15" ht="15" x14ac:dyDescent="0.2">
      <c r="A9826" s="6" t="s">
        <v>19699</v>
      </c>
      <c r="B9826" s="6" t="s">
        <v>19700</v>
      </c>
      <c r="C9826" s="6">
        <v>669</v>
      </c>
      <c r="D9826" s="6" t="s">
        <v>2</v>
      </c>
      <c r="E9826" s="6">
        <v>5.5604909999999999</v>
      </c>
      <c r="F9826" s="6">
        <v>1.6425954</v>
      </c>
      <c r="G9826" s="6">
        <v>14.095205999999999</v>
      </c>
      <c r="H9826" s="6">
        <v>1.16842</v>
      </c>
      <c r="I9826" s="6">
        <v>5.6263589999999999</v>
      </c>
      <c r="J9826" s="6">
        <v>0.91864400000000002</v>
      </c>
      <c r="K9826" s="6">
        <v>6.2520600000000002</v>
      </c>
      <c r="L9826" s="6">
        <v>0.47506100000000001</v>
      </c>
      <c r="M9826" s="6"/>
      <c r="N9826" s="6" t="s">
        <v>31912</v>
      </c>
      <c r="O9826" s="6">
        <v>7</v>
      </c>
    </row>
    <row r="9827" spans="1:15" ht="15" x14ac:dyDescent="0.2">
      <c r="A9827" s="6" t="s">
        <v>19701</v>
      </c>
      <c r="B9827" s="6" t="s">
        <v>19702</v>
      </c>
      <c r="C9827" s="6">
        <v>3512</v>
      </c>
      <c r="D9827" s="6" t="s">
        <v>11</v>
      </c>
      <c r="E9827" s="6">
        <v>10.93248</v>
      </c>
      <c r="F9827" s="6">
        <v>14.500895</v>
      </c>
      <c r="G9827" s="6">
        <v>6.1003800000000004</v>
      </c>
      <c r="H9827" s="6">
        <v>18.047733000000001</v>
      </c>
      <c r="I9827" s="6">
        <v>11.209464772</v>
      </c>
      <c r="J9827" s="6">
        <v>13.024697422999999</v>
      </c>
      <c r="K9827" s="6">
        <v>9.7763050000000007</v>
      </c>
      <c r="L9827" s="6">
        <v>16.744451999999999</v>
      </c>
      <c r="M9827" s="6"/>
      <c r="N9827" s="6" t="s">
        <v>31909</v>
      </c>
      <c r="O9827" s="6">
        <v>4</v>
      </c>
    </row>
    <row r="9828" spans="1:15" ht="15" x14ac:dyDescent="0.2">
      <c r="A9828" s="6" t="s">
        <v>19703</v>
      </c>
      <c r="B9828" s="6" t="s">
        <v>19704</v>
      </c>
      <c r="C9828" s="6">
        <v>309</v>
      </c>
      <c r="D9828" s="6" t="s">
        <v>11</v>
      </c>
      <c r="E9828" s="6">
        <v>17.8108</v>
      </c>
      <c r="F9828" s="6">
        <v>15.2415</v>
      </c>
      <c r="G9828" s="6">
        <v>25.409500000000001</v>
      </c>
      <c r="H9828" s="6">
        <v>13.720800000000001</v>
      </c>
      <c r="I9828" s="6">
        <v>31.168900000000001</v>
      </c>
      <c r="J9828" s="6">
        <v>18.667200000000001</v>
      </c>
      <c r="K9828" s="6">
        <v>8.4120899999999992</v>
      </c>
      <c r="L9828" s="6">
        <v>17.1569</v>
      </c>
      <c r="M9828" s="6"/>
      <c r="N9828" s="6" t="s">
        <v>31912</v>
      </c>
      <c r="O9828" s="6">
        <v>9</v>
      </c>
    </row>
    <row r="9829" spans="1:15" ht="15" x14ac:dyDescent="0.2">
      <c r="A9829" s="6" t="s">
        <v>19705</v>
      </c>
      <c r="B9829" s="6" t="s">
        <v>19706</v>
      </c>
      <c r="C9829" s="6">
        <v>859</v>
      </c>
      <c r="D9829" s="6" t="s">
        <v>2</v>
      </c>
      <c r="E9829" s="6">
        <v>264.96190000000001</v>
      </c>
      <c r="F9829" s="6">
        <v>192.50211999999999</v>
      </c>
      <c r="G9829" s="6">
        <v>309.20552459999999</v>
      </c>
      <c r="H9829" s="6">
        <v>138.7936</v>
      </c>
      <c r="I9829" s="6">
        <v>262.32114999999999</v>
      </c>
      <c r="J9829" s="6">
        <v>173.54740000000001</v>
      </c>
      <c r="K9829" s="6">
        <v>300.57925999999998</v>
      </c>
      <c r="L9829" s="6">
        <v>237.44499999999999</v>
      </c>
      <c r="M9829" s="6"/>
      <c r="N9829" s="6" t="s">
        <v>31909</v>
      </c>
      <c r="O9829" s="6">
        <v>11</v>
      </c>
    </row>
    <row r="9830" spans="1:15" ht="15" x14ac:dyDescent="0.2">
      <c r="A9830" s="6" t="s">
        <v>19707</v>
      </c>
      <c r="B9830" s="6" t="s">
        <v>19708</v>
      </c>
      <c r="C9830" s="6">
        <v>2074</v>
      </c>
      <c r="D9830" s="6" t="s">
        <v>11</v>
      </c>
      <c r="E9830" s="6">
        <v>18.307569999999998</v>
      </c>
      <c r="F9830" s="6">
        <v>7.1608400000000003</v>
      </c>
      <c r="G9830" s="6">
        <v>8.4222099999999998</v>
      </c>
      <c r="H9830" s="6">
        <v>19.037887999999999</v>
      </c>
      <c r="I9830" s="6">
        <v>11.79144</v>
      </c>
      <c r="J9830" s="6">
        <v>23.02833</v>
      </c>
      <c r="K9830" s="6">
        <v>17.738174999999998</v>
      </c>
      <c r="L9830" s="6">
        <v>21.445699999999999</v>
      </c>
      <c r="M9830" s="6" t="s">
        <v>26</v>
      </c>
      <c r="N9830" s="6" t="s">
        <v>31909</v>
      </c>
      <c r="O9830" s="6">
        <v>3</v>
      </c>
    </row>
    <row r="9831" spans="1:15" ht="15" x14ac:dyDescent="0.2">
      <c r="A9831" s="6" t="s">
        <v>19709</v>
      </c>
      <c r="B9831" s="6" t="s">
        <v>19710</v>
      </c>
      <c r="C9831" s="6">
        <v>1227</v>
      </c>
      <c r="D9831" s="6" t="s">
        <v>11</v>
      </c>
      <c r="E9831" s="6">
        <v>1.7608699999999999</v>
      </c>
      <c r="F9831" s="6">
        <v>1.429</v>
      </c>
      <c r="G9831" s="6">
        <v>1.9387099999999999</v>
      </c>
      <c r="H9831" s="6">
        <v>1.54718</v>
      </c>
      <c r="I9831" s="6">
        <v>1.70563</v>
      </c>
      <c r="J9831" s="6">
        <v>0.93609100000000001</v>
      </c>
      <c r="K9831" s="6">
        <v>0.772617</v>
      </c>
      <c r="L9831" s="6">
        <v>1.75404</v>
      </c>
      <c r="M9831" s="6"/>
      <c r="N9831" s="6"/>
      <c r="O9831" s="6"/>
    </row>
    <row r="9832" spans="1:15" ht="15" x14ac:dyDescent="0.2">
      <c r="A9832" s="6" t="s">
        <v>19711</v>
      </c>
      <c r="B9832" s="6" t="s">
        <v>19712</v>
      </c>
      <c r="C9832" s="6">
        <v>1158</v>
      </c>
      <c r="D9832" s="6" t="s">
        <v>11</v>
      </c>
      <c r="E9832" s="6">
        <v>2.8064300000000002</v>
      </c>
      <c r="F9832" s="6">
        <v>20.532299999999999</v>
      </c>
      <c r="G9832" s="6">
        <v>1.13096</v>
      </c>
      <c r="H9832" s="6">
        <v>22.0213</v>
      </c>
      <c r="I9832" s="6">
        <v>2.5099200000000002</v>
      </c>
      <c r="J9832" s="6">
        <v>9.4731900000000007</v>
      </c>
      <c r="K9832" s="6">
        <v>3.8710200000000001</v>
      </c>
      <c r="L9832" s="6">
        <v>7.6027500000000003</v>
      </c>
      <c r="M9832" s="6" t="s">
        <v>50</v>
      </c>
      <c r="N9832" s="6" t="s">
        <v>31912</v>
      </c>
      <c r="O9832" s="6">
        <v>12</v>
      </c>
    </row>
    <row r="9833" spans="1:15" ht="15" x14ac:dyDescent="0.2">
      <c r="A9833" s="6" t="s">
        <v>19713</v>
      </c>
      <c r="B9833" s="6" t="s">
        <v>19714</v>
      </c>
      <c r="C9833" s="6">
        <v>2556</v>
      </c>
      <c r="D9833" s="6" t="s">
        <v>2</v>
      </c>
      <c r="E9833" s="6">
        <v>19.054569999999998</v>
      </c>
      <c r="F9833" s="6">
        <v>22.580960000000001</v>
      </c>
      <c r="G9833" s="6">
        <v>15.12566</v>
      </c>
      <c r="H9833" s="6">
        <v>19.299620000000001</v>
      </c>
      <c r="I9833" s="6">
        <v>15.641080000000001</v>
      </c>
      <c r="J9833" s="6">
        <v>16.994330000000001</v>
      </c>
      <c r="K9833" s="6">
        <v>17.85632</v>
      </c>
      <c r="L9833" s="6">
        <v>34.832059999999998</v>
      </c>
      <c r="M9833" s="6"/>
      <c r="N9833" s="6" t="s">
        <v>31911</v>
      </c>
      <c r="O9833" s="6">
        <v>2</v>
      </c>
    </row>
    <row r="9834" spans="1:15" ht="15" x14ac:dyDescent="0.2">
      <c r="A9834" s="6" t="s">
        <v>19715</v>
      </c>
      <c r="B9834" s="6" t="s">
        <v>19716</v>
      </c>
      <c r="C9834" s="6">
        <v>796</v>
      </c>
      <c r="D9834" s="6" t="s">
        <v>2</v>
      </c>
      <c r="E9834" s="6">
        <v>2074.5070000000001</v>
      </c>
      <c r="F9834" s="6">
        <v>860.20569999999998</v>
      </c>
      <c r="G9834" s="6">
        <v>2150.982</v>
      </c>
      <c r="H9834" s="6">
        <v>1278.5385000000001</v>
      </c>
      <c r="I9834" s="6">
        <v>1746.9003</v>
      </c>
      <c r="J9834" s="6">
        <v>1474.5225</v>
      </c>
      <c r="K9834" s="6">
        <v>1507.42848</v>
      </c>
      <c r="L9834" s="6">
        <v>1426.0434</v>
      </c>
      <c r="M9834" s="6"/>
      <c r="N9834" s="6" t="s">
        <v>31909</v>
      </c>
      <c r="O9834" s="6">
        <v>8</v>
      </c>
    </row>
    <row r="9835" spans="1:15" ht="15" x14ac:dyDescent="0.2">
      <c r="A9835" s="6" t="s">
        <v>19717</v>
      </c>
      <c r="B9835" s="6" t="s">
        <v>19718</v>
      </c>
      <c r="C9835" s="6">
        <v>938</v>
      </c>
      <c r="D9835" s="6" t="s">
        <v>11</v>
      </c>
      <c r="E9835" s="6">
        <v>232.28760702</v>
      </c>
      <c r="F9835" s="6">
        <v>197.96364299999999</v>
      </c>
      <c r="G9835" s="6">
        <v>203.29451499999999</v>
      </c>
      <c r="H9835" s="6">
        <v>123.660461</v>
      </c>
      <c r="I9835" s="6">
        <v>130.75326999999999</v>
      </c>
      <c r="J9835" s="6">
        <v>106.892957</v>
      </c>
      <c r="K9835" s="6">
        <v>231.65505300000001</v>
      </c>
      <c r="L9835" s="6">
        <v>73.376630000000006</v>
      </c>
      <c r="M9835" s="6"/>
      <c r="N9835" s="6" t="s">
        <v>31912</v>
      </c>
      <c r="O9835" s="6">
        <v>7</v>
      </c>
    </row>
    <row r="9836" spans="1:15" ht="15" x14ac:dyDescent="0.2">
      <c r="A9836" s="6" t="s">
        <v>19719</v>
      </c>
      <c r="B9836" s="6" t="s">
        <v>19720</v>
      </c>
      <c r="C9836" s="6">
        <v>1479</v>
      </c>
      <c r="D9836" s="6" t="s">
        <v>11</v>
      </c>
      <c r="E9836" s="6">
        <v>4.1420399999999997</v>
      </c>
      <c r="F9836" s="6">
        <v>0.527613</v>
      </c>
      <c r="G9836" s="6">
        <v>0.101177</v>
      </c>
      <c r="H9836" s="6">
        <v>0</v>
      </c>
      <c r="I9836" s="6">
        <v>3.9033400000000003E-2</v>
      </c>
      <c r="J9836" s="6">
        <v>5.3511999999999997E-2</v>
      </c>
      <c r="K9836" s="6">
        <v>1.1670799999999999</v>
      </c>
      <c r="L9836" s="6">
        <v>0.97194700000000001</v>
      </c>
      <c r="M9836" s="6"/>
      <c r="N9836" s="6" t="s">
        <v>31912</v>
      </c>
      <c r="O9836" s="6">
        <v>6</v>
      </c>
    </row>
    <row r="9837" spans="1:15" ht="15" x14ac:dyDescent="0.2">
      <c r="A9837" s="6" t="s">
        <v>19721</v>
      </c>
      <c r="B9837" s="6" t="s">
        <v>19722</v>
      </c>
      <c r="C9837" s="6">
        <v>3570</v>
      </c>
      <c r="D9837" s="6" t="s">
        <v>11</v>
      </c>
      <c r="E9837" s="6">
        <v>44.801099999999998</v>
      </c>
      <c r="F9837" s="6">
        <v>68.743200000000002</v>
      </c>
      <c r="G9837" s="6">
        <v>42.622549999999997</v>
      </c>
      <c r="H9837" s="6">
        <v>61.3566</v>
      </c>
      <c r="I9837" s="6">
        <v>22.914370000000002</v>
      </c>
      <c r="J9837" s="6">
        <v>22.58671</v>
      </c>
      <c r="K9837" s="6">
        <v>31.219169999999998</v>
      </c>
      <c r="L9837" s="6">
        <v>76.940200000000004</v>
      </c>
      <c r="M9837" s="6"/>
      <c r="N9837" s="6" t="s">
        <v>31912</v>
      </c>
      <c r="O9837" s="6">
        <v>12</v>
      </c>
    </row>
    <row r="9838" spans="1:15" ht="15" x14ac:dyDescent="0.2">
      <c r="A9838" s="6" t="s">
        <v>19723</v>
      </c>
      <c r="B9838" s="6" t="s">
        <v>19724</v>
      </c>
      <c r="C9838" s="6">
        <v>2013</v>
      </c>
      <c r="D9838" s="6" t="s">
        <v>2</v>
      </c>
      <c r="E9838" s="6">
        <v>24.781215</v>
      </c>
      <c r="F9838" s="6">
        <v>28.442399999999999</v>
      </c>
      <c r="G9838" s="6">
        <v>13.86434</v>
      </c>
      <c r="H9838" s="6">
        <v>28.265499999999999</v>
      </c>
      <c r="I9838" s="6">
        <v>15.206764</v>
      </c>
      <c r="J9838" s="6">
        <v>20.515830000000001</v>
      </c>
      <c r="K9838" s="6">
        <v>16.928809999999999</v>
      </c>
      <c r="L9838" s="6">
        <v>32.3249</v>
      </c>
      <c r="M9838" s="6"/>
      <c r="N9838" s="6"/>
      <c r="O9838" s="6"/>
    </row>
    <row r="9839" spans="1:15" ht="15" x14ac:dyDescent="0.2">
      <c r="A9839" s="6" t="s">
        <v>19725</v>
      </c>
      <c r="B9839" s="6" t="s">
        <v>19726</v>
      </c>
      <c r="C9839" s="6">
        <v>1305</v>
      </c>
      <c r="D9839" s="6" t="s">
        <v>11</v>
      </c>
      <c r="E9839" s="6">
        <v>18.720269999999999</v>
      </c>
      <c r="F9839" s="6">
        <v>8.6335213999999993</v>
      </c>
      <c r="G9839" s="6">
        <v>8.3818000000000001</v>
      </c>
      <c r="H9839" s="6">
        <v>20.268999999999998</v>
      </c>
      <c r="I9839" s="6">
        <v>18.921199999999999</v>
      </c>
      <c r="J9839" s="6">
        <v>19.115406920000002</v>
      </c>
      <c r="K9839" s="6">
        <v>13.32192</v>
      </c>
      <c r="L9839" s="6">
        <v>22.358450000000001</v>
      </c>
      <c r="M9839" s="6"/>
      <c r="N9839" s="6" t="s">
        <v>31909</v>
      </c>
      <c r="O9839" s="6">
        <v>12</v>
      </c>
    </row>
    <row r="9840" spans="1:15" ht="15" x14ac:dyDescent="0.2">
      <c r="A9840" s="6" t="s">
        <v>19727</v>
      </c>
      <c r="B9840" s="6" t="s">
        <v>19728</v>
      </c>
      <c r="C9840" s="6">
        <v>874</v>
      </c>
      <c r="D9840" s="6" t="s">
        <v>2</v>
      </c>
      <c r="E9840" s="6">
        <v>265.783728</v>
      </c>
      <c r="F9840" s="6">
        <v>152.71302600000001</v>
      </c>
      <c r="G9840" s="6">
        <v>264.64803499999999</v>
      </c>
      <c r="H9840" s="6">
        <v>224.248097</v>
      </c>
      <c r="I9840" s="6">
        <v>333.27951899999999</v>
      </c>
      <c r="J9840" s="6">
        <v>238.20549</v>
      </c>
      <c r="K9840" s="6">
        <v>223.740802</v>
      </c>
      <c r="L9840" s="6">
        <v>284.66428999999999</v>
      </c>
      <c r="M9840" s="6"/>
      <c r="N9840" s="6" t="s">
        <v>31909</v>
      </c>
      <c r="O9840" s="6">
        <v>8</v>
      </c>
    </row>
    <row r="9841" spans="1:15" ht="15" x14ac:dyDescent="0.2">
      <c r="A9841" s="6" t="s">
        <v>19729</v>
      </c>
      <c r="B9841" s="6" t="s">
        <v>19730</v>
      </c>
      <c r="C9841" s="6">
        <v>1593</v>
      </c>
      <c r="D9841" s="6" t="s">
        <v>2</v>
      </c>
      <c r="E9841" s="6">
        <v>2.9763700000000002</v>
      </c>
      <c r="F9841" s="6">
        <v>24.111000000000001</v>
      </c>
      <c r="G9841" s="6">
        <v>67.396699999999996</v>
      </c>
      <c r="H9841" s="6">
        <v>20.6889</v>
      </c>
      <c r="I9841" s="6">
        <v>8.1645199999999996</v>
      </c>
      <c r="J9841" s="6">
        <v>4.5152200000000002</v>
      </c>
      <c r="K9841" s="6">
        <v>16.209</v>
      </c>
      <c r="L9841" s="6">
        <v>6.0420600000000002</v>
      </c>
      <c r="M9841" s="6"/>
      <c r="N9841" s="6" t="s">
        <v>31912</v>
      </c>
      <c r="O9841" s="6">
        <v>14</v>
      </c>
    </row>
    <row r="9842" spans="1:15" ht="15" x14ac:dyDescent="0.2">
      <c r="A9842" s="6" t="s">
        <v>19731</v>
      </c>
      <c r="B9842" s="6" t="s">
        <v>19732</v>
      </c>
      <c r="C9842" s="6">
        <v>2315</v>
      </c>
      <c r="D9842" s="6" t="s">
        <v>11</v>
      </c>
      <c r="E9842" s="6">
        <v>0.333939027</v>
      </c>
      <c r="F9842" s="6">
        <v>1.6142263100000001</v>
      </c>
      <c r="G9842" s="6">
        <v>1.5414699999999999</v>
      </c>
      <c r="H9842" s="6">
        <v>1.8461901629999999</v>
      </c>
      <c r="I9842" s="6">
        <v>0.61127100000000001</v>
      </c>
      <c r="J9842" s="6">
        <v>1.2439770000000001</v>
      </c>
      <c r="K9842" s="6">
        <v>2.222334</v>
      </c>
      <c r="L9842" s="6">
        <v>0.48729491619999998</v>
      </c>
      <c r="M9842" s="6"/>
      <c r="N9842" s="6" t="s">
        <v>31912</v>
      </c>
      <c r="O9842" s="6">
        <v>10</v>
      </c>
    </row>
    <row r="9843" spans="1:15" ht="15" x14ac:dyDescent="0.2">
      <c r="A9843" s="6" t="s">
        <v>19733</v>
      </c>
      <c r="B9843" s="6" t="s">
        <v>19734</v>
      </c>
      <c r="C9843" s="6">
        <v>2705</v>
      </c>
      <c r="D9843" s="6" t="s">
        <v>2</v>
      </c>
      <c r="E9843" s="6">
        <v>25.671354999999998</v>
      </c>
      <c r="F9843" s="6">
        <v>24.349798</v>
      </c>
      <c r="G9843" s="6">
        <v>13.299942</v>
      </c>
      <c r="H9843" s="6">
        <v>14.025133</v>
      </c>
      <c r="I9843" s="6">
        <v>26.906033000000001</v>
      </c>
      <c r="J9843" s="6">
        <v>22.5015</v>
      </c>
      <c r="K9843" s="6">
        <v>26.929099999999998</v>
      </c>
      <c r="L9843" s="6">
        <v>21.242336999999999</v>
      </c>
      <c r="M9843" s="6"/>
      <c r="N9843" s="6" t="s">
        <v>31909</v>
      </c>
      <c r="O9843" s="6">
        <v>2</v>
      </c>
    </row>
    <row r="9844" spans="1:15" ht="15" x14ac:dyDescent="0.2">
      <c r="A9844" s="6" t="s">
        <v>19735</v>
      </c>
      <c r="B9844" s="6" t="s">
        <v>19736</v>
      </c>
      <c r="C9844" s="6">
        <v>1329</v>
      </c>
      <c r="D9844" s="6" t="s">
        <v>2</v>
      </c>
      <c r="E9844" s="6">
        <v>12.82508</v>
      </c>
      <c r="F9844" s="6">
        <v>20.70946</v>
      </c>
      <c r="G9844" s="6">
        <v>39.9116</v>
      </c>
      <c r="H9844" s="6">
        <v>16.719760000000001</v>
      </c>
      <c r="I9844" s="6">
        <v>39.581000000000003</v>
      </c>
      <c r="J9844" s="6">
        <v>14.380739999999999</v>
      </c>
      <c r="K9844" s="6">
        <v>30.19858</v>
      </c>
      <c r="L9844" s="6">
        <v>34.857999999999997</v>
      </c>
      <c r="M9844" s="6"/>
      <c r="N9844" s="6" t="s">
        <v>31912</v>
      </c>
      <c r="O9844" s="6">
        <v>10</v>
      </c>
    </row>
    <row r="9845" spans="1:15" ht="15" x14ac:dyDescent="0.2">
      <c r="A9845" s="6" t="s">
        <v>19737</v>
      </c>
      <c r="B9845" s="6" t="s">
        <v>19738</v>
      </c>
      <c r="C9845" s="6">
        <v>649</v>
      </c>
      <c r="D9845" s="6" t="s">
        <v>2</v>
      </c>
      <c r="E9845" s="6">
        <v>2.4185653650000001</v>
      </c>
      <c r="F9845" s="6">
        <v>200.98769999999999</v>
      </c>
      <c r="G9845" s="6">
        <v>0.48849599999999999</v>
      </c>
      <c r="H9845" s="6">
        <v>585.37564999999995</v>
      </c>
      <c r="I9845" s="6">
        <v>0.2433358461</v>
      </c>
      <c r="J9845" s="6">
        <v>16.492737999999999</v>
      </c>
      <c r="K9845" s="6">
        <v>4.6327446200000004</v>
      </c>
      <c r="L9845" s="6">
        <v>40.789712979999997</v>
      </c>
      <c r="M9845" s="6"/>
      <c r="N9845" s="6" t="s">
        <v>31912</v>
      </c>
      <c r="O9845" s="6">
        <v>3</v>
      </c>
    </row>
    <row r="9846" spans="1:15" ht="15" x14ac:dyDescent="0.2">
      <c r="A9846" s="6" t="s">
        <v>19739</v>
      </c>
      <c r="B9846" s="6" t="s">
        <v>19740</v>
      </c>
      <c r="C9846" s="6">
        <v>390</v>
      </c>
      <c r="D9846" s="6" t="s">
        <v>2</v>
      </c>
      <c r="E9846" s="6">
        <v>2.49674</v>
      </c>
      <c r="F9846" s="6">
        <v>12.969799999999999</v>
      </c>
      <c r="G9846" s="6">
        <v>129.59700000000001</v>
      </c>
      <c r="H9846" s="6">
        <v>16.482399999999998</v>
      </c>
      <c r="I9846" s="6">
        <v>55.790700000000001</v>
      </c>
      <c r="J9846" s="6">
        <v>44.893799999999999</v>
      </c>
      <c r="K9846" s="6">
        <v>114.651</v>
      </c>
      <c r="L9846" s="6">
        <v>7.8583699999999999</v>
      </c>
      <c r="M9846" s="6"/>
      <c r="N9846" s="6" t="s">
        <v>31912</v>
      </c>
      <c r="O9846" s="6">
        <v>10</v>
      </c>
    </row>
    <row r="9847" spans="1:15" ht="15" x14ac:dyDescent="0.2">
      <c r="A9847" s="6" t="s">
        <v>19741</v>
      </c>
      <c r="B9847" s="6" t="s">
        <v>19742</v>
      </c>
      <c r="C9847" s="6">
        <v>3420</v>
      </c>
      <c r="D9847" s="6" t="s">
        <v>2</v>
      </c>
      <c r="E9847" s="6">
        <v>1.6</v>
      </c>
      <c r="F9847" s="6">
        <v>1.5253355799999999</v>
      </c>
      <c r="G9847" s="6">
        <v>5.13</v>
      </c>
      <c r="H9847" s="6">
        <v>4.2904663620000001</v>
      </c>
      <c r="I9847" s="6">
        <v>3.8244479999999998</v>
      </c>
      <c r="J9847" s="6">
        <v>4.8498575959999997</v>
      </c>
      <c r="K9847" s="6">
        <v>2.9580790000000001</v>
      </c>
      <c r="L9847" s="6">
        <v>2.2633355000000002</v>
      </c>
      <c r="M9847" s="6" t="s">
        <v>3371</v>
      </c>
      <c r="N9847" s="6" t="s">
        <v>31912</v>
      </c>
      <c r="O9847" s="6">
        <v>15</v>
      </c>
    </row>
    <row r="9848" spans="1:15" ht="15" x14ac:dyDescent="0.2">
      <c r="A9848" s="6" t="s">
        <v>19743</v>
      </c>
      <c r="B9848" s="6" t="s">
        <v>19744</v>
      </c>
      <c r="C9848" s="6">
        <v>1770</v>
      </c>
      <c r="D9848" s="6" t="s">
        <v>11</v>
      </c>
      <c r="E9848" s="6">
        <v>5.0061289999999996</v>
      </c>
      <c r="F9848" s="6">
        <v>10.263327</v>
      </c>
      <c r="G9848" s="6">
        <v>4.9853379999999996</v>
      </c>
      <c r="H9848" s="6">
        <v>6.4653669999999996</v>
      </c>
      <c r="I9848" s="6">
        <v>4.1547879999999999</v>
      </c>
      <c r="J9848" s="6">
        <v>3.8880637650000001</v>
      </c>
      <c r="K9848" s="6">
        <v>1.9603562278</v>
      </c>
      <c r="L9848" s="6">
        <v>1.692706</v>
      </c>
      <c r="M9848" s="6"/>
      <c r="N9848" s="6" t="s">
        <v>31912</v>
      </c>
      <c r="O9848" s="6">
        <v>13</v>
      </c>
    </row>
    <row r="9849" spans="1:15" ht="15" x14ac:dyDescent="0.2">
      <c r="A9849" s="6" t="s">
        <v>19745</v>
      </c>
      <c r="B9849" s="6" t="s">
        <v>19746</v>
      </c>
      <c r="C9849" s="6">
        <v>1011</v>
      </c>
      <c r="D9849" s="6" t="s">
        <v>11</v>
      </c>
      <c r="E9849" s="6">
        <v>1.49342</v>
      </c>
      <c r="F9849" s="6">
        <v>2.8681199999999998</v>
      </c>
      <c r="G9849" s="6">
        <v>3.5389900000000001</v>
      </c>
      <c r="H9849" s="6">
        <v>1.9680500000000001</v>
      </c>
      <c r="I9849" s="6">
        <v>1.73376</v>
      </c>
      <c r="J9849" s="6">
        <v>2.04129</v>
      </c>
      <c r="K9849" s="6">
        <v>0.929172</v>
      </c>
      <c r="L9849" s="6">
        <v>1.37286</v>
      </c>
      <c r="M9849" s="6"/>
      <c r="N9849" s="6" t="s">
        <v>31909</v>
      </c>
      <c r="O9849" s="6">
        <v>1</v>
      </c>
    </row>
    <row r="9850" spans="1:15" ht="15" x14ac:dyDescent="0.2">
      <c r="A9850" s="6" t="s">
        <v>19747</v>
      </c>
      <c r="B9850" s="6" t="s">
        <v>19748</v>
      </c>
      <c r="C9850" s="6">
        <v>1779</v>
      </c>
      <c r="D9850" s="6" t="s">
        <v>11</v>
      </c>
      <c r="E9850" s="6">
        <v>3.44982E-2</v>
      </c>
      <c r="F9850" s="6">
        <v>1.06535</v>
      </c>
      <c r="G9850" s="6">
        <v>1.6892199999999999</v>
      </c>
      <c r="H9850" s="6">
        <v>0.56546700000000005</v>
      </c>
      <c r="I9850" s="6">
        <v>1.7040500000000001</v>
      </c>
      <c r="J9850" s="6">
        <v>1.46997</v>
      </c>
      <c r="K9850" s="6">
        <v>1.5244200000000001</v>
      </c>
      <c r="L9850" s="6">
        <v>0</v>
      </c>
      <c r="M9850" s="6" t="s">
        <v>1184</v>
      </c>
      <c r="N9850" s="6" t="s">
        <v>31912</v>
      </c>
      <c r="O9850" s="6">
        <v>15</v>
      </c>
    </row>
    <row r="9851" spans="1:15" ht="15" x14ac:dyDescent="0.2">
      <c r="A9851" s="6" t="s">
        <v>19749</v>
      </c>
      <c r="B9851" s="6" t="s">
        <v>19750</v>
      </c>
      <c r="C9851" s="6">
        <v>1704</v>
      </c>
      <c r="D9851" s="6" t="s">
        <v>11</v>
      </c>
      <c r="E9851" s="6">
        <v>0.79724899999999999</v>
      </c>
      <c r="F9851" s="6">
        <v>1.0072399999999999</v>
      </c>
      <c r="G9851" s="6">
        <v>3.2340900000000001</v>
      </c>
      <c r="H9851" s="6">
        <v>0.776752</v>
      </c>
      <c r="I9851" s="6">
        <v>1.2926</v>
      </c>
      <c r="J9851" s="6">
        <v>1.27162</v>
      </c>
      <c r="K9851" s="6">
        <v>1.63063</v>
      </c>
      <c r="L9851" s="6">
        <v>0.50412400000000002</v>
      </c>
      <c r="M9851" s="6"/>
      <c r="N9851" s="6" t="s">
        <v>31912</v>
      </c>
      <c r="O9851" s="6">
        <v>14</v>
      </c>
    </row>
    <row r="9852" spans="1:15" ht="15" x14ac:dyDescent="0.2">
      <c r="A9852" s="6" t="s">
        <v>19751</v>
      </c>
      <c r="B9852" s="6" t="s">
        <v>19752</v>
      </c>
      <c r="C9852" s="6">
        <v>165</v>
      </c>
      <c r="D9852" s="6" t="s">
        <v>11</v>
      </c>
      <c r="E9852" s="6">
        <v>0</v>
      </c>
      <c r="F9852" s="6">
        <v>0</v>
      </c>
      <c r="G9852" s="6">
        <v>507.036</v>
      </c>
      <c r="H9852" s="6">
        <v>328.38</v>
      </c>
      <c r="I9852" s="6">
        <v>207.87</v>
      </c>
      <c r="J9852" s="6">
        <v>119.52800000000001</v>
      </c>
      <c r="K9852" s="6">
        <v>0</v>
      </c>
      <c r="L9852" s="6">
        <v>72.246799999999993</v>
      </c>
      <c r="M9852" s="6"/>
      <c r="N9852" s="6" t="s">
        <v>31911</v>
      </c>
      <c r="O9852" s="6">
        <v>10</v>
      </c>
    </row>
    <row r="9853" spans="1:15" ht="15" x14ac:dyDescent="0.2">
      <c r="A9853" s="6" t="s">
        <v>19753</v>
      </c>
      <c r="B9853" s="6" t="s">
        <v>19754</v>
      </c>
      <c r="C9853" s="6">
        <v>1215</v>
      </c>
      <c r="D9853" s="6" t="s">
        <v>11</v>
      </c>
      <c r="E9853" s="6">
        <v>0.91802700000000004</v>
      </c>
      <c r="F9853" s="6">
        <v>1.27935</v>
      </c>
      <c r="G9853" s="6">
        <v>2.9857100000000001</v>
      </c>
      <c r="H9853" s="6">
        <v>1.1573199999999999</v>
      </c>
      <c r="I9853" s="6">
        <v>0.88768499999999995</v>
      </c>
      <c r="J9853" s="6">
        <v>1.2180200000000001</v>
      </c>
      <c r="K9853" s="6">
        <v>3.2146499999999998</v>
      </c>
      <c r="L9853" s="6">
        <v>0.54618999999999995</v>
      </c>
      <c r="M9853" s="6"/>
      <c r="N9853" s="6" t="s">
        <v>31912</v>
      </c>
      <c r="O9853" s="6">
        <v>10</v>
      </c>
    </row>
    <row r="9854" spans="1:15" ht="15" x14ac:dyDescent="0.2">
      <c r="A9854" s="6" t="s">
        <v>19755</v>
      </c>
      <c r="B9854" s="6" t="s">
        <v>19756</v>
      </c>
      <c r="C9854" s="6">
        <v>2532</v>
      </c>
      <c r="D9854" s="6" t="s">
        <v>2</v>
      </c>
      <c r="E9854" s="6">
        <v>5.4564763999999997</v>
      </c>
      <c r="F9854" s="6">
        <v>4.8670159999999996</v>
      </c>
      <c r="G9854" s="6">
        <v>3.4984820999999999</v>
      </c>
      <c r="H9854" s="6">
        <v>3.8132000069999998</v>
      </c>
      <c r="I9854" s="6">
        <v>6.1449179999999997</v>
      </c>
      <c r="J9854" s="6">
        <v>6.8932440799999997</v>
      </c>
      <c r="K9854" s="6">
        <v>9.2809901000000004</v>
      </c>
      <c r="L9854" s="6">
        <v>5.4779579209999998</v>
      </c>
      <c r="M9854" s="6"/>
      <c r="N9854" s="6" t="s">
        <v>31911</v>
      </c>
      <c r="O9854" s="6">
        <v>6</v>
      </c>
    </row>
    <row r="9855" spans="1:15" ht="15" x14ac:dyDescent="0.2">
      <c r="A9855" s="6" t="s">
        <v>19757</v>
      </c>
      <c r="B9855" s="6" t="s">
        <v>19758</v>
      </c>
      <c r="C9855" s="6">
        <v>1098</v>
      </c>
      <c r="D9855" s="6" t="s">
        <v>2</v>
      </c>
      <c r="E9855" s="6">
        <v>16.13503291</v>
      </c>
      <c r="F9855" s="6">
        <v>4.8449010000000001</v>
      </c>
      <c r="G9855" s="6">
        <v>16.305206600000002</v>
      </c>
      <c r="H9855" s="6">
        <v>18.045755799999998</v>
      </c>
      <c r="I9855" s="6">
        <v>9.8456700000000001</v>
      </c>
      <c r="J9855" s="6">
        <v>7.4386109999999999</v>
      </c>
      <c r="K9855" s="6">
        <v>0.35653200000000002</v>
      </c>
      <c r="L9855" s="6">
        <v>0.62052759999999996</v>
      </c>
      <c r="M9855" s="6"/>
      <c r="N9855" s="6" t="s">
        <v>31912</v>
      </c>
      <c r="O9855" s="6">
        <v>4</v>
      </c>
    </row>
    <row r="9856" spans="1:15" ht="15" x14ac:dyDescent="0.2">
      <c r="A9856" s="6" t="s">
        <v>19759</v>
      </c>
      <c r="B9856" s="6" t="s">
        <v>19760</v>
      </c>
      <c r="C9856" s="6">
        <v>954</v>
      </c>
      <c r="D9856" s="6" t="s">
        <v>11</v>
      </c>
      <c r="E9856" s="6">
        <v>7.3135500000000006E-2</v>
      </c>
      <c r="F9856" s="6">
        <v>4.3720699999999999</v>
      </c>
      <c r="G9856" s="6">
        <v>2.1953299999999998</v>
      </c>
      <c r="H9856" s="6">
        <v>0.921844</v>
      </c>
      <c r="I9856" s="6">
        <v>0.26672899999999999</v>
      </c>
      <c r="J9856" s="6">
        <v>1.1912100000000001</v>
      </c>
      <c r="K9856" s="6">
        <v>2.1795499999999999</v>
      </c>
      <c r="L9856" s="6">
        <v>0.64705000000000001</v>
      </c>
      <c r="M9856" s="6"/>
      <c r="N9856" s="6" t="s">
        <v>31912</v>
      </c>
      <c r="O9856" s="6">
        <v>13</v>
      </c>
    </row>
    <row r="9857" spans="1:15" ht="15" x14ac:dyDescent="0.2">
      <c r="A9857" s="6" t="s">
        <v>19761</v>
      </c>
      <c r="B9857" s="6" t="s">
        <v>19762</v>
      </c>
      <c r="C9857" s="6">
        <v>2108</v>
      </c>
      <c r="D9857" s="6" t="s">
        <v>2</v>
      </c>
      <c r="E9857" s="6">
        <v>3.8370682280000001</v>
      </c>
      <c r="F9857" s="6">
        <v>10.422720999999999</v>
      </c>
      <c r="G9857" s="6">
        <v>13.938248</v>
      </c>
      <c r="H9857" s="6">
        <v>8.4614235598</v>
      </c>
      <c r="I9857" s="6">
        <v>7.7817879999999997</v>
      </c>
      <c r="J9857" s="6">
        <v>14.305328604</v>
      </c>
      <c r="K9857" s="6">
        <v>13.093959999999999</v>
      </c>
      <c r="L9857" s="6">
        <v>8.2594399999999997</v>
      </c>
      <c r="M9857" s="6"/>
      <c r="N9857" s="6" t="s">
        <v>31912</v>
      </c>
      <c r="O9857" s="6">
        <v>10</v>
      </c>
    </row>
    <row r="9858" spans="1:15" ht="15" x14ac:dyDescent="0.2">
      <c r="A9858" s="6" t="s">
        <v>19763</v>
      </c>
      <c r="B9858" s="6" t="s">
        <v>19764</v>
      </c>
      <c r="C9858" s="6">
        <v>1692</v>
      </c>
      <c r="D9858" s="6" t="s">
        <v>2</v>
      </c>
      <c r="E9858" s="6">
        <v>83.255399999999995</v>
      </c>
      <c r="F9858" s="6">
        <v>49.252899999999997</v>
      </c>
      <c r="G9858" s="6">
        <v>46.23639</v>
      </c>
      <c r="H9858" s="6">
        <v>35.57897526</v>
      </c>
      <c r="I9858" s="6">
        <v>62.498204999999999</v>
      </c>
      <c r="J9858" s="6">
        <v>46.956989999999998</v>
      </c>
      <c r="K9858" s="6">
        <v>64.725909669999993</v>
      </c>
      <c r="L9858" s="6">
        <v>44.507115200000001</v>
      </c>
      <c r="M9858" s="6"/>
      <c r="N9858" s="6" t="s">
        <v>31909</v>
      </c>
      <c r="O9858" s="6">
        <v>7</v>
      </c>
    </row>
    <row r="9859" spans="1:15" ht="15" x14ac:dyDescent="0.2">
      <c r="A9859" s="6" t="s">
        <v>19765</v>
      </c>
      <c r="B9859" s="6" t="s">
        <v>19766</v>
      </c>
      <c r="C9859" s="6">
        <v>663</v>
      </c>
      <c r="D9859" s="6" t="s">
        <v>2</v>
      </c>
      <c r="E9859" s="6">
        <v>1.4507399999999999</v>
      </c>
      <c r="F9859" s="6">
        <v>1.4976499999999999</v>
      </c>
      <c r="G9859" s="6">
        <v>2.0059900000000002</v>
      </c>
      <c r="H9859" s="6">
        <v>3.3511000000000002</v>
      </c>
      <c r="I9859" s="6">
        <v>2.6348799999999999</v>
      </c>
      <c r="J9859" s="6">
        <v>5.2997100000000001</v>
      </c>
      <c r="K9859" s="6">
        <v>0.78142400000000001</v>
      </c>
      <c r="L9859" s="6">
        <v>5.9544899999999998</v>
      </c>
      <c r="M9859" s="6" t="s">
        <v>630</v>
      </c>
      <c r="N9859" s="6" t="s">
        <v>31912</v>
      </c>
      <c r="O9859" s="6">
        <v>8</v>
      </c>
    </row>
    <row r="9860" spans="1:15" ht="15" x14ac:dyDescent="0.2">
      <c r="A9860" s="6" t="s">
        <v>19767</v>
      </c>
      <c r="B9860" s="6" t="s">
        <v>19768</v>
      </c>
      <c r="C9860" s="6">
        <v>1609</v>
      </c>
      <c r="D9860" s="6" t="s">
        <v>11</v>
      </c>
      <c r="E9860" s="6">
        <v>2.8087300000000002</v>
      </c>
      <c r="F9860" s="6">
        <v>1.1817899999999999</v>
      </c>
      <c r="G9860" s="6">
        <v>3.4498600000000001</v>
      </c>
      <c r="H9860" s="6">
        <v>1.14541</v>
      </c>
      <c r="I9860" s="6">
        <v>1.7306090000000001</v>
      </c>
      <c r="J9860" s="6">
        <v>1.5667800000000001</v>
      </c>
      <c r="K9860" s="6">
        <v>2.5970939999999998</v>
      </c>
      <c r="L9860" s="6">
        <v>1.4090940000000001</v>
      </c>
      <c r="M9860" s="6"/>
      <c r="N9860" s="6" t="s">
        <v>31912</v>
      </c>
      <c r="O9860" s="6">
        <v>7</v>
      </c>
    </row>
    <row r="9861" spans="1:15" ht="15" x14ac:dyDescent="0.2">
      <c r="A9861" s="6" t="s">
        <v>19769</v>
      </c>
      <c r="B9861" s="6" t="s">
        <v>19770</v>
      </c>
      <c r="C9861" s="6">
        <v>1188</v>
      </c>
      <c r="D9861" s="6" t="s">
        <v>2</v>
      </c>
      <c r="E9861" s="6">
        <v>73.993044299999994</v>
      </c>
      <c r="F9861" s="6">
        <v>67.324129040000003</v>
      </c>
      <c r="G9861" s="6">
        <v>27.461125599999999</v>
      </c>
      <c r="H9861" s="6">
        <v>46.049151100000003</v>
      </c>
      <c r="I9861" s="6">
        <v>61.559376999999998</v>
      </c>
      <c r="J9861" s="6">
        <v>66.120711499999999</v>
      </c>
      <c r="K9861" s="6">
        <v>40.542135999999999</v>
      </c>
      <c r="L9861" s="6">
        <v>82.539060000000006</v>
      </c>
      <c r="M9861" s="6"/>
      <c r="N9861" s="6" t="s">
        <v>31909</v>
      </c>
      <c r="O9861" s="6">
        <v>12</v>
      </c>
    </row>
    <row r="9862" spans="1:15" ht="15" x14ac:dyDescent="0.2">
      <c r="A9862" s="6" t="s">
        <v>19771</v>
      </c>
      <c r="B9862" s="6" t="s">
        <v>19772</v>
      </c>
      <c r="C9862" s="6">
        <v>584</v>
      </c>
      <c r="D9862" s="6" t="s">
        <v>11</v>
      </c>
      <c r="E9862" s="6">
        <v>9.9325100000000006</v>
      </c>
      <c r="F9862" s="6">
        <v>48.373358500000002</v>
      </c>
      <c r="G9862" s="6">
        <v>36.436286099999997</v>
      </c>
      <c r="H9862" s="6">
        <v>35.2567886</v>
      </c>
      <c r="I9862" s="6">
        <v>18.663044500000002</v>
      </c>
      <c r="J9862" s="6">
        <v>16.069257400000001</v>
      </c>
      <c r="K9862" s="6">
        <v>4.6192725000000001</v>
      </c>
      <c r="L9862" s="6">
        <v>0.42125449999999998</v>
      </c>
      <c r="M9862" s="6"/>
      <c r="N9862" s="6" t="s">
        <v>31909</v>
      </c>
      <c r="O9862" s="6">
        <v>10</v>
      </c>
    </row>
    <row r="9863" spans="1:15" ht="15" x14ac:dyDescent="0.2">
      <c r="A9863" s="6" t="s">
        <v>19773</v>
      </c>
      <c r="B9863" s="6" t="s">
        <v>19774</v>
      </c>
      <c r="C9863" s="6">
        <v>1603</v>
      </c>
      <c r="D9863" s="6" t="s">
        <v>11</v>
      </c>
      <c r="E9863" s="6">
        <v>9.4364100000000004</v>
      </c>
      <c r="F9863" s="6">
        <v>20.38983</v>
      </c>
      <c r="G9863" s="6">
        <v>3.9753829999999999</v>
      </c>
      <c r="H9863" s="6">
        <v>17.62623</v>
      </c>
      <c r="I9863" s="6">
        <v>2.2093020000000001</v>
      </c>
      <c r="J9863" s="6">
        <v>3.8252799999999998</v>
      </c>
      <c r="K9863" s="6">
        <v>8.5407600000000006</v>
      </c>
      <c r="L9863" s="6">
        <v>3.9456009999999999</v>
      </c>
      <c r="M9863" s="6" t="s">
        <v>4027</v>
      </c>
      <c r="N9863" s="6" t="s">
        <v>31912</v>
      </c>
      <c r="O9863" s="6">
        <v>13</v>
      </c>
    </row>
    <row r="9864" spans="1:15" ht="15" x14ac:dyDescent="0.2">
      <c r="A9864" s="6" t="s">
        <v>19775</v>
      </c>
      <c r="B9864" s="6" t="s">
        <v>19776</v>
      </c>
      <c r="C9864" s="6">
        <v>1071</v>
      </c>
      <c r="D9864" s="6" t="s">
        <v>11</v>
      </c>
      <c r="E9864" s="6">
        <v>3.72357</v>
      </c>
      <c r="F9864" s="6">
        <v>1.04043</v>
      </c>
      <c r="G9864" s="6">
        <v>0.79761300000000002</v>
      </c>
      <c r="H9864" s="6">
        <v>21.798300000000001</v>
      </c>
      <c r="I9864" s="6">
        <v>0.80627400000000005</v>
      </c>
      <c r="J9864" s="6">
        <v>0.31631100000000001</v>
      </c>
      <c r="K9864" s="6">
        <v>0.10159899999999999</v>
      </c>
      <c r="L9864" s="6">
        <v>0.23933699999999999</v>
      </c>
      <c r="M9864" s="6"/>
      <c r="N9864" s="6" t="s">
        <v>31912</v>
      </c>
      <c r="O9864" s="6">
        <v>3</v>
      </c>
    </row>
    <row r="9865" spans="1:15" ht="15" x14ac:dyDescent="0.2">
      <c r="A9865" s="6" t="s">
        <v>19777</v>
      </c>
      <c r="B9865" s="6" t="s">
        <v>19778</v>
      </c>
      <c r="C9865" s="6">
        <v>1389</v>
      </c>
      <c r="D9865" s="6" t="s">
        <v>11</v>
      </c>
      <c r="E9865" s="6">
        <v>2.43703</v>
      </c>
      <c r="F9865" s="6">
        <v>4.5456399999999997</v>
      </c>
      <c r="G9865" s="6">
        <v>3.4864299999999999</v>
      </c>
      <c r="H9865" s="6">
        <v>3.2463799999999998</v>
      </c>
      <c r="I9865" s="6">
        <v>3.7397999999999998</v>
      </c>
      <c r="J9865" s="6">
        <v>4.9554299999999998</v>
      </c>
      <c r="K9865" s="6">
        <v>4.10372</v>
      </c>
      <c r="L9865" s="6">
        <v>3.1396600000000001</v>
      </c>
      <c r="M9865" s="6"/>
      <c r="N9865" s="6" t="s">
        <v>31909</v>
      </c>
      <c r="O9865" s="6">
        <v>10</v>
      </c>
    </row>
    <row r="9866" spans="1:15" ht="15" x14ac:dyDescent="0.2">
      <c r="A9866" s="6" t="s">
        <v>19779</v>
      </c>
      <c r="B9866" s="6" t="s">
        <v>19780</v>
      </c>
      <c r="C9866" s="6">
        <v>985</v>
      </c>
      <c r="D9866" s="6" t="s">
        <v>11</v>
      </c>
      <c r="E9866" s="6">
        <v>12.96932</v>
      </c>
      <c r="F9866" s="6">
        <v>11.15048</v>
      </c>
      <c r="G9866" s="6">
        <v>23.442900000000002</v>
      </c>
      <c r="H9866" s="6">
        <v>5.8979999999999997</v>
      </c>
      <c r="I9866" s="6">
        <v>17.896170000000001</v>
      </c>
      <c r="J9866" s="6">
        <v>13.738490000000001</v>
      </c>
      <c r="K9866" s="6">
        <v>15.50746</v>
      </c>
      <c r="L9866" s="6">
        <v>7.8553199999999999</v>
      </c>
      <c r="M9866" s="6"/>
      <c r="N9866" s="6" t="s">
        <v>31912</v>
      </c>
      <c r="O9866" s="6">
        <v>16</v>
      </c>
    </row>
    <row r="9867" spans="1:15" ht="15" x14ac:dyDescent="0.2">
      <c r="A9867" s="6" t="s">
        <v>19781</v>
      </c>
      <c r="B9867" s="6" t="s">
        <v>19782</v>
      </c>
      <c r="C9867" s="6">
        <v>1479</v>
      </c>
      <c r="D9867" s="6" t="s">
        <v>11</v>
      </c>
      <c r="E9867" s="6">
        <v>1.7934600000000001</v>
      </c>
      <c r="F9867" s="6">
        <v>1.14316</v>
      </c>
      <c r="G9867" s="6">
        <v>0.809415</v>
      </c>
      <c r="H9867" s="6">
        <v>0.86139299999999996</v>
      </c>
      <c r="I9867" s="6">
        <v>1.2490699999999999</v>
      </c>
      <c r="J9867" s="6">
        <v>0.53512000000000004</v>
      </c>
      <c r="K9867" s="6">
        <v>0.61786300000000005</v>
      </c>
      <c r="L9867" s="6">
        <v>0.86395299999999997</v>
      </c>
      <c r="M9867" s="6"/>
      <c r="N9867" s="6" t="s">
        <v>31912</v>
      </c>
      <c r="O9867" s="6">
        <v>6</v>
      </c>
    </row>
    <row r="9868" spans="1:15" ht="15" x14ac:dyDescent="0.2">
      <c r="A9868" s="6" t="s">
        <v>19783</v>
      </c>
      <c r="B9868" s="6" t="s">
        <v>19784</v>
      </c>
      <c r="C9868" s="6">
        <v>1303</v>
      </c>
      <c r="D9868" s="6" t="s">
        <v>11</v>
      </c>
      <c r="E9868" s="6">
        <v>74.997799999999998</v>
      </c>
      <c r="F9868" s="6">
        <v>54.822310000000002</v>
      </c>
      <c r="G9868" s="6">
        <v>184.67593500000001</v>
      </c>
      <c r="H9868" s="6">
        <v>105.202</v>
      </c>
      <c r="I9868" s="6">
        <v>83.565470000000005</v>
      </c>
      <c r="J9868" s="6">
        <v>73.565501549999993</v>
      </c>
      <c r="K9868" s="6">
        <v>87.140860000000004</v>
      </c>
      <c r="L9868" s="6">
        <v>81.463200000000001</v>
      </c>
      <c r="M9868" s="6"/>
      <c r="N9868" s="6" t="s">
        <v>31909</v>
      </c>
      <c r="O9868" s="6">
        <v>9</v>
      </c>
    </row>
    <row r="9869" spans="1:15" ht="15" x14ac:dyDescent="0.2">
      <c r="A9869" s="6" t="s">
        <v>19785</v>
      </c>
      <c r="B9869" s="6" t="s">
        <v>19786</v>
      </c>
      <c r="C9869" s="6">
        <v>1050</v>
      </c>
      <c r="D9869" s="6" t="s">
        <v>2</v>
      </c>
      <c r="E9869" s="6">
        <v>18.512599999999999</v>
      </c>
      <c r="F9869" s="6">
        <v>19.779299999999999</v>
      </c>
      <c r="G9869" s="6">
        <v>34.2286</v>
      </c>
      <c r="H9869" s="6">
        <v>27.569500000000001</v>
      </c>
      <c r="I9869" s="6">
        <v>23.263200000000001</v>
      </c>
      <c r="J9869" s="6">
        <v>14.9057</v>
      </c>
      <c r="K9869" s="6">
        <v>15.992000000000001</v>
      </c>
      <c r="L9869" s="6">
        <v>13.048400000000001</v>
      </c>
      <c r="M9869" s="6"/>
      <c r="N9869" s="6" t="s">
        <v>31909</v>
      </c>
      <c r="O9869" s="6">
        <v>9</v>
      </c>
    </row>
    <row r="9870" spans="1:15" ht="15" x14ac:dyDescent="0.2">
      <c r="A9870" s="6" t="s">
        <v>19787</v>
      </c>
      <c r="B9870" s="6" t="s">
        <v>19788</v>
      </c>
      <c r="C9870" s="6">
        <v>1700</v>
      </c>
      <c r="D9870" s="6" t="s">
        <v>11</v>
      </c>
      <c r="E9870" s="6">
        <v>50.277985000000001</v>
      </c>
      <c r="F9870" s="6">
        <v>8.6484980100000008</v>
      </c>
      <c r="G9870" s="6">
        <v>29.647773999999998</v>
      </c>
      <c r="H9870" s="6">
        <v>47.578550688</v>
      </c>
      <c r="I9870" s="6">
        <v>38.150829999999999</v>
      </c>
      <c r="J9870" s="6">
        <v>37.504294000000002</v>
      </c>
      <c r="K9870" s="6">
        <v>43.620488399999999</v>
      </c>
      <c r="L9870" s="6">
        <v>91.932098999999994</v>
      </c>
      <c r="M9870" s="6"/>
      <c r="N9870" s="6" t="s">
        <v>31912</v>
      </c>
      <c r="O9870" s="6">
        <v>8</v>
      </c>
    </row>
    <row r="9871" spans="1:15" ht="15" x14ac:dyDescent="0.2">
      <c r="A9871" s="6" t="s">
        <v>19789</v>
      </c>
      <c r="B9871" s="6" t="s">
        <v>19790</v>
      </c>
      <c r="C9871" s="6">
        <v>810</v>
      </c>
      <c r="D9871" s="6" t="s">
        <v>2</v>
      </c>
      <c r="E9871" s="6">
        <v>1.3635999999999999</v>
      </c>
      <c r="F9871" s="6">
        <v>1.12503</v>
      </c>
      <c r="G9871" s="6">
        <v>0.502718</v>
      </c>
      <c r="H9871" s="6">
        <v>1.26024</v>
      </c>
      <c r="I9871" s="6">
        <v>0.66209300000000004</v>
      </c>
      <c r="J9871" s="6">
        <v>1.5943700000000001</v>
      </c>
      <c r="K9871" s="6">
        <v>0.51313699999999995</v>
      </c>
      <c r="L9871" s="6">
        <v>1.37836</v>
      </c>
      <c r="M9871" s="6"/>
      <c r="N9871" s="6" t="s">
        <v>31911</v>
      </c>
      <c r="O9871" s="6">
        <v>7</v>
      </c>
    </row>
    <row r="9872" spans="1:15" ht="15" x14ac:dyDescent="0.2">
      <c r="A9872" s="6" t="s">
        <v>19791</v>
      </c>
      <c r="B9872" s="6" t="s">
        <v>19792</v>
      </c>
      <c r="C9872" s="6">
        <v>3139</v>
      </c>
      <c r="D9872" s="6" t="s">
        <v>11</v>
      </c>
      <c r="E9872" s="6">
        <v>7.0217803249999999</v>
      </c>
      <c r="F9872" s="6">
        <v>18.316776311999998</v>
      </c>
      <c r="G9872" s="6">
        <v>11.749163920000001</v>
      </c>
      <c r="H9872" s="6">
        <v>22.239740000000001</v>
      </c>
      <c r="I9872" s="6">
        <v>7.2274425999999998</v>
      </c>
      <c r="J9872" s="6">
        <v>11.943017862</v>
      </c>
      <c r="K9872" s="6">
        <v>8.9164581500000004</v>
      </c>
      <c r="L9872" s="6">
        <v>6.3362385300000001</v>
      </c>
      <c r="M9872" s="6"/>
      <c r="N9872" s="6" t="s">
        <v>31909</v>
      </c>
      <c r="O9872" s="6">
        <v>4</v>
      </c>
    </row>
    <row r="9873" spans="1:15" ht="15" x14ac:dyDescent="0.2">
      <c r="A9873" s="6" t="s">
        <v>19793</v>
      </c>
      <c r="B9873" s="6" t="s">
        <v>19794</v>
      </c>
      <c r="C9873" s="6">
        <v>1634</v>
      </c>
      <c r="D9873" s="6" t="s">
        <v>2</v>
      </c>
      <c r="E9873" s="6">
        <v>6.9207982425000001</v>
      </c>
      <c r="F9873" s="6">
        <v>11.96916</v>
      </c>
      <c r="G9873" s="6">
        <v>13.273029129999999</v>
      </c>
      <c r="H9873" s="6">
        <v>6.8403539999999996</v>
      </c>
      <c r="I9873" s="6">
        <v>9.3999843500000004</v>
      </c>
      <c r="J9873" s="6">
        <v>4.9411675199999996</v>
      </c>
      <c r="K9873" s="6">
        <v>8.6484334599999997</v>
      </c>
      <c r="L9873" s="6">
        <v>3.6815700410000001</v>
      </c>
      <c r="M9873" s="6"/>
      <c r="N9873" s="6" t="s">
        <v>31912</v>
      </c>
      <c r="O9873" s="6">
        <v>2</v>
      </c>
    </row>
    <row r="9874" spans="1:15" ht="15" x14ac:dyDescent="0.2">
      <c r="A9874" s="6" t="s">
        <v>19795</v>
      </c>
      <c r="B9874" s="6" t="s">
        <v>19796</v>
      </c>
      <c r="C9874" s="6">
        <v>1960</v>
      </c>
      <c r="D9874" s="6" t="s">
        <v>11</v>
      </c>
      <c r="E9874" s="6">
        <v>49.1706</v>
      </c>
      <c r="F9874" s="6">
        <v>29.890699999999999</v>
      </c>
      <c r="G9874" s="6">
        <v>10.785558999999999</v>
      </c>
      <c r="H9874" s="6">
        <v>38.237520000000004</v>
      </c>
      <c r="I9874" s="6">
        <v>16.495760000000001</v>
      </c>
      <c r="J9874" s="6">
        <v>19.981760000000001</v>
      </c>
      <c r="K9874" s="6">
        <v>17.575749999999999</v>
      </c>
      <c r="L9874" s="6">
        <v>35.686399999999999</v>
      </c>
      <c r="M9874" s="6"/>
      <c r="N9874" s="6" t="s">
        <v>31909</v>
      </c>
      <c r="O9874" s="6">
        <v>12</v>
      </c>
    </row>
    <row r="9875" spans="1:15" ht="15" x14ac:dyDescent="0.2">
      <c r="A9875" s="6" t="s">
        <v>19797</v>
      </c>
      <c r="B9875" s="6" t="s">
        <v>19798</v>
      </c>
      <c r="C9875" s="6">
        <v>1647</v>
      </c>
      <c r="D9875" s="6" t="s">
        <v>11</v>
      </c>
      <c r="E9875" s="6">
        <v>22.270353672999999</v>
      </c>
      <c r="F9875" s="6">
        <v>27.527100669999999</v>
      </c>
      <c r="G9875" s="6">
        <v>45.822754000000003</v>
      </c>
      <c r="H9875" s="6">
        <v>42.148710000000001</v>
      </c>
      <c r="I9875" s="6">
        <v>33.067375069999997</v>
      </c>
      <c r="J9875" s="6">
        <v>21.425303159999999</v>
      </c>
      <c r="K9875" s="6">
        <v>22.620872640000002</v>
      </c>
      <c r="L9875" s="6">
        <v>30.154376469999999</v>
      </c>
      <c r="M9875" s="6"/>
      <c r="N9875" s="6"/>
      <c r="O9875" s="6"/>
    </row>
    <row r="9876" spans="1:15" ht="15" x14ac:dyDescent="0.2">
      <c r="A9876" s="6" t="s">
        <v>19799</v>
      </c>
      <c r="B9876" s="6" t="s">
        <v>19800</v>
      </c>
      <c r="C9876" s="6">
        <v>1854</v>
      </c>
      <c r="D9876" s="6" t="s">
        <v>2</v>
      </c>
      <c r="E9876" s="6">
        <v>298.95366000000001</v>
      </c>
      <c r="F9876" s="6">
        <v>88.727992999999998</v>
      </c>
      <c r="G9876" s="6">
        <v>347.70356099999998</v>
      </c>
      <c r="H9876" s="6">
        <v>133.37199000000001</v>
      </c>
      <c r="I9876" s="6">
        <v>370.76928844100001</v>
      </c>
      <c r="J9876" s="6">
        <v>96.729699999999994</v>
      </c>
      <c r="K9876" s="6">
        <v>85.923550000000006</v>
      </c>
      <c r="L9876" s="6">
        <v>210.55949000000001</v>
      </c>
      <c r="M9876" s="6"/>
      <c r="N9876" s="6"/>
      <c r="O9876" s="6"/>
    </row>
    <row r="9877" spans="1:15" ht="15" x14ac:dyDescent="0.2">
      <c r="A9877" s="6" t="s">
        <v>19801</v>
      </c>
      <c r="B9877" s="6" t="s">
        <v>19802</v>
      </c>
      <c r="C9877" s="6">
        <v>900</v>
      </c>
      <c r="D9877" s="6" t="s">
        <v>2</v>
      </c>
      <c r="E9877" s="6">
        <v>7.7402036990000003</v>
      </c>
      <c r="F9877" s="6">
        <v>3.2721941069999998</v>
      </c>
      <c r="G9877" s="6">
        <v>3.8749501326</v>
      </c>
      <c r="H9877" s="6">
        <v>3.9231487286000002</v>
      </c>
      <c r="I9877" s="6">
        <v>2.949811</v>
      </c>
      <c r="J9877" s="6">
        <v>3.4163137990000001</v>
      </c>
      <c r="K9877" s="6">
        <v>2.1445159999999999</v>
      </c>
      <c r="L9877" s="6">
        <v>2.1141417480000002</v>
      </c>
      <c r="M9877" s="6"/>
      <c r="N9877" s="6" t="s">
        <v>31909</v>
      </c>
      <c r="O9877" s="6">
        <v>3</v>
      </c>
    </row>
    <row r="9878" spans="1:15" ht="15" x14ac:dyDescent="0.2">
      <c r="A9878" s="6" t="s">
        <v>19803</v>
      </c>
      <c r="B9878" s="6" t="s">
        <v>19804</v>
      </c>
      <c r="C9878" s="6">
        <v>2377</v>
      </c>
      <c r="D9878" s="6" t="s">
        <v>11</v>
      </c>
      <c r="E9878" s="6">
        <v>169.03880000000001</v>
      </c>
      <c r="F9878" s="6">
        <v>176.0471</v>
      </c>
      <c r="G9878" s="6">
        <v>73.295599999999993</v>
      </c>
      <c r="H9878" s="6">
        <v>134.20949999999999</v>
      </c>
      <c r="I9878" s="6">
        <v>110.8621</v>
      </c>
      <c r="J9878" s="6">
        <v>146.29599999999999</v>
      </c>
      <c r="K9878" s="6">
        <v>91.134200000000007</v>
      </c>
      <c r="L9878" s="6">
        <v>142.69499999999999</v>
      </c>
      <c r="M9878" s="6" t="s">
        <v>26</v>
      </c>
      <c r="N9878" s="6"/>
      <c r="O9878" s="6"/>
    </row>
    <row r="9879" spans="1:15" ht="15" x14ac:dyDescent="0.2">
      <c r="A9879" s="6" t="s">
        <v>19805</v>
      </c>
      <c r="B9879" s="6" t="s">
        <v>19806</v>
      </c>
      <c r="C9879" s="6">
        <v>1559</v>
      </c>
      <c r="D9879" s="6" t="s">
        <v>2</v>
      </c>
      <c r="E9879" s="6">
        <v>1.7342006000000001</v>
      </c>
      <c r="F9879" s="6">
        <v>1.6871579999999999</v>
      </c>
      <c r="G9879" s="6">
        <v>3.8520026000000001</v>
      </c>
      <c r="H9879" s="6">
        <v>5.5700500000000002</v>
      </c>
      <c r="I9879" s="6">
        <v>1.3645099999999999</v>
      </c>
      <c r="J9879" s="6">
        <v>1.488934</v>
      </c>
      <c r="K9879" s="6">
        <v>0.24688959999999999</v>
      </c>
      <c r="L9879" s="6">
        <v>0.64439599999999997</v>
      </c>
      <c r="M9879" s="6"/>
      <c r="N9879" s="6" t="s">
        <v>31912</v>
      </c>
      <c r="O9879" s="6">
        <v>4</v>
      </c>
    </row>
    <row r="9880" spans="1:15" ht="15" x14ac:dyDescent="0.2">
      <c r="A9880" s="6" t="s">
        <v>19807</v>
      </c>
      <c r="B9880" s="6" t="s">
        <v>19808</v>
      </c>
      <c r="C9880" s="6">
        <v>2297</v>
      </c>
      <c r="D9880" s="6" t="s">
        <v>2</v>
      </c>
      <c r="E9880" s="6">
        <v>23.327249999999999</v>
      </c>
      <c r="F9880" s="6">
        <v>27.041989999999998</v>
      </c>
      <c r="G9880" s="6">
        <v>21.729493102999999</v>
      </c>
      <c r="H9880" s="6">
        <v>15.773529999999999</v>
      </c>
      <c r="I9880" s="6">
        <v>15.234256746</v>
      </c>
      <c r="J9880" s="6">
        <v>10.387729</v>
      </c>
      <c r="K9880" s="6">
        <v>22.038799999999998</v>
      </c>
      <c r="L9880" s="6">
        <v>11.152456020000001</v>
      </c>
      <c r="M9880" s="6"/>
      <c r="N9880" s="6" t="s">
        <v>31911</v>
      </c>
      <c r="O9880" s="6">
        <v>10</v>
      </c>
    </row>
    <row r="9881" spans="1:15" ht="15" x14ac:dyDescent="0.2">
      <c r="A9881" s="6" t="s">
        <v>19809</v>
      </c>
      <c r="B9881" s="6" t="s">
        <v>19810</v>
      </c>
      <c r="C9881" s="6">
        <v>1685</v>
      </c>
      <c r="D9881" s="6" t="s">
        <v>11</v>
      </c>
      <c r="E9881" s="6">
        <v>7.2573615</v>
      </c>
      <c r="F9881" s="6">
        <v>7.2652010000000002</v>
      </c>
      <c r="G9881" s="6">
        <v>11.6285621</v>
      </c>
      <c r="H9881" s="6">
        <v>8.7457841900000002</v>
      </c>
      <c r="I9881" s="6">
        <v>20.99344</v>
      </c>
      <c r="J9881" s="6">
        <v>14.916321719999999</v>
      </c>
      <c r="K9881" s="6">
        <v>6.4602079999999997</v>
      </c>
      <c r="L9881" s="6">
        <v>9.7547101000000005</v>
      </c>
      <c r="M9881" s="6"/>
      <c r="N9881" s="6" t="s">
        <v>31911</v>
      </c>
      <c r="O9881" s="6">
        <v>9</v>
      </c>
    </row>
    <row r="9882" spans="1:15" ht="15" x14ac:dyDescent="0.2">
      <c r="A9882" s="6" t="s">
        <v>19811</v>
      </c>
      <c r="B9882" s="6" t="s">
        <v>19812</v>
      </c>
      <c r="C9882" s="6">
        <v>1211</v>
      </c>
      <c r="D9882" s="6" t="s">
        <v>2</v>
      </c>
      <c r="E9882" s="6">
        <v>0.42675600000000002</v>
      </c>
      <c r="F9882" s="6">
        <v>1.3740600000000001</v>
      </c>
      <c r="G9882" s="6">
        <v>6.7375999999999996</v>
      </c>
      <c r="H9882" s="6">
        <v>3.5790099999999998</v>
      </c>
      <c r="I9882" s="6">
        <v>0.27388499999999999</v>
      </c>
      <c r="J9882" s="6">
        <v>0.98807999999999996</v>
      </c>
      <c r="K9882" s="6">
        <v>2.2694100000000001</v>
      </c>
      <c r="L9882" s="6">
        <v>0.25524200000000002</v>
      </c>
      <c r="M9882" s="6"/>
      <c r="N9882" s="6" t="s">
        <v>31912</v>
      </c>
      <c r="O9882" s="6">
        <v>14</v>
      </c>
    </row>
    <row r="9883" spans="1:15" ht="15" x14ac:dyDescent="0.2">
      <c r="A9883" s="6" t="s">
        <v>19813</v>
      </c>
      <c r="B9883" s="6" t="s">
        <v>19814</v>
      </c>
      <c r="C9883" s="6">
        <v>2202</v>
      </c>
      <c r="D9883" s="6" t="s">
        <v>11</v>
      </c>
      <c r="E9883" s="6">
        <v>0.2749564873</v>
      </c>
      <c r="F9883" s="6">
        <v>1.9958720000000001</v>
      </c>
      <c r="G9883" s="6">
        <v>0.43212699999999998</v>
      </c>
      <c r="H9883" s="6">
        <v>1.4594577697</v>
      </c>
      <c r="I9883" s="6">
        <v>1.0827558779999999</v>
      </c>
      <c r="J9883" s="6">
        <v>1.902291628</v>
      </c>
      <c r="K9883" s="6">
        <v>0.57625238130000001</v>
      </c>
      <c r="L9883" s="6">
        <v>1.2011799160000001</v>
      </c>
      <c r="M9883" s="6"/>
      <c r="N9883" s="6" t="s">
        <v>31912</v>
      </c>
      <c r="O9883" s="6">
        <v>12</v>
      </c>
    </row>
    <row r="9884" spans="1:15" ht="15" x14ac:dyDescent="0.2">
      <c r="A9884" s="6" t="s">
        <v>19815</v>
      </c>
      <c r="B9884" s="6" t="s">
        <v>19816</v>
      </c>
      <c r="C9884" s="6">
        <v>1951</v>
      </c>
      <c r="D9884" s="6" t="s">
        <v>11</v>
      </c>
      <c r="E9884" s="6">
        <v>18.92905</v>
      </c>
      <c r="F9884" s="6">
        <v>23.912220000000001</v>
      </c>
      <c r="G9884" s="6">
        <v>12.36434</v>
      </c>
      <c r="H9884" s="6">
        <v>29.500499999999999</v>
      </c>
      <c r="I9884" s="6">
        <v>20.008430000000001</v>
      </c>
      <c r="J9884" s="6">
        <v>26.886399999999998</v>
      </c>
      <c r="K9884" s="6">
        <v>16.55583</v>
      </c>
      <c r="L9884" s="6">
        <v>44.658900000000003</v>
      </c>
      <c r="M9884" s="6"/>
      <c r="N9884" s="6" t="s">
        <v>31911</v>
      </c>
      <c r="O9884" s="6">
        <v>2</v>
      </c>
    </row>
    <row r="9885" spans="1:15" ht="15" x14ac:dyDescent="0.2">
      <c r="A9885" s="6" t="s">
        <v>19817</v>
      </c>
      <c r="B9885" s="6" t="s">
        <v>19818</v>
      </c>
      <c r="C9885" s="6">
        <v>2727</v>
      </c>
      <c r="D9885" s="6" t="s">
        <v>11</v>
      </c>
      <c r="E9885" s="6">
        <v>3.4010500000000001</v>
      </c>
      <c r="F9885" s="6">
        <v>1.9955000000000001</v>
      </c>
      <c r="G9885" s="6">
        <v>1.5342800000000001</v>
      </c>
      <c r="H9885" s="6">
        <v>1.31535</v>
      </c>
      <c r="I9885" s="6">
        <v>2.7549199999999998</v>
      </c>
      <c r="J9885" s="6">
        <v>2.7086399999999999</v>
      </c>
      <c r="K9885" s="6">
        <v>1.6312599999999999</v>
      </c>
      <c r="L9885" s="6">
        <v>0.70192699999999997</v>
      </c>
      <c r="M9885" s="6"/>
      <c r="N9885" s="6" t="s">
        <v>31912</v>
      </c>
      <c r="O9885" s="6">
        <v>6</v>
      </c>
    </row>
    <row r="9886" spans="1:15" ht="15" x14ac:dyDescent="0.2">
      <c r="A9886" s="6" t="s">
        <v>19819</v>
      </c>
      <c r="B9886" s="6" t="s">
        <v>19820</v>
      </c>
      <c r="C9886" s="6">
        <v>2315</v>
      </c>
      <c r="D9886" s="6" t="s">
        <v>2</v>
      </c>
      <c r="E9886" s="6">
        <v>54.488135999999997</v>
      </c>
      <c r="F9886" s="6">
        <v>24.115013000000001</v>
      </c>
      <c r="G9886" s="6">
        <v>56.11054</v>
      </c>
      <c r="H9886" s="6">
        <v>48.6749838</v>
      </c>
      <c r="I9886" s="6">
        <v>47.557125589999998</v>
      </c>
      <c r="J9886" s="6">
        <v>34.980562300000003</v>
      </c>
      <c r="K9886" s="6">
        <v>40.976666999999999</v>
      </c>
      <c r="L9886" s="6">
        <v>43.026057799999997</v>
      </c>
      <c r="M9886" s="6"/>
      <c r="N9886" s="6" t="s">
        <v>31909</v>
      </c>
      <c r="O9886" s="6">
        <v>8</v>
      </c>
    </row>
    <row r="9887" spans="1:15" ht="15" x14ac:dyDescent="0.2">
      <c r="A9887" s="6" t="s">
        <v>19821</v>
      </c>
      <c r="B9887" s="6" t="s">
        <v>19822</v>
      </c>
      <c r="C9887" s="6">
        <v>1179</v>
      </c>
      <c r="D9887" s="6" t="s">
        <v>2</v>
      </c>
      <c r="E9887" s="6">
        <v>3.9922593000000002</v>
      </c>
      <c r="F9887" s="6">
        <v>3.7930250000000001</v>
      </c>
      <c r="G9887" s="6">
        <v>6.2059508799999996</v>
      </c>
      <c r="H9887" s="6">
        <v>4.0839699999999999</v>
      </c>
      <c r="I9887" s="6">
        <v>4.7465367000000001</v>
      </c>
      <c r="J9887" s="6">
        <v>5.2145539000000003</v>
      </c>
      <c r="K9887" s="6">
        <v>8.4677950000000006</v>
      </c>
      <c r="L9887" s="6">
        <v>4.0464002023000001</v>
      </c>
      <c r="M9887" s="6"/>
      <c r="N9887" s="6" t="s">
        <v>31909</v>
      </c>
      <c r="O9887" s="6">
        <v>9</v>
      </c>
    </row>
    <row r="9888" spans="1:15" ht="15" x14ac:dyDescent="0.2">
      <c r="A9888" s="6" t="s">
        <v>19823</v>
      </c>
      <c r="B9888" s="6" t="s">
        <v>19824</v>
      </c>
      <c r="C9888" s="6">
        <v>1164</v>
      </c>
      <c r="D9888" s="6" t="s">
        <v>11</v>
      </c>
      <c r="E9888" s="6">
        <v>0.284555</v>
      </c>
      <c r="F9888" s="6">
        <v>0.41038400000000003</v>
      </c>
      <c r="G9888" s="6">
        <v>0.134855</v>
      </c>
      <c r="H9888" s="6">
        <v>1.0761499999999999</v>
      </c>
      <c r="I9888" s="6">
        <v>0.36371999999999999</v>
      </c>
      <c r="J9888" s="6">
        <v>0.57049499999999997</v>
      </c>
      <c r="K9888" s="6">
        <v>0.54948399999999997</v>
      </c>
      <c r="L9888" s="6">
        <v>0.71948599999999996</v>
      </c>
      <c r="M9888" s="6"/>
      <c r="N9888" s="6" t="s">
        <v>31909</v>
      </c>
      <c r="O9888" s="6">
        <v>4</v>
      </c>
    </row>
    <row r="9889" spans="1:15" ht="15" x14ac:dyDescent="0.2">
      <c r="A9889" s="6" t="s">
        <v>19825</v>
      </c>
      <c r="B9889" s="6" t="s">
        <v>19826</v>
      </c>
      <c r="C9889" s="6">
        <v>1687</v>
      </c>
      <c r="D9889" s="6" t="s">
        <v>2</v>
      </c>
      <c r="E9889" s="6">
        <v>56.258420000000001</v>
      </c>
      <c r="F9889" s="6">
        <v>51.638350000000003</v>
      </c>
      <c r="G9889" s="6">
        <v>58.986350000000002</v>
      </c>
      <c r="H9889" s="6">
        <v>73.203000000000003</v>
      </c>
      <c r="I9889" s="6">
        <v>39.678339999999999</v>
      </c>
      <c r="J9889" s="6">
        <v>51.325539999999997</v>
      </c>
      <c r="K9889" s="6">
        <v>65.199820000000003</v>
      </c>
      <c r="L9889" s="6">
        <v>113.39376</v>
      </c>
      <c r="M9889" s="6"/>
      <c r="N9889" s="6" t="s">
        <v>31911</v>
      </c>
      <c r="O9889" s="6">
        <v>2</v>
      </c>
    </row>
    <row r="9890" spans="1:15" ht="15" x14ac:dyDescent="0.2">
      <c r="A9890" s="6" t="s">
        <v>19827</v>
      </c>
      <c r="B9890" s="6" t="s">
        <v>19828</v>
      </c>
      <c r="C9890" s="6">
        <v>990</v>
      </c>
      <c r="D9890" s="6" t="s">
        <v>2</v>
      </c>
      <c r="E9890" s="6">
        <v>1.134487</v>
      </c>
      <c r="F9890" s="6">
        <v>0.64673999999999998</v>
      </c>
      <c r="G9890" s="6">
        <v>0.38565081299999998</v>
      </c>
      <c r="H9890" s="6">
        <v>0.52764219700000003</v>
      </c>
      <c r="I9890" s="6">
        <v>0.99155680999999996</v>
      </c>
      <c r="J9890" s="6">
        <v>1.48519</v>
      </c>
      <c r="K9890" s="6">
        <v>0.18135699999999999</v>
      </c>
      <c r="L9890" s="6">
        <v>1.0576000000000001</v>
      </c>
      <c r="M9890" s="6"/>
      <c r="N9890" s="6" t="s">
        <v>31911</v>
      </c>
      <c r="O9890" s="6">
        <v>7</v>
      </c>
    </row>
    <row r="9891" spans="1:15" ht="15" x14ac:dyDescent="0.2">
      <c r="A9891" s="6" t="s">
        <v>19829</v>
      </c>
      <c r="B9891" s="6" t="s">
        <v>19830</v>
      </c>
      <c r="C9891" s="6">
        <v>804</v>
      </c>
      <c r="D9891" s="6" t="s">
        <v>2</v>
      </c>
      <c r="E9891" s="6">
        <v>0</v>
      </c>
      <c r="F9891" s="6">
        <v>1.3702300000000001</v>
      </c>
      <c r="G9891" s="6">
        <v>1.4373579999999999</v>
      </c>
      <c r="H9891" s="6">
        <v>0.81379800000000002</v>
      </c>
      <c r="I9891" s="6">
        <v>0.55183499999999996</v>
      </c>
      <c r="J9891" s="6">
        <v>0</v>
      </c>
      <c r="K9891" s="6">
        <v>0.22217899999999999</v>
      </c>
      <c r="L9891" s="6">
        <v>0</v>
      </c>
      <c r="M9891" s="6"/>
      <c r="N9891" s="6" t="s">
        <v>31909</v>
      </c>
      <c r="O9891" s="6">
        <v>1</v>
      </c>
    </row>
    <row r="9892" spans="1:15" ht="15" x14ac:dyDescent="0.2">
      <c r="A9892" s="6" t="s">
        <v>19831</v>
      </c>
      <c r="B9892" s="6" t="s">
        <v>19832</v>
      </c>
      <c r="C9892" s="6">
        <v>936</v>
      </c>
      <c r="D9892" s="6" t="s">
        <v>2</v>
      </c>
      <c r="E9892" s="6">
        <v>5.47262</v>
      </c>
      <c r="F9892" s="6">
        <v>3.63185</v>
      </c>
      <c r="G9892" s="6">
        <v>2.13191</v>
      </c>
      <c r="H9892" s="6">
        <v>3.30722</v>
      </c>
      <c r="I9892" s="6">
        <v>2.4603100000000002</v>
      </c>
      <c r="J9892" s="6">
        <v>1.97244</v>
      </c>
      <c r="K9892" s="6">
        <v>3.0194700000000001</v>
      </c>
      <c r="L9892" s="6">
        <v>4.2636700000000003</v>
      </c>
      <c r="M9892" s="6"/>
      <c r="N9892" s="6" t="s">
        <v>31909</v>
      </c>
      <c r="O9892" s="6">
        <v>7</v>
      </c>
    </row>
    <row r="9893" spans="1:15" ht="15" x14ac:dyDescent="0.2">
      <c r="A9893" s="6" t="s">
        <v>19833</v>
      </c>
      <c r="B9893" s="6" t="s">
        <v>19834</v>
      </c>
      <c r="C9893" s="6">
        <v>1134</v>
      </c>
      <c r="D9893" s="6" t="s">
        <v>2</v>
      </c>
      <c r="E9893" s="6">
        <v>0</v>
      </c>
      <c r="F9893" s="6">
        <v>4.546271</v>
      </c>
      <c r="G9893" s="6">
        <v>0</v>
      </c>
      <c r="H9893" s="6">
        <v>2.0453109999999999</v>
      </c>
      <c r="I9893" s="6">
        <v>0</v>
      </c>
      <c r="J9893" s="6">
        <v>0.25907233400000002</v>
      </c>
      <c r="K9893" s="6">
        <v>5.5496323899999998E-2</v>
      </c>
      <c r="L9893" s="6">
        <v>0</v>
      </c>
      <c r="M9893" s="6"/>
      <c r="N9893" s="6" t="s">
        <v>31909</v>
      </c>
      <c r="O9893" s="6">
        <v>5</v>
      </c>
    </row>
    <row r="9894" spans="1:15" ht="15" x14ac:dyDescent="0.2">
      <c r="A9894" s="6" t="s">
        <v>19835</v>
      </c>
      <c r="B9894" s="6" t="s">
        <v>19836</v>
      </c>
      <c r="C9894" s="6">
        <v>1434</v>
      </c>
      <c r="D9894" s="6" t="s">
        <v>11</v>
      </c>
      <c r="E9894" s="6">
        <v>1.969147</v>
      </c>
      <c r="F9894" s="6">
        <v>10.33788</v>
      </c>
      <c r="G9894" s="6">
        <v>3.4273893944</v>
      </c>
      <c r="H9894" s="6">
        <v>9.7277299999999993</v>
      </c>
      <c r="I9894" s="6">
        <v>3.7268219999999999</v>
      </c>
      <c r="J9894" s="6">
        <v>4.4416394780999999</v>
      </c>
      <c r="K9894" s="6">
        <v>3.2406568899999999</v>
      </c>
      <c r="L9894" s="6">
        <v>4.3613</v>
      </c>
      <c r="M9894" s="6"/>
      <c r="N9894" s="6" t="s">
        <v>31909</v>
      </c>
      <c r="O9894" s="6">
        <v>4</v>
      </c>
    </row>
    <row r="9895" spans="1:15" ht="15" x14ac:dyDescent="0.2">
      <c r="A9895" s="6" t="s">
        <v>19837</v>
      </c>
      <c r="B9895" s="6" t="s">
        <v>19838</v>
      </c>
      <c r="C9895" s="6">
        <v>2100</v>
      </c>
      <c r="D9895" s="6" t="s">
        <v>2</v>
      </c>
      <c r="E9895" s="6">
        <v>19.672070000000001</v>
      </c>
      <c r="F9895" s="6">
        <v>19.81813</v>
      </c>
      <c r="G9895" s="6">
        <v>6.4421999999999997</v>
      </c>
      <c r="H9895" s="6">
        <v>20.406369999999999</v>
      </c>
      <c r="I9895" s="6">
        <v>13.315429999999999</v>
      </c>
      <c r="J9895" s="6">
        <v>15.515219999999999</v>
      </c>
      <c r="K9895" s="6">
        <v>14.689629999999999</v>
      </c>
      <c r="L9895" s="6">
        <v>20.578479999999999</v>
      </c>
      <c r="M9895" s="6"/>
      <c r="N9895" s="6" t="s">
        <v>31909</v>
      </c>
      <c r="O9895" s="6">
        <v>12</v>
      </c>
    </row>
    <row r="9896" spans="1:15" ht="15" x14ac:dyDescent="0.2">
      <c r="A9896" s="6" t="s">
        <v>19839</v>
      </c>
      <c r="B9896" s="6" t="s">
        <v>19840</v>
      </c>
      <c r="C9896" s="6">
        <v>3139</v>
      </c>
      <c r="D9896" s="6" t="s">
        <v>2</v>
      </c>
      <c r="E9896" s="6">
        <v>4.3861267000000002</v>
      </c>
      <c r="F9896" s="6">
        <v>4.6784520000000001</v>
      </c>
      <c r="G9896" s="6">
        <v>4.4121817200000004</v>
      </c>
      <c r="H9896" s="6">
        <v>4.8433299999999999</v>
      </c>
      <c r="I9896" s="6">
        <v>5.1307090000000004</v>
      </c>
      <c r="J9896" s="6">
        <v>4.9057180000000002</v>
      </c>
      <c r="K9896" s="6">
        <v>5.8201200000000002</v>
      </c>
      <c r="L9896" s="6">
        <v>2.8255249999999998</v>
      </c>
      <c r="M9896" s="6"/>
      <c r="N9896" s="6" t="s">
        <v>31911</v>
      </c>
      <c r="O9896" s="6">
        <v>1</v>
      </c>
    </row>
    <row r="9897" spans="1:15" ht="15" x14ac:dyDescent="0.2">
      <c r="A9897" s="6" t="s">
        <v>19841</v>
      </c>
      <c r="B9897" s="6" t="s">
        <v>19842</v>
      </c>
      <c r="C9897" s="6">
        <v>5081</v>
      </c>
      <c r="D9897" s="6" t="s">
        <v>11</v>
      </c>
      <c r="E9897" s="6">
        <v>6.6822100000000004</v>
      </c>
      <c r="F9897" s="6">
        <v>10.29719281</v>
      </c>
      <c r="G9897" s="6">
        <v>9.2415900000000004</v>
      </c>
      <c r="H9897" s="6">
        <v>7.7634800000000004</v>
      </c>
      <c r="I9897" s="6">
        <v>5.1249399999999996</v>
      </c>
      <c r="J9897" s="6">
        <v>6.1223700389999998</v>
      </c>
      <c r="K9897" s="6">
        <v>9.0827500000000008</v>
      </c>
      <c r="L9897" s="6">
        <v>5.0636299999999999</v>
      </c>
      <c r="M9897" s="6"/>
      <c r="N9897" s="6" t="s">
        <v>31911</v>
      </c>
      <c r="O9897" s="6">
        <v>6</v>
      </c>
    </row>
    <row r="9898" spans="1:15" ht="15" x14ac:dyDescent="0.2">
      <c r="A9898" s="6" t="s">
        <v>19843</v>
      </c>
      <c r="B9898" s="6" t="s">
        <v>19844</v>
      </c>
      <c r="C9898" s="6">
        <v>982</v>
      </c>
      <c r="D9898" s="6" t="s">
        <v>2</v>
      </c>
      <c r="E9898" s="6">
        <v>59.785060000000001</v>
      </c>
      <c r="F9898" s="6">
        <v>100.2426</v>
      </c>
      <c r="G9898" s="6">
        <v>41.692</v>
      </c>
      <c r="H9898" s="6">
        <v>86.5351</v>
      </c>
      <c r="I9898" s="6">
        <v>56.984200000000001</v>
      </c>
      <c r="J9898" s="6">
        <v>91.722700000000003</v>
      </c>
      <c r="K9898" s="6">
        <v>66.232389999999995</v>
      </c>
      <c r="L9898" s="6">
        <v>108.4434</v>
      </c>
      <c r="M9898" s="6"/>
      <c r="N9898" s="6" t="s">
        <v>31909</v>
      </c>
      <c r="O9898" s="6">
        <v>4</v>
      </c>
    </row>
    <row r="9899" spans="1:15" ht="15" x14ac:dyDescent="0.2">
      <c r="A9899" s="6" t="s">
        <v>19845</v>
      </c>
      <c r="B9899" s="6" t="s">
        <v>19846</v>
      </c>
      <c r="C9899" s="6">
        <v>1161</v>
      </c>
      <c r="D9899" s="6" t="s">
        <v>11</v>
      </c>
      <c r="E9899" s="6">
        <v>115.4465</v>
      </c>
      <c r="F9899" s="6">
        <v>41.233080000000001</v>
      </c>
      <c r="G9899" s="6">
        <v>138.32589999999999</v>
      </c>
      <c r="H9899" s="6">
        <v>68.222200000000001</v>
      </c>
      <c r="I9899" s="6">
        <v>90.864900000000006</v>
      </c>
      <c r="J9899" s="6">
        <v>52.367194660000003</v>
      </c>
      <c r="K9899" s="6">
        <v>77.082049999999995</v>
      </c>
      <c r="L9899" s="6">
        <v>64.033000000000001</v>
      </c>
      <c r="M9899" s="6"/>
      <c r="N9899" s="6" t="s">
        <v>31909</v>
      </c>
      <c r="O9899" s="6">
        <v>8</v>
      </c>
    </row>
    <row r="9900" spans="1:15" ht="15" x14ac:dyDescent="0.2">
      <c r="A9900" s="6" t="s">
        <v>19847</v>
      </c>
      <c r="B9900" s="6" t="s">
        <v>19848</v>
      </c>
      <c r="C9900" s="6">
        <v>564</v>
      </c>
      <c r="D9900" s="6" t="s">
        <v>2</v>
      </c>
      <c r="E9900" s="6">
        <v>0.62622792999999999</v>
      </c>
      <c r="F9900" s="6">
        <v>0.32126900000000003</v>
      </c>
      <c r="G9900" s="6">
        <v>244.08212</v>
      </c>
      <c r="H9900" s="6">
        <v>125.31931899999999</v>
      </c>
      <c r="I9900" s="6">
        <v>68.066749999999999</v>
      </c>
      <c r="J9900" s="6">
        <v>1.9462200000000001</v>
      </c>
      <c r="K9900" s="6">
        <v>121.92914</v>
      </c>
      <c r="L9900" s="6">
        <v>0.58852899999999997</v>
      </c>
      <c r="M9900" s="6"/>
      <c r="N9900" s="6"/>
      <c r="O9900" s="6"/>
    </row>
    <row r="9901" spans="1:15" ht="15" x14ac:dyDescent="0.2">
      <c r="A9901" s="6" t="s">
        <v>19849</v>
      </c>
      <c r="B9901" s="6" t="s">
        <v>19850</v>
      </c>
      <c r="C9901" s="6">
        <v>2112</v>
      </c>
      <c r="D9901" s="6" t="s">
        <v>2</v>
      </c>
      <c r="E9901" s="6">
        <v>2.93607</v>
      </c>
      <c r="F9901" s="6">
        <v>4.2780199999999997</v>
      </c>
      <c r="G9901" s="6">
        <v>9.0301600000000004</v>
      </c>
      <c r="H9901" s="6">
        <v>6.6832099999999999</v>
      </c>
      <c r="I9901" s="6">
        <v>5.3990039999999997</v>
      </c>
      <c r="J9901" s="6">
        <v>5.7314360000000004</v>
      </c>
      <c r="K9901" s="6">
        <v>7.9222599999999996</v>
      </c>
      <c r="L9901" s="6">
        <v>3.4859200000000001</v>
      </c>
      <c r="M9901" s="6" t="s">
        <v>1154</v>
      </c>
      <c r="N9901" s="6" t="s">
        <v>31912</v>
      </c>
      <c r="O9901" s="6">
        <v>14</v>
      </c>
    </row>
    <row r="9902" spans="1:15" ht="15" x14ac:dyDescent="0.2">
      <c r="A9902" s="6" t="s">
        <v>19851</v>
      </c>
      <c r="B9902" s="6" t="s">
        <v>19852</v>
      </c>
      <c r="C9902" s="6">
        <v>1413</v>
      </c>
      <c r="D9902" s="6" t="s">
        <v>2</v>
      </c>
      <c r="E9902" s="6">
        <v>1.2616400000000001</v>
      </c>
      <c r="F9902" s="6">
        <v>1.1135600000000001</v>
      </c>
      <c r="G9902" s="6">
        <v>0.53381699999999999</v>
      </c>
      <c r="H9902" s="6">
        <v>0.68169400000000002</v>
      </c>
      <c r="I9902" s="6">
        <v>1.68838</v>
      </c>
      <c r="J9902" s="6">
        <v>1.01637</v>
      </c>
      <c r="K9902" s="6">
        <v>0.57961799999999997</v>
      </c>
      <c r="L9902" s="6">
        <v>1.0825400000000001</v>
      </c>
      <c r="M9902" s="6"/>
      <c r="N9902" s="6" t="s">
        <v>31911</v>
      </c>
      <c r="O9902" s="6">
        <v>5</v>
      </c>
    </row>
    <row r="9903" spans="1:15" ht="15" x14ac:dyDescent="0.2">
      <c r="A9903" s="6" t="s">
        <v>19853</v>
      </c>
      <c r="B9903" s="6" t="s">
        <v>19854</v>
      </c>
      <c r="C9903" s="6">
        <v>1549</v>
      </c>
      <c r="D9903" s="6" t="s">
        <v>2</v>
      </c>
      <c r="E9903" s="6">
        <v>16.453092294000001</v>
      </c>
      <c r="F9903" s="6">
        <v>37.720787790000003</v>
      </c>
      <c r="G9903" s="6">
        <v>10.442905381999999</v>
      </c>
      <c r="H9903" s="6">
        <v>8.1425215529999999</v>
      </c>
      <c r="I9903" s="6">
        <v>19.618749999999999</v>
      </c>
      <c r="J9903" s="6">
        <v>11.72283893</v>
      </c>
      <c r="K9903" s="6">
        <v>13.74076281</v>
      </c>
      <c r="L9903" s="6">
        <v>12.6473472</v>
      </c>
      <c r="M9903" s="6"/>
      <c r="N9903" s="6" t="s">
        <v>31909</v>
      </c>
      <c r="O9903" s="6">
        <v>2</v>
      </c>
    </row>
    <row r="9904" spans="1:15" ht="15" x14ac:dyDescent="0.2">
      <c r="A9904" s="6" t="s">
        <v>19855</v>
      </c>
      <c r="B9904" s="6" t="s">
        <v>19856</v>
      </c>
      <c r="C9904" s="6">
        <v>4341</v>
      </c>
      <c r="D9904" s="6" t="s">
        <v>2</v>
      </c>
      <c r="E9904" s="6">
        <v>5.3697340000000002</v>
      </c>
      <c r="F9904" s="6">
        <v>6.2225970000000004</v>
      </c>
      <c r="G9904" s="6">
        <v>4.9349157999999997</v>
      </c>
      <c r="H9904" s="6">
        <v>3.0370377750999999</v>
      </c>
      <c r="I9904" s="6">
        <v>5.0921750299999999</v>
      </c>
      <c r="J9904" s="6">
        <v>3.4214980000000002</v>
      </c>
      <c r="K9904" s="6">
        <v>4.9161533433000004</v>
      </c>
      <c r="L9904" s="6">
        <v>3.1414489444</v>
      </c>
      <c r="M9904" s="6"/>
      <c r="N9904" s="6" t="s">
        <v>31909</v>
      </c>
      <c r="O9904" s="6">
        <v>2</v>
      </c>
    </row>
    <row r="9905" spans="1:15" ht="15" x14ac:dyDescent="0.2">
      <c r="A9905" s="6" t="s">
        <v>19857</v>
      </c>
      <c r="B9905" s="6" t="s">
        <v>19858</v>
      </c>
      <c r="C9905" s="6">
        <v>465</v>
      </c>
      <c r="D9905" s="6" t="s">
        <v>11</v>
      </c>
      <c r="E9905" s="6">
        <v>0.43512899999999999</v>
      </c>
      <c r="F9905" s="6">
        <v>1.8025899999999999</v>
      </c>
      <c r="G9905" s="6">
        <v>6.0198499999999999</v>
      </c>
      <c r="H9905" s="6">
        <v>3.2868499999999998</v>
      </c>
      <c r="I9905" s="6">
        <v>1.1759299999999999</v>
      </c>
      <c r="J9905" s="6">
        <v>1.08927</v>
      </c>
      <c r="K9905" s="6">
        <v>0.88449999999999995</v>
      </c>
      <c r="L9905" s="6">
        <v>1.0973299999999999</v>
      </c>
      <c r="M9905" s="6"/>
      <c r="N9905" s="6" t="s">
        <v>31909</v>
      </c>
      <c r="O9905" s="6">
        <v>9</v>
      </c>
    </row>
    <row r="9906" spans="1:15" ht="15" x14ac:dyDescent="0.2">
      <c r="A9906" s="6" t="s">
        <v>19859</v>
      </c>
      <c r="B9906" s="6" t="s">
        <v>19860</v>
      </c>
      <c r="C9906" s="6">
        <v>3929</v>
      </c>
      <c r="D9906" s="6" t="s">
        <v>2</v>
      </c>
      <c r="E9906" s="6">
        <v>1.0645006296499999</v>
      </c>
      <c r="F9906" s="6">
        <v>0.52957021776000002</v>
      </c>
      <c r="G9906" s="6">
        <v>1.0309184932</v>
      </c>
      <c r="H9906" s="6">
        <v>2.2913126149999998</v>
      </c>
      <c r="I9906" s="6">
        <v>1.5759346400000001</v>
      </c>
      <c r="J9906" s="6">
        <v>1.558422</v>
      </c>
      <c r="K9906" s="6">
        <v>1.8229919999999999</v>
      </c>
      <c r="L9906" s="6">
        <v>0.99717716560000003</v>
      </c>
      <c r="M9906" s="6" t="s">
        <v>457</v>
      </c>
      <c r="N9906" s="6" t="s">
        <v>31909</v>
      </c>
      <c r="O9906" s="6">
        <v>6</v>
      </c>
    </row>
    <row r="9907" spans="1:15" ht="15" x14ac:dyDescent="0.2">
      <c r="A9907" s="6" t="s">
        <v>19861</v>
      </c>
      <c r="B9907" s="6" t="s">
        <v>19862</v>
      </c>
      <c r="C9907" s="6">
        <v>750</v>
      </c>
      <c r="D9907" s="6" t="s">
        <v>11</v>
      </c>
      <c r="E9907" s="6">
        <v>3.23834E-4</v>
      </c>
      <c r="F9907" s="6">
        <v>1.77373</v>
      </c>
      <c r="G9907" s="6">
        <v>1.19855</v>
      </c>
      <c r="H9907" s="6">
        <v>2.0392399999999999</v>
      </c>
      <c r="I9907" s="6">
        <v>1.1040700000000001</v>
      </c>
      <c r="J9907" s="6">
        <v>1.6471499999999999</v>
      </c>
      <c r="K9907" s="6">
        <v>1.1426400000000001</v>
      </c>
      <c r="L9907" s="6">
        <v>0</v>
      </c>
      <c r="M9907" s="6"/>
      <c r="N9907" s="6" t="s">
        <v>31912</v>
      </c>
      <c r="O9907" s="6">
        <v>12</v>
      </c>
    </row>
    <row r="9908" spans="1:15" ht="15" x14ac:dyDescent="0.2">
      <c r="A9908" s="6" t="s">
        <v>19863</v>
      </c>
      <c r="B9908" s="6" t="s">
        <v>19864</v>
      </c>
      <c r="C9908" s="6">
        <v>1546</v>
      </c>
      <c r="D9908" s="6" t="s">
        <v>2</v>
      </c>
      <c r="E9908" s="6">
        <v>1.3001050000000001</v>
      </c>
      <c r="F9908" s="6">
        <v>3.04291</v>
      </c>
      <c r="G9908" s="6">
        <v>3.0281099999999999</v>
      </c>
      <c r="H9908" s="6">
        <v>2.1666400000000001</v>
      </c>
      <c r="I9908" s="6">
        <v>3.72905</v>
      </c>
      <c r="J9908" s="6">
        <v>3.7936899999999998</v>
      </c>
      <c r="K9908" s="6">
        <v>1.662447</v>
      </c>
      <c r="L9908" s="6">
        <v>1.1636120000000001</v>
      </c>
      <c r="M9908" s="6"/>
      <c r="N9908" s="6" t="s">
        <v>31912</v>
      </c>
      <c r="O9908" s="6">
        <v>15</v>
      </c>
    </row>
    <row r="9909" spans="1:15" ht="15" x14ac:dyDescent="0.2">
      <c r="A9909" s="6" t="s">
        <v>19865</v>
      </c>
      <c r="B9909" s="6" t="s">
        <v>19866</v>
      </c>
      <c r="C9909" s="6">
        <v>1188</v>
      </c>
      <c r="D9909" s="6" t="s">
        <v>11</v>
      </c>
      <c r="E9909" s="6">
        <v>0.610541</v>
      </c>
      <c r="F9909" s="6">
        <v>0.47557968843999998</v>
      </c>
      <c r="G9909" s="6">
        <v>1.1836793573</v>
      </c>
      <c r="H9909" s="6">
        <v>0.90971503899999995</v>
      </c>
      <c r="I9909" s="6">
        <v>0.25341183220000002</v>
      </c>
      <c r="J9909" s="6">
        <v>0.48856272000000001</v>
      </c>
      <c r="K9909" s="6">
        <v>0.49558731292000002</v>
      </c>
      <c r="L9909" s="6">
        <v>0.77189594569999997</v>
      </c>
      <c r="M9909" s="6"/>
      <c r="N9909" s="6" t="s">
        <v>31909</v>
      </c>
      <c r="O9909" s="6">
        <v>9</v>
      </c>
    </row>
    <row r="9910" spans="1:15" ht="15" x14ac:dyDescent="0.2">
      <c r="A9910" s="6" t="s">
        <v>19867</v>
      </c>
      <c r="B9910" s="6" t="s">
        <v>19868</v>
      </c>
      <c r="C9910" s="6">
        <v>1946</v>
      </c>
      <c r="D9910" s="6" t="s">
        <v>2</v>
      </c>
      <c r="E9910" s="6">
        <v>0.91644776699999997</v>
      </c>
      <c r="F9910" s="6">
        <v>0.4587908</v>
      </c>
      <c r="G9910" s="6">
        <v>0.89659047000000003</v>
      </c>
      <c r="H9910" s="6">
        <v>4.1296837000000002</v>
      </c>
      <c r="I9910" s="6">
        <v>1.2999628000000001</v>
      </c>
      <c r="J9910" s="6">
        <v>2.1419261999999999</v>
      </c>
      <c r="K9910" s="6">
        <v>0.12160445798</v>
      </c>
      <c r="L9910" s="6">
        <v>0.61619267</v>
      </c>
      <c r="M9910" s="6"/>
      <c r="N9910" s="6" t="s">
        <v>31912</v>
      </c>
      <c r="O9910" s="6">
        <v>3</v>
      </c>
    </row>
    <row r="9911" spans="1:15" ht="15" x14ac:dyDescent="0.2">
      <c r="A9911" s="6" t="s">
        <v>19869</v>
      </c>
      <c r="B9911" s="6" t="s">
        <v>19870</v>
      </c>
      <c r="C9911" s="6">
        <v>75</v>
      </c>
      <c r="D9911" s="6" t="s">
        <v>2</v>
      </c>
      <c r="E9911" s="6">
        <v>26691.7</v>
      </c>
      <c r="F9911" s="6">
        <v>0</v>
      </c>
      <c r="G9911" s="6">
        <v>0</v>
      </c>
      <c r="H9911" s="6">
        <v>0</v>
      </c>
      <c r="I9911" s="6">
        <v>0</v>
      </c>
      <c r="J9911" s="6">
        <v>0</v>
      </c>
      <c r="K9911" s="6">
        <v>0</v>
      </c>
      <c r="L9911" s="6">
        <v>0</v>
      </c>
      <c r="M9911" s="6"/>
      <c r="N9911" s="6" t="s">
        <v>31911</v>
      </c>
      <c r="O9911" s="6">
        <v>5</v>
      </c>
    </row>
    <row r="9912" spans="1:15" ht="15" x14ac:dyDescent="0.2">
      <c r="A9912" s="6" t="s">
        <v>19871</v>
      </c>
      <c r="B9912" s="6" t="s">
        <v>19872</v>
      </c>
      <c r="C9912" s="6">
        <v>1525</v>
      </c>
      <c r="D9912" s="6" t="s">
        <v>11</v>
      </c>
      <c r="E9912" s="6">
        <v>37.090899999999998</v>
      </c>
      <c r="F9912" s="6">
        <v>24.425090000000001</v>
      </c>
      <c r="G9912" s="6">
        <v>5.009188</v>
      </c>
      <c r="H9912" s="6">
        <v>39.315980000000003</v>
      </c>
      <c r="I9912" s="6">
        <v>25.678999999999998</v>
      </c>
      <c r="J9912" s="6">
        <v>38.2181</v>
      </c>
      <c r="K9912" s="6">
        <v>17.290289999999999</v>
      </c>
      <c r="L9912" s="6">
        <v>66.015240000000006</v>
      </c>
      <c r="M9912" s="6"/>
      <c r="N9912" s="6" t="s">
        <v>31912</v>
      </c>
      <c r="O9912" s="6">
        <v>8</v>
      </c>
    </row>
    <row r="9913" spans="1:15" ht="15" x14ac:dyDescent="0.2">
      <c r="A9913" s="6" t="s">
        <v>19873</v>
      </c>
      <c r="B9913" s="6" t="s">
        <v>19874</v>
      </c>
      <c r="C9913" s="6">
        <v>1443</v>
      </c>
      <c r="D9913" s="6" t="s">
        <v>2</v>
      </c>
      <c r="E9913" s="6">
        <v>0.79120299999999999</v>
      </c>
      <c r="F9913" s="6">
        <v>1.17679</v>
      </c>
      <c r="G9913" s="6">
        <v>0.13886599999999999</v>
      </c>
      <c r="H9913" s="6">
        <v>1.4962800000000001</v>
      </c>
      <c r="I9913" s="6">
        <v>0.16070300000000001</v>
      </c>
      <c r="J9913" s="6">
        <v>0.33050000000000002</v>
      </c>
      <c r="K9913" s="6">
        <v>0.21202099999999999</v>
      </c>
      <c r="L9913" s="6">
        <v>5.5581999999999999E-2</v>
      </c>
      <c r="M9913" s="6"/>
      <c r="N9913" s="6" t="s">
        <v>31909</v>
      </c>
      <c r="O9913" s="6">
        <v>4</v>
      </c>
    </row>
    <row r="9914" spans="1:15" ht="15" x14ac:dyDescent="0.2">
      <c r="A9914" s="6" t="s">
        <v>19875</v>
      </c>
      <c r="B9914" s="6" t="s">
        <v>19876</v>
      </c>
      <c r="C9914" s="6">
        <v>1206</v>
      </c>
      <c r="D9914" s="6" t="s">
        <v>2</v>
      </c>
      <c r="E9914" s="6">
        <v>34.151654000000001</v>
      </c>
      <c r="F9914" s="6">
        <v>11.986739</v>
      </c>
      <c r="G9914" s="6">
        <v>34.934717999999997</v>
      </c>
      <c r="H9914" s="6">
        <v>19.118639999999999</v>
      </c>
      <c r="I9914" s="6">
        <v>25.272174</v>
      </c>
      <c r="J9914" s="6">
        <v>20.8264</v>
      </c>
      <c r="K9914" s="6">
        <v>28.261382000000001</v>
      </c>
      <c r="L9914" s="6">
        <v>24.3887</v>
      </c>
      <c r="M9914" s="6"/>
      <c r="N9914" s="6" t="s">
        <v>31909</v>
      </c>
      <c r="O9914" s="6">
        <v>8</v>
      </c>
    </row>
    <row r="9915" spans="1:15" ht="15" x14ac:dyDescent="0.2">
      <c r="A9915" s="6" t="s">
        <v>19877</v>
      </c>
      <c r="B9915" s="6" t="s">
        <v>19878</v>
      </c>
      <c r="C9915" s="6">
        <v>1989</v>
      </c>
      <c r="D9915" s="6" t="s">
        <v>2</v>
      </c>
      <c r="E9915" s="6">
        <v>2.01641241</v>
      </c>
      <c r="F9915" s="6">
        <v>4.7340687519999998</v>
      </c>
      <c r="G9915" s="6">
        <v>3.3616920000000001</v>
      </c>
      <c r="H9915" s="6">
        <v>1.947861952</v>
      </c>
      <c r="I9915" s="6">
        <v>2.9502421449999998</v>
      </c>
      <c r="J9915" s="6">
        <v>2.2702416799999998</v>
      </c>
      <c r="K9915" s="6">
        <v>3.5945577862000002</v>
      </c>
      <c r="L9915" s="6">
        <v>2.4942579999999999</v>
      </c>
      <c r="M9915" s="6"/>
      <c r="N9915" s="6" t="s">
        <v>31909</v>
      </c>
      <c r="O9915" s="6">
        <v>10</v>
      </c>
    </row>
    <row r="9916" spans="1:15" ht="15" x14ac:dyDescent="0.2">
      <c r="A9916" s="6" t="s">
        <v>19879</v>
      </c>
      <c r="B9916" s="6" t="s">
        <v>19880</v>
      </c>
      <c r="C9916" s="6">
        <v>927</v>
      </c>
      <c r="D9916" s="6" t="s">
        <v>11</v>
      </c>
      <c r="E9916" s="6">
        <v>0.151836</v>
      </c>
      <c r="F9916" s="6">
        <v>0.39127899999999999</v>
      </c>
      <c r="G9916" s="6">
        <v>0.29985499999999998</v>
      </c>
      <c r="H9916" s="6">
        <v>0.956897</v>
      </c>
      <c r="I9916" s="6">
        <v>0.76123499999999999</v>
      </c>
      <c r="J9916" s="6">
        <v>1.3316300000000001</v>
      </c>
      <c r="K9916" s="6">
        <v>0.122318</v>
      </c>
      <c r="L9916" s="6">
        <v>1.43923</v>
      </c>
      <c r="M9916" s="6"/>
      <c r="N9916" s="6" t="s">
        <v>31912</v>
      </c>
      <c r="O9916" s="6">
        <v>8</v>
      </c>
    </row>
    <row r="9917" spans="1:15" ht="15" x14ac:dyDescent="0.2">
      <c r="A9917" s="6" t="s">
        <v>19881</v>
      </c>
      <c r="B9917" s="6" t="s">
        <v>19882</v>
      </c>
      <c r="C9917" s="6">
        <v>567</v>
      </c>
      <c r="D9917" s="6" t="s">
        <v>2</v>
      </c>
      <c r="E9917" s="6">
        <v>4.4596799999999999E-2</v>
      </c>
      <c r="F9917" s="6">
        <v>1.3422000000000001</v>
      </c>
      <c r="G9917" s="6">
        <v>6.3857100000000002E-3</v>
      </c>
      <c r="H9917" s="6">
        <v>3.08405</v>
      </c>
      <c r="I9917" s="6">
        <v>2.0534699999999999</v>
      </c>
      <c r="J9917" s="6">
        <v>4.3069699999999997</v>
      </c>
      <c r="K9917" s="6">
        <v>4.1659800000000002</v>
      </c>
      <c r="L9917" s="6">
        <v>2.24031</v>
      </c>
      <c r="M9917" s="6"/>
      <c r="N9917" s="6" t="s">
        <v>31909</v>
      </c>
      <c r="O9917" s="6">
        <v>4</v>
      </c>
    </row>
    <row r="9918" spans="1:15" ht="15" x14ac:dyDescent="0.2">
      <c r="A9918" s="6" t="s">
        <v>19883</v>
      </c>
      <c r="B9918" s="6" t="s">
        <v>19884</v>
      </c>
      <c r="C9918" s="6">
        <v>1688</v>
      </c>
      <c r="D9918" s="6" t="s">
        <v>11</v>
      </c>
      <c r="E9918" s="6">
        <v>3.6389156429999998</v>
      </c>
      <c r="F9918" s="6">
        <v>12.888966999999999</v>
      </c>
      <c r="G9918" s="6">
        <v>6.0695627639999996</v>
      </c>
      <c r="H9918" s="6">
        <v>10.741149999999999</v>
      </c>
      <c r="I9918" s="6">
        <v>4.5515673000000003</v>
      </c>
      <c r="J9918" s="6">
        <v>5.84701</v>
      </c>
      <c r="K9918" s="6">
        <v>3.4377752070000001</v>
      </c>
      <c r="L9918" s="6">
        <v>5.4970210000000002</v>
      </c>
      <c r="M9918" s="6"/>
      <c r="N9918" s="6" t="s">
        <v>31909</v>
      </c>
      <c r="O9918" s="6">
        <v>5</v>
      </c>
    </row>
    <row r="9919" spans="1:15" ht="15" x14ac:dyDescent="0.2">
      <c r="A9919" s="6" t="s">
        <v>19885</v>
      </c>
      <c r="B9919" s="6" t="s">
        <v>19886</v>
      </c>
      <c r="C9919" s="6">
        <v>702</v>
      </c>
      <c r="D9919" s="6" t="s">
        <v>2</v>
      </c>
      <c r="E9919" s="6">
        <v>38.796799999999998</v>
      </c>
      <c r="F9919" s="6">
        <v>26.1568</v>
      </c>
      <c r="G9919" s="6">
        <v>32.321899999999999</v>
      </c>
      <c r="H9919" s="6">
        <v>41.322400000000002</v>
      </c>
      <c r="I9919" s="6">
        <v>33.341200000000001</v>
      </c>
      <c r="J9919" s="6">
        <v>58.482399999999998</v>
      </c>
      <c r="K9919" s="6">
        <v>32.313699999999997</v>
      </c>
      <c r="L9919" s="6">
        <v>39.316099999999999</v>
      </c>
      <c r="M9919" s="6" t="s">
        <v>630</v>
      </c>
      <c r="N9919" s="6"/>
      <c r="O9919" s="6"/>
    </row>
    <row r="9920" spans="1:15" ht="15" x14ac:dyDescent="0.2">
      <c r="A9920" s="6" t="s">
        <v>19887</v>
      </c>
      <c r="B9920" s="6" t="s">
        <v>19888</v>
      </c>
      <c r="C9920" s="6">
        <v>1364</v>
      </c>
      <c r="D9920" s="6" t="s">
        <v>2</v>
      </c>
      <c r="E9920" s="6">
        <v>2.208282445</v>
      </c>
      <c r="F9920" s="6">
        <v>0.72577537400000003</v>
      </c>
      <c r="G9920" s="6">
        <v>1.818363143</v>
      </c>
      <c r="H9920" s="6">
        <v>0.59236133820000003</v>
      </c>
      <c r="I9920" s="6">
        <v>1.0733351759</v>
      </c>
      <c r="J9920" s="6">
        <v>0.76540940660000001</v>
      </c>
      <c r="K9920" s="6">
        <v>0.58308970000000004</v>
      </c>
      <c r="L9920" s="6">
        <v>0.83615600000000001</v>
      </c>
      <c r="M9920" s="6"/>
      <c r="N9920" s="6" t="s">
        <v>31909</v>
      </c>
      <c r="O9920" s="6">
        <v>3</v>
      </c>
    </row>
    <row r="9921" spans="1:15" ht="15" x14ac:dyDescent="0.2">
      <c r="A9921" s="6" t="s">
        <v>19889</v>
      </c>
      <c r="B9921" s="6" t="s">
        <v>19890</v>
      </c>
      <c r="C9921" s="6">
        <v>1341</v>
      </c>
      <c r="D9921" s="6" t="s">
        <v>2</v>
      </c>
      <c r="E9921" s="6">
        <v>0.23973</v>
      </c>
      <c r="F9921" s="6">
        <v>1.18503</v>
      </c>
      <c r="G9921" s="6">
        <v>0.26508199999999998</v>
      </c>
      <c r="H9921" s="6">
        <v>0.54401900000000003</v>
      </c>
      <c r="I9921" s="6">
        <v>0.30665599999999998</v>
      </c>
      <c r="J9921" s="6">
        <v>6.0082000000000003E-2</v>
      </c>
      <c r="K9921" s="6">
        <v>0</v>
      </c>
      <c r="L9921" s="6">
        <v>0.12124699999999999</v>
      </c>
      <c r="M9921" s="6"/>
      <c r="N9921" s="6" t="s">
        <v>31909</v>
      </c>
      <c r="O9921" s="6">
        <v>5</v>
      </c>
    </row>
    <row r="9922" spans="1:15" ht="15" x14ac:dyDescent="0.2">
      <c r="A9922" s="6" t="s">
        <v>19891</v>
      </c>
      <c r="B9922" s="6" t="s">
        <v>19892</v>
      </c>
      <c r="C9922" s="6">
        <v>1512</v>
      </c>
      <c r="D9922" s="6" t="s">
        <v>11</v>
      </c>
      <c r="E9922" s="6">
        <v>2.1222599999999998</v>
      </c>
      <c r="F9922" s="6">
        <v>5.18431</v>
      </c>
      <c r="G9922" s="6">
        <v>3.2208399999999999</v>
      </c>
      <c r="H9922" s="6">
        <v>5.1415899999999999</v>
      </c>
      <c r="I9922" s="6">
        <v>4.0704799999999999</v>
      </c>
      <c r="J9922" s="6">
        <v>6.9357300000000004</v>
      </c>
      <c r="K9922" s="6">
        <v>4.9169200000000002</v>
      </c>
      <c r="L9922" s="6">
        <v>3.4203999999999999</v>
      </c>
      <c r="M9922" s="6"/>
      <c r="N9922" s="6" t="s">
        <v>31912</v>
      </c>
      <c r="O9922" s="6">
        <v>12</v>
      </c>
    </row>
    <row r="9923" spans="1:15" ht="15" x14ac:dyDescent="0.2">
      <c r="A9923" s="6" t="s">
        <v>19893</v>
      </c>
      <c r="B9923" s="6" t="s">
        <v>19894</v>
      </c>
      <c r="C9923" s="6">
        <v>1271</v>
      </c>
      <c r="D9923" s="6" t="s">
        <v>2</v>
      </c>
      <c r="E9923" s="6">
        <v>19.54222</v>
      </c>
      <c r="F9923" s="6">
        <v>62.348999999999997</v>
      </c>
      <c r="G9923" s="6">
        <v>27.12069</v>
      </c>
      <c r="H9923" s="6">
        <v>38.377690000000001</v>
      </c>
      <c r="I9923" s="6">
        <v>23.46876</v>
      </c>
      <c r="J9923" s="6">
        <v>23.39941</v>
      </c>
      <c r="K9923" s="6">
        <v>29.642659999999999</v>
      </c>
      <c r="L9923" s="6">
        <v>18.21846</v>
      </c>
      <c r="M9923" s="6"/>
      <c r="N9923" s="6" t="s">
        <v>31909</v>
      </c>
      <c r="O9923" s="6">
        <v>5</v>
      </c>
    </row>
    <row r="9924" spans="1:15" ht="15" x14ac:dyDescent="0.2">
      <c r="A9924" s="6" t="s">
        <v>19895</v>
      </c>
      <c r="B9924" s="6" t="s">
        <v>19896</v>
      </c>
      <c r="C9924" s="6">
        <v>615</v>
      </c>
      <c r="D9924" s="6" t="s">
        <v>11</v>
      </c>
      <c r="E9924" s="6">
        <v>1.8968499999999999</v>
      </c>
      <c r="F9924" s="6">
        <v>2.0990700000000002</v>
      </c>
      <c r="G9924" s="6">
        <v>2.7836400000000001</v>
      </c>
      <c r="H9924" s="6">
        <v>3.9258799999999998</v>
      </c>
      <c r="I9924" s="6">
        <v>1.35179</v>
      </c>
      <c r="J9924" s="6">
        <v>2.0361899999999999</v>
      </c>
      <c r="K9924" s="6">
        <v>2.3010600000000001</v>
      </c>
      <c r="L9924" s="6">
        <v>3.7635399999999999</v>
      </c>
      <c r="M9924" s="6"/>
      <c r="N9924" s="6" t="s">
        <v>31912</v>
      </c>
      <c r="O9924" s="6">
        <v>3</v>
      </c>
    </row>
    <row r="9925" spans="1:15" ht="15" x14ac:dyDescent="0.2">
      <c r="A9925" s="6" t="s">
        <v>19897</v>
      </c>
      <c r="B9925" s="6" t="s">
        <v>19898</v>
      </c>
      <c r="C9925" s="6">
        <v>1088</v>
      </c>
      <c r="D9925" s="6" t="s">
        <v>11</v>
      </c>
      <c r="E9925" s="6">
        <v>3.670426</v>
      </c>
      <c r="F9925" s="6">
        <v>5.0548460000000004</v>
      </c>
      <c r="G9925" s="6">
        <v>2.7447059999999999</v>
      </c>
      <c r="H9925" s="6">
        <v>5.2673500000000004</v>
      </c>
      <c r="I9925" s="6">
        <v>4.8104719999999999</v>
      </c>
      <c r="J9925" s="6">
        <v>9.6045999999999996</v>
      </c>
      <c r="K9925" s="6">
        <v>2.9718249999999999</v>
      </c>
      <c r="L9925" s="6">
        <v>8.0119414300000003</v>
      </c>
      <c r="M9925" s="6"/>
      <c r="N9925" s="6" t="s">
        <v>31911</v>
      </c>
      <c r="O9925" s="6">
        <v>7</v>
      </c>
    </row>
    <row r="9926" spans="1:15" ht="15" x14ac:dyDescent="0.2">
      <c r="A9926" s="6" t="s">
        <v>19899</v>
      </c>
      <c r="B9926" s="6" t="s">
        <v>19900</v>
      </c>
      <c r="C9926" s="6">
        <v>1419</v>
      </c>
      <c r="D9926" s="6" t="s">
        <v>2</v>
      </c>
      <c r="E9926" s="6">
        <v>47.358846</v>
      </c>
      <c r="F9926" s="6">
        <v>92.381209999999996</v>
      </c>
      <c r="G9926" s="6">
        <v>90.570130000000006</v>
      </c>
      <c r="H9926" s="6">
        <v>98.758049999999997</v>
      </c>
      <c r="I9926" s="6">
        <v>56.101142379999999</v>
      </c>
      <c r="J9926" s="6">
        <v>68.435029999999998</v>
      </c>
      <c r="K9926" s="6">
        <v>81.376930000000002</v>
      </c>
      <c r="L9926" s="6">
        <v>72.225309999999993</v>
      </c>
      <c r="M9926" s="6"/>
      <c r="N9926" s="6" t="s">
        <v>31909</v>
      </c>
      <c r="O9926" s="6">
        <v>4</v>
      </c>
    </row>
    <row r="9927" spans="1:15" ht="15" x14ac:dyDescent="0.2">
      <c r="A9927" s="6" t="s">
        <v>19901</v>
      </c>
      <c r="B9927" s="6" t="s">
        <v>19902</v>
      </c>
      <c r="C9927" s="6">
        <v>2121</v>
      </c>
      <c r="D9927" s="6" t="s">
        <v>11</v>
      </c>
      <c r="E9927" s="6">
        <v>2.5567791999999998</v>
      </c>
      <c r="F9927" s="6">
        <v>1.936912</v>
      </c>
      <c r="G9927" s="6">
        <v>3.7139487799999999</v>
      </c>
      <c r="H9927" s="6">
        <v>4.8239400000000003</v>
      </c>
      <c r="I9927" s="6">
        <v>3.6784550839999999</v>
      </c>
      <c r="J9927" s="6">
        <v>3.9379483999999998</v>
      </c>
      <c r="K9927" s="6">
        <v>3.0612140000000001</v>
      </c>
      <c r="L9927" s="6">
        <v>6.1895749999999996</v>
      </c>
      <c r="M9927" s="6"/>
      <c r="N9927" s="6" t="s">
        <v>31909</v>
      </c>
      <c r="O9927" s="6">
        <v>6</v>
      </c>
    </row>
    <row r="9928" spans="1:15" ht="15" x14ac:dyDescent="0.2">
      <c r="A9928" s="6" t="s">
        <v>19903</v>
      </c>
      <c r="B9928" s="6" t="s">
        <v>19904</v>
      </c>
      <c r="C9928" s="6">
        <v>941</v>
      </c>
      <c r="D9928" s="6" t="s">
        <v>2</v>
      </c>
      <c r="E9928" s="6">
        <v>3.1746699999999999</v>
      </c>
      <c r="F9928" s="6">
        <v>3.7601599999999999</v>
      </c>
      <c r="G9928" s="6">
        <v>3.2023299999999999</v>
      </c>
      <c r="H9928" s="6">
        <v>5.5962500000000004</v>
      </c>
      <c r="I9928" s="6">
        <v>2.1239611859999998</v>
      </c>
      <c r="J9928" s="6">
        <v>2.5704799999999999</v>
      </c>
      <c r="K9928" s="6">
        <v>3.1597400000000002</v>
      </c>
      <c r="L9928" s="6">
        <v>3.2662740000000001</v>
      </c>
      <c r="M9928" s="6"/>
      <c r="N9928" s="6"/>
      <c r="O9928" s="6"/>
    </row>
    <row r="9929" spans="1:15" ht="15" x14ac:dyDescent="0.2">
      <c r="A9929" s="6" t="s">
        <v>19905</v>
      </c>
      <c r="B9929" s="6" t="s">
        <v>19906</v>
      </c>
      <c r="C9929" s="6">
        <v>1888</v>
      </c>
      <c r="D9929" s="6" t="s">
        <v>11</v>
      </c>
      <c r="E9929" s="6">
        <v>7.0265940000000002</v>
      </c>
      <c r="F9929" s="6">
        <v>10.55986</v>
      </c>
      <c r="G9929" s="6">
        <v>11.386971000000001</v>
      </c>
      <c r="H9929" s="6">
        <v>5.6902108084999998</v>
      </c>
      <c r="I9929" s="6">
        <v>10.397399</v>
      </c>
      <c r="J9929" s="6">
        <v>4.9373498939999996</v>
      </c>
      <c r="K9929" s="6">
        <v>10.43425</v>
      </c>
      <c r="L9929" s="6">
        <v>9.8118999999999996</v>
      </c>
      <c r="M9929" s="6"/>
      <c r="N9929" s="6" t="s">
        <v>31912</v>
      </c>
      <c r="O9929" s="6">
        <v>2</v>
      </c>
    </row>
    <row r="9930" spans="1:15" ht="15" x14ac:dyDescent="0.2">
      <c r="A9930" s="6" t="s">
        <v>19907</v>
      </c>
      <c r="B9930" s="6" t="s">
        <v>19908</v>
      </c>
      <c r="C9930" s="6">
        <v>288</v>
      </c>
      <c r="D9930" s="6" t="s">
        <v>11</v>
      </c>
      <c r="E9930" s="6">
        <v>3.0507900000000001</v>
      </c>
      <c r="F9930" s="6">
        <v>5.6312699999999998</v>
      </c>
      <c r="G9930" s="6">
        <v>89.497600000000006</v>
      </c>
      <c r="H9930" s="6">
        <v>63.630699999999997</v>
      </c>
      <c r="I9930" s="6">
        <v>1.97187</v>
      </c>
      <c r="J9930" s="6">
        <v>4.7543800000000003</v>
      </c>
      <c r="K9930" s="6">
        <v>47.600700000000003</v>
      </c>
      <c r="L9930" s="6">
        <v>43.851199999999999</v>
      </c>
      <c r="M9930" s="6"/>
      <c r="N9930" s="6" t="s">
        <v>31912</v>
      </c>
      <c r="O9930" s="6">
        <v>14</v>
      </c>
    </row>
    <row r="9931" spans="1:15" ht="15" x14ac:dyDescent="0.2">
      <c r="A9931" s="6" t="s">
        <v>19909</v>
      </c>
      <c r="B9931" s="6" t="s">
        <v>19910</v>
      </c>
      <c r="C9931" s="6">
        <v>2832</v>
      </c>
      <c r="D9931" s="6" t="s">
        <v>2</v>
      </c>
      <c r="E9931" s="6">
        <v>0.82418446700000003</v>
      </c>
      <c r="F9931" s="6">
        <v>1.123631684</v>
      </c>
      <c r="G9931" s="6">
        <v>1.949392</v>
      </c>
      <c r="H9931" s="6">
        <v>1.3366528</v>
      </c>
      <c r="I9931" s="6">
        <v>0.99182099999999995</v>
      </c>
      <c r="J9931" s="6">
        <v>1.6839120000000001</v>
      </c>
      <c r="K9931" s="6">
        <v>1.8312090000000001</v>
      </c>
      <c r="L9931" s="6">
        <v>1.5786359999999999</v>
      </c>
      <c r="M9931" s="6"/>
      <c r="N9931" s="6" t="s">
        <v>31909</v>
      </c>
      <c r="O9931" s="6">
        <v>9</v>
      </c>
    </row>
    <row r="9932" spans="1:15" ht="15" x14ac:dyDescent="0.2">
      <c r="A9932" s="6" t="s">
        <v>19911</v>
      </c>
      <c r="B9932" s="6" t="s">
        <v>19912</v>
      </c>
      <c r="C9932" s="6">
        <v>1825</v>
      </c>
      <c r="D9932" s="6" t="s">
        <v>2</v>
      </c>
      <c r="E9932" s="6">
        <v>1.8829260000000001</v>
      </c>
      <c r="F9932" s="6">
        <v>12.78218</v>
      </c>
      <c r="G9932" s="6">
        <v>8.7453070000000004</v>
      </c>
      <c r="H9932" s="6">
        <v>14.009726000000001</v>
      </c>
      <c r="I9932" s="6">
        <v>3.4110399999999998</v>
      </c>
      <c r="J9932" s="6">
        <v>8.9230800000000006</v>
      </c>
      <c r="K9932" s="6">
        <v>8.5209150000000005</v>
      </c>
      <c r="L9932" s="6">
        <v>6.7043499999999998</v>
      </c>
      <c r="M9932" s="6"/>
      <c r="N9932" s="6" t="s">
        <v>31912</v>
      </c>
      <c r="O9932" s="6">
        <v>12</v>
      </c>
    </row>
    <row r="9933" spans="1:15" ht="15" x14ac:dyDescent="0.2">
      <c r="A9933" s="6" t="s">
        <v>19913</v>
      </c>
      <c r="B9933" s="6" t="s">
        <v>19914</v>
      </c>
      <c r="C9933" s="6">
        <v>645</v>
      </c>
      <c r="D9933" s="6" t="s">
        <v>2</v>
      </c>
      <c r="E9933" s="6">
        <v>1.00787</v>
      </c>
      <c r="F9933" s="6">
        <v>1.5609500000000001</v>
      </c>
      <c r="G9933" s="6">
        <v>2.1900300000000001</v>
      </c>
      <c r="H9933" s="6">
        <v>2.53965</v>
      </c>
      <c r="I9933" s="6">
        <v>1.60103</v>
      </c>
      <c r="J9933" s="6">
        <v>2.5246200000000001</v>
      </c>
      <c r="K9933" s="6">
        <v>1.1200600000000001</v>
      </c>
      <c r="L9933" s="6">
        <v>3.9773200000000002</v>
      </c>
      <c r="M9933" s="6"/>
      <c r="N9933" s="6" t="s">
        <v>31911</v>
      </c>
      <c r="O9933" s="6">
        <v>2</v>
      </c>
    </row>
    <row r="9934" spans="1:15" ht="15" x14ac:dyDescent="0.2">
      <c r="A9934" s="6" t="s">
        <v>19915</v>
      </c>
      <c r="B9934" s="6" t="s">
        <v>19916</v>
      </c>
      <c r="C9934" s="6">
        <v>2947</v>
      </c>
      <c r="D9934" s="6" t="s">
        <v>2</v>
      </c>
      <c r="E9934" s="6">
        <v>15.468909999999999</v>
      </c>
      <c r="F9934" s="6">
        <v>10.992578</v>
      </c>
      <c r="G9934" s="6">
        <v>5.4422189999999997</v>
      </c>
      <c r="H9934" s="6">
        <v>9.9575929999999993</v>
      </c>
      <c r="I9934" s="6">
        <v>6.9281677999999998</v>
      </c>
      <c r="J9934" s="6">
        <v>11.486262</v>
      </c>
      <c r="K9934" s="6">
        <v>10.714318</v>
      </c>
      <c r="L9934" s="6">
        <v>23.933235</v>
      </c>
      <c r="M9934" s="6"/>
      <c r="N9934" s="6" t="s">
        <v>31911</v>
      </c>
      <c r="O9934" s="6">
        <v>2</v>
      </c>
    </row>
    <row r="9935" spans="1:15" ht="15" x14ac:dyDescent="0.2">
      <c r="A9935" s="6" t="s">
        <v>19917</v>
      </c>
      <c r="B9935" s="6" t="s">
        <v>19918</v>
      </c>
      <c r="C9935" s="6">
        <v>2269</v>
      </c>
      <c r="D9935" s="6" t="s">
        <v>2</v>
      </c>
      <c r="E9935" s="6">
        <v>10.537266000000001</v>
      </c>
      <c r="F9935" s="6">
        <v>16.526730000000001</v>
      </c>
      <c r="G9935" s="6">
        <v>6.7685399999999998</v>
      </c>
      <c r="H9935" s="6">
        <v>8.3418139999999994</v>
      </c>
      <c r="I9935" s="6">
        <v>6.2875899999999998</v>
      </c>
      <c r="J9935" s="6">
        <v>6.6939700000000002</v>
      </c>
      <c r="K9935" s="6">
        <v>9.3968749999999996</v>
      </c>
      <c r="L9935" s="6">
        <v>3.655352326</v>
      </c>
      <c r="M9935" s="6"/>
      <c r="N9935" s="6" t="s">
        <v>31912</v>
      </c>
      <c r="O9935" s="6">
        <v>13</v>
      </c>
    </row>
    <row r="9936" spans="1:15" ht="15" x14ac:dyDescent="0.2">
      <c r="A9936" s="6" t="s">
        <v>19919</v>
      </c>
      <c r="B9936" s="6" t="s">
        <v>19920</v>
      </c>
      <c r="C9936" s="6">
        <v>1821</v>
      </c>
      <c r="D9936" s="6" t="s">
        <v>11</v>
      </c>
      <c r="E9936" s="6">
        <v>8.0221440000000008</v>
      </c>
      <c r="F9936" s="6">
        <v>7.5248929999999996</v>
      </c>
      <c r="G9936" s="6">
        <v>9.3770179999999996</v>
      </c>
      <c r="H9936" s="6">
        <v>7.8461489999999996</v>
      </c>
      <c r="I9936" s="6">
        <v>6.9425689999999998</v>
      </c>
      <c r="J9936" s="6">
        <v>5.4134041080999999</v>
      </c>
      <c r="K9936" s="6">
        <v>5.8739400000000002</v>
      </c>
      <c r="L9936" s="6">
        <v>4.1150083999999998</v>
      </c>
      <c r="M9936" s="6"/>
      <c r="N9936" s="6"/>
      <c r="O9936" s="6"/>
    </row>
    <row r="9937" spans="1:15" ht="15" x14ac:dyDescent="0.2">
      <c r="A9937" s="6" t="s">
        <v>19921</v>
      </c>
      <c r="B9937" s="6" t="s">
        <v>19922</v>
      </c>
      <c r="C9937" s="6">
        <v>1496</v>
      </c>
      <c r="D9937" s="6" t="s">
        <v>2</v>
      </c>
      <c r="E9937" s="6">
        <v>28.143197610000001</v>
      </c>
      <c r="F9937" s="6">
        <v>15.948641</v>
      </c>
      <c r="G9937" s="6">
        <v>39.317030000000003</v>
      </c>
      <c r="H9937" s="6">
        <v>18.849538389999999</v>
      </c>
      <c r="I9937" s="6">
        <v>33.603079999999999</v>
      </c>
      <c r="J9937" s="6">
        <v>33.560020000000002</v>
      </c>
      <c r="K9937" s="6">
        <v>33.165140000000001</v>
      </c>
      <c r="L9937" s="6">
        <v>28.545421409999999</v>
      </c>
      <c r="M9937" s="6"/>
      <c r="N9937" s="6" t="s">
        <v>31909</v>
      </c>
      <c r="O9937" s="6">
        <v>8</v>
      </c>
    </row>
    <row r="9938" spans="1:15" ht="15" x14ac:dyDescent="0.2">
      <c r="A9938" s="6" t="s">
        <v>19923</v>
      </c>
      <c r="B9938" s="6" t="s">
        <v>19924</v>
      </c>
      <c r="C9938" s="6">
        <v>1815</v>
      </c>
      <c r="D9938" s="6" t="s">
        <v>2</v>
      </c>
      <c r="E9938" s="6">
        <v>31.005199999999999</v>
      </c>
      <c r="F9938" s="6">
        <v>19.405556000000001</v>
      </c>
      <c r="G9938" s="6">
        <v>20.863348999999999</v>
      </c>
      <c r="H9938" s="6">
        <v>15.65846</v>
      </c>
      <c r="I9938" s="6">
        <v>19.220544</v>
      </c>
      <c r="J9938" s="6">
        <v>13.42109</v>
      </c>
      <c r="K9938" s="6">
        <v>26.280830000000002</v>
      </c>
      <c r="L9938" s="6">
        <v>20.385719999999999</v>
      </c>
      <c r="M9938" s="6"/>
      <c r="N9938" s="6" t="s">
        <v>31912</v>
      </c>
      <c r="O9938" s="6">
        <v>7</v>
      </c>
    </row>
    <row r="9939" spans="1:15" ht="15" x14ac:dyDescent="0.2">
      <c r="A9939" s="6" t="s">
        <v>19925</v>
      </c>
      <c r="B9939" s="6" t="s">
        <v>19926</v>
      </c>
      <c r="C9939" s="6">
        <v>2037</v>
      </c>
      <c r="D9939" s="6" t="s">
        <v>11</v>
      </c>
      <c r="E9939" s="6">
        <v>10.179544999999999</v>
      </c>
      <c r="F9939" s="6">
        <v>3.5386920000000002</v>
      </c>
      <c r="G9939" s="6">
        <v>9.6872629999999997</v>
      </c>
      <c r="H9939" s="6">
        <v>3.5866600000000002</v>
      </c>
      <c r="I9939" s="6">
        <v>5.5458350000000003</v>
      </c>
      <c r="J9939" s="6">
        <v>7.2219170000000004</v>
      </c>
      <c r="K9939" s="6">
        <v>10.297696</v>
      </c>
      <c r="L9939" s="6">
        <v>7.6575600000000001</v>
      </c>
      <c r="M9939" s="6"/>
      <c r="N9939" s="6" t="s">
        <v>31912</v>
      </c>
      <c r="O9939" s="6">
        <v>16</v>
      </c>
    </row>
    <row r="9940" spans="1:15" ht="15" x14ac:dyDescent="0.2">
      <c r="A9940" s="6" t="s">
        <v>19927</v>
      </c>
      <c r="B9940" s="6" t="s">
        <v>19928</v>
      </c>
      <c r="C9940" s="6">
        <v>2493</v>
      </c>
      <c r="D9940" s="6" t="s">
        <v>2</v>
      </c>
      <c r="E9940" s="6">
        <v>137.79560000000001</v>
      </c>
      <c r="F9940" s="6">
        <v>78.556139999999999</v>
      </c>
      <c r="G9940" s="6">
        <v>162.21379999999999</v>
      </c>
      <c r="H9940" s="6">
        <v>112.33166</v>
      </c>
      <c r="I9940" s="6">
        <v>158.20699999999999</v>
      </c>
      <c r="J9940" s="6">
        <v>110.30249999999999</v>
      </c>
      <c r="K9940" s="6">
        <v>158.3434</v>
      </c>
      <c r="L9940" s="6">
        <v>116.19345</v>
      </c>
      <c r="M9940" s="6"/>
      <c r="N9940" s="6" t="s">
        <v>31909</v>
      </c>
      <c r="O9940" s="6">
        <v>8</v>
      </c>
    </row>
    <row r="9941" spans="1:15" ht="15" x14ac:dyDescent="0.2">
      <c r="A9941" s="6" t="s">
        <v>19929</v>
      </c>
      <c r="B9941" s="6" t="s">
        <v>19930</v>
      </c>
      <c r="C9941" s="6">
        <v>1218</v>
      </c>
      <c r="D9941" s="6" t="s">
        <v>2</v>
      </c>
      <c r="E9941" s="6">
        <v>0.161519</v>
      </c>
      <c r="F9941" s="6">
        <v>0.33274100000000001</v>
      </c>
      <c r="G9941" s="6">
        <v>0</v>
      </c>
      <c r="H9941" s="6">
        <v>6.7873600000000006E-2</v>
      </c>
      <c r="I9941" s="6">
        <v>0.59002399999999999</v>
      </c>
      <c r="J9941" s="6">
        <v>1.01197</v>
      </c>
      <c r="K9941" s="6">
        <v>4.3310599999999998E-2</v>
      </c>
      <c r="L9941" s="6">
        <v>0.61262300000000003</v>
      </c>
      <c r="M9941" s="6"/>
      <c r="N9941" s="6" t="s">
        <v>31912</v>
      </c>
      <c r="O9941" s="6">
        <v>5</v>
      </c>
    </row>
    <row r="9942" spans="1:15" ht="15" x14ac:dyDescent="0.2">
      <c r="A9942" s="6" t="s">
        <v>19931</v>
      </c>
      <c r="B9942" s="6" t="s">
        <v>19932</v>
      </c>
      <c r="C9942" s="6">
        <v>1677</v>
      </c>
      <c r="D9942" s="6" t="s">
        <v>2</v>
      </c>
      <c r="E9942" s="6">
        <v>6.2732700000000002E-2</v>
      </c>
      <c r="F9942" s="6">
        <v>0</v>
      </c>
      <c r="G9942" s="6">
        <v>1.6911529000000001</v>
      </c>
      <c r="H9942" s="6">
        <v>1.6129599999999999</v>
      </c>
      <c r="I9942" s="6">
        <v>0.91138200000000003</v>
      </c>
      <c r="J9942" s="6">
        <v>0.32378299999999999</v>
      </c>
      <c r="K9942" s="6">
        <v>2.9658199999999999E-2</v>
      </c>
      <c r="L9942" s="6">
        <v>0.42009000000000002</v>
      </c>
      <c r="M9942" s="6"/>
      <c r="N9942" s="6" t="s">
        <v>31912</v>
      </c>
      <c r="O9942" s="6">
        <v>4</v>
      </c>
    </row>
    <row r="9943" spans="1:15" ht="15" x14ac:dyDescent="0.2">
      <c r="A9943" s="6" t="s">
        <v>19933</v>
      </c>
      <c r="B9943" s="6" t="s">
        <v>19934</v>
      </c>
      <c r="C9943" s="6">
        <v>2684</v>
      </c>
      <c r="D9943" s="6" t="s">
        <v>2</v>
      </c>
      <c r="E9943" s="6">
        <v>1.7909510340000001</v>
      </c>
      <c r="F9943" s="6">
        <v>3.7305178700999999</v>
      </c>
      <c r="G9943" s="6">
        <v>7.7660999999999998</v>
      </c>
      <c r="H9943" s="6">
        <v>3.3857010000000001</v>
      </c>
      <c r="I9943" s="6">
        <v>3.9961681100000002</v>
      </c>
      <c r="J9943" s="6">
        <v>5.6035056000000001</v>
      </c>
      <c r="K9943" s="6">
        <v>6.8678999999999997</v>
      </c>
      <c r="L9943" s="6">
        <v>4.5861917039</v>
      </c>
      <c r="M9943" s="6" t="s">
        <v>9627</v>
      </c>
      <c r="N9943" s="6" t="s">
        <v>31909</v>
      </c>
      <c r="O9943" s="6">
        <v>1</v>
      </c>
    </row>
    <row r="9944" spans="1:15" ht="15" x14ac:dyDescent="0.2">
      <c r="A9944" s="6" t="s">
        <v>19935</v>
      </c>
      <c r="B9944" s="6" t="s">
        <v>19936</v>
      </c>
      <c r="C9944" s="6">
        <v>1472</v>
      </c>
      <c r="D9944" s="6" t="s">
        <v>11</v>
      </c>
      <c r="E9944" s="6">
        <v>12.087026</v>
      </c>
      <c r="F9944" s="6">
        <v>18.660039999999999</v>
      </c>
      <c r="G9944" s="6">
        <v>11.40767</v>
      </c>
      <c r="H9944" s="6">
        <v>16.258559999999999</v>
      </c>
      <c r="I9944" s="6">
        <v>8.8108091700000006</v>
      </c>
      <c r="J9944" s="6">
        <v>6.0633568550000003</v>
      </c>
      <c r="K9944" s="6">
        <v>6.8806776379999999</v>
      </c>
      <c r="L9944" s="6">
        <v>7.3888699999999998</v>
      </c>
      <c r="M9944" s="6"/>
      <c r="N9944" s="6"/>
      <c r="O9944" s="6"/>
    </row>
    <row r="9945" spans="1:15" ht="15" x14ac:dyDescent="0.2">
      <c r="A9945" s="6" t="s">
        <v>19937</v>
      </c>
      <c r="B9945" s="6" t="s">
        <v>19938</v>
      </c>
      <c r="C9945" s="6">
        <v>798</v>
      </c>
      <c r="D9945" s="6" t="s">
        <v>2</v>
      </c>
      <c r="E9945" s="6">
        <v>2.5907100000000001</v>
      </c>
      <c r="F9945" s="6">
        <v>1.8863700000000001</v>
      </c>
      <c r="G9945" s="6">
        <v>4.0704799999999999</v>
      </c>
      <c r="H9945" s="6">
        <v>4.8650500000000001</v>
      </c>
      <c r="I9945" s="6">
        <v>4.3433599999999997</v>
      </c>
      <c r="J9945" s="6">
        <v>8.1441700000000008</v>
      </c>
      <c r="K9945" s="6">
        <v>7.7578899999999997</v>
      </c>
      <c r="L9945" s="6">
        <v>4.9810800000000004</v>
      </c>
      <c r="M9945" s="6"/>
      <c r="N9945" s="6" t="s">
        <v>31909</v>
      </c>
      <c r="O9945" s="6">
        <v>6</v>
      </c>
    </row>
    <row r="9946" spans="1:15" ht="15" x14ac:dyDescent="0.2">
      <c r="A9946" s="6" t="s">
        <v>19939</v>
      </c>
      <c r="B9946" s="6" t="s">
        <v>19940</v>
      </c>
      <c r="C9946" s="6">
        <v>1264</v>
      </c>
      <c r="D9946" s="6" t="s">
        <v>2</v>
      </c>
      <c r="E9946" s="6">
        <v>284.06400000000002</v>
      </c>
      <c r="F9946" s="6">
        <v>108.97490000000001</v>
      </c>
      <c r="G9946" s="6">
        <v>160.69363300000001</v>
      </c>
      <c r="H9946" s="6">
        <v>104.73350000000001</v>
      </c>
      <c r="I9946" s="6">
        <v>103.00369999999999</v>
      </c>
      <c r="J9946" s="6">
        <v>78.504099999999994</v>
      </c>
      <c r="K9946" s="6">
        <v>132.6112</v>
      </c>
      <c r="L9946" s="6">
        <v>74.454400000000007</v>
      </c>
      <c r="M9946" s="6"/>
      <c r="N9946" s="6" t="s">
        <v>31912</v>
      </c>
      <c r="O9946" s="6">
        <v>7</v>
      </c>
    </row>
    <row r="9947" spans="1:15" ht="15" x14ac:dyDescent="0.2">
      <c r="A9947" s="6" t="s">
        <v>19941</v>
      </c>
      <c r="B9947" s="6" t="s">
        <v>19942</v>
      </c>
      <c r="C9947" s="6">
        <v>2225</v>
      </c>
      <c r="D9947" s="6" t="s">
        <v>2</v>
      </c>
      <c r="E9947" s="6">
        <v>10.071928651</v>
      </c>
      <c r="F9947" s="6">
        <v>17.345970000000001</v>
      </c>
      <c r="G9947" s="6">
        <v>7.3206821099999999</v>
      </c>
      <c r="H9947" s="6">
        <v>19.422888799999999</v>
      </c>
      <c r="I9947" s="6">
        <v>25.606271291999999</v>
      </c>
      <c r="J9947" s="6">
        <v>53.335090000000001</v>
      </c>
      <c r="K9947" s="6">
        <v>18.149039392999999</v>
      </c>
      <c r="L9947" s="6">
        <v>73.995448999999994</v>
      </c>
      <c r="M9947" s="6" t="s">
        <v>9627</v>
      </c>
      <c r="N9947" s="6" t="s">
        <v>31912</v>
      </c>
      <c r="O9947" s="6">
        <v>8</v>
      </c>
    </row>
    <row r="9948" spans="1:15" ht="15" x14ac:dyDescent="0.2">
      <c r="A9948" s="6" t="s">
        <v>19943</v>
      </c>
      <c r="B9948" s="6" t="s">
        <v>19944</v>
      </c>
      <c r="C9948" s="6">
        <v>1864</v>
      </c>
      <c r="D9948" s="6" t="s">
        <v>11</v>
      </c>
      <c r="E9948" s="6">
        <v>49.328021999999997</v>
      </c>
      <c r="F9948" s="6">
        <v>17.606210000000001</v>
      </c>
      <c r="G9948" s="6">
        <v>26.966329999999999</v>
      </c>
      <c r="H9948" s="6">
        <v>35.24239</v>
      </c>
      <c r="I9948" s="6">
        <v>18.715454999999999</v>
      </c>
      <c r="J9948" s="6">
        <v>40.130201</v>
      </c>
      <c r="K9948" s="6">
        <v>33.225673</v>
      </c>
      <c r="L9948" s="6">
        <v>39.048479999999998</v>
      </c>
      <c r="M9948" s="6"/>
      <c r="N9948" s="6" t="s">
        <v>31912</v>
      </c>
      <c r="O9948" s="6">
        <v>8</v>
      </c>
    </row>
    <row r="9949" spans="1:15" ht="15" x14ac:dyDescent="0.2">
      <c r="A9949" s="6" t="s">
        <v>19945</v>
      </c>
      <c r="B9949" s="6" t="s">
        <v>19946</v>
      </c>
      <c r="C9949" s="6">
        <v>2124</v>
      </c>
      <c r="D9949" s="6" t="s">
        <v>11</v>
      </c>
      <c r="E9949" s="6">
        <v>4743.17</v>
      </c>
      <c r="F9949" s="6">
        <v>2184.8200000000002</v>
      </c>
      <c r="G9949" s="6">
        <v>1941.1790000000001</v>
      </c>
      <c r="H9949" s="6">
        <v>3161.7759999999998</v>
      </c>
      <c r="I9949" s="6">
        <v>4797.7700000000004</v>
      </c>
      <c r="J9949" s="6">
        <v>4482.6400000000003</v>
      </c>
      <c r="K9949" s="6">
        <v>2497.29</v>
      </c>
      <c r="L9949" s="6">
        <v>4949</v>
      </c>
      <c r="M9949" s="6"/>
      <c r="N9949" s="6"/>
      <c r="O9949" s="6"/>
    </row>
    <row r="9950" spans="1:15" ht="15" x14ac:dyDescent="0.2">
      <c r="A9950" s="6" t="s">
        <v>19947</v>
      </c>
      <c r="B9950" s="6" t="s">
        <v>19948</v>
      </c>
      <c r="C9950" s="6">
        <v>2021</v>
      </c>
      <c r="D9950" s="6" t="s">
        <v>2</v>
      </c>
      <c r="E9950" s="6">
        <v>21.147841058000001</v>
      </c>
      <c r="F9950" s="6">
        <v>17.774657000000001</v>
      </c>
      <c r="G9950" s="6">
        <v>54.974890000000002</v>
      </c>
      <c r="H9950" s="6">
        <v>26.233339558000001</v>
      </c>
      <c r="I9950" s="6">
        <v>16.942920000000001</v>
      </c>
      <c r="J9950" s="6">
        <v>18.572038797000001</v>
      </c>
      <c r="K9950" s="6">
        <v>33.671560452000001</v>
      </c>
      <c r="L9950" s="6">
        <v>4.3070061806000002</v>
      </c>
      <c r="M9950" s="6"/>
      <c r="N9950" s="6" t="s">
        <v>31912</v>
      </c>
      <c r="O9950" s="6">
        <v>14</v>
      </c>
    </row>
    <row r="9951" spans="1:15" ht="15" x14ac:dyDescent="0.2">
      <c r="A9951" s="6" t="s">
        <v>19949</v>
      </c>
      <c r="B9951" s="6" t="s">
        <v>19950</v>
      </c>
      <c r="C9951" s="6">
        <v>627</v>
      </c>
      <c r="D9951" s="6" t="s">
        <v>11</v>
      </c>
      <c r="E9951" s="6">
        <v>5.2031900000000002</v>
      </c>
      <c r="F9951" s="6">
        <v>0</v>
      </c>
      <c r="G9951" s="6">
        <v>7.8010799999999998</v>
      </c>
      <c r="H9951" s="6">
        <v>19.964600000000001</v>
      </c>
      <c r="I9951" s="6">
        <v>0</v>
      </c>
      <c r="J9951" s="6">
        <v>12.299200000000001</v>
      </c>
      <c r="K9951" s="6">
        <v>12.2995</v>
      </c>
      <c r="L9951" s="6">
        <v>2.8479700000000001</v>
      </c>
      <c r="M9951" s="6"/>
      <c r="N9951" s="6" t="s">
        <v>31912</v>
      </c>
      <c r="O9951" s="6">
        <v>4</v>
      </c>
    </row>
    <row r="9952" spans="1:15" ht="15" x14ac:dyDescent="0.2">
      <c r="A9952" s="6" t="s">
        <v>19951</v>
      </c>
      <c r="B9952" s="6" t="s">
        <v>19952</v>
      </c>
      <c r="C9952" s="6">
        <v>759</v>
      </c>
      <c r="D9952" s="6" t="s">
        <v>11</v>
      </c>
      <c r="E9952" s="6">
        <v>0.8952</v>
      </c>
      <c r="F9952" s="6">
        <v>2.5652400000000002</v>
      </c>
      <c r="G9952" s="6">
        <v>0.55008100000000004</v>
      </c>
      <c r="H9952" s="6">
        <v>2.8829699999999998</v>
      </c>
      <c r="I9952" s="6">
        <v>2.9861599999999999</v>
      </c>
      <c r="J9952" s="6">
        <v>1.869</v>
      </c>
      <c r="K9952" s="6">
        <v>1.2037899999999999</v>
      </c>
      <c r="L9952" s="6">
        <v>3.5185200000000001</v>
      </c>
      <c r="M9952" s="6" t="s">
        <v>630</v>
      </c>
      <c r="N9952" s="6" t="s">
        <v>31912</v>
      </c>
      <c r="O9952" s="6">
        <v>8</v>
      </c>
    </row>
    <row r="9953" spans="1:15" ht="15" x14ac:dyDescent="0.2">
      <c r="A9953" s="6" t="s">
        <v>19953</v>
      </c>
      <c r="B9953" s="6" t="s">
        <v>19954</v>
      </c>
      <c r="C9953" s="6">
        <v>2130</v>
      </c>
      <c r="D9953" s="6" t="s">
        <v>2</v>
      </c>
      <c r="E9953" s="6">
        <v>41.050550999999999</v>
      </c>
      <c r="F9953" s="6">
        <v>59.324420000000003</v>
      </c>
      <c r="G9953" s="6">
        <v>21.909716</v>
      </c>
      <c r="H9953" s="6">
        <v>51.912419</v>
      </c>
      <c r="I9953" s="6">
        <v>33.293930000000003</v>
      </c>
      <c r="J9953" s="6">
        <v>37.851399999999998</v>
      </c>
      <c r="K9953" s="6">
        <v>30.033003000000001</v>
      </c>
      <c r="L9953" s="6">
        <v>56.237830000000002</v>
      </c>
      <c r="M9953" s="6"/>
      <c r="N9953" s="6" t="s">
        <v>31909</v>
      </c>
      <c r="O9953" s="6">
        <v>4</v>
      </c>
    </row>
    <row r="9954" spans="1:15" ht="15" x14ac:dyDescent="0.2">
      <c r="A9954" s="6" t="s">
        <v>19955</v>
      </c>
      <c r="B9954" s="6" t="s">
        <v>19956</v>
      </c>
      <c r="C9954" s="6">
        <v>3164</v>
      </c>
      <c r="D9954" s="6" t="s">
        <v>2</v>
      </c>
      <c r="E9954" s="6">
        <v>77.453599999999994</v>
      </c>
      <c r="F9954" s="6">
        <v>67.703000000000003</v>
      </c>
      <c r="G9954" s="6">
        <v>43.840539999999997</v>
      </c>
      <c r="H9954" s="6">
        <v>127.06659999999999</v>
      </c>
      <c r="I9954" s="6">
        <v>73.846500000000006</v>
      </c>
      <c r="J9954" s="6">
        <v>116.3755</v>
      </c>
      <c r="K9954" s="6">
        <v>53.569600000000001</v>
      </c>
      <c r="L9954" s="6">
        <v>114.7486</v>
      </c>
      <c r="M9954" s="6"/>
      <c r="N9954" s="6" t="s">
        <v>31912</v>
      </c>
      <c r="O9954" s="6">
        <v>8</v>
      </c>
    </row>
    <row r="9955" spans="1:15" ht="15" x14ac:dyDescent="0.2">
      <c r="A9955" s="6" t="s">
        <v>19957</v>
      </c>
      <c r="B9955" s="6" t="s">
        <v>19958</v>
      </c>
      <c r="C9955" s="6">
        <v>3674</v>
      </c>
      <c r="D9955" s="6" t="s">
        <v>2</v>
      </c>
      <c r="E9955" s="6">
        <v>0.38975194299999999</v>
      </c>
      <c r="F9955" s="6">
        <v>1.0712689497000001</v>
      </c>
      <c r="G9955" s="6">
        <v>1.787711697</v>
      </c>
      <c r="H9955" s="6">
        <v>0.82122700000000004</v>
      </c>
      <c r="I9955" s="6">
        <v>0.80642990000000003</v>
      </c>
      <c r="J9955" s="6">
        <v>0.55305649999999995</v>
      </c>
      <c r="K9955" s="6">
        <v>0.78599399999999997</v>
      </c>
      <c r="L9955" s="6">
        <v>0.31499052239999997</v>
      </c>
      <c r="M9955" s="6"/>
      <c r="N9955" s="6" t="s">
        <v>31912</v>
      </c>
      <c r="O9955" s="6">
        <v>2</v>
      </c>
    </row>
    <row r="9956" spans="1:15" ht="15" x14ac:dyDescent="0.2">
      <c r="A9956" s="6" t="s">
        <v>19959</v>
      </c>
      <c r="B9956" s="6" t="s">
        <v>19960</v>
      </c>
      <c r="C9956" s="6">
        <v>1253</v>
      </c>
      <c r="D9956" s="6" t="s">
        <v>2</v>
      </c>
      <c r="E9956" s="6">
        <v>3.3787500000000001</v>
      </c>
      <c r="F9956" s="6">
        <v>6.70777</v>
      </c>
      <c r="G9956" s="6">
        <v>9.5000400000000003</v>
      </c>
      <c r="H9956" s="6">
        <v>7.6154200000000003</v>
      </c>
      <c r="I9956" s="6">
        <v>7.5122400000000003</v>
      </c>
      <c r="J9956" s="6">
        <v>9.7032600000000002</v>
      </c>
      <c r="K9956" s="6">
        <v>4.1852</v>
      </c>
      <c r="L9956" s="6">
        <v>6.6380600000000003</v>
      </c>
      <c r="M9956" s="6"/>
      <c r="N9956" s="6" t="s">
        <v>31912</v>
      </c>
      <c r="O9956" s="6">
        <v>15</v>
      </c>
    </row>
    <row r="9957" spans="1:15" ht="15" x14ac:dyDescent="0.2">
      <c r="A9957" s="6" t="s">
        <v>19961</v>
      </c>
      <c r="B9957" s="6" t="s">
        <v>19962</v>
      </c>
      <c r="C9957" s="6">
        <v>1308</v>
      </c>
      <c r="D9957" s="6" t="s">
        <v>11</v>
      </c>
      <c r="E9957" s="6">
        <v>0.45191050620000001</v>
      </c>
      <c r="F9957" s="6">
        <v>2.788535</v>
      </c>
      <c r="G9957" s="6">
        <v>9.4012984900000003</v>
      </c>
      <c r="H9957" s="6">
        <v>2.7705120000000001</v>
      </c>
      <c r="I9957" s="6">
        <v>2.373778572</v>
      </c>
      <c r="J9957" s="6">
        <v>5.4426300000000003</v>
      </c>
      <c r="K9957" s="6">
        <v>3.4117944549999999</v>
      </c>
      <c r="L9957" s="6">
        <v>0.57293958150000002</v>
      </c>
      <c r="M9957" s="6"/>
      <c r="N9957" s="6" t="s">
        <v>31912</v>
      </c>
      <c r="O9957" s="6">
        <v>4</v>
      </c>
    </row>
    <row r="9958" spans="1:15" ht="15" x14ac:dyDescent="0.2">
      <c r="A9958" s="6" t="s">
        <v>19963</v>
      </c>
      <c r="B9958" s="6" t="s">
        <v>19964</v>
      </c>
      <c r="C9958" s="6">
        <v>387</v>
      </c>
      <c r="D9958" s="6" t="s">
        <v>2</v>
      </c>
      <c r="E9958" s="6">
        <v>3.1761200000000001</v>
      </c>
      <c r="F9958" s="6">
        <v>10.231199999999999</v>
      </c>
      <c r="G9958" s="6">
        <v>16.078399999999998</v>
      </c>
      <c r="H9958" s="6">
        <v>1.198</v>
      </c>
      <c r="I9958" s="6">
        <v>6.8102</v>
      </c>
      <c r="J9958" s="6">
        <v>0.794539</v>
      </c>
      <c r="K9958" s="6">
        <v>2.33962</v>
      </c>
      <c r="L9958" s="6">
        <v>0</v>
      </c>
      <c r="M9958" s="6"/>
      <c r="N9958" s="6" t="s">
        <v>31912</v>
      </c>
      <c r="O9958" s="6">
        <v>2</v>
      </c>
    </row>
    <row r="9959" spans="1:15" ht="15" x14ac:dyDescent="0.2">
      <c r="A9959" s="6" t="s">
        <v>19965</v>
      </c>
      <c r="B9959" s="6" t="s">
        <v>19966</v>
      </c>
      <c r="C9959" s="6">
        <v>2628</v>
      </c>
      <c r="D9959" s="6" t="s">
        <v>11</v>
      </c>
      <c r="E9959" s="6">
        <v>19.083582980999999</v>
      </c>
      <c r="F9959" s="6">
        <v>24.038587</v>
      </c>
      <c r="G9959" s="6">
        <v>34.744129399999998</v>
      </c>
      <c r="H9959" s="6">
        <v>13.257703201</v>
      </c>
      <c r="I9959" s="6">
        <v>21.7516</v>
      </c>
      <c r="J9959" s="6">
        <v>15.311183591000001</v>
      </c>
      <c r="K9959" s="6">
        <v>25.799857039999999</v>
      </c>
      <c r="L9959" s="6">
        <v>11.049939076999999</v>
      </c>
      <c r="M9959" s="6"/>
      <c r="N9959" s="6" t="s">
        <v>31912</v>
      </c>
      <c r="O9959" s="6">
        <v>2</v>
      </c>
    </row>
    <row r="9960" spans="1:15" ht="15" x14ac:dyDescent="0.2">
      <c r="A9960" s="6" t="s">
        <v>19967</v>
      </c>
      <c r="B9960" s="6" t="s">
        <v>19968</v>
      </c>
      <c r="C9960" s="6">
        <v>660</v>
      </c>
      <c r="D9960" s="6" t="s">
        <v>2</v>
      </c>
      <c r="E9960" s="6">
        <v>0</v>
      </c>
      <c r="F9960" s="6">
        <v>0</v>
      </c>
      <c r="G9960" s="6">
        <v>0</v>
      </c>
      <c r="H9960" s="6">
        <v>0</v>
      </c>
      <c r="I9960" s="6">
        <v>1.6273500000000001</v>
      </c>
      <c r="J9960" s="6">
        <v>1.5704899999999999</v>
      </c>
      <c r="K9960" s="6">
        <v>0</v>
      </c>
      <c r="L9960" s="6">
        <v>0</v>
      </c>
      <c r="M9960" s="6"/>
      <c r="N9960" s="6" t="s">
        <v>31911</v>
      </c>
      <c r="O9960" s="6">
        <v>9</v>
      </c>
    </row>
    <row r="9961" spans="1:15" ht="15" x14ac:dyDescent="0.2">
      <c r="A9961" s="6" t="s">
        <v>19969</v>
      </c>
      <c r="B9961" s="6" t="s">
        <v>19970</v>
      </c>
      <c r="C9961" s="6">
        <v>905</v>
      </c>
      <c r="D9961" s="6" t="s">
        <v>2</v>
      </c>
      <c r="E9961" s="6">
        <v>85.436000000000007</v>
      </c>
      <c r="F9961" s="6">
        <v>31.161960000000001</v>
      </c>
      <c r="G9961" s="6">
        <v>59.032690000000002</v>
      </c>
      <c r="H9961" s="6">
        <v>44.143340000000002</v>
      </c>
      <c r="I9961" s="6">
        <v>68.883579999999995</v>
      </c>
      <c r="J9961" s="6">
        <v>46.347490000000001</v>
      </c>
      <c r="K9961" s="6">
        <v>60.109220000000001</v>
      </c>
      <c r="L9961" s="6">
        <v>58.079920000000001</v>
      </c>
      <c r="M9961" s="6"/>
      <c r="N9961" s="6" t="s">
        <v>31909</v>
      </c>
      <c r="O9961" s="6">
        <v>3</v>
      </c>
    </row>
    <row r="9962" spans="1:15" ht="15" x14ac:dyDescent="0.2">
      <c r="A9962" s="6" t="s">
        <v>19971</v>
      </c>
      <c r="B9962" s="6" t="s">
        <v>19972</v>
      </c>
      <c r="C9962" s="6">
        <v>945</v>
      </c>
      <c r="D9962" s="6" t="s">
        <v>2</v>
      </c>
      <c r="E9962" s="6">
        <v>6.0764406199999996</v>
      </c>
      <c r="F9962" s="6">
        <v>7.0209900000000003</v>
      </c>
      <c r="G9962" s="6">
        <v>5.8489029869999998</v>
      </c>
      <c r="H9962" s="6">
        <v>7.4659199999999997</v>
      </c>
      <c r="I9962" s="6">
        <v>2.7000700000000002</v>
      </c>
      <c r="J9962" s="6">
        <v>4.3599399999999999</v>
      </c>
      <c r="K9962" s="6">
        <v>4.9498360000000003</v>
      </c>
      <c r="L9962" s="6">
        <v>6.04061</v>
      </c>
      <c r="M9962" s="6"/>
      <c r="N9962" s="6"/>
      <c r="O9962" s="6"/>
    </row>
    <row r="9963" spans="1:15" ht="15" x14ac:dyDescent="0.2">
      <c r="A9963" s="6" t="s">
        <v>19973</v>
      </c>
      <c r="B9963" s="6" t="s">
        <v>19974</v>
      </c>
      <c r="C9963" s="6">
        <v>3256</v>
      </c>
      <c r="D9963" s="6" t="s">
        <v>11</v>
      </c>
      <c r="E9963" s="6">
        <v>24.421799400000001</v>
      </c>
      <c r="F9963" s="6">
        <v>38.852378999999999</v>
      </c>
      <c r="G9963" s="6">
        <v>21.063548255000001</v>
      </c>
      <c r="H9963" s="6">
        <v>27.789909999999999</v>
      </c>
      <c r="I9963" s="6">
        <v>19.291480629999999</v>
      </c>
      <c r="J9963" s="6">
        <v>20.224918024000001</v>
      </c>
      <c r="K9963" s="6">
        <v>14.995464</v>
      </c>
      <c r="L9963" s="6">
        <v>17.159289900000001</v>
      </c>
      <c r="M9963" s="6"/>
      <c r="N9963" s="6"/>
      <c r="O9963" s="6"/>
    </row>
    <row r="9964" spans="1:15" ht="15" x14ac:dyDescent="0.2">
      <c r="A9964" s="6" t="s">
        <v>19975</v>
      </c>
      <c r="B9964" s="6" t="s">
        <v>19976</v>
      </c>
      <c r="C9964" s="6">
        <v>684</v>
      </c>
      <c r="D9964" s="6" t="s">
        <v>2</v>
      </c>
      <c r="E9964" s="6">
        <v>5.8881500000000004</v>
      </c>
      <c r="F9964" s="6">
        <v>14.1807</v>
      </c>
      <c r="G9964" s="6">
        <v>2.5541999999999998</v>
      </c>
      <c r="H9964" s="6">
        <v>1.74569</v>
      </c>
      <c r="I9964" s="6">
        <v>5.66425</v>
      </c>
      <c r="J9964" s="6">
        <v>7.9535999999999998</v>
      </c>
      <c r="K9964" s="6">
        <v>5.8746799999999997</v>
      </c>
      <c r="L9964" s="6">
        <v>3.2080600000000001</v>
      </c>
      <c r="M9964" s="6"/>
      <c r="N9964" s="6" t="s">
        <v>31912</v>
      </c>
      <c r="O9964" s="6">
        <v>1</v>
      </c>
    </row>
    <row r="9965" spans="1:15" ht="15" x14ac:dyDescent="0.2">
      <c r="A9965" s="6" t="s">
        <v>19977</v>
      </c>
      <c r="B9965" s="6" t="s">
        <v>19978</v>
      </c>
      <c r="C9965" s="6">
        <v>410</v>
      </c>
      <c r="D9965" s="6" t="s">
        <v>2</v>
      </c>
      <c r="E9965" s="6">
        <v>7.8733700000000004</v>
      </c>
      <c r="F9965" s="6">
        <v>39.551279999999998</v>
      </c>
      <c r="G9965" s="6">
        <v>307.91210000000001</v>
      </c>
      <c r="H9965" s="6">
        <v>51.7746</v>
      </c>
      <c r="I9965" s="6">
        <v>84.312700000000007</v>
      </c>
      <c r="J9965" s="6">
        <v>54.384709999999998</v>
      </c>
      <c r="K9965" s="6">
        <v>196.44040000000001</v>
      </c>
      <c r="L9965" s="6">
        <v>44.95194</v>
      </c>
      <c r="M9965" s="6"/>
      <c r="N9965" s="6" t="s">
        <v>31912</v>
      </c>
      <c r="O9965" s="6">
        <v>14</v>
      </c>
    </row>
    <row r="9966" spans="1:15" ht="15" x14ac:dyDescent="0.2">
      <c r="A9966" s="6" t="s">
        <v>19979</v>
      </c>
      <c r="B9966" s="6" t="s">
        <v>19980</v>
      </c>
      <c r="C9966" s="6">
        <v>1577</v>
      </c>
      <c r="D9966" s="6" t="s">
        <v>2</v>
      </c>
      <c r="E9966" s="6">
        <v>0.39750999999999997</v>
      </c>
      <c r="F9966" s="6">
        <v>1.122968</v>
      </c>
      <c r="G9966" s="6">
        <v>1.0892200000000001</v>
      </c>
      <c r="H9966" s="6">
        <v>1.607569</v>
      </c>
      <c r="I9966" s="6">
        <v>0.59050000000000002</v>
      </c>
      <c r="J9966" s="6">
        <v>1.1021697878000001</v>
      </c>
      <c r="K9966" s="6">
        <v>0.82799599999999995</v>
      </c>
      <c r="L9966" s="6">
        <v>0.16315199999999999</v>
      </c>
      <c r="M9966" s="6"/>
      <c r="N9966" s="6" t="s">
        <v>31912</v>
      </c>
      <c r="O9966" s="6">
        <v>4</v>
      </c>
    </row>
    <row r="9967" spans="1:15" ht="15" x14ac:dyDescent="0.2">
      <c r="A9967" s="6" t="s">
        <v>19981</v>
      </c>
      <c r="B9967" s="6" t="s">
        <v>19982</v>
      </c>
      <c r="C9967" s="6">
        <v>1497</v>
      </c>
      <c r="D9967" s="6" t="s">
        <v>11</v>
      </c>
      <c r="E9967" s="6">
        <v>1.3472299999999999</v>
      </c>
      <c r="F9967" s="6">
        <v>2.73095</v>
      </c>
      <c r="G9967" s="6">
        <v>1.4298</v>
      </c>
      <c r="H9967" s="6">
        <v>0.69003999999999999</v>
      </c>
      <c r="I9967" s="6">
        <v>0.61577999999999999</v>
      </c>
      <c r="J9967" s="6">
        <v>1.26623</v>
      </c>
      <c r="K9967" s="6">
        <v>0.77835600000000005</v>
      </c>
      <c r="L9967" s="6">
        <v>0.425904</v>
      </c>
      <c r="M9967" s="6"/>
      <c r="N9967" s="6" t="s">
        <v>31912</v>
      </c>
      <c r="O9967" s="6">
        <v>13</v>
      </c>
    </row>
    <row r="9968" spans="1:15" ht="15" x14ac:dyDescent="0.2">
      <c r="A9968" s="6" t="s">
        <v>19983</v>
      </c>
      <c r="B9968" s="6" t="s">
        <v>19984</v>
      </c>
      <c r="C9968" s="6">
        <v>3395</v>
      </c>
      <c r="D9968" s="6" t="s">
        <v>2</v>
      </c>
      <c r="E9968" s="6">
        <v>0</v>
      </c>
      <c r="F9968" s="6">
        <v>8.9221599999999998E-2</v>
      </c>
      <c r="G9968" s="6">
        <v>4.9753296000000002</v>
      </c>
      <c r="H9968" s="6">
        <v>4.4609791000000003</v>
      </c>
      <c r="I9968" s="6">
        <v>9.1014066000000007</v>
      </c>
      <c r="J9968" s="6">
        <v>12.172034</v>
      </c>
      <c r="K9968" s="6">
        <v>6.976019E-2</v>
      </c>
      <c r="L9968" s="6">
        <v>1.3943330218000001</v>
      </c>
      <c r="M9968" s="6"/>
      <c r="N9968" s="6" t="s">
        <v>31912</v>
      </c>
      <c r="O9968" s="6">
        <v>15</v>
      </c>
    </row>
    <row r="9969" spans="1:15" ht="15" x14ac:dyDescent="0.2">
      <c r="A9969" s="6" t="s">
        <v>19985</v>
      </c>
      <c r="B9969" s="6" t="s">
        <v>19986</v>
      </c>
      <c r="C9969" s="6">
        <v>270</v>
      </c>
      <c r="D9969" s="6" t="s">
        <v>2</v>
      </c>
      <c r="E9969" s="6">
        <v>3.06975</v>
      </c>
      <c r="F9969" s="6">
        <v>0</v>
      </c>
      <c r="G9969" s="6">
        <v>79.620800000000003</v>
      </c>
      <c r="H9969" s="6">
        <v>1.2670600000000001</v>
      </c>
      <c r="I9969" s="6">
        <v>11.2324</v>
      </c>
      <c r="J9969" s="6">
        <v>1.2731699999999999</v>
      </c>
      <c r="K9969" s="6">
        <v>84.344800000000006</v>
      </c>
      <c r="L9969" s="6">
        <v>0</v>
      </c>
      <c r="M9969" s="6"/>
      <c r="N9969" s="6" t="s">
        <v>31912</v>
      </c>
      <c r="O9969" s="6">
        <v>10</v>
      </c>
    </row>
    <row r="9970" spans="1:15" ht="15" x14ac:dyDescent="0.2">
      <c r="A9970" s="6" t="s">
        <v>19987</v>
      </c>
      <c r="B9970" s="6" t="s">
        <v>19988</v>
      </c>
      <c r="C9970" s="6">
        <v>1728</v>
      </c>
      <c r="D9970" s="6" t="s">
        <v>2</v>
      </c>
      <c r="E9970" s="6">
        <v>16.507380000000001</v>
      </c>
      <c r="F9970" s="6">
        <v>23.691320000000001</v>
      </c>
      <c r="G9970" s="6">
        <v>31.78105</v>
      </c>
      <c r="H9970" s="6">
        <v>22.86909</v>
      </c>
      <c r="I9970" s="6">
        <v>26.76746</v>
      </c>
      <c r="J9970" s="6">
        <v>34.639530000000001</v>
      </c>
      <c r="K9970" s="6">
        <v>33.945390000000003</v>
      </c>
      <c r="L9970" s="6">
        <v>20.210830000000001</v>
      </c>
      <c r="M9970" s="6"/>
      <c r="N9970" s="6" t="s">
        <v>31912</v>
      </c>
      <c r="O9970" s="6">
        <v>15</v>
      </c>
    </row>
    <row r="9971" spans="1:15" ht="15" x14ac:dyDescent="0.2">
      <c r="A9971" s="6" t="s">
        <v>19989</v>
      </c>
      <c r="B9971" s="6" t="s">
        <v>19990</v>
      </c>
      <c r="C9971" s="6">
        <v>1342</v>
      </c>
      <c r="D9971" s="6" t="s">
        <v>2</v>
      </c>
      <c r="E9971" s="6">
        <v>40.203859999999999</v>
      </c>
      <c r="F9971" s="6">
        <v>50.557112400000001</v>
      </c>
      <c r="G9971" s="6">
        <v>73.740639999999999</v>
      </c>
      <c r="H9971" s="6">
        <v>63.662439999999997</v>
      </c>
      <c r="I9971" s="6">
        <v>64.787177200000002</v>
      </c>
      <c r="J9971" s="6">
        <v>80.727310000000003</v>
      </c>
      <c r="K9971" s="6">
        <v>76.451611080000006</v>
      </c>
      <c r="L9971" s="6">
        <v>45.45505</v>
      </c>
      <c r="M9971" s="6"/>
      <c r="N9971" s="6" t="s">
        <v>31909</v>
      </c>
      <c r="O9971" s="6">
        <v>9</v>
      </c>
    </row>
    <row r="9972" spans="1:15" ht="15" x14ac:dyDescent="0.2">
      <c r="A9972" s="6" t="s">
        <v>19991</v>
      </c>
      <c r="B9972" s="6" t="s">
        <v>19992</v>
      </c>
      <c r="C9972" s="6">
        <v>2424</v>
      </c>
      <c r="D9972" s="6" t="s">
        <v>11</v>
      </c>
      <c r="E9972" s="6">
        <v>2.6708099999999999</v>
      </c>
      <c r="F9972" s="6">
        <v>3.4773700000000001</v>
      </c>
      <c r="G9972" s="6">
        <v>3.3443399999999999</v>
      </c>
      <c r="H9972" s="6">
        <v>4.7598500000000001</v>
      </c>
      <c r="I9972" s="6">
        <v>2.48312</v>
      </c>
      <c r="J9972" s="6">
        <v>2.2605330000000001</v>
      </c>
      <c r="K9972" s="6">
        <v>2.209768</v>
      </c>
      <c r="L9972" s="6">
        <v>3.3111100000000002</v>
      </c>
      <c r="M9972" s="6"/>
      <c r="N9972" s="6"/>
      <c r="O9972" s="6"/>
    </row>
    <row r="9973" spans="1:15" ht="15" x14ac:dyDescent="0.2">
      <c r="A9973" s="6" t="s">
        <v>19993</v>
      </c>
      <c r="B9973" s="6" t="s">
        <v>19994</v>
      </c>
      <c r="C9973" s="6">
        <v>942</v>
      </c>
      <c r="D9973" s="6" t="s">
        <v>11</v>
      </c>
      <c r="E9973" s="6">
        <v>0.74346699999999999</v>
      </c>
      <c r="F9973" s="6">
        <v>1.1494800000000001</v>
      </c>
      <c r="G9973" s="6">
        <v>0.88093600000000005</v>
      </c>
      <c r="H9973" s="6">
        <v>1.03081</v>
      </c>
      <c r="I9973" s="6">
        <v>2.1689500000000002</v>
      </c>
      <c r="J9973" s="6">
        <v>4.2848300000000004</v>
      </c>
      <c r="K9973" s="6">
        <v>1.25763</v>
      </c>
      <c r="L9973" s="6">
        <v>0.37585800000000003</v>
      </c>
      <c r="M9973" s="6" t="s">
        <v>50</v>
      </c>
      <c r="N9973" s="6" t="s">
        <v>31911</v>
      </c>
      <c r="O9973" s="6">
        <v>11</v>
      </c>
    </row>
    <row r="9974" spans="1:15" ht="15" x14ac:dyDescent="0.2">
      <c r="A9974" s="6" t="s">
        <v>19995</v>
      </c>
      <c r="B9974" s="6" t="s">
        <v>19996</v>
      </c>
      <c r="C9974" s="6">
        <v>1819</v>
      </c>
      <c r="D9974" s="6" t="s">
        <v>2</v>
      </c>
      <c r="E9974" s="6">
        <v>1.1268286000000001</v>
      </c>
      <c r="F9974" s="6">
        <v>11.267721853999999</v>
      </c>
      <c r="G9974" s="6">
        <v>37.357979999999998</v>
      </c>
      <c r="H9974" s="6">
        <v>6.5013040000000002</v>
      </c>
      <c r="I9974" s="6">
        <v>16.104611999999999</v>
      </c>
      <c r="J9974" s="6">
        <v>13.730939404000001</v>
      </c>
      <c r="K9974" s="6">
        <v>42.544119999999999</v>
      </c>
      <c r="L9974" s="6">
        <v>0.99355530000000003</v>
      </c>
      <c r="M9974" s="6"/>
      <c r="N9974" s="6" t="s">
        <v>31912</v>
      </c>
      <c r="O9974" s="6">
        <v>10</v>
      </c>
    </row>
    <row r="9975" spans="1:15" ht="15" x14ac:dyDescent="0.2">
      <c r="A9975" s="6" t="s">
        <v>19997</v>
      </c>
      <c r="B9975" s="6" t="s">
        <v>19998</v>
      </c>
      <c r="C9975" s="6">
        <v>1950</v>
      </c>
      <c r="D9975" s="6" t="s">
        <v>2</v>
      </c>
      <c r="E9975" s="6">
        <v>2.2798500000000002</v>
      </c>
      <c r="F9975" s="6">
        <v>2.8898899999999998</v>
      </c>
      <c r="G9975" s="6">
        <v>1.85415</v>
      </c>
      <c r="H9975" s="6">
        <v>1.68584</v>
      </c>
      <c r="I9975" s="6">
        <v>2.07416</v>
      </c>
      <c r="J9975" s="6">
        <v>1.79254</v>
      </c>
      <c r="K9975" s="6">
        <v>2.54752</v>
      </c>
      <c r="L9975" s="6">
        <v>1.20967</v>
      </c>
      <c r="M9975" s="6"/>
      <c r="N9975" s="6" t="s">
        <v>31911</v>
      </c>
      <c r="O9975" s="6">
        <v>6</v>
      </c>
    </row>
    <row r="9976" spans="1:15" ht="15" x14ac:dyDescent="0.2">
      <c r="A9976" s="6" t="s">
        <v>19999</v>
      </c>
      <c r="B9976" s="6" t="s">
        <v>20000</v>
      </c>
      <c r="C9976" s="6">
        <v>3319</v>
      </c>
      <c r="D9976" s="6" t="s">
        <v>2</v>
      </c>
      <c r="E9976" s="6">
        <v>4.4414353585999997</v>
      </c>
      <c r="F9976" s="6">
        <v>1.7167231499</v>
      </c>
      <c r="G9976" s="6">
        <v>12.835775169</v>
      </c>
      <c r="H9976" s="6">
        <v>10.954980138</v>
      </c>
      <c r="I9976" s="6">
        <v>5.2045620819999998</v>
      </c>
      <c r="J9976" s="6">
        <v>3.7613075728999998</v>
      </c>
      <c r="K9976" s="6">
        <v>5.3777720000000002</v>
      </c>
      <c r="L9976" s="6">
        <v>2.0276109338000001</v>
      </c>
      <c r="M9976" s="6" t="s">
        <v>388</v>
      </c>
      <c r="N9976" s="6" t="s">
        <v>31912</v>
      </c>
      <c r="O9976" s="6">
        <v>4</v>
      </c>
    </row>
    <row r="9977" spans="1:15" ht="15" x14ac:dyDescent="0.2">
      <c r="A9977" s="6" t="s">
        <v>20001</v>
      </c>
      <c r="B9977" s="6" t="s">
        <v>20002</v>
      </c>
      <c r="C9977" s="6">
        <v>219</v>
      </c>
      <c r="D9977" s="6" t="s">
        <v>11</v>
      </c>
      <c r="E9977" s="6">
        <v>405.08499999999998</v>
      </c>
      <c r="F9977" s="6">
        <v>551.45299999999997</v>
      </c>
      <c r="G9977" s="6">
        <v>919.68200000000002</v>
      </c>
      <c r="H9977" s="6">
        <v>522.50099999999998</v>
      </c>
      <c r="I9977" s="6">
        <v>732.13800000000003</v>
      </c>
      <c r="J9977" s="6">
        <v>566.57100000000003</v>
      </c>
      <c r="K9977" s="6">
        <v>600.63400000000001</v>
      </c>
      <c r="L9977" s="6">
        <v>252.001</v>
      </c>
      <c r="M9977" s="6"/>
      <c r="N9977" s="6" t="s">
        <v>31912</v>
      </c>
      <c r="O9977" s="6">
        <v>9</v>
      </c>
    </row>
    <row r="9978" spans="1:15" ht="15" x14ac:dyDescent="0.2">
      <c r="A9978" s="6" t="s">
        <v>20003</v>
      </c>
      <c r="B9978" s="6" t="s">
        <v>20004</v>
      </c>
      <c r="C9978" s="6">
        <v>4256</v>
      </c>
      <c r="D9978" s="6" t="s">
        <v>11</v>
      </c>
      <c r="E9978" s="6">
        <v>2.0323387999999998</v>
      </c>
      <c r="F9978" s="6">
        <v>2.0740815700000002</v>
      </c>
      <c r="G9978" s="6">
        <v>1.3652671300000001</v>
      </c>
      <c r="H9978" s="6">
        <v>1.780648252</v>
      </c>
      <c r="I9978" s="6">
        <v>2.3483267900000002</v>
      </c>
      <c r="J9978" s="6">
        <v>2.528216</v>
      </c>
      <c r="K9978" s="6">
        <v>3.1541112999999998</v>
      </c>
      <c r="L9978" s="6">
        <v>2.4373970100000002</v>
      </c>
      <c r="M9978" s="6"/>
      <c r="N9978" s="6"/>
      <c r="O9978" s="6"/>
    </row>
    <row r="9979" spans="1:15" ht="15" x14ac:dyDescent="0.2">
      <c r="A9979" s="6" t="s">
        <v>20005</v>
      </c>
      <c r="B9979" s="6" t="s">
        <v>20006</v>
      </c>
      <c r="C9979" s="6">
        <v>1811</v>
      </c>
      <c r="D9979" s="6" t="s">
        <v>11</v>
      </c>
      <c r="E9979" s="6">
        <v>3.3418209999999999</v>
      </c>
      <c r="F9979" s="6">
        <v>8.0576500000000006</v>
      </c>
      <c r="G9979" s="6">
        <v>4.9629099999999999</v>
      </c>
      <c r="H9979" s="6">
        <v>1.6220209999999999</v>
      </c>
      <c r="I9979" s="6">
        <v>3.1407970000000001</v>
      </c>
      <c r="J9979" s="6">
        <v>2.8364799999999999</v>
      </c>
      <c r="K9979" s="6">
        <v>6.0456950000000003</v>
      </c>
      <c r="L9979" s="6">
        <v>3.8297599999999998</v>
      </c>
      <c r="M9979" s="6"/>
      <c r="N9979" s="6" t="s">
        <v>31912</v>
      </c>
      <c r="O9979" s="6">
        <v>13</v>
      </c>
    </row>
    <row r="9980" spans="1:15" ht="15" x14ac:dyDescent="0.2">
      <c r="A9980" s="6" t="s">
        <v>20007</v>
      </c>
      <c r="B9980" s="6" t="s">
        <v>20008</v>
      </c>
      <c r="C9980" s="6">
        <v>1317</v>
      </c>
      <c r="D9980" s="6" t="s">
        <v>2</v>
      </c>
      <c r="E9980" s="6">
        <v>0.73490100000000003</v>
      </c>
      <c r="F9980" s="6">
        <v>1.00912</v>
      </c>
      <c r="G9980" s="6">
        <v>0.116087</v>
      </c>
      <c r="H9980" s="6">
        <v>0</v>
      </c>
      <c r="I9980" s="6">
        <v>4.4760399999999999E-2</v>
      </c>
      <c r="J9980" s="6">
        <v>6.1410800000000001E-2</v>
      </c>
      <c r="K9980" s="6">
        <v>0</v>
      </c>
      <c r="L9980" s="6">
        <v>0</v>
      </c>
      <c r="M9980" s="6"/>
      <c r="N9980" s="6" t="s">
        <v>31909</v>
      </c>
      <c r="O9980" s="6">
        <v>2</v>
      </c>
    </row>
    <row r="9981" spans="1:15" ht="15" x14ac:dyDescent="0.2">
      <c r="A9981" s="6" t="s">
        <v>20009</v>
      </c>
      <c r="B9981" s="6" t="s">
        <v>20010</v>
      </c>
      <c r="C9981" s="6">
        <v>923</v>
      </c>
      <c r="D9981" s="6" t="s">
        <v>11</v>
      </c>
      <c r="E9981" s="6">
        <v>2.2904599999999999</v>
      </c>
      <c r="F9981" s="6">
        <v>4.7220300000000002</v>
      </c>
      <c r="G9981" s="6">
        <v>2.1711999999999998</v>
      </c>
      <c r="H9981" s="6">
        <v>1.5397099999999999</v>
      </c>
      <c r="I9981" s="6">
        <v>2.5749399999999998</v>
      </c>
      <c r="J9981" s="6">
        <v>1.0522100000000001</v>
      </c>
      <c r="K9981" s="6">
        <v>1.35317</v>
      </c>
      <c r="L9981" s="6">
        <v>1.06141</v>
      </c>
      <c r="M9981" s="6"/>
      <c r="N9981" s="6" t="s">
        <v>31912</v>
      </c>
      <c r="O9981" s="6">
        <v>1</v>
      </c>
    </row>
    <row r="9982" spans="1:15" ht="15" x14ac:dyDescent="0.2">
      <c r="A9982" s="6" t="s">
        <v>20011</v>
      </c>
      <c r="B9982" s="6" t="s">
        <v>20012</v>
      </c>
      <c r="C9982" s="6">
        <v>2079</v>
      </c>
      <c r="D9982" s="6" t="s">
        <v>2</v>
      </c>
      <c r="E9982" s="6">
        <v>0.34726499999999999</v>
      </c>
      <c r="F9982" s="6">
        <v>1.4296</v>
      </c>
      <c r="G9982" s="6">
        <v>1.7140599999999999</v>
      </c>
      <c r="H9982" s="6">
        <v>0.25542700000000002</v>
      </c>
      <c r="I9982" s="6">
        <v>0.45022099999999998</v>
      </c>
      <c r="J9982" s="6">
        <v>0.398953</v>
      </c>
      <c r="K9982" s="6">
        <v>0.76697800000000005</v>
      </c>
      <c r="L9982" s="6">
        <v>0.256214</v>
      </c>
      <c r="M9982" s="6"/>
      <c r="N9982" s="6" t="s">
        <v>31912</v>
      </c>
      <c r="O9982" s="6">
        <v>2</v>
      </c>
    </row>
    <row r="9983" spans="1:15" ht="15" x14ac:dyDescent="0.2">
      <c r="A9983" s="6" t="s">
        <v>20013</v>
      </c>
      <c r="B9983" s="6" t="s">
        <v>20014</v>
      </c>
      <c r="C9983" s="6">
        <v>2713</v>
      </c>
      <c r="D9983" s="6" t="s">
        <v>11</v>
      </c>
      <c r="E9983" s="6">
        <v>0.39314671919999999</v>
      </c>
      <c r="F9983" s="6">
        <v>1.8881255969999999</v>
      </c>
      <c r="G9983" s="6">
        <v>4.9940490000000004</v>
      </c>
      <c r="H9983" s="6">
        <v>2.0004500200000002</v>
      </c>
      <c r="I9983" s="6">
        <v>1.8375249779</v>
      </c>
      <c r="J9983" s="6">
        <v>2.2230439999999998</v>
      </c>
      <c r="K9983" s="6">
        <v>1.5300994312</v>
      </c>
      <c r="L9983" s="6">
        <v>0.2175511594</v>
      </c>
      <c r="M9983" s="6"/>
      <c r="N9983" s="6" t="s">
        <v>31912</v>
      </c>
      <c r="O9983" s="6">
        <v>4</v>
      </c>
    </row>
    <row r="9984" spans="1:15" ht="15" x14ac:dyDescent="0.2">
      <c r="A9984" s="6" t="s">
        <v>20015</v>
      </c>
      <c r="B9984" s="6" t="s">
        <v>20016</v>
      </c>
      <c r="C9984" s="6">
        <v>1287</v>
      </c>
      <c r="D9984" s="6" t="s">
        <v>11</v>
      </c>
      <c r="E9984" s="6">
        <v>0.35256599999999999</v>
      </c>
      <c r="F9984" s="6">
        <v>0.20749300000000001</v>
      </c>
      <c r="G9984" s="6">
        <v>0.75584099999999999</v>
      </c>
      <c r="H9984" s="6">
        <v>3.3018399999999999</v>
      </c>
      <c r="I9984" s="6">
        <v>0.18404100000000001</v>
      </c>
      <c r="J9984" s="6">
        <v>0.88359900000000002</v>
      </c>
      <c r="K9984" s="6">
        <v>0.32406000000000001</v>
      </c>
      <c r="L9984" s="6">
        <v>0.445772</v>
      </c>
      <c r="M9984" s="6"/>
      <c r="N9984" s="6" t="s">
        <v>31912</v>
      </c>
      <c r="O9984" s="6">
        <v>3</v>
      </c>
    </row>
    <row r="9985" spans="1:15" ht="15" x14ac:dyDescent="0.2">
      <c r="A9985" s="6" t="s">
        <v>20017</v>
      </c>
      <c r="B9985" s="6" t="s">
        <v>20018</v>
      </c>
      <c r="C9985" s="6">
        <v>1101</v>
      </c>
      <c r="D9985" s="6" t="s">
        <v>11</v>
      </c>
      <c r="E9985" s="6">
        <v>4040.1835000000001</v>
      </c>
      <c r="F9985" s="6">
        <v>2603.9084400000002</v>
      </c>
      <c r="G9985" s="6">
        <v>1577.50152</v>
      </c>
      <c r="H9985" s="6">
        <v>2006.7135000000001</v>
      </c>
      <c r="I9985" s="6">
        <v>5143.4668099999999</v>
      </c>
      <c r="J9985" s="6">
        <v>4240.15499</v>
      </c>
      <c r="K9985" s="6">
        <v>3338.4892399999999</v>
      </c>
      <c r="L9985" s="6">
        <v>2961.1907999999999</v>
      </c>
      <c r="M9985" s="6"/>
      <c r="N9985" s="6" t="s">
        <v>31909</v>
      </c>
      <c r="O9985" s="6">
        <v>7</v>
      </c>
    </row>
    <row r="9986" spans="1:15" ht="15" x14ac:dyDescent="0.2">
      <c r="A9986" s="6" t="s">
        <v>20019</v>
      </c>
      <c r="B9986" s="6" t="s">
        <v>20020</v>
      </c>
      <c r="C9986" s="6">
        <v>453</v>
      </c>
      <c r="D9986" s="6" t="s">
        <v>11</v>
      </c>
      <c r="E9986" s="6">
        <v>0</v>
      </c>
      <c r="F9986" s="6">
        <v>1.1844300000000001</v>
      </c>
      <c r="G9986" s="6">
        <v>7.4114199999999997</v>
      </c>
      <c r="H9986" s="6">
        <v>0.86348199999999997</v>
      </c>
      <c r="I9986" s="6">
        <v>1.4404699999999999</v>
      </c>
      <c r="J9986" s="6">
        <v>0.85849799999999998</v>
      </c>
      <c r="K9986" s="6">
        <v>0.93022499999999997</v>
      </c>
      <c r="L9986" s="6">
        <v>0</v>
      </c>
      <c r="M9986" s="6"/>
      <c r="N9986" s="6" t="s">
        <v>31909</v>
      </c>
      <c r="O9986" s="6">
        <v>1</v>
      </c>
    </row>
    <row r="9987" spans="1:15" ht="15" x14ac:dyDescent="0.2">
      <c r="A9987" s="6" t="s">
        <v>20021</v>
      </c>
      <c r="B9987" s="6" t="s">
        <v>20022</v>
      </c>
      <c r="C9987" s="6">
        <v>2735</v>
      </c>
      <c r="D9987" s="6" t="s">
        <v>11</v>
      </c>
      <c r="E9987" s="6">
        <v>17.75657</v>
      </c>
      <c r="F9987" s="6">
        <v>22.61862</v>
      </c>
      <c r="G9987" s="6">
        <v>6.6189350259999999</v>
      </c>
      <c r="H9987" s="6">
        <v>25.254529999999999</v>
      </c>
      <c r="I9987" s="6">
        <v>9.7115840000000002</v>
      </c>
      <c r="J9987" s="6">
        <v>14.8863255</v>
      </c>
      <c r="K9987" s="6">
        <v>10.826874999999999</v>
      </c>
      <c r="L9987" s="6">
        <v>21.7212341</v>
      </c>
      <c r="M9987" s="6"/>
      <c r="N9987" s="6" t="s">
        <v>31909</v>
      </c>
      <c r="O9987" s="6">
        <v>4</v>
      </c>
    </row>
    <row r="9988" spans="1:15" ht="15" x14ac:dyDescent="0.2">
      <c r="A9988" s="6" t="s">
        <v>20023</v>
      </c>
      <c r="B9988" s="6" t="s">
        <v>20024</v>
      </c>
      <c r="C9988" s="6">
        <v>1680</v>
      </c>
      <c r="D9988" s="6" t="s">
        <v>11</v>
      </c>
      <c r="E9988" s="6">
        <v>22.911300000000001</v>
      </c>
      <c r="F9988" s="6">
        <v>9.2719799999999992</v>
      </c>
      <c r="G9988" s="6">
        <v>21.65841</v>
      </c>
      <c r="H9988" s="6">
        <v>14.282220000000001</v>
      </c>
      <c r="I9988" s="6">
        <v>10.6554</v>
      </c>
      <c r="J9988" s="6">
        <v>8.7419799999999999</v>
      </c>
      <c r="K9988" s="6">
        <v>9.3742099999999997</v>
      </c>
      <c r="L9988" s="6">
        <v>13.020339999999999</v>
      </c>
      <c r="M9988" s="6"/>
      <c r="N9988" s="6" t="s">
        <v>31909</v>
      </c>
      <c r="O9988" s="6">
        <v>8</v>
      </c>
    </row>
    <row r="9989" spans="1:15" ht="15" x14ac:dyDescent="0.2">
      <c r="A9989" s="6" t="s">
        <v>20025</v>
      </c>
      <c r="B9989" s="6" t="s">
        <v>20026</v>
      </c>
      <c r="C9989" s="6">
        <v>2072</v>
      </c>
      <c r="D9989" s="6" t="s">
        <v>2</v>
      </c>
      <c r="E9989" s="6">
        <v>71.557569999999998</v>
      </c>
      <c r="F9989" s="6">
        <v>48.490229999999997</v>
      </c>
      <c r="G9989" s="6">
        <v>32.511722130000003</v>
      </c>
      <c r="H9989" s="6">
        <v>32.693510000000003</v>
      </c>
      <c r="I9989" s="6">
        <v>43.325214000000003</v>
      </c>
      <c r="J9989" s="6">
        <v>40.005450000000003</v>
      </c>
      <c r="K9989" s="6">
        <v>34.613258999999999</v>
      </c>
      <c r="L9989" s="6">
        <v>34.225000000000001</v>
      </c>
      <c r="M9989" s="6"/>
      <c r="N9989" s="6" t="s">
        <v>31909</v>
      </c>
      <c r="O9989" s="6">
        <v>7</v>
      </c>
    </row>
    <row r="9990" spans="1:15" ht="15" x14ac:dyDescent="0.2">
      <c r="A9990" s="6" t="s">
        <v>20027</v>
      </c>
      <c r="B9990" s="6" t="s">
        <v>20028</v>
      </c>
      <c r="C9990" s="6">
        <v>750</v>
      </c>
      <c r="D9990" s="6" t="s">
        <v>2</v>
      </c>
      <c r="E9990" s="6">
        <v>0.1195469603</v>
      </c>
      <c r="F9990" s="6">
        <v>0</v>
      </c>
      <c r="G9990" s="6">
        <v>0.18891874210000001</v>
      </c>
      <c r="H9990" s="6">
        <v>0.81670799999999999</v>
      </c>
      <c r="I9990" s="6">
        <v>0.108581</v>
      </c>
      <c r="J9990" s="6">
        <v>0</v>
      </c>
      <c r="K9990" s="6">
        <v>1.3521933207000001</v>
      </c>
      <c r="L9990" s="6">
        <v>1.6608641097000001</v>
      </c>
      <c r="M9990" s="6"/>
      <c r="N9990" s="6" t="s">
        <v>31912</v>
      </c>
      <c r="O9990" s="6">
        <v>8</v>
      </c>
    </row>
    <row r="9991" spans="1:15" ht="15" x14ac:dyDescent="0.2">
      <c r="A9991" s="6" t="s">
        <v>20029</v>
      </c>
      <c r="B9991" s="6" t="s">
        <v>20030</v>
      </c>
      <c r="C9991" s="6">
        <v>1253</v>
      </c>
      <c r="D9991" s="6" t="s">
        <v>2</v>
      </c>
      <c r="E9991" s="6">
        <v>0.86185199999999995</v>
      </c>
      <c r="F9991" s="6">
        <v>0</v>
      </c>
      <c r="G9991" s="6">
        <v>8.0154680000000003</v>
      </c>
      <c r="H9991" s="6">
        <v>18.024830000000001</v>
      </c>
      <c r="I9991" s="6">
        <v>8.4233050760000001</v>
      </c>
      <c r="J9991" s="6">
        <v>14.295763000000001</v>
      </c>
      <c r="K9991" s="6">
        <v>7.3151390000000003</v>
      </c>
      <c r="L9991" s="6">
        <v>11.131903597999999</v>
      </c>
      <c r="M9991" s="6"/>
      <c r="N9991" s="6" t="s">
        <v>31909</v>
      </c>
      <c r="O9991" s="6">
        <v>6</v>
      </c>
    </row>
    <row r="9992" spans="1:15" ht="15" x14ac:dyDescent="0.2">
      <c r="A9992" s="6" t="s">
        <v>20031</v>
      </c>
      <c r="B9992" s="6" t="s">
        <v>20032</v>
      </c>
      <c r="C9992" s="6">
        <v>2763</v>
      </c>
      <c r="D9992" s="6" t="s">
        <v>11</v>
      </c>
      <c r="E9992" s="6">
        <v>2.6520375999999999</v>
      </c>
      <c r="F9992" s="6">
        <v>1.3956900000000001</v>
      </c>
      <c r="G9992" s="6">
        <v>4.5878269999999999</v>
      </c>
      <c r="H9992" s="6">
        <v>1.6407499999999999</v>
      </c>
      <c r="I9992" s="6">
        <v>2.8897900000000001</v>
      </c>
      <c r="J9992" s="6">
        <v>1.75747071</v>
      </c>
      <c r="K9992" s="6">
        <v>1.33209</v>
      </c>
      <c r="L9992" s="6">
        <v>1.28634362</v>
      </c>
      <c r="M9992" s="6"/>
      <c r="N9992" s="6" t="s">
        <v>31912</v>
      </c>
      <c r="O9992" s="6">
        <v>9</v>
      </c>
    </row>
    <row r="9993" spans="1:15" ht="15" x14ac:dyDescent="0.2">
      <c r="A9993" s="6" t="s">
        <v>20033</v>
      </c>
      <c r="B9993" s="6" t="s">
        <v>20034</v>
      </c>
      <c r="C9993" s="6">
        <v>2982</v>
      </c>
      <c r="D9993" s="6" t="s">
        <v>2</v>
      </c>
      <c r="E9993" s="6">
        <v>0.74379249999999997</v>
      </c>
      <c r="F9993" s="6">
        <v>1.8287899999999999</v>
      </c>
      <c r="G9993" s="6">
        <v>2.7413780000000001</v>
      </c>
      <c r="H9993" s="6">
        <v>1.1303726549999999</v>
      </c>
      <c r="I9993" s="6">
        <v>0.98041769999999995</v>
      </c>
      <c r="J9993" s="6">
        <v>1.3459749999999999</v>
      </c>
      <c r="K9993" s="6">
        <v>1.0615570000000001</v>
      </c>
      <c r="L9993" s="6">
        <v>0.1099298385</v>
      </c>
      <c r="M9993" s="6"/>
      <c r="N9993" s="6" t="s">
        <v>31912</v>
      </c>
      <c r="O9993" s="6">
        <v>2</v>
      </c>
    </row>
    <row r="9994" spans="1:15" ht="15" x14ac:dyDescent="0.2">
      <c r="A9994" s="6" t="s">
        <v>20035</v>
      </c>
      <c r="B9994" s="6" t="s">
        <v>20036</v>
      </c>
      <c r="C9994" s="6">
        <v>1496</v>
      </c>
      <c r="D9994" s="6" t="s">
        <v>11</v>
      </c>
      <c r="E9994" s="6">
        <v>3.5605251839999998</v>
      </c>
      <c r="F9994" s="6">
        <v>8.3666699999999992</v>
      </c>
      <c r="G9994" s="6">
        <v>7.3134199999999998</v>
      </c>
      <c r="H9994" s="6">
        <v>10.18858</v>
      </c>
      <c r="I9994" s="6">
        <v>5.8408899999999999</v>
      </c>
      <c r="J9994" s="6">
        <v>12.598929999999999</v>
      </c>
      <c r="K9994" s="6">
        <v>10.44683</v>
      </c>
      <c r="L9994" s="6">
        <v>7.94815</v>
      </c>
      <c r="M9994" s="6"/>
      <c r="N9994" s="6" t="s">
        <v>31912</v>
      </c>
      <c r="O9994" s="6">
        <v>12</v>
      </c>
    </row>
    <row r="9995" spans="1:15" ht="15" x14ac:dyDescent="0.2">
      <c r="A9995" s="6" t="s">
        <v>20037</v>
      </c>
      <c r="B9995" s="6" t="s">
        <v>20038</v>
      </c>
      <c r="C9995" s="6">
        <v>591</v>
      </c>
      <c r="D9995" s="6" t="s">
        <v>2</v>
      </c>
      <c r="E9995" s="6">
        <v>1.58612</v>
      </c>
      <c r="F9995" s="6">
        <v>26.069800000000001</v>
      </c>
      <c r="G9995" s="6">
        <v>17.2058</v>
      </c>
      <c r="H9995" s="6">
        <v>11.806699999999999</v>
      </c>
      <c r="I9995" s="6">
        <v>6.7958299999999996</v>
      </c>
      <c r="J9995" s="6">
        <v>6.3200099999999999</v>
      </c>
      <c r="K9995" s="6">
        <v>4.3171299999999997</v>
      </c>
      <c r="L9995" s="6">
        <v>6.0070800000000002</v>
      </c>
      <c r="M9995" s="6"/>
      <c r="N9995" s="6" t="s">
        <v>31909</v>
      </c>
      <c r="O9995" s="6">
        <v>10</v>
      </c>
    </row>
    <row r="9996" spans="1:15" ht="15" x14ac:dyDescent="0.2">
      <c r="A9996" s="6" t="s">
        <v>20039</v>
      </c>
      <c r="B9996" s="6" t="s">
        <v>20040</v>
      </c>
      <c r="C9996" s="6">
        <v>2553</v>
      </c>
      <c r="D9996" s="6" t="s">
        <v>2</v>
      </c>
      <c r="E9996" s="6">
        <v>4.6131760108999997E-2</v>
      </c>
      <c r="F9996" s="6">
        <v>5.8250208310000003E-2</v>
      </c>
      <c r="G9996" s="6">
        <v>0.25505588099999998</v>
      </c>
      <c r="H9996" s="6">
        <v>0.1163503774</v>
      </c>
      <c r="I9996" s="6">
        <v>3.2101729059999999</v>
      </c>
      <c r="J9996" s="6">
        <v>1.6767436151999999</v>
      </c>
      <c r="K9996" s="6">
        <v>0.96293624720000004</v>
      </c>
      <c r="L9996" s="6">
        <v>0.75918991999999996</v>
      </c>
      <c r="M9996" s="6"/>
      <c r="N9996" s="6" t="s">
        <v>31912</v>
      </c>
      <c r="O9996" s="6">
        <v>9</v>
      </c>
    </row>
    <row r="9997" spans="1:15" ht="15" x14ac:dyDescent="0.2">
      <c r="A9997" s="6" t="s">
        <v>20041</v>
      </c>
      <c r="B9997" s="6" t="s">
        <v>20042</v>
      </c>
      <c r="C9997" s="6">
        <v>2249</v>
      </c>
      <c r="D9997" s="6" t="s">
        <v>11</v>
      </c>
      <c r="E9997" s="6">
        <v>9.0044730000000008</v>
      </c>
      <c r="F9997" s="6">
        <v>9.8622114669999998</v>
      </c>
      <c r="G9997" s="6">
        <v>21.404772999999999</v>
      </c>
      <c r="H9997" s="6">
        <v>14.139943000000001</v>
      </c>
      <c r="I9997" s="6">
        <v>9.8310770000000005</v>
      </c>
      <c r="J9997" s="6">
        <v>13.3789382</v>
      </c>
      <c r="K9997" s="6">
        <v>10.373303838</v>
      </c>
      <c r="L9997" s="6">
        <v>13.071850575999999</v>
      </c>
      <c r="M9997" s="6"/>
      <c r="N9997" s="6" t="s">
        <v>31909</v>
      </c>
      <c r="O9997" s="6">
        <v>9</v>
      </c>
    </row>
    <row r="9998" spans="1:15" ht="15" x14ac:dyDescent="0.2">
      <c r="A9998" s="6" t="s">
        <v>20043</v>
      </c>
      <c r="B9998" s="6" t="s">
        <v>20044</v>
      </c>
      <c r="C9998" s="6">
        <v>2329</v>
      </c>
      <c r="D9998" s="6" t="s">
        <v>11</v>
      </c>
      <c r="E9998" s="6">
        <v>12.805435214999999</v>
      </c>
      <c r="F9998" s="6">
        <v>13.51736824</v>
      </c>
      <c r="G9998" s="6">
        <v>6.7762039999999999</v>
      </c>
      <c r="H9998" s="6">
        <v>6.6259443840000003</v>
      </c>
      <c r="I9998" s="6">
        <v>10.747462178999999</v>
      </c>
      <c r="J9998" s="6">
        <v>12.05065576</v>
      </c>
      <c r="K9998" s="6">
        <v>11.812862235000001</v>
      </c>
      <c r="L9998" s="6">
        <v>8.9238339999999994</v>
      </c>
      <c r="M9998" s="6"/>
      <c r="N9998" s="6" t="s">
        <v>31909</v>
      </c>
      <c r="O9998" s="6">
        <v>2</v>
      </c>
    </row>
    <row r="9999" spans="1:15" ht="15" x14ac:dyDescent="0.2">
      <c r="A9999" s="6" t="s">
        <v>20045</v>
      </c>
      <c r="B9999" s="6" t="s">
        <v>20046</v>
      </c>
      <c r="C9999" s="6">
        <v>1244</v>
      </c>
      <c r="D9999" s="6" t="s">
        <v>2</v>
      </c>
      <c r="E9999" s="6">
        <v>7.0323099999999998</v>
      </c>
      <c r="F9999" s="6">
        <v>12.109080000000001</v>
      </c>
      <c r="G9999" s="6">
        <v>3.5043500000000001</v>
      </c>
      <c r="H9999" s="6">
        <v>8.6290899999999997</v>
      </c>
      <c r="I9999" s="6">
        <v>3.48122</v>
      </c>
      <c r="J9999" s="6">
        <v>9.5138999999999996</v>
      </c>
      <c r="K9999" s="6">
        <v>6.7774200000000002</v>
      </c>
      <c r="L9999" s="6">
        <v>5.2720799999999999</v>
      </c>
      <c r="M9999" s="6"/>
      <c r="N9999" s="6" t="s">
        <v>31912</v>
      </c>
      <c r="O9999" s="6">
        <v>13</v>
      </c>
    </row>
    <row r="10000" spans="1:15" ht="15" x14ac:dyDescent="0.2">
      <c r="A10000" s="6" t="s">
        <v>20047</v>
      </c>
      <c r="B10000" s="6" t="s">
        <v>20048</v>
      </c>
      <c r="C10000" s="6">
        <v>1533</v>
      </c>
      <c r="D10000" s="6" t="s">
        <v>2</v>
      </c>
      <c r="E10000" s="6">
        <v>9.5962799000000008</v>
      </c>
      <c r="F10000" s="6">
        <v>6.470504</v>
      </c>
      <c r="G10000" s="6">
        <v>6.0448224350000004</v>
      </c>
      <c r="H10000" s="6">
        <v>4.8618600000000001</v>
      </c>
      <c r="I10000" s="6">
        <v>2.4218615400000001</v>
      </c>
      <c r="J10000" s="6">
        <v>1.4725384699999999</v>
      </c>
      <c r="K10000" s="6">
        <v>5.7314069200000004</v>
      </c>
      <c r="L10000" s="6">
        <v>4.0410690000000002</v>
      </c>
      <c r="M10000" s="6"/>
      <c r="N10000" s="6" t="s">
        <v>31912</v>
      </c>
      <c r="O10000" s="6">
        <v>6</v>
      </c>
    </row>
    <row r="10001" spans="1:15" ht="15" x14ac:dyDescent="0.2">
      <c r="A10001" s="6" t="s">
        <v>20049</v>
      </c>
      <c r="B10001" s="6" t="s">
        <v>20050</v>
      </c>
      <c r="C10001" s="6">
        <v>1479</v>
      </c>
      <c r="D10001" s="6" t="s">
        <v>11</v>
      </c>
      <c r="E10001" s="6">
        <v>0.128104</v>
      </c>
      <c r="F10001" s="6">
        <v>0.43967800000000001</v>
      </c>
      <c r="G10001" s="6">
        <v>0.168628</v>
      </c>
      <c r="H10001" s="6">
        <v>1.18442</v>
      </c>
      <c r="I10001" s="6">
        <v>0.27323399999999998</v>
      </c>
      <c r="J10001" s="6">
        <v>0.80267900000000003</v>
      </c>
      <c r="K10001" s="6">
        <v>6.8651500000000004E-2</v>
      </c>
      <c r="L10001" s="6">
        <v>0.21598800000000001</v>
      </c>
      <c r="M10001" s="6"/>
      <c r="N10001" s="6" t="s">
        <v>31912</v>
      </c>
      <c r="O10001" s="6">
        <v>3</v>
      </c>
    </row>
    <row r="10002" spans="1:15" ht="15" x14ac:dyDescent="0.2">
      <c r="A10002" s="6" t="s">
        <v>20051</v>
      </c>
      <c r="B10002" s="6" t="s">
        <v>20052</v>
      </c>
      <c r="C10002" s="6">
        <v>267</v>
      </c>
      <c r="D10002" s="6" t="s">
        <v>11</v>
      </c>
      <c r="E10002" s="6">
        <v>134.523</v>
      </c>
      <c r="F10002" s="6">
        <v>57.829799999999999</v>
      </c>
      <c r="G10002" s="6">
        <v>860.85500000000002</v>
      </c>
      <c r="H10002" s="6">
        <v>25.4925</v>
      </c>
      <c r="I10002" s="6">
        <v>560.76300000000003</v>
      </c>
      <c r="J10002" s="6">
        <v>136.262</v>
      </c>
      <c r="K10002" s="6">
        <v>2131.87</v>
      </c>
      <c r="L10002" s="6">
        <v>43.173000000000002</v>
      </c>
      <c r="M10002" s="6"/>
      <c r="N10002" s="6" t="s">
        <v>31912</v>
      </c>
      <c r="O10002" s="6">
        <v>10</v>
      </c>
    </row>
    <row r="10003" spans="1:15" ht="15" x14ac:dyDescent="0.2">
      <c r="A10003" s="6" t="s">
        <v>20053</v>
      </c>
      <c r="B10003" s="6" t="s">
        <v>20054</v>
      </c>
      <c r="C10003" s="6">
        <v>693</v>
      </c>
      <c r="D10003" s="6" t="s">
        <v>11</v>
      </c>
      <c r="E10003" s="6">
        <v>15.31047</v>
      </c>
      <c r="F10003" s="6">
        <v>181.56100000000001</v>
      </c>
      <c r="G10003" s="6">
        <v>245.5831</v>
      </c>
      <c r="H10003" s="6">
        <v>111.70310000000001</v>
      </c>
      <c r="I10003" s="6">
        <v>113.69383000000001</v>
      </c>
      <c r="J10003" s="6">
        <v>163.77369999999999</v>
      </c>
      <c r="K10003" s="6">
        <v>660.26499999999999</v>
      </c>
      <c r="L10003" s="6">
        <v>34.194800000000001</v>
      </c>
      <c r="M10003" s="6"/>
      <c r="N10003" s="6" t="s">
        <v>31912</v>
      </c>
      <c r="O10003" s="6">
        <v>10</v>
      </c>
    </row>
    <row r="10004" spans="1:15" ht="15" x14ac:dyDescent="0.2">
      <c r="A10004" s="6" t="s">
        <v>20055</v>
      </c>
      <c r="B10004" s="6" t="s">
        <v>20056</v>
      </c>
      <c r="C10004" s="6">
        <v>918</v>
      </c>
      <c r="D10004" s="6" t="s">
        <v>2</v>
      </c>
      <c r="E10004" s="6">
        <v>1.5378700000000001</v>
      </c>
      <c r="F10004" s="6">
        <v>0.55484599999999995</v>
      </c>
      <c r="G10004" s="6">
        <v>0.54667500000000002</v>
      </c>
      <c r="H10004" s="6">
        <v>2.90754</v>
      </c>
      <c r="I10004" s="6">
        <v>4.1351000000000004</v>
      </c>
      <c r="J10004" s="6">
        <v>3.8534999999999999</v>
      </c>
      <c r="K10004" s="6">
        <v>0.867282</v>
      </c>
      <c r="L10004" s="6">
        <v>13.2164</v>
      </c>
      <c r="M10004" s="6"/>
      <c r="N10004" s="6" t="s">
        <v>31912</v>
      </c>
      <c r="O10004" s="6">
        <v>8</v>
      </c>
    </row>
    <row r="10005" spans="1:15" ht="15" x14ac:dyDescent="0.2">
      <c r="A10005" s="6" t="s">
        <v>20057</v>
      </c>
      <c r="B10005" s="6" t="s">
        <v>20058</v>
      </c>
      <c r="C10005" s="6">
        <v>1041</v>
      </c>
      <c r="D10005" s="6" t="s">
        <v>2</v>
      </c>
      <c r="E10005" s="6">
        <v>4.8271199999999999</v>
      </c>
      <c r="F10005" s="6">
        <v>3.1019999999999999</v>
      </c>
      <c r="G10005" s="6">
        <v>0</v>
      </c>
      <c r="H10005" s="6">
        <v>4.12676</v>
      </c>
      <c r="I10005" s="6">
        <v>4.9269999999999996</v>
      </c>
      <c r="J10005" s="6">
        <v>6.8038499999999997</v>
      </c>
      <c r="K10005" s="6">
        <v>7.4749699999999999</v>
      </c>
      <c r="L10005" s="6">
        <v>1.6163000000000001</v>
      </c>
      <c r="M10005" s="6"/>
      <c r="N10005" s="6" t="s">
        <v>31912</v>
      </c>
      <c r="O10005" s="6">
        <v>6</v>
      </c>
    </row>
    <row r="10006" spans="1:15" ht="15" x14ac:dyDescent="0.2">
      <c r="A10006" s="6" t="s">
        <v>20059</v>
      </c>
      <c r="B10006" s="6" t="s">
        <v>20060</v>
      </c>
      <c r="C10006" s="6">
        <v>1252</v>
      </c>
      <c r="D10006" s="6" t="s">
        <v>2</v>
      </c>
      <c r="E10006" s="6">
        <v>44.512500000000003</v>
      </c>
      <c r="F10006" s="6">
        <v>44.421500000000002</v>
      </c>
      <c r="G10006" s="6">
        <v>34.191600000000001</v>
      </c>
      <c r="H10006" s="6">
        <v>40.459499999999998</v>
      </c>
      <c r="I10006" s="6">
        <v>52.822099999999999</v>
      </c>
      <c r="J10006" s="6">
        <v>41.049300000000002</v>
      </c>
      <c r="K10006" s="6">
        <v>30.584199999999999</v>
      </c>
      <c r="L10006" s="6">
        <v>24.2834</v>
      </c>
      <c r="M10006" s="6"/>
      <c r="N10006" s="6" t="s">
        <v>31911</v>
      </c>
      <c r="O10006" s="6">
        <v>9</v>
      </c>
    </row>
    <row r="10007" spans="1:15" ht="15" x14ac:dyDescent="0.2">
      <c r="A10007" s="6" t="s">
        <v>20061</v>
      </c>
      <c r="B10007" s="6" t="s">
        <v>20062</v>
      </c>
      <c r="C10007" s="6">
        <v>1635</v>
      </c>
      <c r="D10007" s="6" t="s">
        <v>2</v>
      </c>
      <c r="E10007" s="6">
        <v>5.6407521000000003</v>
      </c>
      <c r="F10007" s="6">
        <v>2.0034989560000001</v>
      </c>
      <c r="G10007" s="6">
        <v>6.02942</v>
      </c>
      <c r="H10007" s="6">
        <v>3.0645199999999999</v>
      </c>
      <c r="I10007" s="6">
        <v>5.0627599999999999</v>
      </c>
      <c r="J10007" s="6">
        <v>4.6732670000000001</v>
      </c>
      <c r="K10007" s="6">
        <v>5.0630009999999999</v>
      </c>
      <c r="L10007" s="6">
        <v>20.729030000000002</v>
      </c>
      <c r="M10007" s="6"/>
      <c r="N10007" s="6" t="s">
        <v>31909</v>
      </c>
      <c r="O10007" s="6">
        <v>8</v>
      </c>
    </row>
    <row r="10008" spans="1:15" ht="15" x14ac:dyDescent="0.2">
      <c r="A10008" s="6" t="s">
        <v>20063</v>
      </c>
      <c r="B10008" s="6" t="s">
        <v>20064</v>
      </c>
      <c r="C10008" s="6">
        <v>1309</v>
      </c>
      <c r="D10008" s="6" t="s">
        <v>2</v>
      </c>
      <c r="E10008" s="6">
        <v>0</v>
      </c>
      <c r="F10008" s="6">
        <v>0.60592900000000005</v>
      </c>
      <c r="G10008" s="6">
        <v>0.70555500000000004</v>
      </c>
      <c r="H10008" s="6">
        <v>1.071968</v>
      </c>
      <c r="I10008" s="6">
        <v>0.16883385221</v>
      </c>
      <c r="J10008" s="6">
        <v>0.33057199999999998</v>
      </c>
      <c r="K10008" s="6">
        <v>0.83307399999999998</v>
      </c>
      <c r="L10008" s="6">
        <v>0.37450704699999998</v>
      </c>
      <c r="M10008" s="6" t="s">
        <v>2355</v>
      </c>
      <c r="N10008" s="6" t="s">
        <v>31912</v>
      </c>
      <c r="O10008" s="6">
        <v>2</v>
      </c>
    </row>
    <row r="10009" spans="1:15" ht="15" x14ac:dyDescent="0.2">
      <c r="A10009" s="6" t="s">
        <v>20065</v>
      </c>
      <c r="B10009" s="6" t="s">
        <v>20066</v>
      </c>
      <c r="C10009" s="6">
        <v>816</v>
      </c>
      <c r="D10009" s="6" t="s">
        <v>2</v>
      </c>
      <c r="E10009" s="6">
        <v>2.9698500000000001</v>
      </c>
      <c r="F10009" s="6">
        <v>2.5986799999999999</v>
      </c>
      <c r="G10009" s="6">
        <v>7.1096699999999999E-2</v>
      </c>
      <c r="H10009" s="6">
        <v>0</v>
      </c>
      <c r="I10009" s="6">
        <v>2.70397</v>
      </c>
      <c r="J10009" s="6">
        <v>1.8038799999999999</v>
      </c>
      <c r="K10009" s="6">
        <v>1.4513199999999999</v>
      </c>
      <c r="L10009" s="6">
        <v>2.1605599999999998</v>
      </c>
      <c r="M10009" s="6"/>
      <c r="N10009" s="6" t="s">
        <v>31909</v>
      </c>
      <c r="O10009" s="6">
        <v>2</v>
      </c>
    </row>
    <row r="10010" spans="1:15" ht="15" x14ac:dyDescent="0.2">
      <c r="A10010" s="6" t="s">
        <v>20067</v>
      </c>
      <c r="B10010" s="6" t="s">
        <v>20068</v>
      </c>
      <c r="C10010" s="6">
        <v>528</v>
      </c>
      <c r="D10010" s="6" t="s">
        <v>11</v>
      </c>
      <c r="E10010" s="6">
        <v>16.8736</v>
      </c>
      <c r="F10010" s="6">
        <v>22.2607</v>
      </c>
      <c r="G10010" s="6">
        <v>20.265899999999998</v>
      </c>
      <c r="H10010" s="6">
        <v>16.820499999999999</v>
      </c>
      <c r="I10010" s="6">
        <v>9.6881799999999991</v>
      </c>
      <c r="J10010" s="6">
        <v>18.946100000000001</v>
      </c>
      <c r="K10010" s="6">
        <v>9.6132899999999992</v>
      </c>
      <c r="L10010" s="6">
        <v>6.0893899999999999</v>
      </c>
      <c r="M10010" s="6"/>
      <c r="N10010" s="6" t="s">
        <v>31911</v>
      </c>
      <c r="O10010" s="6">
        <v>4</v>
      </c>
    </row>
    <row r="10011" spans="1:15" ht="15" x14ac:dyDescent="0.2">
      <c r="A10011" s="6" t="s">
        <v>20069</v>
      </c>
      <c r="B10011" s="6" t="s">
        <v>20070</v>
      </c>
      <c r="C10011" s="6">
        <v>840</v>
      </c>
      <c r="D10011" s="6" t="s">
        <v>2</v>
      </c>
      <c r="E10011" s="6">
        <v>0.86526499999999995</v>
      </c>
      <c r="F10011" s="6">
        <v>0.44611099999999998</v>
      </c>
      <c r="G10011" s="6">
        <v>1.7088699999999999</v>
      </c>
      <c r="H10011" s="6">
        <v>0.21810199999999999</v>
      </c>
      <c r="I10011" s="6">
        <v>1.18204</v>
      </c>
      <c r="J10011" s="6">
        <v>1.08399</v>
      </c>
      <c r="K10011" s="6">
        <v>1.18581</v>
      </c>
      <c r="L10011" s="6">
        <v>0.76535500000000001</v>
      </c>
      <c r="M10011" s="6" t="s">
        <v>2827</v>
      </c>
      <c r="N10011" s="6" t="s">
        <v>31909</v>
      </c>
      <c r="O10011" s="6">
        <v>11</v>
      </c>
    </row>
    <row r="10012" spans="1:15" ht="15" x14ac:dyDescent="0.2">
      <c r="A10012" s="6" t="s">
        <v>20071</v>
      </c>
      <c r="B10012" s="6" t="s">
        <v>20072</v>
      </c>
      <c r="C10012" s="6">
        <v>1608</v>
      </c>
      <c r="D10012" s="6" t="s">
        <v>11</v>
      </c>
      <c r="E10012" s="6">
        <v>3.7643650000000002</v>
      </c>
      <c r="F10012" s="6">
        <v>3.2760750000000001</v>
      </c>
      <c r="G10012" s="6">
        <v>3.249196</v>
      </c>
      <c r="H10012" s="6">
        <v>4.5004400000000002</v>
      </c>
      <c r="I10012" s="6">
        <v>2.0229599999999999</v>
      </c>
      <c r="J10012" s="6">
        <v>2.3341419999999999</v>
      </c>
      <c r="K10012" s="6">
        <v>4.0545730000000004</v>
      </c>
      <c r="L10012" s="6">
        <v>2.4541140000000001</v>
      </c>
      <c r="M10012" s="6" t="s">
        <v>9627</v>
      </c>
      <c r="N10012" s="6" t="s">
        <v>31911</v>
      </c>
      <c r="O10012" s="6">
        <v>3</v>
      </c>
    </row>
    <row r="10013" spans="1:15" ht="15" x14ac:dyDescent="0.2">
      <c r="A10013" s="6" t="s">
        <v>20073</v>
      </c>
      <c r="B10013" s="6" t="s">
        <v>20074</v>
      </c>
      <c r="C10013" s="6">
        <v>909</v>
      </c>
      <c r="D10013" s="6" t="s">
        <v>11</v>
      </c>
      <c r="E10013" s="6">
        <v>166.402874</v>
      </c>
      <c r="F10013" s="6">
        <v>136.66768400000001</v>
      </c>
      <c r="G10013" s="6">
        <v>6316.2307039999996</v>
      </c>
      <c r="H10013" s="6">
        <v>414.49432000000002</v>
      </c>
      <c r="I10013" s="6">
        <v>755.70530199999996</v>
      </c>
      <c r="J10013" s="6">
        <v>302.06532741500001</v>
      </c>
      <c r="K10013" s="6">
        <v>545.79822999999999</v>
      </c>
      <c r="L10013" s="6">
        <v>185.54425086000001</v>
      </c>
      <c r="M10013" s="6"/>
      <c r="N10013" s="6" t="s">
        <v>31912</v>
      </c>
      <c r="O10013" s="6">
        <v>14</v>
      </c>
    </row>
    <row r="10014" spans="1:15" ht="15" x14ac:dyDescent="0.2">
      <c r="A10014" s="6" t="s">
        <v>20075</v>
      </c>
      <c r="B10014" s="6" t="s">
        <v>20076</v>
      </c>
      <c r="C10014" s="6">
        <v>141</v>
      </c>
      <c r="D10014" s="6" t="s">
        <v>11</v>
      </c>
      <c r="E10014" s="6">
        <v>0</v>
      </c>
      <c r="F10014" s="6">
        <v>0</v>
      </c>
      <c r="G10014" s="6">
        <v>856.29100000000005</v>
      </c>
      <c r="H10014" s="6">
        <v>0</v>
      </c>
      <c r="I10014" s="6">
        <v>0</v>
      </c>
      <c r="J10014" s="6">
        <v>0</v>
      </c>
      <c r="K10014" s="6">
        <v>374.36200000000002</v>
      </c>
      <c r="L10014" s="6">
        <v>0</v>
      </c>
      <c r="M10014" s="6"/>
      <c r="N10014" s="6" t="s">
        <v>31909</v>
      </c>
      <c r="O10014" s="6">
        <v>2</v>
      </c>
    </row>
    <row r="10015" spans="1:15" ht="15" x14ac:dyDescent="0.2">
      <c r="A10015" s="6" t="s">
        <v>20077</v>
      </c>
      <c r="B10015" s="6" t="s">
        <v>20078</v>
      </c>
      <c r="C10015" s="6">
        <v>2202</v>
      </c>
      <c r="D10015" s="6" t="s">
        <v>11</v>
      </c>
      <c r="E10015" s="6">
        <v>0.21009359999999999</v>
      </c>
      <c r="F10015" s="6">
        <v>1.1808000000000001</v>
      </c>
      <c r="G10015" s="6">
        <v>2.4994800000000001</v>
      </c>
      <c r="H10015" s="6">
        <v>0.90320400000000001</v>
      </c>
      <c r="I10015" s="6">
        <v>1.1695409999999999</v>
      </c>
      <c r="J10015" s="6">
        <v>0.919049</v>
      </c>
      <c r="K10015" s="6">
        <v>2.283328</v>
      </c>
      <c r="L10015" s="6">
        <v>1.162736</v>
      </c>
      <c r="M10015" s="6"/>
      <c r="N10015" s="6" t="s">
        <v>31912</v>
      </c>
      <c r="O10015" s="6">
        <v>10</v>
      </c>
    </row>
    <row r="10016" spans="1:15" ht="15" x14ac:dyDescent="0.2">
      <c r="A10016" s="6" t="s">
        <v>20079</v>
      </c>
      <c r="B10016" s="6" t="s">
        <v>20080</v>
      </c>
      <c r="C10016" s="6">
        <v>954</v>
      </c>
      <c r="D10016" s="6" t="s">
        <v>11</v>
      </c>
      <c r="E10016" s="6">
        <v>14.74234</v>
      </c>
      <c r="F10016" s="6">
        <v>14.7745</v>
      </c>
      <c r="G10016" s="6">
        <v>5.6420300000000001</v>
      </c>
      <c r="H10016" s="6">
        <v>5.67842</v>
      </c>
      <c r="I10016" s="6">
        <v>10.67285</v>
      </c>
      <c r="J10016" s="6">
        <v>7.2534700000000001</v>
      </c>
      <c r="K10016" s="6">
        <v>3.5240399999999998</v>
      </c>
      <c r="L10016" s="6">
        <v>6.0381600000000004</v>
      </c>
      <c r="M10016" s="6"/>
      <c r="N10016" s="6" t="s">
        <v>31912</v>
      </c>
      <c r="O10016" s="6">
        <v>1</v>
      </c>
    </row>
    <row r="10017" spans="1:15" ht="15" x14ac:dyDescent="0.2">
      <c r="A10017" s="6" t="s">
        <v>20081</v>
      </c>
      <c r="B10017" s="6" t="s">
        <v>20082</v>
      </c>
      <c r="C10017" s="6">
        <v>1791</v>
      </c>
      <c r="D10017" s="6" t="s">
        <v>2</v>
      </c>
      <c r="E10017" s="6">
        <v>3.83433</v>
      </c>
      <c r="F10017" s="6">
        <v>2.4668299999999999</v>
      </c>
      <c r="G10017" s="6">
        <v>3.05525</v>
      </c>
      <c r="H10017" s="6">
        <v>0.56115599999999999</v>
      </c>
      <c r="I10017" s="6">
        <v>1.2526600000000001</v>
      </c>
      <c r="J10017" s="6">
        <v>1.50166</v>
      </c>
      <c r="K10017" s="6">
        <v>3.2455799999999999</v>
      </c>
      <c r="L10017" s="6">
        <v>4.8925700000000001</v>
      </c>
      <c r="M10017" s="6"/>
      <c r="N10017" s="6" t="s">
        <v>31912</v>
      </c>
      <c r="O10017" s="6">
        <v>11</v>
      </c>
    </row>
    <row r="10018" spans="1:15" ht="15" x14ac:dyDescent="0.2">
      <c r="A10018" s="6" t="s">
        <v>20083</v>
      </c>
      <c r="B10018" s="6" t="s">
        <v>20084</v>
      </c>
      <c r="C10018" s="6">
        <v>1692</v>
      </c>
      <c r="D10018" s="6" t="s">
        <v>11</v>
      </c>
      <c r="E10018" s="6">
        <v>3.3709199999999999</v>
      </c>
      <c r="F10018" s="6">
        <v>1.63072583</v>
      </c>
      <c r="G10018" s="6">
        <v>7.5301499999999999</v>
      </c>
      <c r="H10018" s="6">
        <v>1.1345201090999999</v>
      </c>
      <c r="I10018" s="6">
        <v>3.7266499999999998</v>
      </c>
      <c r="J10018" s="6">
        <v>2.6203799999999999</v>
      </c>
      <c r="K10018" s="6">
        <v>4.8091200000000001</v>
      </c>
      <c r="L10018" s="6">
        <v>2.8469310000000001</v>
      </c>
      <c r="M10018" s="6"/>
      <c r="N10018" s="6" t="s">
        <v>31912</v>
      </c>
      <c r="O10018" s="6">
        <v>7</v>
      </c>
    </row>
    <row r="10019" spans="1:15" ht="15" x14ac:dyDescent="0.2">
      <c r="A10019" s="6" t="s">
        <v>20085</v>
      </c>
      <c r="B10019" s="6" t="s">
        <v>20086</v>
      </c>
      <c r="C10019" s="6">
        <v>1173</v>
      </c>
      <c r="D10019" s="6" t="s">
        <v>2</v>
      </c>
      <c r="E10019" s="6">
        <v>5.48617562</v>
      </c>
      <c r="F10019" s="6">
        <v>6.7443088869999999</v>
      </c>
      <c r="G10019" s="6">
        <v>7.8359588499999999</v>
      </c>
      <c r="H10019" s="6">
        <v>5.6744536999999999</v>
      </c>
      <c r="I10019" s="6">
        <v>7.0935849800000002</v>
      </c>
      <c r="J10019" s="6">
        <v>5.9727369399999999</v>
      </c>
      <c r="K10019" s="6">
        <v>6.0542795299999996</v>
      </c>
      <c r="L10019" s="6">
        <v>3.9047972</v>
      </c>
      <c r="M10019" s="6"/>
      <c r="N10019" s="6"/>
      <c r="O10019" s="6"/>
    </row>
    <row r="10020" spans="1:15" ht="15" x14ac:dyDescent="0.2">
      <c r="A10020" s="6" t="s">
        <v>20087</v>
      </c>
      <c r="B10020" s="6" t="s">
        <v>20088</v>
      </c>
      <c r="C10020" s="6">
        <v>1014</v>
      </c>
      <c r="D10020" s="6" t="s">
        <v>11</v>
      </c>
      <c r="E10020" s="6">
        <v>5864.35</v>
      </c>
      <c r="F10020" s="6">
        <v>1127.73</v>
      </c>
      <c r="G10020" s="6">
        <v>6921.67</v>
      </c>
      <c r="H10020" s="6">
        <v>866.94299999999998</v>
      </c>
      <c r="I10020" s="6">
        <v>8028.06</v>
      </c>
      <c r="J10020" s="6">
        <v>1882.86</v>
      </c>
      <c r="K10020" s="6">
        <v>6838.6</v>
      </c>
      <c r="L10020" s="6">
        <v>1818.61</v>
      </c>
      <c r="M10020" s="6"/>
      <c r="N10020" s="6" t="s">
        <v>31912</v>
      </c>
      <c r="O10020" s="6">
        <v>16</v>
      </c>
    </row>
    <row r="10021" spans="1:15" ht="15" x14ac:dyDescent="0.2">
      <c r="A10021" s="6" t="s">
        <v>20089</v>
      </c>
      <c r="B10021" s="6" t="s">
        <v>20090</v>
      </c>
      <c r="C10021" s="6">
        <v>1565</v>
      </c>
      <c r="D10021" s="6" t="s">
        <v>11</v>
      </c>
      <c r="E10021" s="6">
        <v>30.191120000000002</v>
      </c>
      <c r="F10021" s="6">
        <v>34.457463009999998</v>
      </c>
      <c r="G10021" s="6">
        <v>16.55471</v>
      </c>
      <c r="H10021" s="6">
        <v>36.326929999999997</v>
      </c>
      <c r="I10021" s="6">
        <v>21.89104</v>
      </c>
      <c r="J10021" s="6">
        <v>23.206726</v>
      </c>
      <c r="K10021" s="6">
        <v>20.69398</v>
      </c>
      <c r="L10021" s="6">
        <v>19.34908969</v>
      </c>
      <c r="M10021" s="6"/>
      <c r="N10021" s="6"/>
      <c r="O10021" s="6"/>
    </row>
    <row r="10022" spans="1:15" ht="15" x14ac:dyDescent="0.2">
      <c r="A10022" s="6" t="s">
        <v>20091</v>
      </c>
      <c r="B10022" s="6" t="s">
        <v>20092</v>
      </c>
      <c r="C10022" s="6">
        <v>626</v>
      </c>
      <c r="D10022" s="6" t="s">
        <v>11</v>
      </c>
      <c r="E10022" s="6">
        <v>23.909200999999999</v>
      </c>
      <c r="F10022" s="6">
        <v>27.911639999999998</v>
      </c>
      <c r="G10022" s="6">
        <v>26.52336</v>
      </c>
      <c r="H10022" s="6">
        <v>45.942219999999999</v>
      </c>
      <c r="I10022" s="6">
        <v>10.414680000000001</v>
      </c>
      <c r="J10022" s="6">
        <v>10.635949999999999</v>
      </c>
      <c r="K10022" s="6">
        <v>10.9947</v>
      </c>
      <c r="L10022" s="6">
        <v>8.9115300000000008</v>
      </c>
      <c r="M10022" s="6"/>
      <c r="N10022" s="6" t="s">
        <v>31909</v>
      </c>
      <c r="O10022" s="6">
        <v>4</v>
      </c>
    </row>
    <row r="10023" spans="1:15" ht="15" x14ac:dyDescent="0.2">
      <c r="A10023" s="6" t="s">
        <v>20093</v>
      </c>
      <c r="B10023" s="6" t="s">
        <v>20094</v>
      </c>
      <c r="C10023" s="6">
        <v>636</v>
      </c>
      <c r="D10023" s="6" t="s">
        <v>2</v>
      </c>
      <c r="E10023" s="6">
        <v>28.992100000000001</v>
      </c>
      <c r="F10023" s="6">
        <v>25.604299999999999</v>
      </c>
      <c r="G10023" s="6">
        <v>7.48116</v>
      </c>
      <c r="H10023" s="6">
        <v>5.5678799999999997</v>
      </c>
      <c r="I10023" s="6">
        <v>34.630099999999999</v>
      </c>
      <c r="J10023" s="6">
        <v>31.092700000000001</v>
      </c>
      <c r="K10023" s="6">
        <v>20.5548</v>
      </c>
      <c r="L10023" s="6">
        <v>17.578900000000001</v>
      </c>
      <c r="M10023" s="6"/>
      <c r="N10023" s="6" t="s">
        <v>31912</v>
      </c>
      <c r="O10023" s="6">
        <v>6</v>
      </c>
    </row>
    <row r="10024" spans="1:15" ht="15" x14ac:dyDescent="0.2">
      <c r="A10024" s="6" t="s">
        <v>20095</v>
      </c>
      <c r="B10024" s="6" t="s">
        <v>20096</v>
      </c>
      <c r="C10024" s="6">
        <v>510</v>
      </c>
      <c r="D10024" s="6" t="s">
        <v>11</v>
      </c>
      <c r="E10024" s="6">
        <v>0.73642600000000003</v>
      </c>
      <c r="F10024" s="6">
        <v>30.664000000000001</v>
      </c>
      <c r="G10024" s="6">
        <v>3.6379800000000002</v>
      </c>
      <c r="H10024" s="6">
        <v>56.106699999999996</v>
      </c>
      <c r="I10024" s="6">
        <v>3.99146</v>
      </c>
      <c r="J10024" s="6">
        <v>19.822399999999998</v>
      </c>
      <c r="K10024" s="6">
        <v>6.8708900000000002</v>
      </c>
      <c r="L10024" s="6">
        <v>12.774900000000001</v>
      </c>
      <c r="M10024" s="6"/>
      <c r="N10024" s="6" t="s">
        <v>31912</v>
      </c>
      <c r="O10024" s="6">
        <v>3</v>
      </c>
    </row>
    <row r="10025" spans="1:15" ht="15" x14ac:dyDescent="0.2">
      <c r="A10025" s="6" t="s">
        <v>20097</v>
      </c>
      <c r="B10025" s="6" t="s">
        <v>20098</v>
      </c>
      <c r="C10025" s="6">
        <v>1143</v>
      </c>
      <c r="D10025" s="6" t="s">
        <v>11</v>
      </c>
      <c r="E10025" s="6">
        <v>8.7178400000000007</v>
      </c>
      <c r="F10025" s="6">
        <v>13.071020000000001</v>
      </c>
      <c r="G10025" s="6">
        <v>23.319179999999999</v>
      </c>
      <c r="H10025" s="6">
        <v>10.932313229</v>
      </c>
      <c r="I10025" s="6">
        <v>18.490100000000002</v>
      </c>
      <c r="J10025" s="6">
        <v>20.60087</v>
      </c>
      <c r="K10025" s="6">
        <v>9.6792499999999997</v>
      </c>
      <c r="L10025" s="6">
        <v>16.588999999999999</v>
      </c>
      <c r="M10025" s="6"/>
      <c r="N10025" s="6" t="s">
        <v>31912</v>
      </c>
      <c r="O10025" s="6">
        <v>15</v>
      </c>
    </row>
    <row r="10026" spans="1:15" ht="15" x14ac:dyDescent="0.2">
      <c r="A10026" s="6" t="s">
        <v>20099</v>
      </c>
      <c r="B10026" s="6" t="s">
        <v>20100</v>
      </c>
      <c r="C10026" s="6">
        <v>3593</v>
      </c>
      <c r="D10026" s="6" t="s">
        <v>2</v>
      </c>
      <c r="E10026" s="6">
        <v>40.056023039999999</v>
      </c>
      <c r="F10026" s="6">
        <v>27.254976027000001</v>
      </c>
      <c r="G10026" s="6">
        <v>31.419979999999999</v>
      </c>
      <c r="H10026" s="6">
        <v>21.966466573999998</v>
      </c>
      <c r="I10026" s="6">
        <v>32.377179470000002</v>
      </c>
      <c r="J10026" s="6">
        <v>33.418199999999999</v>
      </c>
      <c r="K10026" s="6">
        <v>52.108421169000003</v>
      </c>
      <c r="L10026" s="6">
        <v>44.717883370000003</v>
      </c>
      <c r="M10026" s="6"/>
      <c r="N10026" s="6"/>
      <c r="O10026" s="6"/>
    </row>
    <row r="10027" spans="1:15" ht="15" x14ac:dyDescent="0.2">
      <c r="A10027" s="6" t="s">
        <v>20101</v>
      </c>
      <c r="B10027" s="6" t="s">
        <v>20102</v>
      </c>
      <c r="C10027" s="6">
        <v>1599</v>
      </c>
      <c r="D10027" s="6" t="s">
        <v>2</v>
      </c>
      <c r="E10027" s="6">
        <v>33.938160000000003</v>
      </c>
      <c r="F10027" s="6">
        <v>16.715710000000001</v>
      </c>
      <c r="G10027" s="6">
        <v>28.540199999999999</v>
      </c>
      <c r="H10027" s="6">
        <v>17.330819999999999</v>
      </c>
      <c r="I10027" s="6">
        <v>30.281500000000001</v>
      </c>
      <c r="J10027" s="6">
        <v>20.840170000000001</v>
      </c>
      <c r="K10027" s="6">
        <v>26.881979999999999</v>
      </c>
      <c r="L10027" s="6">
        <v>23.728400000000001</v>
      </c>
      <c r="M10027" s="6"/>
      <c r="N10027" s="6" t="s">
        <v>31909</v>
      </c>
      <c r="O10027" s="6">
        <v>3</v>
      </c>
    </row>
    <row r="10028" spans="1:15" ht="15" x14ac:dyDescent="0.2">
      <c r="A10028" s="6" t="s">
        <v>20103</v>
      </c>
      <c r="B10028" s="6" t="s">
        <v>20104</v>
      </c>
      <c r="C10028" s="6">
        <v>396</v>
      </c>
      <c r="D10028" s="6" t="s">
        <v>2</v>
      </c>
      <c r="E10028" s="6">
        <v>0</v>
      </c>
      <c r="F10028" s="6">
        <v>4.0721699999999998</v>
      </c>
      <c r="G10028" s="6">
        <v>0</v>
      </c>
      <c r="H10028" s="6">
        <v>0.37933099999999997</v>
      </c>
      <c r="I10028" s="6">
        <v>0</v>
      </c>
      <c r="J10028" s="6">
        <v>0</v>
      </c>
      <c r="K10028" s="6">
        <v>0</v>
      </c>
      <c r="L10028" s="6">
        <v>0</v>
      </c>
      <c r="M10028" s="6"/>
      <c r="N10028" s="6" t="s">
        <v>31909</v>
      </c>
      <c r="O10028" s="6">
        <v>5</v>
      </c>
    </row>
    <row r="10029" spans="1:15" ht="15" x14ac:dyDescent="0.2">
      <c r="A10029" s="6" t="s">
        <v>20105</v>
      </c>
      <c r="B10029" s="6" t="s">
        <v>20106</v>
      </c>
      <c r="C10029" s="6">
        <v>1173</v>
      </c>
      <c r="D10029" s="6" t="s">
        <v>2</v>
      </c>
      <c r="E10029" s="6">
        <v>15.03575</v>
      </c>
      <c r="F10029" s="6">
        <v>12.50881</v>
      </c>
      <c r="G10029" s="6">
        <v>11.98255</v>
      </c>
      <c r="H10029" s="6">
        <v>8.5037099999999999</v>
      </c>
      <c r="I10029" s="6">
        <v>15.40841</v>
      </c>
      <c r="J10029" s="6">
        <v>12.63335</v>
      </c>
      <c r="K10029" s="6">
        <v>17.623460000000001</v>
      </c>
      <c r="L10029" s="6">
        <v>11.880789999999999</v>
      </c>
      <c r="M10029" s="6"/>
      <c r="N10029" s="6" t="s">
        <v>31909</v>
      </c>
      <c r="O10029" s="6">
        <v>2</v>
      </c>
    </row>
    <row r="10030" spans="1:15" ht="15" x14ac:dyDescent="0.2">
      <c r="A10030" s="6" t="s">
        <v>20107</v>
      </c>
      <c r="B10030" s="6" t="s">
        <v>20108</v>
      </c>
      <c r="C10030" s="6">
        <v>4250</v>
      </c>
      <c r="D10030" s="6" t="s">
        <v>11</v>
      </c>
      <c r="E10030" s="6">
        <v>6.2922659010000004</v>
      </c>
      <c r="F10030" s="6">
        <v>14.8964</v>
      </c>
      <c r="G10030" s="6">
        <v>9.3046500000000005</v>
      </c>
      <c r="H10030" s="6">
        <v>6.2840100000000003</v>
      </c>
      <c r="I10030" s="6">
        <v>6.1821999999999999</v>
      </c>
      <c r="J10030" s="6">
        <v>8.7091387200000003</v>
      </c>
      <c r="K10030" s="6">
        <v>14.459199999999999</v>
      </c>
      <c r="L10030" s="6">
        <v>6.3380070660000003</v>
      </c>
      <c r="M10030" s="6"/>
      <c r="N10030" s="6" t="s">
        <v>31912</v>
      </c>
      <c r="O10030" s="6">
        <v>13</v>
      </c>
    </row>
    <row r="10031" spans="1:15" ht="15" x14ac:dyDescent="0.2">
      <c r="A10031" s="6" t="s">
        <v>20109</v>
      </c>
      <c r="B10031" s="6" t="s">
        <v>20110</v>
      </c>
      <c r="C10031" s="6">
        <v>1158</v>
      </c>
      <c r="D10031" s="6" t="s">
        <v>11</v>
      </c>
      <c r="E10031" s="6">
        <v>2.2563900000000001</v>
      </c>
      <c r="F10031" s="6">
        <v>5.8492899999999999</v>
      </c>
      <c r="G10031" s="6">
        <v>1.4930716399999999</v>
      </c>
      <c r="H10031" s="6">
        <v>2.9301059999999999</v>
      </c>
      <c r="I10031" s="6">
        <v>1.0607139999999999</v>
      </c>
      <c r="J10031" s="6">
        <v>1.4568650000000001</v>
      </c>
      <c r="K10031" s="6">
        <v>1.9905470999999999</v>
      </c>
      <c r="L10031" s="6">
        <v>5.8836899999999996</v>
      </c>
      <c r="M10031" s="6"/>
      <c r="N10031" s="6" t="s">
        <v>31912</v>
      </c>
      <c r="O10031" s="6">
        <v>13</v>
      </c>
    </row>
    <row r="10032" spans="1:15" ht="15" x14ac:dyDescent="0.2">
      <c r="A10032" s="6" t="s">
        <v>20111</v>
      </c>
      <c r="B10032" s="6" t="s">
        <v>20112</v>
      </c>
      <c r="C10032" s="6">
        <v>894</v>
      </c>
      <c r="D10032" s="6" t="s">
        <v>2</v>
      </c>
      <c r="E10032" s="6">
        <v>6.7677800000000001</v>
      </c>
      <c r="F10032" s="6">
        <v>6.2382799999999996</v>
      </c>
      <c r="G10032" s="6">
        <v>10.692500000000001</v>
      </c>
      <c r="H10032" s="6">
        <v>9.0318199999999997</v>
      </c>
      <c r="I10032" s="6">
        <v>13.2051</v>
      </c>
      <c r="J10032" s="6">
        <v>11.571300000000001</v>
      </c>
      <c r="K10032" s="6">
        <v>9.3028300000000002</v>
      </c>
      <c r="L10032" s="6">
        <v>14.992699999999999</v>
      </c>
      <c r="M10032" s="6"/>
      <c r="N10032" s="6"/>
      <c r="O10032" s="6"/>
    </row>
    <row r="10033" spans="1:15" ht="15" x14ac:dyDescent="0.2">
      <c r="A10033" s="6" t="s">
        <v>20113</v>
      </c>
      <c r="B10033" s="6" t="s">
        <v>20114</v>
      </c>
      <c r="C10033" s="6">
        <v>1521</v>
      </c>
      <c r="D10033" s="6" t="s">
        <v>11</v>
      </c>
      <c r="E10033" s="6">
        <v>2.5022536400000002</v>
      </c>
      <c r="F10033" s="6">
        <v>5.4871886129999998</v>
      </c>
      <c r="G10033" s="6">
        <v>5.154592139</v>
      </c>
      <c r="H10033" s="6">
        <v>4.1257460960000003</v>
      </c>
      <c r="I10033" s="6">
        <v>4.1163118000000001</v>
      </c>
      <c r="J10033" s="6">
        <v>3.2024379999999999</v>
      </c>
      <c r="K10033" s="6">
        <v>3.91360938</v>
      </c>
      <c r="L10033" s="6">
        <v>2.5477278910000001</v>
      </c>
      <c r="M10033" s="6"/>
      <c r="N10033" s="6" t="s">
        <v>31909</v>
      </c>
      <c r="O10033" s="6">
        <v>10</v>
      </c>
    </row>
    <row r="10034" spans="1:15" ht="15" x14ac:dyDescent="0.2">
      <c r="A10034" s="6" t="s">
        <v>20115</v>
      </c>
      <c r="B10034" s="6" t="s">
        <v>20116</v>
      </c>
      <c r="C10034" s="6">
        <v>2049</v>
      </c>
      <c r="D10034" s="6" t="s">
        <v>11</v>
      </c>
      <c r="E10034" s="6">
        <v>2.571221</v>
      </c>
      <c r="F10034" s="6">
        <v>1.513236</v>
      </c>
      <c r="G10034" s="6">
        <v>3.0445394209000001</v>
      </c>
      <c r="H10034" s="6">
        <v>1.2887703147</v>
      </c>
      <c r="I10034" s="6">
        <v>3.2136100000000001</v>
      </c>
      <c r="J10034" s="6">
        <v>3.1261816648999998</v>
      </c>
      <c r="K10034" s="6">
        <v>2.3348300000000002</v>
      </c>
      <c r="L10034" s="6">
        <v>1.375764</v>
      </c>
      <c r="M10034" s="6"/>
      <c r="N10034" s="6" t="s">
        <v>31912</v>
      </c>
      <c r="O10034" s="6">
        <v>9</v>
      </c>
    </row>
    <row r="10035" spans="1:15" ht="15" x14ac:dyDescent="0.2">
      <c r="A10035" s="6" t="s">
        <v>20117</v>
      </c>
      <c r="B10035" s="6" t="s">
        <v>20118</v>
      </c>
      <c r="C10035" s="6">
        <v>1551</v>
      </c>
      <c r="D10035" s="6" t="s">
        <v>2</v>
      </c>
      <c r="E10035" s="6">
        <v>3.0560863</v>
      </c>
      <c r="F10035" s="6">
        <v>3.8999679999999999</v>
      </c>
      <c r="G10035" s="6">
        <v>3.9649148300000001</v>
      </c>
      <c r="H10035" s="6">
        <v>6.0347416200000001</v>
      </c>
      <c r="I10035" s="6">
        <v>4.4030529999999999</v>
      </c>
      <c r="J10035" s="6">
        <v>2.7323237948000001</v>
      </c>
      <c r="K10035" s="6">
        <v>3.3704160000000001</v>
      </c>
      <c r="L10035" s="6">
        <v>6.4249926300000002</v>
      </c>
      <c r="M10035" s="6"/>
      <c r="N10035" s="6" t="s">
        <v>31912</v>
      </c>
      <c r="O10035" s="6">
        <v>8</v>
      </c>
    </row>
    <row r="10036" spans="1:15" ht="15" x14ac:dyDescent="0.2">
      <c r="A10036" s="6" t="s">
        <v>20119</v>
      </c>
      <c r="B10036" s="6" t="s">
        <v>20120</v>
      </c>
      <c r="C10036" s="6">
        <v>1977</v>
      </c>
      <c r="D10036" s="6" t="s">
        <v>2</v>
      </c>
      <c r="E10036" s="6">
        <v>2.8758900000000001</v>
      </c>
      <c r="F10036" s="6">
        <v>2.113394</v>
      </c>
      <c r="G10036" s="6">
        <v>2.4972080000000001</v>
      </c>
      <c r="H10036" s="6">
        <v>2.9572340000000001</v>
      </c>
      <c r="I10036" s="6">
        <v>3.2038199999999999</v>
      </c>
      <c r="J10036" s="6">
        <v>4.8418999999999999</v>
      </c>
      <c r="K10036" s="6">
        <v>3.7640500000000001</v>
      </c>
      <c r="L10036" s="6">
        <v>5.4387400000000001</v>
      </c>
      <c r="M10036" s="6"/>
      <c r="N10036" s="6"/>
      <c r="O10036" s="6"/>
    </row>
    <row r="10037" spans="1:15" ht="15" x14ac:dyDescent="0.2">
      <c r="A10037" s="6" t="s">
        <v>20121</v>
      </c>
      <c r="B10037" s="6" t="s">
        <v>20122</v>
      </c>
      <c r="C10037" s="6">
        <v>2972</v>
      </c>
      <c r="D10037" s="6" t="s">
        <v>2</v>
      </c>
      <c r="E10037" s="6">
        <v>5.5594063169999997</v>
      </c>
      <c r="F10037" s="6">
        <v>6.1520950040000004</v>
      </c>
      <c r="G10037" s="6">
        <v>8.1330747900000002</v>
      </c>
      <c r="H10037" s="6">
        <v>5.6495571760000001</v>
      </c>
      <c r="I10037" s="6">
        <v>5.2388849999999998</v>
      </c>
      <c r="J10037" s="6">
        <v>3.1250828519999998</v>
      </c>
      <c r="K10037" s="6">
        <v>7.0489199999999999</v>
      </c>
      <c r="L10037" s="6">
        <v>4.7329786599999997</v>
      </c>
      <c r="M10037" s="6"/>
      <c r="N10037" s="6" t="s">
        <v>31911</v>
      </c>
      <c r="O10037" s="6">
        <v>3</v>
      </c>
    </row>
    <row r="10038" spans="1:15" ht="15" x14ac:dyDescent="0.2">
      <c r="A10038" s="6" t="s">
        <v>20123</v>
      </c>
      <c r="B10038" s="6" t="s">
        <v>20124</v>
      </c>
      <c r="C10038" s="6">
        <v>678</v>
      </c>
      <c r="D10038" s="6" t="s">
        <v>11</v>
      </c>
      <c r="E10038" s="6">
        <v>3.5088926790000001</v>
      </c>
      <c r="F10038" s="6">
        <v>3.3802599999999998</v>
      </c>
      <c r="G10038" s="6">
        <v>1.1089671379999999</v>
      </c>
      <c r="H10038" s="6">
        <v>2.15272</v>
      </c>
      <c r="I10038" s="6">
        <v>2.7624342067000001</v>
      </c>
      <c r="J10038" s="6">
        <v>4.5414497880000004</v>
      </c>
      <c r="K10038" s="6">
        <v>3.6309070000000001</v>
      </c>
      <c r="L10038" s="6">
        <v>5.4655537837999999</v>
      </c>
      <c r="M10038" s="6"/>
      <c r="N10038" s="6" t="s">
        <v>31909</v>
      </c>
      <c r="O10038" s="6">
        <v>2</v>
      </c>
    </row>
    <row r="10039" spans="1:15" ht="15" x14ac:dyDescent="0.2">
      <c r="A10039" s="6" t="s">
        <v>20125</v>
      </c>
      <c r="B10039" s="6" t="s">
        <v>20126</v>
      </c>
      <c r="C10039" s="6">
        <v>2138</v>
      </c>
      <c r="D10039" s="6" t="s">
        <v>11</v>
      </c>
      <c r="E10039" s="6">
        <v>20.494710000000001</v>
      </c>
      <c r="F10039" s="6">
        <v>35.482770000000002</v>
      </c>
      <c r="G10039" s="6">
        <v>15.289569999999999</v>
      </c>
      <c r="H10039" s="6">
        <v>44.867339999999999</v>
      </c>
      <c r="I10039" s="6">
        <v>13.38912</v>
      </c>
      <c r="J10039" s="6">
        <v>33.914099999999998</v>
      </c>
      <c r="K10039" s="6">
        <v>17.079499999999999</v>
      </c>
      <c r="L10039" s="6">
        <v>52.79692</v>
      </c>
      <c r="M10039" s="6"/>
      <c r="N10039" s="6" t="s">
        <v>31912</v>
      </c>
      <c r="O10039" s="6">
        <v>8</v>
      </c>
    </row>
    <row r="10040" spans="1:15" ht="15" x14ac:dyDescent="0.2">
      <c r="A10040" s="6" t="s">
        <v>20127</v>
      </c>
      <c r="B10040" s="6" t="s">
        <v>20128</v>
      </c>
      <c r="C10040" s="6">
        <v>405</v>
      </c>
      <c r="D10040" s="6" t="s">
        <v>2</v>
      </c>
      <c r="E10040" s="6">
        <v>0.28714099999999998</v>
      </c>
      <c r="F10040" s="6">
        <v>1.1922900000000001</v>
      </c>
      <c r="G10040" s="6">
        <v>5.4500500000000001</v>
      </c>
      <c r="H10040" s="6">
        <v>1.8061100000000001</v>
      </c>
      <c r="I10040" s="6">
        <v>0.25718000000000002</v>
      </c>
      <c r="J10040" s="6">
        <v>0</v>
      </c>
      <c r="K10040" s="6">
        <v>0.93817899999999999</v>
      </c>
      <c r="L10040" s="6">
        <v>0</v>
      </c>
      <c r="M10040" s="6" t="s">
        <v>388</v>
      </c>
      <c r="N10040" s="6" t="s">
        <v>31909</v>
      </c>
      <c r="O10040" s="6">
        <v>9</v>
      </c>
    </row>
    <row r="10041" spans="1:15" ht="15" x14ac:dyDescent="0.2">
      <c r="A10041" s="6" t="s">
        <v>20129</v>
      </c>
      <c r="B10041" s="6" t="s">
        <v>20130</v>
      </c>
      <c r="C10041" s="6">
        <v>923</v>
      </c>
      <c r="D10041" s="6" t="s">
        <v>2</v>
      </c>
      <c r="E10041" s="6">
        <v>12.875831489999999</v>
      </c>
      <c r="F10041" s="6">
        <v>15.808820000000001</v>
      </c>
      <c r="G10041" s="6">
        <v>34.042506721000002</v>
      </c>
      <c r="H10041" s="6">
        <v>33.913925450999997</v>
      </c>
      <c r="I10041" s="6">
        <v>24.792874000000001</v>
      </c>
      <c r="J10041" s="6">
        <v>22.081712318000001</v>
      </c>
      <c r="K10041" s="6">
        <v>35.540737659999998</v>
      </c>
      <c r="L10041" s="6">
        <v>29.343863708000001</v>
      </c>
      <c r="M10041" s="6"/>
      <c r="N10041" s="6" t="s">
        <v>31909</v>
      </c>
      <c r="O10041" s="6">
        <v>6</v>
      </c>
    </row>
    <row r="10042" spans="1:15" ht="15" x14ac:dyDescent="0.2">
      <c r="A10042" s="6" t="s">
        <v>20131</v>
      </c>
      <c r="B10042" s="6" t="s">
        <v>20132</v>
      </c>
      <c r="C10042" s="6">
        <v>831</v>
      </c>
      <c r="D10042" s="6" t="s">
        <v>2</v>
      </c>
      <c r="E10042" s="6">
        <v>52.413899999999998</v>
      </c>
      <c r="F10042" s="6">
        <v>241.727</v>
      </c>
      <c r="G10042" s="6">
        <v>107.852</v>
      </c>
      <c r="H10042" s="6">
        <v>102.461</v>
      </c>
      <c r="I10042" s="6">
        <v>71.155600000000007</v>
      </c>
      <c r="J10042" s="6">
        <v>70.392499999999998</v>
      </c>
      <c r="K10042" s="6">
        <v>55.847099999999998</v>
      </c>
      <c r="L10042" s="6">
        <v>55.357999999999997</v>
      </c>
      <c r="M10042" s="6"/>
      <c r="N10042" s="6" t="s">
        <v>31909</v>
      </c>
      <c r="O10042" s="6">
        <v>10</v>
      </c>
    </row>
    <row r="10043" spans="1:15" ht="15" x14ac:dyDescent="0.2">
      <c r="A10043" s="6" t="s">
        <v>20133</v>
      </c>
      <c r="B10043" s="6" t="s">
        <v>20134</v>
      </c>
      <c r="C10043" s="6">
        <v>2150</v>
      </c>
      <c r="D10043" s="6" t="s">
        <v>11</v>
      </c>
      <c r="E10043" s="6">
        <v>8.4173337999999998</v>
      </c>
      <c r="F10043" s="6">
        <v>5.7764933379999999</v>
      </c>
      <c r="G10043" s="6">
        <v>8.8965485900000001</v>
      </c>
      <c r="H10043" s="6">
        <v>8.1957033490000004</v>
      </c>
      <c r="I10043" s="6">
        <v>9.4201024899999997</v>
      </c>
      <c r="J10043" s="6">
        <v>9.0504200000000008</v>
      </c>
      <c r="K10043" s="6">
        <v>9.5325462900000009</v>
      </c>
      <c r="L10043" s="6">
        <v>14.236840000000001</v>
      </c>
      <c r="M10043" s="6"/>
      <c r="N10043" s="6"/>
      <c r="O10043" s="6"/>
    </row>
    <row r="10044" spans="1:15" ht="15" x14ac:dyDescent="0.2">
      <c r="A10044" s="6" t="s">
        <v>20135</v>
      </c>
      <c r="B10044" s="6" t="s">
        <v>20136</v>
      </c>
      <c r="C10044" s="6">
        <v>1798</v>
      </c>
      <c r="D10044" s="6" t="s">
        <v>2</v>
      </c>
      <c r="E10044" s="6">
        <v>26.144493898</v>
      </c>
      <c r="F10044" s="6">
        <v>16.570009949999999</v>
      </c>
      <c r="G10044" s="6">
        <v>30.520026000000001</v>
      </c>
      <c r="H10044" s="6">
        <v>22.175000000000001</v>
      </c>
      <c r="I10044" s="6">
        <v>33.921999999999997</v>
      </c>
      <c r="J10044" s="6">
        <v>26.656257629999999</v>
      </c>
      <c r="K10044" s="6">
        <v>31.202870000000001</v>
      </c>
      <c r="L10044" s="6">
        <v>33.79486</v>
      </c>
      <c r="M10044" s="6"/>
      <c r="N10044" s="6" t="s">
        <v>31909</v>
      </c>
      <c r="O10044" s="6">
        <v>8</v>
      </c>
    </row>
    <row r="10045" spans="1:15" ht="15" x14ac:dyDescent="0.2">
      <c r="A10045" s="6" t="s">
        <v>20137</v>
      </c>
      <c r="B10045" s="6" t="s">
        <v>20138</v>
      </c>
      <c r="C10045" s="6">
        <v>1902</v>
      </c>
      <c r="D10045" s="6" t="s">
        <v>2</v>
      </c>
      <c r="E10045" s="6">
        <v>2.1106400000000001</v>
      </c>
      <c r="F10045" s="6">
        <v>1.4153899999999999</v>
      </c>
      <c r="G10045" s="6">
        <v>1.9952099999999999</v>
      </c>
      <c r="H10045" s="6">
        <v>6.4919099999999998</v>
      </c>
      <c r="I10045" s="6">
        <v>3.1599400000000002</v>
      </c>
      <c r="J10045" s="6">
        <v>4.2082199999999998</v>
      </c>
      <c r="K10045" s="6">
        <v>2.5688800000000001</v>
      </c>
      <c r="L10045" s="6">
        <v>5.9050799999999999</v>
      </c>
      <c r="M10045" s="6"/>
      <c r="N10045" s="6" t="s">
        <v>31909</v>
      </c>
      <c r="O10045" s="6">
        <v>6</v>
      </c>
    </row>
    <row r="10046" spans="1:15" ht="15" x14ac:dyDescent="0.2">
      <c r="A10046" s="6" t="s">
        <v>20139</v>
      </c>
      <c r="B10046" s="6" t="s">
        <v>20140</v>
      </c>
      <c r="C10046" s="6">
        <v>1149</v>
      </c>
      <c r="D10046" s="6" t="s">
        <v>11</v>
      </c>
      <c r="E10046" s="6">
        <v>3.7587700000000002</v>
      </c>
      <c r="F10046" s="6">
        <v>3.8126099999999998</v>
      </c>
      <c r="G10046" s="6">
        <v>3.8824399999999999</v>
      </c>
      <c r="H10046" s="6">
        <v>4.6654900000000001</v>
      </c>
      <c r="I10046" s="6">
        <v>3.9594499999999999</v>
      </c>
      <c r="J10046" s="6">
        <v>3.6954400000000001</v>
      </c>
      <c r="K10046" s="6">
        <v>3.0244800000000001</v>
      </c>
      <c r="L10046" s="6">
        <v>2.2662800000000001</v>
      </c>
      <c r="M10046" s="6"/>
      <c r="N10046" s="6"/>
      <c r="O10046" s="6"/>
    </row>
    <row r="10047" spans="1:15" ht="15" x14ac:dyDescent="0.2">
      <c r="A10047" s="6" t="s">
        <v>20141</v>
      </c>
      <c r="B10047" s="6" t="s">
        <v>20142</v>
      </c>
      <c r="C10047" s="6">
        <v>3468</v>
      </c>
      <c r="D10047" s="6" t="s">
        <v>11</v>
      </c>
      <c r="E10047" s="6">
        <v>10.323448000000001</v>
      </c>
      <c r="F10047" s="6">
        <v>8.1751869999999993</v>
      </c>
      <c r="G10047" s="6">
        <v>13.613853000000001</v>
      </c>
      <c r="H10047" s="6">
        <v>5.0475246416999999</v>
      </c>
      <c r="I10047" s="6">
        <v>5.4474973000000002</v>
      </c>
      <c r="J10047" s="6">
        <v>3.7237021499999998</v>
      </c>
      <c r="K10047" s="6">
        <v>4.5119899999999999</v>
      </c>
      <c r="L10047" s="6">
        <v>3.6759597319999999</v>
      </c>
      <c r="M10047" s="6"/>
      <c r="N10047" s="6" t="s">
        <v>31912</v>
      </c>
      <c r="O10047" s="6">
        <v>7</v>
      </c>
    </row>
    <row r="10048" spans="1:15" ht="15" x14ac:dyDescent="0.2">
      <c r="A10048" s="6" t="s">
        <v>20143</v>
      </c>
      <c r="B10048" s="6" t="s">
        <v>20144</v>
      </c>
      <c r="C10048" s="6">
        <v>1206</v>
      </c>
      <c r="D10048" s="6" t="s">
        <v>11</v>
      </c>
      <c r="E10048" s="6">
        <v>0.217973</v>
      </c>
      <c r="F10048" s="6">
        <v>0.336787</v>
      </c>
      <c r="G10048" s="6">
        <v>1.59253</v>
      </c>
      <c r="H10048" s="6">
        <v>0.206091</v>
      </c>
      <c r="I10048" s="6">
        <v>0.54739000000000004</v>
      </c>
      <c r="J10048" s="6">
        <v>0.47798400000000002</v>
      </c>
      <c r="K10048" s="6">
        <v>0.74524800000000002</v>
      </c>
      <c r="L10048" s="6">
        <v>0.20668400000000001</v>
      </c>
      <c r="M10048" s="6"/>
      <c r="N10048" s="6" t="s">
        <v>31909</v>
      </c>
      <c r="O10048" s="6">
        <v>9</v>
      </c>
    </row>
    <row r="10049" spans="1:15" ht="15" x14ac:dyDescent="0.2">
      <c r="A10049" s="6" t="s">
        <v>20145</v>
      </c>
      <c r="B10049" s="6" t="s">
        <v>20146</v>
      </c>
      <c r="C10049" s="6">
        <v>3044</v>
      </c>
      <c r="D10049" s="6" t="s">
        <v>11</v>
      </c>
      <c r="E10049" s="6">
        <v>0.68613200829999998</v>
      </c>
      <c r="F10049" s="6">
        <v>1.0691870000000001</v>
      </c>
      <c r="G10049" s="6">
        <v>1.0686199999999999</v>
      </c>
      <c r="H10049" s="6">
        <v>0.79317400000000005</v>
      </c>
      <c r="I10049" s="6">
        <v>0.59352899999999997</v>
      </c>
      <c r="J10049" s="6">
        <v>0.50165267769999999</v>
      </c>
      <c r="K10049" s="6">
        <v>1.3813120000000001</v>
      </c>
      <c r="L10049" s="6">
        <v>0.433985236</v>
      </c>
      <c r="M10049" s="6" t="s">
        <v>6627</v>
      </c>
      <c r="N10049" s="6" t="s">
        <v>31911</v>
      </c>
      <c r="O10049" s="6">
        <v>6</v>
      </c>
    </row>
    <row r="10050" spans="1:15" ht="15" x14ac:dyDescent="0.2">
      <c r="A10050" s="6" t="s">
        <v>20147</v>
      </c>
      <c r="B10050" s="6" t="s">
        <v>20148</v>
      </c>
      <c r="C10050" s="6">
        <v>762</v>
      </c>
      <c r="D10050" s="6" t="s">
        <v>11</v>
      </c>
      <c r="E10050" s="6">
        <v>16.101610000000001</v>
      </c>
      <c r="F10050" s="6">
        <v>24.753240000000002</v>
      </c>
      <c r="G10050" s="6">
        <v>9.9250299999999996</v>
      </c>
      <c r="H10050" s="6">
        <v>12.19355</v>
      </c>
      <c r="I10050" s="6">
        <v>8.64128249</v>
      </c>
      <c r="J10050" s="6">
        <v>13.83935</v>
      </c>
      <c r="K10050" s="6">
        <v>17.56325</v>
      </c>
      <c r="L10050" s="6">
        <v>15.19506</v>
      </c>
      <c r="M10050" s="6"/>
      <c r="N10050" s="6" t="s">
        <v>31912</v>
      </c>
      <c r="O10050" s="6">
        <v>13</v>
      </c>
    </row>
    <row r="10051" spans="1:15" ht="15" x14ac:dyDescent="0.2">
      <c r="A10051" s="6" t="s">
        <v>20149</v>
      </c>
      <c r="B10051" s="6" t="s">
        <v>20150</v>
      </c>
      <c r="C10051" s="6">
        <v>1608</v>
      </c>
      <c r="D10051" s="6" t="s">
        <v>11</v>
      </c>
      <c r="E10051" s="6">
        <v>151.03077851</v>
      </c>
      <c r="F10051" s="6">
        <v>37.275498745</v>
      </c>
      <c r="G10051" s="6">
        <v>79.97945</v>
      </c>
      <c r="H10051" s="6">
        <v>56.951718999999997</v>
      </c>
      <c r="I10051" s="6">
        <v>113.789845</v>
      </c>
      <c r="J10051" s="6">
        <v>120.008725</v>
      </c>
      <c r="K10051" s="6">
        <v>83.604923999999997</v>
      </c>
      <c r="L10051" s="6">
        <v>99.571200000000005</v>
      </c>
      <c r="M10051" s="6"/>
      <c r="N10051" s="6" t="s">
        <v>31909</v>
      </c>
      <c r="O10051" s="6">
        <v>3</v>
      </c>
    </row>
    <row r="10052" spans="1:15" ht="15" x14ac:dyDescent="0.2">
      <c r="A10052" s="6" t="s">
        <v>20151</v>
      </c>
      <c r="B10052" s="6" t="s">
        <v>20152</v>
      </c>
      <c r="C10052" s="6">
        <v>1521</v>
      </c>
      <c r="D10052" s="6" t="s">
        <v>2</v>
      </c>
      <c r="E10052" s="6">
        <v>1.0331399999999999</v>
      </c>
      <c r="F10052" s="6">
        <v>3.0635500000000002</v>
      </c>
      <c r="G10052" s="6">
        <v>1.04444</v>
      </c>
      <c r="H10052" s="6">
        <v>0.416825</v>
      </c>
      <c r="I10052" s="6">
        <v>0.30224099999999998</v>
      </c>
      <c r="J10052" s="6">
        <v>0.82861399999999996</v>
      </c>
      <c r="K10052" s="6">
        <v>0.83042199999999999</v>
      </c>
      <c r="L10052" s="6">
        <v>0.31355100000000002</v>
      </c>
      <c r="M10052" s="6"/>
      <c r="N10052" s="6" t="s">
        <v>31909</v>
      </c>
      <c r="O10052" s="6">
        <v>5</v>
      </c>
    </row>
    <row r="10053" spans="1:15" ht="15" x14ac:dyDescent="0.2">
      <c r="A10053" s="6" t="s">
        <v>20153</v>
      </c>
      <c r="B10053" s="6" t="s">
        <v>20154</v>
      </c>
      <c r="C10053" s="6">
        <v>576</v>
      </c>
      <c r="D10053" s="6" t="s">
        <v>2</v>
      </c>
      <c r="E10053" s="6">
        <v>0.30044700000000002</v>
      </c>
      <c r="F10053" s="6">
        <v>1.08663</v>
      </c>
      <c r="G10053" s="6">
        <v>2.6117499999999998</v>
      </c>
      <c r="H10053" s="6">
        <v>0.56769099999999995</v>
      </c>
      <c r="I10053" s="6">
        <v>2.3134700000000001</v>
      </c>
      <c r="J10053" s="6">
        <v>1.88117</v>
      </c>
      <c r="K10053" s="6">
        <v>0.72964499999999999</v>
      </c>
      <c r="L10053" s="6">
        <v>1.1377699999999999</v>
      </c>
      <c r="M10053" s="6"/>
      <c r="N10053" s="6" t="s">
        <v>31909</v>
      </c>
      <c r="O10053" s="6">
        <v>1</v>
      </c>
    </row>
    <row r="10054" spans="1:15" ht="15" x14ac:dyDescent="0.2">
      <c r="A10054" s="6" t="s">
        <v>20155</v>
      </c>
      <c r="B10054" s="6" t="s">
        <v>20156</v>
      </c>
      <c r="C10054" s="6">
        <v>1413</v>
      </c>
      <c r="D10054" s="6" t="s">
        <v>11</v>
      </c>
      <c r="E10054" s="6">
        <v>2.16282</v>
      </c>
      <c r="F10054" s="6">
        <v>3.1086999999999998</v>
      </c>
      <c r="G10054" s="6">
        <v>2.0996800000000002</v>
      </c>
      <c r="H10054" s="6">
        <v>1.93147</v>
      </c>
      <c r="I10054" s="6">
        <v>1.2354000000000001</v>
      </c>
      <c r="J10054" s="6">
        <v>1.6939500000000001</v>
      </c>
      <c r="K10054" s="6">
        <v>2.8618600000000001</v>
      </c>
      <c r="L10054" s="6">
        <v>1.53834</v>
      </c>
      <c r="M10054" s="6"/>
      <c r="N10054" s="6" t="s">
        <v>31911</v>
      </c>
      <c r="O10054" s="6">
        <v>6</v>
      </c>
    </row>
    <row r="10055" spans="1:15" ht="15" x14ac:dyDescent="0.2">
      <c r="A10055" s="6" t="s">
        <v>20157</v>
      </c>
      <c r="B10055" s="6" t="s">
        <v>20158</v>
      </c>
      <c r="C10055" s="6">
        <v>2033</v>
      </c>
      <c r="D10055" s="6" t="s">
        <v>11</v>
      </c>
      <c r="E10055" s="6">
        <v>24.202030199999999</v>
      </c>
      <c r="F10055" s="6">
        <v>18.368321000000002</v>
      </c>
      <c r="G10055" s="6">
        <v>12.50632075</v>
      </c>
      <c r="H10055" s="6">
        <v>10.380845000000001</v>
      </c>
      <c r="I10055" s="6">
        <v>9.8334769000000009</v>
      </c>
      <c r="J10055" s="6">
        <v>14.485650400000001</v>
      </c>
      <c r="K10055" s="6">
        <v>10.6780378</v>
      </c>
      <c r="L10055" s="6">
        <v>10.272539855</v>
      </c>
      <c r="M10055" s="6"/>
      <c r="N10055" s="6"/>
      <c r="O10055" s="6"/>
    </row>
    <row r="10056" spans="1:15" ht="15" x14ac:dyDescent="0.2">
      <c r="A10056" s="6" t="s">
        <v>20159</v>
      </c>
      <c r="B10056" s="6" t="s">
        <v>20160</v>
      </c>
      <c r="C10056" s="6">
        <v>2588</v>
      </c>
      <c r="D10056" s="6" t="s">
        <v>2</v>
      </c>
      <c r="E10056" s="6">
        <v>5.6845039999999996</v>
      </c>
      <c r="F10056" s="6">
        <v>6.5250399999999997</v>
      </c>
      <c r="G10056" s="6">
        <v>21.672132999999999</v>
      </c>
      <c r="H10056" s="6">
        <v>13.654000999999999</v>
      </c>
      <c r="I10056" s="6">
        <v>10.183680000000001</v>
      </c>
      <c r="J10056" s="6">
        <v>12.006769999999999</v>
      </c>
      <c r="K10056" s="6">
        <v>4.0470040000000003</v>
      </c>
      <c r="L10056" s="6">
        <v>3.5520327672000001</v>
      </c>
      <c r="M10056" s="6"/>
      <c r="N10056" s="6" t="s">
        <v>31912</v>
      </c>
      <c r="O10056" s="6">
        <v>4</v>
      </c>
    </row>
    <row r="10057" spans="1:15" ht="15" x14ac:dyDescent="0.2">
      <c r="A10057" s="6" t="s">
        <v>20161</v>
      </c>
      <c r="B10057" s="6" t="s">
        <v>20162</v>
      </c>
      <c r="C10057" s="6">
        <v>709</v>
      </c>
      <c r="D10057" s="6" t="s">
        <v>2</v>
      </c>
      <c r="E10057" s="6">
        <v>55.814999999999998</v>
      </c>
      <c r="F10057" s="6">
        <v>17.314920000000001</v>
      </c>
      <c r="G10057" s="6">
        <v>27.671199999999999</v>
      </c>
      <c r="H10057" s="6">
        <v>27.405200000000001</v>
      </c>
      <c r="I10057" s="6">
        <v>58.311</v>
      </c>
      <c r="J10057" s="6">
        <v>44.814500000000002</v>
      </c>
      <c r="K10057" s="6">
        <v>48.638399999999997</v>
      </c>
      <c r="L10057" s="6">
        <v>73.428600000000003</v>
      </c>
      <c r="M10057" s="6"/>
      <c r="N10057" s="6" t="s">
        <v>31909</v>
      </c>
      <c r="O10057" s="6">
        <v>3</v>
      </c>
    </row>
    <row r="10058" spans="1:15" ht="15" x14ac:dyDescent="0.2">
      <c r="A10058" s="6" t="s">
        <v>20163</v>
      </c>
      <c r="B10058" s="6" t="s">
        <v>20164</v>
      </c>
      <c r="C10058" s="6">
        <v>1883</v>
      </c>
      <c r="D10058" s="6" t="s">
        <v>2</v>
      </c>
      <c r="E10058" s="6">
        <v>2.4984380000000002</v>
      </c>
      <c r="F10058" s="6">
        <v>1.3987890000000001</v>
      </c>
      <c r="G10058" s="6">
        <v>10.920529999999999</v>
      </c>
      <c r="H10058" s="6">
        <v>3.134083</v>
      </c>
      <c r="I10058" s="6">
        <v>7.1210100000000001</v>
      </c>
      <c r="J10058" s="6">
        <v>9.8715100000000007</v>
      </c>
      <c r="K10058" s="6">
        <v>8.2799800000000001</v>
      </c>
      <c r="L10058" s="6">
        <v>5.0545</v>
      </c>
      <c r="M10058" s="6"/>
      <c r="N10058" s="6" t="s">
        <v>31912</v>
      </c>
      <c r="O10058" s="6">
        <v>15</v>
      </c>
    </row>
    <row r="10059" spans="1:15" ht="15" x14ac:dyDescent="0.2">
      <c r="A10059" s="6" t="s">
        <v>20165</v>
      </c>
      <c r="B10059" s="6" t="s">
        <v>20166</v>
      </c>
      <c r="C10059" s="6">
        <v>687</v>
      </c>
      <c r="D10059" s="6" t="s">
        <v>11</v>
      </c>
      <c r="E10059" s="6">
        <v>1.1552260000000001</v>
      </c>
      <c r="F10059" s="6">
        <v>2.153213</v>
      </c>
      <c r="G10059" s="6">
        <v>0.91550299999999996</v>
      </c>
      <c r="H10059" s="6">
        <v>1.8791</v>
      </c>
      <c r="I10059" s="6">
        <v>0.83353600000000005</v>
      </c>
      <c r="J10059" s="6">
        <v>0.57968885690000005</v>
      </c>
      <c r="K10059" s="6">
        <v>1.6661779999999999</v>
      </c>
      <c r="L10059" s="6">
        <v>1.01424</v>
      </c>
      <c r="M10059" s="6"/>
      <c r="N10059" s="6" t="s">
        <v>31912</v>
      </c>
      <c r="O10059" s="6">
        <v>13</v>
      </c>
    </row>
    <row r="10060" spans="1:15" ht="15" x14ac:dyDescent="0.2">
      <c r="A10060" s="6" t="s">
        <v>20167</v>
      </c>
      <c r="B10060" s="6" t="s">
        <v>20168</v>
      </c>
      <c r="C10060" s="6">
        <v>1441</v>
      </c>
      <c r="D10060" s="6" t="s">
        <v>11</v>
      </c>
      <c r="E10060" s="6">
        <v>287.83429999999998</v>
      </c>
      <c r="F10060" s="6">
        <v>92.724599999999995</v>
      </c>
      <c r="G10060" s="6">
        <v>187.25019535000001</v>
      </c>
      <c r="H10060" s="6">
        <v>135.42119</v>
      </c>
      <c r="I10060" s="6">
        <v>179.20920000000001</v>
      </c>
      <c r="J10060" s="6">
        <v>108.36952100000001</v>
      </c>
      <c r="K10060" s="6">
        <v>172.5796</v>
      </c>
      <c r="L10060" s="6">
        <v>146.96850000000001</v>
      </c>
      <c r="M10060" s="6"/>
      <c r="N10060" s="6" t="s">
        <v>31909</v>
      </c>
      <c r="O10060" s="6">
        <v>3</v>
      </c>
    </row>
    <row r="10061" spans="1:15" ht="15" x14ac:dyDescent="0.2">
      <c r="A10061" s="6" t="s">
        <v>20169</v>
      </c>
      <c r="B10061" s="6" t="s">
        <v>20170</v>
      </c>
      <c r="C10061" s="6">
        <v>2381</v>
      </c>
      <c r="D10061" s="6" t="s">
        <v>2</v>
      </c>
      <c r="E10061" s="6">
        <v>49.17548</v>
      </c>
      <c r="F10061" s="6">
        <v>44.3245</v>
      </c>
      <c r="G10061" s="6">
        <v>32.053179999999998</v>
      </c>
      <c r="H10061" s="6">
        <v>55.1479</v>
      </c>
      <c r="I10061" s="6">
        <v>39.382649999999998</v>
      </c>
      <c r="J10061" s="6">
        <v>35.802849999999999</v>
      </c>
      <c r="K10061" s="6">
        <v>48.588799999999999</v>
      </c>
      <c r="L10061" s="6">
        <v>83.650499999999994</v>
      </c>
      <c r="M10061" s="6"/>
      <c r="N10061" s="6" t="s">
        <v>31911</v>
      </c>
      <c r="O10061" s="6">
        <v>2</v>
      </c>
    </row>
    <row r="10062" spans="1:15" ht="15" x14ac:dyDescent="0.2">
      <c r="A10062" s="6" t="s">
        <v>20171</v>
      </c>
      <c r="B10062" s="6" t="s">
        <v>20172</v>
      </c>
      <c r="C10062" s="6">
        <v>2176</v>
      </c>
      <c r="D10062" s="6" t="s">
        <v>2</v>
      </c>
      <c r="E10062" s="6">
        <v>5.489622979</v>
      </c>
      <c r="F10062" s="6">
        <v>6.4042551449999996</v>
      </c>
      <c r="G10062" s="6">
        <v>5.3980800308000001</v>
      </c>
      <c r="H10062" s="6">
        <v>3.3714777609</v>
      </c>
      <c r="I10062" s="6">
        <v>3.7369909799999999</v>
      </c>
      <c r="J10062" s="6">
        <v>5.2190279999999998</v>
      </c>
      <c r="K10062" s="6">
        <v>7.8687377200000004</v>
      </c>
      <c r="L10062" s="6">
        <v>4.3308312009999996</v>
      </c>
      <c r="M10062" s="6"/>
      <c r="N10062" s="6" t="s">
        <v>31912</v>
      </c>
      <c r="O10062" s="6">
        <v>10</v>
      </c>
    </row>
    <row r="10063" spans="1:15" ht="15" x14ac:dyDescent="0.2">
      <c r="A10063" s="6" t="s">
        <v>20173</v>
      </c>
      <c r="B10063" s="6" t="s">
        <v>20174</v>
      </c>
      <c r="C10063" s="6">
        <v>2193</v>
      </c>
      <c r="D10063" s="6" t="s">
        <v>2</v>
      </c>
      <c r="E10063" s="6">
        <v>0.57264700000000002</v>
      </c>
      <c r="F10063" s="6">
        <v>0.56126399999999999</v>
      </c>
      <c r="G10063" s="6">
        <v>1.50746</v>
      </c>
      <c r="H10063" s="6">
        <v>0.99714899999999995</v>
      </c>
      <c r="I10063" s="6">
        <v>1.8469599999999999</v>
      </c>
      <c r="J10063" s="6">
        <v>0.95692900000000003</v>
      </c>
      <c r="K10063" s="6">
        <v>0.87592999999999999</v>
      </c>
      <c r="L10063" s="6">
        <v>0.20694499999999999</v>
      </c>
      <c r="M10063" s="6"/>
      <c r="N10063" s="6" t="s">
        <v>31912</v>
      </c>
      <c r="O10063" s="6">
        <v>9</v>
      </c>
    </row>
    <row r="10064" spans="1:15" ht="15" x14ac:dyDescent="0.2">
      <c r="A10064" s="6" t="s">
        <v>20175</v>
      </c>
      <c r="B10064" s="6" t="s">
        <v>20176</v>
      </c>
      <c r="C10064" s="6">
        <v>980</v>
      </c>
      <c r="D10064" s="6" t="s">
        <v>11</v>
      </c>
      <c r="E10064" s="6">
        <v>206.40282300000001</v>
      </c>
      <c r="F10064" s="6">
        <v>162.53565</v>
      </c>
      <c r="G10064" s="6">
        <v>322.02096999999998</v>
      </c>
      <c r="H10064" s="6">
        <v>155.2824</v>
      </c>
      <c r="I10064" s="6">
        <v>237.67989800000001</v>
      </c>
      <c r="J10064" s="6">
        <v>174.40034</v>
      </c>
      <c r="K10064" s="6">
        <v>211.51090600000001</v>
      </c>
      <c r="L10064" s="6">
        <v>166.43692999999999</v>
      </c>
      <c r="M10064" s="6"/>
      <c r="N10064" s="6" t="s">
        <v>31909</v>
      </c>
      <c r="O10064" s="6">
        <v>11</v>
      </c>
    </row>
    <row r="10065" spans="1:15" ht="15" x14ac:dyDescent="0.2">
      <c r="A10065" s="6" t="s">
        <v>20177</v>
      </c>
      <c r="B10065" s="6" t="s">
        <v>20178</v>
      </c>
      <c r="C10065" s="6">
        <v>2655</v>
      </c>
      <c r="D10065" s="6" t="s">
        <v>11</v>
      </c>
      <c r="E10065" s="6">
        <v>7.0373000000000001</v>
      </c>
      <c r="F10065" s="6">
        <v>9.2148400000000006</v>
      </c>
      <c r="G10065" s="6">
        <v>4.5720650000000003</v>
      </c>
      <c r="H10065" s="6">
        <v>4.2130000000000001</v>
      </c>
      <c r="I10065" s="6">
        <v>6.1616</v>
      </c>
      <c r="J10065" s="6">
        <v>7.4875400000000001</v>
      </c>
      <c r="K10065" s="6">
        <v>5.9416900000000004</v>
      </c>
      <c r="L10065" s="6">
        <v>8.2212700000000005</v>
      </c>
      <c r="M10065" s="6"/>
      <c r="N10065" s="6" t="s">
        <v>31909</v>
      </c>
      <c r="O10065" s="6">
        <v>2</v>
      </c>
    </row>
    <row r="10066" spans="1:15" ht="15" x14ac:dyDescent="0.2">
      <c r="A10066" s="6" t="s">
        <v>20179</v>
      </c>
      <c r="B10066" s="6" t="s">
        <v>20180</v>
      </c>
      <c r="C10066" s="6">
        <v>1662</v>
      </c>
      <c r="D10066" s="6" t="s">
        <v>11</v>
      </c>
      <c r="E10066" s="6">
        <v>11.7973</v>
      </c>
      <c r="F10066" s="6">
        <v>11.615600000000001</v>
      </c>
      <c r="G10066" s="6">
        <v>4.3245100000000001</v>
      </c>
      <c r="H10066" s="6">
        <v>6.1949800000000002</v>
      </c>
      <c r="I10066" s="6">
        <v>6.8127300000000002</v>
      </c>
      <c r="J10066" s="6">
        <v>7.8638599999999999</v>
      </c>
      <c r="K10066" s="6">
        <v>4.6770399999999999</v>
      </c>
      <c r="L10066" s="6">
        <v>4.5423499999999999</v>
      </c>
      <c r="M10066" s="6"/>
      <c r="N10066" s="6" t="s">
        <v>31909</v>
      </c>
      <c r="O10066" s="6">
        <v>2</v>
      </c>
    </row>
    <row r="10067" spans="1:15" ht="15" x14ac:dyDescent="0.2">
      <c r="A10067" s="6" t="s">
        <v>20181</v>
      </c>
      <c r="B10067" s="6" t="s">
        <v>20182</v>
      </c>
      <c r="C10067" s="6">
        <v>1226</v>
      </c>
      <c r="D10067" s="6" t="s">
        <v>11</v>
      </c>
      <c r="E10067" s="6">
        <v>0.60721840000000005</v>
      </c>
      <c r="F10067" s="6">
        <v>2.7246701999999998</v>
      </c>
      <c r="G10067" s="6">
        <v>0.25312600000000002</v>
      </c>
      <c r="H10067" s="6">
        <v>8.7298785999999993</v>
      </c>
      <c r="I10067" s="6">
        <v>2.3580066</v>
      </c>
      <c r="J10067" s="6">
        <v>4.5383133999999998</v>
      </c>
      <c r="K10067" s="6">
        <v>0.21482899999999999</v>
      </c>
      <c r="L10067" s="6">
        <v>4.7549226999999998</v>
      </c>
      <c r="M10067" s="6"/>
      <c r="N10067" s="6" t="s">
        <v>31912</v>
      </c>
      <c r="O10067" s="6">
        <v>3</v>
      </c>
    </row>
    <row r="10068" spans="1:15" ht="15" x14ac:dyDescent="0.2">
      <c r="A10068" s="6" t="s">
        <v>20183</v>
      </c>
      <c r="B10068" s="6" t="s">
        <v>20184</v>
      </c>
      <c r="C10068" s="6">
        <v>255</v>
      </c>
      <c r="D10068" s="6" t="s">
        <v>2</v>
      </c>
      <c r="E10068" s="6">
        <v>0</v>
      </c>
      <c r="F10068" s="6">
        <v>10.734</v>
      </c>
      <c r="G10068" s="6">
        <v>0</v>
      </c>
      <c r="H10068" s="6">
        <v>26.279699999999998</v>
      </c>
      <c r="I10068" s="6">
        <v>0</v>
      </c>
      <c r="J10068" s="6">
        <v>1.7644500000000001</v>
      </c>
      <c r="K10068" s="6">
        <v>0</v>
      </c>
      <c r="L10068" s="6">
        <v>0</v>
      </c>
      <c r="M10068" s="6"/>
      <c r="N10068" s="6" t="s">
        <v>31909</v>
      </c>
      <c r="O10068" s="6">
        <v>4</v>
      </c>
    </row>
    <row r="10069" spans="1:15" ht="15" x14ac:dyDescent="0.2">
      <c r="A10069" s="6" t="s">
        <v>20185</v>
      </c>
      <c r="B10069" s="6" t="s">
        <v>20186</v>
      </c>
      <c r="C10069" s="6">
        <v>564</v>
      </c>
      <c r="D10069" s="6" t="s">
        <v>2</v>
      </c>
      <c r="E10069" s="6">
        <v>13.5219</v>
      </c>
      <c r="F10069" s="6">
        <v>9.9593299999999996</v>
      </c>
      <c r="G10069" s="6">
        <v>3.4392200000000002</v>
      </c>
      <c r="H10069" s="6">
        <v>3.1323699999999999</v>
      </c>
      <c r="I10069" s="6">
        <v>6.1924299999999999</v>
      </c>
      <c r="J10069" s="6">
        <v>3.1139600000000001</v>
      </c>
      <c r="K10069" s="6">
        <v>6.2930200000000003</v>
      </c>
      <c r="L10069" s="6">
        <v>10.593500000000001</v>
      </c>
      <c r="M10069" s="6"/>
      <c r="N10069" s="6" t="s">
        <v>31912</v>
      </c>
      <c r="O10069" s="6">
        <v>11</v>
      </c>
    </row>
    <row r="10070" spans="1:15" ht="15" x14ac:dyDescent="0.2">
      <c r="A10070" s="6" t="s">
        <v>20187</v>
      </c>
      <c r="B10070" s="6" t="s">
        <v>20188</v>
      </c>
      <c r="C10070" s="6">
        <v>2457</v>
      </c>
      <c r="D10070" s="6" t="s">
        <v>11</v>
      </c>
      <c r="E10070" s="6">
        <v>192.01416399999999</v>
      </c>
      <c r="F10070" s="6">
        <v>77.516914999999997</v>
      </c>
      <c r="G10070" s="6">
        <v>189.1540383</v>
      </c>
      <c r="H10070" s="6">
        <v>152.2327363</v>
      </c>
      <c r="I10070" s="6">
        <v>172.09940109999999</v>
      </c>
      <c r="J10070" s="6">
        <v>152.01619400000001</v>
      </c>
      <c r="K10070" s="6">
        <v>154.57210000000001</v>
      </c>
      <c r="L10070" s="6">
        <v>172.74690000000001</v>
      </c>
      <c r="M10070" s="6"/>
      <c r="N10070" s="6" t="s">
        <v>31909</v>
      </c>
      <c r="O10070" s="6">
        <v>8</v>
      </c>
    </row>
    <row r="10071" spans="1:15" ht="15" x14ac:dyDescent="0.2">
      <c r="A10071" s="6" t="s">
        <v>20189</v>
      </c>
      <c r="B10071" s="6" t="s">
        <v>20190</v>
      </c>
      <c r="C10071" s="6">
        <v>934</v>
      </c>
      <c r="D10071" s="6" t="s">
        <v>11</v>
      </c>
      <c r="E10071" s="6">
        <v>4.2393080000000003</v>
      </c>
      <c r="F10071" s="6">
        <v>4.7546299999999997</v>
      </c>
      <c r="G10071" s="6">
        <v>13.8752</v>
      </c>
      <c r="H10071" s="6">
        <v>7.2396900000000004</v>
      </c>
      <c r="I10071" s="6">
        <v>13.816689</v>
      </c>
      <c r="J10071" s="6">
        <v>8.5903480000000005</v>
      </c>
      <c r="K10071" s="6">
        <v>8.9143500000000007</v>
      </c>
      <c r="L10071" s="6">
        <v>7.9918500000000003</v>
      </c>
      <c r="M10071" s="6" t="s">
        <v>1169</v>
      </c>
      <c r="N10071" s="6" t="s">
        <v>31909</v>
      </c>
      <c r="O10071" s="6">
        <v>9</v>
      </c>
    </row>
    <row r="10072" spans="1:15" ht="15" x14ac:dyDescent="0.2">
      <c r="A10072" s="6" t="s">
        <v>20191</v>
      </c>
      <c r="B10072" s="6" t="s">
        <v>20192</v>
      </c>
      <c r="C10072" s="6">
        <v>720</v>
      </c>
      <c r="D10072" s="6" t="s">
        <v>2</v>
      </c>
      <c r="E10072" s="6">
        <v>1.9293199999999999</v>
      </c>
      <c r="F10072" s="6">
        <v>2.3226</v>
      </c>
      <c r="G10072" s="6">
        <v>0</v>
      </c>
      <c r="H10072" s="6">
        <v>0</v>
      </c>
      <c r="I10072" s="6">
        <v>0</v>
      </c>
      <c r="J10072" s="6">
        <v>0</v>
      </c>
      <c r="K10072" s="6">
        <v>0.77871000000000001</v>
      </c>
      <c r="L10072" s="6">
        <v>0.81236900000000001</v>
      </c>
      <c r="M10072" s="6"/>
      <c r="N10072" s="6" t="s">
        <v>31912</v>
      </c>
      <c r="O10072" s="6">
        <v>11</v>
      </c>
    </row>
    <row r="10073" spans="1:15" ht="15" x14ac:dyDescent="0.2">
      <c r="A10073" s="6" t="s">
        <v>20193</v>
      </c>
      <c r="B10073" s="6" t="s">
        <v>20194</v>
      </c>
      <c r="C10073" s="6">
        <v>288</v>
      </c>
      <c r="D10073" s="6" t="s">
        <v>2</v>
      </c>
      <c r="E10073" s="6">
        <v>18.3047</v>
      </c>
      <c r="F10073" s="6">
        <v>13.6759</v>
      </c>
      <c r="G10073" s="6">
        <v>9.6754200000000008</v>
      </c>
      <c r="H10073" s="6">
        <v>2.8491399999999998</v>
      </c>
      <c r="I10073" s="6">
        <v>7.8874700000000004</v>
      </c>
      <c r="J10073" s="6">
        <v>4.7543800000000003</v>
      </c>
      <c r="K10073" s="6">
        <v>14.7948</v>
      </c>
      <c r="L10073" s="6">
        <v>16.2059</v>
      </c>
      <c r="M10073" s="6"/>
      <c r="N10073" s="6" t="s">
        <v>31912</v>
      </c>
      <c r="O10073" s="6">
        <v>11</v>
      </c>
    </row>
    <row r="10074" spans="1:15" ht="15" x14ac:dyDescent="0.2">
      <c r="A10074" s="6" t="s">
        <v>20195</v>
      </c>
      <c r="B10074" s="6" t="s">
        <v>20196</v>
      </c>
      <c r="C10074" s="6">
        <v>1674</v>
      </c>
      <c r="D10074" s="6" t="s">
        <v>11</v>
      </c>
      <c r="E10074" s="6">
        <v>4.2902500000000003</v>
      </c>
      <c r="F10074" s="6">
        <v>1.29453</v>
      </c>
      <c r="G10074" s="6">
        <v>3.5636000000000001</v>
      </c>
      <c r="H10074" s="6">
        <v>1.11917</v>
      </c>
      <c r="I10074" s="6">
        <v>3.2809499999999998</v>
      </c>
      <c r="J10074" s="6">
        <v>1.71495</v>
      </c>
      <c r="K10074" s="6">
        <v>3.59605</v>
      </c>
      <c r="L10074" s="6">
        <v>2.2450899999999998</v>
      </c>
      <c r="M10074" s="6"/>
      <c r="N10074" s="6" t="s">
        <v>31912</v>
      </c>
      <c r="O10074" s="6">
        <v>16</v>
      </c>
    </row>
    <row r="10075" spans="1:15" ht="15" x14ac:dyDescent="0.2">
      <c r="A10075" s="6" t="s">
        <v>20197</v>
      </c>
      <c r="B10075" s="6" t="s">
        <v>20198</v>
      </c>
      <c r="C10075" s="6">
        <v>235</v>
      </c>
      <c r="D10075" s="6" t="s">
        <v>2</v>
      </c>
      <c r="E10075" s="6">
        <v>4468.5919999999996</v>
      </c>
      <c r="F10075" s="6">
        <v>1682.752</v>
      </c>
      <c r="G10075" s="6">
        <v>1728.6771000000001</v>
      </c>
      <c r="H10075" s="6">
        <v>1095.1007</v>
      </c>
      <c r="I10075" s="6">
        <v>2202.9034000000001</v>
      </c>
      <c r="J10075" s="6">
        <v>1177.6257000000001</v>
      </c>
      <c r="K10075" s="6">
        <v>1040.0754999999999</v>
      </c>
      <c r="L10075" s="6">
        <v>797.96569999999997</v>
      </c>
      <c r="M10075" s="6"/>
      <c r="N10075" s="6" t="s">
        <v>31912</v>
      </c>
      <c r="O10075" s="6">
        <v>6</v>
      </c>
    </row>
    <row r="10076" spans="1:15" ht="15" x14ac:dyDescent="0.2">
      <c r="A10076" s="6" t="s">
        <v>20199</v>
      </c>
      <c r="B10076" s="6" t="s">
        <v>20200</v>
      </c>
      <c r="C10076" s="6">
        <v>3179</v>
      </c>
      <c r="D10076" s="6" t="s">
        <v>2</v>
      </c>
      <c r="E10076" s="6">
        <v>0.1769530433</v>
      </c>
      <c r="F10076" s="6">
        <v>0</v>
      </c>
      <c r="G10076" s="6">
        <v>162.40927199999999</v>
      </c>
      <c r="H10076" s="6">
        <v>148.61308099999999</v>
      </c>
      <c r="I10076" s="6">
        <v>0.129661</v>
      </c>
      <c r="J10076" s="6">
        <v>0.17913399999999999</v>
      </c>
      <c r="K10076" s="6">
        <v>18.67361</v>
      </c>
      <c r="L10076" s="6">
        <v>17.109359999999999</v>
      </c>
      <c r="M10076" s="6"/>
      <c r="N10076" s="6" t="s">
        <v>31912</v>
      </c>
      <c r="O10076" s="6">
        <v>4</v>
      </c>
    </row>
    <row r="10077" spans="1:15" ht="15" x14ac:dyDescent="0.2">
      <c r="A10077" s="6" t="s">
        <v>20201</v>
      </c>
      <c r="B10077" s="6" t="s">
        <v>20202</v>
      </c>
      <c r="C10077" s="6">
        <v>714</v>
      </c>
      <c r="D10077" s="6" t="s">
        <v>11</v>
      </c>
      <c r="E10077" s="6">
        <v>0.10847999999999999</v>
      </c>
      <c r="F10077" s="6">
        <v>0</v>
      </c>
      <c r="G10077" s="6">
        <v>0</v>
      </c>
      <c r="H10077" s="6">
        <v>0</v>
      </c>
      <c r="I10077" s="6">
        <v>0</v>
      </c>
      <c r="J10077" s="6">
        <v>0</v>
      </c>
      <c r="K10077" s="6">
        <v>0.70177199999999995</v>
      </c>
      <c r="L10077" s="6">
        <v>1.2200899999999999</v>
      </c>
      <c r="M10077" s="6"/>
      <c r="N10077" s="6" t="s">
        <v>31911</v>
      </c>
      <c r="O10077" s="6">
        <v>8</v>
      </c>
    </row>
    <row r="10078" spans="1:15" ht="15" x14ac:dyDescent="0.2">
      <c r="A10078" s="6" t="s">
        <v>20203</v>
      </c>
      <c r="B10078" s="6" t="s">
        <v>20204</v>
      </c>
      <c r="C10078" s="6">
        <v>988</v>
      </c>
      <c r="D10078" s="6" t="s">
        <v>11</v>
      </c>
      <c r="E10078" s="6">
        <v>1.747352</v>
      </c>
      <c r="F10078" s="6">
        <v>10.078144884</v>
      </c>
      <c r="G10078" s="6">
        <v>10.668457</v>
      </c>
      <c r="H10078" s="6">
        <v>6.2812799999999998</v>
      </c>
      <c r="I10078" s="6">
        <v>3.6737270130000002</v>
      </c>
      <c r="J10078" s="6">
        <v>7.1089193970000002</v>
      </c>
      <c r="K10078" s="6">
        <v>4.2469849999999996</v>
      </c>
      <c r="L10078" s="6">
        <v>1.6109910000000001</v>
      </c>
      <c r="M10078" s="6"/>
      <c r="N10078" s="6" t="s">
        <v>31912</v>
      </c>
      <c r="O10078" s="6">
        <v>4</v>
      </c>
    </row>
    <row r="10079" spans="1:15" ht="15" x14ac:dyDescent="0.2">
      <c r="A10079" s="6" t="s">
        <v>20205</v>
      </c>
      <c r="B10079" s="6" t="s">
        <v>20206</v>
      </c>
      <c r="C10079" s="6">
        <v>1548</v>
      </c>
      <c r="D10079" s="6" t="s">
        <v>2</v>
      </c>
      <c r="E10079" s="6">
        <v>1.857784554</v>
      </c>
      <c r="F10079" s="6">
        <v>3.6539380000000001</v>
      </c>
      <c r="G10079" s="6">
        <v>2.2250390000000002</v>
      </c>
      <c r="H10079" s="6">
        <v>5.58988</v>
      </c>
      <c r="I10079" s="6">
        <v>2.3818839000000001</v>
      </c>
      <c r="J10079" s="6">
        <v>3.9007689999999999</v>
      </c>
      <c r="K10079" s="6">
        <v>1.63116069</v>
      </c>
      <c r="L10079" s="6">
        <v>3.5514784000000001</v>
      </c>
      <c r="M10079" s="6"/>
      <c r="N10079" s="6" t="s">
        <v>31912</v>
      </c>
      <c r="O10079" s="6">
        <v>3</v>
      </c>
    </row>
    <row r="10080" spans="1:15" ht="15" x14ac:dyDescent="0.2">
      <c r="A10080" s="6" t="s">
        <v>20207</v>
      </c>
      <c r="B10080" s="6" t="s">
        <v>20208</v>
      </c>
      <c r="C10080" s="6">
        <v>1755</v>
      </c>
      <c r="D10080" s="6" t="s">
        <v>11</v>
      </c>
      <c r="E10080" s="6">
        <v>0.52554900000000004</v>
      </c>
      <c r="F10080" s="6">
        <v>1.73119</v>
      </c>
      <c r="G10080" s="6">
        <v>1.3558699999999999</v>
      </c>
      <c r="H10080" s="6">
        <v>1.7228699999999999</v>
      </c>
      <c r="I10080" s="6">
        <v>1.44214</v>
      </c>
      <c r="J10080" s="6">
        <v>2.6345399999999999</v>
      </c>
      <c r="K10080" s="6">
        <v>2.1957200000000001</v>
      </c>
      <c r="L10080" s="6">
        <v>1.1520699999999999</v>
      </c>
      <c r="M10080" s="6" t="s">
        <v>12237</v>
      </c>
      <c r="N10080" s="6" t="s">
        <v>31912</v>
      </c>
      <c r="O10080" s="6">
        <v>12</v>
      </c>
    </row>
    <row r="10081" spans="1:15" ht="15" x14ac:dyDescent="0.2">
      <c r="A10081" s="6" t="s">
        <v>20209</v>
      </c>
      <c r="B10081" s="6" t="s">
        <v>20210</v>
      </c>
      <c r="C10081" s="6">
        <v>1762</v>
      </c>
      <c r="D10081" s="6" t="s">
        <v>2</v>
      </c>
      <c r="E10081" s="6">
        <v>0.61085643000000001</v>
      </c>
      <c r="F10081" s="6">
        <v>2.8705080000000001</v>
      </c>
      <c r="G10081" s="6">
        <v>2.034897</v>
      </c>
      <c r="H10081" s="6">
        <v>1.1863353999999999</v>
      </c>
      <c r="I10081" s="6">
        <v>1.2337142000000001</v>
      </c>
      <c r="J10081" s="6">
        <v>0.65489531444000004</v>
      </c>
      <c r="K10081" s="6">
        <v>1.552812123</v>
      </c>
      <c r="L10081" s="6">
        <v>1.2864393000000001</v>
      </c>
      <c r="M10081" s="6"/>
      <c r="N10081" s="6" t="s">
        <v>31912</v>
      </c>
      <c r="O10081" s="6">
        <v>13</v>
      </c>
    </row>
    <row r="10082" spans="1:15" ht="15" x14ac:dyDescent="0.2">
      <c r="A10082" s="6" t="s">
        <v>20211</v>
      </c>
      <c r="B10082" s="6" t="s">
        <v>20212</v>
      </c>
      <c r="C10082" s="6">
        <v>864</v>
      </c>
      <c r="D10082" s="6" t="s">
        <v>11</v>
      </c>
      <c r="E10082" s="6">
        <v>66.771699999999996</v>
      </c>
      <c r="F10082" s="6">
        <v>45.586799999999997</v>
      </c>
      <c r="G10082" s="6">
        <v>55.540300000000002</v>
      </c>
      <c r="H10082" s="6">
        <v>30.7927</v>
      </c>
      <c r="I10082" s="6">
        <v>15.1915</v>
      </c>
      <c r="J10082" s="6">
        <v>12.5647</v>
      </c>
      <c r="K10082" s="6">
        <v>28.692799999999998</v>
      </c>
      <c r="L10082" s="6">
        <v>14.881600000000001</v>
      </c>
      <c r="M10082" s="6"/>
      <c r="N10082" s="6" t="s">
        <v>31912</v>
      </c>
      <c r="O10082" s="6">
        <v>7</v>
      </c>
    </row>
    <row r="10083" spans="1:15" ht="15" x14ac:dyDescent="0.2">
      <c r="A10083" s="6" t="s">
        <v>20213</v>
      </c>
      <c r="B10083" s="6" t="s">
        <v>20214</v>
      </c>
      <c r="C10083" s="6">
        <v>1968</v>
      </c>
      <c r="D10083" s="6" t="s">
        <v>2</v>
      </c>
      <c r="E10083" s="6">
        <v>14.19739</v>
      </c>
      <c r="F10083" s="6">
        <v>14.39202</v>
      </c>
      <c r="G10083" s="6">
        <v>17.362310000000001</v>
      </c>
      <c r="H10083" s="6">
        <v>12.364470000000001</v>
      </c>
      <c r="I10083" s="6">
        <v>12.1366</v>
      </c>
      <c r="J10083" s="6">
        <v>12.713900000000001</v>
      </c>
      <c r="K10083" s="6">
        <v>18.918620000000001</v>
      </c>
      <c r="L10083" s="6">
        <v>8.8583099999999995</v>
      </c>
      <c r="M10083" s="6"/>
      <c r="N10083" s="6" t="s">
        <v>31911</v>
      </c>
      <c r="O10083" s="6">
        <v>6</v>
      </c>
    </row>
    <row r="10084" spans="1:15" ht="15" x14ac:dyDescent="0.2">
      <c r="A10084" s="6" t="s">
        <v>20215</v>
      </c>
      <c r="B10084" s="6" t="s">
        <v>20216</v>
      </c>
      <c r="C10084" s="6">
        <v>819</v>
      </c>
      <c r="D10084" s="6" t="s">
        <v>11</v>
      </c>
      <c r="E10084" s="6">
        <v>0.35818699999999998</v>
      </c>
      <c r="F10084" s="6">
        <v>0.461729</v>
      </c>
      <c r="G10084" s="6">
        <v>6.7204899999999999</v>
      </c>
      <c r="H10084" s="6">
        <v>1.1285499999999999</v>
      </c>
      <c r="I10084" s="6">
        <v>4.8919699999999997</v>
      </c>
      <c r="J10084" s="6">
        <v>1.3461700000000001</v>
      </c>
      <c r="K10084" s="6">
        <v>7.0036199999999997</v>
      </c>
      <c r="L10084" s="6">
        <v>0.33944200000000002</v>
      </c>
      <c r="M10084" s="6"/>
      <c r="N10084" s="6" t="s">
        <v>31912</v>
      </c>
      <c r="O10084" s="6">
        <v>10</v>
      </c>
    </row>
    <row r="10085" spans="1:15" ht="15" x14ac:dyDescent="0.2">
      <c r="A10085" s="6" t="s">
        <v>20217</v>
      </c>
      <c r="B10085" s="6" t="s">
        <v>20218</v>
      </c>
      <c r="C10085" s="6">
        <v>3527</v>
      </c>
      <c r="D10085" s="6" t="s">
        <v>2</v>
      </c>
      <c r="E10085" s="6">
        <v>3.7413546000000002</v>
      </c>
      <c r="F10085" s="6">
        <v>7.9664660500000002</v>
      </c>
      <c r="G10085" s="6">
        <v>5.7725344639999996</v>
      </c>
      <c r="H10085" s="6">
        <v>3.6139328119999998</v>
      </c>
      <c r="I10085" s="6">
        <v>6.2068937999999996</v>
      </c>
      <c r="J10085" s="6">
        <v>6.5867950000000004</v>
      </c>
      <c r="K10085" s="6">
        <v>6.53600899</v>
      </c>
      <c r="L10085" s="6">
        <v>2.6086034320000002</v>
      </c>
      <c r="M10085" s="6"/>
      <c r="N10085" s="6" t="s">
        <v>31912</v>
      </c>
      <c r="O10085" s="6">
        <v>10</v>
      </c>
    </row>
    <row r="10086" spans="1:15" ht="15" x14ac:dyDescent="0.2">
      <c r="A10086" s="6" t="s">
        <v>20219</v>
      </c>
      <c r="B10086" s="6" t="s">
        <v>20220</v>
      </c>
      <c r="C10086" s="6">
        <v>2375</v>
      </c>
      <c r="D10086" s="6" t="s">
        <v>2</v>
      </c>
      <c r="E10086" s="6">
        <v>1.86097775</v>
      </c>
      <c r="F10086" s="6">
        <v>1.3237293837999999</v>
      </c>
      <c r="G10086" s="6">
        <v>1.2563741209999999</v>
      </c>
      <c r="H10086" s="6">
        <v>4.3339970000000001</v>
      </c>
      <c r="I10086" s="6">
        <v>1.88453826</v>
      </c>
      <c r="J10086" s="6">
        <v>2.4193799999999999</v>
      </c>
      <c r="K10086" s="6">
        <v>3.50386</v>
      </c>
      <c r="L10086" s="6">
        <v>0.83686050000000001</v>
      </c>
      <c r="M10086" s="6"/>
      <c r="N10086" s="6" t="s">
        <v>31912</v>
      </c>
      <c r="O10086" s="6">
        <v>3</v>
      </c>
    </row>
    <row r="10087" spans="1:15" ht="15" x14ac:dyDescent="0.2">
      <c r="A10087" s="6" t="s">
        <v>20221</v>
      </c>
      <c r="B10087" s="6" t="s">
        <v>20222</v>
      </c>
      <c r="C10087" s="6">
        <v>675</v>
      </c>
      <c r="D10087" s="6" t="s">
        <v>11</v>
      </c>
      <c r="E10087" s="6">
        <v>0.47089900000000001</v>
      </c>
      <c r="F10087" s="6">
        <v>0.60759099999999999</v>
      </c>
      <c r="G10087" s="6">
        <v>1.02318</v>
      </c>
      <c r="H10087" s="6">
        <v>5.6366300000000003</v>
      </c>
      <c r="I10087" s="6">
        <v>13.5809</v>
      </c>
      <c r="J10087" s="6">
        <v>24.329699999999999</v>
      </c>
      <c r="K10087" s="6">
        <v>1.7117500000000001</v>
      </c>
      <c r="L10087" s="6">
        <v>78.207400000000007</v>
      </c>
      <c r="M10087" s="6"/>
      <c r="N10087" s="6" t="s">
        <v>31912</v>
      </c>
      <c r="O10087" s="6">
        <v>8</v>
      </c>
    </row>
    <row r="10088" spans="1:15" ht="15" x14ac:dyDescent="0.2">
      <c r="A10088" s="6" t="s">
        <v>20223</v>
      </c>
      <c r="B10088" s="6" t="s">
        <v>20224</v>
      </c>
      <c r="C10088" s="6">
        <v>1341</v>
      </c>
      <c r="D10088" s="6" t="s">
        <v>2</v>
      </c>
      <c r="E10088" s="6">
        <v>7.7191640000000001</v>
      </c>
      <c r="F10088" s="6">
        <v>7.570252</v>
      </c>
      <c r="G10088" s="6">
        <v>11.147790000000001</v>
      </c>
      <c r="H10088" s="6">
        <v>8.7804000000000002</v>
      </c>
      <c r="I10088" s="6">
        <v>7.8615449999999996</v>
      </c>
      <c r="J10088" s="6">
        <v>5.1524830000000001</v>
      </c>
      <c r="K10088" s="6">
        <v>8.2258560000000003</v>
      </c>
      <c r="L10088" s="6">
        <v>6.71495</v>
      </c>
      <c r="M10088" s="6"/>
      <c r="N10088" s="6"/>
      <c r="O10088" s="6"/>
    </row>
    <row r="10089" spans="1:15" ht="15" x14ac:dyDescent="0.2">
      <c r="A10089" s="6" t="s">
        <v>20225</v>
      </c>
      <c r="B10089" s="6" t="s">
        <v>20226</v>
      </c>
      <c r="C10089" s="6">
        <v>2133</v>
      </c>
      <c r="D10089" s="6" t="s">
        <v>11</v>
      </c>
      <c r="E10089" s="6">
        <v>7.8138100000000001</v>
      </c>
      <c r="F10089" s="6">
        <v>5.74986</v>
      </c>
      <c r="G10089" s="6">
        <v>6.3662799999999997</v>
      </c>
      <c r="H10089" s="6">
        <v>3.08928</v>
      </c>
      <c r="I10089" s="6">
        <v>12.88809</v>
      </c>
      <c r="J10089" s="6">
        <v>8.4894400000000001</v>
      </c>
      <c r="K10089" s="6">
        <v>5.0874379999999997</v>
      </c>
      <c r="L10089" s="6">
        <v>4.2650499999999996</v>
      </c>
      <c r="M10089" s="6"/>
      <c r="N10089" s="6" t="s">
        <v>31912</v>
      </c>
      <c r="O10089" s="6">
        <v>9</v>
      </c>
    </row>
    <row r="10090" spans="1:15" ht="15" x14ac:dyDescent="0.2">
      <c r="A10090" s="6" t="s">
        <v>20227</v>
      </c>
      <c r="B10090" s="6" t="s">
        <v>20228</v>
      </c>
      <c r="C10090" s="6">
        <v>3734</v>
      </c>
      <c r="D10090" s="6" t="s">
        <v>11</v>
      </c>
      <c r="E10090" s="6">
        <v>20.073979999999999</v>
      </c>
      <c r="F10090" s="6">
        <v>29.917680000000001</v>
      </c>
      <c r="G10090" s="6">
        <v>17.65117918</v>
      </c>
      <c r="H10090" s="6">
        <v>19.193421000000001</v>
      </c>
      <c r="I10090" s="6">
        <v>21.396609999999999</v>
      </c>
      <c r="J10090" s="6">
        <v>21.581980000000001</v>
      </c>
      <c r="K10090" s="6">
        <v>37.309420000000003</v>
      </c>
      <c r="L10090" s="6">
        <v>41.528039999999997</v>
      </c>
      <c r="M10090" s="6"/>
      <c r="N10090" s="6"/>
      <c r="O10090" s="6"/>
    </row>
    <row r="10091" spans="1:15" ht="15" x14ac:dyDescent="0.2">
      <c r="A10091" s="6" t="s">
        <v>20229</v>
      </c>
      <c r="B10091" s="6" t="s">
        <v>20230</v>
      </c>
      <c r="C10091" s="6">
        <v>4896</v>
      </c>
      <c r="D10091" s="6" t="s">
        <v>11</v>
      </c>
      <c r="E10091" s="6">
        <v>6.9263023380000002</v>
      </c>
      <c r="F10091" s="6">
        <v>6.3531598499999999</v>
      </c>
      <c r="G10091" s="6">
        <v>11.497540839999999</v>
      </c>
      <c r="H10091" s="6">
        <v>5.2265415839999996</v>
      </c>
      <c r="I10091" s="6">
        <v>0.28381984999999998</v>
      </c>
      <c r="J10091" s="6">
        <v>0.20221212</v>
      </c>
      <c r="K10091" s="6">
        <v>2.6391343526000002</v>
      </c>
      <c r="L10091" s="6">
        <v>6.9537724183999998</v>
      </c>
      <c r="M10091" s="6"/>
      <c r="N10091" s="6" t="s">
        <v>31912</v>
      </c>
      <c r="O10091" s="6">
        <v>14</v>
      </c>
    </row>
    <row r="10092" spans="1:15" ht="15" x14ac:dyDescent="0.2">
      <c r="A10092" s="6" t="s">
        <v>20231</v>
      </c>
      <c r="B10092" s="6" t="s">
        <v>20232</v>
      </c>
      <c r="C10092" s="6">
        <v>1617</v>
      </c>
      <c r="D10092" s="6" t="s">
        <v>2</v>
      </c>
      <c r="E10092" s="6">
        <v>0.11547399999999999</v>
      </c>
      <c r="F10092" s="6">
        <v>5.6666800000000004</v>
      </c>
      <c r="G10092" s="6">
        <v>1.1855899999999999</v>
      </c>
      <c r="H10092" s="6">
        <v>4.5133400000000004</v>
      </c>
      <c r="I10092" s="6">
        <v>0.91512800000000005</v>
      </c>
      <c r="J10092" s="6">
        <v>2.3636200000000001</v>
      </c>
      <c r="K10092" s="6">
        <v>0.89705199999999996</v>
      </c>
      <c r="L10092" s="6">
        <v>4.0401400000000001</v>
      </c>
      <c r="M10092" s="6"/>
      <c r="N10092" s="6" t="s">
        <v>31912</v>
      </c>
      <c r="O10092" s="6">
        <v>12</v>
      </c>
    </row>
    <row r="10093" spans="1:15" ht="15" x14ac:dyDescent="0.2">
      <c r="A10093" s="6" t="s">
        <v>20233</v>
      </c>
      <c r="B10093" s="6" t="s">
        <v>20234</v>
      </c>
      <c r="C10093" s="6">
        <v>1800</v>
      </c>
      <c r="D10093" s="6" t="s">
        <v>2</v>
      </c>
      <c r="E10093" s="6">
        <v>10.731908000000001</v>
      </c>
      <c r="F10093" s="6">
        <v>11.061788</v>
      </c>
      <c r="G10093" s="6">
        <v>9.0629451000000003</v>
      </c>
      <c r="H10093" s="6">
        <v>14.26925</v>
      </c>
      <c r="I10093" s="6">
        <v>7.1363089999999998</v>
      </c>
      <c r="J10093" s="6">
        <v>11.842280000000001</v>
      </c>
      <c r="K10093" s="6">
        <v>12.948691999999999</v>
      </c>
      <c r="L10093" s="6">
        <v>5.103783</v>
      </c>
      <c r="M10093" s="6"/>
      <c r="N10093" s="6" t="s">
        <v>31911</v>
      </c>
      <c r="O10093" s="6">
        <v>4</v>
      </c>
    </row>
    <row r="10094" spans="1:15" ht="15" x14ac:dyDescent="0.2">
      <c r="A10094" s="6" t="s">
        <v>20235</v>
      </c>
      <c r="B10094" s="6" t="s">
        <v>20236</v>
      </c>
      <c r="C10094" s="6">
        <v>438</v>
      </c>
      <c r="D10094" s="6" t="s">
        <v>11</v>
      </c>
      <c r="E10094" s="6">
        <v>6.1047700000000003</v>
      </c>
      <c r="F10094" s="6">
        <v>1.26562</v>
      </c>
      <c r="G10094" s="6">
        <v>3.4753099999999999</v>
      </c>
      <c r="H10094" s="6">
        <v>4.3029999999999999</v>
      </c>
      <c r="I10094" s="6">
        <v>0.21948899999999999</v>
      </c>
      <c r="J10094" s="6">
        <v>0</v>
      </c>
      <c r="K10094" s="6">
        <v>0.79559100000000005</v>
      </c>
      <c r="L10094" s="6">
        <v>3.3854799999999998</v>
      </c>
      <c r="M10094" s="6"/>
      <c r="N10094" s="6" t="s">
        <v>31912</v>
      </c>
      <c r="O10094" s="6">
        <v>6</v>
      </c>
    </row>
    <row r="10095" spans="1:15" ht="15" x14ac:dyDescent="0.2">
      <c r="A10095" s="6" t="s">
        <v>20237</v>
      </c>
      <c r="B10095" s="6" t="s">
        <v>20238</v>
      </c>
      <c r="C10095" s="6">
        <v>480</v>
      </c>
      <c r="D10095" s="6" t="s">
        <v>2</v>
      </c>
      <c r="E10095" s="6">
        <v>2.7818700000000001</v>
      </c>
      <c r="F10095" s="6">
        <v>0.212366</v>
      </c>
      <c r="G10095" s="6">
        <v>7.9621399999999998</v>
      </c>
      <c r="H10095" s="6">
        <v>7.7057000000000002</v>
      </c>
      <c r="I10095" s="6">
        <v>3.5751900000000001</v>
      </c>
      <c r="J10095" s="6">
        <v>2.5390899999999998</v>
      </c>
      <c r="K10095" s="6">
        <v>0.33352037899999998</v>
      </c>
      <c r="L10095" s="6">
        <v>1.0348599999999999</v>
      </c>
      <c r="M10095" s="6"/>
      <c r="N10095" s="6" t="s">
        <v>31912</v>
      </c>
      <c r="O10095" s="6">
        <v>4</v>
      </c>
    </row>
    <row r="10096" spans="1:15" ht="15" x14ac:dyDescent="0.2">
      <c r="A10096" s="6" t="s">
        <v>20239</v>
      </c>
      <c r="B10096" s="6" t="s">
        <v>20240</v>
      </c>
      <c r="C10096" s="6">
        <v>749</v>
      </c>
      <c r="D10096" s="6" t="s">
        <v>11</v>
      </c>
      <c r="E10096" s="6">
        <v>476.68799999999999</v>
      </c>
      <c r="F10096" s="6">
        <v>95.5458</v>
      </c>
      <c r="G10096" s="6">
        <v>709.54700000000003</v>
      </c>
      <c r="H10096" s="6">
        <v>361.72579999999999</v>
      </c>
      <c r="I10096" s="6">
        <v>386.90879999999999</v>
      </c>
      <c r="J10096" s="6">
        <v>90.509500000000003</v>
      </c>
      <c r="K10096" s="6">
        <v>202.4213</v>
      </c>
      <c r="L10096" s="6">
        <v>106.898</v>
      </c>
      <c r="M10096" s="6"/>
      <c r="N10096" s="6" t="s">
        <v>31909</v>
      </c>
      <c r="O10096" s="6">
        <v>8</v>
      </c>
    </row>
    <row r="10097" spans="1:15" ht="15" x14ac:dyDescent="0.2">
      <c r="A10097" s="6" t="s">
        <v>20241</v>
      </c>
      <c r="B10097" s="6" t="s">
        <v>20242</v>
      </c>
      <c r="C10097" s="6">
        <v>2196</v>
      </c>
      <c r="D10097" s="6" t="s">
        <v>2</v>
      </c>
      <c r="E10097" s="6">
        <v>0.38118600000000002</v>
      </c>
      <c r="F10097" s="6">
        <v>0.86863900000000005</v>
      </c>
      <c r="G10097" s="6">
        <v>1.37616</v>
      </c>
      <c r="H10097" s="6">
        <v>0.61798200000000003</v>
      </c>
      <c r="I10097" s="6">
        <v>0.89716200000000002</v>
      </c>
      <c r="J10097" s="6">
        <v>0.68248500000000001</v>
      </c>
      <c r="K10097" s="6">
        <v>1.00579</v>
      </c>
      <c r="L10097" s="6">
        <v>0.309948</v>
      </c>
      <c r="M10097" s="6"/>
      <c r="N10097" s="6" t="s">
        <v>31912</v>
      </c>
      <c r="O10097" s="6">
        <v>2</v>
      </c>
    </row>
    <row r="10098" spans="1:15" ht="15" x14ac:dyDescent="0.2">
      <c r="A10098" s="6" t="s">
        <v>20243</v>
      </c>
      <c r="B10098" s="6" t="s">
        <v>20244</v>
      </c>
      <c r="C10098" s="6">
        <v>2022</v>
      </c>
      <c r="D10098" s="6" t="s">
        <v>11</v>
      </c>
      <c r="E10098" s="6">
        <v>10.709087532</v>
      </c>
      <c r="F10098" s="6">
        <v>7.3753168146999997</v>
      </c>
      <c r="G10098" s="6">
        <v>10.15113</v>
      </c>
      <c r="H10098" s="6">
        <v>6.5870800000000003</v>
      </c>
      <c r="I10098" s="6">
        <v>6.7014709357999998</v>
      </c>
      <c r="J10098" s="6">
        <v>4.99376</v>
      </c>
      <c r="K10098" s="6">
        <v>10.253349999999999</v>
      </c>
      <c r="L10098" s="6">
        <v>6.6380400000000002</v>
      </c>
      <c r="M10098" s="6"/>
      <c r="N10098" s="6" t="s">
        <v>31911</v>
      </c>
      <c r="O10098" s="6">
        <v>3</v>
      </c>
    </row>
    <row r="10099" spans="1:15" ht="15" x14ac:dyDescent="0.2">
      <c r="A10099" s="6" t="s">
        <v>20245</v>
      </c>
      <c r="B10099" s="6" t="s">
        <v>20246</v>
      </c>
      <c r="C10099" s="6">
        <v>453</v>
      </c>
      <c r="D10099" s="6" t="s">
        <v>2</v>
      </c>
      <c r="E10099" s="6">
        <v>2.2864499999999999</v>
      </c>
      <c r="F10099" s="6">
        <v>1.8951</v>
      </c>
      <c r="G10099" s="6">
        <v>23.138100000000001</v>
      </c>
      <c r="H10099" s="6">
        <v>2.0147900000000001</v>
      </c>
      <c r="I10099" s="6">
        <v>6.99655</v>
      </c>
      <c r="J10099" s="6">
        <v>0.85849799999999998</v>
      </c>
      <c r="K10099" s="6">
        <v>2.6046299999999998</v>
      </c>
      <c r="L10099" s="6">
        <v>0.57650199999999996</v>
      </c>
      <c r="M10099" s="6"/>
      <c r="N10099" s="6" t="s">
        <v>31912</v>
      </c>
      <c r="O10099" s="6">
        <v>14</v>
      </c>
    </row>
    <row r="10100" spans="1:15" ht="15" x14ac:dyDescent="0.2">
      <c r="A10100" s="6" t="s">
        <v>20247</v>
      </c>
      <c r="B10100" s="6" t="s">
        <v>20248</v>
      </c>
      <c r="C10100" s="6">
        <v>1572</v>
      </c>
      <c r="D10100" s="6" t="s">
        <v>2</v>
      </c>
      <c r="E10100" s="6">
        <v>0.477238</v>
      </c>
      <c r="F10100" s="6">
        <v>2.4157700000000002</v>
      </c>
      <c r="G10100" s="6">
        <v>1.0365200000000001</v>
      </c>
      <c r="H10100" s="6">
        <v>4.5629400000000002</v>
      </c>
      <c r="I10100" s="6">
        <v>1.9999400000000001</v>
      </c>
      <c r="J10100" s="6">
        <v>2.84083</v>
      </c>
      <c r="K10100" s="6">
        <v>0.89496500000000001</v>
      </c>
      <c r="L10100" s="6">
        <v>0.402339</v>
      </c>
      <c r="M10100" s="6"/>
      <c r="N10100" s="6" t="s">
        <v>31912</v>
      </c>
      <c r="O10100" s="6">
        <v>3</v>
      </c>
    </row>
    <row r="10101" spans="1:15" ht="15" x14ac:dyDescent="0.2">
      <c r="A10101" s="6" t="s">
        <v>20249</v>
      </c>
      <c r="B10101" s="6" t="s">
        <v>20250</v>
      </c>
      <c r="C10101" s="6">
        <v>1563</v>
      </c>
      <c r="D10101" s="6" t="s">
        <v>11</v>
      </c>
      <c r="E10101" s="6">
        <v>4.9644399999999997</v>
      </c>
      <c r="F10101" s="6">
        <v>2.01995207</v>
      </c>
      <c r="G10101" s="6">
        <v>2.7510005519999998</v>
      </c>
      <c r="H10101" s="6">
        <v>3.5334303127000002</v>
      </c>
      <c r="I10101" s="6">
        <v>2.2727429699999999</v>
      </c>
      <c r="J10101" s="6">
        <v>3.1339380000000001</v>
      </c>
      <c r="K10101" s="6">
        <v>6.9457100000000001</v>
      </c>
      <c r="L10101" s="6">
        <v>3.4933718032000001</v>
      </c>
      <c r="M10101" s="6"/>
      <c r="N10101" s="6" t="s">
        <v>31912</v>
      </c>
      <c r="O10101" s="6">
        <v>11</v>
      </c>
    </row>
    <row r="10102" spans="1:15" ht="15" x14ac:dyDescent="0.2">
      <c r="A10102" s="6" t="s">
        <v>20251</v>
      </c>
      <c r="B10102" s="6" t="s">
        <v>20252</v>
      </c>
      <c r="C10102" s="6">
        <v>3189</v>
      </c>
      <c r="D10102" s="6" t="s">
        <v>2</v>
      </c>
      <c r="E10102" s="6">
        <v>0.66314600000000001</v>
      </c>
      <c r="F10102" s="6">
        <v>1.9415</v>
      </c>
      <c r="G10102" s="6">
        <v>0.61060700000000001</v>
      </c>
      <c r="H10102" s="6">
        <v>0.93557299999999999</v>
      </c>
      <c r="I10102" s="6">
        <v>0.47291800000000001</v>
      </c>
      <c r="J10102" s="6">
        <v>0.84910300000000005</v>
      </c>
      <c r="K10102" s="6">
        <v>1.2404900000000001</v>
      </c>
      <c r="L10102" s="6">
        <v>0.37356899999999998</v>
      </c>
      <c r="M10102" s="6"/>
      <c r="N10102" s="6" t="s">
        <v>31912</v>
      </c>
      <c r="O10102" s="6">
        <v>13</v>
      </c>
    </row>
    <row r="10103" spans="1:15" ht="15" x14ac:dyDescent="0.2">
      <c r="A10103" s="6" t="s">
        <v>20253</v>
      </c>
      <c r="B10103" s="6" t="s">
        <v>20254</v>
      </c>
      <c r="C10103" s="6">
        <v>972</v>
      </c>
      <c r="D10103" s="6" t="s">
        <v>2</v>
      </c>
      <c r="E10103" s="6">
        <v>2.8585145999999999</v>
      </c>
      <c r="F10103" s="6">
        <v>2.85833</v>
      </c>
      <c r="G10103" s="6">
        <v>6.2942696500000004</v>
      </c>
      <c r="H10103" s="6">
        <v>4.2429540000000001</v>
      </c>
      <c r="I10103" s="6">
        <v>2.9600979999999999</v>
      </c>
      <c r="J10103" s="6">
        <v>2.8176800000000002</v>
      </c>
      <c r="K10103" s="6">
        <v>5.0398199999999997</v>
      </c>
      <c r="L10103" s="6">
        <v>3.4589699999999999</v>
      </c>
      <c r="M10103" s="6"/>
      <c r="N10103" s="6" t="s">
        <v>31909</v>
      </c>
      <c r="O10103" s="6">
        <v>9</v>
      </c>
    </row>
    <row r="10104" spans="1:15" ht="15" x14ac:dyDescent="0.2">
      <c r="A10104" s="6" t="s">
        <v>20255</v>
      </c>
      <c r="B10104" s="6" t="s">
        <v>20256</v>
      </c>
      <c r="C10104" s="6">
        <v>1657</v>
      </c>
      <c r="D10104" s="6" t="s">
        <v>2</v>
      </c>
      <c r="E10104" s="6">
        <v>0.37958530000000001</v>
      </c>
      <c r="F10104" s="6">
        <v>0.69973099999999999</v>
      </c>
      <c r="G10104" s="6">
        <v>0.71552300000000002</v>
      </c>
      <c r="H10104" s="6">
        <v>0.95323400000000003</v>
      </c>
      <c r="I10104" s="6">
        <v>0</v>
      </c>
      <c r="J10104" s="6">
        <v>0</v>
      </c>
      <c r="K10104" s="6">
        <v>0.73077899999999996</v>
      </c>
      <c r="L10104" s="6">
        <v>1.4716370000000001</v>
      </c>
      <c r="M10104" s="6"/>
      <c r="N10104" s="6" t="s">
        <v>31911</v>
      </c>
      <c r="O10104" s="6">
        <v>8</v>
      </c>
    </row>
    <row r="10105" spans="1:15" ht="15" x14ac:dyDescent="0.2">
      <c r="A10105" s="6" t="s">
        <v>20257</v>
      </c>
      <c r="B10105" s="6" t="s">
        <v>20258</v>
      </c>
      <c r="C10105" s="6">
        <v>3285</v>
      </c>
      <c r="D10105" s="6" t="s">
        <v>11</v>
      </c>
      <c r="E10105" s="6">
        <v>48.716500000000003</v>
      </c>
      <c r="F10105" s="6">
        <v>42.2239</v>
      </c>
      <c r="G10105" s="6">
        <v>54.045299999999997</v>
      </c>
      <c r="H10105" s="6">
        <v>38.069299999999998</v>
      </c>
      <c r="I10105" s="6">
        <v>92.550299999999993</v>
      </c>
      <c r="J10105" s="6">
        <v>82.983900000000006</v>
      </c>
      <c r="K10105" s="6">
        <v>49.301200000000001</v>
      </c>
      <c r="L10105" s="6">
        <v>35.346400000000003</v>
      </c>
      <c r="M10105" s="6"/>
      <c r="N10105" s="6" t="s">
        <v>31911</v>
      </c>
      <c r="O10105" s="6">
        <v>9</v>
      </c>
    </row>
    <row r="10106" spans="1:15" ht="15" x14ac:dyDescent="0.2">
      <c r="A10106" s="6" t="s">
        <v>20259</v>
      </c>
      <c r="B10106" s="6" t="s">
        <v>20260</v>
      </c>
      <c r="C10106" s="6">
        <v>827</v>
      </c>
      <c r="D10106" s="6" t="s">
        <v>11</v>
      </c>
      <c r="E10106" s="6">
        <v>121.34804</v>
      </c>
      <c r="F10106" s="6">
        <v>78.548550000000006</v>
      </c>
      <c r="G10106" s="6">
        <v>157.10589999999999</v>
      </c>
      <c r="H10106" s="6">
        <v>85.839176899999998</v>
      </c>
      <c r="I10106" s="6">
        <v>156.28559999999999</v>
      </c>
      <c r="J10106" s="6">
        <v>105.43746</v>
      </c>
      <c r="K10106" s="6">
        <v>99.169970000000006</v>
      </c>
      <c r="L10106" s="6">
        <v>126.0985</v>
      </c>
      <c r="M10106" s="6"/>
      <c r="N10106" s="6" t="s">
        <v>31909</v>
      </c>
      <c r="O10106" s="6">
        <v>8</v>
      </c>
    </row>
    <row r="10107" spans="1:15" ht="15" x14ac:dyDescent="0.2">
      <c r="A10107" s="6" t="s">
        <v>20261</v>
      </c>
      <c r="B10107" s="6" t="s">
        <v>20262</v>
      </c>
      <c r="C10107" s="6">
        <v>1443</v>
      </c>
      <c r="D10107" s="6" t="s">
        <v>11</v>
      </c>
      <c r="E10107" s="6">
        <v>1.432064</v>
      </c>
      <c r="F10107" s="6">
        <v>1.47508466</v>
      </c>
      <c r="G10107" s="6">
        <v>3.775510224</v>
      </c>
      <c r="H10107" s="6">
        <v>1.942491</v>
      </c>
      <c r="I10107" s="6">
        <v>1.08749038</v>
      </c>
      <c r="J10107" s="6">
        <v>0.59084389999999998</v>
      </c>
      <c r="K10107" s="6">
        <v>2.4902312900000001</v>
      </c>
      <c r="L10107" s="6">
        <v>0.37680604359999997</v>
      </c>
      <c r="M10107" s="6" t="s">
        <v>1219</v>
      </c>
      <c r="N10107" s="6" t="s">
        <v>31912</v>
      </c>
      <c r="O10107" s="6">
        <v>14</v>
      </c>
    </row>
    <row r="10108" spans="1:15" ht="15" x14ac:dyDescent="0.2">
      <c r="A10108" s="6" t="s">
        <v>20263</v>
      </c>
      <c r="B10108" s="6" t="s">
        <v>20264</v>
      </c>
      <c r="C10108" s="6">
        <v>765</v>
      </c>
      <c r="D10108" s="6" t="s">
        <v>2</v>
      </c>
      <c r="E10108" s="6">
        <v>847.70419000000004</v>
      </c>
      <c r="F10108" s="6">
        <v>195.72809000000001</v>
      </c>
      <c r="G10108" s="6">
        <v>600.19979000000001</v>
      </c>
      <c r="H10108" s="6">
        <v>312.63121999999998</v>
      </c>
      <c r="I10108" s="6">
        <v>531.38825999999995</v>
      </c>
      <c r="J10108" s="6">
        <v>361.17840999999999</v>
      </c>
      <c r="K10108" s="6">
        <v>436.85448000000002</v>
      </c>
      <c r="L10108" s="6">
        <v>478.09894000000003</v>
      </c>
      <c r="M10108" s="6"/>
      <c r="N10108" s="6" t="s">
        <v>31909</v>
      </c>
      <c r="O10108" s="6">
        <v>3</v>
      </c>
    </row>
    <row r="10109" spans="1:15" ht="15" x14ac:dyDescent="0.2">
      <c r="A10109" s="6" t="s">
        <v>20265</v>
      </c>
      <c r="B10109" s="6" t="s">
        <v>20266</v>
      </c>
      <c r="C10109" s="6">
        <v>1020</v>
      </c>
      <c r="D10109" s="6" t="s">
        <v>2</v>
      </c>
      <c r="E10109" s="6">
        <v>6.7121500000000001E-2</v>
      </c>
      <c r="F10109" s="6">
        <v>12.5886</v>
      </c>
      <c r="G10109" s="6">
        <v>0</v>
      </c>
      <c r="H10109" s="6">
        <v>34.012500000000003</v>
      </c>
      <c r="I10109" s="6">
        <v>0</v>
      </c>
      <c r="J10109" s="6">
        <v>2.0184099999999998</v>
      </c>
      <c r="K10109" s="6">
        <v>0.216167</v>
      </c>
      <c r="L10109" s="6">
        <v>8.6539800000000007</v>
      </c>
      <c r="M10109" s="6"/>
      <c r="N10109" s="6" t="s">
        <v>31912</v>
      </c>
      <c r="O10109" s="6">
        <v>3</v>
      </c>
    </row>
    <row r="10110" spans="1:15" ht="15" x14ac:dyDescent="0.2">
      <c r="A10110" s="6" t="s">
        <v>20267</v>
      </c>
      <c r="B10110" s="6" t="s">
        <v>20268</v>
      </c>
      <c r="C10110" s="6">
        <v>2349</v>
      </c>
      <c r="D10110" s="6" t="s">
        <v>2</v>
      </c>
      <c r="E10110" s="6">
        <v>10.31869</v>
      </c>
      <c r="F10110" s="6">
        <v>9.4540900000000008</v>
      </c>
      <c r="G10110" s="6">
        <v>13.155412</v>
      </c>
      <c r="H10110" s="6">
        <v>6.4892099999999999</v>
      </c>
      <c r="I10110" s="6">
        <v>10.609277457999999</v>
      </c>
      <c r="J10110" s="6">
        <v>7.6534199999999997</v>
      </c>
      <c r="K10110" s="6">
        <v>10.186780000000001</v>
      </c>
      <c r="L10110" s="6">
        <v>9.7146000000000008</v>
      </c>
      <c r="M10110" s="6"/>
      <c r="N10110" s="6" t="s">
        <v>31909</v>
      </c>
      <c r="O10110" s="6">
        <v>11</v>
      </c>
    </row>
    <row r="10111" spans="1:15" ht="15" x14ac:dyDescent="0.2">
      <c r="A10111" s="6" t="s">
        <v>20269</v>
      </c>
      <c r="B10111" s="6" t="s">
        <v>20270</v>
      </c>
      <c r="C10111" s="6">
        <v>1458</v>
      </c>
      <c r="D10111" s="6" t="s">
        <v>2</v>
      </c>
      <c r="E10111" s="6">
        <v>0.63821000000000006</v>
      </c>
      <c r="F10111" s="6">
        <v>0.19930500000000001</v>
      </c>
      <c r="G10111" s="6">
        <v>0.14313899999999999</v>
      </c>
      <c r="H10111" s="6">
        <v>0.84489099999999995</v>
      </c>
      <c r="I10111" s="6">
        <v>0.37812899999999999</v>
      </c>
      <c r="J10111" s="6">
        <v>1.2820800000000001</v>
      </c>
      <c r="K10111" s="6">
        <v>1.2368699999999999</v>
      </c>
      <c r="L10111" s="6">
        <v>1.59801E-4</v>
      </c>
      <c r="M10111" s="6"/>
      <c r="N10111" s="6" t="s">
        <v>31912</v>
      </c>
      <c r="O10111" s="6">
        <v>5</v>
      </c>
    </row>
    <row r="10112" spans="1:15" ht="15" x14ac:dyDescent="0.2">
      <c r="A10112" s="6" t="s">
        <v>20271</v>
      </c>
      <c r="B10112" s="6" t="s">
        <v>20272</v>
      </c>
      <c r="C10112" s="6">
        <v>1366</v>
      </c>
      <c r="D10112" s="6" t="s">
        <v>11</v>
      </c>
      <c r="E10112" s="6">
        <v>2.2121337658</v>
      </c>
      <c r="F10112" s="6">
        <v>0.13222566001</v>
      </c>
      <c r="G10112" s="6">
        <v>0.2090255</v>
      </c>
      <c r="H10112" s="6">
        <v>0.33299879999999998</v>
      </c>
      <c r="I10112" s="6">
        <v>5.4999900000000004</v>
      </c>
      <c r="J10112" s="6">
        <v>9.0319957199999994</v>
      </c>
      <c r="K10112" s="6">
        <v>4.8550190000000004</v>
      </c>
      <c r="L10112" s="6">
        <v>7.0560669999999996</v>
      </c>
      <c r="M10112" s="6"/>
      <c r="N10112" s="6" t="s">
        <v>31909</v>
      </c>
      <c r="O10112" s="6">
        <v>3</v>
      </c>
    </row>
    <row r="10113" spans="1:15" ht="15" x14ac:dyDescent="0.2">
      <c r="A10113" s="6" t="s">
        <v>20273</v>
      </c>
      <c r="B10113" s="6" t="s">
        <v>20274</v>
      </c>
      <c r="C10113" s="6">
        <v>2246</v>
      </c>
      <c r="D10113" s="6" t="s">
        <v>11</v>
      </c>
      <c r="E10113" s="6">
        <v>0.39834700000000001</v>
      </c>
      <c r="F10113" s="6">
        <v>3.6075124422</v>
      </c>
      <c r="G10113" s="6">
        <v>2.11822</v>
      </c>
      <c r="H10113" s="6">
        <v>1.8648887000000001</v>
      </c>
      <c r="I10113" s="6">
        <v>1.40988</v>
      </c>
      <c r="J10113" s="6">
        <v>4.4317327000000004</v>
      </c>
      <c r="K10113" s="6">
        <v>2.880382</v>
      </c>
      <c r="L10113" s="6">
        <v>2.0531990000000002</v>
      </c>
      <c r="M10113" s="6"/>
      <c r="N10113" s="6" t="s">
        <v>31912</v>
      </c>
      <c r="O10113" s="6">
        <v>5</v>
      </c>
    </row>
    <row r="10114" spans="1:15" ht="15" x14ac:dyDescent="0.2">
      <c r="A10114" s="6" t="s">
        <v>20275</v>
      </c>
      <c r="B10114" s="6" t="s">
        <v>20276</v>
      </c>
      <c r="C10114" s="6">
        <v>1577</v>
      </c>
      <c r="D10114" s="6" t="s">
        <v>11</v>
      </c>
      <c r="E10114" s="6">
        <v>33.331938000000001</v>
      </c>
      <c r="F10114" s="6">
        <v>28.267757</v>
      </c>
      <c r="G10114" s="6">
        <v>43.098266557000002</v>
      </c>
      <c r="H10114" s="6">
        <v>35.499606999999997</v>
      </c>
      <c r="I10114" s="6">
        <v>27.207153399999999</v>
      </c>
      <c r="J10114" s="6">
        <v>19.302249</v>
      </c>
      <c r="K10114" s="6">
        <v>42.437860000000001</v>
      </c>
      <c r="L10114" s="6">
        <v>40.556370000000001</v>
      </c>
      <c r="M10114" s="6"/>
      <c r="N10114" s="6" t="s">
        <v>31911</v>
      </c>
      <c r="O10114" s="6">
        <v>3</v>
      </c>
    </row>
    <row r="10115" spans="1:15" ht="15" x14ac:dyDescent="0.2">
      <c r="A10115" s="6" t="s">
        <v>20277</v>
      </c>
      <c r="B10115" s="6" t="s">
        <v>20278</v>
      </c>
      <c r="C10115" s="6">
        <v>1122</v>
      </c>
      <c r="D10115" s="6" t="s">
        <v>11</v>
      </c>
      <c r="E10115" s="6">
        <v>86.140039000000002</v>
      </c>
      <c r="F10115" s="6">
        <v>108.295991</v>
      </c>
      <c r="G10115" s="6">
        <v>54.197552909999999</v>
      </c>
      <c r="H10115" s="6">
        <v>76.450417520000002</v>
      </c>
      <c r="I10115" s="6">
        <v>57.395231469999999</v>
      </c>
      <c r="J10115" s="6">
        <v>59.825722970000001</v>
      </c>
      <c r="K10115" s="6">
        <v>127.900412</v>
      </c>
      <c r="L10115" s="6">
        <v>142.92441600000001</v>
      </c>
      <c r="M10115" s="6"/>
      <c r="N10115" s="6" t="s">
        <v>31912</v>
      </c>
      <c r="O10115" s="6">
        <v>11</v>
      </c>
    </row>
    <row r="10116" spans="1:15" ht="15" x14ac:dyDescent="0.2">
      <c r="A10116" s="6" t="s">
        <v>20279</v>
      </c>
      <c r="B10116" s="6" t="s">
        <v>20280</v>
      </c>
      <c r="C10116" s="6">
        <v>219</v>
      </c>
      <c r="D10116" s="6" t="s">
        <v>11</v>
      </c>
      <c r="E10116" s="6">
        <v>70.449600000000004</v>
      </c>
      <c r="F10116" s="6">
        <v>33.6252</v>
      </c>
      <c r="G10116" s="6">
        <v>9.9965399999999995</v>
      </c>
      <c r="H10116" s="6">
        <v>0</v>
      </c>
      <c r="I10116" s="6">
        <v>21.660900000000002</v>
      </c>
      <c r="J10116" s="6">
        <v>0</v>
      </c>
      <c r="K10116" s="6">
        <v>12.513199999999999</v>
      </c>
      <c r="L10116" s="6">
        <v>28.8001</v>
      </c>
      <c r="M10116" s="6"/>
      <c r="N10116" s="6" t="s">
        <v>31909</v>
      </c>
      <c r="O10116" s="6">
        <v>7</v>
      </c>
    </row>
    <row r="10117" spans="1:15" ht="15" x14ac:dyDescent="0.2">
      <c r="A10117" s="6" t="s">
        <v>20281</v>
      </c>
      <c r="B10117" s="6" t="s">
        <v>20282</v>
      </c>
      <c r="C10117" s="6">
        <v>1590</v>
      </c>
      <c r="D10117" s="6" t="s">
        <v>2</v>
      </c>
      <c r="E10117" s="6">
        <v>81.361605999999995</v>
      </c>
      <c r="F10117" s="6">
        <v>36.005220000000001</v>
      </c>
      <c r="G10117" s="6">
        <v>80.125060000000005</v>
      </c>
      <c r="H10117" s="6">
        <v>50.779310000000002</v>
      </c>
      <c r="I10117" s="6">
        <v>72.054959999999994</v>
      </c>
      <c r="J10117" s="6">
        <v>58.068759999999997</v>
      </c>
      <c r="K10117" s="6">
        <v>67.077659999999995</v>
      </c>
      <c r="L10117" s="6">
        <v>47.601970000000001</v>
      </c>
      <c r="M10117" s="6"/>
      <c r="N10117" s="6" t="s">
        <v>31909</v>
      </c>
      <c r="O10117" s="6">
        <v>8</v>
      </c>
    </row>
    <row r="10118" spans="1:15" ht="15" x14ac:dyDescent="0.2">
      <c r="A10118" s="6" t="s">
        <v>20283</v>
      </c>
      <c r="B10118" s="6" t="s">
        <v>20284</v>
      </c>
      <c r="C10118" s="6">
        <v>1882</v>
      </c>
      <c r="D10118" s="6" t="s">
        <v>2</v>
      </c>
      <c r="E10118" s="6">
        <v>1.2065619336</v>
      </c>
      <c r="F10118" s="6">
        <v>2.0354383899999999</v>
      </c>
      <c r="G10118" s="6">
        <v>1.0124742900000001</v>
      </c>
      <c r="H10118" s="6">
        <v>3.1349659999999999</v>
      </c>
      <c r="I10118" s="6">
        <v>0.98763386990000002</v>
      </c>
      <c r="J10118" s="6">
        <v>2.1108220000000002</v>
      </c>
      <c r="K10118" s="6">
        <v>0.94456293000000002</v>
      </c>
      <c r="L10118" s="6">
        <v>3.5949819999999999</v>
      </c>
      <c r="M10118" s="6"/>
      <c r="N10118" s="6" t="s">
        <v>31912</v>
      </c>
      <c r="O10118" s="6">
        <v>8</v>
      </c>
    </row>
    <row r="10119" spans="1:15" ht="15" x14ac:dyDescent="0.2">
      <c r="A10119" s="6" t="s">
        <v>20285</v>
      </c>
      <c r="B10119" s="6" t="s">
        <v>20286</v>
      </c>
      <c r="C10119" s="6">
        <v>399</v>
      </c>
      <c r="D10119" s="6" t="s">
        <v>11</v>
      </c>
      <c r="E10119" s="6">
        <v>44.795200000000001</v>
      </c>
      <c r="F10119" s="6">
        <v>36.0017</v>
      </c>
      <c r="G10119" s="6">
        <v>36.66534</v>
      </c>
      <c r="H10119" s="6">
        <v>7.6878500000000001</v>
      </c>
      <c r="I10119" s="6">
        <v>15.47199</v>
      </c>
      <c r="J10119" s="6">
        <v>0.40196031300000001</v>
      </c>
      <c r="K10119" s="6">
        <v>11.40433</v>
      </c>
      <c r="L10119" s="6">
        <v>2.3709859999999998</v>
      </c>
      <c r="M10119" s="6"/>
      <c r="N10119" s="6" t="s">
        <v>31912</v>
      </c>
      <c r="O10119" s="6">
        <v>7</v>
      </c>
    </row>
    <row r="10120" spans="1:15" ht="15" x14ac:dyDescent="0.2">
      <c r="A10120" s="6" t="s">
        <v>20287</v>
      </c>
      <c r="B10120" s="6" t="s">
        <v>20288</v>
      </c>
      <c r="C10120" s="6">
        <v>549</v>
      </c>
      <c r="D10120" s="6" t="s">
        <v>11</v>
      </c>
      <c r="E10120" s="6">
        <v>28.75985</v>
      </c>
      <c r="F10120" s="6">
        <v>32.728839999999998</v>
      </c>
      <c r="G10120" s="6">
        <v>54.271619999999999</v>
      </c>
      <c r="H10120" s="6">
        <v>29.879480000000001</v>
      </c>
      <c r="I10120" s="6">
        <v>24.7299899</v>
      </c>
      <c r="J10120" s="6">
        <v>20.138134000000001</v>
      </c>
      <c r="K10120" s="6">
        <v>41.910200000000003</v>
      </c>
      <c r="L10120" s="6">
        <v>47.847099999999998</v>
      </c>
      <c r="M10120" s="6"/>
      <c r="N10120" s="6" t="s">
        <v>31912</v>
      </c>
      <c r="O10120" s="6">
        <v>14</v>
      </c>
    </row>
    <row r="10121" spans="1:15" ht="15" x14ac:dyDescent="0.2">
      <c r="A10121" s="6" t="s">
        <v>20289</v>
      </c>
      <c r="B10121" s="6" t="s">
        <v>20290</v>
      </c>
      <c r="C10121" s="6">
        <v>1789</v>
      </c>
      <c r="D10121" s="6" t="s">
        <v>11</v>
      </c>
      <c r="E10121" s="6">
        <v>5.1305128</v>
      </c>
      <c r="F10121" s="6">
        <v>9.8963739999999998</v>
      </c>
      <c r="G10121" s="6">
        <v>7.2760090000000002</v>
      </c>
      <c r="H10121" s="6">
        <v>3.9065099999999999</v>
      </c>
      <c r="I10121" s="6">
        <v>10.44783</v>
      </c>
      <c r="J10121" s="6">
        <v>7.1021451129999997</v>
      </c>
      <c r="K10121" s="6">
        <v>11.969644000000001</v>
      </c>
      <c r="L10121" s="6">
        <v>4.2477790000000004</v>
      </c>
      <c r="M10121" s="6"/>
      <c r="N10121" s="6" t="s">
        <v>31912</v>
      </c>
      <c r="O10121" s="6">
        <v>10</v>
      </c>
    </row>
    <row r="10122" spans="1:15" ht="15" x14ac:dyDescent="0.2">
      <c r="A10122" s="6" t="s">
        <v>20291</v>
      </c>
      <c r="B10122" s="6" t="s">
        <v>20292</v>
      </c>
      <c r="C10122" s="6">
        <v>1120</v>
      </c>
      <c r="D10122" s="6" t="s">
        <v>11</v>
      </c>
      <c r="E10122" s="6">
        <v>5.0777537500000003</v>
      </c>
      <c r="F10122" s="6">
        <v>5.7520499999999997</v>
      </c>
      <c r="G10122" s="6">
        <v>12.12374741</v>
      </c>
      <c r="H10122" s="6">
        <v>10.08046</v>
      </c>
      <c r="I10122" s="6">
        <v>7.1395577360000004</v>
      </c>
      <c r="J10122" s="6">
        <v>8.987259882</v>
      </c>
      <c r="K10122" s="6">
        <v>12.941078772999999</v>
      </c>
      <c r="L10122" s="6">
        <v>9.2475635599999997</v>
      </c>
      <c r="M10122" s="6"/>
      <c r="N10122" s="6" t="s">
        <v>31912</v>
      </c>
      <c r="O10122" s="6">
        <v>10</v>
      </c>
    </row>
    <row r="10123" spans="1:15" ht="15" x14ac:dyDescent="0.2">
      <c r="A10123" s="6" t="s">
        <v>20293</v>
      </c>
      <c r="B10123" s="6" t="s">
        <v>20294</v>
      </c>
      <c r="C10123" s="6">
        <v>1879</v>
      </c>
      <c r="D10123" s="6" t="s">
        <v>11</v>
      </c>
      <c r="E10123" s="6">
        <v>60.50712</v>
      </c>
      <c r="F10123" s="6">
        <v>29.76756</v>
      </c>
      <c r="G10123" s="6">
        <v>38.818710000000003</v>
      </c>
      <c r="H10123" s="6">
        <v>37.187280000000001</v>
      </c>
      <c r="I10123" s="6">
        <v>32.69773</v>
      </c>
      <c r="J10123" s="6">
        <v>26.155259999999998</v>
      </c>
      <c r="K10123" s="6">
        <v>29.14958</v>
      </c>
      <c r="L10123" s="6">
        <v>35.134900000000002</v>
      </c>
      <c r="M10123" s="6"/>
      <c r="N10123" s="6"/>
      <c r="O10123" s="6"/>
    </row>
    <row r="10124" spans="1:15" ht="15" x14ac:dyDescent="0.2">
      <c r="A10124" s="6" t="s">
        <v>20295</v>
      </c>
      <c r="B10124" s="6" t="s">
        <v>20296</v>
      </c>
      <c r="C10124" s="6">
        <v>1506</v>
      </c>
      <c r="D10124" s="6" t="s">
        <v>11</v>
      </c>
      <c r="E10124" s="6">
        <v>4.5198200000000002</v>
      </c>
      <c r="F10124" s="6">
        <v>12.17028</v>
      </c>
      <c r="G10124" s="6">
        <v>2.8154590000000002</v>
      </c>
      <c r="H10124" s="6">
        <v>22.59375</v>
      </c>
      <c r="I10124" s="6">
        <v>3.5928693790000001</v>
      </c>
      <c r="J10124" s="6">
        <v>7.9588900000000002</v>
      </c>
      <c r="K10124" s="6">
        <v>3.3277389999999998</v>
      </c>
      <c r="L10124" s="6">
        <v>7.8298899999999998</v>
      </c>
      <c r="M10124" s="6"/>
      <c r="N10124" s="6" t="s">
        <v>31909</v>
      </c>
      <c r="O10124" s="6">
        <v>4</v>
      </c>
    </row>
    <row r="10125" spans="1:15" ht="15" x14ac:dyDescent="0.2">
      <c r="A10125" s="6" t="s">
        <v>20297</v>
      </c>
      <c r="B10125" s="6" t="s">
        <v>20298</v>
      </c>
      <c r="C10125" s="6">
        <v>312</v>
      </c>
      <c r="D10125" s="6" t="s">
        <v>11</v>
      </c>
      <c r="E10125" s="6">
        <v>0</v>
      </c>
      <c r="F10125" s="6">
        <v>4.7727700000000004</v>
      </c>
      <c r="G10125" s="6">
        <v>99.203900000000004</v>
      </c>
      <c r="H10125" s="6">
        <v>4.9833299999999996</v>
      </c>
      <c r="I10125" s="6">
        <v>6.4778399999999996</v>
      </c>
      <c r="J10125" s="6">
        <v>0.71079599999999998</v>
      </c>
      <c r="K10125" s="6">
        <v>7.5822200000000004</v>
      </c>
      <c r="L10125" s="6">
        <v>1.4275899999999999</v>
      </c>
      <c r="M10125" s="6"/>
      <c r="N10125" s="6" t="s">
        <v>31912</v>
      </c>
      <c r="O10125" s="6">
        <v>14</v>
      </c>
    </row>
    <row r="10126" spans="1:15" ht="15" x14ac:dyDescent="0.2">
      <c r="A10126" s="6" t="s">
        <v>20299</v>
      </c>
      <c r="B10126" s="6" t="s">
        <v>20300</v>
      </c>
      <c r="C10126" s="6">
        <v>726</v>
      </c>
      <c r="D10126" s="6" t="s">
        <v>11</v>
      </c>
      <c r="E10126" s="6">
        <v>11.6091</v>
      </c>
      <c r="F10126" s="6">
        <v>11.743684</v>
      </c>
      <c r="G10126" s="6">
        <v>21.359269999999999</v>
      </c>
      <c r="H10126" s="6">
        <v>8.1960599999999992</v>
      </c>
      <c r="I10126" s="6">
        <v>14.90713</v>
      </c>
      <c r="J10126" s="6">
        <v>11.260439999999999</v>
      </c>
      <c r="K10126" s="6">
        <v>12.541869999999999</v>
      </c>
      <c r="L10126" s="6">
        <v>9.8755400000000009</v>
      </c>
      <c r="M10126" s="6"/>
      <c r="N10126" s="6" t="s">
        <v>31909</v>
      </c>
      <c r="O10126" s="6">
        <v>11</v>
      </c>
    </row>
    <row r="10127" spans="1:15" ht="15" x14ac:dyDescent="0.2">
      <c r="A10127" s="6" t="s">
        <v>20301</v>
      </c>
      <c r="B10127" s="6" t="s">
        <v>20302</v>
      </c>
      <c r="C10127" s="6">
        <v>2253</v>
      </c>
      <c r="D10127" s="6" t="s">
        <v>11</v>
      </c>
      <c r="E10127" s="6">
        <v>9.2357720000000008</v>
      </c>
      <c r="F10127" s="6">
        <v>24.973794999999999</v>
      </c>
      <c r="G10127" s="6">
        <v>8.6176568729999996</v>
      </c>
      <c r="H10127" s="6">
        <v>22.003920000000001</v>
      </c>
      <c r="I10127" s="6">
        <v>8.934393</v>
      </c>
      <c r="J10127" s="6">
        <v>17.105859330000001</v>
      </c>
      <c r="K10127" s="6">
        <v>17.114373000000001</v>
      </c>
      <c r="L10127" s="6">
        <v>15.743722</v>
      </c>
      <c r="M10127" s="6"/>
      <c r="N10127" s="6" t="s">
        <v>31912</v>
      </c>
      <c r="O10127" s="6">
        <v>12</v>
      </c>
    </row>
    <row r="10128" spans="1:15" ht="15" x14ac:dyDescent="0.2">
      <c r="A10128" s="6" t="s">
        <v>20303</v>
      </c>
      <c r="B10128" s="6" t="s">
        <v>20304</v>
      </c>
      <c r="C10128" s="6">
        <v>1872</v>
      </c>
      <c r="D10128" s="6" t="s">
        <v>2</v>
      </c>
      <c r="E10128" s="6">
        <v>13.577199999999999</v>
      </c>
      <c r="F10128" s="6">
        <v>21.146999999999998</v>
      </c>
      <c r="G10128" s="6">
        <v>18.282499999999999</v>
      </c>
      <c r="H10128" s="6">
        <v>14.081300000000001</v>
      </c>
      <c r="I10128" s="6">
        <v>8.5192899999999998</v>
      </c>
      <c r="J10128" s="6">
        <v>14.9754</v>
      </c>
      <c r="K10128" s="6">
        <v>11.9008</v>
      </c>
      <c r="L10128" s="6">
        <v>10.088800000000001</v>
      </c>
      <c r="M10128" s="6"/>
      <c r="N10128" s="6"/>
      <c r="O10128" s="6"/>
    </row>
    <row r="10129" spans="1:15" ht="15" x14ac:dyDescent="0.2">
      <c r="A10129" s="6" t="s">
        <v>20305</v>
      </c>
      <c r="B10129" s="6" t="s">
        <v>20306</v>
      </c>
      <c r="C10129" s="6">
        <v>2560</v>
      </c>
      <c r="D10129" s="6" t="s">
        <v>2</v>
      </c>
      <c r="E10129" s="6">
        <v>5.8383640000000003</v>
      </c>
      <c r="F10129" s="6">
        <v>6.4356505190000002</v>
      </c>
      <c r="G10129" s="6">
        <v>4.8751530000000001</v>
      </c>
      <c r="H10129" s="6">
        <v>4.5880400000000003</v>
      </c>
      <c r="I10129" s="6">
        <v>6.8527230000000001</v>
      </c>
      <c r="J10129" s="6">
        <v>7.6145563599999999</v>
      </c>
      <c r="K10129" s="6">
        <v>9.9458900000000003</v>
      </c>
      <c r="L10129" s="6">
        <v>7.12906</v>
      </c>
      <c r="M10129" s="6"/>
      <c r="N10129" s="6"/>
      <c r="O10129" s="6"/>
    </row>
    <row r="10130" spans="1:15" ht="15" x14ac:dyDescent="0.2">
      <c r="A10130" s="6" t="s">
        <v>20307</v>
      </c>
      <c r="B10130" s="6" t="s">
        <v>20308</v>
      </c>
      <c r="C10130" s="6">
        <v>930</v>
      </c>
      <c r="D10130" s="6" t="s">
        <v>2</v>
      </c>
      <c r="E10130" s="6">
        <v>3.0347400000000002</v>
      </c>
      <c r="F10130" s="6">
        <v>12.882379999999999</v>
      </c>
      <c r="G10130" s="6">
        <v>2.224634</v>
      </c>
      <c r="H10130" s="6">
        <v>21.60566</v>
      </c>
      <c r="I10130" s="6">
        <v>5.1519069999999996</v>
      </c>
      <c r="J10130" s="6">
        <v>7.7016099999999996</v>
      </c>
      <c r="K10130" s="6">
        <v>7.0602660000000004</v>
      </c>
      <c r="L10130" s="6">
        <v>13.73305</v>
      </c>
      <c r="M10130" s="6"/>
      <c r="N10130" s="6" t="s">
        <v>31912</v>
      </c>
      <c r="O10130" s="6">
        <v>3</v>
      </c>
    </row>
    <row r="10131" spans="1:15" ht="15" x14ac:dyDescent="0.2">
      <c r="A10131" s="6" t="s">
        <v>20309</v>
      </c>
      <c r="B10131" s="6" t="s">
        <v>20310</v>
      </c>
      <c r="C10131" s="6">
        <v>2704</v>
      </c>
      <c r="D10131" s="6" t="s">
        <v>11</v>
      </c>
      <c r="E10131" s="6">
        <v>10.348659469999999</v>
      </c>
      <c r="F10131" s="6">
        <v>9.8806339300000001</v>
      </c>
      <c r="G10131" s="6">
        <v>3.2910221630000001</v>
      </c>
      <c r="H10131" s="6">
        <v>11.2731917633</v>
      </c>
      <c r="I10131" s="6">
        <v>6.0756223010000001</v>
      </c>
      <c r="J10131" s="6">
        <v>12.093510287399999</v>
      </c>
      <c r="K10131" s="6">
        <v>13.9260833</v>
      </c>
      <c r="L10131" s="6">
        <v>11.017383000000001</v>
      </c>
      <c r="M10131" s="6"/>
      <c r="N10131" s="6" t="s">
        <v>31912</v>
      </c>
      <c r="O10131" s="6">
        <v>8</v>
      </c>
    </row>
    <row r="10132" spans="1:15" ht="15" x14ac:dyDescent="0.2">
      <c r="A10132" s="6" t="s">
        <v>20311</v>
      </c>
      <c r="B10132" s="6" t="s">
        <v>20312</v>
      </c>
      <c r="C10132" s="6">
        <v>249</v>
      </c>
      <c r="D10132" s="6" t="s">
        <v>11</v>
      </c>
      <c r="E10132" s="6">
        <v>5.0336400000000001</v>
      </c>
      <c r="F10132" s="6">
        <v>0</v>
      </c>
      <c r="G10132" s="6">
        <v>1.34111</v>
      </c>
      <c r="H10132" s="6">
        <v>0</v>
      </c>
      <c r="I10132" s="6">
        <v>0</v>
      </c>
      <c r="J10132" s="6">
        <v>0</v>
      </c>
      <c r="K10132" s="6">
        <v>27.068100000000001</v>
      </c>
      <c r="L10132" s="6">
        <v>16.595700000000001</v>
      </c>
      <c r="M10132" s="6"/>
      <c r="N10132" s="6" t="s">
        <v>31911</v>
      </c>
      <c r="O10132" s="6">
        <v>3</v>
      </c>
    </row>
    <row r="10133" spans="1:15" ht="15" x14ac:dyDescent="0.2">
      <c r="A10133" s="6" t="s">
        <v>20313</v>
      </c>
      <c r="B10133" s="6" t="s">
        <v>20314</v>
      </c>
      <c r="C10133" s="6">
        <v>2862</v>
      </c>
      <c r="D10133" s="6" t="s">
        <v>2</v>
      </c>
      <c r="E10133" s="6">
        <v>16.077010000000001</v>
      </c>
      <c r="F10133" s="6">
        <v>8.6118299999999994</v>
      </c>
      <c r="G10133" s="6">
        <v>19.799610000000001</v>
      </c>
      <c r="H10133" s="6">
        <v>8.3116099999999999</v>
      </c>
      <c r="I10133" s="6">
        <v>6.7466699999999999</v>
      </c>
      <c r="J10133" s="6">
        <v>6.2288100000000002</v>
      </c>
      <c r="K10133" s="6">
        <v>17.94736</v>
      </c>
      <c r="L10133" s="6">
        <v>8.4385999999999992</v>
      </c>
      <c r="M10133" s="6" t="s">
        <v>127</v>
      </c>
      <c r="N10133" s="6" t="s">
        <v>31912</v>
      </c>
      <c r="O10133" s="6">
        <v>7</v>
      </c>
    </row>
    <row r="10134" spans="1:15" ht="15" x14ac:dyDescent="0.2">
      <c r="A10134" s="6" t="s">
        <v>20315</v>
      </c>
      <c r="B10134" s="6" t="s">
        <v>20316</v>
      </c>
      <c r="C10134" s="6">
        <v>261</v>
      </c>
      <c r="D10134" s="6" t="s">
        <v>11</v>
      </c>
      <c r="E10134" s="6">
        <v>25.885400000000001</v>
      </c>
      <c r="F10134" s="6">
        <v>11.881399999999999</v>
      </c>
      <c r="G10134" s="6">
        <v>6.8612900000000003</v>
      </c>
      <c r="H10134" s="6">
        <v>13.684100000000001</v>
      </c>
      <c r="I10134" s="6">
        <v>7.1754800000000003</v>
      </c>
      <c r="J10134" s="6">
        <v>4.5922000000000001</v>
      </c>
      <c r="K10134" s="6">
        <v>6.4414600000000002</v>
      </c>
      <c r="L10134" s="6">
        <v>10.709300000000001</v>
      </c>
      <c r="M10134" s="6"/>
      <c r="N10134" s="6" t="s">
        <v>31909</v>
      </c>
      <c r="O10134" s="6">
        <v>7</v>
      </c>
    </row>
    <row r="10135" spans="1:15" ht="15" x14ac:dyDescent="0.2">
      <c r="A10135" s="6" t="s">
        <v>20317</v>
      </c>
      <c r="B10135" s="6" t="s">
        <v>20318</v>
      </c>
      <c r="C10135" s="6">
        <v>1551</v>
      </c>
      <c r="D10135" s="6" t="s">
        <v>11</v>
      </c>
      <c r="E10135" s="6">
        <v>18.994819575000001</v>
      </c>
      <c r="F10135" s="6">
        <v>20.130428826999999</v>
      </c>
      <c r="G10135" s="6">
        <v>23.348420000000001</v>
      </c>
      <c r="H10135" s="6">
        <v>18.013639999999999</v>
      </c>
      <c r="I10135" s="6">
        <v>15.945307</v>
      </c>
      <c r="J10135" s="6">
        <v>17.012807299999999</v>
      </c>
      <c r="K10135" s="6">
        <v>19.106575459999998</v>
      </c>
      <c r="L10135" s="6">
        <v>9.8993468999999994</v>
      </c>
      <c r="M10135" s="6"/>
      <c r="N10135" s="6" t="s">
        <v>31911</v>
      </c>
      <c r="O10135" s="6">
        <v>1</v>
      </c>
    </row>
    <row r="10136" spans="1:15" ht="15" x14ac:dyDescent="0.2">
      <c r="A10136" s="6" t="s">
        <v>20319</v>
      </c>
      <c r="B10136" s="6" t="s">
        <v>20320</v>
      </c>
      <c r="C10136" s="6">
        <v>531</v>
      </c>
      <c r="D10136" s="6" t="s">
        <v>11</v>
      </c>
      <c r="E10136" s="6">
        <v>25.7668</v>
      </c>
      <c r="F10136" s="6">
        <v>31.441099999999999</v>
      </c>
      <c r="G10136" s="6">
        <v>120.56</v>
      </c>
      <c r="H10136" s="6">
        <v>49.542700000000004</v>
      </c>
      <c r="I10136" s="6">
        <v>32.775399999999998</v>
      </c>
      <c r="J10136" s="6">
        <v>25.164000000000001</v>
      </c>
      <c r="K10136" s="6">
        <v>59.878700000000002</v>
      </c>
      <c r="L10136" s="6">
        <v>31.647099999999998</v>
      </c>
      <c r="M10136" s="6"/>
      <c r="N10136" s="6" t="s">
        <v>31912</v>
      </c>
      <c r="O10136" s="6">
        <v>14</v>
      </c>
    </row>
    <row r="10137" spans="1:15" ht="15" x14ac:dyDescent="0.2">
      <c r="A10137" s="6" t="s">
        <v>20321</v>
      </c>
      <c r="B10137" s="6" t="s">
        <v>20322</v>
      </c>
      <c r="C10137" s="6">
        <v>1372</v>
      </c>
      <c r="D10137" s="6" t="s">
        <v>2</v>
      </c>
      <c r="E10137" s="6">
        <v>5.2788159339999998</v>
      </c>
      <c r="F10137" s="6">
        <v>4.9688600000000003</v>
      </c>
      <c r="G10137" s="6">
        <v>4.8149322984999996</v>
      </c>
      <c r="H10137" s="6">
        <v>4.1966950000000001</v>
      </c>
      <c r="I10137" s="6">
        <v>3.306004819</v>
      </c>
      <c r="J10137" s="6">
        <v>2.4268578999999999</v>
      </c>
      <c r="K10137" s="6">
        <v>6.0584739870000002</v>
      </c>
      <c r="L10137" s="6">
        <v>1.781701</v>
      </c>
      <c r="M10137" s="6"/>
      <c r="N10137" s="6" t="s">
        <v>31911</v>
      </c>
      <c r="O10137" s="6">
        <v>6</v>
      </c>
    </row>
    <row r="10138" spans="1:15" ht="15" x14ac:dyDescent="0.2">
      <c r="A10138" s="6" t="s">
        <v>20323</v>
      </c>
      <c r="B10138" s="6" t="s">
        <v>20324</v>
      </c>
      <c r="C10138" s="6">
        <v>1086</v>
      </c>
      <c r="D10138" s="6" t="s">
        <v>11</v>
      </c>
      <c r="E10138" s="6">
        <v>3.10107</v>
      </c>
      <c r="F10138" s="6">
        <v>2.0610110000000001</v>
      </c>
      <c r="G10138" s="6">
        <v>1.293291838</v>
      </c>
      <c r="H10138" s="6">
        <v>1.2416952405999999</v>
      </c>
      <c r="I10138" s="6">
        <v>2.1055134940000002</v>
      </c>
      <c r="J10138" s="6">
        <v>2.2569439409999998</v>
      </c>
      <c r="K10138" s="6">
        <v>1.6972588301</v>
      </c>
      <c r="L10138" s="6">
        <v>1.5560151554999999</v>
      </c>
      <c r="M10138" s="6"/>
      <c r="N10138" s="6" t="s">
        <v>31909</v>
      </c>
      <c r="O10138" s="6">
        <v>7</v>
      </c>
    </row>
    <row r="10139" spans="1:15" ht="15" x14ac:dyDescent="0.2">
      <c r="A10139" s="6" t="s">
        <v>20325</v>
      </c>
      <c r="B10139" s="6" t="s">
        <v>20326</v>
      </c>
      <c r="C10139" s="6">
        <v>1782</v>
      </c>
      <c r="D10139" s="6" t="s">
        <v>11</v>
      </c>
      <c r="E10139" s="6">
        <v>10.185791</v>
      </c>
      <c r="F10139" s="6">
        <v>21.79814</v>
      </c>
      <c r="G10139" s="6">
        <v>10.284864000000001</v>
      </c>
      <c r="H10139" s="6">
        <v>17.917757999999999</v>
      </c>
      <c r="I10139" s="6">
        <v>8.5266450000000003</v>
      </c>
      <c r="J10139" s="6">
        <v>10.626941</v>
      </c>
      <c r="K10139" s="6">
        <v>10.923537</v>
      </c>
      <c r="L10139" s="6">
        <v>6.4620959999999998</v>
      </c>
      <c r="M10139" s="6" t="s">
        <v>3356</v>
      </c>
      <c r="N10139" s="6" t="s">
        <v>31912</v>
      </c>
      <c r="O10139" s="6">
        <v>13</v>
      </c>
    </row>
    <row r="10140" spans="1:15" ht="15" x14ac:dyDescent="0.2">
      <c r="A10140" s="6" t="s">
        <v>20327</v>
      </c>
      <c r="B10140" s="6" t="s">
        <v>20328</v>
      </c>
      <c r="C10140" s="6">
        <v>3881</v>
      </c>
      <c r="D10140" s="6" t="s">
        <v>11</v>
      </c>
      <c r="E10140" s="6">
        <v>1.146221293</v>
      </c>
      <c r="F10140" s="6">
        <v>2.0446067800000001</v>
      </c>
      <c r="G10140" s="6">
        <v>0.51907893500000002</v>
      </c>
      <c r="H10140" s="6">
        <v>7.4175400000000002E-2</v>
      </c>
      <c r="I10140" s="6">
        <v>0.93013380000000001</v>
      </c>
      <c r="J10140" s="6">
        <v>2.7047559995000001</v>
      </c>
      <c r="K10140" s="6">
        <v>1.9275637510000001</v>
      </c>
      <c r="L10140" s="6">
        <v>1.466178046</v>
      </c>
      <c r="M10140" s="6"/>
      <c r="N10140" s="6" t="s">
        <v>31912</v>
      </c>
      <c r="O10140" s="6">
        <v>1</v>
      </c>
    </row>
    <row r="10141" spans="1:15" ht="15" x14ac:dyDescent="0.2">
      <c r="A10141" s="6" t="s">
        <v>20329</v>
      </c>
      <c r="B10141" s="6" t="s">
        <v>20330</v>
      </c>
      <c r="C10141" s="6">
        <v>3170</v>
      </c>
      <c r="D10141" s="6" t="s">
        <v>11</v>
      </c>
      <c r="E10141" s="6">
        <v>40.861613699999999</v>
      </c>
      <c r="F10141" s="6">
        <v>30.5401341</v>
      </c>
      <c r="G10141" s="6">
        <v>37.84161417</v>
      </c>
      <c r="H10141" s="6">
        <v>31.593326279999999</v>
      </c>
      <c r="I10141" s="6">
        <v>28.691977900000001</v>
      </c>
      <c r="J10141" s="6">
        <v>31.872779999999999</v>
      </c>
      <c r="K10141" s="6">
        <v>1.5368514924000001</v>
      </c>
      <c r="L10141" s="6">
        <v>7.5628961700000001</v>
      </c>
      <c r="M10141" s="6"/>
      <c r="N10141" s="6" t="s">
        <v>31911</v>
      </c>
      <c r="O10141" s="6">
        <v>11</v>
      </c>
    </row>
    <row r="10142" spans="1:15" ht="15" x14ac:dyDescent="0.2">
      <c r="A10142" s="6" t="s">
        <v>20331</v>
      </c>
      <c r="B10142" s="6" t="s">
        <v>20332</v>
      </c>
      <c r="C10142" s="6">
        <v>1257</v>
      </c>
      <c r="D10142" s="6" t="s">
        <v>11</v>
      </c>
      <c r="E10142" s="6">
        <v>0.82911900000000005</v>
      </c>
      <c r="F10142" s="6">
        <v>1.8146800000000001</v>
      </c>
      <c r="G10142" s="6">
        <v>0.859518</v>
      </c>
      <c r="H10142" s="6">
        <v>1.9598599999999999</v>
      </c>
      <c r="I10142" s="6">
        <v>0.85197999999999996</v>
      </c>
      <c r="J10142" s="6">
        <v>1.4935</v>
      </c>
      <c r="K10142" s="6">
        <v>0.95864799999999994</v>
      </c>
      <c r="L10142" s="6">
        <v>0.52414300000000003</v>
      </c>
      <c r="M10142" s="6"/>
      <c r="N10142" s="6" t="s">
        <v>31912</v>
      </c>
      <c r="O10142" s="6">
        <v>12</v>
      </c>
    </row>
    <row r="10143" spans="1:15" ht="15" x14ac:dyDescent="0.2">
      <c r="A10143" s="6" t="s">
        <v>20333</v>
      </c>
      <c r="B10143" s="6" t="s">
        <v>20334</v>
      </c>
      <c r="C10143" s="6">
        <v>459</v>
      </c>
      <c r="D10143" s="6" t="s">
        <v>2</v>
      </c>
      <c r="E10143" s="6">
        <v>1707.10034</v>
      </c>
      <c r="F10143" s="6">
        <v>709.77200000000005</v>
      </c>
      <c r="G10143" s="6">
        <v>1440.1012900000001</v>
      </c>
      <c r="H10143" s="6">
        <v>994.23856000000001</v>
      </c>
      <c r="I10143" s="6">
        <v>1680.8520000000001</v>
      </c>
      <c r="J10143" s="6">
        <v>1465.64888</v>
      </c>
      <c r="K10143" s="6">
        <v>1023.08351</v>
      </c>
      <c r="L10143" s="6">
        <v>1294.4449999999999</v>
      </c>
      <c r="M10143" s="6"/>
      <c r="N10143" s="6" t="s">
        <v>31909</v>
      </c>
      <c r="O10143" s="6">
        <v>3</v>
      </c>
    </row>
    <row r="10144" spans="1:15" ht="15" x14ac:dyDescent="0.2">
      <c r="A10144" s="6" t="s">
        <v>20335</v>
      </c>
      <c r="B10144" s="6" t="s">
        <v>20336</v>
      </c>
      <c r="C10144" s="6">
        <v>360</v>
      </c>
      <c r="D10144" s="6" t="s">
        <v>11</v>
      </c>
      <c r="E10144" s="6">
        <v>2.6441499999999998</v>
      </c>
      <c r="F10144" s="6">
        <v>2.3598400000000002</v>
      </c>
      <c r="G10144" s="6">
        <v>0.59776099999999999</v>
      </c>
      <c r="H10144" s="6">
        <v>0.47431400000000001</v>
      </c>
      <c r="I10144" s="6">
        <v>14.104100000000001</v>
      </c>
      <c r="J10144" s="6">
        <v>5.1949699999999996</v>
      </c>
      <c r="K10144" s="6">
        <v>7.7601699999999996</v>
      </c>
      <c r="L10144" s="6">
        <v>13.3017</v>
      </c>
      <c r="M10144" s="6"/>
      <c r="N10144" s="6" t="s">
        <v>31911</v>
      </c>
      <c r="O10144" s="6">
        <v>2</v>
      </c>
    </row>
    <row r="10145" spans="1:15" ht="15" x14ac:dyDescent="0.2">
      <c r="A10145" s="6" t="s">
        <v>20337</v>
      </c>
      <c r="B10145" s="6" t="s">
        <v>20338</v>
      </c>
      <c r="C10145" s="6">
        <v>1955</v>
      </c>
      <c r="D10145" s="6" t="s">
        <v>2</v>
      </c>
      <c r="E10145" s="6">
        <v>14.759</v>
      </c>
      <c r="F10145" s="6">
        <v>18.065121000000001</v>
      </c>
      <c r="G10145" s="6">
        <v>21.055720000000001</v>
      </c>
      <c r="H10145" s="6">
        <v>19.898669999999999</v>
      </c>
      <c r="I10145" s="6">
        <v>13.12374</v>
      </c>
      <c r="J10145" s="6">
        <v>10.079726900000001</v>
      </c>
      <c r="K10145" s="6">
        <v>25.782164699999999</v>
      </c>
      <c r="L10145" s="6">
        <v>15.95729938</v>
      </c>
      <c r="M10145" s="6"/>
      <c r="N10145" s="6" t="s">
        <v>31911</v>
      </c>
      <c r="O10145" s="6">
        <v>3</v>
      </c>
    </row>
    <row r="10146" spans="1:15" ht="15" x14ac:dyDescent="0.2">
      <c r="A10146" s="6" t="s">
        <v>20339</v>
      </c>
      <c r="B10146" s="6" t="s">
        <v>20340</v>
      </c>
      <c r="C10146" s="6">
        <v>580</v>
      </c>
      <c r="D10146" s="6" t="s">
        <v>2</v>
      </c>
      <c r="E10146" s="6">
        <v>847.58330000000001</v>
      </c>
      <c r="F10146" s="6">
        <v>349.89819999999997</v>
      </c>
      <c r="G10146" s="6">
        <v>765.07759999999996</v>
      </c>
      <c r="H10146" s="6">
        <v>466.03309999999999</v>
      </c>
      <c r="I10146" s="6">
        <v>273.9973</v>
      </c>
      <c r="J10146" s="6">
        <v>204.8937</v>
      </c>
      <c r="K10146" s="6">
        <v>606.54340000000002</v>
      </c>
      <c r="L10146" s="6">
        <v>484.01960000000003</v>
      </c>
      <c r="M10146" s="6"/>
      <c r="N10146" s="6" t="s">
        <v>31909</v>
      </c>
      <c r="O10146" s="6">
        <v>3</v>
      </c>
    </row>
    <row r="10147" spans="1:15" ht="15" x14ac:dyDescent="0.2">
      <c r="A10147" s="6" t="s">
        <v>20341</v>
      </c>
      <c r="B10147" s="6" t="s">
        <v>20342</v>
      </c>
      <c r="C10147" s="6">
        <v>732</v>
      </c>
      <c r="D10147" s="6" t="s">
        <v>2</v>
      </c>
      <c r="E10147" s="6">
        <v>0.52342599999999995</v>
      </c>
      <c r="F10147" s="6">
        <v>5.9406499999999998</v>
      </c>
      <c r="G10147" s="6">
        <v>3.63916</v>
      </c>
      <c r="H10147" s="6">
        <v>3.9575200000000001</v>
      </c>
      <c r="I10147" s="6">
        <v>2.5702799999999999</v>
      </c>
      <c r="J10147" s="6">
        <v>2.0981200000000002</v>
      </c>
      <c r="K10147" s="6">
        <v>3.7176499999999999</v>
      </c>
      <c r="L10147" s="6">
        <v>1.4546699999999999</v>
      </c>
      <c r="M10147" s="6"/>
      <c r="N10147" s="6" t="s">
        <v>31912</v>
      </c>
      <c r="O10147" s="6">
        <v>13</v>
      </c>
    </row>
    <row r="10148" spans="1:15" ht="15" x14ac:dyDescent="0.2">
      <c r="A10148" s="6" t="s">
        <v>20343</v>
      </c>
      <c r="B10148" s="6" t="s">
        <v>20344</v>
      </c>
      <c r="C10148" s="6">
        <v>2152</v>
      </c>
      <c r="D10148" s="6" t="s">
        <v>2</v>
      </c>
      <c r="E10148" s="6">
        <v>4.7961037099999997</v>
      </c>
      <c r="F10148" s="6">
        <v>8.8670276000000001</v>
      </c>
      <c r="G10148" s="6">
        <v>6.7062891899999997</v>
      </c>
      <c r="H10148" s="6">
        <v>5.5201365999999998</v>
      </c>
      <c r="I10148" s="6">
        <v>6.7896210000000004</v>
      </c>
      <c r="J10148" s="6">
        <v>5.6948841059999999</v>
      </c>
      <c r="K10148" s="6">
        <v>8.8151879999999991</v>
      </c>
      <c r="L10148" s="6">
        <v>4.4330783389999997</v>
      </c>
      <c r="M10148" s="6"/>
      <c r="N10148" s="6" t="s">
        <v>31911</v>
      </c>
      <c r="O10148" s="6">
        <v>6</v>
      </c>
    </row>
    <row r="10149" spans="1:15" ht="15" x14ac:dyDescent="0.2">
      <c r="A10149" s="6" t="s">
        <v>20345</v>
      </c>
      <c r="B10149" s="6" t="s">
        <v>20346</v>
      </c>
      <c r="C10149" s="6">
        <v>3000</v>
      </c>
      <c r="D10149" s="6" t="s">
        <v>2</v>
      </c>
      <c r="E10149" s="6">
        <v>2.6092881183999999</v>
      </c>
      <c r="F10149" s="6">
        <v>2.4570781180000001</v>
      </c>
      <c r="G10149" s="6">
        <v>4.0795801809999999</v>
      </c>
      <c r="H10149" s="6">
        <v>3.1222149859999999</v>
      </c>
      <c r="I10149" s="6">
        <v>4.0537539999999996</v>
      </c>
      <c r="J10149" s="6">
        <v>6.6538300000000001</v>
      </c>
      <c r="K10149" s="6">
        <v>5.668786506</v>
      </c>
      <c r="L10149" s="6">
        <v>1.8900931182</v>
      </c>
      <c r="M10149" s="6"/>
      <c r="N10149" s="6" t="s">
        <v>31912</v>
      </c>
      <c r="O10149" s="6">
        <v>15</v>
      </c>
    </row>
    <row r="10150" spans="1:15" ht="15" x14ac:dyDescent="0.2">
      <c r="A10150" s="6" t="s">
        <v>20347</v>
      </c>
      <c r="B10150" s="6" t="s">
        <v>20348</v>
      </c>
      <c r="C10150" s="6">
        <v>1185</v>
      </c>
      <c r="D10150" s="6" t="s">
        <v>2</v>
      </c>
      <c r="E10150" s="6">
        <v>1.20037E-4</v>
      </c>
      <c r="F10150" s="6">
        <v>0.47722799999999999</v>
      </c>
      <c r="G10150" s="6">
        <v>5.1353100000000001E-5</v>
      </c>
      <c r="H10150" s="6">
        <v>9.0281399999999999E-5</v>
      </c>
      <c r="I10150" s="6">
        <v>1.1955800000000001</v>
      </c>
      <c r="J10150" s="6">
        <v>0.98687499999999995</v>
      </c>
      <c r="K10150" s="6">
        <v>0.306168</v>
      </c>
      <c r="L10150" s="6">
        <v>4.4467600000000001E-5</v>
      </c>
      <c r="M10150" s="6"/>
      <c r="N10150" s="6" t="s">
        <v>31912</v>
      </c>
      <c r="O10150" s="6">
        <v>5</v>
      </c>
    </row>
    <row r="10151" spans="1:15" ht="15" x14ac:dyDescent="0.2">
      <c r="A10151" s="6" t="s">
        <v>20349</v>
      </c>
      <c r="B10151" s="6" t="s">
        <v>20350</v>
      </c>
      <c r="C10151" s="6">
        <v>1649</v>
      </c>
      <c r="D10151" s="6" t="s">
        <v>11</v>
      </c>
      <c r="E10151" s="6">
        <v>20.660423000000002</v>
      </c>
      <c r="F10151" s="6">
        <v>4.5826721600000004</v>
      </c>
      <c r="G10151" s="6">
        <v>12.64372</v>
      </c>
      <c r="H10151" s="6">
        <v>30.202549999999999</v>
      </c>
      <c r="I10151" s="6">
        <v>25.08353</v>
      </c>
      <c r="J10151" s="6">
        <v>46.277642999999998</v>
      </c>
      <c r="K10151" s="6">
        <v>19.594759</v>
      </c>
      <c r="L10151" s="6">
        <v>57.783619999999999</v>
      </c>
      <c r="M10151" s="6"/>
      <c r="N10151" s="6" t="s">
        <v>31912</v>
      </c>
      <c r="O10151" s="6">
        <v>8</v>
      </c>
    </row>
    <row r="10152" spans="1:15" ht="15" x14ac:dyDescent="0.2">
      <c r="A10152" s="6" t="s">
        <v>20351</v>
      </c>
      <c r="B10152" s="6" t="s">
        <v>20352</v>
      </c>
      <c r="C10152" s="6">
        <v>1408</v>
      </c>
      <c r="D10152" s="6" t="s">
        <v>11</v>
      </c>
      <c r="E10152" s="6">
        <v>6.2233890000000001</v>
      </c>
      <c r="F10152" s="6">
        <v>7.4747399999999997</v>
      </c>
      <c r="G10152" s="6">
        <v>9.14785</v>
      </c>
      <c r="H10152" s="6">
        <v>12.6244</v>
      </c>
      <c r="I10152" s="6">
        <v>9.7702600000000004</v>
      </c>
      <c r="J10152" s="6">
        <v>14.896990000000001</v>
      </c>
      <c r="K10152" s="6">
        <v>9.5445799999999998</v>
      </c>
      <c r="L10152" s="6">
        <v>13.904598999999999</v>
      </c>
      <c r="M10152" s="6"/>
      <c r="N10152" s="6"/>
      <c r="O10152" s="6"/>
    </row>
    <row r="10153" spans="1:15" ht="15" x14ac:dyDescent="0.2">
      <c r="A10153" s="6" t="s">
        <v>20353</v>
      </c>
      <c r="B10153" s="6" t="s">
        <v>20354</v>
      </c>
      <c r="C10153" s="6">
        <v>2035</v>
      </c>
      <c r="D10153" s="6" t="s">
        <v>2</v>
      </c>
      <c r="E10153" s="6">
        <v>3077.4513499999998</v>
      </c>
      <c r="F10153" s="6">
        <v>1769.5636</v>
      </c>
      <c r="G10153" s="6">
        <v>1758.4781800000001</v>
      </c>
      <c r="H10153" s="6">
        <v>1378.2124699999999</v>
      </c>
      <c r="I10153" s="6">
        <v>2460.2811400000001</v>
      </c>
      <c r="J10153" s="6">
        <v>1846.8491100000001</v>
      </c>
      <c r="K10153" s="6">
        <v>1558.86537</v>
      </c>
      <c r="L10153" s="6">
        <v>1762.22288</v>
      </c>
      <c r="M10153" s="6"/>
      <c r="N10153" s="6" t="s">
        <v>31909</v>
      </c>
      <c r="O10153" s="6">
        <v>7</v>
      </c>
    </row>
    <row r="10154" spans="1:15" ht="15" x14ac:dyDescent="0.2">
      <c r="A10154" s="6" t="s">
        <v>20355</v>
      </c>
      <c r="B10154" s="6" t="s">
        <v>20356</v>
      </c>
      <c r="C10154" s="6">
        <v>663</v>
      </c>
      <c r="D10154" s="6" t="s">
        <v>2</v>
      </c>
      <c r="E10154" s="6">
        <v>1.20895</v>
      </c>
      <c r="F10154" s="6">
        <v>0.74882300000000002</v>
      </c>
      <c r="G10154" s="6">
        <v>1.3373299999999999</v>
      </c>
      <c r="H10154" s="6">
        <v>0.60929199999999994</v>
      </c>
      <c r="I10154" s="6">
        <v>0.87829400000000002</v>
      </c>
      <c r="J10154" s="6">
        <v>0.15142</v>
      </c>
      <c r="K10154" s="6">
        <v>1.7582100000000001</v>
      </c>
      <c r="L10154" s="6">
        <v>1.0687599999999999</v>
      </c>
      <c r="M10154" s="6" t="s">
        <v>577</v>
      </c>
      <c r="N10154" s="6" t="s">
        <v>31911</v>
      </c>
      <c r="O10154" s="6">
        <v>3</v>
      </c>
    </row>
    <row r="10155" spans="1:15" ht="15" x14ac:dyDescent="0.2">
      <c r="A10155" s="6" t="s">
        <v>20357</v>
      </c>
      <c r="B10155" s="6" t="s">
        <v>20358</v>
      </c>
      <c r="C10155" s="6">
        <v>863</v>
      </c>
      <c r="D10155" s="6" t="s">
        <v>11</v>
      </c>
      <c r="E10155" s="6">
        <v>0.74267099999999997</v>
      </c>
      <c r="F10155" s="6">
        <v>0.51876100000000003</v>
      </c>
      <c r="G10155" s="6">
        <v>1.8114239999999999</v>
      </c>
      <c r="H10155" s="6">
        <v>1.7879534580000001</v>
      </c>
      <c r="I10155" s="6">
        <v>3.5575199999999998</v>
      </c>
      <c r="J10155" s="6">
        <v>2.9286528600000001</v>
      </c>
      <c r="K10155" s="6">
        <v>0.201684</v>
      </c>
      <c r="L10155" s="6">
        <v>0.63702508999999996</v>
      </c>
      <c r="M10155" s="6"/>
      <c r="N10155" s="6" t="s">
        <v>31912</v>
      </c>
      <c r="O10155" s="6">
        <v>9</v>
      </c>
    </row>
    <row r="10156" spans="1:15" ht="15" x14ac:dyDescent="0.2">
      <c r="A10156" s="6" t="s">
        <v>20359</v>
      </c>
      <c r="B10156" s="6" t="s">
        <v>20360</v>
      </c>
      <c r="C10156" s="6">
        <v>2694</v>
      </c>
      <c r="D10156" s="6" t="s">
        <v>11</v>
      </c>
      <c r="E10156" s="6">
        <v>31.84853</v>
      </c>
      <c r="F10156" s="6">
        <v>62.241605999999997</v>
      </c>
      <c r="G10156" s="6">
        <v>6.1323308316</v>
      </c>
      <c r="H10156" s="6">
        <v>39.01097</v>
      </c>
      <c r="I10156" s="6">
        <v>16.891471490000001</v>
      </c>
      <c r="J10156" s="6">
        <v>27.559047</v>
      </c>
      <c r="K10156" s="6">
        <v>12.581275442000001</v>
      </c>
      <c r="L10156" s="6">
        <v>48.275823000000003</v>
      </c>
      <c r="M10156" s="6"/>
      <c r="N10156" s="6" t="s">
        <v>31912</v>
      </c>
      <c r="O10156" s="6">
        <v>12</v>
      </c>
    </row>
    <row r="10157" spans="1:15" ht="15" x14ac:dyDescent="0.2">
      <c r="A10157" s="6" t="s">
        <v>20361</v>
      </c>
      <c r="B10157" s="6" t="s">
        <v>20362</v>
      </c>
      <c r="C10157" s="6">
        <v>1363</v>
      </c>
      <c r="D10157" s="6" t="s">
        <v>11</v>
      </c>
      <c r="E10157" s="6">
        <v>0.66572419999999999</v>
      </c>
      <c r="F10157" s="6">
        <v>1.2206252</v>
      </c>
      <c r="G10157" s="6">
        <v>1.1513800000000001</v>
      </c>
      <c r="H10157" s="6">
        <v>1.89716</v>
      </c>
      <c r="I10157" s="6">
        <v>1.0747169999999999</v>
      </c>
      <c r="J10157" s="6">
        <v>0.42374600000000001</v>
      </c>
      <c r="K10157" s="6">
        <v>0.56718000000000002</v>
      </c>
      <c r="L10157" s="6">
        <v>0.47568300000000002</v>
      </c>
      <c r="M10157" s="6" t="s">
        <v>47</v>
      </c>
      <c r="N10157" s="6" t="s">
        <v>31912</v>
      </c>
      <c r="O10157" s="6">
        <v>3</v>
      </c>
    </row>
    <row r="10158" spans="1:15" ht="15" x14ac:dyDescent="0.2">
      <c r="A10158" s="6" t="s">
        <v>20363</v>
      </c>
      <c r="B10158" s="6" t="s">
        <v>20364</v>
      </c>
      <c r="C10158" s="6">
        <v>2021</v>
      </c>
      <c r="D10158" s="6" t="s">
        <v>2</v>
      </c>
      <c r="E10158" s="6">
        <v>10.629965</v>
      </c>
      <c r="F10158" s="6">
        <v>8.2936498000000007</v>
      </c>
      <c r="G10158" s="6">
        <v>6.7936899999999998</v>
      </c>
      <c r="H10158" s="6">
        <v>5.6996349999999998</v>
      </c>
      <c r="I10158" s="6">
        <v>9.2715540000000001</v>
      </c>
      <c r="J10158" s="6">
        <v>6.9629918350000004</v>
      </c>
      <c r="K10158" s="6">
        <v>5.03803</v>
      </c>
      <c r="L10158" s="6">
        <v>7.0256259999999999</v>
      </c>
      <c r="M10158" s="6"/>
      <c r="N10158" s="6" t="s">
        <v>31909</v>
      </c>
      <c r="O10158" s="6">
        <v>7</v>
      </c>
    </row>
    <row r="10159" spans="1:15" ht="15" x14ac:dyDescent="0.2">
      <c r="A10159" s="6" t="s">
        <v>20365</v>
      </c>
      <c r="B10159" s="6" t="s">
        <v>20366</v>
      </c>
      <c r="C10159" s="6">
        <v>922</v>
      </c>
      <c r="D10159" s="6" t="s">
        <v>2</v>
      </c>
      <c r="E10159" s="6">
        <v>0</v>
      </c>
      <c r="F10159" s="6">
        <v>5.430498</v>
      </c>
      <c r="G10159" s="6">
        <v>0.30198399999999997</v>
      </c>
      <c r="H10159" s="6">
        <v>1.192002</v>
      </c>
      <c r="I10159" s="6">
        <v>8.7444122900000004E-2</v>
      </c>
      <c r="J10159" s="6">
        <v>4.2533260000000004</v>
      </c>
      <c r="K10159" s="6">
        <v>6.1595299999999999E-2</v>
      </c>
      <c r="L10159" s="6">
        <v>9.66283E-2</v>
      </c>
      <c r="M10159" s="6"/>
      <c r="N10159" s="6" t="s">
        <v>31912</v>
      </c>
      <c r="O10159" s="6">
        <v>12</v>
      </c>
    </row>
    <row r="10160" spans="1:15" ht="15" x14ac:dyDescent="0.2">
      <c r="A10160" s="6" t="s">
        <v>20367</v>
      </c>
      <c r="B10160" s="6" t="s">
        <v>20368</v>
      </c>
      <c r="C10160" s="6">
        <v>858</v>
      </c>
      <c r="D10160" s="6" t="s">
        <v>2</v>
      </c>
      <c r="E10160" s="6">
        <v>1.68191</v>
      </c>
      <c r="F10160" s="6">
        <v>3.55504</v>
      </c>
      <c r="G10160" s="6">
        <v>7.1748000000000003</v>
      </c>
      <c r="H10160" s="6">
        <v>1.4838499999999999</v>
      </c>
      <c r="I10160" s="6">
        <v>2.9875699999999998</v>
      </c>
      <c r="J10160" s="6">
        <v>2.10711</v>
      </c>
      <c r="K10160" s="6">
        <v>3.86361</v>
      </c>
      <c r="L10160" s="6">
        <v>0.31880599999999998</v>
      </c>
      <c r="M10160" s="6"/>
      <c r="N10160" s="6" t="s">
        <v>31912</v>
      </c>
      <c r="O10160" s="6">
        <v>14</v>
      </c>
    </row>
    <row r="10161" spans="1:15" ht="15" x14ac:dyDescent="0.2">
      <c r="A10161" s="6" t="s">
        <v>20369</v>
      </c>
      <c r="B10161" s="6" t="s">
        <v>20370</v>
      </c>
      <c r="C10161" s="6">
        <v>2554</v>
      </c>
      <c r="D10161" s="6" t="s">
        <v>11</v>
      </c>
      <c r="E10161" s="6">
        <v>7.1436849999999996</v>
      </c>
      <c r="F10161" s="6">
        <v>2.2136527190000002</v>
      </c>
      <c r="G10161" s="6">
        <v>5.3687500000000004</v>
      </c>
      <c r="H10161" s="6">
        <v>4.6362370000000004</v>
      </c>
      <c r="I10161" s="6">
        <v>3.0554318999999999</v>
      </c>
      <c r="J10161" s="6">
        <v>3.9908351999999998</v>
      </c>
      <c r="K10161" s="6">
        <v>3.3182008180000002</v>
      </c>
      <c r="L10161" s="6">
        <v>3.1136499999999998</v>
      </c>
      <c r="M10161" s="6" t="s">
        <v>127</v>
      </c>
      <c r="N10161" s="6" t="s">
        <v>31912</v>
      </c>
      <c r="O10161" s="6">
        <v>7</v>
      </c>
    </row>
    <row r="10162" spans="1:15" ht="15" x14ac:dyDescent="0.2">
      <c r="A10162" s="6" t="s">
        <v>20371</v>
      </c>
      <c r="B10162" s="6" t="s">
        <v>20372</v>
      </c>
      <c r="C10162" s="6">
        <v>2356</v>
      </c>
      <c r="D10162" s="6" t="s">
        <v>2</v>
      </c>
      <c r="E10162" s="6">
        <v>7.538087</v>
      </c>
      <c r="F10162" s="6">
        <v>16.184709999999999</v>
      </c>
      <c r="G10162" s="6">
        <v>12.29189</v>
      </c>
      <c r="H10162" s="6">
        <v>6.7830500000000002</v>
      </c>
      <c r="I10162" s="6">
        <v>9.1866000000000003</v>
      </c>
      <c r="J10162" s="6">
        <v>6.9717799999999999</v>
      </c>
      <c r="K10162" s="6">
        <v>12.79691</v>
      </c>
      <c r="L10162" s="6">
        <v>2.8995500000000001</v>
      </c>
      <c r="M10162" s="6"/>
      <c r="N10162" s="6" t="s">
        <v>31912</v>
      </c>
      <c r="O10162" s="6">
        <v>2</v>
      </c>
    </row>
    <row r="10163" spans="1:15" ht="15" x14ac:dyDescent="0.2">
      <c r="A10163" s="6" t="s">
        <v>20373</v>
      </c>
      <c r="B10163" s="6" t="s">
        <v>20374</v>
      </c>
      <c r="C10163" s="6">
        <v>1326</v>
      </c>
      <c r="D10163" s="6" t="s">
        <v>11</v>
      </c>
      <c r="E10163" s="6">
        <v>16.292045300000002</v>
      </c>
      <c r="F10163" s="6">
        <v>27.718800000000002</v>
      </c>
      <c r="G10163" s="6">
        <v>14.13486</v>
      </c>
      <c r="H10163" s="6">
        <v>22.840599999999998</v>
      </c>
      <c r="I10163" s="6">
        <v>11.26186</v>
      </c>
      <c r="J10163" s="6">
        <v>13.88791</v>
      </c>
      <c r="K10163" s="6">
        <v>11.463190000000001</v>
      </c>
      <c r="L10163" s="6">
        <v>11.03847</v>
      </c>
      <c r="M10163" s="6"/>
      <c r="N10163" s="6" t="s">
        <v>31909</v>
      </c>
      <c r="O10163" s="6">
        <v>5</v>
      </c>
    </row>
    <row r="10164" spans="1:15" ht="15" x14ac:dyDescent="0.2">
      <c r="A10164" s="6" t="s">
        <v>20375</v>
      </c>
      <c r="B10164" s="6" t="s">
        <v>20376</v>
      </c>
      <c r="C10164" s="6">
        <v>843</v>
      </c>
      <c r="D10164" s="6" t="s">
        <v>2</v>
      </c>
      <c r="E10164" s="6">
        <v>2.4209100000000001</v>
      </c>
      <c r="F10164" s="6">
        <v>2.80362</v>
      </c>
      <c r="G10164" s="6">
        <v>0</v>
      </c>
      <c r="H10164" s="6">
        <v>0.73709899999999995</v>
      </c>
      <c r="I10164" s="6">
        <v>1.02552</v>
      </c>
      <c r="J10164" s="6">
        <v>2.1519400000000002</v>
      </c>
      <c r="K10164" s="6">
        <v>0.50637500000000002</v>
      </c>
      <c r="L10164" s="6">
        <v>1.7277400000000001</v>
      </c>
      <c r="M10164" s="6"/>
      <c r="N10164" s="6" t="s">
        <v>31912</v>
      </c>
      <c r="O10164" s="6">
        <v>1</v>
      </c>
    </row>
    <row r="10165" spans="1:15" ht="15" x14ac:dyDescent="0.2">
      <c r="A10165" s="6" t="s">
        <v>20377</v>
      </c>
      <c r="B10165" s="6" t="s">
        <v>20378</v>
      </c>
      <c r="C10165" s="6">
        <v>1675</v>
      </c>
      <c r="D10165" s="6" t="s">
        <v>2</v>
      </c>
      <c r="E10165" s="6">
        <v>12.42413</v>
      </c>
      <c r="F10165" s="6">
        <v>10.752739</v>
      </c>
      <c r="G10165" s="6">
        <v>5.1629789779999999</v>
      </c>
      <c r="H10165" s="6">
        <v>6.2797734070000004</v>
      </c>
      <c r="I10165" s="6">
        <v>2.6897000000000002</v>
      </c>
      <c r="J10165" s="6">
        <v>4.5740636300000004</v>
      </c>
      <c r="K10165" s="6">
        <v>8.1357579999999992</v>
      </c>
      <c r="L10165" s="6">
        <v>10.763134000000001</v>
      </c>
      <c r="M10165" s="6"/>
      <c r="N10165" s="6" t="s">
        <v>31912</v>
      </c>
      <c r="O10165" s="6">
        <v>11</v>
      </c>
    </row>
    <row r="10166" spans="1:15" ht="15" x14ac:dyDescent="0.2">
      <c r="A10166" s="6" t="s">
        <v>20379</v>
      </c>
      <c r="B10166" s="6" t="s">
        <v>20380</v>
      </c>
      <c r="C10166" s="6">
        <v>2556</v>
      </c>
      <c r="D10166" s="6" t="s">
        <v>11</v>
      </c>
      <c r="E10166" s="6">
        <v>27.215299999999999</v>
      </c>
      <c r="F10166" s="6">
        <v>31.081997999999999</v>
      </c>
      <c r="G10166" s="6">
        <v>40.569459999999999</v>
      </c>
      <c r="H10166" s="6">
        <v>26.202437870000001</v>
      </c>
      <c r="I10166" s="6">
        <v>29.940662280000002</v>
      </c>
      <c r="J10166" s="6">
        <v>33.689194839000002</v>
      </c>
      <c r="K10166" s="6">
        <v>39.817477599999997</v>
      </c>
      <c r="L10166" s="6">
        <v>17.846701899999999</v>
      </c>
      <c r="M10166" s="6"/>
      <c r="N10166" s="6" t="s">
        <v>31912</v>
      </c>
      <c r="O10166" s="6">
        <v>10</v>
      </c>
    </row>
    <row r="10167" spans="1:15" ht="15" x14ac:dyDescent="0.2">
      <c r="A10167" s="6" t="s">
        <v>20381</v>
      </c>
      <c r="B10167" s="6" t="s">
        <v>20382</v>
      </c>
      <c r="C10167" s="6">
        <v>951</v>
      </c>
      <c r="D10167" s="6" t="s">
        <v>2</v>
      </c>
      <c r="E10167" s="6">
        <v>0.220304</v>
      </c>
      <c r="F10167" s="6">
        <v>0.22706799999999999</v>
      </c>
      <c r="G10167" s="6">
        <v>2.0302899999999999</v>
      </c>
      <c r="H10167" s="6">
        <v>0.55536700000000006</v>
      </c>
      <c r="I10167" s="6">
        <v>0.26781300000000002</v>
      </c>
      <c r="J10167" s="6">
        <v>0.36802499999999999</v>
      </c>
      <c r="K10167" s="6">
        <v>0.53233900000000001</v>
      </c>
      <c r="L10167" s="6">
        <v>9.2813199999999998E-2</v>
      </c>
      <c r="M10167" s="6"/>
      <c r="N10167" s="6" t="s">
        <v>31909</v>
      </c>
      <c r="O10167" s="6">
        <v>9</v>
      </c>
    </row>
    <row r="10168" spans="1:15" ht="15" x14ac:dyDescent="0.2">
      <c r="A10168" s="6" t="s">
        <v>20383</v>
      </c>
      <c r="B10168" s="6" t="s">
        <v>20384</v>
      </c>
      <c r="C10168" s="6">
        <v>696</v>
      </c>
      <c r="D10168" s="6" t="s">
        <v>2</v>
      </c>
      <c r="E10168" s="6">
        <v>3.26336</v>
      </c>
      <c r="F10168" s="6">
        <v>5.0486500000000003</v>
      </c>
      <c r="G10168" s="6">
        <v>1.0724948999999999</v>
      </c>
      <c r="H10168" s="6">
        <v>0.34396582749999999</v>
      </c>
      <c r="I10168" s="6">
        <v>9.3979300000000006</v>
      </c>
      <c r="J10168" s="6">
        <v>7.8559599999999996</v>
      </c>
      <c r="K10168" s="6">
        <v>20.439779999999999</v>
      </c>
      <c r="L10168" s="6">
        <v>12.996230000000001</v>
      </c>
      <c r="M10168" s="6"/>
      <c r="N10168" s="6" t="s">
        <v>31912</v>
      </c>
      <c r="O10168" s="6">
        <v>11</v>
      </c>
    </row>
    <row r="10169" spans="1:15" ht="15" x14ac:dyDescent="0.2">
      <c r="A10169" s="6" t="s">
        <v>20385</v>
      </c>
      <c r="B10169" s="6" t="s">
        <v>20386</v>
      </c>
      <c r="C10169" s="6">
        <v>2172</v>
      </c>
      <c r="D10169" s="6" t="s">
        <v>2</v>
      </c>
      <c r="E10169" s="6">
        <v>32.700389999999999</v>
      </c>
      <c r="F10169" s="6">
        <v>24.795399</v>
      </c>
      <c r="G10169" s="6">
        <v>15.372458</v>
      </c>
      <c r="H10169" s="6">
        <v>42.56664</v>
      </c>
      <c r="I10169" s="6">
        <v>34.552596000000001</v>
      </c>
      <c r="J10169" s="6">
        <v>32.953776812000001</v>
      </c>
      <c r="K10169" s="6">
        <v>16.35977127</v>
      </c>
      <c r="L10169" s="6">
        <v>71.704009999999997</v>
      </c>
      <c r="M10169" s="6"/>
      <c r="N10169" s="6" t="s">
        <v>31912</v>
      </c>
      <c r="O10169" s="6">
        <v>8</v>
      </c>
    </row>
    <row r="10170" spans="1:15" ht="15" x14ac:dyDescent="0.2">
      <c r="A10170" s="6" t="s">
        <v>20387</v>
      </c>
      <c r="B10170" s="6" t="s">
        <v>20388</v>
      </c>
      <c r="C10170" s="6">
        <v>501</v>
      </c>
      <c r="D10170" s="6" t="s">
        <v>2</v>
      </c>
      <c r="E10170" s="6">
        <v>1.7719720000000001</v>
      </c>
      <c r="F10170" s="6">
        <v>4.1396689999999996</v>
      </c>
      <c r="G10170" s="6">
        <v>7.13612</v>
      </c>
      <c r="H10170" s="6">
        <v>4.2037699999999996</v>
      </c>
      <c r="I10170" s="6">
        <v>2.56345</v>
      </c>
      <c r="J10170" s="6">
        <v>3.4236279999999999</v>
      </c>
      <c r="K10170" s="6">
        <v>2.8806530000000001</v>
      </c>
      <c r="L10170" s="6">
        <v>3.6911770000000002</v>
      </c>
      <c r="M10170" s="6"/>
      <c r="N10170" s="6" t="s">
        <v>31909</v>
      </c>
      <c r="O10170" s="6">
        <v>1</v>
      </c>
    </row>
    <row r="10171" spans="1:15" ht="15" x14ac:dyDescent="0.2">
      <c r="A10171" s="6" t="s">
        <v>20389</v>
      </c>
      <c r="B10171" s="6" t="s">
        <v>20390</v>
      </c>
      <c r="C10171" s="6">
        <v>2709</v>
      </c>
      <c r="D10171" s="6" t="s">
        <v>2</v>
      </c>
      <c r="E10171" s="6">
        <v>28.274916000000001</v>
      </c>
      <c r="F10171" s="6">
        <v>23.30216321</v>
      </c>
      <c r="G10171" s="6">
        <v>17.407319000000001</v>
      </c>
      <c r="H10171" s="6">
        <v>34.587769999999999</v>
      </c>
      <c r="I10171" s="6">
        <v>15.254326745</v>
      </c>
      <c r="J10171" s="6">
        <v>25.142558560000001</v>
      </c>
      <c r="K10171" s="6">
        <v>24.577285790000001</v>
      </c>
      <c r="L10171" s="6">
        <v>34.217081577000002</v>
      </c>
      <c r="M10171" s="6"/>
      <c r="N10171" s="6"/>
      <c r="O10171" s="6"/>
    </row>
    <row r="10172" spans="1:15" ht="15" x14ac:dyDescent="0.2">
      <c r="A10172" s="6" t="s">
        <v>20391</v>
      </c>
      <c r="B10172" s="6" t="s">
        <v>20392</v>
      </c>
      <c r="C10172" s="6">
        <v>988</v>
      </c>
      <c r="D10172" s="6" t="s">
        <v>2</v>
      </c>
      <c r="E10172" s="6">
        <v>2.3746909999999999</v>
      </c>
      <c r="F10172" s="6">
        <v>10.132569999999999</v>
      </c>
      <c r="G10172" s="6">
        <v>6.3203300000000002</v>
      </c>
      <c r="H10172" s="6">
        <v>4.0158100000000001</v>
      </c>
      <c r="I10172" s="6">
        <v>4.8085199999999997</v>
      </c>
      <c r="J10172" s="6">
        <v>5.3407499999999999</v>
      </c>
      <c r="K10172" s="6">
        <v>4.3246099999999998</v>
      </c>
      <c r="L10172" s="6">
        <v>1.6905220000000001</v>
      </c>
      <c r="M10172" s="6"/>
      <c r="N10172" s="6" t="s">
        <v>31912</v>
      </c>
      <c r="O10172" s="6">
        <v>1</v>
      </c>
    </row>
    <row r="10173" spans="1:15" ht="15" x14ac:dyDescent="0.2">
      <c r="A10173" s="6" t="s">
        <v>20393</v>
      </c>
      <c r="B10173" s="6" t="s">
        <v>20394</v>
      </c>
      <c r="C10173" s="6">
        <v>3084</v>
      </c>
      <c r="D10173" s="6" t="s">
        <v>11</v>
      </c>
      <c r="E10173" s="6">
        <v>7.7337952300000001</v>
      </c>
      <c r="F10173" s="6">
        <v>7.0226380099999997</v>
      </c>
      <c r="G10173" s="6">
        <v>2.5360112159999999</v>
      </c>
      <c r="H10173" s="6">
        <v>7.2321669999999996</v>
      </c>
      <c r="I10173" s="6">
        <v>4.6154303209999998</v>
      </c>
      <c r="J10173" s="6">
        <v>7.1763649999999997</v>
      </c>
      <c r="K10173" s="6">
        <v>4.9133300999999996</v>
      </c>
      <c r="L10173" s="6">
        <v>8.0176280000000002</v>
      </c>
      <c r="M10173" s="6"/>
      <c r="N10173" s="6" t="s">
        <v>31909</v>
      </c>
      <c r="O10173" s="6">
        <v>12</v>
      </c>
    </row>
    <row r="10174" spans="1:15" ht="15" x14ac:dyDescent="0.2">
      <c r="A10174" s="6" t="s">
        <v>20395</v>
      </c>
      <c r="B10174" s="6" t="s">
        <v>20396</v>
      </c>
      <c r="C10174" s="6">
        <v>1991</v>
      </c>
      <c r="D10174" s="6" t="s">
        <v>11</v>
      </c>
      <c r="E10174" s="6">
        <v>5.4604363999999999</v>
      </c>
      <c r="F10174" s="6">
        <v>5.2071300000000003</v>
      </c>
      <c r="G10174" s="6">
        <v>7.0373243900000002</v>
      </c>
      <c r="H10174" s="6">
        <v>5.4152358400000002</v>
      </c>
      <c r="I10174" s="6">
        <v>4.5990669999999998</v>
      </c>
      <c r="J10174" s="6">
        <v>5.2958499999999997</v>
      </c>
      <c r="K10174" s="6">
        <v>6.0481423239999996</v>
      </c>
      <c r="L10174" s="6">
        <v>3.2169180000000002</v>
      </c>
      <c r="M10174" s="6"/>
      <c r="N10174" s="6" t="s">
        <v>31911</v>
      </c>
      <c r="O10174" s="6">
        <v>1</v>
      </c>
    </row>
    <row r="10175" spans="1:15" ht="15" x14ac:dyDescent="0.2">
      <c r="A10175" s="6" t="s">
        <v>20397</v>
      </c>
      <c r="B10175" s="6" t="s">
        <v>20398</v>
      </c>
      <c r="C10175" s="6">
        <v>1833</v>
      </c>
      <c r="D10175" s="6" t="s">
        <v>2</v>
      </c>
      <c r="E10175" s="6">
        <v>83.758859999999999</v>
      </c>
      <c r="F10175" s="6">
        <v>51.514620000000001</v>
      </c>
      <c r="G10175" s="6">
        <v>73.333406999999994</v>
      </c>
      <c r="H10175" s="6">
        <v>43.990479999999998</v>
      </c>
      <c r="I10175" s="6">
        <v>124.66517</v>
      </c>
      <c r="J10175" s="6">
        <v>84.643140000000002</v>
      </c>
      <c r="K10175" s="6">
        <v>72.909490000000005</v>
      </c>
      <c r="L10175" s="6">
        <v>51.054549999999999</v>
      </c>
      <c r="M10175" s="6"/>
      <c r="N10175" s="6" t="s">
        <v>31912</v>
      </c>
      <c r="O10175" s="6">
        <v>9</v>
      </c>
    </row>
    <row r="10176" spans="1:15" ht="15" x14ac:dyDescent="0.2">
      <c r="A10176" s="6" t="s">
        <v>20399</v>
      </c>
      <c r="B10176" s="6" t="s">
        <v>20400</v>
      </c>
      <c r="C10176" s="6">
        <v>1015</v>
      </c>
      <c r="D10176" s="6" t="s">
        <v>2</v>
      </c>
      <c r="E10176" s="6">
        <v>565.56380000000001</v>
      </c>
      <c r="F10176" s="6">
        <v>232.4153</v>
      </c>
      <c r="G10176" s="6">
        <v>621.31325000000004</v>
      </c>
      <c r="H10176" s="6">
        <v>370.1848</v>
      </c>
      <c r="I10176" s="6">
        <v>613.31498999999997</v>
      </c>
      <c r="J10176" s="6">
        <v>469.55009999999999</v>
      </c>
      <c r="K10176" s="6">
        <v>503.70850000000002</v>
      </c>
      <c r="L10176" s="6">
        <v>470.44760000000002</v>
      </c>
      <c r="M10176" s="6"/>
      <c r="N10176" s="6" t="s">
        <v>31909</v>
      </c>
      <c r="O10176" s="6">
        <v>8</v>
      </c>
    </row>
    <row r="10177" spans="1:15" ht="15" x14ac:dyDescent="0.2">
      <c r="A10177" s="6" t="s">
        <v>20401</v>
      </c>
      <c r="B10177" s="6" t="s">
        <v>20402</v>
      </c>
      <c r="C10177" s="6">
        <v>1035</v>
      </c>
      <c r="D10177" s="6" t="s">
        <v>2</v>
      </c>
      <c r="E10177" s="6">
        <v>0.36447600000000002</v>
      </c>
      <c r="F10177" s="6">
        <v>0.1806886</v>
      </c>
      <c r="G10177" s="6">
        <v>0</v>
      </c>
      <c r="H10177" s="6">
        <v>0</v>
      </c>
      <c r="I10177" s="6">
        <v>1.1525399999999999</v>
      </c>
      <c r="J10177" s="6">
        <v>2.2815699999999999</v>
      </c>
      <c r="K10177" s="6">
        <v>0.14783299999999999</v>
      </c>
      <c r="L10177" s="6">
        <v>0.23764399999999999</v>
      </c>
      <c r="M10177" s="6" t="s">
        <v>457</v>
      </c>
      <c r="N10177" s="6" t="s">
        <v>31911</v>
      </c>
      <c r="O10177" s="6">
        <v>11</v>
      </c>
    </row>
    <row r="10178" spans="1:15" ht="15" x14ac:dyDescent="0.2">
      <c r="A10178" s="6" t="s">
        <v>20403</v>
      </c>
      <c r="B10178" s="6" t="s">
        <v>20404</v>
      </c>
      <c r="C10178" s="6">
        <v>516</v>
      </c>
      <c r="D10178" s="6" t="s">
        <v>11</v>
      </c>
      <c r="E10178" s="6">
        <v>134.94499999999999</v>
      </c>
      <c r="F10178" s="6">
        <v>33.03</v>
      </c>
      <c r="G10178" s="6">
        <v>218.023</v>
      </c>
      <c r="H10178" s="6">
        <v>81.108500000000006</v>
      </c>
      <c r="I10178" s="6">
        <v>119.49299999999999</v>
      </c>
      <c r="J10178" s="6">
        <v>120.837</v>
      </c>
      <c r="K10178" s="6">
        <v>142.81899999999999</v>
      </c>
      <c r="L10178" s="6">
        <v>127.01</v>
      </c>
      <c r="M10178" s="6"/>
      <c r="N10178" s="6" t="s">
        <v>31909</v>
      </c>
      <c r="O10178" s="6">
        <v>8</v>
      </c>
    </row>
    <row r="10179" spans="1:15" ht="15" x14ac:dyDescent="0.2">
      <c r="A10179" s="6" t="s">
        <v>20405</v>
      </c>
      <c r="B10179" s="6" t="s">
        <v>20406</v>
      </c>
      <c r="C10179" s="6">
        <v>2611</v>
      </c>
      <c r="D10179" s="6" t="s">
        <v>11</v>
      </c>
      <c r="E10179" s="6">
        <v>2.0411079868000002</v>
      </c>
      <c r="F10179" s="6">
        <v>4.8336376989999996</v>
      </c>
      <c r="G10179" s="6">
        <v>4.1889849999999997</v>
      </c>
      <c r="H10179" s="6">
        <v>3.0617518600000002</v>
      </c>
      <c r="I10179" s="6">
        <v>2.8066548999999998</v>
      </c>
      <c r="J10179" s="6">
        <v>4.9832748992999996</v>
      </c>
      <c r="K10179" s="6">
        <v>3.6508452</v>
      </c>
      <c r="L10179" s="6">
        <v>3.2493063661999999</v>
      </c>
      <c r="M10179" s="6"/>
      <c r="N10179" s="6" t="s">
        <v>31909</v>
      </c>
      <c r="O10179" s="6">
        <v>10</v>
      </c>
    </row>
    <row r="10180" spans="1:15" ht="15" x14ac:dyDescent="0.2">
      <c r="A10180" s="6" t="s">
        <v>20407</v>
      </c>
      <c r="B10180" s="6" t="s">
        <v>20408</v>
      </c>
      <c r="C10180" s="6">
        <v>1524</v>
      </c>
      <c r="D10180" s="6" t="s">
        <v>2</v>
      </c>
      <c r="E10180" s="6">
        <v>42.880099999999999</v>
      </c>
      <c r="F10180" s="6">
        <v>0.16980600000000001</v>
      </c>
      <c r="G10180" s="6">
        <v>6.4802</v>
      </c>
      <c r="H10180" s="6">
        <v>1.6114900000000001</v>
      </c>
      <c r="I10180" s="6">
        <v>0.15077499999999999</v>
      </c>
      <c r="J10180" s="6">
        <v>0.206678</v>
      </c>
      <c r="K10180" s="6">
        <v>0.82850999999999997</v>
      </c>
      <c r="L10180" s="6">
        <v>0.10427699999999999</v>
      </c>
      <c r="M10180" s="6"/>
      <c r="N10180" s="6" t="s">
        <v>31912</v>
      </c>
      <c r="O10180" s="6">
        <v>6</v>
      </c>
    </row>
    <row r="10181" spans="1:15" ht="15" x14ac:dyDescent="0.2">
      <c r="A10181" s="6" t="s">
        <v>20409</v>
      </c>
      <c r="B10181" s="6" t="s">
        <v>20410</v>
      </c>
      <c r="C10181" s="6">
        <v>1098</v>
      </c>
      <c r="D10181" s="6" t="s">
        <v>11</v>
      </c>
      <c r="E10181" s="6">
        <v>6.1176300000000003E-2</v>
      </c>
      <c r="F10181" s="6">
        <v>1.3866400000000001</v>
      </c>
      <c r="G10181" s="6">
        <v>1.6910499999999999</v>
      </c>
      <c r="H10181" s="6">
        <v>0.84829699999999997</v>
      </c>
      <c r="I10181" s="6">
        <v>0.50250899999999998</v>
      </c>
      <c r="J10181" s="6">
        <v>0.38327099999999997</v>
      </c>
      <c r="K10181" s="6">
        <v>1.4279200000000001</v>
      </c>
      <c r="L10181" s="6">
        <v>7.7335600000000004E-2</v>
      </c>
      <c r="M10181" s="6" t="s">
        <v>2355</v>
      </c>
      <c r="N10181" s="6" t="s">
        <v>31912</v>
      </c>
      <c r="O10181" s="6">
        <v>2</v>
      </c>
    </row>
    <row r="10182" spans="1:15" ht="15" x14ac:dyDescent="0.2">
      <c r="A10182" s="6" t="s">
        <v>20411</v>
      </c>
      <c r="B10182" s="6" t="s">
        <v>20412</v>
      </c>
      <c r="C10182" s="6">
        <v>2908</v>
      </c>
      <c r="D10182" s="6" t="s">
        <v>2</v>
      </c>
      <c r="E10182" s="6">
        <v>6.4460414300000002</v>
      </c>
      <c r="F10182" s="6">
        <v>17.364381130000002</v>
      </c>
      <c r="G10182" s="6">
        <v>6.8307190000000002</v>
      </c>
      <c r="H10182" s="6">
        <v>8.5722472009999997</v>
      </c>
      <c r="I10182" s="6">
        <v>4.7023668986000002</v>
      </c>
      <c r="J10182" s="6">
        <v>5.3701129999999999</v>
      </c>
      <c r="K10182" s="6">
        <v>7.2677630000000004</v>
      </c>
      <c r="L10182" s="6">
        <v>4.2404564040999997</v>
      </c>
      <c r="M10182" s="6"/>
      <c r="N10182" s="6" t="s">
        <v>31909</v>
      </c>
      <c r="O10182" s="6">
        <v>5</v>
      </c>
    </row>
    <row r="10183" spans="1:15" ht="15" x14ac:dyDescent="0.2">
      <c r="A10183" s="6" t="s">
        <v>20413</v>
      </c>
      <c r="B10183" s="6" t="s">
        <v>20414</v>
      </c>
      <c r="C10183" s="6">
        <v>1587</v>
      </c>
      <c r="D10183" s="6" t="s">
        <v>2</v>
      </c>
      <c r="E10183" s="6">
        <v>0</v>
      </c>
      <c r="F10183" s="6">
        <v>0.89091699999999996</v>
      </c>
      <c r="G10183" s="6">
        <v>0</v>
      </c>
      <c r="H10183" s="6">
        <v>2.6780300000000001</v>
      </c>
      <c r="I10183" s="6">
        <v>0</v>
      </c>
      <c r="J10183" s="6">
        <v>0.19717399999999999</v>
      </c>
      <c r="K10183" s="6">
        <v>0</v>
      </c>
      <c r="L10183" s="6">
        <v>0</v>
      </c>
      <c r="M10183" s="6"/>
      <c r="N10183" s="6" t="s">
        <v>31909</v>
      </c>
      <c r="O10183" s="6">
        <v>4</v>
      </c>
    </row>
    <row r="10184" spans="1:15" ht="15" x14ac:dyDescent="0.2">
      <c r="A10184" s="6" t="s">
        <v>20415</v>
      </c>
      <c r="B10184" s="6" t="s">
        <v>20416</v>
      </c>
      <c r="C10184" s="6">
        <v>1579</v>
      </c>
      <c r="D10184" s="6" t="s">
        <v>2</v>
      </c>
      <c r="E10184" s="6">
        <v>0.98913499999999999</v>
      </c>
      <c r="F10184" s="6">
        <v>2.87514</v>
      </c>
      <c r="G10184" s="6">
        <v>2.3210120000000001</v>
      </c>
      <c r="H10184" s="6">
        <v>1.544041</v>
      </c>
      <c r="I10184" s="6">
        <v>1.9173651742</v>
      </c>
      <c r="J10184" s="6">
        <v>2.082537667</v>
      </c>
      <c r="K10184" s="6">
        <v>1.7171349667</v>
      </c>
      <c r="L10184" s="6">
        <v>1.8512599999999999</v>
      </c>
      <c r="M10184" s="6"/>
      <c r="N10184" s="6" t="s">
        <v>31909</v>
      </c>
      <c r="O10184" s="6">
        <v>10</v>
      </c>
    </row>
    <row r="10185" spans="1:15" ht="15" x14ac:dyDescent="0.2">
      <c r="A10185" s="6" t="s">
        <v>20417</v>
      </c>
      <c r="B10185" s="6" t="s">
        <v>20418</v>
      </c>
      <c r="C10185" s="6">
        <v>2477</v>
      </c>
      <c r="D10185" s="6" t="s">
        <v>2</v>
      </c>
      <c r="E10185" s="6">
        <v>1.528038</v>
      </c>
      <c r="F10185" s="6">
        <v>2.5555948599999998</v>
      </c>
      <c r="G10185" s="6">
        <v>13.133971000000001</v>
      </c>
      <c r="H10185" s="6">
        <v>16.524087999999999</v>
      </c>
      <c r="I10185" s="6">
        <v>9.2185679999999994</v>
      </c>
      <c r="J10185" s="6">
        <v>24.335979999999999</v>
      </c>
      <c r="K10185" s="6">
        <v>7.8196579719999999</v>
      </c>
      <c r="L10185" s="6">
        <v>13.58493</v>
      </c>
      <c r="M10185" s="6"/>
      <c r="N10185" s="6" t="s">
        <v>31912</v>
      </c>
      <c r="O10185" s="6">
        <v>5</v>
      </c>
    </row>
    <row r="10186" spans="1:15" ht="15" x14ac:dyDescent="0.2">
      <c r="A10186" s="6" t="s">
        <v>20419</v>
      </c>
      <c r="B10186" s="6" t="s">
        <v>20420</v>
      </c>
      <c r="C10186" s="6">
        <v>1821</v>
      </c>
      <c r="D10186" s="6" t="s">
        <v>2</v>
      </c>
      <c r="E10186" s="6">
        <v>57.63590396</v>
      </c>
      <c r="F10186" s="6">
        <v>31.13913488</v>
      </c>
      <c r="G10186" s="6">
        <v>24.886731900000001</v>
      </c>
      <c r="H10186" s="6">
        <v>19.146917210000002</v>
      </c>
      <c r="I10186" s="6">
        <v>30.862527199999999</v>
      </c>
      <c r="J10186" s="6">
        <v>22.122361000000001</v>
      </c>
      <c r="K10186" s="6">
        <v>26.156213000000001</v>
      </c>
      <c r="L10186" s="6">
        <v>26.088753228000002</v>
      </c>
      <c r="M10186" s="6"/>
      <c r="N10186" s="6" t="s">
        <v>31909</v>
      </c>
      <c r="O10186" s="6">
        <v>7</v>
      </c>
    </row>
    <row r="10187" spans="1:15" ht="15" x14ac:dyDescent="0.2">
      <c r="A10187" s="6" t="s">
        <v>20421</v>
      </c>
      <c r="B10187" s="6" t="s">
        <v>20422</v>
      </c>
      <c r="C10187" s="6">
        <v>802</v>
      </c>
      <c r="D10187" s="6" t="s">
        <v>2</v>
      </c>
      <c r="E10187" s="6">
        <v>2.3039468869999999</v>
      </c>
      <c r="F10187" s="6">
        <v>5.2272068669999996</v>
      </c>
      <c r="G10187" s="6">
        <v>3.6842999999999999</v>
      </c>
      <c r="H10187" s="6">
        <v>3.1356199999999999</v>
      </c>
      <c r="I10187" s="6">
        <v>2.6844188029999998</v>
      </c>
      <c r="J10187" s="6">
        <v>3.9249900000000002</v>
      </c>
      <c r="K10187" s="6">
        <v>5.1276999999999999</v>
      </c>
      <c r="L10187" s="6">
        <v>5.5887700000000002</v>
      </c>
      <c r="M10187" s="6"/>
      <c r="N10187" s="6" t="s">
        <v>31912</v>
      </c>
      <c r="O10187" s="6">
        <v>13</v>
      </c>
    </row>
    <row r="10188" spans="1:15" ht="15" x14ac:dyDescent="0.2">
      <c r="A10188" s="6" t="s">
        <v>20423</v>
      </c>
      <c r="B10188" s="6" t="s">
        <v>20424</v>
      </c>
      <c r="C10188" s="6">
        <v>1026</v>
      </c>
      <c r="D10188" s="6" t="s">
        <v>11</v>
      </c>
      <c r="E10188" s="6">
        <v>2.1985700000000001</v>
      </c>
      <c r="F10188" s="6">
        <v>6.8653699999999998E-2</v>
      </c>
      <c r="G10188" s="6">
        <v>0.44097599999999998</v>
      </c>
      <c r="H10188" s="6">
        <v>0.28030699999999997</v>
      </c>
      <c r="I10188" s="6">
        <v>0.42544599999999999</v>
      </c>
      <c r="J10188" s="6">
        <v>0.25042999999999999</v>
      </c>
      <c r="K10188" s="6">
        <v>0.51573500000000005</v>
      </c>
      <c r="L10188" s="6">
        <v>0.50528399999999996</v>
      </c>
      <c r="M10188" s="6"/>
      <c r="N10188" s="6" t="s">
        <v>31909</v>
      </c>
      <c r="O10188" s="6">
        <v>3</v>
      </c>
    </row>
    <row r="10189" spans="1:15" ht="15" x14ac:dyDescent="0.2">
      <c r="A10189" s="6" t="s">
        <v>20425</v>
      </c>
      <c r="B10189" s="6" t="s">
        <v>20426</v>
      </c>
      <c r="C10189" s="6">
        <v>1464</v>
      </c>
      <c r="D10189" s="6" t="s">
        <v>11</v>
      </c>
      <c r="E10189" s="6">
        <v>1.1034999999999999</v>
      </c>
      <c r="F10189" s="6">
        <v>0.39892300000000003</v>
      </c>
      <c r="G10189" s="6">
        <v>3.8105910000000001</v>
      </c>
      <c r="H10189" s="6">
        <v>0.97670299999999999</v>
      </c>
      <c r="I10189" s="6">
        <v>1.7918080000000001</v>
      </c>
      <c r="J10189" s="6">
        <v>1.7862180000000001</v>
      </c>
      <c r="K10189" s="6">
        <v>2.3761410000000001</v>
      </c>
      <c r="L10189" s="6">
        <v>0.96865349999999995</v>
      </c>
      <c r="M10189" s="6"/>
      <c r="N10189" s="6" t="s">
        <v>31912</v>
      </c>
      <c r="O10189" s="6">
        <v>14</v>
      </c>
    </row>
    <row r="10190" spans="1:15" ht="15" x14ac:dyDescent="0.2">
      <c r="A10190" s="6" t="s">
        <v>20427</v>
      </c>
      <c r="B10190" s="6" t="s">
        <v>20428</v>
      </c>
      <c r="C10190" s="6">
        <v>1334</v>
      </c>
      <c r="D10190" s="6" t="s">
        <v>11</v>
      </c>
      <c r="E10190" s="6">
        <v>369.01733999999999</v>
      </c>
      <c r="F10190" s="6">
        <v>199.09693505000001</v>
      </c>
      <c r="G10190" s="6">
        <v>200.70460460000001</v>
      </c>
      <c r="H10190" s="6">
        <v>211.05967000000001</v>
      </c>
      <c r="I10190" s="6">
        <v>206.77111540000001</v>
      </c>
      <c r="J10190" s="6">
        <v>164.97696780000001</v>
      </c>
      <c r="K10190" s="6">
        <v>269.81927899999999</v>
      </c>
      <c r="L10190" s="6">
        <v>218.14570735999999</v>
      </c>
      <c r="M10190" s="6"/>
      <c r="N10190" s="6"/>
      <c r="O10190" s="6"/>
    </row>
    <row r="10191" spans="1:15" ht="15" x14ac:dyDescent="0.2">
      <c r="A10191" s="6" t="s">
        <v>20429</v>
      </c>
      <c r="B10191" s="6" t="s">
        <v>20430</v>
      </c>
      <c r="C10191" s="6">
        <v>2166</v>
      </c>
      <c r="D10191" s="6" t="s">
        <v>11</v>
      </c>
      <c r="E10191" s="6">
        <v>2.5886</v>
      </c>
      <c r="F10191" s="6">
        <v>1.94011</v>
      </c>
      <c r="G10191" s="6">
        <v>0</v>
      </c>
      <c r="H10191" s="6">
        <v>0</v>
      </c>
      <c r="I10191" s="6">
        <v>1.49905</v>
      </c>
      <c r="J10191" s="6">
        <v>2.42984</v>
      </c>
      <c r="K10191" s="6">
        <v>2.8967499999999999</v>
      </c>
      <c r="L10191" s="6">
        <v>0.54444700000000001</v>
      </c>
      <c r="M10191" s="6" t="s">
        <v>1184</v>
      </c>
      <c r="N10191" s="6" t="s">
        <v>31912</v>
      </c>
      <c r="O10191" s="6">
        <v>6</v>
      </c>
    </row>
    <row r="10192" spans="1:15" ht="15" x14ac:dyDescent="0.2">
      <c r="A10192" s="6" t="s">
        <v>20431</v>
      </c>
      <c r="B10192" s="6" t="s">
        <v>20432</v>
      </c>
      <c r="C10192" s="6">
        <v>1779</v>
      </c>
      <c r="D10192" s="6" t="s">
        <v>2</v>
      </c>
      <c r="E10192" s="6">
        <v>10.037139</v>
      </c>
      <c r="F10192" s="6">
        <v>5.9974780000000001</v>
      </c>
      <c r="G10192" s="6">
        <v>2.640533</v>
      </c>
      <c r="H10192" s="6">
        <v>8.7745300000000004</v>
      </c>
      <c r="I10192" s="6">
        <v>4.6888730000000001</v>
      </c>
      <c r="J10192" s="6">
        <v>6.8045099999999996</v>
      </c>
      <c r="K10192" s="6">
        <v>4.7863600000000002</v>
      </c>
      <c r="L10192" s="6">
        <v>13.994009999999999</v>
      </c>
      <c r="M10192" s="6"/>
      <c r="N10192" s="6" t="s">
        <v>31912</v>
      </c>
      <c r="O10192" s="6">
        <v>8</v>
      </c>
    </row>
    <row r="10193" spans="1:15" ht="15" x14ac:dyDescent="0.2">
      <c r="A10193" s="6" t="s">
        <v>20433</v>
      </c>
      <c r="B10193" s="6" t="s">
        <v>20434</v>
      </c>
      <c r="C10193" s="6">
        <v>483</v>
      </c>
      <c r="D10193" s="6" t="s">
        <v>2</v>
      </c>
      <c r="E10193" s="6">
        <v>0</v>
      </c>
      <c r="F10193" s="6">
        <v>5.0388200000000003</v>
      </c>
      <c r="G10193" s="6">
        <v>0</v>
      </c>
      <c r="H10193" s="6">
        <v>0</v>
      </c>
      <c r="I10193" s="6">
        <v>0.18293100000000001</v>
      </c>
      <c r="J10193" s="6">
        <v>0</v>
      </c>
      <c r="K10193" s="6">
        <v>0</v>
      </c>
      <c r="L10193" s="6">
        <v>0</v>
      </c>
      <c r="M10193" s="6"/>
      <c r="N10193" s="6" t="s">
        <v>31909</v>
      </c>
      <c r="O10193" s="6">
        <v>5</v>
      </c>
    </row>
    <row r="10194" spans="1:15" ht="15" x14ac:dyDescent="0.2">
      <c r="A10194" s="6" t="s">
        <v>20435</v>
      </c>
      <c r="B10194" s="6" t="s">
        <v>20436</v>
      </c>
      <c r="C10194" s="6">
        <v>5096</v>
      </c>
      <c r="D10194" s="6" t="s">
        <v>11</v>
      </c>
      <c r="E10194" s="6">
        <v>1.4295169999999999</v>
      </c>
      <c r="F10194" s="6">
        <v>2.388093</v>
      </c>
      <c r="G10194" s="6">
        <v>1.6141890000000001</v>
      </c>
      <c r="H10194" s="6">
        <v>1.8051140000000001</v>
      </c>
      <c r="I10194" s="6">
        <v>1.9988980000000001</v>
      </c>
      <c r="J10194" s="6">
        <v>3.0475400000000001</v>
      </c>
      <c r="K10194" s="6">
        <v>3.0549149999999998</v>
      </c>
      <c r="L10194" s="6">
        <v>1.7660629999999999</v>
      </c>
      <c r="M10194" s="6"/>
      <c r="N10194" s="6" t="s">
        <v>31911</v>
      </c>
      <c r="O10194" s="6">
        <v>4</v>
      </c>
    </row>
    <row r="10195" spans="1:15" ht="15" x14ac:dyDescent="0.2">
      <c r="A10195" s="6" t="s">
        <v>20437</v>
      </c>
      <c r="B10195" s="6" t="s">
        <v>20438</v>
      </c>
      <c r="C10195" s="6">
        <v>1326</v>
      </c>
      <c r="D10195" s="6" t="s">
        <v>2</v>
      </c>
      <c r="E10195" s="6">
        <v>1.0339780000000001</v>
      </c>
      <c r="F10195" s="6">
        <v>4.2822519999999997</v>
      </c>
      <c r="G10195" s="6">
        <v>1.078117</v>
      </c>
      <c r="H10195" s="6">
        <v>2.2156739999999999</v>
      </c>
      <c r="I10195" s="6">
        <v>1.5830500000000001</v>
      </c>
      <c r="J10195" s="6">
        <v>1.85246</v>
      </c>
      <c r="K10195" s="6">
        <v>0.69925999999999999</v>
      </c>
      <c r="L10195" s="6">
        <v>0.57796499999999995</v>
      </c>
      <c r="M10195" s="6" t="s">
        <v>19085</v>
      </c>
      <c r="N10195" s="6" t="s">
        <v>31912</v>
      </c>
      <c r="O10195" s="6">
        <v>1</v>
      </c>
    </row>
    <row r="10196" spans="1:15" ht="15" x14ac:dyDescent="0.2">
      <c r="A10196" s="6" t="s">
        <v>20439</v>
      </c>
      <c r="B10196" s="6" t="s">
        <v>20440</v>
      </c>
      <c r="C10196" s="6">
        <v>2940</v>
      </c>
      <c r="D10196" s="6" t="s">
        <v>11</v>
      </c>
      <c r="E10196" s="6">
        <v>8.5084900000000001</v>
      </c>
      <c r="F10196" s="6">
        <v>2.1783600000000001</v>
      </c>
      <c r="G10196" s="6">
        <v>6.9379299999999997</v>
      </c>
      <c r="H10196" s="6">
        <v>3.8426100000000001</v>
      </c>
      <c r="I10196" s="6">
        <v>8.3544400000000003</v>
      </c>
      <c r="J10196" s="6">
        <v>8.8785699999999999</v>
      </c>
      <c r="K10196" s="6">
        <v>8.6876499999999997</v>
      </c>
      <c r="L10196" s="6">
        <v>4.83094</v>
      </c>
      <c r="M10196" s="6"/>
      <c r="N10196" s="6" t="s">
        <v>31912</v>
      </c>
      <c r="O10196" s="6">
        <v>16</v>
      </c>
    </row>
    <row r="10197" spans="1:15" ht="15" x14ac:dyDescent="0.2">
      <c r="A10197" s="6" t="s">
        <v>20441</v>
      </c>
      <c r="B10197" s="6" t="s">
        <v>20442</v>
      </c>
      <c r="C10197" s="6">
        <v>1337</v>
      </c>
      <c r="D10197" s="6" t="s">
        <v>11</v>
      </c>
      <c r="E10197" s="6">
        <v>35.5105</v>
      </c>
      <c r="F10197" s="6">
        <v>220.95560599999999</v>
      </c>
      <c r="G10197" s="6">
        <v>20.344992999999999</v>
      </c>
      <c r="H10197" s="6">
        <v>18.987400000000001</v>
      </c>
      <c r="I10197" s="6">
        <v>40.471130000000002</v>
      </c>
      <c r="J10197" s="6">
        <v>100.821091</v>
      </c>
      <c r="K10197" s="6">
        <v>25.319265999999999</v>
      </c>
      <c r="L10197" s="6">
        <v>15.3317</v>
      </c>
      <c r="M10197" s="6"/>
      <c r="N10197" s="6" t="s">
        <v>31912</v>
      </c>
      <c r="O10197" s="6">
        <v>1</v>
      </c>
    </row>
    <row r="10198" spans="1:15" ht="15" x14ac:dyDescent="0.2">
      <c r="A10198" s="6" t="s">
        <v>20443</v>
      </c>
      <c r="B10198" s="6" t="s">
        <v>20444</v>
      </c>
      <c r="C10198" s="6">
        <v>1047</v>
      </c>
      <c r="D10198" s="6" t="s">
        <v>2</v>
      </c>
      <c r="E10198" s="6">
        <v>12.0954</v>
      </c>
      <c r="F10198" s="6">
        <v>6.3292099999999998</v>
      </c>
      <c r="G10198" s="6">
        <v>9.0279640150000002</v>
      </c>
      <c r="H10198" s="6">
        <v>9.1683023049999992</v>
      </c>
      <c r="I10198" s="6">
        <v>10.033294</v>
      </c>
      <c r="J10198" s="6">
        <v>8.64721282</v>
      </c>
      <c r="K10198" s="6">
        <v>15.554209999999999</v>
      </c>
      <c r="L10198" s="6">
        <v>12.8873</v>
      </c>
      <c r="M10198" s="6"/>
      <c r="N10198" s="6" t="s">
        <v>31909</v>
      </c>
      <c r="O10198" s="6">
        <v>3</v>
      </c>
    </row>
    <row r="10199" spans="1:15" ht="15" x14ac:dyDescent="0.2">
      <c r="A10199" s="6" t="s">
        <v>20445</v>
      </c>
      <c r="B10199" s="6" t="s">
        <v>20446</v>
      </c>
      <c r="C10199" s="6">
        <v>165</v>
      </c>
      <c r="D10199" s="6" t="s">
        <v>2</v>
      </c>
      <c r="E10199" s="6">
        <v>0</v>
      </c>
      <c r="F10199" s="6">
        <v>8688.8700000000008</v>
      </c>
      <c r="G10199" s="6">
        <v>338.024</v>
      </c>
      <c r="H10199" s="6">
        <v>1477.71</v>
      </c>
      <c r="I10199" s="6">
        <v>415.73899999999998</v>
      </c>
      <c r="J10199" s="6">
        <v>79.685100000000006</v>
      </c>
      <c r="K10199" s="6">
        <v>159.274</v>
      </c>
      <c r="L10199" s="6">
        <v>577.97400000000005</v>
      </c>
      <c r="M10199" s="6"/>
      <c r="N10199" s="6" t="s">
        <v>31912</v>
      </c>
      <c r="O10199" s="6">
        <v>13</v>
      </c>
    </row>
    <row r="10200" spans="1:15" ht="15" x14ac:dyDescent="0.2">
      <c r="A10200" s="6" t="s">
        <v>20447</v>
      </c>
      <c r="B10200" s="6" t="s">
        <v>20448</v>
      </c>
      <c r="C10200" s="6">
        <v>2600</v>
      </c>
      <c r="D10200" s="6" t="s">
        <v>2</v>
      </c>
      <c r="E10200" s="6">
        <v>8.3021999999999991</v>
      </c>
      <c r="F10200" s="6">
        <v>17.130389999999998</v>
      </c>
      <c r="G10200" s="6">
        <v>9.6251099999999994</v>
      </c>
      <c r="H10200" s="6">
        <v>16.666609999999999</v>
      </c>
      <c r="I10200" s="6">
        <v>10.12154</v>
      </c>
      <c r="J10200" s="6">
        <v>7.7877400000000003</v>
      </c>
      <c r="K10200" s="6">
        <v>5.4261299999999997</v>
      </c>
      <c r="L10200" s="6">
        <v>4.6107199999999997</v>
      </c>
      <c r="M10200" s="6"/>
      <c r="N10200" s="6" t="s">
        <v>31912</v>
      </c>
      <c r="O10200" s="6">
        <v>12</v>
      </c>
    </row>
    <row r="10201" spans="1:15" ht="15" x14ac:dyDescent="0.2">
      <c r="A10201" s="6" t="s">
        <v>20449</v>
      </c>
      <c r="B10201" s="6" t="s">
        <v>20450</v>
      </c>
      <c r="C10201" s="6">
        <v>748</v>
      </c>
      <c r="D10201" s="6" t="s">
        <v>2</v>
      </c>
      <c r="E10201" s="6">
        <v>20.9994397</v>
      </c>
      <c r="F10201" s="6">
        <v>13.61145</v>
      </c>
      <c r="G10201" s="6">
        <v>27.870947999999999</v>
      </c>
      <c r="H10201" s="6">
        <v>35.3431</v>
      </c>
      <c r="I10201" s="6">
        <v>15.56775</v>
      </c>
      <c r="J10201" s="6">
        <v>15.00088341</v>
      </c>
      <c r="K10201" s="6">
        <v>20.10943</v>
      </c>
      <c r="L10201" s="6">
        <v>24.255749000000002</v>
      </c>
      <c r="M10201" s="6"/>
      <c r="N10201" s="6" t="s">
        <v>31909</v>
      </c>
      <c r="O10201" s="6">
        <v>6</v>
      </c>
    </row>
    <row r="10202" spans="1:15" ht="15" x14ac:dyDescent="0.2">
      <c r="A10202" s="6" t="s">
        <v>20451</v>
      </c>
      <c r="B10202" s="6" t="s">
        <v>20452</v>
      </c>
      <c r="C10202" s="6">
        <v>1818</v>
      </c>
      <c r="D10202" s="6" t="s">
        <v>11</v>
      </c>
      <c r="E10202" s="6">
        <v>0</v>
      </c>
      <c r="F10202" s="6">
        <v>1.0006999999999999</v>
      </c>
      <c r="G10202" s="6">
        <v>0.10166</v>
      </c>
      <c r="H10202" s="6">
        <v>0</v>
      </c>
      <c r="I10202" s="6">
        <v>0</v>
      </c>
      <c r="J10202" s="6">
        <v>0</v>
      </c>
      <c r="K10202" s="6">
        <v>3.4488709960000002E-2</v>
      </c>
      <c r="L10202" s="6">
        <v>0</v>
      </c>
      <c r="M10202" s="6"/>
      <c r="N10202" s="6" t="s">
        <v>31909</v>
      </c>
      <c r="O10202" s="6">
        <v>5</v>
      </c>
    </row>
    <row r="10203" spans="1:15" ht="15" x14ac:dyDescent="0.2">
      <c r="A10203" s="6" t="s">
        <v>20453</v>
      </c>
      <c r="B10203" s="6" t="s">
        <v>20454</v>
      </c>
      <c r="C10203" s="6">
        <v>1866</v>
      </c>
      <c r="D10203" s="6" t="s">
        <v>2</v>
      </c>
      <c r="E10203" s="6">
        <v>34.243600000000001</v>
      </c>
      <c r="F10203" s="6">
        <v>27.792000000000002</v>
      </c>
      <c r="G10203" s="6">
        <v>0</v>
      </c>
      <c r="H10203" s="6">
        <v>2.3178299999999998</v>
      </c>
      <c r="I10203" s="6">
        <v>10.4908</v>
      </c>
      <c r="J10203" s="6">
        <v>12.0229</v>
      </c>
      <c r="K10203" s="6">
        <v>9.7997099999999993</v>
      </c>
      <c r="L10203" s="6">
        <v>7.4270300000000002</v>
      </c>
      <c r="M10203" s="6"/>
      <c r="N10203" s="6" t="s">
        <v>31909</v>
      </c>
      <c r="O10203" s="6">
        <v>2</v>
      </c>
    </row>
    <row r="10204" spans="1:15" ht="15" x14ac:dyDescent="0.2">
      <c r="A10204" s="6" t="s">
        <v>20455</v>
      </c>
      <c r="B10204" s="6" t="s">
        <v>20456</v>
      </c>
      <c r="C10204" s="6">
        <v>1965</v>
      </c>
      <c r="D10204" s="6" t="s">
        <v>2</v>
      </c>
      <c r="E10204" s="6">
        <v>18.702752199999999</v>
      </c>
      <c r="F10204" s="6">
        <v>47.900675</v>
      </c>
      <c r="G10204" s="6">
        <v>9.7608158350000007</v>
      </c>
      <c r="H10204" s="6">
        <v>40.016433999999997</v>
      </c>
      <c r="I10204" s="6">
        <v>18.813524470000001</v>
      </c>
      <c r="J10204" s="6">
        <v>37.407947999999998</v>
      </c>
      <c r="K10204" s="6">
        <v>21.955978215999998</v>
      </c>
      <c r="L10204" s="6">
        <v>49.500743300000003</v>
      </c>
      <c r="M10204" s="6"/>
      <c r="N10204" s="6" t="s">
        <v>31912</v>
      </c>
      <c r="O10204" s="6">
        <v>8</v>
      </c>
    </row>
    <row r="10205" spans="1:15" ht="15" x14ac:dyDescent="0.2">
      <c r="A10205" s="6" t="s">
        <v>20457</v>
      </c>
      <c r="B10205" s="6" t="s">
        <v>20458</v>
      </c>
      <c r="C10205" s="6">
        <v>1263</v>
      </c>
      <c r="D10205" s="6" t="s">
        <v>11</v>
      </c>
      <c r="E10205" s="6">
        <v>4.2554100000000004</v>
      </c>
      <c r="F10205" s="6">
        <v>3.6800799999999998</v>
      </c>
      <c r="G10205" s="6">
        <v>0.84189800000000004</v>
      </c>
      <c r="H10205" s="6">
        <v>1.2060999999999999</v>
      </c>
      <c r="I10205" s="6">
        <v>0.69854899999999998</v>
      </c>
      <c r="J10205" s="6">
        <v>1.8024</v>
      </c>
      <c r="K10205" s="6">
        <v>3.3973800000000001</v>
      </c>
      <c r="L10205" s="6">
        <v>3.21313</v>
      </c>
      <c r="M10205" s="6"/>
      <c r="N10205" s="6" t="s">
        <v>31912</v>
      </c>
      <c r="O10205" s="6">
        <v>11</v>
      </c>
    </row>
    <row r="10206" spans="1:15" ht="15" x14ac:dyDescent="0.2">
      <c r="A10206" s="6" t="s">
        <v>20459</v>
      </c>
      <c r="B10206" s="6" t="s">
        <v>20460</v>
      </c>
      <c r="C10206" s="6">
        <v>1347</v>
      </c>
      <c r="D10206" s="6" t="s">
        <v>11</v>
      </c>
      <c r="E10206" s="6">
        <v>1.6777200000000001</v>
      </c>
      <c r="F10206" s="6">
        <v>2.2443599999999999</v>
      </c>
      <c r="G10206" s="6">
        <v>1.1214500000000001</v>
      </c>
      <c r="H10206" s="6">
        <v>6.1073700000000004</v>
      </c>
      <c r="I10206" s="6">
        <v>2.0855399999999999</v>
      </c>
      <c r="J10206" s="6">
        <v>3.4313799999999999</v>
      </c>
      <c r="K10206" s="6">
        <v>1.5295300000000001</v>
      </c>
      <c r="L10206" s="6">
        <v>3.3812199999999999</v>
      </c>
      <c r="M10206" s="6"/>
      <c r="N10206" s="6" t="s">
        <v>31909</v>
      </c>
      <c r="O10206" s="6">
        <v>4</v>
      </c>
    </row>
    <row r="10207" spans="1:15" ht="15" x14ac:dyDescent="0.2">
      <c r="A10207" s="6" t="s">
        <v>20461</v>
      </c>
      <c r="B10207" s="6" t="s">
        <v>20462</v>
      </c>
      <c r="C10207" s="6">
        <v>339</v>
      </c>
      <c r="D10207" s="6" t="s">
        <v>2</v>
      </c>
      <c r="E10207" s="6">
        <v>12.4026</v>
      </c>
      <c r="F10207" s="6">
        <v>6.93323</v>
      </c>
      <c r="G10207" s="6">
        <v>2.1036299999999999</v>
      </c>
      <c r="H10207" s="6">
        <v>1.66625</v>
      </c>
      <c r="I10207" s="6">
        <v>2.3501599999999998</v>
      </c>
      <c r="J10207" s="6">
        <v>1.1070899999999999</v>
      </c>
      <c r="K10207" s="6">
        <v>4.3870399999999998</v>
      </c>
      <c r="L10207" s="6">
        <v>7.2344299999999997</v>
      </c>
      <c r="M10207" s="6"/>
      <c r="N10207" s="6" t="s">
        <v>31912</v>
      </c>
      <c r="O10207" s="6">
        <v>6</v>
      </c>
    </row>
    <row r="10208" spans="1:15" ht="15" x14ac:dyDescent="0.2">
      <c r="A10208" s="6" t="s">
        <v>20463</v>
      </c>
      <c r="B10208" s="6" t="s">
        <v>20464</v>
      </c>
      <c r="C10208" s="6">
        <v>4831</v>
      </c>
      <c r="D10208" s="6" t="s">
        <v>2</v>
      </c>
      <c r="E10208" s="6">
        <v>9.243665</v>
      </c>
      <c r="F10208" s="6">
        <v>13.142010000000001</v>
      </c>
      <c r="G10208" s="6">
        <v>12.700289</v>
      </c>
      <c r="H10208" s="6">
        <v>20.340890000000002</v>
      </c>
      <c r="I10208" s="6">
        <v>15.897805</v>
      </c>
      <c r="J10208" s="6">
        <v>23.188099999999999</v>
      </c>
      <c r="K10208" s="6">
        <v>9.0540040000000008</v>
      </c>
      <c r="L10208" s="6">
        <v>11.49357</v>
      </c>
      <c r="M10208" s="6"/>
      <c r="N10208" s="6" t="s">
        <v>31912</v>
      </c>
      <c r="O10208" s="6">
        <v>3</v>
      </c>
    </row>
    <row r="10209" spans="1:15" ht="15" x14ac:dyDescent="0.2">
      <c r="A10209" s="6" t="s">
        <v>20465</v>
      </c>
      <c r="B10209" s="6" t="s">
        <v>20466</v>
      </c>
      <c r="C10209" s="6">
        <v>2437</v>
      </c>
      <c r="D10209" s="6" t="s">
        <v>11</v>
      </c>
      <c r="E10209" s="6">
        <v>1.0943052</v>
      </c>
      <c r="F10209" s="6">
        <v>2.2695893730000001</v>
      </c>
      <c r="G10209" s="6">
        <v>3.4285442000000002</v>
      </c>
      <c r="H10209" s="6">
        <v>2.298613</v>
      </c>
      <c r="I10209" s="6">
        <v>1.0550729000000001</v>
      </c>
      <c r="J10209" s="6">
        <v>1.2513532876</v>
      </c>
      <c r="K10209" s="6">
        <v>3.1937136150000001</v>
      </c>
      <c r="L10209" s="6">
        <v>0.83828080631000002</v>
      </c>
      <c r="M10209" s="6" t="s">
        <v>1219</v>
      </c>
      <c r="N10209" s="6" t="s">
        <v>31912</v>
      </c>
      <c r="O10209" s="6">
        <v>2</v>
      </c>
    </row>
    <row r="10210" spans="1:15" ht="15" x14ac:dyDescent="0.2">
      <c r="A10210" s="6" t="s">
        <v>20467</v>
      </c>
      <c r="B10210" s="6" t="s">
        <v>20468</v>
      </c>
      <c r="C10210" s="6">
        <v>807</v>
      </c>
      <c r="D10210" s="6" t="s">
        <v>11</v>
      </c>
      <c r="E10210" s="6">
        <v>0</v>
      </c>
      <c r="F10210" s="6">
        <v>3.24837</v>
      </c>
      <c r="G10210" s="6">
        <v>5.3872099999999996</v>
      </c>
      <c r="H10210" s="6">
        <v>1.321955</v>
      </c>
      <c r="I10210" s="6">
        <v>1.0193399999999999</v>
      </c>
      <c r="J10210" s="6">
        <v>0.63412400000000002</v>
      </c>
      <c r="K10210" s="6">
        <v>20.822970000000002</v>
      </c>
      <c r="L10210" s="6">
        <v>0.38785999999999998</v>
      </c>
      <c r="M10210" s="6"/>
      <c r="N10210" s="6" t="s">
        <v>31912</v>
      </c>
      <c r="O10210" s="6">
        <v>10</v>
      </c>
    </row>
    <row r="10211" spans="1:15" ht="15" x14ac:dyDescent="0.2">
      <c r="A10211" s="6" t="s">
        <v>20469</v>
      </c>
      <c r="B10211" s="6" t="s">
        <v>20470</v>
      </c>
      <c r="C10211" s="6">
        <v>2073</v>
      </c>
      <c r="D10211" s="6" t="s">
        <v>2</v>
      </c>
      <c r="E10211" s="6">
        <v>8.1418242000000003</v>
      </c>
      <c r="F10211" s="6">
        <v>6.9149079999999996</v>
      </c>
      <c r="G10211" s="6">
        <v>7.4522810000000002</v>
      </c>
      <c r="H10211" s="6">
        <v>1.5203306430000001</v>
      </c>
      <c r="I10211" s="6">
        <v>2.206352404</v>
      </c>
      <c r="J10211" s="6">
        <v>2.2435213813999999</v>
      </c>
      <c r="K10211" s="6">
        <v>12.4543059</v>
      </c>
      <c r="L10211" s="6">
        <v>10.236985472000001</v>
      </c>
      <c r="M10211" s="6"/>
      <c r="N10211" s="6" t="s">
        <v>31912</v>
      </c>
      <c r="O10211" s="6">
        <v>11</v>
      </c>
    </row>
    <row r="10212" spans="1:15" ht="15" x14ac:dyDescent="0.2">
      <c r="A10212" s="6" t="s">
        <v>20471</v>
      </c>
      <c r="B10212" s="6" t="s">
        <v>20472</v>
      </c>
      <c r="C10212" s="6">
        <v>4311</v>
      </c>
      <c r="D10212" s="6" t="s">
        <v>2</v>
      </c>
      <c r="E10212" s="6">
        <v>6.1634209999999996</v>
      </c>
      <c r="F10212" s="6">
        <v>10.196268912000001</v>
      </c>
      <c r="G10212" s="6">
        <v>6.0389331139999998</v>
      </c>
      <c r="H10212" s="6">
        <v>5.0641689999999997</v>
      </c>
      <c r="I10212" s="6">
        <v>7.5743720000000003</v>
      </c>
      <c r="J10212" s="6">
        <v>9.4718009999999992</v>
      </c>
      <c r="K10212" s="6">
        <v>8.5984420000000004</v>
      </c>
      <c r="L10212" s="6">
        <v>4.3587267000000001</v>
      </c>
      <c r="M10212" s="6"/>
      <c r="N10212" s="6"/>
      <c r="O10212" s="6"/>
    </row>
    <row r="10213" spans="1:15" ht="15" x14ac:dyDescent="0.2">
      <c r="A10213" s="6" t="s">
        <v>20473</v>
      </c>
      <c r="B10213" s="6" t="s">
        <v>20474</v>
      </c>
      <c r="C10213" s="6">
        <v>4282</v>
      </c>
      <c r="D10213" s="6" t="s">
        <v>11</v>
      </c>
      <c r="E10213" s="6">
        <v>3.6520161889999998</v>
      </c>
      <c r="F10213" s="6">
        <v>8.42666</v>
      </c>
      <c r="G10213" s="6">
        <v>10.882871</v>
      </c>
      <c r="H10213" s="6">
        <v>4.8608979999999997</v>
      </c>
      <c r="I10213" s="6">
        <v>4.8516968699999996</v>
      </c>
      <c r="J10213" s="6">
        <v>3.7330049999999999</v>
      </c>
      <c r="K10213" s="6">
        <v>9.1521585840000004</v>
      </c>
      <c r="L10213" s="6">
        <v>2.3105880000000001</v>
      </c>
      <c r="M10213" s="6"/>
      <c r="N10213" s="6" t="s">
        <v>31912</v>
      </c>
      <c r="O10213" s="6">
        <v>2</v>
      </c>
    </row>
    <row r="10214" spans="1:15" ht="15" x14ac:dyDescent="0.2">
      <c r="A10214" s="6" t="s">
        <v>20475</v>
      </c>
      <c r="B10214" s="6" t="s">
        <v>20476</v>
      </c>
      <c r="C10214" s="6">
        <v>1335</v>
      </c>
      <c r="D10214" s="6" t="s">
        <v>11</v>
      </c>
      <c r="E10214" s="6">
        <v>9.2559299999999993</v>
      </c>
      <c r="F10214" s="6">
        <v>14.482480000000001</v>
      </c>
      <c r="G10214" s="6">
        <v>7.1914199999999999</v>
      </c>
      <c r="H10214" s="6">
        <v>17.034700000000001</v>
      </c>
      <c r="I10214" s="6">
        <v>5.4377800000000001</v>
      </c>
      <c r="J10214" s="6">
        <v>7.1912000000000003</v>
      </c>
      <c r="K10214" s="6">
        <v>4.7759400000000003</v>
      </c>
      <c r="L10214" s="6">
        <v>3.7180599999999999</v>
      </c>
      <c r="M10214" s="6"/>
      <c r="N10214" s="6" t="s">
        <v>31911</v>
      </c>
      <c r="O10214" s="6">
        <v>11</v>
      </c>
    </row>
    <row r="10215" spans="1:15" ht="15" x14ac:dyDescent="0.2">
      <c r="A10215" s="6" t="s">
        <v>20477</v>
      </c>
      <c r="B10215" s="6" t="s">
        <v>20478</v>
      </c>
      <c r="C10215" s="6">
        <v>943</v>
      </c>
      <c r="D10215" s="6" t="s">
        <v>2</v>
      </c>
      <c r="E10215" s="6">
        <v>10.632975999999999</v>
      </c>
      <c r="F10215" s="6">
        <v>21.52168</v>
      </c>
      <c r="G10215" s="6">
        <v>13.23193</v>
      </c>
      <c r="H10215" s="6">
        <v>15.26362</v>
      </c>
      <c r="I10215" s="6">
        <v>12.426600000000001</v>
      </c>
      <c r="J10215" s="6">
        <v>8.6583279999999991</v>
      </c>
      <c r="K10215" s="6">
        <v>14.354896</v>
      </c>
      <c r="L10215" s="6">
        <v>19.490743999999999</v>
      </c>
      <c r="M10215" s="6"/>
      <c r="N10215" s="6"/>
      <c r="O10215" s="6"/>
    </row>
    <row r="10216" spans="1:15" ht="15" x14ac:dyDescent="0.2">
      <c r="A10216" s="6" t="s">
        <v>20479</v>
      </c>
      <c r="B10216" s="6" t="s">
        <v>20480</v>
      </c>
      <c r="C10216" s="6">
        <v>1530</v>
      </c>
      <c r="D10216" s="6" t="s">
        <v>2</v>
      </c>
      <c r="E10216" s="6">
        <v>4.4210380000000002</v>
      </c>
      <c r="F10216" s="6">
        <v>2.8652799999999998</v>
      </c>
      <c r="G10216" s="6">
        <v>2.036432</v>
      </c>
      <c r="H10216" s="6">
        <v>1.110363</v>
      </c>
      <c r="I10216" s="6">
        <v>3.1332762999999999</v>
      </c>
      <c r="J10216" s="6">
        <v>2.8073389</v>
      </c>
      <c r="K10216" s="6">
        <v>2.2751923550000002</v>
      </c>
      <c r="L10216" s="6">
        <v>0.85255632800000003</v>
      </c>
      <c r="M10216" s="6"/>
      <c r="N10216" s="6" t="s">
        <v>31912</v>
      </c>
      <c r="O10216" s="6">
        <v>6</v>
      </c>
    </row>
    <row r="10217" spans="1:15" ht="15" x14ac:dyDescent="0.2">
      <c r="A10217" s="6" t="s">
        <v>20481</v>
      </c>
      <c r="B10217" s="6" t="s">
        <v>20482</v>
      </c>
      <c r="C10217" s="6">
        <v>478</v>
      </c>
      <c r="D10217" s="6" t="s">
        <v>11</v>
      </c>
      <c r="E10217" s="6">
        <v>0.42212899999999998</v>
      </c>
      <c r="F10217" s="6">
        <v>40.658639999999998</v>
      </c>
      <c r="G10217" s="6">
        <v>0</v>
      </c>
      <c r="H10217" s="6">
        <v>79.479100000000003</v>
      </c>
      <c r="I10217" s="6">
        <v>0.18637999999999999</v>
      </c>
      <c r="J10217" s="6">
        <v>1.3139540000000001</v>
      </c>
      <c r="K10217" s="6">
        <v>0</v>
      </c>
      <c r="L10217" s="6">
        <v>1.695422</v>
      </c>
      <c r="M10217" s="6"/>
      <c r="N10217" s="6" t="s">
        <v>31909</v>
      </c>
      <c r="O10217" s="6">
        <v>4</v>
      </c>
    </row>
    <row r="10218" spans="1:15" ht="15" x14ac:dyDescent="0.2">
      <c r="A10218" s="6" t="s">
        <v>20483</v>
      </c>
      <c r="B10218" s="6" t="s">
        <v>20484</v>
      </c>
      <c r="C10218" s="6">
        <v>816</v>
      </c>
      <c r="D10218" s="6" t="s">
        <v>2</v>
      </c>
      <c r="E10218" s="6">
        <v>1.61992</v>
      </c>
      <c r="F10218" s="6">
        <v>2.8771100000000001</v>
      </c>
      <c r="G10218" s="6">
        <v>14.432600000000001</v>
      </c>
      <c r="H10218" s="6">
        <v>6.6917799999999996</v>
      </c>
      <c r="I10218" s="6">
        <v>11.0617</v>
      </c>
      <c r="J10218" s="6">
        <v>13.7546</v>
      </c>
      <c r="K10218" s="6">
        <v>9.9415700000000005</v>
      </c>
      <c r="L10218" s="6">
        <v>1.7057</v>
      </c>
      <c r="M10218" s="6"/>
      <c r="N10218" s="6" t="s">
        <v>31912</v>
      </c>
      <c r="O10218" s="6">
        <v>15</v>
      </c>
    </row>
    <row r="10219" spans="1:15" ht="15" x14ac:dyDescent="0.2">
      <c r="A10219" s="6" t="s">
        <v>20485</v>
      </c>
      <c r="B10219" s="6" t="s">
        <v>20486</v>
      </c>
      <c r="C10219" s="6">
        <v>1305</v>
      </c>
      <c r="D10219" s="6" t="s">
        <v>2</v>
      </c>
      <c r="E10219" s="6">
        <v>2.3978600000000001</v>
      </c>
      <c r="F10219" s="6">
        <v>2.7054</v>
      </c>
      <c r="G10219" s="6">
        <v>2.9762499999999998</v>
      </c>
      <c r="H10219" s="6">
        <v>1.7992851565000001</v>
      </c>
      <c r="I10219" s="6">
        <v>1.5116029335000001</v>
      </c>
      <c r="J10219" s="6">
        <v>0.64384312109999997</v>
      </c>
      <c r="K10219" s="6">
        <v>3.2614899999999998</v>
      </c>
      <c r="L10219" s="6">
        <v>1.8766026682000001</v>
      </c>
      <c r="M10219" s="6"/>
      <c r="N10219" s="6" t="s">
        <v>31911</v>
      </c>
      <c r="O10219" s="6">
        <v>3</v>
      </c>
    </row>
    <row r="10220" spans="1:15" ht="15" x14ac:dyDescent="0.2">
      <c r="A10220" s="6" t="s">
        <v>20487</v>
      </c>
      <c r="B10220" s="6" t="s">
        <v>20488</v>
      </c>
      <c r="C10220" s="6">
        <v>3371</v>
      </c>
      <c r="D10220" s="6" t="s">
        <v>11</v>
      </c>
      <c r="E10220" s="6">
        <v>0.55055349509999996</v>
      </c>
      <c r="F10220" s="6">
        <v>11.46793057</v>
      </c>
      <c r="G10220" s="6">
        <v>0.66962277000000003</v>
      </c>
      <c r="H10220" s="6">
        <v>3.9325094900000002</v>
      </c>
      <c r="I10220" s="6">
        <v>3.0824055817999998</v>
      </c>
      <c r="J10220" s="6">
        <v>14.497186826</v>
      </c>
      <c r="K10220" s="6">
        <v>0.51528079999999998</v>
      </c>
      <c r="L10220" s="6">
        <v>5.7754319739</v>
      </c>
      <c r="M10220" s="6"/>
      <c r="N10220" s="6" t="s">
        <v>31912</v>
      </c>
      <c r="O10220" s="6">
        <v>5</v>
      </c>
    </row>
    <row r="10221" spans="1:15" ht="15" x14ac:dyDescent="0.2">
      <c r="A10221" s="6" t="s">
        <v>20489</v>
      </c>
      <c r="B10221" s="6" t="s">
        <v>20490</v>
      </c>
      <c r="C10221" s="6">
        <v>1833</v>
      </c>
      <c r="D10221" s="6" t="s">
        <v>11</v>
      </c>
      <c r="E10221" s="6">
        <v>31.034590000000001</v>
      </c>
      <c r="F10221" s="6">
        <v>17.664122729999999</v>
      </c>
      <c r="G10221" s="6">
        <v>22.272200000000002</v>
      </c>
      <c r="H10221" s="6">
        <v>12.274723111</v>
      </c>
      <c r="I10221" s="6">
        <v>27.135899999999999</v>
      </c>
      <c r="J10221" s="6">
        <v>31.960743390000001</v>
      </c>
      <c r="K10221" s="6">
        <v>18.451250000000002</v>
      </c>
      <c r="L10221" s="6">
        <v>22.944999410000001</v>
      </c>
      <c r="M10221" s="6"/>
      <c r="N10221" s="6" t="s">
        <v>31909</v>
      </c>
      <c r="O10221" s="6">
        <v>3</v>
      </c>
    </row>
    <row r="10222" spans="1:15" ht="15" x14ac:dyDescent="0.2">
      <c r="A10222" s="6" t="s">
        <v>20491</v>
      </c>
      <c r="B10222" s="6" t="s">
        <v>20492</v>
      </c>
      <c r="C10222" s="6">
        <v>1194</v>
      </c>
      <c r="D10222" s="6" t="s">
        <v>11</v>
      </c>
      <c r="E10222" s="6">
        <v>25.436264000000001</v>
      </c>
      <c r="F10222" s="6">
        <v>66.336988000000005</v>
      </c>
      <c r="G10222" s="6">
        <v>75.167569999999998</v>
      </c>
      <c r="H10222" s="6">
        <v>38.968015000000001</v>
      </c>
      <c r="I10222" s="6">
        <v>31.778658</v>
      </c>
      <c r="J10222" s="6">
        <v>45.755643999999997</v>
      </c>
      <c r="K10222" s="6">
        <v>56.299729999999997</v>
      </c>
      <c r="L10222" s="6">
        <v>13.702042</v>
      </c>
      <c r="M10222" s="6"/>
      <c r="N10222" s="6" t="s">
        <v>31912</v>
      </c>
      <c r="O10222" s="6">
        <v>2</v>
      </c>
    </row>
    <row r="10223" spans="1:15" ht="15" x14ac:dyDescent="0.2">
      <c r="A10223" s="6" t="s">
        <v>20493</v>
      </c>
      <c r="B10223" s="6" t="s">
        <v>20494</v>
      </c>
      <c r="C10223" s="6">
        <v>735</v>
      </c>
      <c r="D10223" s="6" t="s">
        <v>11</v>
      </c>
      <c r="E10223" s="6">
        <v>0.31223600000000001</v>
      </c>
      <c r="F10223" s="6">
        <v>0.85906899999999997</v>
      </c>
      <c r="G10223" s="6">
        <v>320.72588000000002</v>
      </c>
      <c r="H10223" s="6">
        <v>1.0492300000000001</v>
      </c>
      <c r="I10223" s="6">
        <v>0.94648699999999997</v>
      </c>
      <c r="J10223" s="6">
        <v>1.04298</v>
      </c>
      <c r="K10223" s="6">
        <v>5.7119299999999997</v>
      </c>
      <c r="L10223" s="6">
        <v>0.52591200000000005</v>
      </c>
      <c r="M10223" s="6"/>
      <c r="N10223" s="6" t="s">
        <v>31912</v>
      </c>
      <c r="O10223" s="6">
        <v>14</v>
      </c>
    </row>
    <row r="10224" spans="1:15" ht="15" x14ac:dyDescent="0.2">
      <c r="A10224" s="6" t="s">
        <v>20495</v>
      </c>
      <c r="B10224" s="6" t="s">
        <v>20496</v>
      </c>
      <c r="C10224" s="6">
        <v>1687</v>
      </c>
      <c r="D10224" s="6" t="s">
        <v>2</v>
      </c>
      <c r="E10224" s="6">
        <v>6.8893256000000003</v>
      </c>
      <c r="F10224" s="6">
        <v>11.412480540000001</v>
      </c>
      <c r="G10224" s="6">
        <v>23.703645449</v>
      </c>
      <c r="H10224" s="6">
        <v>31.190970020000002</v>
      </c>
      <c r="I10224" s="6">
        <v>4.3918515999999999</v>
      </c>
      <c r="J10224" s="6">
        <v>6.3169263999999998</v>
      </c>
      <c r="K10224" s="6">
        <v>7.4026676299999998</v>
      </c>
      <c r="L10224" s="6">
        <v>13.145624996</v>
      </c>
      <c r="M10224" s="6"/>
      <c r="N10224" s="6" t="s">
        <v>31912</v>
      </c>
      <c r="O10224" s="6">
        <v>4</v>
      </c>
    </row>
    <row r="10225" spans="1:15" ht="15" x14ac:dyDescent="0.2">
      <c r="A10225" s="6" t="s">
        <v>20497</v>
      </c>
      <c r="B10225" s="6" t="s">
        <v>20498</v>
      </c>
      <c r="C10225" s="6">
        <v>2414</v>
      </c>
      <c r="D10225" s="6" t="s">
        <v>2</v>
      </c>
      <c r="E10225" s="6">
        <v>13.570349999999999</v>
      </c>
      <c r="F10225" s="6">
        <v>13.20717</v>
      </c>
      <c r="G10225" s="6">
        <v>4.2149764100000002</v>
      </c>
      <c r="H10225" s="6">
        <v>10.920799300000001</v>
      </c>
      <c r="I10225" s="6">
        <v>9.3390570000000004</v>
      </c>
      <c r="J10225" s="6">
        <v>9.7966084179999999</v>
      </c>
      <c r="K10225" s="6">
        <v>9.4202580000000005</v>
      </c>
      <c r="L10225" s="6">
        <v>4.3531038000000004</v>
      </c>
      <c r="M10225" s="6" t="s">
        <v>457</v>
      </c>
      <c r="N10225" s="6" t="s">
        <v>31911</v>
      </c>
      <c r="O10225" s="6">
        <v>1</v>
      </c>
    </row>
    <row r="10226" spans="1:15" ht="15" x14ac:dyDescent="0.2">
      <c r="A10226" s="6" t="s">
        <v>20499</v>
      </c>
      <c r="B10226" s="6" t="s">
        <v>20500</v>
      </c>
      <c r="C10226" s="6">
        <v>1765</v>
      </c>
      <c r="D10226" s="6" t="s">
        <v>11</v>
      </c>
      <c r="E10226" s="6">
        <v>12.426594</v>
      </c>
      <c r="F10226" s="6">
        <v>10.469316109999999</v>
      </c>
      <c r="G10226" s="6">
        <v>25.88945</v>
      </c>
      <c r="H10226" s="6">
        <v>11.352010999999999</v>
      </c>
      <c r="I10226" s="6">
        <v>16.076280000000001</v>
      </c>
      <c r="J10226" s="6">
        <v>14.508355</v>
      </c>
      <c r="K10226" s="6">
        <v>14.935028000000001</v>
      </c>
      <c r="L10226" s="6">
        <v>16.464379999999998</v>
      </c>
      <c r="M10226" s="6"/>
      <c r="N10226" s="6" t="s">
        <v>31909</v>
      </c>
      <c r="O10226" s="6">
        <v>9</v>
      </c>
    </row>
    <row r="10227" spans="1:15" ht="15" x14ac:dyDescent="0.2">
      <c r="A10227" s="6" t="s">
        <v>20501</v>
      </c>
      <c r="B10227" s="6" t="s">
        <v>20502</v>
      </c>
      <c r="C10227" s="6">
        <v>1293</v>
      </c>
      <c r="D10227" s="6" t="s">
        <v>11</v>
      </c>
      <c r="E10227" s="6">
        <v>0.95162667509999999</v>
      </c>
      <c r="F10227" s="6">
        <v>0.46425247980000001</v>
      </c>
      <c r="G10227" s="6">
        <v>1.6222951000000001</v>
      </c>
      <c r="H10227" s="6">
        <v>1.1591681</v>
      </c>
      <c r="I10227" s="6">
        <v>0.65324020000000005</v>
      </c>
      <c r="J10227" s="6">
        <v>0.89615460899999999</v>
      </c>
      <c r="K10227" s="6">
        <v>0.72506196199999995</v>
      </c>
      <c r="L10227" s="6">
        <v>0.45208013000000002</v>
      </c>
      <c r="M10227" s="6"/>
      <c r="N10227" s="6" t="s">
        <v>31909</v>
      </c>
      <c r="O10227" s="6">
        <v>9</v>
      </c>
    </row>
    <row r="10228" spans="1:15" ht="15" x14ac:dyDescent="0.2">
      <c r="A10228" s="6" t="s">
        <v>20503</v>
      </c>
      <c r="B10228" s="6" t="s">
        <v>20504</v>
      </c>
      <c r="C10228" s="6">
        <v>4286</v>
      </c>
      <c r="D10228" s="6" t="s">
        <v>11</v>
      </c>
      <c r="E10228" s="6">
        <v>70.495599999999996</v>
      </c>
      <c r="F10228" s="6">
        <v>37.497100000000003</v>
      </c>
      <c r="G10228" s="6">
        <v>27.959700000000002</v>
      </c>
      <c r="H10228" s="6">
        <v>47.623100000000001</v>
      </c>
      <c r="I10228" s="6">
        <v>63.884399999999999</v>
      </c>
      <c r="J10228" s="6">
        <v>67.096562000000006</v>
      </c>
      <c r="K10228" s="6">
        <v>49.898899999999998</v>
      </c>
      <c r="L10228" s="6">
        <v>71.563500000000005</v>
      </c>
      <c r="M10228" s="6"/>
      <c r="N10228" s="6" t="s">
        <v>31909</v>
      </c>
      <c r="O10228" s="6">
        <v>12</v>
      </c>
    </row>
    <row r="10229" spans="1:15" ht="15" x14ac:dyDescent="0.2">
      <c r="A10229" s="6" t="s">
        <v>20505</v>
      </c>
      <c r="B10229" s="6" t="s">
        <v>20506</v>
      </c>
      <c r="C10229" s="6">
        <v>1176</v>
      </c>
      <c r="D10229" s="6" t="s">
        <v>11</v>
      </c>
      <c r="E10229" s="6">
        <v>224.51300000000001</v>
      </c>
      <c r="F10229" s="6">
        <v>111.586688</v>
      </c>
      <c r="G10229" s="6">
        <v>276.49969562000001</v>
      </c>
      <c r="H10229" s="6">
        <v>183.916</v>
      </c>
      <c r="I10229" s="6">
        <v>196.42500000000001</v>
      </c>
      <c r="J10229" s="6">
        <v>216.399</v>
      </c>
      <c r="K10229" s="6">
        <v>156.1277</v>
      </c>
      <c r="L10229" s="6">
        <v>225.30500000000001</v>
      </c>
      <c r="M10229" s="6"/>
      <c r="N10229" s="6" t="s">
        <v>31909</v>
      </c>
      <c r="O10229" s="6">
        <v>8</v>
      </c>
    </row>
    <row r="10230" spans="1:15" ht="15" x14ac:dyDescent="0.2">
      <c r="A10230" s="6" t="s">
        <v>20507</v>
      </c>
      <c r="B10230" s="6" t="s">
        <v>20508</v>
      </c>
      <c r="C10230" s="6">
        <v>1362</v>
      </c>
      <c r="D10230" s="6" t="s">
        <v>11</v>
      </c>
      <c r="E10230" s="6">
        <v>30.775658</v>
      </c>
      <c r="F10230" s="6">
        <v>69.510872000000006</v>
      </c>
      <c r="G10230" s="6">
        <v>55.7712</v>
      </c>
      <c r="H10230" s="6">
        <v>63.3688</v>
      </c>
      <c r="I10230" s="6">
        <v>39.60774</v>
      </c>
      <c r="J10230" s="6">
        <v>47.949930000000002</v>
      </c>
      <c r="K10230" s="6">
        <v>52.380755999999998</v>
      </c>
      <c r="L10230" s="6">
        <v>26.247434999999999</v>
      </c>
      <c r="M10230" s="6"/>
      <c r="N10230" s="6" t="s">
        <v>31912</v>
      </c>
      <c r="O10230" s="6">
        <v>4</v>
      </c>
    </row>
    <row r="10231" spans="1:15" ht="15" x14ac:dyDescent="0.2">
      <c r="A10231" s="6" t="s">
        <v>20509</v>
      </c>
      <c r="B10231" s="6" t="s">
        <v>20510</v>
      </c>
      <c r="C10231" s="6">
        <v>1347</v>
      </c>
      <c r="D10231" s="6" t="s">
        <v>11</v>
      </c>
      <c r="E10231" s="6">
        <v>26.436399999999999</v>
      </c>
      <c r="F10231" s="6">
        <v>16.404599999999999</v>
      </c>
      <c r="G10231" s="6">
        <v>24.3521</v>
      </c>
      <c r="H10231" s="6">
        <v>18.702500000000001</v>
      </c>
      <c r="I10231" s="6">
        <v>32.189500000000002</v>
      </c>
      <c r="J10231" s="6">
        <v>35.226100000000002</v>
      </c>
      <c r="K10231" s="6">
        <v>36.057600000000001</v>
      </c>
      <c r="L10231" s="6">
        <v>31.289300000000001</v>
      </c>
      <c r="M10231" s="6"/>
      <c r="N10231" s="6"/>
      <c r="O10231" s="6"/>
    </row>
    <row r="10232" spans="1:15" ht="15" x14ac:dyDescent="0.2">
      <c r="A10232" s="6" t="s">
        <v>20511</v>
      </c>
      <c r="B10232" s="6" t="s">
        <v>20512</v>
      </c>
      <c r="C10232" s="6">
        <v>780</v>
      </c>
      <c r="D10232" s="6" t="s">
        <v>2</v>
      </c>
      <c r="E10232" s="6">
        <v>1.0532900000000001</v>
      </c>
      <c r="F10232" s="6">
        <v>0.39506999999999998</v>
      </c>
      <c r="G10232" s="6">
        <v>1.5886100000000001</v>
      </c>
      <c r="H10232" s="6">
        <v>0.72402900000000003</v>
      </c>
      <c r="I10232" s="6">
        <v>8.71392E-2</v>
      </c>
      <c r="J10232" s="6">
        <v>0.119952</v>
      </c>
      <c r="K10232" s="6">
        <v>2.2399200000000001</v>
      </c>
      <c r="L10232" s="6">
        <v>0.24195700000000001</v>
      </c>
      <c r="M10232" s="6"/>
      <c r="N10232" s="6" t="s">
        <v>31912</v>
      </c>
      <c r="O10232" s="6">
        <v>10</v>
      </c>
    </row>
    <row r="10233" spans="1:15" ht="15" x14ac:dyDescent="0.2">
      <c r="A10233" s="6" t="s">
        <v>20513</v>
      </c>
      <c r="B10233" s="6" t="s">
        <v>20514</v>
      </c>
      <c r="C10233" s="6">
        <v>1194</v>
      </c>
      <c r="D10233" s="6" t="s">
        <v>2</v>
      </c>
      <c r="E10233" s="6">
        <v>19.362100000000002</v>
      </c>
      <c r="F10233" s="6">
        <v>14.2623</v>
      </c>
      <c r="G10233" s="6">
        <v>9.5855099999999993</v>
      </c>
      <c r="H10233" s="6">
        <v>12.795500000000001</v>
      </c>
      <c r="I10233" s="6">
        <v>12.492100000000001</v>
      </c>
      <c r="J10233" s="6">
        <v>7.11958</v>
      </c>
      <c r="K10233" s="6">
        <v>17.485199999999999</v>
      </c>
      <c r="L10233" s="6">
        <v>18.620699999999999</v>
      </c>
      <c r="M10233" s="6"/>
      <c r="N10233" s="6" t="s">
        <v>31911</v>
      </c>
      <c r="O10233" s="6">
        <v>8</v>
      </c>
    </row>
    <row r="10234" spans="1:15" ht="15" x14ac:dyDescent="0.2">
      <c r="A10234" s="6" t="s">
        <v>20515</v>
      </c>
      <c r="B10234" s="6" t="s">
        <v>20516</v>
      </c>
      <c r="C10234" s="6">
        <v>1911</v>
      </c>
      <c r="D10234" s="6" t="s">
        <v>11</v>
      </c>
      <c r="E10234" s="6">
        <v>0.15904699999999999</v>
      </c>
      <c r="F10234" s="6">
        <v>0.16370399999999999</v>
      </c>
      <c r="G10234" s="6">
        <v>1.48217</v>
      </c>
      <c r="H10234" s="6">
        <v>0.481298</v>
      </c>
      <c r="I10234" s="6">
        <v>2.3573900000000001</v>
      </c>
      <c r="J10234" s="6">
        <v>2.15273</v>
      </c>
      <c r="K10234" s="6">
        <v>0.71545599999999998</v>
      </c>
      <c r="L10234" s="6">
        <v>0.16092400000000001</v>
      </c>
      <c r="M10234" s="6"/>
      <c r="N10234" s="6" t="s">
        <v>31912</v>
      </c>
      <c r="O10234" s="6">
        <v>15</v>
      </c>
    </row>
    <row r="10235" spans="1:15" ht="15" x14ac:dyDescent="0.2">
      <c r="A10235" s="6" t="s">
        <v>20517</v>
      </c>
      <c r="B10235" s="6" t="s">
        <v>20518</v>
      </c>
      <c r="C10235" s="6">
        <v>1083</v>
      </c>
      <c r="D10235" s="6" t="s">
        <v>2</v>
      </c>
      <c r="E10235" s="6">
        <v>0</v>
      </c>
      <c r="F10235" s="6">
        <v>0</v>
      </c>
      <c r="G10235" s="6">
        <v>0.34411700000000001</v>
      </c>
      <c r="H10235" s="6">
        <v>0.39226800000000001</v>
      </c>
      <c r="I10235" s="6">
        <v>0.96554499999999999</v>
      </c>
      <c r="J10235" s="6">
        <v>1.32569</v>
      </c>
      <c r="K10235" s="6">
        <v>0</v>
      </c>
      <c r="L10235" s="6">
        <v>0.55071999999999999</v>
      </c>
      <c r="M10235" s="6"/>
      <c r="N10235" s="6" t="s">
        <v>31911</v>
      </c>
      <c r="O10235" s="6">
        <v>11</v>
      </c>
    </row>
    <row r="10236" spans="1:15" ht="15" x14ac:dyDescent="0.2">
      <c r="A10236" s="6" t="s">
        <v>20519</v>
      </c>
      <c r="B10236" s="6" t="s">
        <v>20520</v>
      </c>
      <c r="C10236" s="6">
        <v>1449</v>
      </c>
      <c r="D10236" s="6" t="s">
        <v>2</v>
      </c>
      <c r="E10236" s="6">
        <v>0.30619099999999999</v>
      </c>
      <c r="F10236" s="6">
        <v>0.360323</v>
      </c>
      <c r="G10236" s="6">
        <v>2.3492199999999999</v>
      </c>
      <c r="H10236" s="6">
        <v>1.1029599999999999</v>
      </c>
      <c r="I10236" s="6">
        <v>0.87957399999999997</v>
      </c>
      <c r="J10236" s="6">
        <v>1.0963000000000001</v>
      </c>
      <c r="K10236" s="6">
        <v>1.1955800000000001</v>
      </c>
      <c r="L10236" s="6">
        <v>0.221246</v>
      </c>
      <c r="M10236" s="6"/>
      <c r="N10236" s="6" t="s">
        <v>31912</v>
      </c>
      <c r="O10236" s="6">
        <v>4</v>
      </c>
    </row>
    <row r="10237" spans="1:15" ht="15" x14ac:dyDescent="0.2">
      <c r="A10237" s="6" t="s">
        <v>20521</v>
      </c>
      <c r="B10237" s="6" t="s">
        <v>20522</v>
      </c>
      <c r="C10237" s="6">
        <v>2628</v>
      </c>
      <c r="D10237" s="6" t="s">
        <v>2</v>
      </c>
      <c r="E10237" s="6">
        <v>6.9375620784999995E-2</v>
      </c>
      <c r="F10237" s="6">
        <v>1.5830550000000001</v>
      </c>
      <c r="G10237" s="6">
        <v>0.68830133299999996</v>
      </c>
      <c r="H10237" s="6">
        <v>0.90396896599999998</v>
      </c>
      <c r="I10237" s="6">
        <v>0.105861054</v>
      </c>
      <c r="J10237" s="6">
        <v>5.7960294000000002E-2</v>
      </c>
      <c r="K10237" s="6">
        <v>1.440034</v>
      </c>
      <c r="L10237" s="6">
        <v>2.9244701000000001E-2</v>
      </c>
      <c r="M10237" s="6"/>
      <c r="N10237" s="6" t="s">
        <v>31912</v>
      </c>
      <c r="O10237" s="6">
        <v>13</v>
      </c>
    </row>
    <row r="10238" spans="1:15" ht="15" x14ac:dyDescent="0.2">
      <c r="A10238" s="6" t="s">
        <v>20523</v>
      </c>
      <c r="B10238" s="6" t="s">
        <v>20524</v>
      </c>
      <c r="C10238" s="6">
        <v>1230</v>
      </c>
      <c r="D10238" s="6" t="s">
        <v>2</v>
      </c>
      <c r="E10238" s="6">
        <v>0.265156</v>
      </c>
      <c r="F10238" s="6">
        <v>0.83331999999999995</v>
      </c>
      <c r="G10238" s="6">
        <v>3.6824699999999999E-4</v>
      </c>
      <c r="H10238" s="6">
        <v>0.16078000000000001</v>
      </c>
      <c r="I10238" s="6">
        <v>1.03881</v>
      </c>
      <c r="J10238" s="6">
        <v>0.201043</v>
      </c>
      <c r="K10238" s="6">
        <v>0.90664800000000001</v>
      </c>
      <c r="L10238" s="6">
        <v>0.29189300000000001</v>
      </c>
      <c r="M10238" s="6"/>
      <c r="N10238" s="6" t="s">
        <v>31912</v>
      </c>
      <c r="O10238" s="6">
        <v>1</v>
      </c>
    </row>
    <row r="10239" spans="1:15" ht="15" x14ac:dyDescent="0.2">
      <c r="A10239" s="6" t="s">
        <v>20525</v>
      </c>
      <c r="B10239" s="6" t="s">
        <v>20526</v>
      </c>
      <c r="C10239" s="6">
        <v>1908</v>
      </c>
      <c r="D10239" s="6" t="s">
        <v>11</v>
      </c>
      <c r="E10239" s="6">
        <v>49.949080000000002</v>
      </c>
      <c r="F10239" s="6">
        <v>46.227519999999998</v>
      </c>
      <c r="G10239" s="6">
        <v>22.280760000000001</v>
      </c>
      <c r="H10239" s="6">
        <v>49.592329999999997</v>
      </c>
      <c r="I10239" s="6">
        <v>73.0501</v>
      </c>
      <c r="J10239" s="6">
        <v>74.921000000000006</v>
      </c>
      <c r="K10239" s="6">
        <v>34.700270000000003</v>
      </c>
      <c r="L10239" s="6">
        <v>80.378699999999995</v>
      </c>
      <c r="M10239" s="6"/>
      <c r="N10239" s="6"/>
      <c r="O10239" s="6"/>
    </row>
    <row r="10240" spans="1:15" ht="15" x14ac:dyDescent="0.2">
      <c r="A10240" s="6" t="s">
        <v>20527</v>
      </c>
      <c r="B10240" s="6" t="s">
        <v>20528</v>
      </c>
      <c r="C10240" s="6">
        <v>1933</v>
      </c>
      <c r="D10240" s="6" t="s">
        <v>2</v>
      </c>
      <c r="E10240" s="6">
        <v>8.7457499999999992</v>
      </c>
      <c r="F10240" s="6">
        <v>10.82405</v>
      </c>
      <c r="G10240" s="6">
        <v>5.4598199999999997</v>
      </c>
      <c r="H10240" s="6">
        <v>10.945508</v>
      </c>
      <c r="I10240" s="6">
        <v>10.191440999999999</v>
      </c>
      <c r="J10240" s="6">
        <v>15.792114</v>
      </c>
      <c r="K10240" s="6">
        <v>8.1669699999999992</v>
      </c>
      <c r="L10240" s="6">
        <v>14.642620000000001</v>
      </c>
      <c r="M10240" s="6"/>
      <c r="N10240" s="6"/>
      <c r="O10240" s="6"/>
    </row>
    <row r="10241" spans="1:15" ht="15" x14ac:dyDescent="0.2">
      <c r="A10241" s="6" t="s">
        <v>20529</v>
      </c>
      <c r="B10241" s="6" t="s">
        <v>20530</v>
      </c>
      <c r="C10241" s="6">
        <v>860</v>
      </c>
      <c r="D10241" s="6" t="s">
        <v>11</v>
      </c>
      <c r="E10241" s="6">
        <v>8.1489200000000004</v>
      </c>
      <c r="F10241" s="6">
        <v>25.501349999999999</v>
      </c>
      <c r="G10241" s="6">
        <v>44.669040000000003</v>
      </c>
      <c r="H10241" s="6">
        <v>25.036256999999999</v>
      </c>
      <c r="I10241" s="6">
        <v>6.4884339999999998</v>
      </c>
      <c r="J10241" s="6">
        <v>11.013009</v>
      </c>
      <c r="K10241" s="6">
        <v>20.066914000000001</v>
      </c>
      <c r="L10241" s="6">
        <v>4.8931800000000001</v>
      </c>
      <c r="M10241" s="6"/>
      <c r="N10241" s="6" t="s">
        <v>31912</v>
      </c>
      <c r="O10241" s="6">
        <v>2</v>
      </c>
    </row>
    <row r="10242" spans="1:15" ht="15" x14ac:dyDescent="0.2">
      <c r="A10242" s="6" t="s">
        <v>20531</v>
      </c>
      <c r="B10242" s="6" t="s">
        <v>20532</v>
      </c>
      <c r="C10242" s="6">
        <v>684</v>
      </c>
      <c r="D10242" s="6" t="s">
        <v>2</v>
      </c>
      <c r="E10242" s="6">
        <v>15.250830000000001</v>
      </c>
      <c r="F10242" s="6">
        <v>24.689409999999999</v>
      </c>
      <c r="G10242" s="6">
        <v>11.676278026</v>
      </c>
      <c r="H10242" s="6">
        <v>16.29073</v>
      </c>
      <c r="I10242" s="6">
        <v>19.868289999999998</v>
      </c>
      <c r="J10242" s="6">
        <v>15.597659</v>
      </c>
      <c r="K10242" s="6">
        <v>12.10640057</v>
      </c>
      <c r="L10242" s="6">
        <v>19.926730747000001</v>
      </c>
      <c r="M10242" s="6"/>
      <c r="N10242" s="6" t="s">
        <v>31909</v>
      </c>
      <c r="O10242" s="6">
        <v>5</v>
      </c>
    </row>
    <row r="10243" spans="1:15" ht="15" x14ac:dyDescent="0.2">
      <c r="A10243" s="6" t="s">
        <v>20533</v>
      </c>
      <c r="B10243" s="6" t="s">
        <v>20534</v>
      </c>
      <c r="C10243" s="6">
        <v>1284</v>
      </c>
      <c r="D10243" s="6" t="s">
        <v>2</v>
      </c>
      <c r="E10243" s="6">
        <v>1.884897</v>
      </c>
      <c r="F10243" s="6">
        <v>2.7346810000000001</v>
      </c>
      <c r="G10243" s="6">
        <v>2.2202639999999998</v>
      </c>
      <c r="H10243" s="6">
        <v>0.97083799999999998</v>
      </c>
      <c r="I10243" s="6">
        <v>0.59984256940000003</v>
      </c>
      <c r="J10243" s="6">
        <v>1.2835890000000001</v>
      </c>
      <c r="K10243" s="6">
        <v>6.4874099999999997</v>
      </c>
      <c r="L10243" s="6">
        <v>3.5680290000000001</v>
      </c>
      <c r="M10243" s="6"/>
      <c r="N10243" s="6" t="s">
        <v>31912</v>
      </c>
      <c r="O10243" s="6">
        <v>11</v>
      </c>
    </row>
    <row r="10244" spans="1:15" ht="15" x14ac:dyDescent="0.2">
      <c r="A10244" s="6" t="s">
        <v>20535</v>
      </c>
      <c r="B10244" s="6" t="s">
        <v>20536</v>
      </c>
      <c r="C10244" s="6">
        <v>1137</v>
      </c>
      <c r="D10244" s="6" t="s">
        <v>2</v>
      </c>
      <c r="E10244" s="6">
        <v>3.7492399999999999</v>
      </c>
      <c r="F10244" s="6">
        <v>7.5279720000000001</v>
      </c>
      <c r="G10244" s="6">
        <v>7.6348700000000003</v>
      </c>
      <c r="H10244" s="6">
        <v>1.0174160000000001</v>
      </c>
      <c r="I10244" s="6">
        <v>10.321459000000001</v>
      </c>
      <c r="J10244" s="6">
        <v>2.4223599999999998</v>
      </c>
      <c r="K10244" s="6">
        <v>5.3488819999999997</v>
      </c>
      <c r="L10244" s="6">
        <v>2.9282773999999998</v>
      </c>
      <c r="M10244" s="6"/>
      <c r="N10244" s="6" t="s">
        <v>31912</v>
      </c>
      <c r="O10244" s="6">
        <v>16</v>
      </c>
    </row>
    <row r="10245" spans="1:15" ht="15" x14ac:dyDescent="0.2">
      <c r="A10245" s="6" t="s">
        <v>20537</v>
      </c>
      <c r="B10245" s="6" t="s">
        <v>20538</v>
      </c>
      <c r="C10245" s="6">
        <v>1020</v>
      </c>
      <c r="D10245" s="6" t="s">
        <v>11</v>
      </c>
      <c r="E10245" s="6">
        <v>0.33560800000000002</v>
      </c>
      <c r="F10245" s="6">
        <v>3.1817299999999999</v>
      </c>
      <c r="G10245" s="6">
        <v>2.59796</v>
      </c>
      <c r="H10245" s="6">
        <v>1.3537300000000001</v>
      </c>
      <c r="I10245" s="6">
        <v>1.8368899999999999</v>
      </c>
      <c r="J10245" s="6">
        <v>3.8686099999999999</v>
      </c>
      <c r="K10245" s="6">
        <v>1.8374200000000001</v>
      </c>
      <c r="L10245" s="6">
        <v>1.1029599999999999</v>
      </c>
      <c r="M10245" s="6" t="s">
        <v>457</v>
      </c>
      <c r="N10245" s="6" t="s">
        <v>31912</v>
      </c>
      <c r="O10245" s="6">
        <v>15</v>
      </c>
    </row>
    <row r="10246" spans="1:15" ht="15" x14ac:dyDescent="0.2">
      <c r="A10246" s="6" t="s">
        <v>20539</v>
      </c>
      <c r="B10246" s="6" t="s">
        <v>20540</v>
      </c>
      <c r="C10246" s="6">
        <v>884</v>
      </c>
      <c r="D10246" s="6" t="s">
        <v>2</v>
      </c>
      <c r="E10246" s="6">
        <v>4.184666</v>
      </c>
      <c r="F10246" s="6">
        <v>12.47055398</v>
      </c>
      <c r="G10246" s="6">
        <v>3.4663490000000001</v>
      </c>
      <c r="H10246" s="6">
        <v>5.6234692559999999</v>
      </c>
      <c r="I10246" s="6">
        <v>6.8575900000000001</v>
      </c>
      <c r="J10246" s="6">
        <v>10.589878471</v>
      </c>
      <c r="K10246" s="6">
        <v>8.3178909999999995</v>
      </c>
      <c r="L10246" s="6">
        <v>10.9153</v>
      </c>
      <c r="M10246" s="6"/>
      <c r="N10246" s="6" t="s">
        <v>31909</v>
      </c>
      <c r="O10246" s="6">
        <v>5</v>
      </c>
    </row>
    <row r="10247" spans="1:15" ht="15" x14ac:dyDescent="0.2">
      <c r="A10247" s="6" t="s">
        <v>20541</v>
      </c>
      <c r="B10247" s="6" t="s">
        <v>20542</v>
      </c>
      <c r="C10247" s="6">
        <v>1179</v>
      </c>
      <c r="D10247" s="6" t="s">
        <v>11</v>
      </c>
      <c r="E10247" s="6">
        <v>68.198999999999998</v>
      </c>
      <c r="F10247" s="6">
        <v>75.858199999999997</v>
      </c>
      <c r="G10247" s="6">
        <v>30.060199999999998</v>
      </c>
      <c r="H10247" s="6">
        <v>64.403499999999994</v>
      </c>
      <c r="I10247" s="6">
        <v>67.248000000000005</v>
      </c>
      <c r="J10247" s="6">
        <v>74.808400000000006</v>
      </c>
      <c r="K10247" s="6">
        <v>53.540700000000001</v>
      </c>
      <c r="L10247" s="6">
        <v>76.394000000000005</v>
      </c>
      <c r="M10247" s="6"/>
      <c r="N10247" s="6" t="s">
        <v>31909</v>
      </c>
      <c r="O10247" s="6">
        <v>12</v>
      </c>
    </row>
    <row r="10248" spans="1:15" ht="15" x14ac:dyDescent="0.2">
      <c r="A10248" s="6" t="s">
        <v>20543</v>
      </c>
      <c r="B10248" s="6" t="s">
        <v>20544</v>
      </c>
      <c r="C10248" s="6">
        <v>2295</v>
      </c>
      <c r="D10248" s="6" t="s">
        <v>11</v>
      </c>
      <c r="E10248" s="6">
        <v>28.782399999999999</v>
      </c>
      <c r="F10248" s="6">
        <v>14.702999999999999</v>
      </c>
      <c r="G10248" s="6">
        <v>12.4483</v>
      </c>
      <c r="H10248" s="6">
        <v>21.5471</v>
      </c>
      <c r="I10248" s="6">
        <v>27.201699999999999</v>
      </c>
      <c r="J10248" s="6">
        <v>30.096481000000001</v>
      </c>
      <c r="K10248" s="6">
        <v>22.956367400000001</v>
      </c>
      <c r="L10248" s="6">
        <v>41.358600000000003</v>
      </c>
      <c r="M10248" s="6"/>
      <c r="N10248" s="6"/>
      <c r="O10248" s="6"/>
    </row>
    <row r="10249" spans="1:15" ht="15" x14ac:dyDescent="0.2">
      <c r="A10249" s="6" t="s">
        <v>20545</v>
      </c>
      <c r="B10249" s="6" t="s">
        <v>20546</v>
      </c>
      <c r="C10249" s="6">
        <v>240</v>
      </c>
      <c r="D10249" s="6" t="s">
        <v>2</v>
      </c>
      <c r="E10249" s="6">
        <v>6.7584099999999996</v>
      </c>
      <c r="F10249" s="6">
        <v>29.276199999999999</v>
      </c>
      <c r="G10249" s="6">
        <v>0</v>
      </c>
      <c r="H10249" s="6">
        <v>46.6126</v>
      </c>
      <c r="I10249" s="6">
        <v>15.9055</v>
      </c>
      <c r="J10249" s="6">
        <v>36.804900000000004</v>
      </c>
      <c r="K10249" s="6">
        <v>27.5487</v>
      </c>
      <c r="L10249" s="6">
        <v>25.517800000000001</v>
      </c>
      <c r="M10249" s="6"/>
      <c r="N10249" s="6" t="s">
        <v>31909</v>
      </c>
      <c r="O10249" s="6">
        <v>4</v>
      </c>
    </row>
    <row r="10250" spans="1:15" ht="15" x14ac:dyDescent="0.2">
      <c r="A10250" s="6" t="s">
        <v>20547</v>
      </c>
      <c r="B10250" s="6" t="s">
        <v>20548</v>
      </c>
      <c r="C10250" s="6">
        <v>1074</v>
      </c>
      <c r="D10250" s="6" t="s">
        <v>11</v>
      </c>
      <c r="E10250" s="6">
        <v>2.4152043910000001</v>
      </c>
      <c r="F10250" s="6">
        <v>6.4760980000000004</v>
      </c>
      <c r="G10250" s="6">
        <v>4.5685466400000001</v>
      </c>
      <c r="H10250" s="6">
        <v>8.0919879689999998</v>
      </c>
      <c r="I10250" s="6">
        <v>2.2038652487000001</v>
      </c>
      <c r="J10250" s="6">
        <v>2.7873090494000001</v>
      </c>
      <c r="K10250" s="6">
        <v>4.1951524100000004</v>
      </c>
      <c r="L10250" s="6">
        <v>3.5321699999999998</v>
      </c>
      <c r="M10250" s="6"/>
      <c r="N10250" s="6" t="s">
        <v>31912</v>
      </c>
      <c r="O10250" s="6">
        <v>12</v>
      </c>
    </row>
    <row r="10251" spans="1:15" ht="15" x14ac:dyDescent="0.2">
      <c r="A10251" s="6" t="s">
        <v>20549</v>
      </c>
      <c r="B10251" s="6" t="s">
        <v>20550</v>
      </c>
      <c r="C10251" s="6">
        <v>2026</v>
      </c>
      <c r="D10251" s="6" t="s">
        <v>2</v>
      </c>
      <c r="E10251" s="6">
        <v>1.3702077328</v>
      </c>
      <c r="F10251" s="6">
        <v>0.30657434119999999</v>
      </c>
      <c r="G10251" s="6">
        <v>0.72924968759999997</v>
      </c>
      <c r="H10251" s="6">
        <v>0.52582456860000004</v>
      </c>
      <c r="I10251" s="6">
        <v>0.58097299999999996</v>
      </c>
      <c r="J10251" s="6">
        <v>0.36821769999999998</v>
      </c>
      <c r="K10251" s="6">
        <v>1.531474995</v>
      </c>
      <c r="L10251" s="6">
        <v>0.52743700000000004</v>
      </c>
      <c r="M10251" s="6"/>
      <c r="N10251" s="6" t="s">
        <v>31912</v>
      </c>
      <c r="O10251" s="6">
        <v>16</v>
      </c>
    </row>
    <row r="10252" spans="1:15" ht="15" x14ac:dyDescent="0.2">
      <c r="A10252" s="6" t="s">
        <v>20551</v>
      </c>
      <c r="B10252" s="6" t="s">
        <v>20552</v>
      </c>
      <c r="C10252" s="6">
        <v>2077</v>
      </c>
      <c r="D10252" s="6" t="s">
        <v>2</v>
      </c>
      <c r="E10252" s="6">
        <v>12.1556298</v>
      </c>
      <c r="F10252" s="6">
        <v>14.276141000000001</v>
      </c>
      <c r="G10252" s="6">
        <v>7.6325455599999996</v>
      </c>
      <c r="H10252" s="6">
        <v>4.0386474899999998</v>
      </c>
      <c r="I10252" s="6">
        <v>7.5305400000000002</v>
      </c>
      <c r="J10252" s="6">
        <v>4.4680710000000001</v>
      </c>
      <c r="K10252" s="6">
        <v>11.812609999999999</v>
      </c>
      <c r="L10252" s="6">
        <v>9.7390640000000008</v>
      </c>
      <c r="M10252" s="6"/>
      <c r="N10252" s="6" t="s">
        <v>31912</v>
      </c>
      <c r="O10252" s="6">
        <v>11</v>
      </c>
    </row>
    <row r="10253" spans="1:15" ht="15" x14ac:dyDescent="0.2">
      <c r="A10253" s="6" t="s">
        <v>20553</v>
      </c>
      <c r="B10253" s="6" t="s">
        <v>20554</v>
      </c>
      <c r="C10253" s="6">
        <v>1937</v>
      </c>
      <c r="D10253" s="6" t="s">
        <v>2</v>
      </c>
      <c r="E10253" s="6">
        <v>14.5408099276</v>
      </c>
      <c r="F10253" s="6">
        <v>16.705043</v>
      </c>
      <c r="G10253" s="6">
        <v>13.253153328</v>
      </c>
      <c r="H10253" s="6">
        <v>13.518750874</v>
      </c>
      <c r="I10253" s="6">
        <v>10.181136499999999</v>
      </c>
      <c r="J10253" s="6">
        <v>16.785816804</v>
      </c>
      <c r="K10253" s="6">
        <v>20.89544669</v>
      </c>
      <c r="L10253" s="6">
        <v>12.6043497</v>
      </c>
      <c r="M10253" s="6"/>
      <c r="N10253" s="6" t="s">
        <v>31911</v>
      </c>
      <c r="O10253" s="6">
        <v>6</v>
      </c>
    </row>
    <row r="10254" spans="1:15" ht="15" x14ac:dyDescent="0.2">
      <c r="A10254" s="6" t="s">
        <v>20555</v>
      </c>
      <c r="B10254" s="6" t="s">
        <v>20556</v>
      </c>
      <c r="C10254" s="6">
        <v>666</v>
      </c>
      <c r="D10254" s="6" t="s">
        <v>2</v>
      </c>
      <c r="E10254" s="6">
        <v>0.360259</v>
      </c>
      <c r="F10254" s="6">
        <v>0.24793200000000001</v>
      </c>
      <c r="G10254" s="6">
        <v>1.3283799999999999</v>
      </c>
      <c r="H10254" s="6">
        <v>0</v>
      </c>
      <c r="I10254" s="6">
        <v>0.65436000000000005</v>
      </c>
      <c r="J10254" s="6">
        <v>0.15040799999999999</v>
      </c>
      <c r="K10254" s="6">
        <v>0.485099</v>
      </c>
      <c r="L10254" s="6">
        <v>0.45498100000000002</v>
      </c>
      <c r="M10254" s="6"/>
      <c r="N10254" s="6" t="s">
        <v>31909</v>
      </c>
      <c r="O10254" s="6">
        <v>11</v>
      </c>
    </row>
    <row r="10255" spans="1:15" ht="15" x14ac:dyDescent="0.2">
      <c r="A10255" s="6" t="s">
        <v>20557</v>
      </c>
      <c r="B10255" s="6" t="s">
        <v>20558</v>
      </c>
      <c r="C10255" s="6">
        <v>1414</v>
      </c>
      <c r="D10255" s="6" t="s">
        <v>2</v>
      </c>
      <c r="E10255" s="6">
        <v>12.15155</v>
      </c>
      <c r="F10255" s="6">
        <v>6.2415322</v>
      </c>
      <c r="G10255" s="6">
        <v>11.250260000000001</v>
      </c>
      <c r="H10255" s="6">
        <v>21.82047</v>
      </c>
      <c r="I10255" s="6">
        <v>9.5304199999999994</v>
      </c>
      <c r="J10255" s="6">
        <v>9.45425</v>
      </c>
      <c r="K10255" s="6">
        <v>5.5960070000000002</v>
      </c>
      <c r="L10255" s="6">
        <v>7.1498821640000001</v>
      </c>
      <c r="M10255" s="6"/>
      <c r="N10255" s="6"/>
      <c r="O10255" s="6"/>
    </row>
    <row r="10256" spans="1:15" ht="15" x14ac:dyDescent="0.2">
      <c r="A10256" s="6" t="s">
        <v>20559</v>
      </c>
      <c r="B10256" s="6" t="s">
        <v>20560</v>
      </c>
      <c r="C10256" s="6">
        <v>1589</v>
      </c>
      <c r="D10256" s="6" t="s">
        <v>2</v>
      </c>
      <c r="E10256" s="6">
        <v>4.9544160000000002</v>
      </c>
      <c r="F10256" s="6">
        <v>7.3483999999999998</v>
      </c>
      <c r="G10256" s="6">
        <v>7.9279500000000001</v>
      </c>
      <c r="H10256" s="6">
        <v>4.009728</v>
      </c>
      <c r="I10256" s="6">
        <v>3.7145679999999999</v>
      </c>
      <c r="J10256" s="6">
        <v>6.6205420000000004</v>
      </c>
      <c r="K10256" s="6">
        <v>4.9318059999999999</v>
      </c>
      <c r="L10256" s="6">
        <v>3.292786</v>
      </c>
      <c r="M10256" s="6"/>
      <c r="N10256" s="6" t="s">
        <v>31912</v>
      </c>
      <c r="O10256" s="6">
        <v>2</v>
      </c>
    </row>
    <row r="10257" spans="1:15" ht="15" x14ac:dyDescent="0.2">
      <c r="A10257" s="6" t="s">
        <v>20561</v>
      </c>
      <c r="B10257" s="6" t="s">
        <v>20562</v>
      </c>
      <c r="C10257" s="6">
        <v>744</v>
      </c>
      <c r="D10257" s="6" t="s">
        <v>2</v>
      </c>
      <c r="E10257" s="6">
        <v>3.5811300000000002E-4</v>
      </c>
      <c r="F10257" s="6">
        <v>2.12385</v>
      </c>
      <c r="G10257" s="6">
        <v>6.1222599999999998</v>
      </c>
      <c r="H10257" s="6">
        <v>2.6493699999999998</v>
      </c>
      <c r="I10257" s="6">
        <v>1.6804600000000001</v>
      </c>
      <c r="J10257" s="6">
        <v>1.7264699999999999</v>
      </c>
      <c r="K10257" s="6">
        <v>79.101669999999999</v>
      </c>
      <c r="L10257" s="6">
        <v>2.7499899999999999</v>
      </c>
      <c r="M10257" s="6"/>
      <c r="N10257" s="6" t="s">
        <v>31912</v>
      </c>
      <c r="O10257" s="6">
        <v>10</v>
      </c>
    </row>
    <row r="10258" spans="1:15" ht="15" x14ac:dyDescent="0.2">
      <c r="A10258" s="6" t="s">
        <v>20563</v>
      </c>
      <c r="B10258" s="6" t="s">
        <v>20564</v>
      </c>
      <c r="C10258" s="6">
        <v>2272</v>
      </c>
      <c r="D10258" s="6" t="s">
        <v>2</v>
      </c>
      <c r="E10258" s="6">
        <v>1.6099110729999999</v>
      </c>
      <c r="F10258" s="6">
        <v>2.3818675589999998</v>
      </c>
      <c r="G10258" s="6">
        <v>6.4091770500000003</v>
      </c>
      <c r="H10258" s="6">
        <v>6.040316346</v>
      </c>
      <c r="I10258" s="6">
        <v>1.4126603068000001</v>
      </c>
      <c r="J10258" s="6">
        <v>0.72618825629999995</v>
      </c>
      <c r="K10258" s="6">
        <v>9.0521729999999998</v>
      </c>
      <c r="L10258" s="6">
        <v>3.4548589999999999</v>
      </c>
      <c r="M10258" s="6"/>
      <c r="N10258" s="6" t="s">
        <v>31912</v>
      </c>
      <c r="O10258" s="6">
        <v>10</v>
      </c>
    </row>
    <row r="10259" spans="1:15" ht="15" x14ac:dyDescent="0.2">
      <c r="A10259" s="6" t="s">
        <v>20565</v>
      </c>
      <c r="B10259" s="6" t="s">
        <v>20566</v>
      </c>
      <c r="C10259" s="6">
        <v>2030</v>
      </c>
      <c r="D10259" s="6" t="s">
        <v>11</v>
      </c>
      <c r="E10259" s="6">
        <v>0.71726239680000003</v>
      </c>
      <c r="F10259" s="6">
        <v>0.90451744899999997</v>
      </c>
      <c r="G10259" s="6">
        <v>1.9498517900000001</v>
      </c>
      <c r="H10259" s="6">
        <v>1.0286272999999999</v>
      </c>
      <c r="I10259" s="6">
        <v>0.96357890000000002</v>
      </c>
      <c r="J10259" s="6">
        <v>0.65183934399999999</v>
      </c>
      <c r="K10259" s="6">
        <v>1.4866410055999999</v>
      </c>
      <c r="L10259" s="6">
        <v>1.1273421894</v>
      </c>
      <c r="M10259" s="6"/>
      <c r="N10259" s="6" t="s">
        <v>31912</v>
      </c>
      <c r="O10259" s="6">
        <v>14</v>
      </c>
    </row>
    <row r="10260" spans="1:15" ht="15" x14ac:dyDescent="0.2">
      <c r="A10260" s="6" t="s">
        <v>20567</v>
      </c>
      <c r="B10260" s="6" t="s">
        <v>20568</v>
      </c>
      <c r="C10260" s="6">
        <v>1969</v>
      </c>
      <c r="D10260" s="6" t="s">
        <v>11</v>
      </c>
      <c r="E10260" s="6">
        <v>212.62728999999999</v>
      </c>
      <c r="F10260" s="6">
        <v>287.75786540000001</v>
      </c>
      <c r="G10260" s="6">
        <v>141.20296719999999</v>
      </c>
      <c r="H10260" s="6">
        <v>346.50048149999998</v>
      </c>
      <c r="I10260" s="6">
        <v>272.7475</v>
      </c>
      <c r="J10260" s="6">
        <v>381.10968000000003</v>
      </c>
      <c r="K10260" s="6">
        <v>208.82472999999999</v>
      </c>
      <c r="L10260" s="6">
        <v>384.61759999999998</v>
      </c>
      <c r="M10260" s="6"/>
      <c r="N10260" s="6" t="s">
        <v>31909</v>
      </c>
      <c r="O10260" s="6">
        <v>4</v>
      </c>
    </row>
    <row r="10261" spans="1:15" ht="15" x14ac:dyDescent="0.2">
      <c r="A10261" s="6" t="s">
        <v>20569</v>
      </c>
      <c r="B10261" s="6" t="s">
        <v>20570</v>
      </c>
      <c r="C10261" s="6">
        <v>1083</v>
      </c>
      <c r="D10261" s="6" t="s">
        <v>2</v>
      </c>
      <c r="E10261" s="6">
        <v>2.0501930000000002</v>
      </c>
      <c r="F10261" s="6">
        <v>2.3725700000000001</v>
      </c>
      <c r="G10261" s="6">
        <v>0.68823299999999998</v>
      </c>
      <c r="H10261" s="6">
        <v>2.2293270000000001</v>
      </c>
      <c r="I10261" s="6">
        <v>1.24953</v>
      </c>
      <c r="J10261" s="6">
        <v>3.7673079999999999</v>
      </c>
      <c r="K10261" s="6">
        <v>1.459867</v>
      </c>
      <c r="L10261" s="6">
        <v>3.7042120000000001</v>
      </c>
      <c r="M10261" s="6"/>
      <c r="N10261" s="6" t="s">
        <v>31912</v>
      </c>
      <c r="O10261" s="6">
        <v>8</v>
      </c>
    </row>
    <row r="10262" spans="1:15" ht="15" x14ac:dyDescent="0.2">
      <c r="A10262" s="6" t="s">
        <v>20571</v>
      </c>
      <c r="B10262" s="6" t="s">
        <v>20572</v>
      </c>
      <c r="C10262" s="6">
        <v>1026</v>
      </c>
      <c r="D10262" s="6" t="s">
        <v>11</v>
      </c>
      <c r="E10262" s="6">
        <v>22.537768</v>
      </c>
      <c r="F10262" s="6">
        <v>19.516220000000001</v>
      </c>
      <c r="G10262" s="6">
        <v>29.146360999999999</v>
      </c>
      <c r="H10262" s="6">
        <v>11.11088</v>
      </c>
      <c r="I10262" s="6">
        <v>15.213607</v>
      </c>
      <c r="J10262" s="6">
        <v>10.578049999999999</v>
      </c>
      <c r="K10262" s="6">
        <v>14.125613</v>
      </c>
      <c r="L10262" s="6">
        <v>7.4837199999999999</v>
      </c>
      <c r="M10262" s="6"/>
      <c r="N10262" s="6" t="s">
        <v>31912</v>
      </c>
      <c r="O10262" s="6">
        <v>7</v>
      </c>
    </row>
    <row r="10263" spans="1:15" ht="15" x14ac:dyDescent="0.2">
      <c r="A10263" s="6" t="s">
        <v>20573</v>
      </c>
      <c r="B10263" s="6" t="s">
        <v>20574</v>
      </c>
      <c r="C10263" s="6">
        <v>1997</v>
      </c>
      <c r="D10263" s="6" t="s">
        <v>11</v>
      </c>
      <c r="E10263" s="6">
        <v>5.6264255700000003</v>
      </c>
      <c r="F10263" s="6">
        <v>7.4691460000000003</v>
      </c>
      <c r="G10263" s="6">
        <v>1.013117</v>
      </c>
      <c r="H10263" s="6">
        <v>1.3920522699</v>
      </c>
      <c r="I10263" s="6">
        <v>1.535744</v>
      </c>
      <c r="J10263" s="6">
        <v>1.824975</v>
      </c>
      <c r="K10263" s="6">
        <v>3.9523100000000002</v>
      </c>
      <c r="L10263" s="6">
        <v>3.1886100000000002</v>
      </c>
      <c r="M10263" s="6"/>
      <c r="N10263" s="6" t="s">
        <v>31912</v>
      </c>
      <c r="O10263" s="6">
        <v>13</v>
      </c>
    </row>
    <row r="10264" spans="1:15" ht="15" x14ac:dyDescent="0.2">
      <c r="A10264" s="6" t="s">
        <v>20575</v>
      </c>
      <c r="B10264" s="6" t="s">
        <v>20576</v>
      </c>
      <c r="C10264" s="6">
        <v>2460</v>
      </c>
      <c r="D10264" s="6" t="s">
        <v>2</v>
      </c>
      <c r="E10264" s="6">
        <v>5.6694680289999999</v>
      </c>
      <c r="F10264" s="6">
        <v>7.5888934590000003</v>
      </c>
      <c r="G10264" s="6">
        <v>5.3475919999999997</v>
      </c>
      <c r="H10264" s="6">
        <v>3.5466880000000001</v>
      </c>
      <c r="I10264" s="6">
        <v>3.7828961080000001</v>
      </c>
      <c r="J10264" s="6">
        <v>3.0161125499999999</v>
      </c>
      <c r="K10264" s="6">
        <v>3.740999</v>
      </c>
      <c r="L10264" s="6">
        <v>2.9224321</v>
      </c>
      <c r="M10264" s="6"/>
      <c r="N10264" s="6" t="s">
        <v>31912</v>
      </c>
      <c r="O10264" s="6">
        <v>13</v>
      </c>
    </row>
    <row r="10265" spans="1:15" ht="15" x14ac:dyDescent="0.2">
      <c r="A10265" s="6" t="s">
        <v>20577</v>
      </c>
      <c r="B10265" s="6" t="s">
        <v>20578</v>
      </c>
      <c r="C10265" s="6">
        <v>1601</v>
      </c>
      <c r="D10265" s="6" t="s">
        <v>2</v>
      </c>
      <c r="E10265" s="6">
        <v>6.6542380000000003</v>
      </c>
      <c r="F10265" s="6">
        <v>5.0694730000000003</v>
      </c>
      <c r="G10265" s="6">
        <v>5.3369238000000001</v>
      </c>
      <c r="H10265" s="6">
        <v>9.6241299999999992</v>
      </c>
      <c r="I10265" s="6">
        <v>5.1348279999999997</v>
      </c>
      <c r="J10265" s="6">
        <v>6.6783390000000002</v>
      </c>
      <c r="K10265" s="6">
        <v>1.6356411</v>
      </c>
      <c r="L10265" s="6">
        <v>5.3676539999999999</v>
      </c>
      <c r="M10265" s="6"/>
      <c r="N10265" s="6" t="s">
        <v>31911</v>
      </c>
      <c r="O10265" s="6">
        <v>7</v>
      </c>
    </row>
    <row r="10266" spans="1:15" ht="15" x14ac:dyDescent="0.2">
      <c r="A10266" s="6" t="s">
        <v>20579</v>
      </c>
      <c r="B10266" s="6" t="s">
        <v>20580</v>
      </c>
      <c r="C10266" s="6">
        <v>1779</v>
      </c>
      <c r="D10266" s="6" t="s">
        <v>2</v>
      </c>
      <c r="E10266" s="6">
        <v>37.365695000000002</v>
      </c>
      <c r="F10266" s="6">
        <v>25.733436000000001</v>
      </c>
      <c r="G10266" s="6">
        <v>28.429313</v>
      </c>
      <c r="H10266" s="6">
        <v>23.868151999999998</v>
      </c>
      <c r="I10266" s="6">
        <v>49.943430999999997</v>
      </c>
      <c r="J10266" s="6">
        <v>51.739241</v>
      </c>
      <c r="K10266" s="6">
        <v>29.565435999999998</v>
      </c>
      <c r="L10266" s="6">
        <v>21.716204000000001</v>
      </c>
      <c r="M10266" s="6"/>
      <c r="N10266" s="6" t="s">
        <v>31911</v>
      </c>
      <c r="O10266" s="6">
        <v>9</v>
      </c>
    </row>
    <row r="10267" spans="1:15" ht="15" x14ac:dyDescent="0.2">
      <c r="A10267" s="6" t="s">
        <v>20581</v>
      </c>
      <c r="B10267" s="6" t="s">
        <v>20582</v>
      </c>
      <c r="C10267" s="6">
        <v>576</v>
      </c>
      <c r="D10267" s="6" t="s">
        <v>11</v>
      </c>
      <c r="E10267" s="6">
        <v>34.1008</v>
      </c>
      <c r="F10267" s="6">
        <v>24.371500000000001</v>
      </c>
      <c r="G10267" s="6">
        <v>29.441500000000001</v>
      </c>
      <c r="H10267" s="6">
        <v>44.279899999999998</v>
      </c>
      <c r="I10267" s="6">
        <v>33.885599999999997</v>
      </c>
      <c r="J10267" s="6">
        <v>44.583599999999997</v>
      </c>
      <c r="K10267" s="6">
        <v>18.484300000000001</v>
      </c>
      <c r="L10267" s="6">
        <v>33.943399999999997</v>
      </c>
      <c r="M10267" s="6"/>
      <c r="N10267" s="6" t="s">
        <v>31911</v>
      </c>
      <c r="O10267" s="6">
        <v>7</v>
      </c>
    </row>
    <row r="10268" spans="1:15" ht="15" x14ac:dyDescent="0.2">
      <c r="A10268" s="6" t="s">
        <v>20583</v>
      </c>
      <c r="B10268" s="6" t="s">
        <v>20584</v>
      </c>
      <c r="C10268" s="6">
        <v>1132</v>
      </c>
      <c r="D10268" s="6" t="s">
        <v>11</v>
      </c>
      <c r="E10268" s="6">
        <v>1.119140113</v>
      </c>
      <c r="F10268" s="6">
        <v>2.3075540000000001</v>
      </c>
      <c r="G10268" s="6">
        <v>1.5994360000000001</v>
      </c>
      <c r="H10268" s="6">
        <v>3.2031179999999999</v>
      </c>
      <c r="I10268" s="6">
        <v>1.881929714</v>
      </c>
      <c r="J10268" s="6">
        <v>4.5759600000000002</v>
      </c>
      <c r="K10268" s="6">
        <v>1.756174017</v>
      </c>
      <c r="L10268" s="6">
        <v>2.2634300746</v>
      </c>
      <c r="M10268" s="6"/>
      <c r="N10268" s="6" t="s">
        <v>31912</v>
      </c>
      <c r="O10268" s="6">
        <v>5</v>
      </c>
    </row>
    <row r="10269" spans="1:15" ht="15" x14ac:dyDescent="0.2">
      <c r="A10269" s="6" t="s">
        <v>20585</v>
      </c>
      <c r="B10269" s="6" t="s">
        <v>20586</v>
      </c>
      <c r="C10269" s="6">
        <v>1188</v>
      </c>
      <c r="D10269" s="6" t="s">
        <v>11</v>
      </c>
      <c r="E10269" s="6">
        <v>43.309599630000001</v>
      </c>
      <c r="F10269" s="6">
        <v>53.683951100000002</v>
      </c>
      <c r="G10269" s="6">
        <v>51.235669999999999</v>
      </c>
      <c r="H10269" s="6">
        <v>41.850748484</v>
      </c>
      <c r="I10269" s="6">
        <v>74.711020000000005</v>
      </c>
      <c r="J10269" s="6">
        <v>70.554760000000002</v>
      </c>
      <c r="K10269" s="6">
        <v>40.532040000000002</v>
      </c>
      <c r="L10269" s="6">
        <v>21.1080325</v>
      </c>
      <c r="M10269" s="6"/>
      <c r="N10269" s="6" t="s">
        <v>31911</v>
      </c>
      <c r="O10269" s="6">
        <v>9</v>
      </c>
    </row>
    <row r="10270" spans="1:15" ht="15" x14ac:dyDescent="0.2">
      <c r="A10270" s="6" t="s">
        <v>20587</v>
      </c>
      <c r="B10270" s="6" t="s">
        <v>20588</v>
      </c>
      <c r="C10270" s="6">
        <v>618</v>
      </c>
      <c r="D10270" s="6" t="s">
        <v>11</v>
      </c>
      <c r="E10270" s="6">
        <v>2.28607</v>
      </c>
      <c r="F10270" s="6">
        <v>2.0832799999999998</v>
      </c>
      <c r="G10270" s="6">
        <v>0.10626099999999999</v>
      </c>
      <c r="H10270" s="6">
        <v>0.16941400000000001</v>
      </c>
      <c r="I10270" s="6">
        <v>0.36593999999999999</v>
      </c>
      <c r="J10270" s="6">
        <v>0.16841300000000001</v>
      </c>
      <c r="K10270" s="6">
        <v>0.326239</v>
      </c>
      <c r="L10270" s="6">
        <v>0</v>
      </c>
      <c r="M10270" s="6" t="s">
        <v>16987</v>
      </c>
      <c r="N10270" s="6" t="s">
        <v>31909</v>
      </c>
      <c r="O10270" s="6">
        <v>2</v>
      </c>
    </row>
    <row r="10271" spans="1:15" ht="15" x14ac:dyDescent="0.2">
      <c r="A10271" s="6" t="s">
        <v>20589</v>
      </c>
      <c r="B10271" s="6" t="s">
        <v>20590</v>
      </c>
      <c r="C10271" s="6">
        <v>471</v>
      </c>
      <c r="D10271" s="6" t="s">
        <v>2</v>
      </c>
      <c r="E10271" s="6">
        <v>1.2745</v>
      </c>
      <c r="F10271" s="6">
        <v>2.1995499999999999</v>
      </c>
      <c r="G10271" s="6">
        <v>3.5263599999999999</v>
      </c>
      <c r="H10271" s="6">
        <v>1.33718</v>
      </c>
      <c r="I10271" s="6">
        <v>0</v>
      </c>
      <c r="J10271" s="6">
        <v>0.53177099999999999</v>
      </c>
      <c r="K10271" s="6">
        <v>1.2085999999999999</v>
      </c>
      <c r="L10271" s="6">
        <v>1.3393200000000001</v>
      </c>
      <c r="M10271" s="6"/>
      <c r="N10271" s="6"/>
      <c r="O10271" s="6"/>
    </row>
    <row r="10272" spans="1:15" ht="15" x14ac:dyDescent="0.2">
      <c r="A10272" s="6" t="s">
        <v>20591</v>
      </c>
      <c r="B10272" s="6" t="s">
        <v>20592</v>
      </c>
      <c r="C10272" s="6">
        <v>3623</v>
      </c>
      <c r="D10272" s="6" t="s">
        <v>2</v>
      </c>
      <c r="E10272" s="6">
        <v>16.456499999999998</v>
      </c>
      <c r="F10272" s="6">
        <v>13.176970000000001</v>
      </c>
      <c r="G10272" s="6">
        <v>9.0861099999999997</v>
      </c>
      <c r="H10272" s="6">
        <v>6.7196199999999999</v>
      </c>
      <c r="I10272" s="6">
        <v>12.14884</v>
      </c>
      <c r="J10272" s="6">
        <v>15.11894</v>
      </c>
      <c r="K10272" s="6">
        <v>19.410509999999999</v>
      </c>
      <c r="L10272" s="6">
        <v>7.2686071200000004</v>
      </c>
      <c r="M10272" s="6"/>
      <c r="N10272" s="6" t="s">
        <v>31912</v>
      </c>
      <c r="O10272" s="6">
        <v>6</v>
      </c>
    </row>
    <row r="10273" spans="1:15" ht="15" x14ac:dyDescent="0.2">
      <c r="A10273" s="6" t="s">
        <v>20593</v>
      </c>
      <c r="B10273" s="6" t="s">
        <v>20594</v>
      </c>
      <c r="C10273" s="6">
        <v>2241</v>
      </c>
      <c r="D10273" s="6" t="s">
        <v>11</v>
      </c>
      <c r="E10273" s="6">
        <v>1.9727300000000001</v>
      </c>
      <c r="F10273" s="6">
        <v>2.0116399999999999</v>
      </c>
      <c r="G10273" s="6">
        <v>0.31791399999999997</v>
      </c>
      <c r="H10273" s="6">
        <v>2.7404299999999999</v>
      </c>
      <c r="I10273" s="6">
        <v>2.4874299999999998</v>
      </c>
      <c r="J10273" s="6">
        <v>2.7006999999999999</v>
      </c>
      <c r="K10273" s="6">
        <v>2.31724</v>
      </c>
      <c r="L10273" s="6">
        <v>1.4716400000000001</v>
      </c>
      <c r="M10273" s="6" t="s">
        <v>4027</v>
      </c>
      <c r="N10273" s="6" t="s">
        <v>31912</v>
      </c>
      <c r="O10273" s="6">
        <v>5</v>
      </c>
    </row>
    <row r="10274" spans="1:15" ht="15" x14ac:dyDescent="0.2">
      <c r="A10274" s="6" t="s">
        <v>20595</v>
      </c>
      <c r="B10274" s="6" t="s">
        <v>20596</v>
      </c>
      <c r="C10274" s="6">
        <v>1170</v>
      </c>
      <c r="D10274" s="6" t="s">
        <v>2</v>
      </c>
      <c r="E10274" s="6">
        <v>0.79173499999999997</v>
      </c>
      <c r="F10274" s="6">
        <v>2.0972300000000001</v>
      </c>
      <c r="G10274" s="6">
        <v>0.22334300000000001</v>
      </c>
      <c r="H10274" s="6">
        <v>7.1291999999999994E-2</v>
      </c>
      <c r="I10274" s="6">
        <v>0.87778400000000001</v>
      </c>
      <c r="J10274" s="6">
        <v>0.63776600000000006</v>
      </c>
      <c r="K10274" s="6">
        <v>1.27403</v>
      </c>
      <c r="L10274" s="6">
        <v>0.21448800000000001</v>
      </c>
      <c r="M10274" s="6"/>
      <c r="N10274" s="6" t="s">
        <v>31912</v>
      </c>
      <c r="O10274" s="6">
        <v>1</v>
      </c>
    </row>
    <row r="10275" spans="1:15" ht="15" x14ac:dyDescent="0.2">
      <c r="A10275" s="6" t="s">
        <v>20597</v>
      </c>
      <c r="B10275" s="6" t="s">
        <v>20598</v>
      </c>
      <c r="C10275" s="6">
        <v>3878</v>
      </c>
      <c r="D10275" s="6" t="s">
        <v>2</v>
      </c>
      <c r="E10275" s="6">
        <v>0.40703</v>
      </c>
      <c r="F10275" s="6">
        <v>2.751671</v>
      </c>
      <c r="G10275" s="6">
        <v>0.38351546887999999</v>
      </c>
      <c r="H10275" s="6">
        <v>4.6212687450000001</v>
      </c>
      <c r="I10275" s="6">
        <v>0.2022861</v>
      </c>
      <c r="J10275" s="6">
        <v>0.79278199999999999</v>
      </c>
      <c r="K10275" s="6">
        <v>0.27189530000000001</v>
      </c>
      <c r="L10275" s="6">
        <v>0.30060500000000001</v>
      </c>
      <c r="M10275" s="6"/>
      <c r="N10275" s="6" t="s">
        <v>31912</v>
      </c>
      <c r="O10275" s="6">
        <v>3</v>
      </c>
    </row>
    <row r="10276" spans="1:15" ht="15" x14ac:dyDescent="0.2">
      <c r="A10276" s="6" t="s">
        <v>20599</v>
      </c>
      <c r="B10276" s="6" t="s">
        <v>20600</v>
      </c>
      <c r="C10276" s="6">
        <v>3025</v>
      </c>
      <c r="D10276" s="6" t="s">
        <v>2</v>
      </c>
      <c r="E10276" s="6">
        <v>0.99233490000000002</v>
      </c>
      <c r="F10276" s="6">
        <v>2.130989</v>
      </c>
      <c r="G10276" s="6">
        <v>0.78040600000000004</v>
      </c>
      <c r="H10276" s="6">
        <v>1.3073269999999999</v>
      </c>
      <c r="I10276" s="6">
        <v>1.5035780000000001</v>
      </c>
      <c r="J10276" s="6">
        <v>1.4150910000000001</v>
      </c>
      <c r="K10276" s="6">
        <v>1.0304226000000001</v>
      </c>
      <c r="L10276" s="6">
        <v>2.08528</v>
      </c>
      <c r="M10276" s="6" t="s">
        <v>388</v>
      </c>
      <c r="N10276" s="6"/>
      <c r="O10276" s="6"/>
    </row>
    <row r="10277" spans="1:15" ht="15" x14ac:dyDescent="0.2">
      <c r="A10277" s="6" t="s">
        <v>20601</v>
      </c>
      <c r="B10277" s="6" t="s">
        <v>20602</v>
      </c>
      <c r="C10277" s="6">
        <v>267</v>
      </c>
      <c r="D10277" s="6" t="s">
        <v>11</v>
      </c>
      <c r="E10277" s="6">
        <v>49.903799999999997</v>
      </c>
      <c r="F10277" s="6">
        <v>39.324300000000001</v>
      </c>
      <c r="G10277" s="6">
        <v>630.77599999999995</v>
      </c>
      <c r="H10277" s="6">
        <v>67.085700000000003</v>
      </c>
      <c r="I10277" s="6">
        <v>256.21899999999999</v>
      </c>
      <c r="J10277" s="6">
        <v>72.852999999999994</v>
      </c>
      <c r="K10277" s="6">
        <v>748.35199999999998</v>
      </c>
      <c r="L10277" s="6">
        <v>12.1424</v>
      </c>
      <c r="M10277" s="6"/>
      <c r="N10277" s="6" t="s">
        <v>31912</v>
      </c>
      <c r="O10277" s="6">
        <v>10</v>
      </c>
    </row>
    <row r="10278" spans="1:15" ht="15" x14ac:dyDescent="0.2">
      <c r="A10278" s="6" t="s">
        <v>20603</v>
      </c>
      <c r="B10278" s="6" t="s">
        <v>20604</v>
      </c>
      <c r="C10278" s="6">
        <v>2121</v>
      </c>
      <c r="D10278" s="6" t="s">
        <v>2</v>
      </c>
      <c r="E10278" s="6">
        <v>7.2567722300000002</v>
      </c>
      <c r="F10278" s="6">
        <v>3.811461537</v>
      </c>
      <c r="G10278" s="6">
        <v>8.0372979999999998</v>
      </c>
      <c r="H10278" s="6">
        <v>3.9510977610000002</v>
      </c>
      <c r="I10278" s="6">
        <v>3.5310337999999999</v>
      </c>
      <c r="J10278" s="6">
        <v>3.3314370000000002</v>
      </c>
      <c r="K10278" s="6">
        <v>7.7805299999999997</v>
      </c>
      <c r="L10278" s="6">
        <v>5.1365930000000004</v>
      </c>
      <c r="M10278" s="6"/>
      <c r="N10278" s="6" t="s">
        <v>31912</v>
      </c>
      <c r="O10278" s="6">
        <v>7</v>
      </c>
    </row>
    <row r="10279" spans="1:15" ht="15" x14ac:dyDescent="0.2">
      <c r="A10279" s="6" t="s">
        <v>20605</v>
      </c>
      <c r="B10279" s="6" t="s">
        <v>20606</v>
      </c>
      <c r="C10279" s="6">
        <v>1461</v>
      </c>
      <c r="D10279" s="6" t="s">
        <v>2</v>
      </c>
      <c r="E10279" s="6">
        <v>0.51983400000000002</v>
      </c>
      <c r="F10279" s="6">
        <v>4.8173500000000002</v>
      </c>
      <c r="G10279" s="6">
        <v>0</v>
      </c>
      <c r="H10279" s="6">
        <v>1.0377000000000001</v>
      </c>
      <c r="I10279" s="6">
        <v>0.59394400000000003</v>
      </c>
      <c r="J10279" s="6">
        <v>0.70572100000000004</v>
      </c>
      <c r="K10279" s="6">
        <v>0.139296</v>
      </c>
      <c r="L10279" s="6">
        <v>1.7528999999999999</v>
      </c>
      <c r="M10279" s="6"/>
      <c r="N10279" s="6" t="s">
        <v>31912</v>
      </c>
      <c r="O10279" s="6">
        <v>13</v>
      </c>
    </row>
    <row r="10280" spans="1:15" ht="15" x14ac:dyDescent="0.2">
      <c r="A10280" s="6" t="s">
        <v>20607</v>
      </c>
      <c r="B10280" s="6" t="s">
        <v>20608</v>
      </c>
      <c r="C10280" s="6">
        <v>634</v>
      </c>
      <c r="D10280" s="6" t="s">
        <v>2</v>
      </c>
      <c r="E10280" s="6">
        <v>2.1943000000000001</v>
      </c>
      <c r="F10280" s="6">
        <v>8.3595900000000007</v>
      </c>
      <c r="G10280" s="6">
        <v>7.5226100000000002</v>
      </c>
      <c r="H10280" s="6">
        <v>8.2083600000000008</v>
      </c>
      <c r="I10280" s="6">
        <v>7.4479600000000001</v>
      </c>
      <c r="J10280" s="6">
        <v>6.0751799999999996</v>
      </c>
      <c r="K10280" s="6">
        <v>6.4453100000000001</v>
      </c>
      <c r="L10280" s="6">
        <v>5.5943399999999999</v>
      </c>
      <c r="M10280" s="6"/>
      <c r="N10280" s="6" t="s">
        <v>31909</v>
      </c>
      <c r="O10280" s="6">
        <v>4</v>
      </c>
    </row>
    <row r="10281" spans="1:15" ht="15" x14ac:dyDescent="0.2">
      <c r="A10281" s="6" t="s">
        <v>20609</v>
      </c>
      <c r="B10281" s="6" t="s">
        <v>20610</v>
      </c>
      <c r="C10281" s="6">
        <v>312</v>
      </c>
      <c r="D10281" s="6" t="s">
        <v>11</v>
      </c>
      <c r="E10281" s="6">
        <v>255.511</v>
      </c>
      <c r="F10281" s="6">
        <v>107.98399999999999</v>
      </c>
      <c r="G10281" s="6">
        <v>232.75899999999999</v>
      </c>
      <c r="H10281" s="6">
        <v>126.71899999999999</v>
      </c>
      <c r="I10281" s="6">
        <v>130.76400000000001</v>
      </c>
      <c r="J10281" s="6">
        <v>147.054</v>
      </c>
      <c r="K10281" s="6">
        <v>141.678</v>
      </c>
      <c r="L10281" s="6">
        <v>163.39297999999999</v>
      </c>
      <c r="M10281" s="6"/>
      <c r="N10281" s="6" t="s">
        <v>31909</v>
      </c>
      <c r="O10281" s="6">
        <v>8</v>
      </c>
    </row>
    <row r="10282" spans="1:15" ht="15" x14ac:dyDescent="0.2">
      <c r="A10282" s="6" t="s">
        <v>20611</v>
      </c>
      <c r="B10282" s="6" t="s">
        <v>20612</v>
      </c>
      <c r="C10282" s="6">
        <v>3092</v>
      </c>
      <c r="D10282" s="6" t="s">
        <v>2</v>
      </c>
      <c r="E10282" s="6">
        <v>6.0790231390000002</v>
      </c>
      <c r="F10282" s="6">
        <v>3.63530883</v>
      </c>
      <c r="G10282" s="6">
        <v>1.6688641474000001</v>
      </c>
      <c r="H10282" s="6">
        <v>19.090620000000001</v>
      </c>
      <c r="I10282" s="6">
        <v>4.4130057200000001</v>
      </c>
      <c r="J10282" s="6">
        <v>8.1641219500000002</v>
      </c>
      <c r="K10282" s="6">
        <v>4.017182</v>
      </c>
      <c r="L10282" s="6">
        <v>28.325970000000002</v>
      </c>
      <c r="M10282" s="6"/>
      <c r="N10282" s="6" t="s">
        <v>31912</v>
      </c>
      <c r="O10282" s="6">
        <v>8</v>
      </c>
    </row>
    <row r="10283" spans="1:15" ht="15" x14ac:dyDescent="0.2">
      <c r="A10283" s="6" t="s">
        <v>20613</v>
      </c>
      <c r="B10283" s="6" t="s">
        <v>20614</v>
      </c>
      <c r="C10283" s="6">
        <v>1554</v>
      </c>
      <c r="D10283" s="6" t="s">
        <v>2</v>
      </c>
      <c r="E10283" s="6">
        <v>9.5642969999999998</v>
      </c>
      <c r="F10283" s="6">
        <v>6.3075999999999999</v>
      </c>
      <c r="G10283" s="6">
        <v>8.2446900000000003</v>
      </c>
      <c r="H10283" s="6">
        <v>11.942</v>
      </c>
      <c r="I10283" s="6">
        <v>13.192500000000001</v>
      </c>
      <c r="J10283" s="6">
        <v>16.5168</v>
      </c>
      <c r="K10283" s="6">
        <v>10.655989</v>
      </c>
      <c r="L10283" s="6">
        <v>12.552682000000001</v>
      </c>
      <c r="M10283" s="6"/>
      <c r="N10283" s="6"/>
      <c r="O10283" s="6"/>
    </row>
    <row r="10284" spans="1:15" ht="15" x14ac:dyDescent="0.2">
      <c r="A10284" s="6" t="s">
        <v>20615</v>
      </c>
      <c r="B10284" s="6" t="s">
        <v>20616</v>
      </c>
      <c r="C10284" s="6">
        <v>1161</v>
      </c>
      <c r="D10284" s="6" t="s">
        <v>11</v>
      </c>
      <c r="E10284" s="6">
        <v>1.998492865</v>
      </c>
      <c r="F10284" s="6">
        <v>5.6115399999999998</v>
      </c>
      <c r="G10284" s="6">
        <v>3.8781400000000001</v>
      </c>
      <c r="H10284" s="6">
        <v>3.7679800000000001</v>
      </c>
      <c r="I10284" s="6">
        <v>2.5919987999999998</v>
      </c>
      <c r="J10284" s="6">
        <v>2.3997890000000002</v>
      </c>
      <c r="K10284" s="6">
        <v>3.583326998</v>
      </c>
      <c r="L10284" s="6">
        <v>2.72838</v>
      </c>
      <c r="M10284" s="6"/>
      <c r="N10284" s="6" t="s">
        <v>31912</v>
      </c>
      <c r="O10284" s="6">
        <v>13</v>
      </c>
    </row>
    <row r="10285" spans="1:15" ht="15" x14ac:dyDescent="0.2">
      <c r="A10285" s="6" t="s">
        <v>20617</v>
      </c>
      <c r="B10285" s="6" t="s">
        <v>20618</v>
      </c>
      <c r="C10285" s="6">
        <v>1062</v>
      </c>
      <c r="D10285" s="6" t="s">
        <v>11</v>
      </c>
      <c r="E10285" s="6">
        <v>0.63783800000000002</v>
      </c>
      <c r="F10285" s="6">
        <v>0.85437700000000005</v>
      </c>
      <c r="G10285" s="6">
        <v>0.75573299999999999</v>
      </c>
      <c r="H10285" s="6">
        <v>1.5271250000000001</v>
      </c>
      <c r="I10285" s="6">
        <v>1.0410090000000001</v>
      </c>
      <c r="J10285" s="6">
        <v>1.8641300000000001</v>
      </c>
      <c r="K10285" s="6">
        <v>0.82149099999999997</v>
      </c>
      <c r="L10285" s="6">
        <v>0.64502700000000002</v>
      </c>
      <c r="M10285" s="6"/>
      <c r="N10285" s="6" t="s">
        <v>31911</v>
      </c>
      <c r="O10285" s="6">
        <v>11</v>
      </c>
    </row>
    <row r="10286" spans="1:15" ht="15" x14ac:dyDescent="0.2">
      <c r="A10286" s="6" t="s">
        <v>20619</v>
      </c>
      <c r="B10286" s="6" t="s">
        <v>20620</v>
      </c>
      <c r="C10286" s="6">
        <v>1572</v>
      </c>
      <c r="D10286" s="6" t="s">
        <v>2</v>
      </c>
      <c r="E10286" s="6">
        <v>1.1240680000000001</v>
      </c>
      <c r="F10286" s="6">
        <v>1.089008</v>
      </c>
      <c r="G10286" s="6">
        <v>6.298654</v>
      </c>
      <c r="H10286" s="6">
        <v>1.9551320000000001</v>
      </c>
      <c r="I10286" s="6">
        <v>3.3270960000000001</v>
      </c>
      <c r="J10286" s="6">
        <v>3.7789790000000001</v>
      </c>
      <c r="K10286" s="6">
        <v>0.44564300000000001</v>
      </c>
      <c r="L10286" s="6">
        <v>6.5195800000000004</v>
      </c>
      <c r="M10286" s="6"/>
      <c r="N10286" s="6" t="s">
        <v>31912</v>
      </c>
      <c r="O10286" s="6">
        <v>9</v>
      </c>
    </row>
    <row r="10287" spans="1:15" ht="15" x14ac:dyDescent="0.2">
      <c r="A10287" s="6" t="s">
        <v>20621</v>
      </c>
      <c r="B10287" s="6" t="s">
        <v>20622</v>
      </c>
      <c r="C10287" s="6">
        <v>1943</v>
      </c>
      <c r="D10287" s="6" t="s">
        <v>2</v>
      </c>
      <c r="E10287" s="6">
        <v>30.696670000000001</v>
      </c>
      <c r="F10287" s="6">
        <v>13.477154799999999</v>
      </c>
      <c r="G10287" s="6">
        <v>17.69408</v>
      </c>
      <c r="H10287" s="6">
        <v>13.58836</v>
      </c>
      <c r="I10287" s="6">
        <v>20.39547</v>
      </c>
      <c r="J10287" s="6">
        <v>15.78557698</v>
      </c>
      <c r="K10287" s="6">
        <v>23.45011964</v>
      </c>
      <c r="L10287" s="6">
        <v>18.799939999999999</v>
      </c>
      <c r="M10287" s="6"/>
      <c r="N10287" s="6" t="s">
        <v>31909</v>
      </c>
      <c r="O10287" s="6">
        <v>3</v>
      </c>
    </row>
    <row r="10288" spans="1:15" ht="15" x14ac:dyDescent="0.2">
      <c r="A10288" s="6" t="s">
        <v>20623</v>
      </c>
      <c r="B10288" s="6" t="s">
        <v>20624</v>
      </c>
      <c r="C10288" s="6">
        <v>2945</v>
      </c>
      <c r="D10288" s="6" t="s">
        <v>11</v>
      </c>
      <c r="E10288" s="6">
        <v>0.58479199999999998</v>
      </c>
      <c r="F10288" s="6">
        <v>0.80297600000000002</v>
      </c>
      <c r="G10288" s="6">
        <v>0.83211500000000005</v>
      </c>
      <c r="H10288" s="6">
        <v>1.423117</v>
      </c>
      <c r="I10288" s="6">
        <v>1.1213880000000001</v>
      </c>
      <c r="J10288" s="6">
        <v>0.50497099999999995</v>
      </c>
      <c r="K10288" s="6">
        <v>0.36576399999999998</v>
      </c>
      <c r="L10288" s="6">
        <v>0.19988</v>
      </c>
      <c r="M10288" s="6"/>
      <c r="N10288" s="6" t="s">
        <v>31911</v>
      </c>
      <c r="O10288" s="6">
        <v>5</v>
      </c>
    </row>
    <row r="10289" spans="1:15" ht="15" x14ac:dyDescent="0.2">
      <c r="A10289" s="6" t="s">
        <v>20625</v>
      </c>
      <c r="B10289" s="6" t="s">
        <v>20626</v>
      </c>
      <c r="C10289" s="6">
        <v>787</v>
      </c>
      <c r="D10289" s="6" t="s">
        <v>2</v>
      </c>
      <c r="E10289" s="6">
        <v>339.40109000000001</v>
      </c>
      <c r="F10289" s="6">
        <v>186.88436999999999</v>
      </c>
      <c r="G10289" s="6">
        <v>402.34390999999999</v>
      </c>
      <c r="H10289" s="6">
        <v>289.48221999999998</v>
      </c>
      <c r="I10289" s="6">
        <v>331.99900000000002</v>
      </c>
      <c r="J10289" s="6">
        <v>393.56659999999999</v>
      </c>
      <c r="K10289" s="6">
        <v>237.64336470000001</v>
      </c>
      <c r="L10289" s="6">
        <v>371.685</v>
      </c>
      <c r="M10289" s="6"/>
      <c r="N10289" s="6" t="s">
        <v>31909</v>
      </c>
      <c r="O10289" s="6">
        <v>8</v>
      </c>
    </row>
    <row r="10290" spans="1:15" ht="15" x14ac:dyDescent="0.2">
      <c r="A10290" s="6" t="s">
        <v>20627</v>
      </c>
      <c r="B10290" s="6" t="s">
        <v>20628</v>
      </c>
      <c r="C10290" s="6">
        <v>3341</v>
      </c>
      <c r="D10290" s="6" t="s">
        <v>2</v>
      </c>
      <c r="E10290" s="6">
        <v>13.404573299999999</v>
      </c>
      <c r="F10290" s="6">
        <v>6.2062913829999999</v>
      </c>
      <c r="G10290" s="6">
        <v>12.993</v>
      </c>
      <c r="H10290" s="6">
        <v>9.8541030000000003</v>
      </c>
      <c r="I10290" s="6">
        <v>2.3129540099999999</v>
      </c>
      <c r="J10290" s="6">
        <v>7.4929050000000004</v>
      </c>
      <c r="K10290" s="6">
        <v>14.7393208</v>
      </c>
      <c r="L10290" s="6">
        <v>10.000608</v>
      </c>
      <c r="M10290" s="6"/>
      <c r="N10290" s="6" t="s">
        <v>31911</v>
      </c>
      <c r="O10290" s="6">
        <v>3</v>
      </c>
    </row>
    <row r="10291" spans="1:15" ht="15" x14ac:dyDescent="0.2">
      <c r="A10291" s="6" t="s">
        <v>20629</v>
      </c>
      <c r="B10291" s="6" t="s">
        <v>20630</v>
      </c>
      <c r="C10291" s="6">
        <v>1032</v>
      </c>
      <c r="D10291" s="6" t="s">
        <v>2</v>
      </c>
      <c r="E10291" s="6">
        <v>1.1903900000000001</v>
      </c>
      <c r="F10291" s="6">
        <v>0.54517499999999997</v>
      </c>
      <c r="G10291" s="6">
        <v>0.83581300000000003</v>
      </c>
      <c r="H10291" s="6">
        <v>0.91698800000000003</v>
      </c>
      <c r="I10291" s="6">
        <v>0.60332799999999998</v>
      </c>
      <c r="J10291" s="6">
        <v>1.49152</v>
      </c>
      <c r="K10291" s="6">
        <v>1.0116000000000001</v>
      </c>
      <c r="L10291" s="6">
        <v>0.66875600000000002</v>
      </c>
      <c r="M10291" s="6"/>
      <c r="N10291" s="6"/>
      <c r="O10291" s="6"/>
    </row>
    <row r="10292" spans="1:15" ht="15" x14ac:dyDescent="0.2">
      <c r="A10292" s="6" t="s">
        <v>20631</v>
      </c>
      <c r="B10292" s="6" t="s">
        <v>20632</v>
      </c>
      <c r="C10292" s="6">
        <v>4764</v>
      </c>
      <c r="D10292" s="6" t="s">
        <v>2</v>
      </c>
      <c r="E10292" s="6">
        <v>92.052326800000003</v>
      </c>
      <c r="F10292" s="6">
        <v>161.73640599999999</v>
      </c>
      <c r="G10292" s="6">
        <v>18.316919092999999</v>
      </c>
      <c r="H10292" s="6">
        <v>67.273233270000006</v>
      </c>
      <c r="I10292" s="6">
        <v>74.562759959999994</v>
      </c>
      <c r="J10292" s="6">
        <v>37.181973300000003</v>
      </c>
      <c r="K10292" s="6">
        <v>30.435020000000002</v>
      </c>
      <c r="L10292" s="6">
        <v>76.160303999999996</v>
      </c>
      <c r="M10292" s="6"/>
      <c r="N10292" s="6" t="s">
        <v>31909</v>
      </c>
      <c r="O10292" s="6">
        <v>2</v>
      </c>
    </row>
    <row r="10293" spans="1:15" ht="15" x14ac:dyDescent="0.2">
      <c r="A10293" s="6" t="s">
        <v>20633</v>
      </c>
      <c r="B10293" s="6" t="s">
        <v>20634</v>
      </c>
      <c r="C10293" s="6">
        <v>1004</v>
      </c>
      <c r="D10293" s="6" t="s">
        <v>11</v>
      </c>
      <c r="E10293" s="6">
        <v>14.582898</v>
      </c>
      <c r="F10293" s="6">
        <v>33.624845999999998</v>
      </c>
      <c r="G10293" s="6">
        <v>73.361900000000006</v>
      </c>
      <c r="H10293" s="6">
        <v>30.769849000000001</v>
      </c>
      <c r="I10293" s="6">
        <v>18.868200000000002</v>
      </c>
      <c r="J10293" s="6">
        <v>9.6005020000000005</v>
      </c>
      <c r="K10293" s="6">
        <v>28.570640000000001</v>
      </c>
      <c r="L10293" s="6">
        <v>10.7911</v>
      </c>
      <c r="M10293" s="6"/>
      <c r="N10293" s="6" t="s">
        <v>31912</v>
      </c>
      <c r="O10293" s="6">
        <v>14</v>
      </c>
    </row>
    <row r="10294" spans="1:15" ht="15" x14ac:dyDescent="0.2">
      <c r="A10294" s="6" t="s">
        <v>20635</v>
      </c>
      <c r="B10294" s="6" t="s">
        <v>20636</v>
      </c>
      <c r="C10294" s="6">
        <v>1063</v>
      </c>
      <c r="D10294" s="6" t="s">
        <v>2</v>
      </c>
      <c r="E10294" s="6">
        <v>14.283569999999999</v>
      </c>
      <c r="F10294" s="6">
        <v>54.184228300000001</v>
      </c>
      <c r="G10294" s="6">
        <v>39.707321999999998</v>
      </c>
      <c r="H10294" s="6">
        <v>19.765840000000001</v>
      </c>
      <c r="I10294" s="6">
        <v>49.897320000000001</v>
      </c>
      <c r="J10294" s="6">
        <v>33.161376169999997</v>
      </c>
      <c r="K10294" s="6">
        <v>37.795050000000003</v>
      </c>
      <c r="L10294" s="6">
        <v>24.290420000000001</v>
      </c>
      <c r="M10294" s="6"/>
      <c r="N10294" s="6" t="s">
        <v>31912</v>
      </c>
      <c r="O10294" s="6">
        <v>10</v>
      </c>
    </row>
    <row r="10295" spans="1:15" ht="15" x14ac:dyDescent="0.2">
      <c r="A10295" s="6" t="s">
        <v>20637</v>
      </c>
      <c r="B10295" s="6" t="s">
        <v>20638</v>
      </c>
      <c r="C10295" s="6">
        <v>783</v>
      </c>
      <c r="D10295" s="6" t="s">
        <v>2</v>
      </c>
      <c r="E10295" s="6">
        <v>13.164899999999999</v>
      </c>
      <c r="F10295" s="6">
        <v>24.6084</v>
      </c>
      <c r="G10295" s="6">
        <v>11.69997</v>
      </c>
      <c r="H10295" s="6">
        <v>13.18258</v>
      </c>
      <c r="I10295" s="6">
        <v>9.3181200000000004</v>
      </c>
      <c r="J10295" s="6">
        <v>8.6119699999999995</v>
      </c>
      <c r="K10295" s="6">
        <v>10.93473</v>
      </c>
      <c r="L10295" s="6">
        <v>7.5265300000000002</v>
      </c>
      <c r="M10295" s="6"/>
      <c r="N10295" s="6" t="s">
        <v>31909</v>
      </c>
      <c r="O10295" s="6">
        <v>5</v>
      </c>
    </row>
    <row r="10296" spans="1:15" ht="15" x14ac:dyDescent="0.2">
      <c r="A10296" s="6" t="s">
        <v>20639</v>
      </c>
      <c r="B10296" s="6" t="s">
        <v>20640</v>
      </c>
      <c r="C10296" s="6">
        <v>746</v>
      </c>
      <c r="D10296" s="6" t="s">
        <v>11</v>
      </c>
      <c r="E10296" s="6">
        <v>30.541440000000001</v>
      </c>
      <c r="F10296" s="6">
        <v>18.170265000000001</v>
      </c>
      <c r="G10296" s="6">
        <v>47.10219</v>
      </c>
      <c r="H10296" s="6">
        <v>23.3398</v>
      </c>
      <c r="I10296" s="6">
        <v>39.765718</v>
      </c>
      <c r="J10296" s="6">
        <v>45.730640000000001</v>
      </c>
      <c r="K10296" s="6">
        <v>32.72343</v>
      </c>
      <c r="L10296" s="6">
        <v>28.281330000000001</v>
      </c>
      <c r="M10296" s="6"/>
      <c r="N10296" s="6" t="s">
        <v>31909</v>
      </c>
      <c r="O10296" s="6">
        <v>8</v>
      </c>
    </row>
    <row r="10297" spans="1:15" ht="15" x14ac:dyDescent="0.2">
      <c r="A10297" s="6" t="s">
        <v>20641</v>
      </c>
      <c r="B10297" s="6" t="s">
        <v>20642</v>
      </c>
      <c r="C10297" s="6">
        <v>1524</v>
      </c>
      <c r="D10297" s="6" t="s">
        <v>11</v>
      </c>
      <c r="E10297" s="6">
        <v>0.78338600000000003</v>
      </c>
      <c r="F10297" s="6">
        <v>0.46696599999999999</v>
      </c>
      <c r="G10297" s="6">
        <v>9.7691500000000001E-2</v>
      </c>
      <c r="H10297" s="6">
        <v>3.1190099999999998</v>
      </c>
      <c r="I10297" s="6">
        <v>1.8469899999999999</v>
      </c>
      <c r="J10297" s="6">
        <v>1.2917400000000001</v>
      </c>
      <c r="K10297" s="6">
        <v>1.02735</v>
      </c>
      <c r="L10297" s="6">
        <v>6.9344400000000004</v>
      </c>
      <c r="M10297" s="6"/>
      <c r="N10297" s="6" t="s">
        <v>31912</v>
      </c>
      <c r="O10297" s="6">
        <v>8</v>
      </c>
    </row>
    <row r="10298" spans="1:15" ht="15" x14ac:dyDescent="0.2">
      <c r="A10298" s="6" t="s">
        <v>20643</v>
      </c>
      <c r="B10298" s="6" t="s">
        <v>20644</v>
      </c>
      <c r="C10298" s="6">
        <v>294</v>
      </c>
      <c r="D10298" s="6" t="s">
        <v>2</v>
      </c>
      <c r="E10298" s="6">
        <v>15.465999999999999</v>
      </c>
      <c r="F10298" s="6">
        <v>25.160399999999999</v>
      </c>
      <c r="G10298" s="6">
        <v>11.1442</v>
      </c>
      <c r="H10298" s="6">
        <v>3.5060799999999999</v>
      </c>
      <c r="I10298" s="6">
        <v>2.43493</v>
      </c>
      <c r="J10298" s="6">
        <v>3.5073599999999998</v>
      </c>
      <c r="K10298" s="6">
        <v>10.038399999999999</v>
      </c>
      <c r="L10298" s="6">
        <v>7.9156700000000004</v>
      </c>
      <c r="M10298" s="6"/>
      <c r="N10298" s="6" t="s">
        <v>31909</v>
      </c>
      <c r="O10298" s="6">
        <v>2</v>
      </c>
    </row>
    <row r="10299" spans="1:15" ht="15" x14ac:dyDescent="0.2">
      <c r="A10299" s="6" t="s">
        <v>20645</v>
      </c>
      <c r="B10299" s="6" t="s">
        <v>20646</v>
      </c>
      <c r="C10299" s="6">
        <v>1084</v>
      </c>
      <c r="D10299" s="6" t="s">
        <v>2</v>
      </c>
      <c r="E10299" s="6">
        <v>6.5218999999999996</v>
      </c>
      <c r="F10299" s="6">
        <v>9.5818700000000003</v>
      </c>
      <c r="G10299" s="6">
        <v>1.30966</v>
      </c>
      <c r="H10299" s="6">
        <v>7.2760699999999998</v>
      </c>
      <c r="I10299" s="6">
        <v>2.53179</v>
      </c>
      <c r="J10299" s="6">
        <v>2.80423</v>
      </c>
      <c r="K10299" s="6">
        <v>3.6041319999999999</v>
      </c>
      <c r="L10299" s="6">
        <v>5.3313807759999996</v>
      </c>
      <c r="M10299" s="6"/>
      <c r="N10299" s="6" t="s">
        <v>31909</v>
      </c>
      <c r="O10299" s="6">
        <v>5</v>
      </c>
    </row>
    <row r="10300" spans="1:15" ht="15" x14ac:dyDescent="0.2">
      <c r="A10300" s="6" t="s">
        <v>20647</v>
      </c>
      <c r="B10300" s="6" t="s">
        <v>20648</v>
      </c>
      <c r="C10300" s="6">
        <v>738</v>
      </c>
      <c r="D10300" s="6" t="s">
        <v>2</v>
      </c>
      <c r="E10300" s="6">
        <v>188.00049999999999</v>
      </c>
      <c r="F10300" s="6">
        <v>117.86282</v>
      </c>
      <c r="G10300" s="6">
        <v>251.3092</v>
      </c>
      <c r="H10300" s="6">
        <v>129.66549000000001</v>
      </c>
      <c r="I10300" s="6">
        <v>229.04050000000001</v>
      </c>
      <c r="J10300" s="6">
        <v>143.42564548999999</v>
      </c>
      <c r="K10300" s="6">
        <v>175.9562</v>
      </c>
      <c r="L10300" s="6">
        <v>127.56227</v>
      </c>
      <c r="M10300" s="6"/>
      <c r="N10300" s="6" t="s">
        <v>31909</v>
      </c>
      <c r="O10300" s="6">
        <v>8</v>
      </c>
    </row>
    <row r="10301" spans="1:15" ht="15" x14ac:dyDescent="0.2">
      <c r="A10301" s="6" t="s">
        <v>20649</v>
      </c>
      <c r="B10301" s="6" t="s">
        <v>20650</v>
      </c>
      <c r="C10301" s="6">
        <v>962</v>
      </c>
      <c r="D10301" s="6" t="s">
        <v>11</v>
      </c>
      <c r="E10301" s="6">
        <v>113.70403</v>
      </c>
      <c r="F10301" s="6">
        <v>120.5373</v>
      </c>
      <c r="G10301" s="6">
        <v>178.94152840000001</v>
      </c>
      <c r="H10301" s="6">
        <v>149.449884</v>
      </c>
      <c r="I10301" s="6">
        <v>211.81556560000001</v>
      </c>
      <c r="J10301" s="6">
        <v>180.5771</v>
      </c>
      <c r="K10301" s="6">
        <v>111.7668037</v>
      </c>
      <c r="L10301" s="6">
        <v>87.962924700000002</v>
      </c>
      <c r="M10301" s="6"/>
      <c r="N10301" s="6" t="s">
        <v>31911</v>
      </c>
      <c r="O10301" s="6">
        <v>9</v>
      </c>
    </row>
    <row r="10302" spans="1:15" ht="15" x14ac:dyDescent="0.2">
      <c r="A10302" s="6" t="s">
        <v>20651</v>
      </c>
      <c r="B10302" s="6" t="s">
        <v>20652</v>
      </c>
      <c r="C10302" s="6">
        <v>2729</v>
      </c>
      <c r="D10302" s="6" t="s">
        <v>2</v>
      </c>
      <c r="E10302" s="6">
        <v>2.8891744864</v>
      </c>
      <c r="F10302" s="6">
        <v>4.9292800000000003</v>
      </c>
      <c r="G10302" s="6">
        <v>4.493798</v>
      </c>
      <c r="H10302" s="6">
        <v>6.8537895000000004</v>
      </c>
      <c r="I10302" s="6">
        <v>6.5839369999999997</v>
      </c>
      <c r="J10302" s="6">
        <v>7.1640569999999997</v>
      </c>
      <c r="K10302" s="6">
        <v>5.064432</v>
      </c>
      <c r="L10302" s="6">
        <v>6.5942439999999998</v>
      </c>
      <c r="M10302" s="6"/>
      <c r="N10302" s="6" t="s">
        <v>31909</v>
      </c>
      <c r="O10302" s="6">
        <v>4</v>
      </c>
    </row>
    <row r="10303" spans="1:15" ht="15" x14ac:dyDescent="0.2">
      <c r="A10303" s="6" t="s">
        <v>20653</v>
      </c>
      <c r="B10303" s="6" t="s">
        <v>20654</v>
      </c>
      <c r="C10303" s="6">
        <v>957</v>
      </c>
      <c r="D10303" s="6" t="s">
        <v>11</v>
      </c>
      <c r="E10303" s="6">
        <v>2.9135499999999999</v>
      </c>
      <c r="F10303" s="6">
        <v>11.411199999999999</v>
      </c>
      <c r="G10303" s="6">
        <v>1.26583</v>
      </c>
      <c r="H10303" s="6">
        <v>7.25305</v>
      </c>
      <c r="I10303" s="6">
        <v>0.99619999999999997</v>
      </c>
      <c r="J10303" s="6">
        <v>3.8329300000000002</v>
      </c>
      <c r="K10303" s="6">
        <v>0.88</v>
      </c>
      <c r="L10303" s="6">
        <v>6.8125299999999998</v>
      </c>
      <c r="M10303" s="6" t="s">
        <v>457</v>
      </c>
      <c r="N10303" s="6" t="s">
        <v>31912</v>
      </c>
      <c r="O10303" s="6">
        <v>12</v>
      </c>
    </row>
    <row r="10304" spans="1:15" ht="15" x14ac:dyDescent="0.2">
      <c r="A10304" s="6" t="s">
        <v>20655</v>
      </c>
      <c r="B10304" s="6" t="s">
        <v>20656</v>
      </c>
      <c r="C10304" s="6">
        <v>819</v>
      </c>
      <c r="D10304" s="6" t="s">
        <v>11</v>
      </c>
      <c r="E10304" s="6">
        <v>4.5113390000000004</v>
      </c>
      <c r="F10304" s="6">
        <v>7.0901500000000004</v>
      </c>
      <c r="G10304" s="6">
        <v>3.9955764</v>
      </c>
      <c r="H10304" s="6">
        <v>6.8754299999999997</v>
      </c>
      <c r="I10304" s="6">
        <v>3.1152700000000002</v>
      </c>
      <c r="J10304" s="6">
        <v>92.885279999999995</v>
      </c>
      <c r="K10304" s="6">
        <v>4.3321673654000001</v>
      </c>
      <c r="L10304" s="6">
        <v>2.9419618810000001</v>
      </c>
      <c r="M10304" s="6"/>
      <c r="N10304" s="6" t="s">
        <v>31911</v>
      </c>
      <c r="O10304" s="6">
        <v>4</v>
      </c>
    </row>
    <row r="10305" spans="1:15" ht="15" x14ac:dyDescent="0.2">
      <c r="A10305" s="6" t="s">
        <v>20657</v>
      </c>
      <c r="B10305" s="6" t="s">
        <v>20658</v>
      </c>
      <c r="C10305" s="6">
        <v>1390</v>
      </c>
      <c r="D10305" s="6" t="s">
        <v>11</v>
      </c>
      <c r="E10305" s="6">
        <v>0.4134827452</v>
      </c>
      <c r="F10305" s="6">
        <v>1.795465461</v>
      </c>
      <c r="G10305" s="6">
        <v>3.0182361193</v>
      </c>
      <c r="H10305" s="6">
        <v>0.42769098372999997</v>
      </c>
      <c r="I10305" s="6">
        <v>1.6739395800000001</v>
      </c>
      <c r="J10305" s="6">
        <v>0.59204251500000005</v>
      </c>
      <c r="K10305" s="6">
        <v>1.7711495063</v>
      </c>
      <c r="L10305" s="6">
        <v>1.0088269379999999</v>
      </c>
      <c r="M10305" s="6"/>
      <c r="N10305" s="6" t="s">
        <v>31912</v>
      </c>
      <c r="O10305" s="6">
        <v>14</v>
      </c>
    </row>
    <row r="10306" spans="1:15" ht="15" x14ac:dyDescent="0.2">
      <c r="A10306" s="6" t="s">
        <v>20659</v>
      </c>
      <c r="B10306" s="6" t="s">
        <v>20660</v>
      </c>
      <c r="C10306" s="6">
        <v>1587</v>
      </c>
      <c r="D10306" s="6" t="s">
        <v>11</v>
      </c>
      <c r="E10306" s="6">
        <v>2.724590064</v>
      </c>
      <c r="F10306" s="6">
        <v>3.1626099999999999</v>
      </c>
      <c r="G10306" s="6">
        <v>1.6908494940000001</v>
      </c>
      <c r="H10306" s="6">
        <v>3.5240300000000002</v>
      </c>
      <c r="I10306" s="6">
        <v>2.0608050000000002</v>
      </c>
      <c r="J10306" s="6">
        <v>3.2563789999999999</v>
      </c>
      <c r="K10306" s="6">
        <v>1.9197390000000001</v>
      </c>
      <c r="L10306" s="6">
        <v>2.0183757139999998</v>
      </c>
      <c r="M10306" s="6"/>
      <c r="N10306" s="6" t="s">
        <v>31911</v>
      </c>
      <c r="O10306" s="6">
        <v>4</v>
      </c>
    </row>
    <row r="10307" spans="1:15" ht="15" x14ac:dyDescent="0.2">
      <c r="A10307" s="6" t="s">
        <v>20661</v>
      </c>
      <c r="B10307" s="6" t="s">
        <v>20662</v>
      </c>
      <c r="C10307" s="6">
        <v>2991</v>
      </c>
      <c r="D10307" s="6" t="s">
        <v>11</v>
      </c>
      <c r="E10307" s="6">
        <v>3.8846699999999998E-2</v>
      </c>
      <c r="F10307" s="6">
        <v>0.55954999999999999</v>
      </c>
      <c r="G10307" s="6">
        <v>2.1320700000000001</v>
      </c>
      <c r="H10307" s="6">
        <v>0.538852</v>
      </c>
      <c r="I10307" s="6">
        <v>0.515903</v>
      </c>
      <c r="J10307" s="6">
        <v>0.803369</v>
      </c>
      <c r="K10307" s="6">
        <v>1.79284</v>
      </c>
      <c r="L10307" s="6">
        <v>0.24570700000000001</v>
      </c>
      <c r="M10307" s="6"/>
      <c r="N10307" s="6" t="s">
        <v>31912</v>
      </c>
      <c r="O10307" s="6">
        <v>10</v>
      </c>
    </row>
    <row r="10308" spans="1:15" ht="15" x14ac:dyDescent="0.2">
      <c r="A10308" s="6" t="s">
        <v>20663</v>
      </c>
      <c r="B10308" s="6" t="s">
        <v>20664</v>
      </c>
      <c r="C10308" s="6">
        <v>1344</v>
      </c>
      <c r="D10308" s="6" t="s">
        <v>11</v>
      </c>
      <c r="E10308" s="6">
        <v>0.99562200000000001</v>
      </c>
      <c r="F10308" s="6">
        <v>4.7327599999999999</v>
      </c>
      <c r="G10308" s="6">
        <v>2.5319699999999998</v>
      </c>
      <c r="H10308" s="6">
        <v>4.2119900000000001</v>
      </c>
      <c r="I10308" s="6">
        <v>0.95288200000000001</v>
      </c>
      <c r="J10308" s="6">
        <v>2.4335300000000002</v>
      </c>
      <c r="K10308" s="6">
        <v>3.9270999999999998</v>
      </c>
      <c r="L10308" s="6">
        <v>1.3164070000000001</v>
      </c>
      <c r="M10308" s="6"/>
      <c r="N10308" s="6" t="s">
        <v>31912</v>
      </c>
      <c r="O10308" s="6">
        <v>13</v>
      </c>
    </row>
    <row r="10309" spans="1:15" ht="15" x14ac:dyDescent="0.2">
      <c r="A10309" s="6" t="s">
        <v>20665</v>
      </c>
      <c r="B10309" s="6" t="s">
        <v>20666</v>
      </c>
      <c r="C10309" s="6">
        <v>833</v>
      </c>
      <c r="D10309" s="6" t="s">
        <v>2</v>
      </c>
      <c r="E10309" s="6">
        <v>45.496899999999997</v>
      </c>
      <c r="F10309" s="6">
        <v>45.020699999999998</v>
      </c>
      <c r="G10309" s="6">
        <v>29.507529999999999</v>
      </c>
      <c r="H10309" s="6">
        <v>23.488810000000001</v>
      </c>
      <c r="I10309" s="6">
        <v>47.554900000000004</v>
      </c>
      <c r="J10309" s="6">
        <v>32.475969999999997</v>
      </c>
      <c r="K10309" s="6">
        <v>29.495059999999999</v>
      </c>
      <c r="L10309" s="6">
        <v>39.307699999999997</v>
      </c>
      <c r="M10309" s="6"/>
      <c r="N10309" s="6" t="s">
        <v>31909</v>
      </c>
      <c r="O10309" s="6">
        <v>2</v>
      </c>
    </row>
    <row r="10310" spans="1:15" ht="15" x14ac:dyDescent="0.2">
      <c r="A10310" s="6" t="s">
        <v>20667</v>
      </c>
      <c r="B10310" s="6" t="s">
        <v>20668</v>
      </c>
      <c r="C10310" s="6">
        <v>1353</v>
      </c>
      <c r="D10310" s="6" t="s">
        <v>11</v>
      </c>
      <c r="E10310" s="6">
        <v>21.616779999999999</v>
      </c>
      <c r="F10310" s="6">
        <v>9.4906843060000003</v>
      </c>
      <c r="G10310" s="6">
        <v>5.4721200000000003</v>
      </c>
      <c r="H10310" s="6">
        <v>21.682922999999999</v>
      </c>
      <c r="I10310" s="6">
        <v>19.966027</v>
      </c>
      <c r="J10310" s="6">
        <v>17.752220000000001</v>
      </c>
      <c r="K10310" s="6">
        <v>9.2981999999999996</v>
      </c>
      <c r="L10310" s="6">
        <v>24.44406</v>
      </c>
      <c r="M10310" s="6"/>
      <c r="N10310" s="6" t="s">
        <v>31912</v>
      </c>
      <c r="O10310" s="6">
        <v>8</v>
      </c>
    </row>
    <row r="10311" spans="1:15" ht="15" x14ac:dyDescent="0.2">
      <c r="A10311" s="6" t="s">
        <v>20669</v>
      </c>
      <c r="B10311" s="6" t="s">
        <v>20670</v>
      </c>
      <c r="C10311" s="6">
        <v>555</v>
      </c>
      <c r="D10311" s="6" t="s">
        <v>11</v>
      </c>
      <c r="E10311" s="6">
        <v>5.9815300000000002</v>
      </c>
      <c r="F10311" s="6">
        <v>0.68964300000000001</v>
      </c>
      <c r="G10311" s="6">
        <v>0.156251</v>
      </c>
      <c r="H10311" s="6">
        <v>0.18808800000000001</v>
      </c>
      <c r="I10311" s="6">
        <v>7.1332899999999997</v>
      </c>
      <c r="J10311" s="6">
        <v>5.0459300000000002</v>
      </c>
      <c r="K10311" s="6">
        <v>2.36409</v>
      </c>
      <c r="L10311" s="6">
        <v>2.3194300000000001</v>
      </c>
      <c r="M10311" s="6"/>
      <c r="N10311" s="6" t="s">
        <v>31912</v>
      </c>
      <c r="O10311" s="6">
        <v>6</v>
      </c>
    </row>
    <row r="10312" spans="1:15" ht="15" x14ac:dyDescent="0.2">
      <c r="A10312" s="6" t="s">
        <v>20671</v>
      </c>
      <c r="B10312" s="6" t="s">
        <v>20672</v>
      </c>
      <c r="C10312" s="6">
        <v>1502</v>
      </c>
      <c r="D10312" s="6" t="s">
        <v>11</v>
      </c>
      <c r="E10312" s="6">
        <v>32.36495</v>
      </c>
      <c r="F10312" s="6">
        <v>42.782899999999998</v>
      </c>
      <c r="G10312" s="6">
        <v>22.213280000000001</v>
      </c>
      <c r="H10312" s="6">
        <v>24.533180000000002</v>
      </c>
      <c r="I10312" s="6">
        <v>16.965319999999998</v>
      </c>
      <c r="J10312" s="6">
        <v>19.14311</v>
      </c>
      <c r="K10312" s="6">
        <v>27.025539999999999</v>
      </c>
      <c r="L10312" s="6">
        <v>23.7879</v>
      </c>
      <c r="M10312" s="6"/>
      <c r="N10312" s="6" t="s">
        <v>31909</v>
      </c>
      <c r="O10312" s="6">
        <v>2</v>
      </c>
    </row>
    <row r="10313" spans="1:15" ht="15" x14ac:dyDescent="0.2">
      <c r="A10313" s="6" t="s">
        <v>20673</v>
      </c>
      <c r="B10313" s="6" t="s">
        <v>20674</v>
      </c>
      <c r="C10313" s="6">
        <v>939</v>
      </c>
      <c r="D10313" s="6" t="s">
        <v>2</v>
      </c>
      <c r="E10313" s="6">
        <v>2.8775300000000001</v>
      </c>
      <c r="F10313" s="6">
        <v>1.1826700000000001</v>
      </c>
      <c r="G10313" s="6">
        <v>1.5787599999999999</v>
      </c>
      <c r="H10313" s="6">
        <v>1.70034</v>
      </c>
      <c r="I10313" s="6">
        <v>0.82334300000000005</v>
      </c>
      <c r="J10313" s="6">
        <v>4.7419500000000001</v>
      </c>
      <c r="K10313" s="6">
        <v>3.2452200000000002</v>
      </c>
      <c r="L10313" s="6">
        <v>3.67916</v>
      </c>
      <c r="M10313" s="6"/>
      <c r="N10313" s="6" t="s">
        <v>31912</v>
      </c>
      <c r="O10313" s="6">
        <v>8</v>
      </c>
    </row>
    <row r="10314" spans="1:15" ht="15" x14ac:dyDescent="0.2">
      <c r="A10314" s="6" t="s">
        <v>20675</v>
      </c>
      <c r="B10314" s="6" t="s">
        <v>20676</v>
      </c>
      <c r="C10314" s="6">
        <v>1287</v>
      </c>
      <c r="D10314" s="6" t="s">
        <v>2</v>
      </c>
      <c r="E10314" s="6">
        <v>0.20146600000000001</v>
      </c>
      <c r="F10314" s="6">
        <v>5.1873299999999997E-2</v>
      </c>
      <c r="G10314" s="6">
        <v>2.5459900000000002</v>
      </c>
      <c r="H10314" s="6">
        <v>2.3493900000000001</v>
      </c>
      <c r="I10314" s="6">
        <v>0</v>
      </c>
      <c r="J10314" s="6">
        <v>0</v>
      </c>
      <c r="K10314" s="6">
        <v>1.53928</v>
      </c>
      <c r="L10314" s="6">
        <v>1.27363</v>
      </c>
      <c r="M10314" s="6"/>
      <c r="N10314" s="6" t="s">
        <v>31912</v>
      </c>
      <c r="O10314" s="6">
        <v>14</v>
      </c>
    </row>
    <row r="10315" spans="1:15" ht="15" x14ac:dyDescent="0.2">
      <c r="A10315" s="6" t="s">
        <v>20677</v>
      </c>
      <c r="B10315" s="6" t="s">
        <v>20678</v>
      </c>
      <c r="C10315" s="6">
        <v>1122</v>
      </c>
      <c r="D10315" s="6" t="s">
        <v>11</v>
      </c>
      <c r="E10315" s="6">
        <v>3.15632</v>
      </c>
      <c r="F10315" s="6">
        <v>3.7425700000000002</v>
      </c>
      <c r="G10315" s="6">
        <v>5.1743399999999999</v>
      </c>
      <c r="H10315" s="6">
        <v>5.02989</v>
      </c>
      <c r="I10315" s="6">
        <v>5.3816800000000002</v>
      </c>
      <c r="J10315" s="6">
        <v>5.1488800000000001</v>
      </c>
      <c r="K10315" s="6">
        <v>3.9777399999999998</v>
      </c>
      <c r="L10315" s="6">
        <v>6.8510099999999996</v>
      </c>
      <c r="M10315" s="6"/>
      <c r="N10315" s="6" t="s">
        <v>31909</v>
      </c>
      <c r="O10315" s="6">
        <v>6</v>
      </c>
    </row>
    <row r="10316" spans="1:15" ht="15" x14ac:dyDescent="0.2">
      <c r="A10316" s="6" t="s">
        <v>20679</v>
      </c>
      <c r="B10316" s="6" t="s">
        <v>20680</v>
      </c>
      <c r="C10316" s="6">
        <v>6556</v>
      </c>
      <c r="D10316" s="6" t="s">
        <v>2</v>
      </c>
      <c r="E10316" s="6">
        <v>1.7408629231999999</v>
      </c>
      <c r="F10316" s="6">
        <v>2.6122776999999999</v>
      </c>
      <c r="G10316" s="6">
        <v>1.968488735</v>
      </c>
      <c r="H10316" s="6">
        <v>1.4815746999999999</v>
      </c>
      <c r="I10316" s="6">
        <v>1.4727205016</v>
      </c>
      <c r="J10316" s="6">
        <v>1.6987542</v>
      </c>
      <c r="K10316" s="6">
        <v>428.3242535</v>
      </c>
      <c r="L10316" s="6">
        <v>1.3704334149999999</v>
      </c>
      <c r="M10316" s="6"/>
      <c r="N10316" s="6" t="s">
        <v>31912</v>
      </c>
      <c r="O10316" s="6">
        <v>10</v>
      </c>
    </row>
    <row r="10317" spans="1:15" ht="15" x14ac:dyDescent="0.2">
      <c r="A10317" s="6" t="s">
        <v>20681</v>
      </c>
      <c r="B10317" s="6" t="s">
        <v>20682</v>
      </c>
      <c r="C10317" s="6">
        <v>2486</v>
      </c>
      <c r="D10317" s="6" t="s">
        <v>11</v>
      </c>
      <c r="E10317" s="6">
        <v>0.49869313500000001</v>
      </c>
      <c r="F10317" s="6">
        <v>0.17105100000000001</v>
      </c>
      <c r="G10317" s="6">
        <v>1.1439600000000001</v>
      </c>
      <c r="H10317" s="6">
        <v>1.1378900000000001</v>
      </c>
      <c r="I10317" s="6">
        <v>0.58703000000000005</v>
      </c>
      <c r="J10317" s="6">
        <v>0.53573000000000004</v>
      </c>
      <c r="K10317" s="6">
        <v>0.62916700000000003</v>
      </c>
      <c r="L10317" s="6">
        <v>0.66083599999999998</v>
      </c>
      <c r="M10317" s="6"/>
      <c r="N10317" s="6" t="s">
        <v>31909</v>
      </c>
      <c r="O10317" s="6">
        <v>6</v>
      </c>
    </row>
    <row r="10318" spans="1:15" ht="15" x14ac:dyDescent="0.2">
      <c r="A10318" s="6" t="s">
        <v>20683</v>
      </c>
      <c r="B10318" s="6" t="s">
        <v>20684</v>
      </c>
      <c r="C10318" s="6">
        <v>1761</v>
      </c>
      <c r="D10318" s="6" t="s">
        <v>11</v>
      </c>
      <c r="E10318" s="6">
        <v>4.03714</v>
      </c>
      <c r="F10318" s="6">
        <v>0.95089278340000005</v>
      </c>
      <c r="G10318" s="6">
        <v>4.0538829999999999</v>
      </c>
      <c r="H10318" s="6">
        <v>2.6824159999999999</v>
      </c>
      <c r="I10318" s="6">
        <v>2.7602741000000002</v>
      </c>
      <c r="J10318" s="6">
        <v>4.3193099999999998</v>
      </c>
      <c r="K10318" s="6">
        <v>3.280783</v>
      </c>
      <c r="L10318" s="6">
        <v>3.2803300000000002</v>
      </c>
      <c r="M10318" s="6"/>
      <c r="N10318" s="6" t="s">
        <v>31909</v>
      </c>
      <c r="O10318" s="6">
        <v>8</v>
      </c>
    </row>
    <row r="10319" spans="1:15" ht="15" x14ac:dyDescent="0.2">
      <c r="A10319" s="6" t="s">
        <v>20685</v>
      </c>
      <c r="B10319" s="6" t="s">
        <v>20686</v>
      </c>
      <c r="C10319" s="6">
        <v>3348</v>
      </c>
      <c r="D10319" s="6" t="s">
        <v>2</v>
      </c>
      <c r="E10319" s="6">
        <v>61.092976</v>
      </c>
      <c r="F10319" s="6">
        <v>46.752530464000003</v>
      </c>
      <c r="G10319" s="6">
        <v>14.412988</v>
      </c>
      <c r="H10319" s="6">
        <v>59.998912609999998</v>
      </c>
      <c r="I10319" s="6">
        <v>34.698896570000002</v>
      </c>
      <c r="J10319" s="6">
        <v>45.916155860000003</v>
      </c>
      <c r="K10319" s="6">
        <v>26.160478558000001</v>
      </c>
      <c r="L10319" s="6">
        <v>147.60298</v>
      </c>
      <c r="M10319" s="6"/>
      <c r="N10319" s="6" t="s">
        <v>31912</v>
      </c>
      <c r="O10319" s="6">
        <v>8</v>
      </c>
    </row>
    <row r="10320" spans="1:15" ht="15" x14ac:dyDescent="0.2">
      <c r="A10320" s="6" t="s">
        <v>20687</v>
      </c>
      <c r="B10320" s="6" t="s">
        <v>20688</v>
      </c>
      <c r="C10320" s="6">
        <v>1341</v>
      </c>
      <c r="D10320" s="6" t="s">
        <v>2</v>
      </c>
      <c r="E10320" s="6">
        <v>2.5873900000000001</v>
      </c>
      <c r="F10320" s="6">
        <v>3.67849</v>
      </c>
      <c r="G10320" s="6">
        <v>3.0451600000000001</v>
      </c>
      <c r="H10320" s="6">
        <v>1.88978</v>
      </c>
      <c r="I10320" s="6">
        <v>1.5713200000000001</v>
      </c>
      <c r="J10320" s="6">
        <v>1.0404</v>
      </c>
      <c r="K10320" s="6">
        <v>2.6483300000000001</v>
      </c>
      <c r="L10320" s="6">
        <v>3.2045699999999999</v>
      </c>
      <c r="M10320" s="6" t="s">
        <v>3150</v>
      </c>
      <c r="N10320" s="6" t="s">
        <v>31912</v>
      </c>
      <c r="O10320" s="6">
        <v>13</v>
      </c>
    </row>
    <row r="10321" spans="1:15" ht="15" x14ac:dyDescent="0.2">
      <c r="A10321" s="6" t="s">
        <v>20689</v>
      </c>
      <c r="B10321" s="6" t="s">
        <v>20690</v>
      </c>
      <c r="C10321" s="6">
        <v>2445</v>
      </c>
      <c r="D10321" s="6" t="s">
        <v>2</v>
      </c>
      <c r="E10321" s="6">
        <v>0.67715499999999995</v>
      </c>
      <c r="F10321" s="6">
        <v>0.87100999999999995</v>
      </c>
      <c r="G10321" s="6">
        <v>1.1841200000000001</v>
      </c>
      <c r="H10321" s="6">
        <v>0.82337800000000005</v>
      </c>
      <c r="I10321" s="6">
        <v>0.92993099999999995</v>
      </c>
      <c r="J10321" s="6">
        <v>1.3336600000000001</v>
      </c>
      <c r="K10321" s="6">
        <v>1.33978</v>
      </c>
      <c r="L10321" s="6">
        <v>0.61181300000000005</v>
      </c>
      <c r="M10321" s="6"/>
      <c r="N10321" s="6" t="s">
        <v>31912</v>
      </c>
      <c r="O10321" s="6">
        <v>10</v>
      </c>
    </row>
    <row r="10322" spans="1:15" ht="15" x14ac:dyDescent="0.2">
      <c r="A10322" s="6" t="s">
        <v>20691</v>
      </c>
      <c r="B10322" s="6" t="s">
        <v>20692</v>
      </c>
      <c r="C10322" s="6">
        <v>3349</v>
      </c>
      <c r="D10322" s="6" t="s">
        <v>2</v>
      </c>
      <c r="E10322" s="6">
        <v>0.67819372200000005</v>
      </c>
      <c r="F10322" s="6">
        <v>1.1909289999999999</v>
      </c>
      <c r="G10322" s="6">
        <v>1.0591295000000001</v>
      </c>
      <c r="H10322" s="6">
        <v>0.85348199999999996</v>
      </c>
      <c r="I10322" s="6">
        <v>0.87277301610000002</v>
      </c>
      <c r="J10322" s="6">
        <v>0.88287479499999999</v>
      </c>
      <c r="K10322" s="6">
        <v>1.0683700546999999</v>
      </c>
      <c r="L10322" s="6">
        <v>0.47877753969999998</v>
      </c>
      <c r="M10322" s="6"/>
      <c r="N10322" s="6" t="s">
        <v>31911</v>
      </c>
      <c r="O10322" s="6">
        <v>1</v>
      </c>
    </row>
    <row r="10323" spans="1:15" ht="15" x14ac:dyDescent="0.2">
      <c r="A10323" s="6" t="s">
        <v>20693</v>
      </c>
      <c r="B10323" s="6" t="s">
        <v>20694</v>
      </c>
      <c r="C10323" s="6">
        <v>1443</v>
      </c>
      <c r="D10323" s="6" t="s">
        <v>2</v>
      </c>
      <c r="E10323" s="6">
        <v>2.94503</v>
      </c>
      <c r="F10323" s="6">
        <v>3.53037</v>
      </c>
      <c r="G10323" s="6">
        <v>3.7493799999999999</v>
      </c>
      <c r="H10323" s="6">
        <v>1.44086</v>
      </c>
      <c r="I10323" s="6">
        <v>1.28562</v>
      </c>
      <c r="J10323" s="6">
        <v>0.60591600000000001</v>
      </c>
      <c r="K10323" s="6">
        <v>3.4630100000000001</v>
      </c>
      <c r="L10323" s="6">
        <v>0.83372999999999997</v>
      </c>
      <c r="M10323" s="6"/>
      <c r="N10323" s="6" t="s">
        <v>31912</v>
      </c>
      <c r="O10323" s="6">
        <v>2</v>
      </c>
    </row>
    <row r="10324" spans="1:15" ht="15" x14ac:dyDescent="0.2">
      <c r="A10324" s="6" t="s">
        <v>20695</v>
      </c>
      <c r="B10324" s="6" t="s">
        <v>20696</v>
      </c>
      <c r="C10324" s="6">
        <v>609</v>
      </c>
      <c r="D10324" s="6" t="s">
        <v>2</v>
      </c>
      <c r="E10324" s="6">
        <v>1.5132099999999999</v>
      </c>
      <c r="F10324" s="6">
        <v>0.142092</v>
      </c>
      <c r="G10324" s="6">
        <v>0</v>
      </c>
      <c r="H10324" s="6">
        <v>0</v>
      </c>
      <c r="I10324" s="6">
        <v>0.374253</v>
      </c>
      <c r="J10324" s="6">
        <v>0.86139900000000003</v>
      </c>
      <c r="K10324" s="6">
        <v>0.22253600000000001</v>
      </c>
      <c r="L10324" s="6">
        <v>0</v>
      </c>
      <c r="M10324" s="6"/>
      <c r="N10324" s="6" t="s">
        <v>31909</v>
      </c>
      <c r="O10324" s="6">
        <v>7</v>
      </c>
    </row>
    <row r="10325" spans="1:15" ht="15" x14ac:dyDescent="0.2">
      <c r="A10325" s="6" t="s">
        <v>20697</v>
      </c>
      <c r="B10325" s="6" t="s">
        <v>20698</v>
      </c>
      <c r="C10325" s="6">
        <v>2163</v>
      </c>
      <c r="D10325" s="6" t="s">
        <v>11</v>
      </c>
      <c r="E10325" s="6">
        <v>0.470719</v>
      </c>
      <c r="F10325" s="6">
        <v>0.512934</v>
      </c>
      <c r="G10325" s="6">
        <v>0.34987699999999999</v>
      </c>
      <c r="H10325" s="6">
        <v>0.41897400000000001</v>
      </c>
      <c r="I10325" s="6">
        <v>0.83631500000000003</v>
      </c>
      <c r="J10325" s="6">
        <v>1.94336</v>
      </c>
      <c r="K10325" s="6">
        <v>0.35578399999999999</v>
      </c>
      <c r="L10325" s="6">
        <v>0.35022500000000001</v>
      </c>
      <c r="M10325" s="6"/>
      <c r="N10325" s="6" t="s">
        <v>31911</v>
      </c>
      <c r="O10325" s="6">
        <v>11</v>
      </c>
    </row>
    <row r="10326" spans="1:15" ht="15" x14ac:dyDescent="0.2">
      <c r="A10326" s="6" t="s">
        <v>20699</v>
      </c>
      <c r="B10326" s="6" t="s">
        <v>20700</v>
      </c>
      <c r="C10326" s="6">
        <v>4889</v>
      </c>
      <c r="D10326" s="6" t="s">
        <v>2</v>
      </c>
      <c r="E10326" s="6">
        <v>2.0152689404999999</v>
      </c>
      <c r="F10326" s="6">
        <v>4.9561939019999999</v>
      </c>
      <c r="G10326" s="6">
        <v>4.7013886769999997</v>
      </c>
      <c r="H10326" s="6">
        <v>4.4823668589999999</v>
      </c>
      <c r="I10326" s="6">
        <v>4.0054805599999996</v>
      </c>
      <c r="J10326" s="6">
        <v>4.5357205340000002</v>
      </c>
      <c r="K10326" s="6">
        <v>4.2481654999999998</v>
      </c>
      <c r="L10326" s="6">
        <v>2.5972454620000001</v>
      </c>
      <c r="M10326" s="6"/>
      <c r="N10326" s="6" t="s">
        <v>31912</v>
      </c>
      <c r="O10326" s="6">
        <v>4</v>
      </c>
    </row>
    <row r="10327" spans="1:15" ht="15" x14ac:dyDescent="0.2">
      <c r="A10327" s="6" t="s">
        <v>20701</v>
      </c>
      <c r="B10327" s="6" t="s">
        <v>20702</v>
      </c>
      <c r="C10327" s="6">
        <v>957</v>
      </c>
      <c r="D10327" s="6" t="s">
        <v>2</v>
      </c>
      <c r="E10327" s="6">
        <v>23.4541</v>
      </c>
      <c r="F10327" s="6">
        <v>3.3783300000000001</v>
      </c>
      <c r="G10327" s="6">
        <v>6.8469699999999998</v>
      </c>
      <c r="H10327" s="6">
        <v>8.0793400000000002</v>
      </c>
      <c r="I10327" s="6">
        <v>2.6565300000000001</v>
      </c>
      <c r="J10327" s="6">
        <v>3.1941099999999998</v>
      </c>
      <c r="K10327" s="6">
        <v>4.9279999999999999</v>
      </c>
      <c r="L10327" s="6">
        <v>5.7077900000000001</v>
      </c>
      <c r="M10327" s="6" t="s">
        <v>566</v>
      </c>
      <c r="N10327" s="6" t="s">
        <v>31912</v>
      </c>
      <c r="O10327" s="6">
        <v>6</v>
      </c>
    </row>
    <row r="10328" spans="1:15" ht="15" x14ac:dyDescent="0.2">
      <c r="A10328" s="6" t="s">
        <v>20703</v>
      </c>
      <c r="B10328" s="6" t="s">
        <v>20704</v>
      </c>
      <c r="C10328" s="6">
        <v>1464</v>
      </c>
      <c r="D10328" s="6" t="s">
        <v>2</v>
      </c>
      <c r="E10328" s="6">
        <v>2.0895730000000001</v>
      </c>
      <c r="F10328" s="6">
        <v>2.5319829999999999</v>
      </c>
      <c r="G10328" s="6">
        <v>2.2046579999999998</v>
      </c>
      <c r="H10328" s="6">
        <v>2.5629940000000002</v>
      </c>
      <c r="I10328" s="6">
        <v>2.5639419999999999</v>
      </c>
      <c r="J10328" s="6">
        <v>2.2972260000000002</v>
      </c>
      <c r="K10328" s="6">
        <v>1.0422</v>
      </c>
      <c r="L10328" s="6">
        <v>2.1096430000000002</v>
      </c>
      <c r="M10328" s="6"/>
      <c r="N10328" s="6" t="s">
        <v>31911</v>
      </c>
      <c r="O10328" s="6">
        <v>7</v>
      </c>
    </row>
    <row r="10329" spans="1:15" ht="15" x14ac:dyDescent="0.2">
      <c r="A10329" s="6" t="s">
        <v>20705</v>
      </c>
      <c r="B10329" s="6" t="s">
        <v>20706</v>
      </c>
      <c r="C10329" s="6">
        <v>885</v>
      </c>
      <c r="D10329" s="6" t="s">
        <v>11</v>
      </c>
      <c r="E10329" s="6">
        <v>1.4524999999999999</v>
      </c>
      <c r="F10329" s="6">
        <v>0.83192100000000002</v>
      </c>
      <c r="G10329" s="6">
        <v>0.95618199999999998</v>
      </c>
      <c r="H10329" s="6">
        <v>1.72899</v>
      </c>
      <c r="I10329" s="6">
        <v>0.73527200000000004</v>
      </c>
      <c r="J10329" s="6">
        <v>0.70767800000000003</v>
      </c>
      <c r="K10329" s="6">
        <v>0.78032299999999999</v>
      </c>
      <c r="L10329" s="6">
        <v>1.32569</v>
      </c>
      <c r="M10329" s="6" t="s">
        <v>388</v>
      </c>
      <c r="N10329" s="6"/>
      <c r="O10329" s="6"/>
    </row>
    <row r="10330" spans="1:15" ht="15" x14ac:dyDescent="0.2">
      <c r="A10330" s="6" t="s">
        <v>20707</v>
      </c>
      <c r="B10330" s="6" t="s">
        <v>20708</v>
      </c>
      <c r="C10330" s="6">
        <v>375</v>
      </c>
      <c r="D10330" s="6" t="s">
        <v>11</v>
      </c>
      <c r="E10330" s="6">
        <v>72.378399999999999</v>
      </c>
      <c r="F10330" s="6">
        <v>83.033500000000004</v>
      </c>
      <c r="G10330" s="6">
        <v>42.994500000000002</v>
      </c>
      <c r="H10330" s="6">
        <v>136.68100000000001</v>
      </c>
      <c r="I10330" s="6">
        <v>90.131100000000004</v>
      </c>
      <c r="J10330" s="6">
        <v>120.82899999999999</v>
      </c>
      <c r="K10330" s="6">
        <v>69.159199999999998</v>
      </c>
      <c r="L10330" s="6">
        <v>158.94399999999999</v>
      </c>
      <c r="M10330" s="6"/>
      <c r="N10330" s="6" t="s">
        <v>31909</v>
      </c>
      <c r="O10330" s="6">
        <v>4</v>
      </c>
    </row>
    <row r="10331" spans="1:15" ht="15" x14ac:dyDescent="0.2">
      <c r="A10331" s="6" t="s">
        <v>20709</v>
      </c>
      <c r="B10331" s="6" t="s">
        <v>20710</v>
      </c>
      <c r="C10331" s="6">
        <v>2433</v>
      </c>
      <c r="D10331" s="6" t="s">
        <v>2</v>
      </c>
      <c r="E10331" s="6">
        <v>0.85102800000000001</v>
      </c>
      <c r="F10331" s="6">
        <v>0.900752</v>
      </c>
      <c r="G10331" s="6">
        <v>0.30723400000000001</v>
      </c>
      <c r="H10331" s="6">
        <v>0.398588</v>
      </c>
      <c r="I10331" s="6">
        <v>0.71234799999999998</v>
      </c>
      <c r="J10331" s="6">
        <v>0.48759400000000003</v>
      </c>
      <c r="K10331" s="6">
        <v>0.46853899999999998</v>
      </c>
      <c r="L10331" s="6">
        <v>2.1221800000000002</v>
      </c>
      <c r="M10331" s="6"/>
      <c r="N10331" s="6" t="s">
        <v>31912</v>
      </c>
      <c r="O10331" s="6">
        <v>11</v>
      </c>
    </row>
    <row r="10332" spans="1:15" ht="15" x14ac:dyDescent="0.2">
      <c r="A10332" s="6" t="s">
        <v>20711</v>
      </c>
      <c r="B10332" s="6" t="s">
        <v>20712</v>
      </c>
      <c r="C10332" s="6">
        <v>381</v>
      </c>
      <c r="D10332" s="6" t="s">
        <v>11</v>
      </c>
      <c r="E10332" s="6">
        <v>12.511799999999999</v>
      </c>
      <c r="F10332" s="6">
        <v>13.006500000000001</v>
      </c>
      <c r="G10332" s="6">
        <v>17.189900000000002</v>
      </c>
      <c r="H10332" s="6">
        <v>6.6219799999999998</v>
      </c>
      <c r="I10332" s="6">
        <v>9.9919700000000002</v>
      </c>
      <c r="J10332" s="6">
        <v>9.4714700000000001</v>
      </c>
      <c r="K10332" s="6">
        <v>25.351700000000001</v>
      </c>
      <c r="L10332" s="6">
        <v>16.991</v>
      </c>
      <c r="M10332" s="6"/>
      <c r="N10332" s="6" t="s">
        <v>31912</v>
      </c>
      <c r="O10332" s="6">
        <v>10</v>
      </c>
    </row>
    <row r="10333" spans="1:15" ht="15" x14ac:dyDescent="0.2">
      <c r="A10333" s="6" t="s">
        <v>20713</v>
      </c>
      <c r="B10333" s="6" t="s">
        <v>20714</v>
      </c>
      <c r="C10333" s="6">
        <v>4253</v>
      </c>
      <c r="D10333" s="6" t="s">
        <v>11</v>
      </c>
      <c r="E10333" s="6">
        <v>2.061518</v>
      </c>
      <c r="F10333" s="6">
        <v>4.6893700000000003</v>
      </c>
      <c r="G10333" s="6">
        <v>6.0756199999999998</v>
      </c>
      <c r="H10333" s="6">
        <v>6.5470899999999999</v>
      </c>
      <c r="I10333" s="6">
        <v>3.24369</v>
      </c>
      <c r="J10333" s="6">
        <v>4.3422299999999998</v>
      </c>
      <c r="K10333" s="6">
        <v>5.1906999999999996</v>
      </c>
      <c r="L10333" s="6">
        <v>4.7684300000000004</v>
      </c>
      <c r="M10333" s="6"/>
      <c r="N10333" s="6" t="s">
        <v>31909</v>
      </c>
      <c r="O10333" s="6">
        <v>6</v>
      </c>
    </row>
    <row r="10334" spans="1:15" ht="15" x14ac:dyDescent="0.2">
      <c r="A10334" s="6" t="s">
        <v>20715</v>
      </c>
      <c r="B10334" s="6" t="s">
        <v>20716</v>
      </c>
      <c r="C10334" s="6">
        <v>1575</v>
      </c>
      <c r="D10334" s="6" t="s">
        <v>2</v>
      </c>
      <c r="E10334" s="6">
        <v>4.1582268679999999</v>
      </c>
      <c r="F10334" s="6">
        <v>1.2984534955</v>
      </c>
      <c r="G10334" s="6">
        <v>24.57268612</v>
      </c>
      <c r="H10334" s="6">
        <v>9.2730969569999999</v>
      </c>
      <c r="I10334" s="6">
        <v>3.3404994300999999</v>
      </c>
      <c r="J10334" s="6">
        <v>3.4397899199999999</v>
      </c>
      <c r="K10334" s="6">
        <v>4.289162363</v>
      </c>
      <c r="L10334" s="6">
        <v>0.95603765399999996</v>
      </c>
      <c r="M10334" s="6"/>
      <c r="N10334" s="6" t="s">
        <v>31912</v>
      </c>
      <c r="O10334" s="6">
        <v>4</v>
      </c>
    </row>
    <row r="10335" spans="1:15" ht="15" x14ac:dyDescent="0.2">
      <c r="A10335" s="6" t="s">
        <v>20717</v>
      </c>
      <c r="B10335" s="6" t="s">
        <v>20718</v>
      </c>
      <c r="C10335" s="6">
        <v>2748</v>
      </c>
      <c r="D10335" s="6" t="s">
        <v>2</v>
      </c>
      <c r="E10335" s="6">
        <v>0.89411499999999999</v>
      </c>
      <c r="F10335" s="6">
        <v>1.18283</v>
      </c>
      <c r="G10335" s="6">
        <v>0.134493</v>
      </c>
      <c r="H10335" s="6">
        <v>2.6844799999999999E-2</v>
      </c>
      <c r="I10335" s="6">
        <v>0.11697</v>
      </c>
      <c r="J10335" s="6">
        <v>5.33637E-2</v>
      </c>
      <c r="K10335" s="6">
        <v>1.7089E-2</v>
      </c>
      <c r="L10335" s="6">
        <v>0</v>
      </c>
      <c r="M10335" s="6"/>
      <c r="N10335" s="6" t="s">
        <v>31909</v>
      </c>
      <c r="O10335" s="6">
        <v>2</v>
      </c>
    </row>
    <row r="10336" spans="1:15" ht="15" x14ac:dyDescent="0.2">
      <c r="A10336" s="6" t="s">
        <v>20719</v>
      </c>
      <c r="B10336" s="6" t="s">
        <v>20720</v>
      </c>
      <c r="C10336" s="6">
        <v>804</v>
      </c>
      <c r="D10336" s="6" t="s">
        <v>11</v>
      </c>
      <c r="E10336" s="6">
        <v>24.3367</v>
      </c>
      <c r="F10336" s="6">
        <v>5.0198600000000004</v>
      </c>
      <c r="G10336" s="6">
        <v>10.665100000000001</v>
      </c>
      <c r="H10336" s="6">
        <v>10.416399999999999</v>
      </c>
      <c r="I10336" s="6">
        <v>7.2733400000000001</v>
      </c>
      <c r="J10336" s="6">
        <v>1.3805700000000001</v>
      </c>
      <c r="K10336" s="6">
        <v>14.2194</v>
      </c>
      <c r="L10336" s="6">
        <v>12.415900000000001</v>
      </c>
      <c r="M10336" s="6"/>
      <c r="N10336" s="6" t="s">
        <v>31912</v>
      </c>
      <c r="O10336" s="6">
        <v>6</v>
      </c>
    </row>
    <row r="10337" spans="1:15" ht="15" x14ac:dyDescent="0.2">
      <c r="A10337" s="6" t="s">
        <v>20721</v>
      </c>
      <c r="B10337" s="6" t="s">
        <v>20722</v>
      </c>
      <c r="C10337" s="6">
        <v>1665</v>
      </c>
      <c r="D10337" s="6" t="s">
        <v>11</v>
      </c>
      <c r="E10337" s="6">
        <v>0.42619499999999999</v>
      </c>
      <c r="F10337" s="6">
        <v>2.5305089999999999</v>
      </c>
      <c r="G10337" s="6">
        <v>1.7327090000000001</v>
      </c>
      <c r="H10337" s="6">
        <v>1.479741</v>
      </c>
      <c r="I10337" s="6">
        <v>1.8553906499999999</v>
      </c>
      <c r="J10337" s="6">
        <v>1.090716</v>
      </c>
      <c r="K10337" s="6">
        <v>1.300187</v>
      </c>
      <c r="L10337" s="6">
        <v>0.67259199999999997</v>
      </c>
      <c r="M10337" s="6"/>
      <c r="N10337" s="6" t="s">
        <v>31912</v>
      </c>
      <c r="O10337" s="6">
        <v>4</v>
      </c>
    </row>
    <row r="10338" spans="1:15" ht="15" x14ac:dyDescent="0.2">
      <c r="A10338" s="6" t="s">
        <v>20723</v>
      </c>
      <c r="B10338" s="6" t="s">
        <v>20724</v>
      </c>
      <c r="C10338" s="6">
        <v>1074</v>
      </c>
      <c r="D10338" s="6" t="s">
        <v>2</v>
      </c>
      <c r="E10338" s="6">
        <v>1.3835900000000001</v>
      </c>
      <c r="F10338" s="6">
        <v>1.16638</v>
      </c>
      <c r="G10338" s="6">
        <v>0.59611400000000003</v>
      </c>
      <c r="H10338" s="6">
        <v>0.71349700000000005</v>
      </c>
      <c r="I10338" s="6">
        <v>1.0330299999999999</v>
      </c>
      <c r="J10338" s="6">
        <v>2.52163</v>
      </c>
      <c r="K10338" s="6">
        <v>1.06304</v>
      </c>
      <c r="L10338" s="6">
        <v>0.71550000000000002</v>
      </c>
      <c r="M10338" s="6"/>
      <c r="N10338" s="6" t="s">
        <v>31911</v>
      </c>
      <c r="O10338" s="6">
        <v>4</v>
      </c>
    </row>
    <row r="10339" spans="1:15" ht="15" x14ac:dyDescent="0.2">
      <c r="A10339" s="6" t="s">
        <v>20725</v>
      </c>
      <c r="B10339" s="6" t="s">
        <v>20726</v>
      </c>
      <c r="C10339" s="6">
        <v>2519</v>
      </c>
      <c r="D10339" s="6" t="s">
        <v>11</v>
      </c>
      <c r="E10339" s="6">
        <v>12.1913573</v>
      </c>
      <c r="F10339" s="6">
        <v>24.032492999999999</v>
      </c>
      <c r="G10339" s="6">
        <v>27.967552999999999</v>
      </c>
      <c r="H10339" s="6">
        <v>92.148067999999995</v>
      </c>
      <c r="I10339" s="6">
        <v>16.938880000000001</v>
      </c>
      <c r="J10339" s="6">
        <v>33.830815000000001</v>
      </c>
      <c r="K10339" s="6">
        <v>7.390162761</v>
      </c>
      <c r="L10339" s="6">
        <v>17.454011000000001</v>
      </c>
      <c r="M10339" s="6"/>
      <c r="N10339" s="6" t="s">
        <v>31912</v>
      </c>
      <c r="O10339" s="6">
        <v>3</v>
      </c>
    </row>
    <row r="10340" spans="1:15" ht="15" x14ac:dyDescent="0.2">
      <c r="A10340" s="6" t="s">
        <v>20727</v>
      </c>
      <c r="B10340" s="6" t="s">
        <v>20728</v>
      </c>
      <c r="C10340" s="6">
        <v>2997</v>
      </c>
      <c r="D10340" s="6" t="s">
        <v>2</v>
      </c>
      <c r="E10340" s="6">
        <v>21.977840700000002</v>
      </c>
      <c r="F10340" s="6">
        <v>14.914709869999999</v>
      </c>
      <c r="G10340" s="6">
        <v>10.672717</v>
      </c>
      <c r="H10340" s="6">
        <v>21.190390000000001</v>
      </c>
      <c r="I10340" s="6">
        <v>12.6799157</v>
      </c>
      <c r="J10340" s="6">
        <v>9.0076059599999994</v>
      </c>
      <c r="K10340" s="6">
        <v>12.28795</v>
      </c>
      <c r="L10340" s="6">
        <v>15.679760379999999</v>
      </c>
      <c r="M10340" s="6"/>
      <c r="N10340" s="6"/>
      <c r="O10340" s="6"/>
    </row>
    <row r="10341" spans="1:15" ht="15" x14ac:dyDescent="0.2">
      <c r="A10341" s="6" t="s">
        <v>20729</v>
      </c>
      <c r="B10341" s="6" t="s">
        <v>20730</v>
      </c>
      <c r="C10341" s="6">
        <v>2570</v>
      </c>
      <c r="D10341" s="6" t="s">
        <v>11</v>
      </c>
      <c r="E10341" s="6">
        <v>17.130633</v>
      </c>
      <c r="F10341" s="6">
        <v>12.26441</v>
      </c>
      <c r="G10341" s="6">
        <v>6.3041260000000001</v>
      </c>
      <c r="H10341" s="6">
        <v>10.54143</v>
      </c>
      <c r="I10341" s="6">
        <v>12.619585576</v>
      </c>
      <c r="J10341" s="6">
        <v>10.280140299999999</v>
      </c>
      <c r="K10341" s="6">
        <v>13.035159999999999</v>
      </c>
      <c r="L10341" s="6">
        <v>17.885930800000001</v>
      </c>
      <c r="M10341" s="6"/>
      <c r="N10341" s="6" t="s">
        <v>31909</v>
      </c>
      <c r="O10341" s="6">
        <v>7</v>
      </c>
    </row>
    <row r="10342" spans="1:15" ht="15" x14ac:dyDescent="0.2">
      <c r="A10342" s="6" t="s">
        <v>20731</v>
      </c>
      <c r="B10342" s="6" t="s">
        <v>20732</v>
      </c>
      <c r="C10342" s="6">
        <v>1544</v>
      </c>
      <c r="D10342" s="6" t="s">
        <v>2</v>
      </c>
      <c r="E10342" s="6">
        <v>41.505400000000002</v>
      </c>
      <c r="F10342" s="6">
        <v>9.6473150000000008</v>
      </c>
      <c r="G10342" s="6">
        <v>19.704706999999999</v>
      </c>
      <c r="H10342" s="6">
        <v>25.673380000000002</v>
      </c>
      <c r="I10342" s="6">
        <v>18.348258000000001</v>
      </c>
      <c r="J10342" s="6">
        <v>16.645592000000001</v>
      </c>
      <c r="K10342" s="6">
        <v>14.389390000000001</v>
      </c>
      <c r="L10342" s="6">
        <v>20.666589999999999</v>
      </c>
      <c r="M10342" s="6"/>
      <c r="N10342" s="6" t="s">
        <v>31909</v>
      </c>
      <c r="O10342" s="6">
        <v>3</v>
      </c>
    </row>
    <row r="10343" spans="1:15" ht="15" x14ac:dyDescent="0.2">
      <c r="A10343" s="6" t="s">
        <v>20733</v>
      </c>
      <c r="B10343" s="6" t="s">
        <v>20734</v>
      </c>
      <c r="C10343" s="6">
        <v>1587</v>
      </c>
      <c r="D10343" s="6" t="s">
        <v>2</v>
      </c>
      <c r="E10343" s="6">
        <v>0.51134599999999997</v>
      </c>
      <c r="F10343" s="6">
        <v>0.64793999999999996</v>
      </c>
      <c r="G10343" s="6">
        <v>1.18049</v>
      </c>
      <c r="H10343" s="6">
        <v>1.0414600000000001</v>
      </c>
      <c r="I10343" s="6">
        <v>1.1868700000000001</v>
      </c>
      <c r="J10343" s="6">
        <v>1.08446</v>
      </c>
      <c r="K10343" s="6">
        <v>0.41095700000000002</v>
      </c>
      <c r="L10343" s="6">
        <v>0.64664500000000003</v>
      </c>
      <c r="M10343" s="6"/>
      <c r="N10343" s="6" t="s">
        <v>31912</v>
      </c>
      <c r="O10343" s="6">
        <v>9</v>
      </c>
    </row>
    <row r="10344" spans="1:15" ht="15" x14ac:dyDescent="0.2">
      <c r="A10344" s="6" t="s">
        <v>20735</v>
      </c>
      <c r="B10344" s="6" t="s">
        <v>20736</v>
      </c>
      <c r="C10344" s="6">
        <v>1305</v>
      </c>
      <c r="D10344" s="6" t="s">
        <v>2</v>
      </c>
      <c r="E10344" s="6">
        <v>2.4857559999999999</v>
      </c>
      <c r="F10344" s="6">
        <v>1.0658589999999999</v>
      </c>
      <c r="G10344" s="6">
        <v>1.311042</v>
      </c>
      <c r="H10344" s="6">
        <v>1.06347846</v>
      </c>
      <c r="I10344" s="6">
        <v>0.81462889199999999</v>
      </c>
      <c r="J10344" s="6">
        <v>0.49656955359999999</v>
      </c>
      <c r="K10344" s="6">
        <v>1.1714279999999999</v>
      </c>
      <c r="L10344" s="6">
        <v>0.12525700000000001</v>
      </c>
      <c r="M10344" s="6"/>
      <c r="N10344" s="6" t="s">
        <v>31911</v>
      </c>
      <c r="O10344" s="6">
        <v>10</v>
      </c>
    </row>
    <row r="10345" spans="1:15" ht="15" x14ac:dyDescent="0.2">
      <c r="A10345" s="6" t="s">
        <v>20737</v>
      </c>
      <c r="B10345" s="6" t="s">
        <v>20738</v>
      </c>
      <c r="C10345" s="6">
        <v>1063</v>
      </c>
      <c r="D10345" s="6" t="s">
        <v>2</v>
      </c>
      <c r="E10345" s="6">
        <v>3.1753140000000002</v>
      </c>
      <c r="F10345" s="6">
        <v>2.8519320000000001</v>
      </c>
      <c r="G10345" s="6">
        <v>5.1494799999999996</v>
      </c>
      <c r="H10345" s="6">
        <v>4.4169499999999999</v>
      </c>
      <c r="I10345" s="6">
        <v>3.2011949999999998</v>
      </c>
      <c r="J10345" s="6">
        <v>2.3192267000000002</v>
      </c>
      <c r="K10345" s="6">
        <v>2.343029</v>
      </c>
      <c r="L10345" s="6">
        <v>1.28853</v>
      </c>
      <c r="M10345" s="6"/>
      <c r="N10345" s="6" t="s">
        <v>31911</v>
      </c>
      <c r="O10345" s="6">
        <v>1</v>
      </c>
    </row>
    <row r="10346" spans="1:15" ht="15" x14ac:dyDescent="0.2">
      <c r="A10346" s="6" t="s">
        <v>20739</v>
      </c>
      <c r="B10346" s="6" t="s">
        <v>20740</v>
      </c>
      <c r="C10346" s="6">
        <v>1533</v>
      </c>
      <c r="D10346" s="6" t="s">
        <v>11</v>
      </c>
      <c r="E10346" s="6">
        <v>4.8728999999999996</v>
      </c>
      <c r="F10346" s="6">
        <v>3.4150100000000001</v>
      </c>
      <c r="G10346" s="6">
        <v>6.6945899999999998</v>
      </c>
      <c r="H10346" s="6">
        <v>3.5623399999999998</v>
      </c>
      <c r="I10346" s="6">
        <v>2.9200699999999999</v>
      </c>
      <c r="J10346" s="6">
        <v>2.97634</v>
      </c>
      <c r="K10346" s="6">
        <v>3.0938300000000001</v>
      </c>
      <c r="L10346" s="6">
        <v>0.517822</v>
      </c>
      <c r="M10346" s="6"/>
      <c r="N10346" s="6" t="s">
        <v>31912</v>
      </c>
      <c r="O10346" s="6">
        <v>7</v>
      </c>
    </row>
    <row r="10347" spans="1:15" ht="15" x14ac:dyDescent="0.2">
      <c r="A10347" s="6" t="s">
        <v>20741</v>
      </c>
      <c r="B10347" s="6" t="s">
        <v>20742</v>
      </c>
      <c r="C10347" s="6">
        <v>459</v>
      </c>
      <c r="D10347" s="6" t="s">
        <v>2</v>
      </c>
      <c r="E10347" s="6">
        <v>3.3445100000000001</v>
      </c>
      <c r="F10347" s="6">
        <v>5.0811299999999999</v>
      </c>
      <c r="G10347" s="6">
        <v>13.0441</v>
      </c>
      <c r="H10347" s="6">
        <v>5.33317</v>
      </c>
      <c r="I10347" s="6">
        <v>8.0306200000000008</v>
      </c>
      <c r="J10347" s="6">
        <v>2.23258</v>
      </c>
      <c r="K10347" s="6">
        <v>1.8135699999999999</v>
      </c>
      <c r="L10347" s="6">
        <v>5.9035000000000002</v>
      </c>
      <c r="M10347" s="6"/>
      <c r="N10347" s="6" t="s">
        <v>31912</v>
      </c>
      <c r="O10347" s="6">
        <v>4</v>
      </c>
    </row>
    <row r="10348" spans="1:15" ht="15" x14ac:dyDescent="0.2">
      <c r="A10348" s="6" t="s">
        <v>20743</v>
      </c>
      <c r="B10348" s="6" t="s">
        <v>20744</v>
      </c>
      <c r="C10348" s="6">
        <v>732</v>
      </c>
      <c r="D10348" s="6" t="s">
        <v>11</v>
      </c>
      <c r="E10348" s="6">
        <v>1.3609100000000001</v>
      </c>
      <c r="F10348" s="6">
        <v>5.4005900000000002</v>
      </c>
      <c r="G10348" s="6">
        <v>1.07521</v>
      </c>
      <c r="H10348" s="6">
        <v>1.71492</v>
      </c>
      <c r="I10348" s="6">
        <v>1.14235</v>
      </c>
      <c r="J10348" s="6">
        <v>1.0490600000000001</v>
      </c>
      <c r="K10348" s="6">
        <v>2.4502700000000002</v>
      </c>
      <c r="L10348" s="6">
        <v>0.925701</v>
      </c>
      <c r="M10348" s="6"/>
      <c r="N10348" s="6" t="s">
        <v>31909</v>
      </c>
      <c r="O10348" s="6">
        <v>5</v>
      </c>
    </row>
    <row r="10349" spans="1:15" ht="15" x14ac:dyDescent="0.2">
      <c r="A10349" s="6" t="s">
        <v>20745</v>
      </c>
      <c r="B10349" s="6" t="s">
        <v>20746</v>
      </c>
      <c r="C10349" s="6">
        <v>504</v>
      </c>
      <c r="D10349" s="6" t="s">
        <v>2</v>
      </c>
      <c r="E10349" s="6">
        <v>84.0184</v>
      </c>
      <c r="F10349" s="6">
        <v>42.978299999999997</v>
      </c>
      <c r="G10349" s="6">
        <v>113.209</v>
      </c>
      <c r="H10349" s="6">
        <v>69.350700000000003</v>
      </c>
      <c r="I10349" s="6">
        <v>95.732100000000003</v>
      </c>
      <c r="J10349" s="6">
        <v>80.476600000000005</v>
      </c>
      <c r="K10349" s="6">
        <v>89.994200000000006</v>
      </c>
      <c r="L10349" s="6">
        <v>81.5685</v>
      </c>
      <c r="M10349" s="6"/>
      <c r="N10349" s="6" t="s">
        <v>31909</v>
      </c>
      <c r="O10349" s="6">
        <v>8</v>
      </c>
    </row>
    <row r="10350" spans="1:15" ht="15" x14ac:dyDescent="0.2">
      <c r="A10350" s="6" t="s">
        <v>20747</v>
      </c>
      <c r="B10350" s="6" t="s">
        <v>20748</v>
      </c>
      <c r="C10350" s="6">
        <v>597</v>
      </c>
      <c r="D10350" s="6" t="s">
        <v>2</v>
      </c>
      <c r="E10350" s="6">
        <v>1.8448800000000001</v>
      </c>
      <c r="F10350" s="6">
        <v>4.3981399999999997</v>
      </c>
      <c r="G10350" s="6">
        <v>0.89714899999999997</v>
      </c>
      <c r="H10350" s="6">
        <v>1.4301999999999999</v>
      </c>
      <c r="I10350" s="6">
        <v>0.90053499999999997</v>
      </c>
      <c r="J10350" s="6">
        <v>0.17771999999999999</v>
      </c>
      <c r="K10350" s="6">
        <v>2.4111799999999999</v>
      </c>
      <c r="L10350" s="6">
        <v>1.25414</v>
      </c>
      <c r="M10350" s="6"/>
      <c r="N10350" s="6" t="s">
        <v>31912</v>
      </c>
      <c r="O10350" s="6">
        <v>13</v>
      </c>
    </row>
    <row r="10351" spans="1:15" ht="15" x14ac:dyDescent="0.2">
      <c r="A10351" s="6" t="s">
        <v>20749</v>
      </c>
      <c r="B10351" s="6" t="s">
        <v>20750</v>
      </c>
      <c r="C10351" s="6">
        <v>4501</v>
      </c>
      <c r="D10351" s="6" t="s">
        <v>2</v>
      </c>
      <c r="E10351" s="6">
        <v>6.4941199999999997</v>
      </c>
      <c r="F10351" s="6">
        <v>7.5200800000000001</v>
      </c>
      <c r="G10351" s="6">
        <v>3.5043709999999999</v>
      </c>
      <c r="H10351" s="6">
        <v>5.3529400000000003</v>
      </c>
      <c r="I10351" s="6">
        <v>4.1044799999999997</v>
      </c>
      <c r="J10351" s="6">
        <v>5.2363799999999996</v>
      </c>
      <c r="K10351" s="6">
        <v>5.1336500000000003</v>
      </c>
      <c r="L10351" s="6">
        <v>4.9229950000000002</v>
      </c>
      <c r="M10351" s="6"/>
      <c r="N10351" s="6"/>
      <c r="O10351" s="6"/>
    </row>
    <row r="10352" spans="1:15" ht="15" x14ac:dyDescent="0.2">
      <c r="A10352" s="6" t="s">
        <v>20751</v>
      </c>
      <c r="B10352" s="6" t="s">
        <v>20752</v>
      </c>
      <c r="C10352" s="6">
        <v>363</v>
      </c>
      <c r="D10352" s="6" t="s">
        <v>2</v>
      </c>
      <c r="E10352" s="6">
        <v>3.1358600000000001</v>
      </c>
      <c r="F10352" s="6">
        <v>18.5228</v>
      </c>
      <c r="G10352" s="6">
        <v>0</v>
      </c>
      <c r="H10352" s="6">
        <v>17.599599999999999</v>
      </c>
      <c r="I10352" s="6">
        <v>18.107800000000001</v>
      </c>
      <c r="J10352" s="6">
        <v>39.169600000000003</v>
      </c>
      <c r="K10352" s="6">
        <v>8.56203</v>
      </c>
      <c r="L10352" s="6">
        <v>23.851700000000001</v>
      </c>
      <c r="M10352" s="6"/>
      <c r="N10352" s="6" t="s">
        <v>31912</v>
      </c>
      <c r="O10352" s="6">
        <v>5</v>
      </c>
    </row>
    <row r="10353" spans="1:15" ht="15" x14ac:dyDescent="0.2">
      <c r="A10353" s="6" t="s">
        <v>20753</v>
      </c>
      <c r="B10353" s="6" t="s">
        <v>20754</v>
      </c>
      <c r="C10353" s="6">
        <v>4733</v>
      </c>
      <c r="D10353" s="6" t="s">
        <v>11</v>
      </c>
      <c r="E10353" s="6">
        <v>1.1669343999999999</v>
      </c>
      <c r="F10353" s="6">
        <v>2.0950899999999999</v>
      </c>
      <c r="G10353" s="6">
        <v>2.4243999999999999</v>
      </c>
      <c r="H10353" s="6">
        <v>1.51414</v>
      </c>
      <c r="I10353" s="6">
        <v>2.2837204</v>
      </c>
      <c r="J10353" s="6">
        <v>0.97153639000000003</v>
      </c>
      <c r="K10353" s="6">
        <v>1.26834</v>
      </c>
      <c r="L10353" s="6">
        <v>0.82678499999999999</v>
      </c>
      <c r="M10353" s="6"/>
      <c r="N10353" s="6" t="s">
        <v>31912</v>
      </c>
      <c r="O10353" s="6">
        <v>4</v>
      </c>
    </row>
    <row r="10354" spans="1:15" ht="15" x14ac:dyDescent="0.2">
      <c r="A10354" s="6" t="s">
        <v>20755</v>
      </c>
      <c r="B10354" s="6" t="s">
        <v>20756</v>
      </c>
      <c r="C10354" s="6">
        <v>333</v>
      </c>
      <c r="D10354" s="6" t="s">
        <v>11</v>
      </c>
      <c r="E10354" s="6">
        <v>0.46593299999999999</v>
      </c>
      <c r="F10354" s="6">
        <v>0</v>
      </c>
      <c r="G10354" s="6">
        <v>3.3195700000000001</v>
      </c>
      <c r="H10354" s="6">
        <v>5.2554800000000004</v>
      </c>
      <c r="I10354" s="6">
        <v>4.1124499999999999</v>
      </c>
      <c r="J10354" s="6">
        <v>2.9108299999999998</v>
      </c>
      <c r="K10354" s="6">
        <v>4.2366200000000003</v>
      </c>
      <c r="L10354" s="6">
        <v>3.51091</v>
      </c>
      <c r="M10354" s="6"/>
      <c r="N10354" s="6" t="s">
        <v>31909</v>
      </c>
      <c r="O10354" s="6">
        <v>6</v>
      </c>
    </row>
    <row r="10355" spans="1:15" ht="15" x14ac:dyDescent="0.2">
      <c r="A10355" s="6" t="s">
        <v>20757</v>
      </c>
      <c r="B10355" s="6" t="s">
        <v>20758</v>
      </c>
      <c r="C10355" s="6">
        <v>417</v>
      </c>
      <c r="D10355" s="6" t="s">
        <v>2</v>
      </c>
      <c r="E10355" s="6">
        <v>9.17591</v>
      </c>
      <c r="F10355" s="6">
        <v>14.2797</v>
      </c>
      <c r="G10355" s="6">
        <v>7.0426700000000002</v>
      </c>
      <c r="H10355" s="6">
        <v>8.4899199999999997</v>
      </c>
      <c r="I10355" s="6">
        <v>9.4405199999999994</v>
      </c>
      <c r="J10355" s="6">
        <v>1.0130399999999999</v>
      </c>
      <c r="K10355" s="6">
        <v>13.872199999999999</v>
      </c>
      <c r="L10355" s="6">
        <v>9.18018</v>
      </c>
      <c r="M10355" s="6"/>
      <c r="N10355" s="6" t="s">
        <v>31911</v>
      </c>
      <c r="O10355" s="6">
        <v>3</v>
      </c>
    </row>
    <row r="10356" spans="1:15" ht="15" x14ac:dyDescent="0.2">
      <c r="A10356" s="6" t="s">
        <v>20759</v>
      </c>
      <c r="B10356" s="6" t="s">
        <v>20760</v>
      </c>
      <c r="C10356" s="6">
        <v>3607</v>
      </c>
      <c r="D10356" s="6" t="s">
        <v>11</v>
      </c>
      <c r="E10356" s="6">
        <v>15.88794792</v>
      </c>
      <c r="F10356" s="6">
        <v>9.9022894000000008</v>
      </c>
      <c r="G10356" s="6">
        <v>3.1231566000000002</v>
      </c>
      <c r="H10356" s="6">
        <v>8.4158416700000007</v>
      </c>
      <c r="I10356" s="6">
        <v>5.2515423910000001</v>
      </c>
      <c r="J10356" s="6">
        <v>8.6886846599999998</v>
      </c>
      <c r="K10356" s="6">
        <v>5.9748132299999996</v>
      </c>
      <c r="L10356" s="6">
        <v>11.548781613999999</v>
      </c>
      <c r="M10356" s="6"/>
      <c r="N10356" s="6" t="s">
        <v>31912</v>
      </c>
      <c r="O10356" s="6">
        <v>6</v>
      </c>
    </row>
    <row r="10357" spans="1:15" ht="15" x14ac:dyDescent="0.2">
      <c r="A10357" s="6" t="s">
        <v>20761</v>
      </c>
      <c r="B10357" s="6" t="s">
        <v>20762</v>
      </c>
      <c r="C10357" s="6">
        <v>656</v>
      </c>
      <c r="D10357" s="6" t="s">
        <v>2</v>
      </c>
      <c r="E10357" s="6">
        <v>2489.5998399999999</v>
      </c>
      <c r="F10357" s="6">
        <v>864.52790000000005</v>
      </c>
      <c r="G10357" s="6">
        <v>1980.8560849999999</v>
      </c>
      <c r="H10357" s="6">
        <v>1327.6755700000001</v>
      </c>
      <c r="I10357" s="6">
        <v>1545.559248</v>
      </c>
      <c r="J10357" s="6">
        <v>1344.7085999999999</v>
      </c>
      <c r="K10357" s="6">
        <v>1364.6044999999999</v>
      </c>
      <c r="L10357" s="6">
        <v>1509.29342</v>
      </c>
      <c r="M10357" s="6"/>
      <c r="N10357" s="6" t="s">
        <v>31909</v>
      </c>
      <c r="O10357" s="6">
        <v>3</v>
      </c>
    </row>
    <row r="10358" spans="1:15" ht="15" x14ac:dyDescent="0.2">
      <c r="A10358" s="6" t="s">
        <v>20763</v>
      </c>
      <c r="B10358" s="6" t="s">
        <v>20764</v>
      </c>
      <c r="C10358" s="6">
        <v>2711</v>
      </c>
      <c r="D10358" s="6" t="s">
        <v>2</v>
      </c>
      <c r="E10358" s="6">
        <v>1.769806</v>
      </c>
      <c r="F10358" s="6">
        <v>2.2165300000000001</v>
      </c>
      <c r="G10358" s="6">
        <v>0.668346</v>
      </c>
      <c r="H10358" s="6">
        <v>1.390604</v>
      </c>
      <c r="I10358" s="6">
        <v>0.28158833818000001</v>
      </c>
      <c r="J10358" s="6">
        <v>9.6489786588000004E-2</v>
      </c>
      <c r="K10358" s="6">
        <v>0</v>
      </c>
      <c r="L10358" s="6">
        <v>0.63848400000000005</v>
      </c>
      <c r="M10358" s="6"/>
      <c r="N10358" s="6" t="s">
        <v>31912</v>
      </c>
      <c r="O10358" s="6">
        <v>13</v>
      </c>
    </row>
    <row r="10359" spans="1:15" ht="15" x14ac:dyDescent="0.2">
      <c r="A10359" s="6" t="s">
        <v>20765</v>
      </c>
      <c r="B10359" s="6" t="s">
        <v>20766</v>
      </c>
      <c r="C10359" s="6">
        <v>1128</v>
      </c>
      <c r="D10359" s="6" t="s">
        <v>11</v>
      </c>
      <c r="E10359" s="6">
        <v>1.8774390000000001</v>
      </c>
      <c r="F10359" s="6">
        <v>4.4993400000000001</v>
      </c>
      <c r="G10359" s="6">
        <v>2.336789</v>
      </c>
      <c r="H10359" s="6">
        <v>4.5806519999999997</v>
      </c>
      <c r="I10359" s="6">
        <v>2.915616</v>
      </c>
      <c r="J10359" s="6">
        <v>3.9391609999999999</v>
      </c>
      <c r="K10359" s="6">
        <v>2.267029</v>
      </c>
      <c r="L10359" s="6">
        <v>2.3681450000000002</v>
      </c>
      <c r="M10359" s="6"/>
      <c r="N10359" s="6" t="s">
        <v>31909</v>
      </c>
      <c r="O10359" s="6">
        <v>4</v>
      </c>
    </row>
    <row r="10360" spans="1:15" ht="15" x14ac:dyDescent="0.2">
      <c r="A10360" s="6" t="s">
        <v>20767</v>
      </c>
      <c r="B10360" s="6" t="s">
        <v>20768</v>
      </c>
      <c r="C10360" s="6">
        <v>717</v>
      </c>
      <c r="D10360" s="6" t="s">
        <v>11</v>
      </c>
      <c r="E10360" s="6">
        <v>2.8035299999999999</v>
      </c>
      <c r="F10360" s="6">
        <v>1.4464600000000001</v>
      </c>
      <c r="G10360" s="6">
        <v>8.8600600000000007</v>
      </c>
      <c r="H10360" s="6">
        <v>3.26098</v>
      </c>
      <c r="I10360" s="6">
        <v>3.72506</v>
      </c>
      <c r="J10360" s="6">
        <v>3.9169200000000002</v>
      </c>
      <c r="K10360" s="6">
        <v>1.9150199999999999</v>
      </c>
      <c r="L10360" s="6">
        <v>3.8137799999999999</v>
      </c>
      <c r="M10360" s="6"/>
      <c r="N10360" s="6" t="s">
        <v>31909</v>
      </c>
      <c r="O10360" s="6">
        <v>9</v>
      </c>
    </row>
    <row r="10361" spans="1:15" ht="15" x14ac:dyDescent="0.2">
      <c r="A10361" s="6" t="s">
        <v>20769</v>
      </c>
      <c r="B10361" s="6" t="s">
        <v>20770</v>
      </c>
      <c r="C10361" s="6">
        <v>2736</v>
      </c>
      <c r="D10361" s="6" t="s">
        <v>2</v>
      </c>
      <c r="E10361" s="6">
        <v>0.1070109216</v>
      </c>
      <c r="F10361" s="6">
        <v>0.21446979999999999</v>
      </c>
      <c r="G10361" s="6">
        <v>0.25323689999999999</v>
      </c>
      <c r="H10361" s="6">
        <v>0.40082800000000002</v>
      </c>
      <c r="I10361" s="6">
        <v>0.2438091</v>
      </c>
      <c r="J10361" s="6">
        <v>0.18626920526599999</v>
      </c>
      <c r="K10361" s="6">
        <v>0.67632000000000003</v>
      </c>
      <c r="L10361" s="6">
        <v>1.1133980000000001</v>
      </c>
      <c r="M10361" s="6"/>
      <c r="N10361" s="6" t="s">
        <v>31911</v>
      </c>
      <c r="O10361" s="6">
        <v>8</v>
      </c>
    </row>
    <row r="10362" spans="1:15" ht="15" x14ac:dyDescent="0.2">
      <c r="A10362" s="6" t="s">
        <v>20771</v>
      </c>
      <c r="B10362" s="6" t="s">
        <v>20772</v>
      </c>
      <c r="C10362" s="6">
        <v>1648</v>
      </c>
      <c r="D10362" s="6" t="s">
        <v>11</v>
      </c>
      <c r="E10362" s="6">
        <v>11.306100000000001</v>
      </c>
      <c r="F10362" s="6">
        <v>8.1427700000000005</v>
      </c>
      <c r="G10362" s="6">
        <v>6.969023</v>
      </c>
      <c r="H10362" s="6">
        <v>15.774459999999999</v>
      </c>
      <c r="I10362" s="6">
        <v>11.964051</v>
      </c>
      <c r="J10362" s="6">
        <v>15.80968</v>
      </c>
      <c r="K10362" s="6">
        <v>4.2538169999999997</v>
      </c>
      <c r="L10362" s="6">
        <v>25.2273</v>
      </c>
      <c r="M10362" s="6"/>
      <c r="N10362" s="6" t="s">
        <v>31911</v>
      </c>
      <c r="O10362" s="6">
        <v>7</v>
      </c>
    </row>
    <row r="10363" spans="1:15" ht="15" x14ac:dyDescent="0.2">
      <c r="A10363" s="6" t="s">
        <v>20773</v>
      </c>
      <c r="B10363" s="6" t="s">
        <v>20774</v>
      </c>
      <c r="C10363" s="6">
        <v>1290</v>
      </c>
      <c r="D10363" s="6" t="s">
        <v>2</v>
      </c>
      <c r="E10363" s="6">
        <v>2.6619600000000001</v>
      </c>
      <c r="F10363" s="6">
        <v>1.08629</v>
      </c>
      <c r="G10363" s="6">
        <v>0.87273599999999996</v>
      </c>
      <c r="H10363" s="6">
        <v>0.88647200000000004</v>
      </c>
      <c r="I10363" s="6">
        <v>0.77999600000000002</v>
      </c>
      <c r="J10363" s="6">
        <v>2.0140099999999999</v>
      </c>
      <c r="K10363" s="6">
        <v>0.68669500000000006</v>
      </c>
      <c r="L10363" s="6">
        <v>1.33358</v>
      </c>
      <c r="M10363" s="6"/>
      <c r="N10363" s="6" t="s">
        <v>31912</v>
      </c>
      <c r="O10363" s="6">
        <v>6</v>
      </c>
    </row>
    <row r="10364" spans="1:15" ht="15" x14ac:dyDescent="0.2">
      <c r="A10364" s="6" t="s">
        <v>20775</v>
      </c>
      <c r="B10364" s="6" t="s">
        <v>20776</v>
      </c>
      <c r="C10364" s="6">
        <v>1477</v>
      </c>
      <c r="D10364" s="6" t="s">
        <v>11</v>
      </c>
      <c r="E10364" s="6">
        <v>1.769108634</v>
      </c>
      <c r="F10364" s="6">
        <v>1.5510938000000001</v>
      </c>
      <c r="G10364" s="6">
        <v>0.87825900000000001</v>
      </c>
      <c r="H10364" s="6">
        <v>3.0722800000000001</v>
      </c>
      <c r="I10364" s="6">
        <v>0.61173745280000003</v>
      </c>
      <c r="J10364" s="6">
        <v>1.8776180899999999</v>
      </c>
      <c r="K10364" s="6">
        <v>1.014060586</v>
      </c>
      <c r="L10364" s="6">
        <v>3.9480400000000002</v>
      </c>
      <c r="M10364" s="6"/>
      <c r="N10364" s="6" t="s">
        <v>31912</v>
      </c>
      <c r="O10364" s="6">
        <v>8</v>
      </c>
    </row>
    <row r="10365" spans="1:15" ht="15" x14ac:dyDescent="0.2">
      <c r="A10365" s="6" t="s">
        <v>20777</v>
      </c>
      <c r="B10365" s="6" t="s">
        <v>20778</v>
      </c>
      <c r="C10365" s="6">
        <v>570</v>
      </c>
      <c r="D10365" s="6" t="s">
        <v>2</v>
      </c>
      <c r="E10365" s="6">
        <v>5.0417300000000003</v>
      </c>
      <c r="F10365" s="6">
        <v>4.8944999999999999</v>
      </c>
      <c r="G10365" s="6">
        <v>5.6746699999999999</v>
      </c>
      <c r="H10365" s="6">
        <v>4.4262600000000001</v>
      </c>
      <c r="I10365" s="6">
        <v>4.4279299999999999</v>
      </c>
      <c r="J10365" s="6">
        <v>2.4870800000000002</v>
      </c>
      <c r="K10365" s="6">
        <v>3.2161300000000002</v>
      </c>
      <c r="L10365" s="6">
        <v>3.08555</v>
      </c>
      <c r="M10365" s="6"/>
      <c r="N10365" s="6"/>
      <c r="O10365" s="6"/>
    </row>
    <row r="10366" spans="1:15" ht="15" x14ac:dyDescent="0.2">
      <c r="A10366" s="6" t="s">
        <v>20779</v>
      </c>
      <c r="B10366" s="6" t="s">
        <v>20780</v>
      </c>
      <c r="C10366" s="6">
        <v>762</v>
      </c>
      <c r="D10366" s="6" t="s">
        <v>11</v>
      </c>
      <c r="E10366" s="6">
        <v>0.395675</v>
      </c>
      <c r="F10366" s="6">
        <v>3.7755700000000001</v>
      </c>
      <c r="G10366" s="6">
        <v>0.703349</v>
      </c>
      <c r="H10366" s="6">
        <v>0.62328300000000003</v>
      </c>
      <c r="I10366" s="6">
        <v>6.4796699999999996</v>
      </c>
      <c r="J10366" s="6">
        <v>8.7978799999999993</v>
      </c>
      <c r="K10366" s="6">
        <v>0</v>
      </c>
      <c r="L10366" s="6">
        <v>0.12497</v>
      </c>
      <c r="M10366" s="6"/>
      <c r="N10366" s="6" t="s">
        <v>31912</v>
      </c>
      <c r="O10366" s="6">
        <v>5</v>
      </c>
    </row>
    <row r="10367" spans="1:15" ht="15" x14ac:dyDescent="0.2">
      <c r="A10367" s="6" t="s">
        <v>20781</v>
      </c>
      <c r="B10367" s="6" t="s">
        <v>20782</v>
      </c>
      <c r="C10367" s="6">
        <v>1224</v>
      </c>
      <c r="D10367" s="6" t="s">
        <v>11</v>
      </c>
      <c r="E10367" s="6">
        <v>0.32111299999999998</v>
      </c>
      <c r="F10367" s="6">
        <v>3.2524099999999998</v>
      </c>
      <c r="G10367" s="6">
        <v>4.2271599999999999E-2</v>
      </c>
      <c r="H10367" s="6">
        <v>9.3782200000000007</v>
      </c>
      <c r="I10367" s="6">
        <v>9.7753800000000002E-2</v>
      </c>
      <c r="J10367" s="6">
        <v>0.93888000000000005</v>
      </c>
      <c r="K10367" s="6">
        <v>0.25830900000000001</v>
      </c>
      <c r="L10367" s="6">
        <v>0.27065499999999998</v>
      </c>
      <c r="M10367" s="6"/>
      <c r="N10367" s="6" t="s">
        <v>31912</v>
      </c>
      <c r="O10367" s="6">
        <v>3</v>
      </c>
    </row>
    <row r="10368" spans="1:15" ht="15" x14ac:dyDescent="0.2">
      <c r="A10368" s="6" t="s">
        <v>20783</v>
      </c>
      <c r="B10368" s="6" t="s">
        <v>20784</v>
      </c>
      <c r="C10368" s="6">
        <v>966</v>
      </c>
      <c r="D10368" s="6" t="s">
        <v>2</v>
      </c>
      <c r="E10368" s="6">
        <v>2.9239999999999999</v>
      </c>
      <c r="F10368" s="6">
        <v>1.3676200000000001</v>
      </c>
      <c r="G10368" s="6">
        <v>0.102563</v>
      </c>
      <c r="H10368" s="6">
        <v>1.42497E-3</v>
      </c>
      <c r="I10368" s="6">
        <v>0.394507</v>
      </c>
      <c r="J10368" s="6">
        <v>0.159194</v>
      </c>
      <c r="K10368" s="6">
        <v>1.0846800000000001</v>
      </c>
      <c r="L10368" s="6">
        <v>0.14660400000000001</v>
      </c>
      <c r="M10368" s="6"/>
      <c r="N10368" s="6" t="s">
        <v>31912</v>
      </c>
      <c r="O10368" s="6">
        <v>6</v>
      </c>
    </row>
    <row r="10369" spans="1:15" ht="15" x14ac:dyDescent="0.2">
      <c r="A10369" s="6" t="s">
        <v>20785</v>
      </c>
      <c r="B10369" s="6" t="s">
        <v>20786</v>
      </c>
      <c r="C10369" s="6">
        <v>2903</v>
      </c>
      <c r="D10369" s="6" t="s">
        <v>11</v>
      </c>
      <c r="E10369" s="6">
        <v>32.014749999999999</v>
      </c>
      <c r="F10369" s="6">
        <v>14.57156</v>
      </c>
      <c r="G10369" s="6">
        <v>31.056709999999999</v>
      </c>
      <c r="H10369" s="6">
        <v>27.531490000000002</v>
      </c>
      <c r="I10369" s="6">
        <v>20.95215</v>
      </c>
      <c r="J10369" s="6">
        <v>29.54608</v>
      </c>
      <c r="K10369" s="6">
        <v>29.246169999999999</v>
      </c>
      <c r="L10369" s="6">
        <v>29.632850000000001</v>
      </c>
      <c r="M10369" s="6"/>
      <c r="N10369" s="6" t="s">
        <v>31909</v>
      </c>
      <c r="O10369" s="6">
        <v>8</v>
      </c>
    </row>
    <row r="10370" spans="1:15" ht="15" x14ac:dyDescent="0.2">
      <c r="A10370" s="6" t="s">
        <v>20787</v>
      </c>
      <c r="B10370" s="6" t="s">
        <v>20788</v>
      </c>
      <c r="C10370" s="6">
        <v>906</v>
      </c>
      <c r="D10370" s="6" t="s">
        <v>11</v>
      </c>
      <c r="E10370" s="6">
        <v>57.442300000000003</v>
      </c>
      <c r="F10370" s="6">
        <v>111.01900000000001</v>
      </c>
      <c r="G10370" s="6">
        <v>143.01499999999999</v>
      </c>
      <c r="H10370" s="6">
        <v>175.59200000000001</v>
      </c>
      <c r="I10370" s="6">
        <v>19.937799999999999</v>
      </c>
      <c r="J10370" s="6">
        <v>28.143999999999998</v>
      </c>
      <c r="K10370" s="6">
        <v>119.345</v>
      </c>
      <c r="L10370" s="6">
        <v>27.511900000000001</v>
      </c>
      <c r="M10370" s="6"/>
      <c r="N10370" s="6" t="s">
        <v>31912</v>
      </c>
      <c r="O10370" s="6">
        <v>2</v>
      </c>
    </row>
    <row r="10371" spans="1:15" ht="15" x14ac:dyDescent="0.2">
      <c r="A10371" s="6" t="s">
        <v>20789</v>
      </c>
      <c r="B10371" s="6" t="s">
        <v>20790</v>
      </c>
      <c r="C10371" s="6">
        <v>540</v>
      </c>
      <c r="D10371" s="6" t="s">
        <v>2</v>
      </c>
      <c r="E10371" s="6">
        <v>0.166987</v>
      </c>
      <c r="F10371" s="6">
        <v>4.6615700000000002</v>
      </c>
      <c r="G10371" s="6">
        <v>0.26395000000000002</v>
      </c>
      <c r="H10371" s="6">
        <v>0.210317</v>
      </c>
      <c r="I10371" s="6">
        <v>0</v>
      </c>
      <c r="J10371" s="6">
        <v>0</v>
      </c>
      <c r="K10371" s="6">
        <v>0</v>
      </c>
      <c r="L10371" s="6">
        <v>0.21073</v>
      </c>
      <c r="M10371" s="6"/>
      <c r="N10371" s="6" t="s">
        <v>31909</v>
      </c>
      <c r="O10371" s="6">
        <v>5</v>
      </c>
    </row>
    <row r="10372" spans="1:15" ht="15" x14ac:dyDescent="0.2">
      <c r="A10372" s="6" t="s">
        <v>20791</v>
      </c>
      <c r="B10372" s="6" t="s">
        <v>20792</v>
      </c>
      <c r="C10372" s="6">
        <v>558</v>
      </c>
      <c r="D10372" s="6" t="s">
        <v>11</v>
      </c>
      <c r="E10372" s="6">
        <v>6082.49</v>
      </c>
      <c r="F10372" s="6">
        <v>5142.8999999999996</v>
      </c>
      <c r="G10372" s="6">
        <v>1464.19</v>
      </c>
      <c r="H10372" s="6">
        <v>11748.3</v>
      </c>
      <c r="I10372" s="6">
        <v>4825.9799999999996</v>
      </c>
      <c r="J10372" s="6">
        <v>10042</v>
      </c>
      <c r="K10372" s="6">
        <v>3137.34</v>
      </c>
      <c r="L10372" s="6">
        <v>17427.3</v>
      </c>
      <c r="M10372" s="6"/>
      <c r="N10372" s="6" t="s">
        <v>31912</v>
      </c>
      <c r="O10372" s="6">
        <v>8</v>
      </c>
    </row>
    <row r="10373" spans="1:15" ht="15" x14ac:dyDescent="0.2">
      <c r="A10373" s="6" t="s">
        <v>20793</v>
      </c>
      <c r="B10373" s="6" t="s">
        <v>20794</v>
      </c>
      <c r="C10373" s="6">
        <v>453</v>
      </c>
      <c r="D10373" s="6" t="s">
        <v>2</v>
      </c>
      <c r="E10373" s="6">
        <v>217.21299999999999</v>
      </c>
      <c r="F10373" s="6">
        <v>52.351999999999997</v>
      </c>
      <c r="G10373" s="6">
        <v>226.86199999999999</v>
      </c>
      <c r="H10373" s="6">
        <v>132.40100000000001</v>
      </c>
      <c r="I10373" s="6">
        <v>205.369</v>
      </c>
      <c r="J10373" s="6">
        <v>228.64699999999999</v>
      </c>
      <c r="K10373" s="6">
        <v>167.81299999999999</v>
      </c>
      <c r="L10373" s="6">
        <v>159.40299999999999</v>
      </c>
      <c r="M10373" s="6"/>
      <c r="N10373" s="6" t="s">
        <v>31909</v>
      </c>
      <c r="O10373" s="6">
        <v>8</v>
      </c>
    </row>
    <row r="10374" spans="1:15" ht="15" x14ac:dyDescent="0.2">
      <c r="A10374" s="6" t="s">
        <v>20795</v>
      </c>
      <c r="B10374" s="6" t="s">
        <v>20796</v>
      </c>
      <c r="C10374" s="6">
        <v>3750</v>
      </c>
      <c r="D10374" s="6" t="s">
        <v>11</v>
      </c>
      <c r="E10374" s="6">
        <v>2.813277781</v>
      </c>
      <c r="F10374" s="6">
        <v>3.00411341</v>
      </c>
      <c r="G10374" s="6">
        <v>3.6009553200000002</v>
      </c>
      <c r="H10374" s="6">
        <v>4.5216583520000002</v>
      </c>
      <c r="I10374" s="6">
        <v>1.8342265</v>
      </c>
      <c r="J10374" s="6">
        <v>2.8172030000000001</v>
      </c>
      <c r="K10374" s="6">
        <v>4.8885337</v>
      </c>
      <c r="L10374" s="6">
        <v>5.5462030000000002</v>
      </c>
      <c r="M10374" s="6"/>
      <c r="N10374" s="6" t="s">
        <v>31911</v>
      </c>
      <c r="O10374" s="6">
        <v>8</v>
      </c>
    </row>
    <row r="10375" spans="1:15" ht="15" x14ac:dyDescent="0.2">
      <c r="A10375" s="6" t="s">
        <v>20797</v>
      </c>
      <c r="B10375" s="6" t="s">
        <v>20798</v>
      </c>
      <c r="C10375" s="6">
        <v>2443</v>
      </c>
      <c r="D10375" s="6" t="s">
        <v>2</v>
      </c>
      <c r="E10375" s="6">
        <v>2.1868249999999998</v>
      </c>
      <c r="F10375" s="6">
        <v>2.2417500000000001</v>
      </c>
      <c r="G10375" s="6">
        <v>1.2998799999999999</v>
      </c>
      <c r="H10375" s="6">
        <v>2.3197399999999999</v>
      </c>
      <c r="I10375" s="6">
        <v>0.97509100000000004</v>
      </c>
      <c r="J10375" s="6">
        <v>1.66858</v>
      </c>
      <c r="K10375" s="6">
        <v>4.13957</v>
      </c>
      <c r="L10375" s="6">
        <v>3.8578999999999999</v>
      </c>
      <c r="M10375" s="6"/>
      <c r="N10375" s="6" t="s">
        <v>31911</v>
      </c>
      <c r="O10375" s="6">
        <v>8</v>
      </c>
    </row>
    <row r="10376" spans="1:15" ht="15" x14ac:dyDescent="0.2">
      <c r="A10376" s="6" t="s">
        <v>20799</v>
      </c>
      <c r="B10376" s="6" t="s">
        <v>20800</v>
      </c>
      <c r="C10376" s="6">
        <v>1853</v>
      </c>
      <c r="D10376" s="6" t="s">
        <v>11</v>
      </c>
      <c r="E10376" s="6">
        <v>0.76615321999999997</v>
      </c>
      <c r="F10376" s="6">
        <v>1.5075940000000001</v>
      </c>
      <c r="G10376" s="6">
        <v>6.7463090000000001</v>
      </c>
      <c r="H10376" s="6">
        <v>3.7901669999999998</v>
      </c>
      <c r="I10376" s="6">
        <v>2.6312264330000001</v>
      </c>
      <c r="J10376" s="6">
        <v>3.9825064217000001</v>
      </c>
      <c r="K10376" s="6">
        <v>2.555374</v>
      </c>
      <c r="L10376" s="6">
        <v>0.6764057</v>
      </c>
      <c r="M10376" s="6"/>
      <c r="N10376" s="6" t="s">
        <v>31912</v>
      </c>
      <c r="O10376" s="6">
        <v>4</v>
      </c>
    </row>
    <row r="10377" spans="1:15" ht="15" x14ac:dyDescent="0.2">
      <c r="A10377" s="6" t="s">
        <v>20801</v>
      </c>
      <c r="B10377" s="6" t="s">
        <v>20802</v>
      </c>
      <c r="C10377" s="6">
        <v>1503</v>
      </c>
      <c r="D10377" s="6" t="s">
        <v>11</v>
      </c>
      <c r="E10377" s="6">
        <v>0.34259600000000001</v>
      </c>
      <c r="F10377" s="6">
        <v>2.5483899999999999</v>
      </c>
      <c r="G10377" s="6">
        <v>0.36536400000000002</v>
      </c>
      <c r="H10377" s="6">
        <v>2.8262900000000002</v>
      </c>
      <c r="I10377" s="6">
        <v>1.9464699999999999</v>
      </c>
      <c r="J10377" s="6">
        <v>2.75142</v>
      </c>
      <c r="K10377" s="6">
        <v>1.22167</v>
      </c>
      <c r="L10377" s="6">
        <v>3.4123800000000002</v>
      </c>
      <c r="M10377" s="6"/>
      <c r="N10377" s="6" t="s">
        <v>31912</v>
      </c>
      <c r="O10377" s="6">
        <v>8</v>
      </c>
    </row>
    <row r="10378" spans="1:15" ht="15" x14ac:dyDescent="0.2">
      <c r="A10378" s="6" t="s">
        <v>20803</v>
      </c>
      <c r="B10378" s="6" t="s">
        <v>20804</v>
      </c>
      <c r="C10378" s="6">
        <v>2305</v>
      </c>
      <c r="D10378" s="6" t="s">
        <v>2</v>
      </c>
      <c r="E10378" s="6">
        <v>25.654450000000001</v>
      </c>
      <c r="F10378" s="6">
        <v>23.290590999999999</v>
      </c>
      <c r="G10378" s="6">
        <v>10.664840999999999</v>
      </c>
      <c r="H10378" s="6">
        <v>30.038029999999999</v>
      </c>
      <c r="I10378" s="6">
        <v>31.33173</v>
      </c>
      <c r="J10378" s="6">
        <v>32.206846519999999</v>
      </c>
      <c r="K10378" s="6">
        <v>28.459769999999999</v>
      </c>
      <c r="L10378" s="6">
        <v>41.3959951</v>
      </c>
      <c r="M10378" s="6"/>
      <c r="N10378" s="6" t="s">
        <v>31909</v>
      </c>
      <c r="O10378" s="6">
        <v>4</v>
      </c>
    </row>
    <row r="10379" spans="1:15" ht="15" x14ac:dyDescent="0.2">
      <c r="A10379" s="6" t="s">
        <v>20805</v>
      </c>
      <c r="B10379" s="6" t="s">
        <v>20806</v>
      </c>
      <c r="C10379" s="6">
        <v>2448</v>
      </c>
      <c r="D10379" s="6" t="s">
        <v>11</v>
      </c>
      <c r="E10379" s="6">
        <v>0.99021499999999996</v>
      </c>
      <c r="F10379" s="6">
        <v>2.3361399999999999</v>
      </c>
      <c r="G10379" s="6">
        <v>0.74384700000000004</v>
      </c>
      <c r="H10379" s="6">
        <v>0.54818</v>
      </c>
      <c r="I10379" s="6">
        <v>1.56992</v>
      </c>
      <c r="J10379" s="6">
        <v>1.7556499999999999</v>
      </c>
      <c r="K10379" s="6">
        <v>0.87259399999999998</v>
      </c>
      <c r="L10379" s="6">
        <v>0.97758500000000004</v>
      </c>
      <c r="M10379" s="6"/>
      <c r="N10379" s="6" t="s">
        <v>31909</v>
      </c>
      <c r="O10379" s="6">
        <v>5</v>
      </c>
    </row>
    <row r="10380" spans="1:15" ht="15" x14ac:dyDescent="0.2">
      <c r="A10380" s="6" t="s">
        <v>20807</v>
      </c>
      <c r="B10380" s="6" t="s">
        <v>20808</v>
      </c>
      <c r="C10380" s="6">
        <v>2469</v>
      </c>
      <c r="D10380" s="6" t="s">
        <v>11</v>
      </c>
      <c r="E10380" s="6">
        <v>0.77091200000000004</v>
      </c>
      <c r="F10380" s="6">
        <v>1.014076</v>
      </c>
      <c r="G10380" s="6">
        <v>1.5118055399999999</v>
      </c>
      <c r="H10380" s="6">
        <v>0.67689999999999995</v>
      </c>
      <c r="I10380" s="6">
        <v>0.82932799999999995</v>
      </c>
      <c r="J10380" s="6">
        <v>1.0525979999999999</v>
      </c>
      <c r="K10380" s="6">
        <v>1.2746703399999999</v>
      </c>
      <c r="L10380" s="6">
        <v>1.0698749999999999</v>
      </c>
      <c r="M10380" s="6"/>
      <c r="N10380" s="6" t="s">
        <v>31909</v>
      </c>
      <c r="O10380" s="6">
        <v>1</v>
      </c>
    </row>
    <row r="10381" spans="1:15" ht="15" x14ac:dyDescent="0.2">
      <c r="A10381" s="6" t="s">
        <v>20809</v>
      </c>
      <c r="B10381" s="6" t="s">
        <v>20810</v>
      </c>
      <c r="C10381" s="6">
        <v>447</v>
      </c>
      <c r="D10381" s="6" t="s">
        <v>2</v>
      </c>
      <c r="E10381" s="6">
        <v>135.374</v>
      </c>
      <c r="F10381" s="6">
        <v>110.04900000000001</v>
      </c>
      <c r="G10381" s="6">
        <v>169.66</v>
      </c>
      <c r="H10381" s="6">
        <v>80.810100000000006</v>
      </c>
      <c r="I10381" s="6">
        <v>131.821</v>
      </c>
      <c r="J10381" s="6">
        <v>98.407700000000006</v>
      </c>
      <c r="K10381" s="6">
        <v>256.28100000000001</v>
      </c>
      <c r="L10381" s="6">
        <v>157.44900000000001</v>
      </c>
      <c r="M10381" s="6"/>
      <c r="N10381" s="6" t="s">
        <v>31912</v>
      </c>
      <c r="O10381" s="6">
        <v>10</v>
      </c>
    </row>
    <row r="10382" spans="1:15" ht="15" x14ac:dyDescent="0.2">
      <c r="A10382" s="6" t="s">
        <v>20811</v>
      </c>
      <c r="B10382" s="6" t="s">
        <v>20812</v>
      </c>
      <c r="C10382" s="6">
        <v>576</v>
      </c>
      <c r="D10382" s="6" t="s">
        <v>11</v>
      </c>
      <c r="E10382" s="6">
        <v>1328.7345</v>
      </c>
      <c r="F10382" s="6">
        <v>227.57176999999999</v>
      </c>
      <c r="G10382" s="6">
        <v>540.81129999999996</v>
      </c>
      <c r="H10382" s="6">
        <v>311.97347000000002</v>
      </c>
      <c r="I10382" s="6">
        <v>379.15992</v>
      </c>
      <c r="J10382" s="6">
        <v>435.73683999999997</v>
      </c>
      <c r="K10382" s="6">
        <v>1367.2237</v>
      </c>
      <c r="L10382" s="6">
        <v>947.60919999999999</v>
      </c>
      <c r="M10382" s="6"/>
      <c r="N10382" s="6" t="s">
        <v>31912</v>
      </c>
      <c r="O10382" s="6">
        <v>11</v>
      </c>
    </row>
    <row r="10383" spans="1:15" ht="15" x14ac:dyDescent="0.2">
      <c r="A10383" s="6" t="s">
        <v>20813</v>
      </c>
      <c r="B10383" s="6" t="s">
        <v>20814</v>
      </c>
      <c r="C10383" s="6">
        <v>1440</v>
      </c>
      <c r="D10383" s="6" t="s">
        <v>11</v>
      </c>
      <c r="E10383" s="6">
        <v>1.01346</v>
      </c>
      <c r="F10383" s="6">
        <v>0.99819199999999997</v>
      </c>
      <c r="G10383" s="6">
        <v>0.52202499999999996</v>
      </c>
      <c r="H10383" s="6">
        <v>1.4999499999999999</v>
      </c>
      <c r="I10383" s="6">
        <v>0.96657300000000002</v>
      </c>
      <c r="J10383" s="6">
        <v>0.60740300000000003</v>
      </c>
      <c r="K10383" s="6">
        <v>0.56678099999999998</v>
      </c>
      <c r="L10383" s="6">
        <v>1.4486699999999999</v>
      </c>
      <c r="M10383" s="6"/>
      <c r="N10383" s="6" t="s">
        <v>31912</v>
      </c>
      <c r="O10383" s="6">
        <v>8</v>
      </c>
    </row>
    <row r="10384" spans="1:15" ht="15" x14ac:dyDescent="0.2">
      <c r="A10384" s="6" t="s">
        <v>20815</v>
      </c>
      <c r="B10384" s="6" t="s">
        <v>20816</v>
      </c>
      <c r="C10384" s="6">
        <v>2495</v>
      </c>
      <c r="D10384" s="6" t="s">
        <v>11</v>
      </c>
      <c r="E10384" s="6">
        <v>1.3791869999999999</v>
      </c>
      <c r="F10384" s="6">
        <v>1.2143040000000001</v>
      </c>
      <c r="G10384" s="6">
        <v>2.88029</v>
      </c>
      <c r="H10384" s="6">
        <v>2.69991</v>
      </c>
      <c r="I10384" s="6">
        <v>1.964027</v>
      </c>
      <c r="J10384" s="6">
        <v>3.65456</v>
      </c>
      <c r="K10384" s="6">
        <v>1.1820600000000001</v>
      </c>
      <c r="L10384" s="6">
        <v>1.4569559999999999</v>
      </c>
      <c r="M10384" s="6"/>
      <c r="N10384" s="6" t="s">
        <v>31912</v>
      </c>
      <c r="O10384" s="6">
        <v>15</v>
      </c>
    </row>
    <row r="10385" spans="1:15" ht="15" x14ac:dyDescent="0.2">
      <c r="A10385" s="6" t="s">
        <v>20817</v>
      </c>
      <c r="B10385" s="6" t="s">
        <v>20818</v>
      </c>
      <c r="C10385" s="6">
        <v>2631</v>
      </c>
      <c r="D10385" s="6" t="s">
        <v>11</v>
      </c>
      <c r="E10385" s="6">
        <v>1.386946</v>
      </c>
      <c r="F10385" s="6">
        <v>1.12757</v>
      </c>
      <c r="G10385" s="6">
        <v>0.40699200000000002</v>
      </c>
      <c r="H10385" s="6">
        <v>0.40611700000000001</v>
      </c>
      <c r="I10385" s="6">
        <v>0.23574300000000001</v>
      </c>
      <c r="J10385" s="6">
        <v>0.161465</v>
      </c>
      <c r="K10385" s="6">
        <v>1.1966749999999999</v>
      </c>
      <c r="L10385" s="6">
        <v>0.65190000000000003</v>
      </c>
      <c r="M10385" s="6"/>
      <c r="N10385" s="6" t="s">
        <v>31912</v>
      </c>
      <c r="O10385" s="6">
        <v>11</v>
      </c>
    </row>
    <row r="10386" spans="1:15" ht="15" x14ac:dyDescent="0.2">
      <c r="A10386" s="6" t="s">
        <v>20819</v>
      </c>
      <c r="B10386" s="6" t="s">
        <v>20820</v>
      </c>
      <c r="C10386" s="6">
        <v>1746</v>
      </c>
      <c r="D10386" s="6" t="s">
        <v>11</v>
      </c>
      <c r="E10386" s="6">
        <v>37.822299999999998</v>
      </c>
      <c r="F10386" s="6">
        <v>42.808460750000002</v>
      </c>
      <c r="G10386" s="6">
        <v>56.077300000000001</v>
      </c>
      <c r="H10386" s="6">
        <v>35.768714719999998</v>
      </c>
      <c r="I10386" s="6">
        <v>43.869300000000003</v>
      </c>
      <c r="J10386" s="6">
        <v>34.198700000000002</v>
      </c>
      <c r="K10386" s="6">
        <v>53.437919999999998</v>
      </c>
      <c r="L10386" s="6">
        <v>27.515419999999999</v>
      </c>
      <c r="M10386" s="6"/>
      <c r="N10386" s="6" t="s">
        <v>31912</v>
      </c>
      <c r="O10386" s="6">
        <v>2</v>
      </c>
    </row>
    <row r="10387" spans="1:15" ht="15" x14ac:dyDescent="0.2">
      <c r="A10387" s="6" t="s">
        <v>20821</v>
      </c>
      <c r="B10387" s="6" t="s">
        <v>20822</v>
      </c>
      <c r="C10387" s="6">
        <v>1227</v>
      </c>
      <c r="D10387" s="6" t="s">
        <v>11</v>
      </c>
      <c r="E10387" s="6">
        <v>2.2411099999999999</v>
      </c>
      <c r="F10387" s="6">
        <v>2.0885400000000001</v>
      </c>
      <c r="G10387" s="6">
        <v>5.0637448000000003</v>
      </c>
      <c r="H10387" s="6">
        <v>4.2456990000000001</v>
      </c>
      <c r="I10387" s="6">
        <v>3.0213999999999999</v>
      </c>
      <c r="J10387" s="6">
        <v>4.5586500000000001</v>
      </c>
      <c r="K10387" s="6">
        <v>2.2749299999999999</v>
      </c>
      <c r="L10387" s="6">
        <v>3.2382200000000001</v>
      </c>
      <c r="M10387" s="6"/>
      <c r="N10387" s="6" t="s">
        <v>31909</v>
      </c>
      <c r="O10387" s="6">
        <v>9</v>
      </c>
    </row>
    <row r="10388" spans="1:15" ht="15" x14ac:dyDescent="0.2">
      <c r="A10388" s="6" t="s">
        <v>20823</v>
      </c>
      <c r="B10388" s="6" t="s">
        <v>20824</v>
      </c>
      <c r="C10388" s="6">
        <v>625</v>
      </c>
      <c r="D10388" s="6" t="s">
        <v>2</v>
      </c>
      <c r="E10388" s="6">
        <v>676.838436</v>
      </c>
      <c r="F10388" s="6">
        <v>302.968478</v>
      </c>
      <c r="G10388" s="6">
        <v>967.47610899999995</v>
      </c>
      <c r="H10388" s="6">
        <v>450.38765899999999</v>
      </c>
      <c r="I10388" s="6">
        <v>584.20231200000001</v>
      </c>
      <c r="J10388" s="6">
        <v>537.56298400000003</v>
      </c>
      <c r="K10388" s="6">
        <v>484.66710999999998</v>
      </c>
      <c r="L10388" s="6">
        <v>581.481718</v>
      </c>
      <c r="M10388" s="6"/>
      <c r="N10388" s="6" t="s">
        <v>31909</v>
      </c>
      <c r="O10388" s="6">
        <v>8</v>
      </c>
    </row>
    <row r="10389" spans="1:15" ht="15" x14ac:dyDescent="0.2">
      <c r="A10389" s="6" t="s">
        <v>20825</v>
      </c>
      <c r="B10389" s="6" t="s">
        <v>20826</v>
      </c>
      <c r="C10389" s="6">
        <v>3321</v>
      </c>
      <c r="D10389" s="6" t="s">
        <v>11</v>
      </c>
      <c r="E10389" s="6">
        <v>0.37043421830000001</v>
      </c>
      <c r="F10389" s="6">
        <v>0.41922529990000001</v>
      </c>
      <c r="G10389" s="6">
        <v>0.93679199999999996</v>
      </c>
      <c r="H10389" s="6">
        <v>0.59411142500000003</v>
      </c>
      <c r="I10389" s="6">
        <v>0.62337391399999997</v>
      </c>
      <c r="J10389" s="6">
        <v>1.3340181231999999</v>
      </c>
      <c r="K10389" s="6">
        <v>1.1753340000000001</v>
      </c>
      <c r="L10389" s="6">
        <v>0.77320653949999996</v>
      </c>
      <c r="M10389" s="6"/>
      <c r="N10389" s="6" t="s">
        <v>31912</v>
      </c>
      <c r="O10389" s="6">
        <v>15</v>
      </c>
    </row>
    <row r="10390" spans="1:15" ht="15" x14ac:dyDescent="0.2">
      <c r="A10390" s="6" t="s">
        <v>20827</v>
      </c>
      <c r="B10390" s="6" t="s">
        <v>20828</v>
      </c>
      <c r="C10390" s="6">
        <v>393</v>
      </c>
      <c r="D10390" s="6" t="s">
        <v>11</v>
      </c>
      <c r="E10390" s="6">
        <v>4.6014200000000001</v>
      </c>
      <c r="F10390" s="6">
        <v>3.5051399999999999</v>
      </c>
      <c r="G10390" s="6">
        <v>1.94102</v>
      </c>
      <c r="H10390" s="6">
        <v>3.4719799999999998</v>
      </c>
      <c r="I10390" s="6">
        <v>3.8403200000000002</v>
      </c>
      <c r="J10390" s="6">
        <v>1.9186300000000001</v>
      </c>
      <c r="K10390" s="6">
        <v>4.0143399999999998</v>
      </c>
      <c r="L10390" s="6">
        <v>7.3385600000000002</v>
      </c>
      <c r="M10390" s="6"/>
      <c r="N10390" s="6" t="s">
        <v>31911</v>
      </c>
      <c r="O10390" s="6">
        <v>8</v>
      </c>
    </row>
    <row r="10391" spans="1:15" ht="15" x14ac:dyDescent="0.2">
      <c r="A10391" s="6" t="s">
        <v>20829</v>
      </c>
      <c r="B10391" s="6" t="s">
        <v>20830</v>
      </c>
      <c r="C10391" s="6">
        <v>909</v>
      </c>
      <c r="D10391" s="6" t="s">
        <v>2</v>
      </c>
      <c r="E10391" s="6">
        <v>4.4113427972999997</v>
      </c>
      <c r="F10391" s="6">
        <v>2.4564723279999998</v>
      </c>
      <c r="G10391" s="6">
        <v>5.2971049777000001</v>
      </c>
      <c r="H10391" s="6">
        <v>3.2245828658</v>
      </c>
      <c r="I10391" s="6">
        <v>5.7041363500999998</v>
      </c>
      <c r="J10391" s="6">
        <v>3.2053148505000002</v>
      </c>
      <c r="K10391" s="6">
        <v>3.6988551765</v>
      </c>
      <c r="L10391" s="6">
        <v>3.5674161832000002</v>
      </c>
      <c r="M10391" s="6"/>
      <c r="N10391" s="6" t="s">
        <v>31909</v>
      </c>
      <c r="O10391" s="6">
        <v>8</v>
      </c>
    </row>
    <row r="10392" spans="1:15" ht="15" x14ac:dyDescent="0.2">
      <c r="A10392" s="6" t="s">
        <v>20831</v>
      </c>
      <c r="B10392" s="6" t="s">
        <v>20832</v>
      </c>
      <c r="C10392" s="6">
        <v>856</v>
      </c>
      <c r="D10392" s="6" t="s">
        <v>2</v>
      </c>
      <c r="E10392" s="6">
        <v>0</v>
      </c>
      <c r="F10392" s="6">
        <v>0.109818</v>
      </c>
      <c r="G10392" s="6">
        <v>16.127192999999998</v>
      </c>
      <c r="H10392" s="6">
        <v>31.204189</v>
      </c>
      <c r="I10392" s="6">
        <v>5.8138933509999999</v>
      </c>
      <c r="J10392" s="6">
        <v>6.7752457149999996</v>
      </c>
      <c r="K10392" s="6">
        <v>7.4781300000000002</v>
      </c>
      <c r="L10392" s="6">
        <v>8.6303447999999996</v>
      </c>
      <c r="M10392" s="6"/>
      <c r="N10392" s="6" t="s">
        <v>31909</v>
      </c>
      <c r="O10392" s="6">
        <v>6</v>
      </c>
    </row>
    <row r="10393" spans="1:15" ht="15" x14ac:dyDescent="0.2">
      <c r="A10393" s="6" t="s">
        <v>20833</v>
      </c>
      <c r="B10393" s="6" t="s">
        <v>20834</v>
      </c>
      <c r="C10393" s="6">
        <v>2336</v>
      </c>
      <c r="D10393" s="6" t="s">
        <v>2</v>
      </c>
      <c r="E10393" s="6">
        <v>2.9173793150999998</v>
      </c>
      <c r="F10393" s="6">
        <v>3.4446584104000002</v>
      </c>
      <c r="G10393" s="6">
        <v>3.25670898</v>
      </c>
      <c r="H10393" s="6">
        <v>3.6105301999999999</v>
      </c>
      <c r="I10393" s="6">
        <v>4.4799310370000001</v>
      </c>
      <c r="J10393" s="6">
        <v>3.8180584949999998</v>
      </c>
      <c r="K10393" s="6">
        <v>3.8814107514999998</v>
      </c>
      <c r="L10393" s="6">
        <v>2.1279334477999998</v>
      </c>
      <c r="M10393" s="6"/>
      <c r="N10393" s="6" t="s">
        <v>31911</v>
      </c>
      <c r="O10393" s="6">
        <v>1</v>
      </c>
    </row>
    <row r="10394" spans="1:15" ht="15" x14ac:dyDescent="0.2">
      <c r="A10394" s="6" t="s">
        <v>20835</v>
      </c>
      <c r="B10394" s="6" t="s">
        <v>20836</v>
      </c>
      <c r="C10394" s="6">
        <v>1041</v>
      </c>
      <c r="D10394" s="6" t="s">
        <v>11</v>
      </c>
      <c r="E10394" s="6">
        <v>3.5321500000000001</v>
      </c>
      <c r="F10394" s="6">
        <v>4.5158399999999999</v>
      </c>
      <c r="G10394" s="6">
        <v>7.4917499999999997</v>
      </c>
      <c r="H10394" s="6">
        <v>5.5242899999999997</v>
      </c>
      <c r="I10394" s="6">
        <v>4.3564299999999996</v>
      </c>
      <c r="J10394" s="6">
        <v>3.11436</v>
      </c>
      <c r="K10394" s="6">
        <v>4.94984</v>
      </c>
      <c r="L10394" s="6">
        <v>3.8033700000000001</v>
      </c>
      <c r="M10394" s="6"/>
      <c r="N10394" s="6" t="s">
        <v>31909</v>
      </c>
      <c r="O10394" s="6">
        <v>9</v>
      </c>
    </row>
    <row r="10395" spans="1:15" ht="15" x14ac:dyDescent="0.2">
      <c r="A10395" s="6" t="s">
        <v>20837</v>
      </c>
      <c r="B10395" s="6" t="s">
        <v>20838</v>
      </c>
      <c r="C10395" s="6">
        <v>513</v>
      </c>
      <c r="D10395" s="6" t="s">
        <v>2</v>
      </c>
      <c r="E10395" s="6">
        <v>3.0980500000000002</v>
      </c>
      <c r="F10395" s="6">
        <v>0.56554599999999999</v>
      </c>
      <c r="G10395" s="6">
        <v>1.5844499999999999</v>
      </c>
      <c r="H10395" s="6">
        <v>1.3769800000000001</v>
      </c>
      <c r="I10395" s="6">
        <v>0</v>
      </c>
      <c r="J10395" s="6">
        <v>0</v>
      </c>
      <c r="K10395" s="6">
        <v>1.3305</v>
      </c>
      <c r="L10395" s="6">
        <v>0.91968000000000005</v>
      </c>
      <c r="M10395" s="6"/>
      <c r="N10395" s="6" t="s">
        <v>31912</v>
      </c>
      <c r="O10395" s="6">
        <v>6</v>
      </c>
    </row>
    <row r="10396" spans="1:15" ht="15" x14ac:dyDescent="0.2">
      <c r="A10396" s="6" t="s">
        <v>20839</v>
      </c>
      <c r="B10396" s="6" t="s">
        <v>20840</v>
      </c>
      <c r="C10396" s="6">
        <v>1965</v>
      </c>
      <c r="D10396" s="6" t="s">
        <v>11</v>
      </c>
      <c r="E10396" s="6">
        <v>2.3220810087000001</v>
      </c>
      <c r="F10396" s="6">
        <v>3.8416109999999999</v>
      </c>
      <c r="G10396" s="6">
        <v>2.490723</v>
      </c>
      <c r="H10396" s="6">
        <v>1.5659130000000001</v>
      </c>
      <c r="I10396" s="6">
        <v>4.6951111389999998</v>
      </c>
      <c r="J10396" s="6">
        <v>2.3085733500000001</v>
      </c>
      <c r="K10396" s="6">
        <v>2.9498673000000002</v>
      </c>
      <c r="L10396" s="6">
        <v>3.7059259999999998</v>
      </c>
      <c r="M10396" s="6"/>
      <c r="N10396" s="6" t="s">
        <v>31909</v>
      </c>
      <c r="O10396" s="6">
        <v>2</v>
      </c>
    </row>
    <row r="10397" spans="1:15" ht="15" x14ac:dyDescent="0.2">
      <c r="A10397" s="6" t="s">
        <v>20841</v>
      </c>
      <c r="B10397" s="6" t="s">
        <v>20842</v>
      </c>
      <c r="C10397" s="6">
        <v>1602</v>
      </c>
      <c r="D10397" s="6" t="s">
        <v>2</v>
      </c>
      <c r="E10397" s="6">
        <v>66.571899999999999</v>
      </c>
      <c r="F10397" s="6">
        <v>39.055500000000002</v>
      </c>
      <c r="G10397" s="6">
        <v>31.312899999999999</v>
      </c>
      <c r="H10397" s="6">
        <v>33.848700000000001</v>
      </c>
      <c r="I10397" s="6">
        <v>26.754100000000001</v>
      </c>
      <c r="J10397" s="6">
        <v>25.3062</v>
      </c>
      <c r="K10397" s="6">
        <v>33.957900000000002</v>
      </c>
      <c r="L10397" s="6">
        <v>41.330800000000004</v>
      </c>
      <c r="M10397" s="6" t="s">
        <v>3150</v>
      </c>
      <c r="N10397" s="6" t="s">
        <v>31909</v>
      </c>
      <c r="O10397" s="6">
        <v>7</v>
      </c>
    </row>
    <row r="10398" spans="1:15" ht="15" x14ac:dyDescent="0.2">
      <c r="A10398" s="6" t="s">
        <v>20843</v>
      </c>
      <c r="B10398" s="6" t="s">
        <v>20844</v>
      </c>
      <c r="C10398" s="6">
        <v>1883</v>
      </c>
      <c r="D10398" s="6" t="s">
        <v>11</v>
      </c>
      <c r="E10398" s="6">
        <v>1.4672505973000001</v>
      </c>
      <c r="F10398" s="6">
        <v>2.5613313702</v>
      </c>
      <c r="G10398" s="6">
        <v>4.3665923639999997</v>
      </c>
      <c r="H10398" s="6">
        <v>2.8550248370000002</v>
      </c>
      <c r="I10398" s="6">
        <v>2.2061374050000002</v>
      </c>
      <c r="J10398" s="6">
        <v>2.5557530004000002</v>
      </c>
      <c r="K10398" s="6">
        <v>4.9627949090000003</v>
      </c>
      <c r="L10398" s="6">
        <v>2.3533824839999999</v>
      </c>
      <c r="M10398" s="6"/>
      <c r="N10398" s="6" t="s">
        <v>31912</v>
      </c>
      <c r="O10398" s="6">
        <v>10</v>
      </c>
    </row>
    <row r="10399" spans="1:15" ht="15" x14ac:dyDescent="0.2">
      <c r="A10399" s="6" t="s">
        <v>20845</v>
      </c>
      <c r="B10399" s="6" t="s">
        <v>20846</v>
      </c>
      <c r="C10399" s="6">
        <v>1017</v>
      </c>
      <c r="D10399" s="6" t="s">
        <v>11</v>
      </c>
      <c r="E10399" s="6">
        <v>11.470373</v>
      </c>
      <c r="F10399" s="6">
        <v>300.05158</v>
      </c>
      <c r="G10399" s="6">
        <v>4.0963219999999998</v>
      </c>
      <c r="H10399" s="6">
        <v>263.91627</v>
      </c>
      <c r="I10399" s="6">
        <v>9.3475429999999999</v>
      </c>
      <c r="J10399" s="6">
        <v>61.985430000000001</v>
      </c>
      <c r="K10399" s="6">
        <v>9.3685200000000002</v>
      </c>
      <c r="L10399" s="6">
        <v>36.963700000000003</v>
      </c>
      <c r="M10399" s="6"/>
      <c r="N10399" s="6" t="s">
        <v>31912</v>
      </c>
      <c r="O10399" s="6">
        <v>12</v>
      </c>
    </row>
    <row r="10400" spans="1:15" ht="15" x14ac:dyDescent="0.2">
      <c r="A10400" s="6" t="s">
        <v>20847</v>
      </c>
      <c r="B10400" s="6" t="s">
        <v>20848</v>
      </c>
      <c r="C10400" s="6">
        <v>2380</v>
      </c>
      <c r="D10400" s="6" t="s">
        <v>2</v>
      </c>
      <c r="E10400" s="6">
        <v>0.1423411</v>
      </c>
      <c r="F10400" s="6">
        <v>0.48705986040999999</v>
      </c>
      <c r="G10400" s="6">
        <v>1.0275650000000001</v>
      </c>
      <c r="H10400" s="6">
        <v>0.19938800000000001</v>
      </c>
      <c r="I10400" s="6">
        <v>0.79134300000000002</v>
      </c>
      <c r="J10400" s="6">
        <v>6.24436373E-2</v>
      </c>
      <c r="K10400" s="6">
        <v>3.3450799999999998</v>
      </c>
      <c r="L10400" s="6">
        <v>0</v>
      </c>
      <c r="M10400" s="6"/>
      <c r="N10400" s="6" t="s">
        <v>31912</v>
      </c>
      <c r="O10400" s="6">
        <v>10</v>
      </c>
    </row>
    <row r="10401" spans="1:15" ht="15" x14ac:dyDescent="0.2">
      <c r="A10401" s="6" t="s">
        <v>20849</v>
      </c>
      <c r="B10401" s="6" t="s">
        <v>20850</v>
      </c>
      <c r="C10401" s="6">
        <v>858</v>
      </c>
      <c r="D10401" s="6" t="s">
        <v>11</v>
      </c>
      <c r="E10401" s="6">
        <v>0.92504799999999998</v>
      </c>
      <c r="F10401" s="6">
        <v>0.693666</v>
      </c>
      <c r="G10401" s="6">
        <v>0.66433299999999995</v>
      </c>
      <c r="H10401" s="6">
        <v>2.11978</v>
      </c>
      <c r="I10401" s="6">
        <v>0.76604300000000003</v>
      </c>
      <c r="J10401" s="6">
        <v>3.3713700000000002</v>
      </c>
      <c r="K10401" s="6">
        <v>0</v>
      </c>
      <c r="L10401" s="6">
        <v>1.5947899999999999</v>
      </c>
      <c r="M10401" s="6"/>
      <c r="N10401" s="6" t="s">
        <v>31912</v>
      </c>
      <c r="O10401" s="6">
        <v>5</v>
      </c>
    </row>
    <row r="10402" spans="1:15" ht="15" x14ac:dyDescent="0.2">
      <c r="A10402" s="6" t="s">
        <v>20851</v>
      </c>
      <c r="B10402" s="6" t="s">
        <v>20852</v>
      </c>
      <c r="C10402" s="6">
        <v>3038</v>
      </c>
      <c r="D10402" s="6" t="s">
        <v>2</v>
      </c>
      <c r="E10402" s="6">
        <v>4.8286137900000003</v>
      </c>
      <c r="F10402" s="6">
        <v>8.6065500000000004</v>
      </c>
      <c r="G10402" s="6">
        <v>3.7519339999999999</v>
      </c>
      <c r="H10402" s="6">
        <v>2.076209</v>
      </c>
      <c r="I10402" s="6">
        <v>3.5894529999999998</v>
      </c>
      <c r="J10402" s="6">
        <v>3.1194649999999999</v>
      </c>
      <c r="K10402" s="6">
        <v>9.1434300000000004</v>
      </c>
      <c r="L10402" s="6">
        <v>6.3994099999999996</v>
      </c>
      <c r="M10402" s="6"/>
      <c r="N10402" s="6" t="s">
        <v>31912</v>
      </c>
      <c r="O10402" s="6">
        <v>11</v>
      </c>
    </row>
    <row r="10403" spans="1:15" ht="15" x14ac:dyDescent="0.2">
      <c r="A10403" s="6" t="s">
        <v>20853</v>
      </c>
      <c r="B10403" s="6" t="s">
        <v>20854</v>
      </c>
      <c r="C10403" s="6">
        <v>399</v>
      </c>
      <c r="D10403" s="6" t="s">
        <v>11</v>
      </c>
      <c r="E10403" s="6">
        <v>1.4831399999999999</v>
      </c>
      <c r="F10403" s="6">
        <v>0.61603600000000003</v>
      </c>
      <c r="G10403" s="6">
        <v>1.173</v>
      </c>
      <c r="H10403" s="6">
        <v>2.6116799999999998</v>
      </c>
      <c r="I10403" s="6">
        <v>2.1237499999999998</v>
      </c>
      <c r="J10403" s="6">
        <v>8.5347600000000003</v>
      </c>
      <c r="K10403" s="6">
        <v>3.6366800000000001</v>
      </c>
      <c r="L10403" s="6">
        <v>5.2295800000000003</v>
      </c>
      <c r="M10403" s="6"/>
      <c r="N10403" s="6" t="s">
        <v>31911</v>
      </c>
      <c r="O10403" s="6">
        <v>7</v>
      </c>
    </row>
    <row r="10404" spans="1:15" ht="15" x14ac:dyDescent="0.2">
      <c r="A10404" s="6" t="s">
        <v>20855</v>
      </c>
      <c r="B10404" s="6" t="s">
        <v>20856</v>
      </c>
      <c r="C10404" s="6">
        <v>1164</v>
      </c>
      <c r="D10404" s="6" t="s">
        <v>11</v>
      </c>
      <c r="E10404" s="6">
        <v>57.786499999999997</v>
      </c>
      <c r="F10404" s="6">
        <v>25.900469999999999</v>
      </c>
      <c r="G10404" s="6">
        <v>71.0471</v>
      </c>
      <c r="H10404" s="6">
        <v>28.01641</v>
      </c>
      <c r="I10404" s="6">
        <v>47.871659999999999</v>
      </c>
      <c r="J10404" s="6">
        <v>38.335360000000001</v>
      </c>
      <c r="K10404" s="6">
        <v>59.616999999999997</v>
      </c>
      <c r="L10404" s="6">
        <v>43.780200000000001</v>
      </c>
      <c r="M10404" s="6"/>
      <c r="N10404" s="6" t="s">
        <v>31909</v>
      </c>
      <c r="O10404" s="6">
        <v>8</v>
      </c>
    </row>
    <row r="10405" spans="1:15" ht="15" x14ac:dyDescent="0.2">
      <c r="A10405" s="6" t="s">
        <v>20857</v>
      </c>
      <c r="B10405" s="6" t="s">
        <v>20858</v>
      </c>
      <c r="C10405" s="6">
        <v>1925</v>
      </c>
      <c r="D10405" s="6" t="s">
        <v>2</v>
      </c>
      <c r="E10405" s="6">
        <v>2.1853020000000001</v>
      </c>
      <c r="F10405" s="6">
        <v>6.7469200000000003</v>
      </c>
      <c r="G10405" s="6">
        <v>34.616999999999997</v>
      </c>
      <c r="H10405" s="6">
        <v>19.40427</v>
      </c>
      <c r="I10405" s="6">
        <v>4.362584</v>
      </c>
      <c r="J10405" s="6">
        <v>6.2695109999999996</v>
      </c>
      <c r="K10405" s="6">
        <v>12.08043</v>
      </c>
      <c r="L10405" s="6">
        <v>18.851939999999999</v>
      </c>
      <c r="M10405" s="6" t="s">
        <v>50</v>
      </c>
      <c r="N10405" s="6" t="s">
        <v>31912</v>
      </c>
      <c r="O10405" s="6">
        <v>4</v>
      </c>
    </row>
    <row r="10406" spans="1:15" ht="15" x14ac:dyDescent="0.2">
      <c r="A10406" s="6" t="s">
        <v>20859</v>
      </c>
      <c r="B10406" s="6" t="s">
        <v>20860</v>
      </c>
      <c r="C10406" s="6">
        <v>1371</v>
      </c>
      <c r="D10406" s="6" t="s">
        <v>11</v>
      </c>
      <c r="E10406" s="6">
        <v>1.02738</v>
      </c>
      <c r="F10406" s="6">
        <v>3.0777800000000002</v>
      </c>
      <c r="G10406" s="6">
        <v>0.479489</v>
      </c>
      <c r="H10406" s="6">
        <v>5.4753999999999996</v>
      </c>
      <c r="I10406" s="6">
        <v>3.0297999999999998</v>
      </c>
      <c r="J10406" s="6">
        <v>12.3477</v>
      </c>
      <c r="K10406" s="6">
        <v>0.90117599999999998</v>
      </c>
      <c r="L10406" s="6">
        <v>6.1410299999999998</v>
      </c>
      <c r="M10406" s="6"/>
      <c r="N10406" s="6" t="s">
        <v>31912</v>
      </c>
      <c r="O10406" s="6">
        <v>5</v>
      </c>
    </row>
    <row r="10407" spans="1:15" ht="15" x14ac:dyDescent="0.2">
      <c r="A10407" s="6" t="s">
        <v>20861</v>
      </c>
      <c r="B10407" s="6" t="s">
        <v>20862</v>
      </c>
      <c r="C10407" s="6">
        <v>2315</v>
      </c>
      <c r="D10407" s="6" t="s">
        <v>2</v>
      </c>
      <c r="E10407" s="6">
        <v>0.58134545000000004</v>
      </c>
      <c r="F10407" s="6">
        <v>0.82283011080000001</v>
      </c>
      <c r="G10407" s="6">
        <v>1.0408040000000001</v>
      </c>
      <c r="H10407" s="6">
        <v>1.0045241199999999</v>
      </c>
      <c r="I10407" s="6">
        <v>1.1286758100000001</v>
      </c>
      <c r="J10407" s="6">
        <v>1.0442987100000001</v>
      </c>
      <c r="K10407" s="6">
        <v>1.2232962139000001</v>
      </c>
      <c r="L10407" s="6">
        <v>0.5949179</v>
      </c>
      <c r="M10407" s="6"/>
      <c r="N10407" s="6" t="s">
        <v>31909</v>
      </c>
      <c r="O10407" s="6">
        <v>1</v>
      </c>
    </row>
    <row r="10408" spans="1:15" ht="15" x14ac:dyDescent="0.2">
      <c r="A10408" s="6" t="s">
        <v>20863</v>
      </c>
      <c r="B10408" s="6" t="s">
        <v>20864</v>
      </c>
      <c r="C10408" s="6">
        <v>438</v>
      </c>
      <c r="D10408" s="6" t="s">
        <v>2</v>
      </c>
      <c r="E10408" s="6">
        <v>0</v>
      </c>
      <c r="F10408" s="6">
        <v>2.78437</v>
      </c>
      <c r="G10408" s="6">
        <v>0</v>
      </c>
      <c r="H10408" s="6">
        <v>2.7662100000000001</v>
      </c>
      <c r="I10408" s="6">
        <v>0</v>
      </c>
      <c r="J10408" s="6">
        <v>0</v>
      </c>
      <c r="K10408" s="6">
        <v>0</v>
      </c>
      <c r="L10408" s="6">
        <v>0</v>
      </c>
      <c r="M10408" s="6"/>
      <c r="N10408" s="6" t="s">
        <v>31909</v>
      </c>
      <c r="O10408" s="6">
        <v>4</v>
      </c>
    </row>
    <row r="10409" spans="1:15" ht="15" x14ac:dyDescent="0.2">
      <c r="A10409" s="6" t="s">
        <v>20865</v>
      </c>
      <c r="B10409" s="6" t="s">
        <v>20866</v>
      </c>
      <c r="C10409" s="6">
        <v>4525</v>
      </c>
      <c r="D10409" s="6" t="s">
        <v>2</v>
      </c>
      <c r="E10409" s="6">
        <v>6.0906399999999996</v>
      </c>
      <c r="F10409" s="6">
        <v>8.6062999999999992</v>
      </c>
      <c r="G10409" s="6">
        <v>3.63435</v>
      </c>
      <c r="H10409" s="6">
        <v>4.5265000000000004</v>
      </c>
      <c r="I10409" s="6">
        <v>7.91974</v>
      </c>
      <c r="J10409" s="6">
        <v>8.9822699999999998</v>
      </c>
      <c r="K10409" s="6">
        <v>0.2350032</v>
      </c>
      <c r="L10409" s="6">
        <v>1.7088300000000001</v>
      </c>
      <c r="M10409" s="6"/>
      <c r="N10409" s="6" t="s">
        <v>31912</v>
      </c>
      <c r="O10409" s="6">
        <v>12</v>
      </c>
    </row>
    <row r="10410" spans="1:15" ht="15" x14ac:dyDescent="0.2">
      <c r="A10410" s="6" t="s">
        <v>20867</v>
      </c>
      <c r="B10410" s="6" t="s">
        <v>20868</v>
      </c>
      <c r="C10410" s="6">
        <v>2052</v>
      </c>
      <c r="D10410" s="6" t="s">
        <v>2</v>
      </c>
      <c r="E10410" s="6">
        <v>1.2830599999999999E-3</v>
      </c>
      <c r="F10410" s="6">
        <v>3.0804399999999998</v>
      </c>
      <c r="G10410" s="6">
        <v>0.52929499999999996</v>
      </c>
      <c r="H10410" s="6">
        <v>0.180974</v>
      </c>
      <c r="I10410" s="6">
        <v>7.6347399999999996E-2</v>
      </c>
      <c r="J10410" s="6">
        <v>0</v>
      </c>
      <c r="K10410" s="6">
        <v>3.43485</v>
      </c>
      <c r="L10410" s="6">
        <v>1.5587500000000001</v>
      </c>
      <c r="M10410" s="6"/>
      <c r="N10410" s="6" t="s">
        <v>31912</v>
      </c>
      <c r="O10410" s="6">
        <v>13</v>
      </c>
    </row>
    <row r="10411" spans="1:15" ht="15" x14ac:dyDescent="0.2">
      <c r="A10411" s="6" t="s">
        <v>20869</v>
      </c>
      <c r="B10411" s="6" t="s">
        <v>20870</v>
      </c>
      <c r="C10411" s="6">
        <v>414</v>
      </c>
      <c r="D10411" s="6" t="s">
        <v>11</v>
      </c>
      <c r="E10411" s="6">
        <v>214.76300000000001</v>
      </c>
      <c r="F10411" s="6">
        <v>46.202100000000002</v>
      </c>
      <c r="G10411" s="6">
        <v>243.67699999999999</v>
      </c>
      <c r="H10411" s="6">
        <v>86.415899999999993</v>
      </c>
      <c r="I10411" s="6">
        <v>153.208</v>
      </c>
      <c r="J10411" s="6">
        <v>128.375</v>
      </c>
      <c r="K10411" s="6">
        <v>111.479</v>
      </c>
      <c r="L10411" s="6">
        <v>83.611699999999999</v>
      </c>
      <c r="M10411" s="6"/>
      <c r="N10411" s="6" t="s">
        <v>31912</v>
      </c>
      <c r="O10411" s="6">
        <v>7</v>
      </c>
    </row>
    <row r="10412" spans="1:15" ht="15" x14ac:dyDescent="0.2">
      <c r="A10412" s="6" t="s">
        <v>20871</v>
      </c>
      <c r="B10412" s="6" t="s">
        <v>20872</v>
      </c>
      <c r="C10412" s="6">
        <v>3126</v>
      </c>
      <c r="D10412" s="6" t="s">
        <v>2</v>
      </c>
      <c r="E10412" s="6">
        <v>1319.9766950000001</v>
      </c>
      <c r="F10412" s="6">
        <v>698.92340000000002</v>
      </c>
      <c r="G10412" s="6">
        <v>532.73027400000001</v>
      </c>
      <c r="H10412" s="6">
        <v>649.77520000000004</v>
      </c>
      <c r="I10412" s="6">
        <v>1409.309045</v>
      </c>
      <c r="J10412" s="6">
        <v>1140.2559781</v>
      </c>
      <c r="K10412" s="6">
        <v>1226.931564</v>
      </c>
      <c r="L10412" s="6">
        <v>1348.81683</v>
      </c>
      <c r="M10412" s="6"/>
      <c r="N10412" s="6" t="s">
        <v>31909</v>
      </c>
      <c r="O10412" s="6">
        <v>7</v>
      </c>
    </row>
    <row r="10413" spans="1:15" ht="15" x14ac:dyDescent="0.2">
      <c r="A10413" s="6" t="s">
        <v>20873</v>
      </c>
      <c r="B10413" s="6" t="s">
        <v>20874</v>
      </c>
      <c r="C10413" s="6">
        <v>7968</v>
      </c>
      <c r="D10413" s="6" t="s">
        <v>11</v>
      </c>
      <c r="E10413" s="6">
        <v>1.6981850000000001</v>
      </c>
      <c r="F10413" s="6">
        <v>0.84193600000000002</v>
      </c>
      <c r="G10413" s="6">
        <v>1.6647419999999999</v>
      </c>
      <c r="H10413" s="6">
        <v>2.0267330000000001</v>
      </c>
      <c r="I10413" s="6">
        <v>1.652782</v>
      </c>
      <c r="J10413" s="6">
        <v>2.4133559999999998</v>
      </c>
      <c r="K10413" s="6">
        <v>3.8551069999999998</v>
      </c>
      <c r="L10413" s="6">
        <v>4.0289910000000004</v>
      </c>
      <c r="M10413" s="6"/>
      <c r="N10413" s="6" t="s">
        <v>31912</v>
      </c>
      <c r="O10413" s="6">
        <v>8</v>
      </c>
    </row>
    <row r="10414" spans="1:15" ht="15" x14ac:dyDescent="0.2">
      <c r="A10414" s="6" t="s">
        <v>20875</v>
      </c>
      <c r="B10414" s="6" t="s">
        <v>20876</v>
      </c>
      <c r="C10414" s="6">
        <v>1586</v>
      </c>
      <c r="D10414" s="6" t="s">
        <v>2</v>
      </c>
      <c r="E10414" s="6">
        <v>6.2119799999999996</v>
      </c>
      <c r="F10414" s="6">
        <v>4.3202400000000001</v>
      </c>
      <c r="G10414" s="6">
        <v>5.3452400000000004</v>
      </c>
      <c r="H10414" s="6">
        <v>7.9609100000000002</v>
      </c>
      <c r="I10414" s="6">
        <v>9.7512000000000008</v>
      </c>
      <c r="J10414" s="6">
        <v>9.0576100000000004</v>
      </c>
      <c r="K10414" s="6">
        <v>7.1358100000000002</v>
      </c>
      <c r="L10414" s="6">
        <v>10.554729999999999</v>
      </c>
      <c r="M10414" s="6"/>
      <c r="N10414" s="6"/>
      <c r="O10414" s="6"/>
    </row>
    <row r="10415" spans="1:15" ht="15" x14ac:dyDescent="0.2">
      <c r="A10415" s="6" t="s">
        <v>20877</v>
      </c>
      <c r="B10415" s="6" t="s">
        <v>20878</v>
      </c>
      <c r="C10415" s="6">
        <v>543</v>
      </c>
      <c r="D10415" s="6" t="s">
        <v>11</v>
      </c>
      <c r="E10415" s="6">
        <v>0.99268900000000004</v>
      </c>
      <c r="F10415" s="6">
        <v>2.5657700000000001</v>
      </c>
      <c r="G10415" s="6">
        <v>0.91530699999999998</v>
      </c>
      <c r="H10415" s="6">
        <v>8.1268799999999999</v>
      </c>
      <c r="I10415" s="6">
        <v>0.89812999999999998</v>
      </c>
      <c r="J10415" s="6">
        <v>5.8004800000000003</v>
      </c>
      <c r="K10415" s="6">
        <v>1.74285</v>
      </c>
      <c r="L10415" s="6">
        <v>5.6374399999999998</v>
      </c>
      <c r="M10415" s="6"/>
      <c r="N10415" s="6" t="s">
        <v>31912</v>
      </c>
      <c r="O10415" s="6">
        <v>8</v>
      </c>
    </row>
    <row r="10416" spans="1:15" ht="15" x14ac:dyDescent="0.2">
      <c r="A10416" s="6" t="s">
        <v>20879</v>
      </c>
      <c r="B10416" s="6" t="s">
        <v>20880</v>
      </c>
      <c r="C10416" s="6">
        <v>873</v>
      </c>
      <c r="D10416" s="6" t="s">
        <v>11</v>
      </c>
      <c r="E10416" s="6">
        <v>1.78773</v>
      </c>
      <c r="F10416" s="6">
        <v>2.0011999999999999</v>
      </c>
      <c r="G10416" s="6">
        <v>2.5349650000000001</v>
      </c>
      <c r="H10416" s="6">
        <v>1.4987779999999999</v>
      </c>
      <c r="I10416" s="6">
        <v>1.7546299999999999</v>
      </c>
      <c r="J10416" s="6">
        <v>1.1193500000000001</v>
      </c>
      <c r="K10416" s="6">
        <v>0.72353299999999998</v>
      </c>
      <c r="L10416" s="6">
        <v>1.502202</v>
      </c>
      <c r="M10416" s="6"/>
      <c r="N10416" s="6"/>
      <c r="O10416" s="6"/>
    </row>
    <row r="10417" spans="1:15" ht="15" x14ac:dyDescent="0.2">
      <c r="A10417" s="6" t="s">
        <v>20881</v>
      </c>
      <c r="B10417" s="6" t="s">
        <v>20882</v>
      </c>
      <c r="C10417" s="6">
        <v>480</v>
      </c>
      <c r="D10417" s="6" t="s">
        <v>11</v>
      </c>
      <c r="E10417" s="6">
        <v>17.436699999999998</v>
      </c>
      <c r="F10417" s="6">
        <v>3.8225799999999999</v>
      </c>
      <c r="G10417" s="6">
        <v>10.378299999999999</v>
      </c>
      <c r="H10417" s="6">
        <v>1.0331399999999999</v>
      </c>
      <c r="I10417" s="6">
        <v>2.9597600000000002</v>
      </c>
      <c r="J10417" s="6">
        <v>3.3382200000000002</v>
      </c>
      <c r="K10417" s="6">
        <v>2.1665800000000002</v>
      </c>
      <c r="L10417" s="6">
        <v>0.77614399999999995</v>
      </c>
      <c r="M10417" s="6"/>
      <c r="N10417" s="6" t="s">
        <v>31912</v>
      </c>
      <c r="O10417" s="6">
        <v>7</v>
      </c>
    </row>
    <row r="10418" spans="1:15" ht="15" x14ac:dyDescent="0.2">
      <c r="A10418" s="6" t="s">
        <v>20883</v>
      </c>
      <c r="B10418" s="6" t="s">
        <v>20884</v>
      </c>
      <c r="C10418" s="6">
        <v>1242</v>
      </c>
      <c r="D10418" s="6" t="s">
        <v>2</v>
      </c>
      <c r="E10418" s="6">
        <v>5.2578600000000003E-2</v>
      </c>
      <c r="F10418" s="6">
        <v>0.108311</v>
      </c>
      <c r="G10418" s="6">
        <v>0.581403</v>
      </c>
      <c r="H10418" s="6">
        <v>1.3919699999999999</v>
      </c>
      <c r="I10418" s="6">
        <v>0.33615400000000001</v>
      </c>
      <c r="J10418" s="6">
        <v>6.5885100000000002E-2</v>
      </c>
      <c r="K10418" s="6">
        <v>0.25377411779999998</v>
      </c>
      <c r="L10418" s="6">
        <v>0.13295199999999999</v>
      </c>
      <c r="M10418" s="6"/>
      <c r="N10418" s="6" t="s">
        <v>31909</v>
      </c>
      <c r="O10418" s="6">
        <v>6</v>
      </c>
    </row>
    <row r="10419" spans="1:15" ht="15" x14ac:dyDescent="0.2">
      <c r="A10419" s="6" t="s">
        <v>20885</v>
      </c>
      <c r="B10419" s="6" t="s">
        <v>20886</v>
      </c>
      <c r="C10419" s="6">
        <v>1472</v>
      </c>
      <c r="D10419" s="6" t="s">
        <v>11</v>
      </c>
      <c r="E10419" s="6">
        <v>6.5583020000000003</v>
      </c>
      <c r="F10419" s="6">
        <v>3.3328380000000002</v>
      </c>
      <c r="G10419" s="6">
        <v>2.2603539687</v>
      </c>
      <c r="H10419" s="6">
        <v>2.6677367796000002</v>
      </c>
      <c r="I10419" s="6">
        <v>3.1115028470000001</v>
      </c>
      <c r="J10419" s="6">
        <v>2.2501554003000002</v>
      </c>
      <c r="K10419" s="6">
        <v>1.5179320000000001</v>
      </c>
      <c r="L10419" s="6">
        <v>2.0967259999999999</v>
      </c>
      <c r="M10419" s="6"/>
      <c r="N10419" s="6" t="s">
        <v>31912</v>
      </c>
      <c r="O10419" s="6">
        <v>6</v>
      </c>
    </row>
    <row r="10420" spans="1:15" ht="15" x14ac:dyDescent="0.2">
      <c r="A10420" s="6" t="s">
        <v>20887</v>
      </c>
      <c r="B10420" s="6" t="s">
        <v>20888</v>
      </c>
      <c r="C10420" s="6">
        <v>2572</v>
      </c>
      <c r="D10420" s="6" t="s">
        <v>11</v>
      </c>
      <c r="E10420" s="6">
        <v>8.7786810000000006</v>
      </c>
      <c r="F10420" s="6">
        <v>18.986685000000001</v>
      </c>
      <c r="G10420" s="6">
        <v>8.9583670000000009</v>
      </c>
      <c r="H10420" s="6">
        <v>21.90465</v>
      </c>
      <c r="I10420" s="6">
        <v>15.213520000000001</v>
      </c>
      <c r="J10420" s="6">
        <v>15.294836999999999</v>
      </c>
      <c r="K10420" s="6">
        <v>15.709508</v>
      </c>
      <c r="L10420" s="6">
        <v>13.266249999999999</v>
      </c>
      <c r="M10420" s="6"/>
      <c r="N10420" s="6" t="s">
        <v>31909</v>
      </c>
      <c r="O10420" s="6">
        <v>4</v>
      </c>
    </row>
    <row r="10421" spans="1:15" ht="15" x14ac:dyDescent="0.2">
      <c r="A10421" s="6" t="s">
        <v>20889</v>
      </c>
      <c r="B10421" s="6" t="s">
        <v>20890</v>
      </c>
      <c r="C10421" s="6">
        <v>4806</v>
      </c>
      <c r="D10421" s="6" t="s">
        <v>11</v>
      </c>
      <c r="E10421" s="6">
        <v>1.9612007141000001</v>
      </c>
      <c r="F10421" s="6">
        <v>2.3597167856999999</v>
      </c>
      <c r="G10421" s="6">
        <v>2.0369839999999999</v>
      </c>
      <c r="H10421" s="6">
        <v>1.5067815170000001</v>
      </c>
      <c r="I10421" s="6">
        <v>1.1132069</v>
      </c>
      <c r="J10421" s="6">
        <v>1.5150701200000001</v>
      </c>
      <c r="K10421" s="6">
        <v>1.1109357500000001</v>
      </c>
      <c r="L10421" s="6">
        <v>0.75260190400000004</v>
      </c>
      <c r="M10421" s="6"/>
      <c r="N10421" s="6" t="s">
        <v>31911</v>
      </c>
      <c r="O10421" s="6">
        <v>4</v>
      </c>
    </row>
    <row r="10422" spans="1:15" ht="15" x14ac:dyDescent="0.2">
      <c r="A10422" s="6" t="s">
        <v>20891</v>
      </c>
      <c r="B10422" s="6" t="s">
        <v>20892</v>
      </c>
      <c r="C10422" s="6">
        <v>603</v>
      </c>
      <c r="D10422" s="6" t="s">
        <v>2</v>
      </c>
      <c r="E10422" s="6">
        <v>2.5121699999999998</v>
      </c>
      <c r="F10422" s="6">
        <v>0</v>
      </c>
      <c r="G10422" s="6">
        <v>9.4330800000000004</v>
      </c>
      <c r="H10422" s="6">
        <v>3.9680900000000001</v>
      </c>
      <c r="I10422" s="6">
        <v>3.9734699999999998</v>
      </c>
      <c r="J10422" s="6">
        <v>9.8272999999999999E-2</v>
      </c>
      <c r="K10422" s="6">
        <v>5.2773300000000001</v>
      </c>
      <c r="L10422" s="6">
        <v>4.0662399999999996</v>
      </c>
      <c r="M10422" s="6"/>
      <c r="N10422" s="6" t="s">
        <v>31912</v>
      </c>
      <c r="O10422" s="6">
        <v>14</v>
      </c>
    </row>
    <row r="10423" spans="1:15" ht="15" x14ac:dyDescent="0.2">
      <c r="A10423" s="6" t="s">
        <v>20893</v>
      </c>
      <c r="B10423" s="6" t="s">
        <v>20894</v>
      </c>
      <c r="C10423" s="6">
        <v>1702</v>
      </c>
      <c r="D10423" s="6" t="s">
        <v>11</v>
      </c>
      <c r="E10423" s="6">
        <v>7.6203599999999998</v>
      </c>
      <c r="F10423" s="6">
        <v>12.065899999999999</v>
      </c>
      <c r="G10423" s="6">
        <v>7.6226399999999996</v>
      </c>
      <c r="H10423" s="6">
        <v>12.307499999999999</v>
      </c>
      <c r="I10423" s="6">
        <v>9.9564699999999995</v>
      </c>
      <c r="J10423" s="6">
        <v>11.449400000000001</v>
      </c>
      <c r="K10423" s="6">
        <v>4.4319600000000001</v>
      </c>
      <c r="L10423" s="6">
        <v>9.4076900000000006</v>
      </c>
      <c r="M10423" s="6"/>
      <c r="N10423" s="6" t="s">
        <v>31911</v>
      </c>
      <c r="O10423" s="6">
        <v>7</v>
      </c>
    </row>
    <row r="10424" spans="1:15" ht="15" x14ac:dyDescent="0.2">
      <c r="A10424" s="6" t="s">
        <v>20895</v>
      </c>
      <c r="B10424" s="6" t="s">
        <v>20896</v>
      </c>
      <c r="C10424" s="6">
        <v>3928</v>
      </c>
      <c r="D10424" s="6" t="s">
        <v>2</v>
      </c>
      <c r="E10424" s="6">
        <v>1.525915294</v>
      </c>
      <c r="F10424" s="6">
        <v>1.0438951000000001</v>
      </c>
      <c r="G10424" s="6">
        <v>0.19538331605000001</v>
      </c>
      <c r="H10424" s="6">
        <v>0.31891976</v>
      </c>
      <c r="I10424" s="6">
        <v>5.3776659999999996</v>
      </c>
      <c r="J10424" s="6">
        <v>4.5514086499999999</v>
      </c>
      <c r="K10424" s="6">
        <v>0.3522477852</v>
      </c>
      <c r="L10424" s="6">
        <v>0.37297982000000002</v>
      </c>
      <c r="M10424" s="6"/>
      <c r="N10424" s="6" t="s">
        <v>31912</v>
      </c>
      <c r="O10424" s="6">
        <v>5</v>
      </c>
    </row>
    <row r="10425" spans="1:15" ht="15" x14ac:dyDescent="0.2">
      <c r="A10425" s="6" t="s">
        <v>20897</v>
      </c>
      <c r="B10425" s="6" t="s">
        <v>20898</v>
      </c>
      <c r="C10425" s="6">
        <v>4013</v>
      </c>
      <c r="D10425" s="6" t="s">
        <v>11</v>
      </c>
      <c r="E10425" s="6">
        <v>8.0146322899999998</v>
      </c>
      <c r="F10425" s="6">
        <v>8.0212050000000001</v>
      </c>
      <c r="G10425" s="6">
        <v>2.2831202949999998</v>
      </c>
      <c r="H10425" s="6">
        <v>3.1600250000000001</v>
      </c>
      <c r="I10425" s="6">
        <v>9.5598900049999997</v>
      </c>
      <c r="J10425" s="6">
        <v>6.6750059999999998</v>
      </c>
      <c r="K10425" s="6">
        <v>5.9446689599999996</v>
      </c>
      <c r="L10425" s="6">
        <v>5.4554509700000002</v>
      </c>
      <c r="M10425" s="6"/>
      <c r="N10425" s="6" t="s">
        <v>31909</v>
      </c>
      <c r="O10425" s="6">
        <v>2</v>
      </c>
    </row>
    <row r="10426" spans="1:15" ht="15" x14ac:dyDescent="0.2">
      <c r="A10426" s="6" t="s">
        <v>20899</v>
      </c>
      <c r="B10426" s="6" t="s">
        <v>20900</v>
      </c>
      <c r="C10426" s="6">
        <v>1583</v>
      </c>
      <c r="D10426" s="6" t="s">
        <v>2</v>
      </c>
      <c r="E10426" s="6">
        <v>56.589970000000001</v>
      </c>
      <c r="F10426" s="6">
        <v>41.40401</v>
      </c>
      <c r="G10426" s="6">
        <v>30.21097</v>
      </c>
      <c r="H10426" s="6">
        <v>20.604320000000001</v>
      </c>
      <c r="I10426" s="6">
        <v>55.45111</v>
      </c>
      <c r="J10426" s="6">
        <v>37.71405</v>
      </c>
      <c r="K10426" s="6">
        <v>32.725290000000001</v>
      </c>
      <c r="L10426" s="6">
        <v>30.743310000000001</v>
      </c>
      <c r="M10426" s="6"/>
      <c r="N10426" s="6" t="s">
        <v>31909</v>
      </c>
      <c r="O10426" s="6">
        <v>7</v>
      </c>
    </row>
    <row r="10427" spans="1:15" ht="15" x14ac:dyDescent="0.2">
      <c r="A10427" s="6" t="s">
        <v>20901</v>
      </c>
      <c r="B10427" s="6" t="s">
        <v>20902</v>
      </c>
      <c r="C10427" s="6">
        <v>324</v>
      </c>
      <c r="D10427" s="6" t="s">
        <v>11</v>
      </c>
      <c r="E10427" s="6">
        <v>7.5788099999999998</v>
      </c>
      <c r="F10427" s="6">
        <v>5.8116300000000001</v>
      </c>
      <c r="G10427" s="6">
        <v>5.2006800000000002</v>
      </c>
      <c r="H10427" s="6">
        <v>15.817</v>
      </c>
      <c r="I10427" s="6">
        <v>6.66791</v>
      </c>
      <c r="J10427" s="6">
        <v>11.991199999999999</v>
      </c>
      <c r="K10427" s="6">
        <v>8.3751099999999994</v>
      </c>
      <c r="L10427" s="6">
        <v>3.1706699999999999</v>
      </c>
      <c r="M10427" s="6"/>
      <c r="N10427" s="6" t="s">
        <v>31912</v>
      </c>
      <c r="O10427" s="6">
        <v>3</v>
      </c>
    </row>
    <row r="10428" spans="1:15" ht="15" x14ac:dyDescent="0.2">
      <c r="A10428" s="6" t="s">
        <v>20903</v>
      </c>
      <c r="B10428" s="6" t="s">
        <v>20904</v>
      </c>
      <c r="C10428" s="6">
        <v>1251</v>
      </c>
      <c r="D10428" s="6" t="s">
        <v>2</v>
      </c>
      <c r="E10428" s="6">
        <v>0.156362</v>
      </c>
      <c r="F10428" s="6">
        <v>0.21473300000000001</v>
      </c>
      <c r="G10428" s="6">
        <v>4.1167099999999998E-2</v>
      </c>
      <c r="H10428" s="6">
        <v>6.5707600000000005E-2</v>
      </c>
      <c r="I10428" s="6">
        <v>1.2377499999999999</v>
      </c>
      <c r="J10428" s="6">
        <v>0.71842799999999996</v>
      </c>
      <c r="K10428" s="6">
        <v>0.586924</v>
      </c>
      <c r="L10428" s="6">
        <v>0</v>
      </c>
      <c r="M10428" s="6"/>
      <c r="N10428" s="6" t="s">
        <v>31911</v>
      </c>
      <c r="O10428" s="6">
        <v>1</v>
      </c>
    </row>
    <row r="10429" spans="1:15" ht="15" x14ac:dyDescent="0.2">
      <c r="A10429" s="6" t="s">
        <v>20905</v>
      </c>
      <c r="B10429" s="6" t="s">
        <v>20906</v>
      </c>
      <c r="C10429" s="6">
        <v>1317</v>
      </c>
      <c r="D10429" s="6" t="s">
        <v>11</v>
      </c>
      <c r="E10429" s="6">
        <v>0.89614199999999999</v>
      </c>
      <c r="F10429" s="6">
        <v>0.23233300000000001</v>
      </c>
      <c r="G10429" s="6">
        <v>0.44378329999999999</v>
      </c>
      <c r="H10429" s="6">
        <v>0.70915099999999998</v>
      </c>
      <c r="I10429" s="6">
        <v>1.223576</v>
      </c>
      <c r="J10429" s="6">
        <v>0.84021900000000005</v>
      </c>
      <c r="K10429" s="6">
        <v>0.72640689999999997</v>
      </c>
      <c r="L10429" s="6">
        <v>0.43737189999999998</v>
      </c>
      <c r="M10429" s="6"/>
      <c r="N10429" s="6" t="s">
        <v>31909</v>
      </c>
      <c r="O10429" s="6">
        <v>3</v>
      </c>
    </row>
    <row r="10430" spans="1:15" ht="15" x14ac:dyDescent="0.2">
      <c r="A10430" s="6" t="s">
        <v>20907</v>
      </c>
      <c r="B10430" s="6" t="s">
        <v>20908</v>
      </c>
      <c r="C10430" s="6">
        <v>1829</v>
      </c>
      <c r="D10430" s="6" t="s">
        <v>11</v>
      </c>
      <c r="E10430" s="6">
        <v>31.203534999999999</v>
      </c>
      <c r="F10430" s="6">
        <v>46.026426000000001</v>
      </c>
      <c r="G10430" s="6">
        <v>43.927840000000003</v>
      </c>
      <c r="H10430" s="6">
        <v>34.22607</v>
      </c>
      <c r="I10430" s="6">
        <v>27.854548999999999</v>
      </c>
      <c r="J10430" s="6">
        <v>27.983467999999998</v>
      </c>
      <c r="K10430" s="6">
        <v>36.470140999999998</v>
      </c>
      <c r="L10430" s="6">
        <v>21.568106</v>
      </c>
      <c r="M10430" s="6"/>
      <c r="N10430" s="6" t="s">
        <v>31911</v>
      </c>
      <c r="O10430" s="6">
        <v>6</v>
      </c>
    </row>
    <row r="10431" spans="1:15" ht="15" x14ac:dyDescent="0.2">
      <c r="A10431" s="6" t="s">
        <v>20909</v>
      </c>
      <c r="B10431" s="6" t="s">
        <v>20910</v>
      </c>
      <c r="C10431" s="6">
        <v>399</v>
      </c>
      <c r="D10431" s="6" t="s">
        <v>11</v>
      </c>
      <c r="E10431" s="6">
        <v>4.7460300000000002</v>
      </c>
      <c r="F10431" s="6">
        <v>9.2405500000000007</v>
      </c>
      <c r="G10431" s="6">
        <v>3.9881899999999999</v>
      </c>
      <c r="H10431" s="6">
        <v>5.9695600000000004</v>
      </c>
      <c r="I10431" s="6">
        <v>1.5928100000000001</v>
      </c>
      <c r="J10431" s="6">
        <v>1.48431</v>
      </c>
      <c r="K10431" s="6">
        <v>3.6366800000000001</v>
      </c>
      <c r="L10431" s="6">
        <v>8.9649999999999999</v>
      </c>
      <c r="M10431" s="6"/>
      <c r="N10431" s="6" t="s">
        <v>31912</v>
      </c>
      <c r="O10431" s="6">
        <v>13</v>
      </c>
    </row>
    <row r="10432" spans="1:15" ht="15" x14ac:dyDescent="0.2">
      <c r="A10432" s="6" t="s">
        <v>20911</v>
      </c>
      <c r="B10432" s="6" t="s">
        <v>20912</v>
      </c>
      <c r="C10432" s="6">
        <v>872</v>
      </c>
      <c r="D10432" s="6" t="s">
        <v>2</v>
      </c>
      <c r="E10432" s="6">
        <v>7.7960140969999996</v>
      </c>
      <c r="F10432" s="6">
        <v>79.815380000000005</v>
      </c>
      <c r="G10432" s="6">
        <v>93.789540000000002</v>
      </c>
      <c r="H10432" s="6">
        <v>134.22820999999999</v>
      </c>
      <c r="I10432" s="6">
        <v>32.210760000000001</v>
      </c>
      <c r="J10432" s="6">
        <v>48.193199999999997</v>
      </c>
      <c r="K10432" s="6">
        <v>50.914580000000001</v>
      </c>
      <c r="L10432" s="6">
        <v>20.163336999999999</v>
      </c>
      <c r="M10432" s="6"/>
      <c r="N10432" s="6" t="s">
        <v>31912</v>
      </c>
      <c r="O10432" s="6">
        <v>4</v>
      </c>
    </row>
    <row r="10433" spans="1:15" ht="15" x14ac:dyDescent="0.2">
      <c r="A10433" s="6" t="s">
        <v>20913</v>
      </c>
      <c r="B10433" s="6" t="s">
        <v>20914</v>
      </c>
      <c r="C10433" s="6">
        <v>960</v>
      </c>
      <c r="D10433" s="6" t="s">
        <v>2</v>
      </c>
      <c r="E10433" s="6">
        <v>0</v>
      </c>
      <c r="F10433" s="6">
        <v>1.2101770000000001</v>
      </c>
      <c r="G10433" s="6">
        <v>0.20146410000000001</v>
      </c>
      <c r="H10433" s="6">
        <v>0.98344699999999996</v>
      </c>
      <c r="I10433" s="6">
        <v>0.13229299999999999</v>
      </c>
      <c r="J10433" s="6">
        <v>1.558945</v>
      </c>
      <c r="K10433" s="6">
        <v>0.38581900000000002</v>
      </c>
      <c r="L10433" s="6">
        <v>0.41708970000000001</v>
      </c>
      <c r="M10433" s="6" t="s">
        <v>50</v>
      </c>
      <c r="N10433" s="6" t="s">
        <v>31912</v>
      </c>
      <c r="O10433" s="6">
        <v>12</v>
      </c>
    </row>
    <row r="10434" spans="1:15" ht="15" x14ac:dyDescent="0.2">
      <c r="A10434" s="6" t="s">
        <v>20915</v>
      </c>
      <c r="B10434" s="6" t="s">
        <v>20916</v>
      </c>
      <c r="C10434" s="6">
        <v>4465</v>
      </c>
      <c r="D10434" s="6" t="s">
        <v>2</v>
      </c>
      <c r="E10434" s="6">
        <v>1.8875135615</v>
      </c>
      <c r="F10434" s="6">
        <v>4.6931099999999999</v>
      </c>
      <c r="G10434" s="6">
        <v>1.3660238518000001</v>
      </c>
      <c r="H10434" s="6">
        <v>1.0207351938</v>
      </c>
      <c r="I10434" s="6">
        <v>2.9215100000000001</v>
      </c>
      <c r="J10434" s="6">
        <v>2.2329870594000001</v>
      </c>
      <c r="K10434" s="6">
        <v>1.675068631</v>
      </c>
      <c r="L10434" s="6">
        <v>2.0862900100999999</v>
      </c>
      <c r="M10434" s="6"/>
      <c r="N10434" s="6" t="s">
        <v>31909</v>
      </c>
      <c r="O10434" s="6">
        <v>5</v>
      </c>
    </row>
    <row r="10435" spans="1:15" ht="15" x14ac:dyDescent="0.2">
      <c r="A10435" s="6" t="s">
        <v>20917</v>
      </c>
      <c r="B10435" s="6" t="s">
        <v>20918</v>
      </c>
      <c r="C10435" s="6">
        <v>2804</v>
      </c>
      <c r="D10435" s="6" t="s">
        <v>11</v>
      </c>
      <c r="E10435" s="6">
        <v>10.4277227</v>
      </c>
      <c r="F10435" s="6">
        <v>17.7029958</v>
      </c>
      <c r="G10435" s="6">
        <v>8.7617706000000002</v>
      </c>
      <c r="H10435" s="6">
        <v>13.30381</v>
      </c>
      <c r="I10435" s="6">
        <v>9.7003996499999996</v>
      </c>
      <c r="J10435" s="6">
        <v>12.62852217</v>
      </c>
      <c r="K10435" s="6">
        <v>12.6337755</v>
      </c>
      <c r="L10435" s="6">
        <v>10.157394099999999</v>
      </c>
      <c r="M10435" s="6"/>
      <c r="N10435" s="6"/>
      <c r="O10435" s="6"/>
    </row>
    <row r="10436" spans="1:15" ht="15" x14ac:dyDescent="0.2">
      <c r="A10436" s="6" t="s">
        <v>20919</v>
      </c>
      <c r="B10436" s="6" t="s">
        <v>20920</v>
      </c>
      <c r="C10436" s="6">
        <v>3328</v>
      </c>
      <c r="D10436" s="6" t="s">
        <v>11</v>
      </c>
      <c r="E10436" s="6">
        <v>10.82515274</v>
      </c>
      <c r="F10436" s="6">
        <v>7.3080952549999996</v>
      </c>
      <c r="G10436" s="6">
        <v>7.6022650000000001</v>
      </c>
      <c r="H10436" s="6">
        <v>5.0555771399999996</v>
      </c>
      <c r="I10436" s="6">
        <v>9.7893614000000007</v>
      </c>
      <c r="J10436" s="6">
        <v>6.8757089999999996</v>
      </c>
      <c r="K10436" s="6">
        <v>8.1492281299999991</v>
      </c>
      <c r="L10436" s="6">
        <v>9.2613044000000002</v>
      </c>
      <c r="M10436" s="6"/>
      <c r="N10436" s="6" t="s">
        <v>31909</v>
      </c>
      <c r="O10436" s="6">
        <v>3</v>
      </c>
    </row>
    <row r="10437" spans="1:15" ht="15" x14ac:dyDescent="0.2">
      <c r="A10437" s="6" t="s">
        <v>20921</v>
      </c>
      <c r="B10437" s="6" t="s">
        <v>20922</v>
      </c>
      <c r="C10437" s="6">
        <v>1113</v>
      </c>
      <c r="D10437" s="6" t="s">
        <v>2</v>
      </c>
      <c r="E10437" s="6">
        <v>0.612761</v>
      </c>
      <c r="F10437" s="6">
        <v>0.44349</v>
      </c>
      <c r="G10437" s="6">
        <v>1.7464799999999999E-3</v>
      </c>
      <c r="H10437" s="6">
        <v>0</v>
      </c>
      <c r="I10437" s="6">
        <v>0.15849199999999999</v>
      </c>
      <c r="J10437" s="6">
        <v>1.25501E-4</v>
      </c>
      <c r="K10437" s="6">
        <v>1.09355</v>
      </c>
      <c r="L10437" s="6">
        <v>1.8079000000000001E-4</v>
      </c>
      <c r="M10437" s="6"/>
      <c r="N10437" s="6" t="s">
        <v>31912</v>
      </c>
      <c r="O10437" s="6">
        <v>11</v>
      </c>
    </row>
    <row r="10438" spans="1:15" ht="15" x14ac:dyDescent="0.2">
      <c r="A10438" s="6" t="s">
        <v>20923</v>
      </c>
      <c r="B10438" s="6" t="s">
        <v>20924</v>
      </c>
      <c r="C10438" s="6">
        <v>1086</v>
      </c>
      <c r="D10438" s="6" t="s">
        <v>2</v>
      </c>
      <c r="E10438" s="6">
        <v>2.0920300000000001E-4</v>
      </c>
      <c r="F10438" s="6">
        <v>0</v>
      </c>
      <c r="G10438" s="6">
        <v>0</v>
      </c>
      <c r="H10438" s="6">
        <v>7.8179100000000001E-2</v>
      </c>
      <c r="I10438" s="6">
        <v>1.6099300000000001</v>
      </c>
      <c r="J10438" s="6">
        <v>2.2994399999999998E-3</v>
      </c>
      <c r="K10438" s="6">
        <v>0</v>
      </c>
      <c r="L10438" s="6">
        <v>0</v>
      </c>
      <c r="M10438" s="6"/>
      <c r="N10438" s="6" t="s">
        <v>31911</v>
      </c>
      <c r="O10438" s="6">
        <v>5</v>
      </c>
    </row>
    <row r="10439" spans="1:15" ht="15" x14ac:dyDescent="0.2">
      <c r="A10439" s="6" t="s">
        <v>20925</v>
      </c>
      <c r="B10439" s="6" t="s">
        <v>20926</v>
      </c>
      <c r="C10439" s="6">
        <v>2579</v>
      </c>
      <c r="D10439" s="6" t="s">
        <v>2</v>
      </c>
      <c r="E10439" s="6">
        <v>19.8247316</v>
      </c>
      <c r="F10439" s="6">
        <v>20.221852699999999</v>
      </c>
      <c r="G10439" s="6">
        <v>23.755424999999999</v>
      </c>
      <c r="H10439" s="6">
        <v>20.403153700000001</v>
      </c>
      <c r="I10439" s="6">
        <v>12.644084100000001</v>
      </c>
      <c r="J10439" s="6">
        <v>7.7389739999999998</v>
      </c>
      <c r="K10439" s="6">
        <v>12.898432</v>
      </c>
      <c r="L10439" s="6">
        <v>9.3660150000000009</v>
      </c>
      <c r="M10439" s="6"/>
      <c r="N10439" s="6"/>
      <c r="O10439" s="6"/>
    </row>
    <row r="10440" spans="1:15" ht="15" x14ac:dyDescent="0.2">
      <c r="A10440" s="6" t="s">
        <v>20927</v>
      </c>
      <c r="B10440" s="6" t="s">
        <v>20928</v>
      </c>
      <c r="C10440" s="6">
        <v>1077</v>
      </c>
      <c r="D10440" s="6" t="s">
        <v>2</v>
      </c>
      <c r="E10440" s="6">
        <v>11.5314</v>
      </c>
      <c r="F10440" s="6">
        <v>14.4641</v>
      </c>
      <c r="G10440" s="6">
        <v>4.9997800000000003</v>
      </c>
      <c r="H10440" s="6">
        <v>18.4072</v>
      </c>
      <c r="I10440" s="6">
        <v>6.8057400000000001</v>
      </c>
      <c r="J10440" s="6">
        <v>12.956799999999999</v>
      </c>
      <c r="K10440" s="6">
        <v>5.95235</v>
      </c>
      <c r="L10440" s="6">
        <v>9.5859699999999997</v>
      </c>
      <c r="M10440" s="6"/>
      <c r="N10440" s="6" t="s">
        <v>31909</v>
      </c>
      <c r="O10440" s="6">
        <v>4</v>
      </c>
    </row>
    <row r="10441" spans="1:15" ht="15" x14ac:dyDescent="0.2">
      <c r="A10441" s="6" t="s">
        <v>20929</v>
      </c>
      <c r="B10441" s="6" t="s">
        <v>20930</v>
      </c>
      <c r="C10441" s="6">
        <v>1848</v>
      </c>
      <c r="D10441" s="6" t="s">
        <v>2</v>
      </c>
      <c r="E10441" s="6">
        <v>1.027323</v>
      </c>
      <c r="F10441" s="6">
        <v>1.060189</v>
      </c>
      <c r="G10441" s="6">
        <v>3.31846</v>
      </c>
      <c r="H10441" s="6">
        <v>2.4534020000000001</v>
      </c>
      <c r="I10441" s="6">
        <v>0.45337655440000002</v>
      </c>
      <c r="J10441" s="6">
        <v>0.92922800000000005</v>
      </c>
      <c r="K10441" s="6">
        <v>1.5579940000000001</v>
      </c>
      <c r="L10441" s="6">
        <v>0.98620091160000001</v>
      </c>
      <c r="M10441" s="6"/>
      <c r="N10441" s="6" t="s">
        <v>31912</v>
      </c>
      <c r="O10441" s="6">
        <v>14</v>
      </c>
    </row>
    <row r="10442" spans="1:15" ht="15" x14ac:dyDescent="0.2">
      <c r="A10442" s="6" t="s">
        <v>20931</v>
      </c>
      <c r="B10442" s="6" t="s">
        <v>20932</v>
      </c>
      <c r="C10442" s="6">
        <v>675</v>
      </c>
      <c r="D10442" s="6" t="s">
        <v>2</v>
      </c>
      <c r="E10442" s="6">
        <v>77.1096</v>
      </c>
      <c r="F10442" s="6">
        <v>39.615000000000002</v>
      </c>
      <c r="G10442" s="6">
        <v>42.415700000000001</v>
      </c>
      <c r="H10442" s="6">
        <v>76.9846</v>
      </c>
      <c r="I10442" s="6">
        <v>52.719499999999996</v>
      </c>
      <c r="J10442" s="6">
        <v>41.139299999999999</v>
      </c>
      <c r="K10442" s="6">
        <v>29.860499999999998</v>
      </c>
      <c r="L10442" s="6">
        <v>56.202300000000001</v>
      </c>
      <c r="M10442" s="6"/>
      <c r="N10442" s="6"/>
      <c r="O10442" s="6"/>
    </row>
    <row r="10443" spans="1:15" ht="15" x14ac:dyDescent="0.2">
      <c r="A10443" s="6" t="s">
        <v>20933</v>
      </c>
      <c r="B10443" s="6" t="s">
        <v>20934</v>
      </c>
      <c r="C10443" s="6">
        <v>3102</v>
      </c>
      <c r="D10443" s="6" t="s">
        <v>11</v>
      </c>
      <c r="E10443" s="6">
        <v>14.40315</v>
      </c>
      <c r="F10443" s="6">
        <v>29.572649999999999</v>
      </c>
      <c r="G10443" s="6">
        <v>8.1084200000000006</v>
      </c>
      <c r="H10443" s="6">
        <v>19.884779999999999</v>
      </c>
      <c r="I10443" s="6">
        <v>4.0501240000000003</v>
      </c>
      <c r="J10443" s="6">
        <v>7.637912</v>
      </c>
      <c r="K10443" s="6">
        <v>9.7964000000000002</v>
      </c>
      <c r="L10443" s="6">
        <v>5.3584899999999998</v>
      </c>
      <c r="M10443" s="6"/>
      <c r="N10443" s="6" t="s">
        <v>31912</v>
      </c>
      <c r="O10443" s="6">
        <v>13</v>
      </c>
    </row>
    <row r="10444" spans="1:15" ht="15" x14ac:dyDescent="0.2">
      <c r="A10444" s="6" t="s">
        <v>20935</v>
      </c>
      <c r="B10444" s="6" t="s">
        <v>20936</v>
      </c>
      <c r="C10444" s="6">
        <v>1293</v>
      </c>
      <c r="D10444" s="6" t="s">
        <v>11</v>
      </c>
      <c r="E10444" s="6">
        <v>0.95162599999999997</v>
      </c>
      <c r="F10444" s="6">
        <v>1.6506700000000001</v>
      </c>
      <c r="G10444" s="6">
        <v>0</v>
      </c>
      <c r="H10444" s="6">
        <v>6.3142900000000002E-2</v>
      </c>
      <c r="I10444" s="6">
        <v>0.36603799999999997</v>
      </c>
      <c r="J10444" s="6">
        <v>6.2762299999999993E-2</v>
      </c>
      <c r="K10444" s="6">
        <v>0.28196599999999999</v>
      </c>
      <c r="L10444" s="6">
        <v>6.3326800000000003E-2</v>
      </c>
      <c r="M10444" s="6"/>
      <c r="N10444" s="6" t="s">
        <v>31909</v>
      </c>
      <c r="O10444" s="6">
        <v>2</v>
      </c>
    </row>
    <row r="10445" spans="1:15" ht="15" x14ac:dyDescent="0.2">
      <c r="A10445" s="6" t="s">
        <v>20937</v>
      </c>
      <c r="B10445" s="6" t="s">
        <v>20938</v>
      </c>
      <c r="C10445" s="6">
        <v>2163</v>
      </c>
      <c r="D10445" s="6" t="s">
        <v>11</v>
      </c>
      <c r="E10445" s="6">
        <v>1.63367</v>
      </c>
      <c r="F10445" s="6">
        <v>6.8391200000000003</v>
      </c>
      <c r="G10445" s="6">
        <v>2.3835299999999999</v>
      </c>
      <c r="H10445" s="6">
        <v>1.8853800000000001</v>
      </c>
      <c r="I10445" s="6">
        <v>2.2048299999999998</v>
      </c>
      <c r="J10445" s="6">
        <v>1.70044</v>
      </c>
      <c r="K10445" s="6">
        <v>1.8456300000000001</v>
      </c>
      <c r="L10445" s="6">
        <v>4.6930100000000001</v>
      </c>
      <c r="M10445" s="6"/>
      <c r="N10445" s="6" t="s">
        <v>31912</v>
      </c>
      <c r="O10445" s="6">
        <v>13</v>
      </c>
    </row>
    <row r="10446" spans="1:15" ht="15" x14ac:dyDescent="0.2">
      <c r="A10446" s="6" t="s">
        <v>20939</v>
      </c>
      <c r="B10446" s="6" t="s">
        <v>20940</v>
      </c>
      <c r="C10446" s="6">
        <v>360</v>
      </c>
      <c r="D10446" s="6" t="s">
        <v>11</v>
      </c>
      <c r="E10446" s="6">
        <v>4.5328400000000002</v>
      </c>
      <c r="F10446" s="6">
        <v>7.8661300000000001</v>
      </c>
      <c r="G10446" s="6">
        <v>1.1955199999999999</v>
      </c>
      <c r="H10446" s="6">
        <v>0</v>
      </c>
      <c r="I10446" s="6">
        <v>2.0148700000000002</v>
      </c>
      <c r="J10446" s="6">
        <v>2.8336199999999998</v>
      </c>
      <c r="K10446" s="6">
        <v>0.62081399999999998</v>
      </c>
      <c r="L10446" s="6">
        <v>0.95012200000000002</v>
      </c>
      <c r="M10446" s="6"/>
      <c r="N10446" s="6" t="s">
        <v>31909</v>
      </c>
      <c r="O10446" s="6">
        <v>2</v>
      </c>
    </row>
    <row r="10447" spans="1:15" ht="15" x14ac:dyDescent="0.2">
      <c r="A10447" s="6" t="s">
        <v>20941</v>
      </c>
      <c r="B10447" s="6" t="s">
        <v>20942</v>
      </c>
      <c r="C10447" s="6">
        <v>4761</v>
      </c>
      <c r="D10447" s="6" t="s">
        <v>2</v>
      </c>
      <c r="E10447" s="6">
        <v>2.4340581000000001</v>
      </c>
      <c r="F10447" s="6">
        <v>3.0814284000000001</v>
      </c>
      <c r="G10447" s="6">
        <v>6.0113667563000002</v>
      </c>
      <c r="H10447" s="6">
        <v>3.0021179999999998</v>
      </c>
      <c r="I10447" s="6">
        <v>3.7744966</v>
      </c>
      <c r="J10447" s="6">
        <v>2.8674893388</v>
      </c>
      <c r="K10447" s="6">
        <v>3.92481985</v>
      </c>
      <c r="L10447" s="6">
        <v>1.1733921317</v>
      </c>
      <c r="M10447" s="6"/>
      <c r="N10447" s="6" t="s">
        <v>31912</v>
      </c>
      <c r="O10447" s="6">
        <v>14</v>
      </c>
    </row>
    <row r="10448" spans="1:15" ht="15" x14ac:dyDescent="0.2">
      <c r="A10448" s="6" t="s">
        <v>20943</v>
      </c>
      <c r="B10448" s="6" t="s">
        <v>20944</v>
      </c>
      <c r="C10448" s="6">
        <v>1553</v>
      </c>
      <c r="D10448" s="6" t="s">
        <v>11</v>
      </c>
      <c r="E10448" s="6">
        <v>2.8656060060000001</v>
      </c>
      <c r="F10448" s="6">
        <v>6.4193647010000001</v>
      </c>
      <c r="G10448" s="6">
        <v>3.6989000000000001</v>
      </c>
      <c r="H10448" s="6">
        <v>5.22056845</v>
      </c>
      <c r="I10448" s="6">
        <v>2.8350908000000001</v>
      </c>
      <c r="J10448" s="6">
        <v>2.69391734</v>
      </c>
      <c r="K10448" s="6">
        <v>5.45153</v>
      </c>
      <c r="L10448" s="6">
        <v>2.4716049999999998</v>
      </c>
      <c r="M10448" s="6"/>
      <c r="N10448" s="6" t="s">
        <v>31912</v>
      </c>
      <c r="O10448" s="6">
        <v>13</v>
      </c>
    </row>
    <row r="10449" spans="1:15" ht="15" x14ac:dyDescent="0.2">
      <c r="A10449" s="6" t="s">
        <v>20945</v>
      </c>
      <c r="B10449" s="6" t="s">
        <v>20946</v>
      </c>
      <c r="C10449" s="6">
        <v>4453</v>
      </c>
      <c r="D10449" s="6" t="s">
        <v>2</v>
      </c>
      <c r="E10449" s="6">
        <v>3.7184849999999998</v>
      </c>
      <c r="F10449" s="6">
        <v>4.2585059999999997</v>
      </c>
      <c r="G10449" s="6">
        <v>3.2654217000000001</v>
      </c>
      <c r="H10449" s="6">
        <v>4.292923</v>
      </c>
      <c r="I10449" s="6">
        <v>1.869618</v>
      </c>
      <c r="J10449" s="6">
        <v>2.8333214999999998</v>
      </c>
      <c r="K10449" s="6">
        <v>3.6648606799999999</v>
      </c>
      <c r="L10449" s="6">
        <v>7.5417399999999999</v>
      </c>
      <c r="M10449" s="6"/>
      <c r="N10449" s="6" t="s">
        <v>31911</v>
      </c>
      <c r="O10449" s="6">
        <v>2</v>
      </c>
    </row>
    <row r="10450" spans="1:15" ht="15" x14ac:dyDescent="0.2">
      <c r="A10450" s="6" t="s">
        <v>20947</v>
      </c>
      <c r="B10450" s="6" t="s">
        <v>20948</v>
      </c>
      <c r="C10450" s="6">
        <v>1624</v>
      </c>
      <c r="D10450" s="6" t="s">
        <v>11</v>
      </c>
      <c r="E10450" s="6">
        <v>7.6599299999999995E-2</v>
      </c>
      <c r="F10450" s="6">
        <v>0.867452</v>
      </c>
      <c r="G10450" s="6">
        <v>1.3309299999999999</v>
      </c>
      <c r="H10450" s="6">
        <v>1.5452623671000001</v>
      </c>
      <c r="I10450" s="6">
        <v>0.17511299999999999</v>
      </c>
      <c r="J10450" s="6">
        <v>0.33598</v>
      </c>
      <c r="K10450" s="6">
        <v>1.0600719999999999</v>
      </c>
      <c r="L10450" s="6">
        <v>0.77495461480000005</v>
      </c>
      <c r="M10450" s="6"/>
      <c r="N10450" s="6" t="s">
        <v>31912</v>
      </c>
      <c r="O10450" s="6">
        <v>2</v>
      </c>
    </row>
    <row r="10451" spans="1:15" ht="15" x14ac:dyDescent="0.2">
      <c r="A10451" s="6" t="s">
        <v>20949</v>
      </c>
      <c r="B10451" s="6" t="s">
        <v>20950</v>
      </c>
      <c r="C10451" s="6">
        <v>1829</v>
      </c>
      <c r="D10451" s="6" t="s">
        <v>11</v>
      </c>
      <c r="E10451" s="6">
        <v>1.506505</v>
      </c>
      <c r="F10451" s="6">
        <v>0.2034533</v>
      </c>
      <c r="G10451" s="6">
        <v>2.5205600000000001</v>
      </c>
      <c r="H10451" s="6">
        <v>0.38414700000000002</v>
      </c>
      <c r="I10451" s="6">
        <v>1.1377900000000001</v>
      </c>
      <c r="J10451" s="6">
        <v>1.880207</v>
      </c>
      <c r="K10451" s="6">
        <v>1.1145659999999999</v>
      </c>
      <c r="L10451" s="6">
        <v>0.77602300000000002</v>
      </c>
      <c r="M10451" s="6"/>
      <c r="N10451" s="6" t="s">
        <v>31912</v>
      </c>
      <c r="O10451" s="6">
        <v>7</v>
      </c>
    </row>
    <row r="10452" spans="1:15" ht="15" x14ac:dyDescent="0.2">
      <c r="A10452" s="6" t="s">
        <v>20951</v>
      </c>
      <c r="B10452" s="6" t="s">
        <v>20952</v>
      </c>
      <c r="C10452" s="6">
        <v>411</v>
      </c>
      <c r="D10452" s="6" t="s">
        <v>11</v>
      </c>
      <c r="E10452" s="6">
        <v>32.832700000000003</v>
      </c>
      <c r="F10452" s="6">
        <v>14.1488</v>
      </c>
      <c r="G10452" s="6">
        <v>23.544</v>
      </c>
      <c r="H10452" s="6">
        <v>21.0046</v>
      </c>
      <c r="I10452" s="6">
        <v>20.949100000000001</v>
      </c>
      <c r="J10452" s="6">
        <v>21.931699999999999</v>
      </c>
      <c r="K10452" s="6">
        <v>16.354299999999999</v>
      </c>
      <c r="L10452" s="6">
        <v>29.441600000000001</v>
      </c>
      <c r="M10452" s="6"/>
      <c r="N10452" s="6" t="s">
        <v>31909</v>
      </c>
      <c r="O10452" s="6">
        <v>3</v>
      </c>
    </row>
    <row r="10453" spans="1:15" ht="15" x14ac:dyDescent="0.2">
      <c r="A10453" s="6" t="s">
        <v>20953</v>
      </c>
      <c r="B10453" s="6" t="s">
        <v>20954</v>
      </c>
      <c r="C10453" s="6">
        <v>2370</v>
      </c>
      <c r="D10453" s="6" t="s">
        <v>11</v>
      </c>
      <c r="E10453" s="6">
        <v>0.71682699999999999</v>
      </c>
      <c r="F10453" s="6">
        <v>0.59515099999999999</v>
      </c>
      <c r="G10453" s="6">
        <v>1.47569E-3</v>
      </c>
      <c r="H10453" s="6">
        <v>5.3919099999999997E-5</v>
      </c>
      <c r="I10453" s="6">
        <v>0.71579800000000005</v>
      </c>
      <c r="J10453" s="6">
        <v>0.76832400000000001</v>
      </c>
      <c r="K10453" s="6">
        <v>0.52906699999999995</v>
      </c>
      <c r="L10453" s="6">
        <v>1.1428</v>
      </c>
      <c r="M10453" s="6"/>
      <c r="N10453" s="6" t="s">
        <v>31909</v>
      </c>
      <c r="O10453" s="6">
        <v>2</v>
      </c>
    </row>
    <row r="10454" spans="1:15" ht="15" x14ac:dyDescent="0.2">
      <c r="A10454" s="6" t="s">
        <v>20955</v>
      </c>
      <c r="B10454" s="6" t="s">
        <v>20956</v>
      </c>
      <c r="C10454" s="6">
        <v>3205</v>
      </c>
      <c r="D10454" s="6" t="s">
        <v>2</v>
      </c>
      <c r="E10454" s="6">
        <v>3.3542026210000002</v>
      </c>
      <c r="F10454" s="6">
        <v>3.1586263720000001</v>
      </c>
      <c r="G10454" s="6">
        <v>6.2921670000000001</v>
      </c>
      <c r="H10454" s="6">
        <v>4.6905159999999997</v>
      </c>
      <c r="I10454" s="6">
        <v>1.4719336009999999</v>
      </c>
      <c r="J10454" s="6">
        <v>2.4396800000000001</v>
      </c>
      <c r="K10454" s="6">
        <v>1.9793999999999999E-2</v>
      </c>
      <c r="L10454" s="6">
        <v>0.83269099999999996</v>
      </c>
      <c r="M10454" s="6"/>
      <c r="N10454" s="6" t="s">
        <v>31912</v>
      </c>
      <c r="O10454" s="6">
        <v>4</v>
      </c>
    </row>
    <row r="10455" spans="1:15" ht="15" x14ac:dyDescent="0.2">
      <c r="A10455" s="6" t="s">
        <v>20957</v>
      </c>
      <c r="B10455" s="6" t="s">
        <v>20958</v>
      </c>
      <c r="C10455" s="6">
        <v>4019</v>
      </c>
      <c r="D10455" s="6" t="s">
        <v>11</v>
      </c>
      <c r="E10455" s="6">
        <v>9.2419740000000008</v>
      </c>
      <c r="F10455" s="6">
        <v>10.523086416</v>
      </c>
      <c r="G10455" s="6">
        <v>5.4144985480000001</v>
      </c>
      <c r="H10455" s="6">
        <v>5.1361695000000003</v>
      </c>
      <c r="I10455" s="6">
        <v>5.6411824399999997</v>
      </c>
      <c r="J10455" s="6">
        <v>6.6456679999999997</v>
      </c>
      <c r="K10455" s="6">
        <v>7.2383629000000003</v>
      </c>
      <c r="L10455" s="6">
        <v>7.4327071199999999</v>
      </c>
      <c r="M10455" s="6"/>
      <c r="N10455" s="6" t="s">
        <v>31909</v>
      </c>
      <c r="O10455" s="6">
        <v>2</v>
      </c>
    </row>
    <row r="10456" spans="1:15" ht="15" x14ac:dyDescent="0.2">
      <c r="A10456" s="6" t="s">
        <v>20959</v>
      </c>
      <c r="B10456" s="6" t="s">
        <v>20960</v>
      </c>
      <c r="C10456" s="6">
        <v>288</v>
      </c>
      <c r="D10456" s="6" t="s">
        <v>2</v>
      </c>
      <c r="E10456" s="6">
        <v>0</v>
      </c>
      <c r="F10456" s="6">
        <v>0</v>
      </c>
      <c r="G10456" s="6">
        <v>4.23299</v>
      </c>
      <c r="H10456" s="6">
        <v>5.6982699999999999</v>
      </c>
      <c r="I10456" s="6">
        <v>1.3145800000000001</v>
      </c>
      <c r="J10456" s="6">
        <v>8.5578800000000008</v>
      </c>
      <c r="K10456" s="6">
        <v>1.28651</v>
      </c>
      <c r="L10456" s="6">
        <v>0.95328800000000002</v>
      </c>
      <c r="M10456" s="6"/>
      <c r="N10456" s="6" t="s">
        <v>31912</v>
      </c>
      <c r="O10456" s="6">
        <v>15</v>
      </c>
    </row>
    <row r="10457" spans="1:15" ht="15" x14ac:dyDescent="0.2">
      <c r="A10457" s="6" t="s">
        <v>20961</v>
      </c>
      <c r="B10457" s="6" t="s">
        <v>20962</v>
      </c>
      <c r="C10457" s="6">
        <v>2097</v>
      </c>
      <c r="D10457" s="6" t="s">
        <v>2</v>
      </c>
      <c r="E10457" s="6">
        <v>0.40126299999999998</v>
      </c>
      <c r="F10457" s="6">
        <v>0.94393199999999999</v>
      </c>
      <c r="G10457" s="6">
        <v>1.4486600000000001</v>
      </c>
      <c r="H10457" s="6">
        <v>0.39754200000000001</v>
      </c>
      <c r="I10457" s="6">
        <v>0.76068800000000003</v>
      </c>
      <c r="J10457" s="6">
        <v>0.89802999999999999</v>
      </c>
      <c r="K10457" s="6">
        <v>0.94377</v>
      </c>
      <c r="L10457" s="6">
        <v>0.90629199999999999</v>
      </c>
      <c r="M10457" s="6"/>
      <c r="N10457" s="6" t="s">
        <v>31909</v>
      </c>
      <c r="O10457" s="6">
        <v>1</v>
      </c>
    </row>
    <row r="10458" spans="1:15" ht="15" x14ac:dyDescent="0.2">
      <c r="A10458" s="6" t="s">
        <v>20963</v>
      </c>
      <c r="B10458" s="6" t="s">
        <v>20964</v>
      </c>
      <c r="C10458" s="6">
        <v>1611</v>
      </c>
      <c r="D10458" s="6" t="s">
        <v>2</v>
      </c>
      <c r="E10458" s="6">
        <v>1.43031</v>
      </c>
      <c r="F10458" s="6">
        <v>3.62161</v>
      </c>
      <c r="G10458" s="6">
        <v>6.10611E-2</v>
      </c>
      <c r="H10458" s="6">
        <v>9.7478800000000004E-2</v>
      </c>
      <c r="I10458" s="6">
        <v>0.49487599999999998</v>
      </c>
      <c r="J10458" s="6">
        <v>0.87200599999999995</v>
      </c>
      <c r="K10458" s="6">
        <v>2.45424</v>
      </c>
      <c r="L10458" s="6">
        <v>0.83105899999999999</v>
      </c>
      <c r="M10458" s="6"/>
      <c r="N10458" s="6" t="s">
        <v>31912</v>
      </c>
      <c r="O10458" s="6">
        <v>13</v>
      </c>
    </row>
    <row r="10459" spans="1:15" ht="15" x14ac:dyDescent="0.2">
      <c r="A10459" s="6" t="s">
        <v>20965</v>
      </c>
      <c r="B10459" s="6" t="s">
        <v>20966</v>
      </c>
      <c r="C10459" s="6">
        <v>663</v>
      </c>
      <c r="D10459" s="6" t="s">
        <v>11</v>
      </c>
      <c r="E10459" s="6">
        <v>3.3260000000000001</v>
      </c>
      <c r="F10459" s="6">
        <v>4.7014800000000001</v>
      </c>
      <c r="G10459" s="6">
        <v>5.9662100000000002</v>
      </c>
      <c r="H10459" s="6">
        <v>5.2542600000000004</v>
      </c>
      <c r="I10459" s="6">
        <v>6.2698299999999998</v>
      </c>
      <c r="J10459" s="6">
        <v>9.6579599999999992</v>
      </c>
      <c r="K10459" s="6">
        <v>5.2281599999999999</v>
      </c>
      <c r="L10459" s="6">
        <v>3.6001400000000001</v>
      </c>
      <c r="M10459" s="6"/>
      <c r="N10459" s="6" t="s">
        <v>31912</v>
      </c>
      <c r="O10459" s="6">
        <v>15</v>
      </c>
    </row>
    <row r="10460" spans="1:15" ht="15" x14ac:dyDescent="0.2">
      <c r="A10460" s="6" t="s">
        <v>20967</v>
      </c>
      <c r="B10460" s="6" t="s">
        <v>20968</v>
      </c>
      <c r="C10460" s="6">
        <v>501</v>
      </c>
      <c r="D10460" s="6" t="s">
        <v>11</v>
      </c>
      <c r="E10460" s="6">
        <v>0</v>
      </c>
      <c r="F10460" s="6">
        <v>8.7913700000000005E-5</v>
      </c>
      <c r="G10460" s="6">
        <v>1.5226899999999999E-4</v>
      </c>
      <c r="H10460" s="6">
        <v>0.13320299999999999</v>
      </c>
      <c r="I10460" s="6">
        <v>0.27531699999999998</v>
      </c>
      <c r="J10460" s="6">
        <v>0.71336100000000002</v>
      </c>
      <c r="K10460" s="6">
        <v>3.84605</v>
      </c>
      <c r="L10460" s="6">
        <v>3.5938400000000001</v>
      </c>
      <c r="M10460" s="6"/>
      <c r="N10460" s="6" t="s">
        <v>31911</v>
      </c>
      <c r="O10460" s="6">
        <v>8</v>
      </c>
    </row>
    <row r="10461" spans="1:15" ht="15" x14ac:dyDescent="0.2">
      <c r="A10461" s="6" t="s">
        <v>20969</v>
      </c>
      <c r="B10461" s="6" t="s">
        <v>20970</v>
      </c>
      <c r="C10461" s="6">
        <v>357</v>
      </c>
      <c r="D10461" s="6" t="s">
        <v>11</v>
      </c>
      <c r="E10461" s="6">
        <v>43.987099999999998</v>
      </c>
      <c r="F10461" s="6">
        <v>81.578699999999998</v>
      </c>
      <c r="G10461" s="6">
        <v>52.2089</v>
      </c>
      <c r="H10461" s="6">
        <v>97.368200000000002</v>
      </c>
      <c r="I10461" s="6">
        <v>43.535299999999999</v>
      </c>
      <c r="J10461" s="6">
        <v>46.3093</v>
      </c>
      <c r="K10461" s="6">
        <v>15.862399999999999</v>
      </c>
      <c r="L10461" s="6">
        <v>27.656600000000001</v>
      </c>
      <c r="M10461" s="6"/>
      <c r="N10461" s="6" t="s">
        <v>31912</v>
      </c>
      <c r="O10461" s="6">
        <v>12</v>
      </c>
    </row>
    <row r="10462" spans="1:15" ht="15" x14ac:dyDescent="0.2">
      <c r="A10462" s="6" t="s">
        <v>20971</v>
      </c>
      <c r="B10462" s="6" t="s">
        <v>20972</v>
      </c>
      <c r="C10462" s="6">
        <v>2834</v>
      </c>
      <c r="D10462" s="6" t="s">
        <v>2</v>
      </c>
      <c r="E10462" s="6">
        <v>4.8528809917000002</v>
      </c>
      <c r="F10462" s="6">
        <v>7.2916977699999999</v>
      </c>
      <c r="G10462" s="6">
        <v>1.467749403</v>
      </c>
      <c r="H10462" s="6">
        <v>1.1244060481</v>
      </c>
      <c r="I10462" s="6">
        <v>2.8333210861999998</v>
      </c>
      <c r="J10462" s="6">
        <v>2.8846195209999999</v>
      </c>
      <c r="K10462" s="6">
        <v>5.3674679999999997</v>
      </c>
      <c r="L10462" s="6">
        <v>3.48054979</v>
      </c>
      <c r="M10462" s="6"/>
      <c r="N10462" s="6" t="s">
        <v>31912</v>
      </c>
      <c r="O10462" s="6">
        <v>13</v>
      </c>
    </row>
    <row r="10463" spans="1:15" ht="15" x14ac:dyDescent="0.2">
      <c r="A10463" s="6" t="s">
        <v>20973</v>
      </c>
      <c r="B10463" s="6" t="s">
        <v>20974</v>
      </c>
      <c r="C10463" s="6">
        <v>483</v>
      </c>
      <c r="D10463" s="6" t="s">
        <v>11</v>
      </c>
      <c r="E10463" s="6">
        <v>1.8253900000000001</v>
      </c>
      <c r="F10463" s="6">
        <v>1.8895599999999999</v>
      </c>
      <c r="G10463" s="6">
        <v>0</v>
      </c>
      <c r="H10463" s="6">
        <v>2.2983600000000002</v>
      </c>
      <c r="I10463" s="6">
        <v>0</v>
      </c>
      <c r="J10463" s="6">
        <v>0</v>
      </c>
      <c r="K10463" s="6">
        <v>1.6475200000000001</v>
      </c>
      <c r="L10463" s="6">
        <v>3.8370299999999999</v>
      </c>
      <c r="M10463" s="6"/>
      <c r="N10463" s="6" t="s">
        <v>31912</v>
      </c>
      <c r="O10463" s="6">
        <v>11</v>
      </c>
    </row>
    <row r="10464" spans="1:15" ht="15" x14ac:dyDescent="0.2">
      <c r="A10464" s="6" t="s">
        <v>20975</v>
      </c>
      <c r="B10464" s="6" t="s">
        <v>20976</v>
      </c>
      <c r="C10464" s="6">
        <v>999</v>
      </c>
      <c r="D10464" s="6" t="s">
        <v>11</v>
      </c>
      <c r="E10464" s="6">
        <v>0.2757</v>
      </c>
      <c r="F10464" s="6">
        <v>0.568245</v>
      </c>
      <c r="G10464" s="6">
        <v>0.38111200000000001</v>
      </c>
      <c r="H10464" s="6">
        <v>0.69504100000000002</v>
      </c>
      <c r="I10464" s="6">
        <v>3.0804</v>
      </c>
      <c r="J10464" s="6">
        <v>0.60451100000000002</v>
      </c>
      <c r="K10464" s="6">
        <v>0.38850099999999999</v>
      </c>
      <c r="L10464" s="6">
        <v>0.26135999999999998</v>
      </c>
      <c r="M10464" s="6"/>
      <c r="N10464" s="6" t="s">
        <v>31911</v>
      </c>
      <c r="O10464" s="6">
        <v>5</v>
      </c>
    </row>
    <row r="10465" spans="1:15" ht="15" x14ac:dyDescent="0.2">
      <c r="A10465" s="6" t="s">
        <v>20977</v>
      </c>
      <c r="B10465" s="6" t="s">
        <v>20978</v>
      </c>
      <c r="C10465" s="6">
        <v>714</v>
      </c>
      <c r="D10465" s="6" t="s">
        <v>2</v>
      </c>
      <c r="E10465" s="6">
        <v>15.4041</v>
      </c>
      <c r="F10465" s="6">
        <v>14.2165</v>
      </c>
      <c r="G10465" s="6">
        <v>32.826099999999997</v>
      </c>
      <c r="H10465" s="6">
        <v>23.784800000000001</v>
      </c>
      <c r="I10465" s="6">
        <v>22.3855</v>
      </c>
      <c r="J10465" s="6">
        <v>30.301600000000001</v>
      </c>
      <c r="K10465" s="6">
        <v>23.558</v>
      </c>
      <c r="L10465" s="6">
        <v>24.939</v>
      </c>
      <c r="M10465" s="6" t="s">
        <v>630</v>
      </c>
      <c r="N10465" s="6" t="s">
        <v>31909</v>
      </c>
      <c r="O10465" s="6">
        <v>9</v>
      </c>
    </row>
    <row r="10466" spans="1:15" ht="15" x14ac:dyDescent="0.2">
      <c r="A10466" s="6" t="s">
        <v>20979</v>
      </c>
      <c r="B10466" s="6" t="s">
        <v>20980</v>
      </c>
      <c r="C10466" s="6">
        <v>3408</v>
      </c>
      <c r="D10466" s="6" t="s">
        <v>11</v>
      </c>
      <c r="E10466" s="6">
        <v>0.78931123999999997</v>
      </c>
      <c r="F10466" s="6">
        <v>1.1249620199999999</v>
      </c>
      <c r="G10466" s="6">
        <v>0.59968864</v>
      </c>
      <c r="H10466" s="6">
        <v>0.62312970999999995</v>
      </c>
      <c r="I10466" s="6">
        <v>1.4381101149</v>
      </c>
      <c r="J10466" s="6">
        <v>0.89690866000000002</v>
      </c>
      <c r="K10466" s="6">
        <v>0.95333908999999994</v>
      </c>
      <c r="L10466" s="6">
        <v>0.39924319000000003</v>
      </c>
      <c r="M10466" s="6"/>
      <c r="N10466" s="6" t="s">
        <v>31912</v>
      </c>
      <c r="O10466" s="6">
        <v>1</v>
      </c>
    </row>
    <row r="10467" spans="1:15" ht="15" x14ac:dyDescent="0.2">
      <c r="A10467" s="6" t="s">
        <v>20981</v>
      </c>
      <c r="B10467" s="6" t="s">
        <v>20982</v>
      </c>
      <c r="C10467" s="6">
        <v>1947</v>
      </c>
      <c r="D10467" s="6" t="s">
        <v>2</v>
      </c>
      <c r="E10467" s="6">
        <v>1299.838</v>
      </c>
      <c r="F10467" s="6">
        <v>873.31200000000001</v>
      </c>
      <c r="G10467" s="6">
        <v>314.29759999999999</v>
      </c>
      <c r="H10467" s="6">
        <v>318.71550000000002</v>
      </c>
      <c r="I10467" s="6">
        <v>176.428</v>
      </c>
      <c r="J10467" s="6">
        <v>120.72450000000001</v>
      </c>
      <c r="K10467" s="6">
        <v>647.23299999999995</v>
      </c>
      <c r="L10467" s="6">
        <v>314.77769999999998</v>
      </c>
      <c r="M10467" s="6"/>
      <c r="N10467" s="6" t="s">
        <v>31912</v>
      </c>
      <c r="O10467" s="6">
        <v>6</v>
      </c>
    </row>
    <row r="10468" spans="1:15" ht="15" x14ac:dyDescent="0.2">
      <c r="A10468" s="6" t="s">
        <v>20983</v>
      </c>
      <c r="B10468" s="6" t="s">
        <v>20984</v>
      </c>
      <c r="C10468" s="6">
        <v>696</v>
      </c>
      <c r="D10468" s="6" t="s">
        <v>11</v>
      </c>
      <c r="E10468" s="6">
        <v>0</v>
      </c>
      <c r="F10468" s="6">
        <v>0.92933200000000005</v>
      </c>
      <c r="G10468" s="6">
        <v>0.35573199999999999</v>
      </c>
      <c r="H10468" s="6">
        <v>0.14183000000000001</v>
      </c>
      <c r="I10468" s="6">
        <v>0.40915400000000002</v>
      </c>
      <c r="J10468" s="6">
        <v>1.55087</v>
      </c>
      <c r="K10468" s="6">
        <v>0.36357499999999998</v>
      </c>
      <c r="L10468" s="6">
        <v>0</v>
      </c>
      <c r="M10468" s="6"/>
      <c r="N10468" s="6" t="s">
        <v>31912</v>
      </c>
      <c r="O10468" s="6">
        <v>5</v>
      </c>
    </row>
    <row r="10469" spans="1:15" ht="15" x14ac:dyDescent="0.2">
      <c r="A10469" s="6" t="s">
        <v>20985</v>
      </c>
      <c r="B10469" s="6" t="s">
        <v>20986</v>
      </c>
      <c r="C10469" s="6">
        <v>3015</v>
      </c>
      <c r="D10469" s="6" t="s">
        <v>2</v>
      </c>
      <c r="E10469" s="6">
        <v>2.9784051219999998</v>
      </c>
      <c r="F10469" s="6">
        <v>3.8218765619999999</v>
      </c>
      <c r="G10469" s="6">
        <v>4.1002337969999996</v>
      </c>
      <c r="H10469" s="6">
        <v>2.186464</v>
      </c>
      <c r="I10469" s="6">
        <v>7.4198502360000002E-2</v>
      </c>
      <c r="J10469" s="6">
        <v>6.9081169100000006E-2</v>
      </c>
      <c r="K10469" s="6">
        <v>1.6867004409999999</v>
      </c>
      <c r="L10469" s="6">
        <v>1.7839638895000001</v>
      </c>
      <c r="M10469" s="6"/>
      <c r="N10469" s="6" t="s">
        <v>31912</v>
      </c>
      <c r="O10469" s="6">
        <v>2</v>
      </c>
    </row>
    <row r="10470" spans="1:15" ht="15" x14ac:dyDescent="0.2">
      <c r="A10470" s="6" t="s">
        <v>20987</v>
      </c>
      <c r="B10470" s="6" t="s">
        <v>20988</v>
      </c>
      <c r="C10470" s="6">
        <v>354</v>
      </c>
      <c r="D10470" s="6" t="s">
        <v>11</v>
      </c>
      <c r="E10470" s="6">
        <v>4.7318899999999999</v>
      </c>
      <c r="F10470" s="6">
        <v>4.5188600000000001</v>
      </c>
      <c r="G10470" s="6">
        <v>0.93610000000000004</v>
      </c>
      <c r="H10470" s="6">
        <v>0.49496400000000002</v>
      </c>
      <c r="I10470" s="6">
        <v>0.70016299999999998</v>
      </c>
      <c r="J10470" s="6">
        <v>0.98589899999999997</v>
      </c>
      <c r="K10470" s="6">
        <v>2.2707799999999998</v>
      </c>
      <c r="L10470" s="6">
        <v>0.99158000000000002</v>
      </c>
      <c r="M10470" s="6"/>
      <c r="N10470" s="6" t="s">
        <v>31909</v>
      </c>
      <c r="O10470" s="6">
        <v>2</v>
      </c>
    </row>
    <row r="10471" spans="1:15" ht="15" x14ac:dyDescent="0.2">
      <c r="A10471" s="6" t="s">
        <v>20989</v>
      </c>
      <c r="B10471" s="6" t="s">
        <v>20990</v>
      </c>
      <c r="C10471" s="6">
        <v>2640</v>
      </c>
      <c r="D10471" s="6" t="s">
        <v>2</v>
      </c>
      <c r="E10471" s="6">
        <v>0.57817499999999999</v>
      </c>
      <c r="F10471" s="6">
        <v>0.41186499999999998</v>
      </c>
      <c r="G10471" s="6">
        <v>0.72001000000000004</v>
      </c>
      <c r="H10471" s="6">
        <v>1.1777299999999999</v>
      </c>
      <c r="I10471" s="6">
        <v>0.52942199999999995</v>
      </c>
      <c r="J10471" s="6">
        <v>0.52955200000000002</v>
      </c>
      <c r="K10471" s="6">
        <v>1.1246700000000001</v>
      </c>
      <c r="L10471" s="6">
        <v>0.33755099999999999</v>
      </c>
      <c r="M10471" s="6"/>
      <c r="N10471" s="6" t="s">
        <v>31912</v>
      </c>
      <c r="O10471" s="6">
        <v>10</v>
      </c>
    </row>
    <row r="10472" spans="1:15" ht="15" x14ac:dyDescent="0.2">
      <c r="A10472" s="6" t="s">
        <v>20991</v>
      </c>
      <c r="B10472" s="6" t="s">
        <v>20992</v>
      </c>
      <c r="C10472" s="6">
        <v>2124</v>
      </c>
      <c r="D10472" s="6" t="s">
        <v>11</v>
      </c>
      <c r="E10472" s="6">
        <v>3.277690555</v>
      </c>
      <c r="F10472" s="6">
        <v>7.9640117000000004</v>
      </c>
      <c r="G10472" s="6">
        <v>1.4385546238</v>
      </c>
      <c r="H10472" s="6">
        <v>0.81946245259999995</v>
      </c>
      <c r="I10472" s="6">
        <v>1.2639854042000001</v>
      </c>
      <c r="J10472" s="6">
        <v>0.88792249999999995</v>
      </c>
      <c r="K10472" s="6">
        <v>0.73667930000000004</v>
      </c>
      <c r="L10472" s="6">
        <v>0.73206267000000003</v>
      </c>
      <c r="M10472" s="6"/>
      <c r="N10472" s="6" t="s">
        <v>31912</v>
      </c>
      <c r="O10472" s="6">
        <v>13</v>
      </c>
    </row>
    <row r="10473" spans="1:15" ht="15" x14ac:dyDescent="0.2">
      <c r="A10473" s="6" t="s">
        <v>20993</v>
      </c>
      <c r="B10473" s="6" t="s">
        <v>20994</v>
      </c>
      <c r="C10473" s="6">
        <v>2110</v>
      </c>
      <c r="D10473" s="6" t="s">
        <v>11</v>
      </c>
      <c r="E10473" s="6">
        <v>3.4677519999999999</v>
      </c>
      <c r="F10473" s="6">
        <v>1.627551</v>
      </c>
      <c r="G10473" s="6">
        <v>3.724164</v>
      </c>
      <c r="H10473" s="6">
        <v>3.37385</v>
      </c>
      <c r="I10473" s="6">
        <v>6.0251299999999999</v>
      </c>
      <c r="J10473" s="6">
        <v>3.037598</v>
      </c>
      <c r="K10473" s="6">
        <v>3.6715900000000001</v>
      </c>
      <c r="L10473" s="6">
        <v>3.8485230000000001</v>
      </c>
      <c r="M10473" s="6"/>
      <c r="N10473" s="6" t="s">
        <v>31909</v>
      </c>
      <c r="O10473" s="6">
        <v>8</v>
      </c>
    </row>
    <row r="10474" spans="1:15" ht="15" x14ac:dyDescent="0.2">
      <c r="A10474" s="6" t="s">
        <v>20995</v>
      </c>
      <c r="B10474" s="6" t="s">
        <v>20996</v>
      </c>
      <c r="C10474" s="6">
        <v>1590</v>
      </c>
      <c r="D10474" s="6" t="s">
        <v>2</v>
      </c>
      <c r="E10474" s="6">
        <v>20.199151000000001</v>
      </c>
      <c r="F10474" s="6">
        <v>67.977892999999995</v>
      </c>
      <c r="G10474" s="6">
        <v>42.978699200000001</v>
      </c>
      <c r="H10474" s="6">
        <v>22.977333999999999</v>
      </c>
      <c r="I10474" s="6">
        <v>37.490174000000003</v>
      </c>
      <c r="J10474" s="6">
        <v>52.394080000000002</v>
      </c>
      <c r="K10474" s="6">
        <v>42.587581999999998</v>
      </c>
      <c r="L10474" s="6">
        <v>39.379431599999997</v>
      </c>
      <c r="M10474" s="6"/>
      <c r="N10474" s="6" t="s">
        <v>31909</v>
      </c>
      <c r="O10474" s="6">
        <v>10</v>
      </c>
    </row>
    <row r="10475" spans="1:15" ht="15" x14ac:dyDescent="0.2">
      <c r="A10475" s="6" t="s">
        <v>20997</v>
      </c>
      <c r="B10475" s="6" t="s">
        <v>20998</v>
      </c>
      <c r="C10475" s="6">
        <v>1128</v>
      </c>
      <c r="D10475" s="6" t="s">
        <v>11</v>
      </c>
      <c r="E10475" s="6">
        <v>0.76909099999999997</v>
      </c>
      <c r="F10475" s="6">
        <v>0.18284600000000001</v>
      </c>
      <c r="G10475" s="6">
        <v>4.6729399999999997E-2</v>
      </c>
      <c r="H10475" s="6">
        <v>0.14915700000000001</v>
      </c>
      <c r="I10475" s="6">
        <v>0.43203200000000003</v>
      </c>
      <c r="J10475" s="6">
        <v>0</v>
      </c>
      <c r="K10475" s="6">
        <v>4.76076E-2</v>
      </c>
      <c r="L10475" s="6">
        <v>1.0470600000000001</v>
      </c>
      <c r="M10475" s="6"/>
      <c r="N10475" s="6" t="s">
        <v>31912</v>
      </c>
      <c r="O10475" s="6">
        <v>11</v>
      </c>
    </row>
    <row r="10476" spans="1:15" ht="15" x14ac:dyDescent="0.2">
      <c r="A10476" s="6" t="s">
        <v>20999</v>
      </c>
      <c r="B10476" s="6" t="s">
        <v>21000</v>
      </c>
      <c r="C10476" s="6">
        <v>5180</v>
      </c>
      <c r="D10476" s="6" t="s">
        <v>2</v>
      </c>
      <c r="E10476" s="6">
        <v>1.3512434799999999</v>
      </c>
      <c r="F10476" s="6">
        <v>0.17767764999999999</v>
      </c>
      <c r="G10476" s="6">
        <v>0.25087271221000002</v>
      </c>
      <c r="H10476" s="6">
        <v>0.24095035100000001</v>
      </c>
      <c r="I10476" s="6">
        <v>20.207630000000002</v>
      </c>
      <c r="J10476" s="6">
        <v>23.55969</v>
      </c>
      <c r="K10476" s="6">
        <v>9.6781040644999997E-2</v>
      </c>
      <c r="L10476" s="6">
        <v>0.100557361</v>
      </c>
      <c r="M10476" s="6"/>
      <c r="N10476" s="6" t="s">
        <v>31912</v>
      </c>
      <c r="O10476" s="6">
        <v>5</v>
      </c>
    </row>
    <row r="10477" spans="1:15" ht="15" x14ac:dyDescent="0.2">
      <c r="A10477" s="6" t="s">
        <v>21001</v>
      </c>
      <c r="B10477" s="6" t="s">
        <v>21002</v>
      </c>
      <c r="C10477" s="6">
        <v>3022</v>
      </c>
      <c r="D10477" s="6" t="s">
        <v>2</v>
      </c>
      <c r="E10477" s="6">
        <v>41.203958759999999</v>
      </c>
      <c r="F10477" s="6">
        <v>82.655439999999999</v>
      </c>
      <c r="G10477" s="6">
        <v>13.1493</v>
      </c>
      <c r="H10477" s="6">
        <v>48.290061756999997</v>
      </c>
      <c r="I10477" s="6">
        <v>31.070188000000002</v>
      </c>
      <c r="J10477" s="6">
        <v>60.326255883000002</v>
      </c>
      <c r="K10477" s="6">
        <v>51.584836000000003</v>
      </c>
      <c r="L10477" s="6">
        <v>35.725994999999998</v>
      </c>
      <c r="M10477" s="6"/>
      <c r="N10477" s="6" t="s">
        <v>31912</v>
      </c>
      <c r="O10477" s="6">
        <v>13</v>
      </c>
    </row>
    <row r="10478" spans="1:15" ht="15" x14ac:dyDescent="0.2">
      <c r="A10478" s="6" t="s">
        <v>21003</v>
      </c>
      <c r="B10478" s="6" t="s">
        <v>21004</v>
      </c>
      <c r="C10478" s="6">
        <v>1206</v>
      </c>
      <c r="D10478" s="6" t="s">
        <v>2</v>
      </c>
      <c r="E10478" s="6">
        <v>0.10898678716</v>
      </c>
      <c r="F10478" s="6">
        <v>5.6902499999999998</v>
      </c>
      <c r="G10478" s="6">
        <v>0</v>
      </c>
      <c r="H10478" s="6">
        <v>10.62243</v>
      </c>
      <c r="I10478" s="6">
        <v>0.25890940000000001</v>
      </c>
      <c r="J10478" s="6">
        <v>0.47801378100000003</v>
      </c>
      <c r="K10478" s="6">
        <v>0.11407685108</v>
      </c>
      <c r="L10478" s="6">
        <v>0.38283699999999998</v>
      </c>
      <c r="M10478" s="6"/>
      <c r="N10478" s="6" t="s">
        <v>31909</v>
      </c>
      <c r="O10478" s="6">
        <v>4</v>
      </c>
    </row>
    <row r="10479" spans="1:15" ht="15" x14ac:dyDescent="0.2">
      <c r="A10479" s="6" t="s">
        <v>21005</v>
      </c>
      <c r="B10479" s="6" t="s">
        <v>21006</v>
      </c>
      <c r="C10479" s="6">
        <v>2131</v>
      </c>
      <c r="D10479" s="6" t="s">
        <v>11</v>
      </c>
      <c r="E10479" s="6">
        <v>4.8955149999999996</v>
      </c>
      <c r="F10479" s="6">
        <v>9.4813258999999999</v>
      </c>
      <c r="G10479" s="6">
        <v>4.3807105000000002</v>
      </c>
      <c r="H10479" s="6">
        <v>4.9728327710000002</v>
      </c>
      <c r="I10479" s="6">
        <v>4.3589726400000002</v>
      </c>
      <c r="J10479" s="6">
        <v>3.9754823739999998</v>
      </c>
      <c r="K10479" s="6">
        <v>8.1145377300000003</v>
      </c>
      <c r="L10479" s="6">
        <v>3.5493378629999999</v>
      </c>
      <c r="M10479" s="6"/>
      <c r="N10479" s="6" t="s">
        <v>31912</v>
      </c>
      <c r="O10479" s="6">
        <v>13</v>
      </c>
    </row>
    <row r="10480" spans="1:15" ht="15" x14ac:dyDescent="0.2">
      <c r="A10480" s="6" t="s">
        <v>21007</v>
      </c>
      <c r="B10480" s="6" t="s">
        <v>21008</v>
      </c>
      <c r="C10480" s="6">
        <v>1914</v>
      </c>
      <c r="D10480" s="6" t="s">
        <v>2</v>
      </c>
      <c r="E10480" s="6">
        <v>2.7307700000000001</v>
      </c>
      <c r="F10480" s="6">
        <v>1.2419500000000001</v>
      </c>
      <c r="G10480" s="6">
        <v>3.4857200000000002</v>
      </c>
      <c r="H10480" s="6">
        <v>2.6825000000000001</v>
      </c>
      <c r="I10480" s="6">
        <v>2.8471299999999999</v>
      </c>
      <c r="J10480" s="6">
        <v>2.5866699999999998</v>
      </c>
      <c r="K10480" s="6">
        <v>2.5506700000000002</v>
      </c>
      <c r="L10480" s="6">
        <v>2.8915099999999998</v>
      </c>
      <c r="M10480" s="6"/>
      <c r="N10480" s="6" t="s">
        <v>31909</v>
      </c>
      <c r="O10480" s="6">
        <v>8</v>
      </c>
    </row>
    <row r="10481" spans="1:15" ht="15" x14ac:dyDescent="0.2">
      <c r="A10481" s="6" t="s">
        <v>21009</v>
      </c>
      <c r="B10481" s="6" t="s">
        <v>21010</v>
      </c>
      <c r="C10481" s="6">
        <v>315</v>
      </c>
      <c r="D10481" s="6" t="s">
        <v>2</v>
      </c>
      <c r="E10481" s="6">
        <v>4.4145799999999999</v>
      </c>
      <c r="F10481" s="6">
        <v>4.04549</v>
      </c>
      <c r="G10481" s="6">
        <v>6.1184599999999998</v>
      </c>
      <c r="H10481" s="6">
        <v>0</v>
      </c>
      <c r="I10481" s="6">
        <v>6.7713799999999997</v>
      </c>
      <c r="J10481" s="6">
        <v>4.82334</v>
      </c>
      <c r="K10481" s="6">
        <v>3.6703199999999998</v>
      </c>
      <c r="L10481" s="6">
        <v>5.5365000000000002</v>
      </c>
      <c r="M10481" s="6"/>
      <c r="N10481" s="6" t="s">
        <v>31909</v>
      </c>
      <c r="O10481" s="6">
        <v>11</v>
      </c>
    </row>
    <row r="10482" spans="1:15" ht="15" x14ac:dyDescent="0.2">
      <c r="A10482" s="6" t="s">
        <v>21011</v>
      </c>
      <c r="B10482" s="6" t="s">
        <v>21012</v>
      </c>
      <c r="C10482" s="6">
        <v>2139</v>
      </c>
      <c r="D10482" s="6" t="s">
        <v>2</v>
      </c>
      <c r="E10482" s="6">
        <v>0.31689329999999999</v>
      </c>
      <c r="F10482" s="6">
        <v>4.2595194110000003</v>
      </c>
      <c r="G10482" s="6">
        <v>3.0256235999999999</v>
      </c>
      <c r="H10482" s="6">
        <v>1.4502123499999999</v>
      </c>
      <c r="I10482" s="6">
        <v>3.8187354880000002</v>
      </c>
      <c r="J10482" s="6">
        <v>4.5932442699999996</v>
      </c>
      <c r="K10482" s="6">
        <v>15.437814190999999</v>
      </c>
      <c r="L10482" s="6">
        <v>1.2878764</v>
      </c>
      <c r="M10482" s="6"/>
      <c r="N10482" s="6" t="s">
        <v>31912</v>
      </c>
      <c r="O10482" s="6">
        <v>10</v>
      </c>
    </row>
    <row r="10483" spans="1:15" ht="15" x14ac:dyDescent="0.2">
      <c r="A10483" s="6" t="s">
        <v>21013</v>
      </c>
      <c r="B10483" s="6" t="s">
        <v>21014</v>
      </c>
      <c r="C10483" s="6">
        <v>438</v>
      </c>
      <c r="D10483" s="6" t="s">
        <v>2</v>
      </c>
      <c r="E10483" s="6">
        <v>0.24419099999999999</v>
      </c>
      <c r="F10483" s="6">
        <v>0.25312400000000002</v>
      </c>
      <c r="G10483" s="6">
        <v>5.0198999999999998</v>
      </c>
      <c r="H10483" s="6">
        <v>3.0735700000000001</v>
      </c>
      <c r="I10483" s="6">
        <v>0.21948899999999999</v>
      </c>
      <c r="J10483" s="6">
        <v>0.30558999999999997</v>
      </c>
      <c r="K10483" s="6">
        <v>0</v>
      </c>
      <c r="L10483" s="6">
        <v>0</v>
      </c>
      <c r="M10483" s="6"/>
      <c r="N10483" s="6" t="s">
        <v>31909</v>
      </c>
      <c r="O10483" s="6">
        <v>9</v>
      </c>
    </row>
    <row r="10484" spans="1:15" ht="15" x14ac:dyDescent="0.2">
      <c r="A10484" s="6" t="s">
        <v>21015</v>
      </c>
      <c r="B10484" s="6" t="s">
        <v>21016</v>
      </c>
      <c r="C10484" s="6">
        <v>1426</v>
      </c>
      <c r="D10484" s="6" t="s">
        <v>2</v>
      </c>
      <c r="E10484" s="6">
        <v>12.001941</v>
      </c>
      <c r="F10484" s="6">
        <v>0.65862913101999998</v>
      </c>
      <c r="G10484" s="6">
        <v>19.21134395</v>
      </c>
      <c r="H10484" s="6">
        <v>0.91188499999999995</v>
      </c>
      <c r="I10484" s="6">
        <v>6.287185</v>
      </c>
      <c r="J10484" s="6">
        <v>2.51776825</v>
      </c>
      <c r="K10484" s="6">
        <v>12.76182</v>
      </c>
      <c r="L10484" s="6">
        <v>3.3670290999999999</v>
      </c>
      <c r="M10484" s="6"/>
      <c r="N10484" s="6" t="s">
        <v>31912</v>
      </c>
      <c r="O10484" s="6">
        <v>7</v>
      </c>
    </row>
    <row r="10485" spans="1:15" ht="15" x14ac:dyDescent="0.2">
      <c r="A10485" s="6" t="s">
        <v>21017</v>
      </c>
      <c r="B10485" s="6" t="s">
        <v>21018</v>
      </c>
      <c r="C10485" s="6">
        <v>3528</v>
      </c>
      <c r="D10485" s="6" t="s">
        <v>2</v>
      </c>
      <c r="E10485" s="6">
        <v>4.7972642509999996</v>
      </c>
      <c r="F10485" s="6">
        <v>7.5534499100000003</v>
      </c>
      <c r="G10485" s="6">
        <v>6.030043</v>
      </c>
      <c r="H10485" s="6">
        <v>4.1636563630000003</v>
      </c>
      <c r="I10485" s="6">
        <v>3.0548527000000001</v>
      </c>
      <c r="J10485" s="6">
        <v>1.794943</v>
      </c>
      <c r="K10485" s="6">
        <v>5.4234097700000001</v>
      </c>
      <c r="L10485" s="6">
        <v>2.053041828</v>
      </c>
      <c r="M10485" s="6"/>
      <c r="N10485" s="6" t="s">
        <v>31912</v>
      </c>
      <c r="O10485" s="6">
        <v>2</v>
      </c>
    </row>
    <row r="10486" spans="1:15" ht="15" x14ac:dyDescent="0.2">
      <c r="A10486" s="6" t="s">
        <v>21019</v>
      </c>
      <c r="B10486" s="6" t="s">
        <v>21020</v>
      </c>
      <c r="C10486" s="6">
        <v>951</v>
      </c>
      <c r="D10486" s="6" t="s">
        <v>11</v>
      </c>
      <c r="E10486" s="6">
        <v>9.6933699999999998</v>
      </c>
      <c r="F10486" s="6">
        <v>5.5730890000000004</v>
      </c>
      <c r="G10486" s="6">
        <v>4.3402000000000003</v>
      </c>
      <c r="H10486" s="6">
        <v>4.4429400000000001</v>
      </c>
      <c r="I10486" s="6">
        <v>5.440118</v>
      </c>
      <c r="J10486" s="6">
        <v>4.9506199999999998</v>
      </c>
      <c r="K10486" s="6">
        <v>3.4369385000000001</v>
      </c>
      <c r="L10486" s="6">
        <v>5.9254199999999999</v>
      </c>
      <c r="M10486" s="6"/>
      <c r="N10486" s="6" t="s">
        <v>31909</v>
      </c>
      <c r="O10486" s="6">
        <v>7</v>
      </c>
    </row>
    <row r="10487" spans="1:15" ht="15" x14ac:dyDescent="0.2">
      <c r="A10487" s="6" t="s">
        <v>21021</v>
      </c>
      <c r="B10487" s="6" t="s">
        <v>21022</v>
      </c>
      <c r="C10487" s="6">
        <v>1829</v>
      </c>
      <c r="D10487" s="6" t="s">
        <v>11</v>
      </c>
      <c r="E10487" s="6">
        <v>64.097049999999996</v>
      </c>
      <c r="F10487" s="6">
        <v>18.771017809</v>
      </c>
      <c r="G10487" s="6">
        <v>9.7882549660000002</v>
      </c>
      <c r="H10487" s="6">
        <v>12.35478582</v>
      </c>
      <c r="I10487" s="6">
        <v>47.520009999999999</v>
      </c>
      <c r="J10487" s="6">
        <v>39.394081104999998</v>
      </c>
      <c r="K10487" s="6">
        <v>74.241247999999999</v>
      </c>
      <c r="L10487" s="6">
        <v>68.13382</v>
      </c>
      <c r="M10487" s="6"/>
      <c r="N10487" s="6" t="s">
        <v>31909</v>
      </c>
      <c r="O10487" s="6">
        <v>7</v>
      </c>
    </row>
    <row r="10488" spans="1:15" ht="15" x14ac:dyDescent="0.2">
      <c r="A10488" s="6" t="s">
        <v>21023</v>
      </c>
      <c r="B10488" s="6" t="s">
        <v>21024</v>
      </c>
      <c r="C10488" s="6">
        <v>971</v>
      </c>
      <c r="D10488" s="6" t="s">
        <v>2</v>
      </c>
      <c r="E10488" s="6">
        <v>11.15659724</v>
      </c>
      <c r="F10488" s="6">
        <v>9.8311144000000006</v>
      </c>
      <c r="G10488" s="6">
        <v>6.7185942799999996</v>
      </c>
      <c r="H10488" s="6">
        <v>11.6335938</v>
      </c>
      <c r="I10488" s="6">
        <v>19.492674999999998</v>
      </c>
      <c r="J10488" s="6">
        <v>14.378484565000001</v>
      </c>
      <c r="K10488" s="6">
        <v>13.948973000000001</v>
      </c>
      <c r="L10488" s="6">
        <v>17.391292</v>
      </c>
      <c r="M10488" s="6"/>
      <c r="N10488" s="6"/>
      <c r="O10488" s="6"/>
    </row>
    <row r="10489" spans="1:15" ht="15" x14ac:dyDescent="0.2">
      <c r="A10489" s="6" t="s">
        <v>21025</v>
      </c>
      <c r="B10489" s="6" t="s">
        <v>21026</v>
      </c>
      <c r="C10489" s="6">
        <v>1524</v>
      </c>
      <c r="D10489" s="6" t="s">
        <v>11</v>
      </c>
      <c r="E10489" s="6">
        <v>2.43262</v>
      </c>
      <c r="F10489" s="6">
        <v>3.0140500000000001</v>
      </c>
      <c r="G10489" s="6">
        <v>3.5494599999999998</v>
      </c>
      <c r="H10489" s="6">
        <v>5.4062900000000003</v>
      </c>
      <c r="I10489" s="6">
        <v>4.52325</v>
      </c>
      <c r="J10489" s="6">
        <v>4.6502600000000003</v>
      </c>
      <c r="K10489" s="6">
        <v>3.9768500000000002</v>
      </c>
      <c r="L10489" s="6">
        <v>5.6831100000000001</v>
      </c>
      <c r="M10489" s="6"/>
      <c r="N10489" s="6" t="s">
        <v>31909</v>
      </c>
      <c r="O10489" s="6">
        <v>6</v>
      </c>
    </row>
    <row r="10490" spans="1:15" ht="15" x14ac:dyDescent="0.2">
      <c r="A10490" s="6" t="s">
        <v>21027</v>
      </c>
      <c r="B10490" s="6" t="s">
        <v>21028</v>
      </c>
      <c r="C10490" s="6">
        <v>414</v>
      </c>
      <c r="D10490" s="6" t="s">
        <v>2</v>
      </c>
      <c r="E10490" s="6">
        <v>3.8359700000000001</v>
      </c>
      <c r="F10490" s="6">
        <v>0</v>
      </c>
      <c r="G10490" s="6">
        <v>1.08338</v>
      </c>
      <c r="H10490" s="6">
        <v>0</v>
      </c>
      <c r="I10490" s="6">
        <v>0.73702299999999998</v>
      </c>
      <c r="J10490" s="6">
        <v>0</v>
      </c>
      <c r="K10490" s="6">
        <v>0.670844</v>
      </c>
      <c r="L10490" s="6">
        <v>1.38069</v>
      </c>
      <c r="M10490" s="6"/>
      <c r="N10490" s="6" t="s">
        <v>31909</v>
      </c>
      <c r="O10490" s="6">
        <v>3</v>
      </c>
    </row>
    <row r="10491" spans="1:15" ht="15" x14ac:dyDescent="0.2">
      <c r="A10491" s="6" t="s">
        <v>21029</v>
      </c>
      <c r="B10491" s="6" t="s">
        <v>21030</v>
      </c>
      <c r="C10491" s="6">
        <v>1542</v>
      </c>
      <c r="D10491" s="6" t="s">
        <v>2</v>
      </c>
      <c r="E10491" s="6">
        <v>0</v>
      </c>
      <c r="F10491" s="6">
        <v>2.26119</v>
      </c>
      <c r="G10491" s="6">
        <v>3.2121200000000003E-2</v>
      </c>
      <c r="H10491" s="6">
        <v>1.38449</v>
      </c>
      <c r="I10491" s="6">
        <v>0.185916</v>
      </c>
      <c r="J10491" s="6">
        <v>1.1212899999999999</v>
      </c>
      <c r="K10491" s="6">
        <v>0.16344400000000001</v>
      </c>
      <c r="L10491" s="6">
        <v>0.25715300000000002</v>
      </c>
      <c r="M10491" s="6"/>
      <c r="N10491" s="6" t="s">
        <v>31912</v>
      </c>
      <c r="O10491" s="6">
        <v>12</v>
      </c>
    </row>
    <row r="10492" spans="1:15" ht="15" x14ac:dyDescent="0.2">
      <c r="A10492" s="6" t="s">
        <v>21031</v>
      </c>
      <c r="B10492" s="6" t="s">
        <v>21032</v>
      </c>
      <c r="C10492" s="6">
        <v>1380</v>
      </c>
      <c r="D10492" s="6" t="s">
        <v>11</v>
      </c>
      <c r="E10492" s="6">
        <v>5.2141780000000004</v>
      </c>
      <c r="F10492" s="6">
        <v>8.569172</v>
      </c>
      <c r="G10492" s="6">
        <v>3.010157</v>
      </c>
      <c r="H10492" s="6">
        <v>5.5825820000000004</v>
      </c>
      <c r="I10492" s="6">
        <v>7.6746980000000002</v>
      </c>
      <c r="J10492" s="6">
        <v>9.0772999999999993</v>
      </c>
      <c r="K10492" s="6">
        <v>2.0610981745000001</v>
      </c>
      <c r="L10492" s="6">
        <v>6.6147986202000002</v>
      </c>
      <c r="M10492" s="6"/>
      <c r="N10492" s="6" t="s">
        <v>31912</v>
      </c>
      <c r="O10492" s="6">
        <v>5</v>
      </c>
    </row>
    <row r="10493" spans="1:15" ht="15" x14ac:dyDescent="0.2">
      <c r="A10493" s="6" t="s">
        <v>21033</v>
      </c>
      <c r="B10493" s="6" t="s">
        <v>21034</v>
      </c>
      <c r="C10493" s="6">
        <v>8533</v>
      </c>
      <c r="D10493" s="6" t="s">
        <v>11</v>
      </c>
      <c r="E10493" s="6">
        <v>17.422499999999999</v>
      </c>
      <c r="F10493" s="6">
        <v>21.988499999999998</v>
      </c>
      <c r="G10493" s="6">
        <v>9.3503299999999996</v>
      </c>
      <c r="H10493" s="6">
        <v>17.2546</v>
      </c>
      <c r="I10493" s="6">
        <v>22.114699999999999</v>
      </c>
      <c r="J10493" s="6">
        <v>25.622</v>
      </c>
      <c r="K10493" s="6">
        <v>20.925699999999999</v>
      </c>
      <c r="L10493" s="6">
        <v>18.475200000000001</v>
      </c>
      <c r="M10493" s="6"/>
      <c r="N10493" s="6" t="s">
        <v>31909</v>
      </c>
      <c r="O10493" s="6">
        <v>2</v>
      </c>
    </row>
    <row r="10494" spans="1:15" ht="15" x14ac:dyDescent="0.2">
      <c r="A10494" s="6" t="s">
        <v>21035</v>
      </c>
      <c r="B10494" s="6" t="s">
        <v>21036</v>
      </c>
      <c r="C10494" s="6">
        <v>642</v>
      </c>
      <c r="D10494" s="6" t="s">
        <v>2</v>
      </c>
      <c r="E10494" s="6">
        <v>1.39561</v>
      </c>
      <c r="F10494" s="6">
        <v>1.44102</v>
      </c>
      <c r="G10494" s="6">
        <v>2.7067700000000001</v>
      </c>
      <c r="H10494" s="6">
        <v>1.7583299999999999</v>
      </c>
      <c r="I10494" s="6">
        <v>2.9941300000000002</v>
      </c>
      <c r="J10494" s="6">
        <v>4.4492700000000003</v>
      </c>
      <c r="K10494" s="6">
        <v>1.6407799999999999</v>
      </c>
      <c r="L10494" s="6">
        <v>2.2429999999999999</v>
      </c>
      <c r="M10494" s="6"/>
      <c r="N10494" s="6" t="s">
        <v>31911</v>
      </c>
      <c r="O10494" s="6">
        <v>11</v>
      </c>
    </row>
    <row r="10495" spans="1:15" ht="15" x14ac:dyDescent="0.2">
      <c r="A10495" s="6" t="s">
        <v>21037</v>
      </c>
      <c r="B10495" s="6" t="s">
        <v>21038</v>
      </c>
      <c r="C10495" s="6">
        <v>1399</v>
      </c>
      <c r="D10495" s="6" t="s">
        <v>2</v>
      </c>
      <c r="E10495" s="6">
        <v>11.276519005000001</v>
      </c>
      <c r="F10495" s="6">
        <v>9.3120043219999999</v>
      </c>
      <c r="G10495" s="6">
        <v>6.7097483540000002</v>
      </c>
      <c r="H10495" s="6">
        <v>5.925342938</v>
      </c>
      <c r="I10495" s="6">
        <v>6.6904747049999997</v>
      </c>
      <c r="J10495" s="6">
        <v>5.0427404349999998</v>
      </c>
      <c r="K10495" s="6">
        <v>17.900510000000001</v>
      </c>
      <c r="L10495" s="6">
        <v>12.025383213</v>
      </c>
      <c r="M10495" s="6"/>
      <c r="N10495" s="6" t="s">
        <v>31912</v>
      </c>
      <c r="O10495" s="6">
        <v>11</v>
      </c>
    </row>
    <row r="10496" spans="1:15" ht="15" x14ac:dyDescent="0.2">
      <c r="A10496" s="6" t="s">
        <v>21039</v>
      </c>
      <c r="B10496" s="6" t="s">
        <v>21040</v>
      </c>
      <c r="C10496" s="6">
        <v>3102</v>
      </c>
      <c r="D10496" s="6" t="s">
        <v>2</v>
      </c>
      <c r="E10496" s="6">
        <v>1.0162800000000001</v>
      </c>
      <c r="F10496" s="6">
        <v>1.5560809019999999</v>
      </c>
      <c r="G10496" s="6">
        <v>1.4851891800000001</v>
      </c>
      <c r="H10496" s="6">
        <v>1.5217270000000001</v>
      </c>
      <c r="I10496" s="6">
        <v>1.12666</v>
      </c>
      <c r="J10496" s="6">
        <v>2.0514554180000002</v>
      </c>
      <c r="K10496" s="6">
        <v>1.3147340000000001</v>
      </c>
      <c r="L10496" s="6">
        <v>1.56654</v>
      </c>
      <c r="M10496" s="6"/>
      <c r="N10496" s="6"/>
      <c r="O10496" s="6"/>
    </row>
    <row r="10497" spans="1:15" ht="15" x14ac:dyDescent="0.2">
      <c r="A10497" s="6" t="s">
        <v>21041</v>
      </c>
      <c r="B10497" s="6" t="s">
        <v>21042</v>
      </c>
      <c r="C10497" s="6">
        <v>489</v>
      </c>
      <c r="D10497" s="6" t="s">
        <v>2</v>
      </c>
      <c r="E10497" s="6">
        <v>0.39668100000000001</v>
      </c>
      <c r="F10497" s="6">
        <v>2.2581099999999998</v>
      </c>
      <c r="G10497" s="6">
        <v>0</v>
      </c>
      <c r="H10497" s="6">
        <v>4.2456100000000001</v>
      </c>
      <c r="I10497" s="6">
        <v>0</v>
      </c>
      <c r="J10497" s="6">
        <v>0.74486799999999997</v>
      </c>
      <c r="K10497" s="6">
        <v>0</v>
      </c>
      <c r="L10497" s="6">
        <v>1.50102</v>
      </c>
      <c r="M10497" s="6"/>
      <c r="N10497" s="6" t="s">
        <v>31912</v>
      </c>
      <c r="O10497" s="6">
        <v>3</v>
      </c>
    </row>
    <row r="10498" spans="1:15" ht="15" x14ac:dyDescent="0.2">
      <c r="A10498" s="6" t="s">
        <v>21043</v>
      </c>
      <c r="B10498" s="6" t="s">
        <v>21044</v>
      </c>
      <c r="C10498" s="6">
        <v>2283</v>
      </c>
      <c r="D10498" s="6" t="s">
        <v>2</v>
      </c>
      <c r="E10498" s="6">
        <v>2.4776799999999999</v>
      </c>
      <c r="F10498" s="6">
        <v>2.06664</v>
      </c>
      <c r="G10498" s="6">
        <v>1.8949</v>
      </c>
      <c r="H10498" s="6">
        <v>1.2168000000000001</v>
      </c>
      <c r="I10498" s="6">
        <v>2.02928</v>
      </c>
      <c r="J10498" s="6">
        <v>1.76511</v>
      </c>
      <c r="K10498" s="6">
        <v>2.59687</v>
      </c>
      <c r="L10498" s="6">
        <v>1.5174799999999999</v>
      </c>
      <c r="M10498" s="6"/>
      <c r="N10498" s="6" t="s">
        <v>31912</v>
      </c>
      <c r="O10498" s="6">
        <v>16</v>
      </c>
    </row>
    <row r="10499" spans="1:15" ht="15" x14ac:dyDescent="0.2">
      <c r="A10499" s="6" t="s">
        <v>21045</v>
      </c>
      <c r="B10499" s="6" t="s">
        <v>21046</v>
      </c>
      <c r="C10499" s="6">
        <v>2627</v>
      </c>
      <c r="D10499" s="6" t="s">
        <v>2</v>
      </c>
      <c r="E10499" s="6">
        <v>13.319184819</v>
      </c>
      <c r="F10499" s="6">
        <v>12.311189000000001</v>
      </c>
      <c r="G10499" s="6">
        <v>5.5127271000000002</v>
      </c>
      <c r="H10499" s="6">
        <v>9.4444800000000004</v>
      </c>
      <c r="I10499" s="6">
        <v>12.065309115</v>
      </c>
      <c r="J10499" s="6">
        <v>11.5938605</v>
      </c>
      <c r="K10499" s="6">
        <v>13.730449639</v>
      </c>
      <c r="L10499" s="6">
        <v>16.603366981000001</v>
      </c>
      <c r="M10499" s="6"/>
      <c r="N10499" s="6"/>
      <c r="O10499" s="6"/>
    </row>
    <row r="10500" spans="1:15" ht="15" x14ac:dyDescent="0.2">
      <c r="A10500" s="6" t="s">
        <v>21047</v>
      </c>
      <c r="B10500" s="6" t="s">
        <v>21048</v>
      </c>
      <c r="C10500" s="6">
        <v>2961</v>
      </c>
      <c r="D10500" s="6" t="s">
        <v>2</v>
      </c>
      <c r="E10500" s="6">
        <v>16.3566</v>
      </c>
      <c r="F10500" s="6">
        <v>19.394500000000001</v>
      </c>
      <c r="G10500" s="6">
        <v>3.6129799999999999</v>
      </c>
      <c r="H10500" s="6">
        <v>21.492599999999999</v>
      </c>
      <c r="I10500" s="6">
        <v>5.6649399999999996</v>
      </c>
      <c r="J10500" s="6">
        <v>21.681999999999999</v>
      </c>
      <c r="K10500" s="6">
        <v>5.9890400000000001</v>
      </c>
      <c r="L10500" s="6">
        <v>18.381</v>
      </c>
      <c r="M10500" s="6"/>
      <c r="N10500" s="6" t="s">
        <v>31912</v>
      </c>
      <c r="O10500" s="6">
        <v>8</v>
      </c>
    </row>
    <row r="10501" spans="1:15" ht="15" x14ac:dyDescent="0.2">
      <c r="A10501" s="6" t="s">
        <v>21049</v>
      </c>
      <c r="B10501" s="6" t="s">
        <v>21050</v>
      </c>
      <c r="C10501" s="6">
        <v>399</v>
      </c>
      <c r="D10501" s="6" t="s">
        <v>11</v>
      </c>
      <c r="E10501" s="6">
        <v>0</v>
      </c>
      <c r="F10501" s="6">
        <v>4.3122600000000002</v>
      </c>
      <c r="G10501" s="6">
        <v>0</v>
      </c>
      <c r="H10501" s="6">
        <v>0</v>
      </c>
      <c r="I10501" s="6">
        <v>0</v>
      </c>
      <c r="J10501" s="6">
        <v>0</v>
      </c>
      <c r="K10501" s="6">
        <v>0</v>
      </c>
      <c r="L10501" s="6">
        <v>0</v>
      </c>
      <c r="M10501" s="6"/>
      <c r="N10501" s="6" t="s">
        <v>31909</v>
      </c>
      <c r="O10501" s="6">
        <v>5</v>
      </c>
    </row>
    <row r="10502" spans="1:15" ht="15" x14ac:dyDescent="0.2">
      <c r="A10502" s="6" t="s">
        <v>21051</v>
      </c>
      <c r="B10502" s="6" t="s">
        <v>21052</v>
      </c>
      <c r="C10502" s="6">
        <v>648</v>
      </c>
      <c r="D10502" s="6" t="s">
        <v>2</v>
      </c>
      <c r="E10502" s="6">
        <v>1.12595</v>
      </c>
      <c r="F10502" s="6">
        <v>2.1958799999999998</v>
      </c>
      <c r="G10502" s="6">
        <v>0.691971</v>
      </c>
      <c r="H10502" s="6">
        <v>5.2015700000000002</v>
      </c>
      <c r="I10502" s="6">
        <v>1.81714</v>
      </c>
      <c r="J10502" s="6">
        <v>3.6038700000000001</v>
      </c>
      <c r="K10502" s="6">
        <v>3.9432299999999998</v>
      </c>
      <c r="L10502" s="6">
        <v>3.1597400000000002</v>
      </c>
      <c r="M10502" s="6"/>
      <c r="N10502" s="6" t="s">
        <v>31912</v>
      </c>
      <c r="O10502" s="6">
        <v>3</v>
      </c>
    </row>
    <row r="10503" spans="1:15" ht="15" x14ac:dyDescent="0.2">
      <c r="A10503" s="6" t="s">
        <v>21053</v>
      </c>
      <c r="B10503" s="6" t="s">
        <v>21054</v>
      </c>
      <c r="C10503" s="6">
        <v>555</v>
      </c>
      <c r="D10503" s="6" t="s">
        <v>2</v>
      </c>
      <c r="E10503" s="6">
        <v>2.39351</v>
      </c>
      <c r="F10503" s="6">
        <v>1.9792700000000001</v>
      </c>
      <c r="G10503" s="6">
        <v>0.126107</v>
      </c>
      <c r="H10503" s="6">
        <v>0.80393899999999996</v>
      </c>
      <c r="I10503" s="6">
        <v>0</v>
      </c>
      <c r="J10503" s="6">
        <v>1.5984400000000001</v>
      </c>
      <c r="K10503" s="6">
        <v>5.0407700000000002</v>
      </c>
      <c r="L10503" s="6">
        <v>2.4167100000000001</v>
      </c>
      <c r="M10503" s="6"/>
      <c r="N10503" s="6" t="s">
        <v>31912</v>
      </c>
      <c r="O10503" s="6">
        <v>11</v>
      </c>
    </row>
    <row r="10504" spans="1:15" ht="15" x14ac:dyDescent="0.2">
      <c r="A10504" s="6" t="s">
        <v>21055</v>
      </c>
      <c r="B10504" s="6" t="s">
        <v>21056</v>
      </c>
      <c r="C10504" s="6">
        <v>840</v>
      </c>
      <c r="D10504" s="6" t="s">
        <v>2</v>
      </c>
      <c r="E10504" s="6">
        <v>3.2779500000000001</v>
      </c>
      <c r="F10504" s="6">
        <v>1.2438100000000001</v>
      </c>
      <c r="G10504" s="6">
        <v>0.81556200000000001</v>
      </c>
      <c r="H10504" s="6">
        <v>1.0999399999999999</v>
      </c>
      <c r="I10504" s="6">
        <v>2.31115</v>
      </c>
      <c r="J10504" s="6">
        <v>8.0675999999999998E-2</v>
      </c>
      <c r="K10504" s="6">
        <v>2.8281999999999998</v>
      </c>
      <c r="L10504" s="6">
        <v>1.21905</v>
      </c>
      <c r="M10504" s="6"/>
      <c r="N10504" s="6" t="s">
        <v>31912</v>
      </c>
      <c r="O10504" s="6">
        <v>6</v>
      </c>
    </row>
    <row r="10505" spans="1:15" ht="15" x14ac:dyDescent="0.2">
      <c r="A10505" s="6" t="s">
        <v>21057</v>
      </c>
      <c r="B10505" s="6" t="s">
        <v>21058</v>
      </c>
      <c r="C10505" s="6">
        <v>1174</v>
      </c>
      <c r="D10505" s="6" t="s">
        <v>2</v>
      </c>
      <c r="E10505" s="6">
        <v>6.3976600000000001</v>
      </c>
      <c r="F10505" s="6">
        <v>14.320679999999999</v>
      </c>
      <c r="G10505" s="6">
        <v>9.8324599999999993</v>
      </c>
      <c r="H10505" s="6">
        <v>8.0785300000000007</v>
      </c>
      <c r="I10505" s="6">
        <v>6.5294699999999999</v>
      </c>
      <c r="J10505" s="6">
        <v>5.7104200000000001</v>
      </c>
      <c r="K10505" s="6">
        <v>9.3820300000000003</v>
      </c>
      <c r="L10505" s="6">
        <v>5.4459600000000004</v>
      </c>
      <c r="M10505" s="6"/>
      <c r="N10505" s="6" t="s">
        <v>31912</v>
      </c>
      <c r="O10505" s="6">
        <v>13</v>
      </c>
    </row>
    <row r="10506" spans="1:15" ht="15" x14ac:dyDescent="0.2">
      <c r="A10506" s="6" t="s">
        <v>21059</v>
      </c>
      <c r="B10506" s="6" t="s">
        <v>21060</v>
      </c>
      <c r="C10506" s="6">
        <v>3133</v>
      </c>
      <c r="D10506" s="6" t="s">
        <v>2</v>
      </c>
      <c r="E10506" s="6">
        <v>0.54675524200000003</v>
      </c>
      <c r="F10506" s="6">
        <v>0.98028119999999996</v>
      </c>
      <c r="G10506" s="6">
        <v>0.46796485519999997</v>
      </c>
      <c r="H10506" s="6">
        <v>0.81201860000000003</v>
      </c>
      <c r="I10506" s="6">
        <v>0.54676460000000005</v>
      </c>
      <c r="J10506" s="6">
        <v>0.74388699999999996</v>
      </c>
      <c r="K10506" s="6">
        <v>0.64190147470000003</v>
      </c>
      <c r="L10506" s="6">
        <v>1.2361981</v>
      </c>
      <c r="M10506" s="6"/>
      <c r="N10506" s="6" t="s">
        <v>31911</v>
      </c>
      <c r="O10506" s="6">
        <v>2</v>
      </c>
    </row>
    <row r="10507" spans="1:15" ht="15" x14ac:dyDescent="0.2">
      <c r="A10507" s="6" t="s">
        <v>21061</v>
      </c>
      <c r="B10507" s="6" t="s">
        <v>21062</v>
      </c>
      <c r="C10507" s="6">
        <v>1398</v>
      </c>
      <c r="D10507" s="6" t="s">
        <v>11</v>
      </c>
      <c r="E10507" s="6">
        <v>0.91262299999999996</v>
      </c>
      <c r="F10507" s="6">
        <v>0.469889</v>
      </c>
      <c r="G10507" s="6">
        <v>1.4776400000000001</v>
      </c>
      <c r="H10507" s="6">
        <v>1.15059</v>
      </c>
      <c r="I10507" s="6">
        <v>1.4595400000000001</v>
      </c>
      <c r="J10507" s="6">
        <v>1.2580100000000001</v>
      </c>
      <c r="K10507" s="6">
        <v>0.51362799999999997</v>
      </c>
      <c r="L10507" s="6">
        <v>0.98088200000000003</v>
      </c>
      <c r="M10507" s="6"/>
      <c r="N10507" s="6" t="s">
        <v>31912</v>
      </c>
      <c r="O10507" s="6">
        <v>9</v>
      </c>
    </row>
    <row r="10508" spans="1:15" ht="15" x14ac:dyDescent="0.2">
      <c r="A10508" s="6" t="s">
        <v>21063</v>
      </c>
      <c r="B10508" s="6" t="s">
        <v>21064</v>
      </c>
      <c r="C10508" s="6">
        <v>1826</v>
      </c>
      <c r="D10508" s="6" t="s">
        <v>11</v>
      </c>
      <c r="E10508" s="6">
        <v>0.90423600000000004</v>
      </c>
      <c r="F10508" s="6">
        <v>1.509142</v>
      </c>
      <c r="G10508" s="6">
        <v>4.3525729999999996</v>
      </c>
      <c r="H10508" s="6">
        <v>3.3746139999999998</v>
      </c>
      <c r="I10508" s="6">
        <v>1.1035944200000001</v>
      </c>
      <c r="J10508" s="6">
        <v>0.84995699999999996</v>
      </c>
      <c r="K10508" s="6">
        <v>2.092543</v>
      </c>
      <c r="L10508" s="6">
        <v>0.67229899999999998</v>
      </c>
      <c r="M10508" s="6"/>
      <c r="N10508" s="6" t="s">
        <v>31912</v>
      </c>
      <c r="O10508" s="6">
        <v>14</v>
      </c>
    </row>
    <row r="10509" spans="1:15" ht="15" x14ac:dyDescent="0.2">
      <c r="A10509" s="6" t="s">
        <v>21065</v>
      </c>
      <c r="B10509" s="6" t="s">
        <v>21066</v>
      </c>
      <c r="C10509" s="6">
        <v>1829</v>
      </c>
      <c r="D10509" s="6" t="s">
        <v>11</v>
      </c>
      <c r="E10509" s="6">
        <v>0.26742300000000002</v>
      </c>
      <c r="F10509" s="6">
        <v>0.62736199999999998</v>
      </c>
      <c r="G10509" s="6">
        <v>2.0740460000000001</v>
      </c>
      <c r="H10509" s="6">
        <v>0.67437400000000003</v>
      </c>
      <c r="I10509" s="6">
        <v>1.2756149999999999</v>
      </c>
      <c r="J10509" s="6">
        <v>0.85088399999999997</v>
      </c>
      <c r="K10509" s="6">
        <v>0.51968599999999998</v>
      </c>
      <c r="L10509" s="6">
        <v>0.29593700000000001</v>
      </c>
      <c r="M10509" s="6" t="s">
        <v>26</v>
      </c>
      <c r="N10509" s="6" t="s">
        <v>31912</v>
      </c>
      <c r="O10509" s="6">
        <v>9</v>
      </c>
    </row>
    <row r="10510" spans="1:15" ht="15" x14ac:dyDescent="0.2">
      <c r="A10510" s="6" t="s">
        <v>21067</v>
      </c>
      <c r="B10510" s="6" t="s">
        <v>21068</v>
      </c>
      <c r="C10510" s="6">
        <v>780</v>
      </c>
      <c r="D10510" s="6" t="s">
        <v>11</v>
      </c>
      <c r="E10510" s="6">
        <v>3.92591</v>
      </c>
      <c r="F10510" s="6">
        <v>2.8421599999999998</v>
      </c>
      <c r="G10510" s="6">
        <v>5.9923900000000003</v>
      </c>
      <c r="H10510" s="6">
        <v>5.1458700000000004</v>
      </c>
      <c r="I10510" s="6">
        <v>4.4182899999999998</v>
      </c>
      <c r="J10510" s="6">
        <v>4.5581800000000001</v>
      </c>
      <c r="K10510" s="6">
        <v>4.5570700000000004</v>
      </c>
      <c r="L10510" s="6">
        <v>2.15442</v>
      </c>
      <c r="M10510" s="6"/>
      <c r="N10510" s="6" t="s">
        <v>31912</v>
      </c>
      <c r="O10510" s="6">
        <v>4</v>
      </c>
    </row>
    <row r="10511" spans="1:15" ht="15" x14ac:dyDescent="0.2">
      <c r="A10511" s="6" t="s">
        <v>21069</v>
      </c>
      <c r="B10511" s="6" t="s">
        <v>21070</v>
      </c>
      <c r="C10511" s="6">
        <v>306</v>
      </c>
      <c r="D10511" s="6" t="s">
        <v>2</v>
      </c>
      <c r="E10511" s="6">
        <v>72.941400000000002</v>
      </c>
      <c r="F10511" s="6">
        <v>91.843100000000007</v>
      </c>
      <c r="G10511" s="6">
        <v>76.5655</v>
      </c>
      <c r="H10511" s="6">
        <v>73.666600000000003</v>
      </c>
      <c r="I10511" s="6">
        <v>80.616200000000006</v>
      </c>
      <c r="J10511" s="6">
        <v>69.799199999999999</v>
      </c>
      <c r="K10511" s="6">
        <v>42.611600000000003</v>
      </c>
      <c r="L10511" s="6">
        <v>76.163499999999999</v>
      </c>
      <c r="M10511" s="6"/>
      <c r="N10511" s="6"/>
      <c r="O10511" s="6"/>
    </row>
    <row r="10512" spans="1:15" ht="15" x14ac:dyDescent="0.2">
      <c r="A10512" s="6" t="s">
        <v>21071</v>
      </c>
      <c r="B10512" s="6" t="s">
        <v>21072</v>
      </c>
      <c r="C10512" s="6">
        <v>1293</v>
      </c>
      <c r="D10512" s="6" t="s">
        <v>11</v>
      </c>
      <c r="E10512" s="6">
        <v>1.1519699999999999</v>
      </c>
      <c r="F10512" s="6">
        <v>2.7855099999999999</v>
      </c>
      <c r="G10512" s="6">
        <v>1.1076600000000001</v>
      </c>
      <c r="H10512" s="6">
        <v>3.0308600000000001</v>
      </c>
      <c r="I10512" s="6">
        <v>1.4641500000000001</v>
      </c>
      <c r="J10512" s="6">
        <v>2.1339199999999998</v>
      </c>
      <c r="K10512" s="6">
        <v>1.53067</v>
      </c>
      <c r="L10512" s="6">
        <v>1.8997999999999999</v>
      </c>
      <c r="M10512" s="6"/>
      <c r="N10512" s="6" t="s">
        <v>31909</v>
      </c>
      <c r="O10512" s="6">
        <v>4</v>
      </c>
    </row>
    <row r="10513" spans="1:15" ht="15" x14ac:dyDescent="0.2">
      <c r="A10513" s="6" t="s">
        <v>21073</v>
      </c>
      <c r="B10513" s="6" t="s">
        <v>21074</v>
      </c>
      <c r="C10513" s="6">
        <v>923</v>
      </c>
      <c r="D10513" s="6" t="s">
        <v>11</v>
      </c>
      <c r="E10513" s="6">
        <v>1.0981504767000001</v>
      </c>
      <c r="F10513" s="6">
        <v>1.9314334609999999</v>
      </c>
      <c r="G10513" s="6">
        <v>0.18093300000000001</v>
      </c>
      <c r="H10513" s="6">
        <v>0</v>
      </c>
      <c r="I10513" s="6">
        <v>0</v>
      </c>
      <c r="J10513" s="6">
        <v>9.5655299999999999E-2</v>
      </c>
      <c r="K10513" s="6">
        <v>0.18688779999999999</v>
      </c>
      <c r="L10513" s="6">
        <v>9.6491599999999997E-2</v>
      </c>
      <c r="M10513" s="6"/>
      <c r="N10513" s="6" t="s">
        <v>31909</v>
      </c>
      <c r="O10513" s="6">
        <v>2</v>
      </c>
    </row>
    <row r="10514" spans="1:15" ht="15" x14ac:dyDescent="0.2">
      <c r="A10514" s="6" t="s">
        <v>21075</v>
      </c>
      <c r="B10514" s="6" t="s">
        <v>21076</v>
      </c>
      <c r="C10514" s="6">
        <v>2229</v>
      </c>
      <c r="D10514" s="6" t="s">
        <v>11</v>
      </c>
      <c r="E10514" s="6">
        <v>0.16068499999999999</v>
      </c>
      <c r="F10514" s="6">
        <v>0.49608999999999998</v>
      </c>
      <c r="G10514" s="6">
        <v>2.11497E-2</v>
      </c>
      <c r="H10514" s="6">
        <v>0.20261499999999999</v>
      </c>
      <c r="I10514" s="6">
        <v>0.51477899999999999</v>
      </c>
      <c r="J10514" s="6">
        <v>0.87267799999999995</v>
      </c>
      <c r="K10514" s="6">
        <v>8.6022699999999994E-2</v>
      </c>
      <c r="L10514" s="6">
        <v>1.0839700000000001</v>
      </c>
      <c r="M10514" s="6"/>
      <c r="N10514" s="6" t="s">
        <v>31912</v>
      </c>
      <c r="O10514" s="6">
        <v>8</v>
      </c>
    </row>
    <row r="10515" spans="1:15" ht="15" x14ac:dyDescent="0.2">
      <c r="A10515" s="6" t="s">
        <v>21077</v>
      </c>
      <c r="B10515" s="6" t="s">
        <v>21078</v>
      </c>
      <c r="C10515" s="6">
        <v>981</v>
      </c>
      <c r="D10515" s="6" t="s">
        <v>2</v>
      </c>
      <c r="E10515" s="6">
        <v>5.0795700000000004</v>
      </c>
      <c r="F10515" s="6">
        <v>5.8894299999999999</v>
      </c>
      <c r="G10515" s="6">
        <v>0.55728500000000003</v>
      </c>
      <c r="H10515" s="6">
        <v>7.1141500000000004</v>
      </c>
      <c r="I10515" s="6">
        <v>12.545999999999999</v>
      </c>
      <c r="J10515" s="6">
        <v>7.4250600000000002</v>
      </c>
      <c r="K10515" s="6">
        <v>0.113749</v>
      </c>
      <c r="L10515" s="6">
        <v>21.5794</v>
      </c>
      <c r="M10515" s="6"/>
      <c r="N10515" s="6" t="s">
        <v>31912</v>
      </c>
      <c r="O10515" s="6">
        <v>8</v>
      </c>
    </row>
    <row r="10516" spans="1:15" ht="15" x14ac:dyDescent="0.2">
      <c r="A10516" s="6" t="s">
        <v>21079</v>
      </c>
      <c r="B10516" s="6" t="s">
        <v>21080</v>
      </c>
      <c r="C10516" s="6">
        <v>910</v>
      </c>
      <c r="D10516" s="6" t="s">
        <v>11</v>
      </c>
      <c r="E10516" s="6">
        <v>8.5503599999999995</v>
      </c>
      <c r="F10516" s="6">
        <v>8.7302099999999996</v>
      </c>
      <c r="G10516" s="6">
        <v>14.923579999999999</v>
      </c>
      <c r="H10516" s="6">
        <v>9.4420400000000004</v>
      </c>
      <c r="I10516" s="6">
        <v>11.165419999999999</v>
      </c>
      <c r="J10516" s="6">
        <v>5.6884699999999997</v>
      </c>
      <c r="K10516" s="6">
        <v>11.11632</v>
      </c>
      <c r="L10516" s="6">
        <v>6.9440299999999997</v>
      </c>
      <c r="M10516" s="6"/>
      <c r="N10516" s="6" t="s">
        <v>31912</v>
      </c>
      <c r="O10516" s="6">
        <v>14</v>
      </c>
    </row>
    <row r="10517" spans="1:15" ht="15" x14ac:dyDescent="0.2">
      <c r="A10517" s="6" t="s">
        <v>21081</v>
      </c>
      <c r="B10517" s="6" t="s">
        <v>21082</v>
      </c>
      <c r="C10517" s="6">
        <v>2354</v>
      </c>
      <c r="D10517" s="6" t="s">
        <v>11</v>
      </c>
      <c r="E10517" s="6">
        <v>0.73037989999999997</v>
      </c>
      <c r="F10517" s="6">
        <v>2.6485140349999998</v>
      </c>
      <c r="G10517" s="6">
        <v>1.8871617999999999</v>
      </c>
      <c r="H10517" s="6">
        <v>1.9250130000000001</v>
      </c>
      <c r="I10517" s="6">
        <v>0.98064200000000001</v>
      </c>
      <c r="J10517" s="6">
        <v>1.59291</v>
      </c>
      <c r="K10517" s="6">
        <v>1.7253057000000001</v>
      </c>
      <c r="L10517" s="6">
        <v>0.83540800000000004</v>
      </c>
      <c r="M10517" s="6"/>
      <c r="N10517" s="6" t="s">
        <v>31912</v>
      </c>
      <c r="O10517" s="6">
        <v>13</v>
      </c>
    </row>
    <row r="10518" spans="1:15" ht="15" x14ac:dyDescent="0.2">
      <c r="A10518" s="6" t="s">
        <v>21083</v>
      </c>
      <c r="B10518" s="6" t="s">
        <v>21084</v>
      </c>
      <c r="C10518" s="6">
        <v>1101</v>
      </c>
      <c r="D10518" s="6" t="s">
        <v>2</v>
      </c>
      <c r="E10518" s="6">
        <v>2.2558736869999998</v>
      </c>
      <c r="F10518" s="6">
        <v>2.7638578281999999</v>
      </c>
      <c r="G10518" s="6">
        <v>3.9215659999999999</v>
      </c>
      <c r="H10518" s="6">
        <v>2.0070066120000001</v>
      </c>
      <c r="I10518" s="6">
        <v>2.7266400000000002</v>
      </c>
      <c r="J10518" s="6">
        <v>4.1252800000000001</v>
      </c>
      <c r="K10518" s="6">
        <v>1.5702223179999999</v>
      </c>
      <c r="L10518" s="6">
        <v>2.6204900000000002</v>
      </c>
      <c r="M10518" s="6"/>
      <c r="N10518" s="6" t="s">
        <v>31912</v>
      </c>
      <c r="O10518" s="6">
        <v>15</v>
      </c>
    </row>
    <row r="10519" spans="1:15" ht="15" x14ac:dyDescent="0.2">
      <c r="A10519" s="6" t="s">
        <v>21085</v>
      </c>
      <c r="B10519" s="6" t="s">
        <v>21086</v>
      </c>
      <c r="C10519" s="6">
        <v>567</v>
      </c>
      <c r="D10519" s="6" t="s">
        <v>2</v>
      </c>
      <c r="E10519" s="6">
        <v>30.201799999999999</v>
      </c>
      <c r="F10519" s="6">
        <v>63.540300000000002</v>
      </c>
      <c r="G10519" s="6">
        <v>14.004099999999999</v>
      </c>
      <c r="H10519" s="6">
        <v>56.869900000000001</v>
      </c>
      <c r="I10519" s="6">
        <v>55.817999999999998</v>
      </c>
      <c r="J10519" s="6">
        <v>74.094399999999993</v>
      </c>
      <c r="K10519" s="6">
        <v>16.968699999999998</v>
      </c>
      <c r="L10519" s="6">
        <v>89.274299999999997</v>
      </c>
      <c r="M10519" s="6"/>
      <c r="N10519" s="6" t="s">
        <v>31912</v>
      </c>
      <c r="O10519" s="6">
        <v>8</v>
      </c>
    </row>
    <row r="10520" spans="1:15" ht="15" x14ac:dyDescent="0.2">
      <c r="A10520" s="6" t="s">
        <v>21087</v>
      </c>
      <c r="B10520" s="6" t="s">
        <v>21088</v>
      </c>
      <c r="C10520" s="6">
        <v>1515</v>
      </c>
      <c r="D10520" s="6" t="s">
        <v>2</v>
      </c>
      <c r="E10520" s="6">
        <v>0.41516799999999998</v>
      </c>
      <c r="F10520" s="6">
        <v>1.0259100000000001</v>
      </c>
      <c r="G10520" s="6">
        <v>0.55742599999999998</v>
      </c>
      <c r="H10520" s="6">
        <v>0.47109600000000001</v>
      </c>
      <c r="I10520" s="6">
        <v>3.7954300000000003E-2</v>
      </c>
      <c r="J10520" s="6">
        <v>0.104056</v>
      </c>
      <c r="K10520" s="6">
        <v>0.634046</v>
      </c>
      <c r="L10520" s="6">
        <v>0.47249999999999998</v>
      </c>
      <c r="M10520" s="6"/>
      <c r="N10520" s="6" t="s">
        <v>31912</v>
      </c>
      <c r="O10520" s="6">
        <v>13</v>
      </c>
    </row>
    <row r="10521" spans="1:15" ht="15" x14ac:dyDescent="0.2">
      <c r="A10521" s="6" t="s">
        <v>21089</v>
      </c>
      <c r="B10521" s="6" t="s">
        <v>21090</v>
      </c>
      <c r="C10521" s="6">
        <v>3783</v>
      </c>
      <c r="D10521" s="6" t="s">
        <v>11</v>
      </c>
      <c r="E10521" s="6">
        <v>2.8858199999999998</v>
      </c>
      <c r="F10521" s="6">
        <v>2.5024000000000002</v>
      </c>
      <c r="G10521" s="6">
        <v>4.343</v>
      </c>
      <c r="H10521" s="6">
        <v>1.5242800000000001</v>
      </c>
      <c r="I10521" s="6">
        <v>1.95191</v>
      </c>
      <c r="J10521" s="6">
        <v>1.07945</v>
      </c>
      <c r="K10521" s="6">
        <v>4.0856899999999996</v>
      </c>
      <c r="L10521" s="6">
        <v>0.95571700000000004</v>
      </c>
      <c r="M10521" s="6"/>
      <c r="N10521" s="6" t="s">
        <v>31912</v>
      </c>
      <c r="O10521" s="6">
        <v>14</v>
      </c>
    </row>
    <row r="10522" spans="1:15" ht="15" x14ac:dyDescent="0.2">
      <c r="A10522" s="6" t="s">
        <v>21091</v>
      </c>
      <c r="B10522" s="6" t="s">
        <v>21092</v>
      </c>
      <c r="C10522" s="6">
        <v>729</v>
      </c>
      <c r="D10522" s="6" t="s">
        <v>11</v>
      </c>
      <c r="E10522" s="6">
        <v>1.3688899999999999</v>
      </c>
      <c r="F10522" s="6">
        <v>1.41242</v>
      </c>
      <c r="G10522" s="6">
        <v>2.0798399999999999</v>
      </c>
      <c r="H10522" s="6">
        <v>1.7249699999999999</v>
      </c>
      <c r="I10522" s="6">
        <v>0.382996</v>
      </c>
      <c r="J10522" s="6">
        <v>1.31901</v>
      </c>
      <c r="K10522" s="6">
        <v>0.424954</v>
      </c>
      <c r="L10522" s="6">
        <v>1.0641400000000001</v>
      </c>
      <c r="M10522" s="6"/>
      <c r="N10522" s="6"/>
      <c r="O10522" s="6"/>
    </row>
    <row r="10523" spans="1:15" ht="15" x14ac:dyDescent="0.2">
      <c r="A10523" s="6" t="s">
        <v>21093</v>
      </c>
      <c r="B10523" s="6" t="s">
        <v>21094</v>
      </c>
      <c r="C10523" s="6">
        <v>468</v>
      </c>
      <c r="D10523" s="6" t="s">
        <v>2</v>
      </c>
      <c r="E10523" s="6">
        <v>459.83684</v>
      </c>
      <c r="F10523" s="6">
        <v>254.52018000000001</v>
      </c>
      <c r="G10523" s="6">
        <v>517.94438600000001</v>
      </c>
      <c r="H10523" s="6">
        <v>445.96100000000001</v>
      </c>
      <c r="I10523" s="6">
        <v>450.55200000000002</v>
      </c>
      <c r="J10523" s="6">
        <v>441.91174799999999</v>
      </c>
      <c r="K10523" s="6">
        <v>449.52566999999999</v>
      </c>
      <c r="L10523" s="6">
        <v>507.77800999999999</v>
      </c>
      <c r="M10523" s="6"/>
      <c r="N10523" s="6" t="s">
        <v>31909</v>
      </c>
      <c r="O10523" s="6">
        <v>8</v>
      </c>
    </row>
    <row r="10524" spans="1:15" ht="15" x14ac:dyDescent="0.2">
      <c r="A10524" s="6" t="s">
        <v>21095</v>
      </c>
      <c r="B10524" s="6" t="s">
        <v>21096</v>
      </c>
      <c r="C10524" s="6">
        <v>4954</v>
      </c>
      <c r="D10524" s="6" t="s">
        <v>2</v>
      </c>
      <c r="E10524" s="6">
        <v>1.866152</v>
      </c>
      <c r="F10524" s="6">
        <v>2.3076539999999999</v>
      </c>
      <c r="G10524" s="6">
        <v>1.442251892</v>
      </c>
      <c r="H10524" s="6">
        <v>2.3813295000000001</v>
      </c>
      <c r="I10524" s="6">
        <v>1.9776363564999999</v>
      </c>
      <c r="J10524" s="6">
        <v>2.169389351</v>
      </c>
      <c r="K10524" s="6">
        <v>2.3392219999999999</v>
      </c>
      <c r="L10524" s="6">
        <v>1.0271302573000001</v>
      </c>
      <c r="M10524" s="6" t="s">
        <v>3371</v>
      </c>
      <c r="N10524" s="6" t="s">
        <v>31911</v>
      </c>
      <c r="O10524" s="6">
        <v>1</v>
      </c>
    </row>
    <row r="10525" spans="1:15" ht="15" x14ac:dyDescent="0.2">
      <c r="A10525" s="6" t="s">
        <v>21097</v>
      </c>
      <c r="B10525" s="6" t="s">
        <v>21098</v>
      </c>
      <c r="C10525" s="6">
        <v>3197</v>
      </c>
      <c r="D10525" s="6" t="s">
        <v>2</v>
      </c>
      <c r="E10525" s="6">
        <v>0.84484788980000003</v>
      </c>
      <c r="F10525" s="6">
        <v>1.1557820000000001</v>
      </c>
      <c r="G10525" s="6">
        <v>2.8674074263999998</v>
      </c>
      <c r="H10525" s="6">
        <v>0.81358732209999995</v>
      </c>
      <c r="I10525" s="6">
        <v>0.77284399999999998</v>
      </c>
      <c r="J10525" s="6">
        <v>0.96181366000000001</v>
      </c>
      <c r="K10525" s="6">
        <v>2.3250444401000001</v>
      </c>
      <c r="L10525" s="6">
        <v>1.3377769107999999</v>
      </c>
      <c r="M10525" s="6"/>
      <c r="N10525" s="6" t="s">
        <v>31912</v>
      </c>
      <c r="O10525" s="6">
        <v>14</v>
      </c>
    </row>
    <row r="10526" spans="1:15" ht="15" x14ac:dyDescent="0.2">
      <c r="A10526" s="6" t="s">
        <v>21099</v>
      </c>
      <c r="B10526" s="6" t="s">
        <v>21100</v>
      </c>
      <c r="C10526" s="6">
        <v>1623</v>
      </c>
      <c r="D10526" s="6" t="s">
        <v>2</v>
      </c>
      <c r="E10526" s="6">
        <v>7.6653799999999994E-2</v>
      </c>
      <c r="F10526" s="6">
        <v>0.11837300000000001</v>
      </c>
      <c r="G10526" s="6">
        <v>0.36323800000000001</v>
      </c>
      <c r="H10526" s="6">
        <v>0.19329399999999999</v>
      </c>
      <c r="I10526" s="6">
        <v>0.42057</v>
      </c>
      <c r="J10526" s="6">
        <v>1.1047199999999999</v>
      </c>
      <c r="K10526" s="6">
        <v>9.2401300000000006E-2</v>
      </c>
      <c r="L10526" s="6">
        <v>0.14540600000000001</v>
      </c>
      <c r="M10526" s="6"/>
      <c r="N10526" s="6" t="s">
        <v>31911</v>
      </c>
      <c r="O10526" s="6">
        <v>11</v>
      </c>
    </row>
    <row r="10527" spans="1:15" ht="15" x14ac:dyDescent="0.2">
      <c r="A10527" s="6" t="s">
        <v>21101</v>
      </c>
      <c r="B10527" s="6" t="s">
        <v>21102</v>
      </c>
      <c r="C10527" s="6">
        <v>1164</v>
      </c>
      <c r="D10527" s="6" t="s">
        <v>11</v>
      </c>
      <c r="E10527" s="6">
        <v>0.45528800000000003</v>
      </c>
      <c r="F10527" s="6">
        <v>2.3450500000000001</v>
      </c>
      <c r="G10527" s="6">
        <v>1.8430200000000001</v>
      </c>
      <c r="H10527" s="6">
        <v>1.4348700000000001</v>
      </c>
      <c r="I10527" s="6">
        <v>0.88332100000000002</v>
      </c>
      <c r="J10527" s="6">
        <v>2.0680399999999999</v>
      </c>
      <c r="K10527" s="6">
        <v>1.9252800000000001</v>
      </c>
      <c r="L10527" s="6">
        <v>1.1511800000000001</v>
      </c>
      <c r="M10527" s="6"/>
      <c r="N10527" s="6" t="s">
        <v>31912</v>
      </c>
      <c r="O10527" s="6">
        <v>12</v>
      </c>
    </row>
    <row r="10528" spans="1:15" ht="15" x14ac:dyDescent="0.2">
      <c r="A10528" s="6" t="s">
        <v>21103</v>
      </c>
      <c r="B10528" s="6" t="s">
        <v>21104</v>
      </c>
      <c r="C10528" s="6">
        <v>1598</v>
      </c>
      <c r="D10528" s="6" t="s">
        <v>11</v>
      </c>
      <c r="E10528" s="6">
        <v>0</v>
      </c>
      <c r="F10528" s="6">
        <v>5.5009499999999996</v>
      </c>
      <c r="G10528" s="6">
        <v>9.2455389070000005E-2</v>
      </c>
      <c r="H10528" s="6">
        <v>5.7019099999999998</v>
      </c>
      <c r="I10528" s="6">
        <v>0.32112000000000002</v>
      </c>
      <c r="J10528" s="6">
        <v>3.1859799999999998</v>
      </c>
      <c r="K10528" s="6">
        <v>0.36830200000000002</v>
      </c>
      <c r="L10528" s="6">
        <v>0.74058000000000002</v>
      </c>
      <c r="M10528" s="6" t="s">
        <v>4801</v>
      </c>
      <c r="N10528" s="6" t="s">
        <v>31912</v>
      </c>
      <c r="O10528" s="6">
        <v>12</v>
      </c>
    </row>
    <row r="10529" spans="1:15" ht="15" x14ac:dyDescent="0.2">
      <c r="A10529" s="6" t="s">
        <v>21105</v>
      </c>
      <c r="B10529" s="6" t="s">
        <v>21106</v>
      </c>
      <c r="C10529" s="6">
        <v>1898</v>
      </c>
      <c r="D10529" s="6" t="s">
        <v>11</v>
      </c>
      <c r="E10529" s="6">
        <v>51.036999999999999</v>
      </c>
      <c r="F10529" s="6">
        <v>3.3357207390000001</v>
      </c>
      <c r="G10529" s="6">
        <v>60.395200000000003</v>
      </c>
      <c r="H10529" s="6">
        <v>21.827100000000002</v>
      </c>
      <c r="I10529" s="6">
        <v>123.29074</v>
      </c>
      <c r="J10529" s="6">
        <v>91.057429999999997</v>
      </c>
      <c r="K10529" s="6">
        <v>38.321972639999998</v>
      </c>
      <c r="L10529" s="6">
        <v>22.241109999999999</v>
      </c>
      <c r="M10529" s="6"/>
      <c r="N10529" s="6" t="s">
        <v>31912</v>
      </c>
      <c r="O10529" s="6">
        <v>9</v>
      </c>
    </row>
    <row r="10530" spans="1:15" ht="15" x14ac:dyDescent="0.2">
      <c r="A10530" s="6" t="s">
        <v>21107</v>
      </c>
      <c r="B10530" s="6" t="s">
        <v>21108</v>
      </c>
      <c r="C10530" s="6">
        <v>1207</v>
      </c>
      <c r="D10530" s="6" t="s">
        <v>2</v>
      </c>
      <c r="E10530" s="6">
        <v>2.1126260000000001</v>
      </c>
      <c r="F10530" s="6">
        <v>10.203538</v>
      </c>
      <c r="G10530" s="6">
        <v>0.95120570000000004</v>
      </c>
      <c r="H10530" s="6">
        <v>1.3822307436000001</v>
      </c>
      <c r="I10530" s="6">
        <v>1.2610621</v>
      </c>
      <c r="J10530" s="6">
        <v>2.657877</v>
      </c>
      <c r="K10530" s="6">
        <v>1.1241991</v>
      </c>
      <c r="L10530" s="6">
        <v>2.819439</v>
      </c>
      <c r="M10530" s="6"/>
      <c r="N10530" s="6" t="s">
        <v>31912</v>
      </c>
      <c r="O10530" s="6">
        <v>13</v>
      </c>
    </row>
    <row r="10531" spans="1:15" ht="15" x14ac:dyDescent="0.2">
      <c r="A10531" s="6" t="s">
        <v>21109</v>
      </c>
      <c r="B10531" s="6" t="s">
        <v>21110</v>
      </c>
      <c r="C10531" s="6">
        <v>861</v>
      </c>
      <c r="D10531" s="6" t="s">
        <v>2</v>
      </c>
      <c r="E10531" s="6">
        <v>8.9562799999999996</v>
      </c>
      <c r="F10531" s="6">
        <v>0.86302900000000005</v>
      </c>
      <c r="G10531" s="6">
        <v>8.5960900000000002</v>
      </c>
      <c r="H10531" s="6">
        <v>4.21983</v>
      </c>
      <c r="I10531" s="6">
        <v>24.424099999999999</v>
      </c>
      <c r="J10531" s="6">
        <v>20.6587</v>
      </c>
      <c r="K10531" s="6">
        <v>9.3101599999999998</v>
      </c>
      <c r="L10531" s="6">
        <v>4.6540800000000004</v>
      </c>
      <c r="M10531" s="6"/>
      <c r="N10531" s="6" t="s">
        <v>31912</v>
      </c>
      <c r="O10531" s="6">
        <v>9</v>
      </c>
    </row>
    <row r="10532" spans="1:15" ht="15" x14ac:dyDescent="0.2">
      <c r="A10532" s="6" t="s">
        <v>21111</v>
      </c>
      <c r="B10532" s="6" t="s">
        <v>21112</v>
      </c>
      <c r="C10532" s="6">
        <v>2691</v>
      </c>
      <c r="D10532" s="6" t="s">
        <v>11</v>
      </c>
      <c r="E10532" s="6">
        <v>1.5134069999999999</v>
      </c>
      <c r="F10532" s="6">
        <v>3.5322646</v>
      </c>
      <c r="G10532" s="6">
        <v>0</v>
      </c>
      <c r="H10532" s="6">
        <v>0</v>
      </c>
      <c r="I10532" s="6">
        <v>4.9612272786999999E-2</v>
      </c>
      <c r="J10532" s="6">
        <v>0</v>
      </c>
      <c r="K10532" s="6">
        <v>0</v>
      </c>
      <c r="L10532" s="6">
        <v>0</v>
      </c>
      <c r="M10532" s="6"/>
      <c r="N10532" s="6" t="s">
        <v>31909</v>
      </c>
      <c r="O10532" s="6">
        <v>2</v>
      </c>
    </row>
    <row r="10533" spans="1:15" ht="15" x14ac:dyDescent="0.2">
      <c r="A10533" s="6" t="s">
        <v>21113</v>
      </c>
      <c r="B10533" s="6" t="s">
        <v>21114</v>
      </c>
      <c r="C10533" s="6">
        <v>2808</v>
      </c>
      <c r="D10533" s="6" t="s">
        <v>11</v>
      </c>
      <c r="E10533" s="6">
        <v>4.1590877298999997E-2</v>
      </c>
      <c r="F10533" s="6">
        <v>8.5586200000000001E-2</v>
      </c>
      <c r="G10533" s="6">
        <v>1.207012</v>
      </c>
      <c r="H10533" s="6">
        <v>1.59961</v>
      </c>
      <c r="I10533" s="6">
        <v>9.5240205999999994E-2</v>
      </c>
      <c r="J10533" s="6">
        <v>2.6064E-2</v>
      </c>
      <c r="K10533" s="6">
        <v>0.51747631849999998</v>
      </c>
      <c r="L10533" s="6">
        <v>0.92069999999999996</v>
      </c>
      <c r="M10533" s="6"/>
      <c r="N10533" s="6" t="s">
        <v>31912</v>
      </c>
      <c r="O10533" s="6">
        <v>4</v>
      </c>
    </row>
    <row r="10534" spans="1:15" ht="15" x14ac:dyDescent="0.2">
      <c r="A10534" s="6" t="s">
        <v>21115</v>
      </c>
      <c r="B10534" s="6" t="s">
        <v>21116</v>
      </c>
      <c r="C10534" s="6">
        <v>429</v>
      </c>
      <c r="D10534" s="6" t="s">
        <v>2</v>
      </c>
      <c r="E10534" s="6">
        <v>2.54576</v>
      </c>
      <c r="F10534" s="6">
        <v>0.52796200000000004</v>
      </c>
      <c r="G10534" s="6">
        <v>3.2207300000000001</v>
      </c>
      <c r="H10534" s="6">
        <v>0.640795</v>
      </c>
      <c r="I10534" s="6">
        <v>0</v>
      </c>
      <c r="J10534" s="6">
        <v>0</v>
      </c>
      <c r="K10534" s="6">
        <v>1.6599900000000001</v>
      </c>
      <c r="L10534" s="6">
        <v>0.64161199999999996</v>
      </c>
      <c r="M10534" s="6"/>
      <c r="N10534" s="6" t="s">
        <v>31909</v>
      </c>
      <c r="O10534" s="6">
        <v>8</v>
      </c>
    </row>
    <row r="10535" spans="1:15" ht="15" x14ac:dyDescent="0.2">
      <c r="A10535" s="6" t="s">
        <v>21117</v>
      </c>
      <c r="B10535" s="6" t="s">
        <v>21118</v>
      </c>
      <c r="C10535" s="6">
        <v>756</v>
      </c>
      <c r="D10535" s="6" t="s">
        <v>2</v>
      </c>
      <c r="E10535" s="6">
        <v>17.204402999999999</v>
      </c>
      <c r="F10535" s="6">
        <v>53.497779999999999</v>
      </c>
      <c r="G10535" s="6">
        <v>22.369789999999998</v>
      </c>
      <c r="H10535" s="6">
        <v>1.7646200000000001</v>
      </c>
      <c r="I10535" s="6">
        <v>20.122730000000001</v>
      </c>
      <c r="J10535" s="6">
        <v>1.5059085999999999</v>
      </c>
      <c r="K10535" s="6">
        <v>46.680129999999998</v>
      </c>
      <c r="L10535" s="6">
        <v>1.8954</v>
      </c>
      <c r="M10535" s="6"/>
      <c r="N10535" s="6" t="s">
        <v>31909</v>
      </c>
      <c r="O10535" s="6">
        <v>5</v>
      </c>
    </row>
    <row r="10536" spans="1:15" ht="15" x14ac:dyDescent="0.2">
      <c r="A10536" s="6" t="s">
        <v>21119</v>
      </c>
      <c r="B10536" s="6" t="s">
        <v>21120</v>
      </c>
      <c r="C10536" s="6">
        <v>2345</v>
      </c>
      <c r="D10536" s="6" t="s">
        <v>11</v>
      </c>
      <c r="E10536" s="6">
        <v>33.20881</v>
      </c>
      <c r="F10536" s="6">
        <v>39.474739999999997</v>
      </c>
      <c r="G10536" s="6">
        <v>18.530709999999999</v>
      </c>
      <c r="H10536" s="6">
        <v>43.940111000000002</v>
      </c>
      <c r="I10536" s="6">
        <v>44.255789999999998</v>
      </c>
      <c r="J10536" s="6">
        <v>50.789000000000001</v>
      </c>
      <c r="K10536" s="6">
        <v>32.017389999999999</v>
      </c>
      <c r="L10536" s="6">
        <v>50.027329999999999</v>
      </c>
      <c r="M10536" s="6"/>
      <c r="N10536" s="6"/>
      <c r="O10536" s="6"/>
    </row>
    <row r="10537" spans="1:15" ht="15" x14ac:dyDescent="0.2">
      <c r="A10537" s="6" t="s">
        <v>21121</v>
      </c>
      <c r="B10537" s="6" t="s">
        <v>21122</v>
      </c>
      <c r="C10537" s="6">
        <v>2178</v>
      </c>
      <c r="D10537" s="6" t="s">
        <v>2</v>
      </c>
      <c r="E10537" s="6">
        <v>2.1419899999999998</v>
      </c>
      <c r="F10537" s="6">
        <v>3.3437229999999998</v>
      </c>
      <c r="G10537" s="6">
        <v>4.9638245999999997</v>
      </c>
      <c r="H10537" s="6">
        <v>5.4018199999999998</v>
      </c>
      <c r="I10537" s="6">
        <v>2.80064</v>
      </c>
      <c r="J10537" s="6">
        <v>3.0300280000000002</v>
      </c>
      <c r="K10537" s="6">
        <v>2.0999599999999998</v>
      </c>
      <c r="L10537" s="6">
        <v>3.1314799999999998</v>
      </c>
      <c r="M10537" s="6" t="s">
        <v>3150</v>
      </c>
      <c r="N10537" s="6" t="s">
        <v>31909</v>
      </c>
      <c r="O10537" s="6">
        <v>6</v>
      </c>
    </row>
    <row r="10538" spans="1:15" ht="15" x14ac:dyDescent="0.2">
      <c r="A10538" s="6" t="s">
        <v>21123</v>
      </c>
      <c r="B10538" s="6" t="s">
        <v>21124</v>
      </c>
      <c r="C10538" s="6">
        <v>1657</v>
      </c>
      <c r="D10538" s="6" t="s">
        <v>11</v>
      </c>
      <c r="E10538" s="6">
        <v>6.6364006699999996</v>
      </c>
      <c r="F10538" s="6">
        <v>12.250837941</v>
      </c>
      <c r="G10538" s="6">
        <v>8.1390791214</v>
      </c>
      <c r="H10538" s="6">
        <v>12.012934624</v>
      </c>
      <c r="I10538" s="6">
        <v>5.0042015549999999</v>
      </c>
      <c r="J10538" s="6">
        <v>4.8163850000000004</v>
      </c>
      <c r="K10538" s="6">
        <v>5.5929820000000001</v>
      </c>
      <c r="L10538" s="6">
        <v>10.420082670999999</v>
      </c>
      <c r="M10538" s="6"/>
      <c r="N10538" s="6"/>
      <c r="O10538" s="6"/>
    </row>
    <row r="10539" spans="1:15" ht="15" x14ac:dyDescent="0.2">
      <c r="A10539" s="6" t="s">
        <v>21125</v>
      </c>
      <c r="B10539" s="6" t="s">
        <v>21126</v>
      </c>
      <c r="C10539" s="6">
        <v>1503</v>
      </c>
      <c r="D10539" s="6" t="s">
        <v>11</v>
      </c>
      <c r="E10539" s="6">
        <v>1.9949015999999999</v>
      </c>
      <c r="F10539" s="6">
        <v>2.9558013999999999</v>
      </c>
      <c r="G10539" s="6">
        <v>3.8681010877999999</v>
      </c>
      <c r="H10539" s="6">
        <v>1.32081</v>
      </c>
      <c r="I10539" s="6">
        <v>1.824338</v>
      </c>
      <c r="J10539" s="6">
        <v>1.587907</v>
      </c>
      <c r="K10539" s="6">
        <v>2.034583</v>
      </c>
      <c r="L10539" s="6">
        <v>1.9319230000000001</v>
      </c>
      <c r="M10539" s="6"/>
      <c r="N10539" s="6" t="s">
        <v>31909</v>
      </c>
      <c r="O10539" s="6">
        <v>1</v>
      </c>
    </row>
    <row r="10540" spans="1:15" ht="15" x14ac:dyDescent="0.2">
      <c r="A10540" s="6" t="s">
        <v>21127</v>
      </c>
      <c r="B10540" s="6" t="s">
        <v>21128</v>
      </c>
      <c r="C10540" s="6">
        <v>600</v>
      </c>
      <c r="D10540" s="6" t="s">
        <v>11</v>
      </c>
      <c r="E10540" s="6">
        <v>39.893790000000003</v>
      </c>
      <c r="F10540" s="6">
        <v>52.982010000000002</v>
      </c>
      <c r="G10540" s="6">
        <v>1.7236400000000001</v>
      </c>
      <c r="H10540" s="6">
        <v>0</v>
      </c>
      <c r="I10540" s="6">
        <v>0</v>
      </c>
      <c r="J10540" s="6">
        <v>0.17632800000000001</v>
      </c>
      <c r="K10540" s="6">
        <v>20.670819999999999</v>
      </c>
      <c r="L10540" s="6">
        <v>12.839399999999999</v>
      </c>
      <c r="M10540" s="6"/>
      <c r="N10540" s="6" t="s">
        <v>31912</v>
      </c>
      <c r="O10540" s="6">
        <v>13</v>
      </c>
    </row>
    <row r="10541" spans="1:15" ht="15" x14ac:dyDescent="0.2">
      <c r="A10541" s="6" t="s">
        <v>21129</v>
      </c>
      <c r="B10541" s="6" t="s">
        <v>21130</v>
      </c>
      <c r="C10541" s="6">
        <v>1254</v>
      </c>
      <c r="D10541" s="6" t="s">
        <v>2</v>
      </c>
      <c r="E10541" s="6">
        <v>25.153400000000001</v>
      </c>
      <c r="F10541" s="6">
        <v>40.038600000000002</v>
      </c>
      <c r="G10541" s="6">
        <v>53.731699999999996</v>
      </c>
      <c r="H10541" s="6">
        <v>55.165700000000001</v>
      </c>
      <c r="I10541" s="6">
        <v>39.873600000000003</v>
      </c>
      <c r="J10541" s="6">
        <v>52.749400000000001</v>
      </c>
      <c r="K10541" s="6">
        <v>37.328600000000002</v>
      </c>
      <c r="L10541" s="6">
        <v>67.744200000000006</v>
      </c>
      <c r="M10541" s="6"/>
      <c r="N10541" s="6" t="s">
        <v>31909</v>
      </c>
      <c r="O10541" s="6">
        <v>6</v>
      </c>
    </row>
    <row r="10542" spans="1:15" ht="15" x14ac:dyDescent="0.2">
      <c r="A10542" s="6" t="s">
        <v>21131</v>
      </c>
      <c r="B10542" s="6" t="s">
        <v>21132</v>
      </c>
      <c r="C10542" s="6">
        <v>2490</v>
      </c>
      <c r="D10542" s="6" t="s">
        <v>2</v>
      </c>
      <c r="E10542" s="6">
        <v>0.16649659999999999</v>
      </c>
      <c r="F10542" s="6">
        <v>0</v>
      </c>
      <c r="G10542" s="6">
        <v>22.609719999999999</v>
      </c>
      <c r="H10542" s="6">
        <v>16.450187</v>
      </c>
      <c r="I10542" s="6">
        <v>18.463042980000001</v>
      </c>
      <c r="J10542" s="6">
        <v>15.7161402</v>
      </c>
      <c r="K10542" s="6">
        <v>0.56389979999999995</v>
      </c>
      <c r="L10542" s="6">
        <v>3.3298508113</v>
      </c>
      <c r="M10542" s="6"/>
      <c r="N10542" s="6" t="s">
        <v>31912</v>
      </c>
      <c r="O10542" s="6">
        <v>9</v>
      </c>
    </row>
    <row r="10543" spans="1:15" ht="15" x14ac:dyDescent="0.2">
      <c r="A10543" s="6" t="s">
        <v>21133</v>
      </c>
      <c r="B10543" s="6" t="s">
        <v>21134</v>
      </c>
      <c r="C10543" s="6">
        <v>2512</v>
      </c>
      <c r="D10543" s="6" t="s">
        <v>11</v>
      </c>
      <c r="E10543" s="6">
        <v>11.326328063</v>
      </c>
      <c r="F10543" s="6">
        <v>24.452822000000001</v>
      </c>
      <c r="G10543" s="6">
        <v>13.416902</v>
      </c>
      <c r="H10543" s="6">
        <v>12.410792000000001</v>
      </c>
      <c r="I10543" s="6">
        <v>6.8199160000000001</v>
      </c>
      <c r="J10543" s="6">
        <v>9.7361419199999997</v>
      </c>
      <c r="K10543" s="6">
        <v>13.047798</v>
      </c>
      <c r="L10543" s="6">
        <v>11.482406587</v>
      </c>
      <c r="M10543" s="6"/>
      <c r="N10543" s="6" t="s">
        <v>31912</v>
      </c>
      <c r="O10543" s="6">
        <v>13</v>
      </c>
    </row>
    <row r="10544" spans="1:15" ht="15" x14ac:dyDescent="0.2">
      <c r="A10544" s="6" t="s">
        <v>21135</v>
      </c>
      <c r="B10544" s="6" t="s">
        <v>21136</v>
      </c>
      <c r="C10544" s="6">
        <v>492</v>
      </c>
      <c r="D10544" s="6" t="s">
        <v>2</v>
      </c>
      <c r="E10544" s="6">
        <v>22.56</v>
      </c>
      <c r="F10544" s="6">
        <v>6.6998300000000004</v>
      </c>
      <c r="G10544" s="6">
        <v>13.4909</v>
      </c>
      <c r="H10544" s="6">
        <v>6.17544</v>
      </c>
      <c r="I10544" s="6">
        <v>13.9857</v>
      </c>
      <c r="J10544" s="6">
        <v>11.2967</v>
      </c>
      <c r="K10544" s="6">
        <v>5.4156399999999998</v>
      </c>
      <c r="L10544" s="6">
        <v>8.6606000000000005</v>
      </c>
      <c r="M10544" s="6"/>
      <c r="N10544" s="6" t="s">
        <v>31912</v>
      </c>
      <c r="O10544" s="6">
        <v>9</v>
      </c>
    </row>
    <row r="10545" spans="1:15" ht="15" x14ac:dyDescent="0.2">
      <c r="A10545" s="6" t="s">
        <v>21137</v>
      </c>
      <c r="B10545" s="6" t="s">
        <v>21138</v>
      </c>
      <c r="C10545" s="6">
        <v>369</v>
      </c>
      <c r="D10545" s="6" t="s">
        <v>2</v>
      </c>
      <c r="E10545" s="6">
        <v>27.752500000000001</v>
      </c>
      <c r="F10545" s="6">
        <v>15.734299999999999</v>
      </c>
      <c r="G10545" s="6">
        <v>22.147300000000001</v>
      </c>
      <c r="H10545" s="6">
        <v>21.789100000000001</v>
      </c>
      <c r="I10545" s="6">
        <v>36.7498</v>
      </c>
      <c r="J10545" s="6">
        <v>47.499600000000001</v>
      </c>
      <c r="K10545" s="6">
        <v>38.786000000000001</v>
      </c>
      <c r="L10545" s="6">
        <v>65.324100000000001</v>
      </c>
      <c r="M10545" s="6"/>
      <c r="N10545" s="6"/>
      <c r="O10545" s="6"/>
    </row>
    <row r="10546" spans="1:15" ht="15" x14ac:dyDescent="0.2">
      <c r="A10546" s="6" t="s">
        <v>21139</v>
      </c>
      <c r="B10546" s="6" t="s">
        <v>21140</v>
      </c>
      <c r="C10546" s="6">
        <v>3034</v>
      </c>
      <c r="D10546" s="6" t="s">
        <v>2</v>
      </c>
      <c r="E10546" s="6">
        <v>4.0150331775000003</v>
      </c>
      <c r="F10546" s="6">
        <v>5.5637299999999996</v>
      </c>
      <c r="G10546" s="6">
        <v>2.9805918999999998</v>
      </c>
      <c r="H10546" s="6">
        <v>2.1126109999999998</v>
      </c>
      <c r="I10546" s="6">
        <v>2.1414152679999998</v>
      </c>
      <c r="J10546" s="6">
        <v>0.38003445359999999</v>
      </c>
      <c r="K10546" s="6">
        <v>2.34949633</v>
      </c>
      <c r="L10546" s="6">
        <v>2.8796640999999998</v>
      </c>
      <c r="M10546" s="6"/>
      <c r="N10546" s="6" t="s">
        <v>31912</v>
      </c>
      <c r="O10546" s="6">
        <v>13</v>
      </c>
    </row>
    <row r="10547" spans="1:15" ht="15" x14ac:dyDescent="0.2">
      <c r="A10547" s="6" t="s">
        <v>21141</v>
      </c>
      <c r="B10547" s="6" t="s">
        <v>21142</v>
      </c>
      <c r="C10547" s="6">
        <v>234</v>
      </c>
      <c r="D10547" s="6" t="s">
        <v>11</v>
      </c>
      <c r="E10547" s="6">
        <v>39.495800000000003</v>
      </c>
      <c r="F10547" s="6">
        <v>77.936099999999996</v>
      </c>
      <c r="G10547" s="6">
        <v>29.851400000000002</v>
      </c>
      <c r="H10547" s="6">
        <v>86.607399999999998</v>
      </c>
      <c r="I10547" s="6">
        <v>48.262300000000003</v>
      </c>
      <c r="J10547" s="6">
        <v>71.326700000000002</v>
      </c>
      <c r="K10547" s="6">
        <v>96.775000000000006</v>
      </c>
      <c r="L10547" s="6">
        <v>135.63800000000001</v>
      </c>
      <c r="M10547" s="6"/>
      <c r="N10547" s="6" t="s">
        <v>31912</v>
      </c>
      <c r="O10547" s="6">
        <v>8</v>
      </c>
    </row>
    <row r="10548" spans="1:15" ht="15" x14ac:dyDescent="0.2">
      <c r="A10548" s="6" t="s">
        <v>21143</v>
      </c>
      <c r="B10548" s="6" t="s">
        <v>21144</v>
      </c>
      <c r="C10548" s="6">
        <v>5053</v>
      </c>
      <c r="D10548" s="6" t="s">
        <v>11</v>
      </c>
      <c r="E10548" s="6">
        <v>9.8863699999999994</v>
      </c>
      <c r="F10548" s="6">
        <v>10.465874858999999</v>
      </c>
      <c r="G10548" s="6">
        <v>15.023565</v>
      </c>
      <c r="H10548" s="6">
        <v>6.8816139999999999</v>
      </c>
      <c r="I10548" s="6">
        <v>9.7671200000000002</v>
      </c>
      <c r="J10548" s="6">
        <v>8.3690999999999995</v>
      </c>
      <c r="K10548" s="6">
        <v>12.714893999999999</v>
      </c>
      <c r="L10548" s="6">
        <v>8.8091419999999996</v>
      </c>
      <c r="M10548" s="6"/>
      <c r="N10548" s="6" t="s">
        <v>31912</v>
      </c>
      <c r="O10548" s="6">
        <v>14</v>
      </c>
    </row>
    <row r="10549" spans="1:15" ht="15" x14ac:dyDescent="0.2">
      <c r="A10549" s="6" t="s">
        <v>21145</v>
      </c>
      <c r="B10549" s="6" t="s">
        <v>21146</v>
      </c>
      <c r="C10549" s="6">
        <v>1283</v>
      </c>
      <c r="D10549" s="6" t="s">
        <v>2</v>
      </c>
      <c r="E10549" s="6">
        <v>6.4876680000000002</v>
      </c>
      <c r="F10549" s="6">
        <v>4.4554802789999997</v>
      </c>
      <c r="G10549" s="6">
        <v>12.678014084000001</v>
      </c>
      <c r="H10549" s="6">
        <v>36.800719999999998</v>
      </c>
      <c r="I10549" s="6">
        <v>25.051379000000001</v>
      </c>
      <c r="J10549" s="6">
        <v>38.918379999999999</v>
      </c>
      <c r="K10549" s="6">
        <v>7.7957049999999999</v>
      </c>
      <c r="L10549" s="6">
        <v>22.711449999999999</v>
      </c>
      <c r="M10549" s="6"/>
      <c r="N10549" s="6" t="s">
        <v>31912</v>
      </c>
      <c r="O10549" s="6">
        <v>5</v>
      </c>
    </row>
    <row r="10550" spans="1:15" ht="15" x14ac:dyDescent="0.2">
      <c r="A10550" s="6" t="s">
        <v>21147</v>
      </c>
      <c r="B10550" s="6" t="s">
        <v>21148</v>
      </c>
      <c r="C10550" s="6">
        <v>1721</v>
      </c>
      <c r="D10550" s="6" t="s">
        <v>2</v>
      </c>
      <c r="E10550" s="6">
        <v>1.2898400000000001</v>
      </c>
      <c r="F10550" s="6">
        <v>7.3765999999999998E-2</v>
      </c>
      <c r="G10550" s="6">
        <v>0.22638702290000001</v>
      </c>
      <c r="H10550" s="6">
        <v>4.5174800000000001E-2</v>
      </c>
      <c r="I10550" s="6">
        <v>0.462343</v>
      </c>
      <c r="J10550" s="6">
        <v>0</v>
      </c>
      <c r="K10550" s="6">
        <v>0.25909500000000002</v>
      </c>
      <c r="L10550" s="6">
        <v>1.44997</v>
      </c>
      <c r="M10550" s="6" t="s">
        <v>1154</v>
      </c>
      <c r="N10550" s="6" t="s">
        <v>31912</v>
      </c>
      <c r="O10550" s="6">
        <v>11</v>
      </c>
    </row>
    <row r="10551" spans="1:15" ht="15" x14ac:dyDescent="0.2">
      <c r="A10551" s="6" t="s">
        <v>21149</v>
      </c>
      <c r="B10551" s="6" t="s">
        <v>21150</v>
      </c>
      <c r="C10551" s="6">
        <v>1113</v>
      </c>
      <c r="D10551" s="6" t="s">
        <v>11</v>
      </c>
      <c r="E10551" s="6">
        <v>1.1679999999999999</v>
      </c>
      <c r="F10551" s="6">
        <v>1.3242611</v>
      </c>
      <c r="G10551" s="6">
        <v>5.8677299999999999</v>
      </c>
      <c r="H10551" s="6">
        <v>1.7654540000000001</v>
      </c>
      <c r="I10551" s="6">
        <v>5.1970229999999997</v>
      </c>
      <c r="J10551" s="6">
        <v>3.845199</v>
      </c>
      <c r="K10551" s="6">
        <v>2.237873</v>
      </c>
      <c r="L10551" s="6">
        <v>1.1754100000000001</v>
      </c>
      <c r="M10551" s="6"/>
      <c r="N10551" s="6" t="s">
        <v>31912</v>
      </c>
      <c r="O10551" s="6">
        <v>9</v>
      </c>
    </row>
    <row r="10552" spans="1:15" ht="15" x14ac:dyDescent="0.2">
      <c r="A10552" s="6" t="s">
        <v>21151</v>
      </c>
      <c r="B10552" s="6" t="s">
        <v>21152</v>
      </c>
      <c r="C10552" s="6">
        <v>1413</v>
      </c>
      <c r="D10552" s="6" t="s">
        <v>2</v>
      </c>
      <c r="E10552" s="6">
        <v>4.9564500000000002</v>
      </c>
      <c r="F10552" s="6">
        <v>5.9390099999999997</v>
      </c>
      <c r="G10552" s="6">
        <v>1.1388100000000001</v>
      </c>
      <c r="H10552" s="6">
        <v>12.213699999999999</v>
      </c>
      <c r="I10552" s="6">
        <v>5.5592899999999998</v>
      </c>
      <c r="J10552" s="6">
        <v>7.7921699999999996</v>
      </c>
      <c r="K10552" s="6">
        <v>1.0867800000000001</v>
      </c>
      <c r="L10552" s="6">
        <v>6.4952199999999998</v>
      </c>
      <c r="M10552" s="6"/>
      <c r="N10552" s="6" t="s">
        <v>31912</v>
      </c>
      <c r="O10552" s="6">
        <v>3</v>
      </c>
    </row>
    <row r="10553" spans="1:15" ht="15" x14ac:dyDescent="0.2">
      <c r="A10553" s="6" t="s">
        <v>21153</v>
      </c>
      <c r="B10553" s="6" t="s">
        <v>21154</v>
      </c>
      <c r="C10553" s="6">
        <v>2240</v>
      </c>
      <c r="D10553" s="6" t="s">
        <v>11</v>
      </c>
      <c r="E10553" s="6">
        <v>18.742940000000001</v>
      </c>
      <c r="F10553" s="6">
        <v>19.265315000000001</v>
      </c>
      <c r="G10553" s="6">
        <v>10.66653</v>
      </c>
      <c r="H10553" s="6">
        <v>9.9204218740000005</v>
      </c>
      <c r="I10553" s="6">
        <v>18.162883575999999</v>
      </c>
      <c r="J10553" s="6">
        <v>16.07771</v>
      </c>
      <c r="K10553" s="6">
        <v>30.91103</v>
      </c>
      <c r="L10553" s="6">
        <v>11.756357</v>
      </c>
      <c r="M10553" s="6"/>
      <c r="N10553" s="6" t="s">
        <v>31909</v>
      </c>
      <c r="O10553" s="6">
        <v>2</v>
      </c>
    </row>
    <row r="10554" spans="1:15" ht="15" x14ac:dyDescent="0.2">
      <c r="A10554" s="6" t="s">
        <v>21155</v>
      </c>
      <c r="B10554" s="6" t="s">
        <v>21156</v>
      </c>
      <c r="C10554" s="6">
        <v>1275</v>
      </c>
      <c r="D10554" s="6" t="s">
        <v>11</v>
      </c>
      <c r="E10554" s="6">
        <v>0.76407000000000003</v>
      </c>
      <c r="F10554" s="6">
        <v>1.3115699999999999</v>
      </c>
      <c r="G10554" s="6">
        <v>0.44255899999999998</v>
      </c>
      <c r="H10554" s="6">
        <v>0.70638800000000002</v>
      </c>
      <c r="I10554" s="6">
        <v>2.2334399999999999</v>
      </c>
      <c r="J10554" s="6">
        <v>0.51064100000000001</v>
      </c>
      <c r="K10554" s="6">
        <v>0.57356099999999999</v>
      </c>
      <c r="L10554" s="6">
        <v>0.57963299999999995</v>
      </c>
      <c r="M10554" s="6"/>
      <c r="N10554" s="6" t="s">
        <v>31912</v>
      </c>
      <c r="O10554" s="6">
        <v>1</v>
      </c>
    </row>
    <row r="10555" spans="1:15" ht="15" x14ac:dyDescent="0.2">
      <c r="A10555" s="6" t="s">
        <v>21157</v>
      </c>
      <c r="B10555" s="6" t="s">
        <v>21158</v>
      </c>
      <c r="C10555" s="6">
        <v>759</v>
      </c>
      <c r="D10555" s="6" t="s">
        <v>2</v>
      </c>
      <c r="E10555" s="6">
        <v>0</v>
      </c>
      <c r="F10555" s="6">
        <v>1.53914</v>
      </c>
      <c r="G10555" s="6">
        <v>0.314332</v>
      </c>
      <c r="H10555" s="6">
        <v>2.13089</v>
      </c>
      <c r="I10555" s="6">
        <v>0.45244800000000002</v>
      </c>
      <c r="J10555" s="6">
        <v>1.246</v>
      </c>
      <c r="K10555" s="6">
        <v>0</v>
      </c>
      <c r="L10555" s="6">
        <v>1.5079400000000001</v>
      </c>
      <c r="M10555" s="6"/>
      <c r="N10555" s="6" t="s">
        <v>31912</v>
      </c>
      <c r="O10555" s="6">
        <v>12</v>
      </c>
    </row>
    <row r="10556" spans="1:15" ht="15" x14ac:dyDescent="0.2">
      <c r="A10556" s="6" t="s">
        <v>21159</v>
      </c>
      <c r="B10556" s="6" t="s">
        <v>21160</v>
      </c>
      <c r="C10556" s="6">
        <v>1392</v>
      </c>
      <c r="D10556" s="6" t="s">
        <v>2</v>
      </c>
      <c r="E10556" s="6">
        <v>3.7400799999999998E-2</v>
      </c>
      <c r="F10556" s="6">
        <v>0.18201800000000001</v>
      </c>
      <c r="G10556" s="6">
        <v>1.34527</v>
      </c>
      <c r="H10556" s="6">
        <v>1.3618399999999999</v>
      </c>
      <c r="I10556" s="6">
        <v>0.58041399999999999</v>
      </c>
      <c r="J10556" s="6">
        <v>1.87096</v>
      </c>
      <c r="K10556" s="6">
        <v>1.31582</v>
      </c>
      <c r="L10556" s="6">
        <v>0.73712200000000005</v>
      </c>
      <c r="M10556" s="6"/>
      <c r="N10556" s="6" t="s">
        <v>31912</v>
      </c>
      <c r="O10556" s="6">
        <v>15</v>
      </c>
    </row>
    <row r="10557" spans="1:15" ht="15" x14ac:dyDescent="0.2">
      <c r="A10557" s="6" t="s">
        <v>21161</v>
      </c>
      <c r="B10557" s="6" t="s">
        <v>21162</v>
      </c>
      <c r="C10557" s="6">
        <v>903</v>
      </c>
      <c r="D10557" s="6" t="s">
        <v>2</v>
      </c>
      <c r="E10557" s="6">
        <v>0</v>
      </c>
      <c r="F10557" s="6">
        <v>2.5110700000000001</v>
      </c>
      <c r="G10557" s="6">
        <v>6.20712E-2</v>
      </c>
      <c r="H10557" s="6">
        <v>0.79229700000000003</v>
      </c>
      <c r="I10557" s="6">
        <v>7.1609599999999995E-2</v>
      </c>
      <c r="J10557" s="6">
        <v>0.49222100000000002</v>
      </c>
      <c r="K10557" s="6">
        <v>0.25324400000000002</v>
      </c>
      <c r="L10557" s="6">
        <v>0.49651299999999998</v>
      </c>
      <c r="M10557" s="6"/>
      <c r="N10557" s="6" t="s">
        <v>31909</v>
      </c>
      <c r="O10557" s="6">
        <v>5</v>
      </c>
    </row>
    <row r="10558" spans="1:15" ht="15" x14ac:dyDescent="0.2">
      <c r="A10558" s="6" t="s">
        <v>21163</v>
      </c>
      <c r="B10558" s="6" t="s">
        <v>21164</v>
      </c>
      <c r="C10558" s="6">
        <v>684</v>
      </c>
      <c r="D10558" s="6" t="s">
        <v>2</v>
      </c>
      <c r="E10558" s="6">
        <v>0.346362</v>
      </c>
      <c r="F10558" s="6">
        <v>1.78748</v>
      </c>
      <c r="G10558" s="6">
        <v>0</v>
      </c>
      <c r="H10558" s="6">
        <v>0</v>
      </c>
      <c r="I10558" s="6">
        <v>0.62936099999999995</v>
      </c>
      <c r="J10558" s="6">
        <v>0.28922199999999998</v>
      </c>
      <c r="K10558" s="6">
        <v>0</v>
      </c>
      <c r="L10558" s="6">
        <v>0</v>
      </c>
      <c r="M10558" s="6"/>
      <c r="N10558" s="6" t="s">
        <v>31909</v>
      </c>
      <c r="O10558" s="6">
        <v>5</v>
      </c>
    </row>
    <row r="10559" spans="1:15" ht="15" x14ac:dyDescent="0.2">
      <c r="A10559" s="6" t="s">
        <v>21165</v>
      </c>
      <c r="B10559" s="6" t="s">
        <v>21166</v>
      </c>
      <c r="C10559" s="6">
        <v>1575</v>
      </c>
      <c r="D10559" s="6" t="s">
        <v>2</v>
      </c>
      <c r="E10559" s="6">
        <v>24.0473</v>
      </c>
      <c r="F10559" s="6">
        <v>17.6084</v>
      </c>
      <c r="G10559" s="6">
        <v>11.4392</v>
      </c>
      <c r="H10559" s="6">
        <v>12.708</v>
      </c>
      <c r="I10559" s="6">
        <v>19.302299999999999</v>
      </c>
      <c r="J10559" s="6">
        <v>19.444099999999999</v>
      </c>
      <c r="K10559" s="6">
        <v>22.547799999999999</v>
      </c>
      <c r="L10559" s="6">
        <v>16.509599999999999</v>
      </c>
      <c r="M10559" s="6"/>
      <c r="N10559" s="6"/>
      <c r="O10559" s="6"/>
    </row>
    <row r="10560" spans="1:15" ht="15" x14ac:dyDescent="0.2">
      <c r="A10560" s="6" t="s">
        <v>21167</v>
      </c>
      <c r="B10560" s="6" t="s">
        <v>21168</v>
      </c>
      <c r="C10560" s="6">
        <v>1388</v>
      </c>
      <c r="D10560" s="6" t="s">
        <v>2</v>
      </c>
      <c r="E10560" s="6">
        <v>616.09220000000005</v>
      </c>
      <c r="F10560" s="6">
        <v>374.21132899999998</v>
      </c>
      <c r="G10560" s="6">
        <v>208.509659</v>
      </c>
      <c r="H10560" s="6">
        <v>358.87314099999998</v>
      </c>
      <c r="I10560" s="6">
        <v>318.08226400000001</v>
      </c>
      <c r="J10560" s="6">
        <v>201.72904500000001</v>
      </c>
      <c r="K10560" s="6">
        <v>217.095393</v>
      </c>
      <c r="L10560" s="6">
        <v>526.14603</v>
      </c>
      <c r="M10560" s="6"/>
      <c r="N10560" s="6" t="s">
        <v>31912</v>
      </c>
      <c r="O10560" s="6">
        <v>6</v>
      </c>
    </row>
    <row r="10561" spans="1:15" ht="15" x14ac:dyDescent="0.2">
      <c r="A10561" s="6" t="s">
        <v>21169</v>
      </c>
      <c r="B10561" s="6" t="s">
        <v>21170</v>
      </c>
      <c r="C10561" s="6">
        <v>1185</v>
      </c>
      <c r="D10561" s="6" t="s">
        <v>2</v>
      </c>
      <c r="E10561" s="6">
        <v>1.3918999999999999</v>
      </c>
      <c r="F10561" s="6">
        <v>2.12201</v>
      </c>
      <c r="G10561" s="6">
        <v>3.1662599999999999</v>
      </c>
      <c r="H10561" s="6">
        <v>2.1758099999999998</v>
      </c>
      <c r="I10561" s="6">
        <v>1.9826699999999999</v>
      </c>
      <c r="J10561" s="6">
        <v>1.60459</v>
      </c>
      <c r="K10561" s="6">
        <v>2.4636100000000001</v>
      </c>
      <c r="L10561" s="6">
        <v>1.61894</v>
      </c>
      <c r="M10561" s="6"/>
      <c r="N10561" s="6" t="s">
        <v>31909</v>
      </c>
      <c r="O10561" s="6">
        <v>1</v>
      </c>
    </row>
    <row r="10562" spans="1:15" ht="15" x14ac:dyDescent="0.2">
      <c r="A10562" s="6" t="s">
        <v>21171</v>
      </c>
      <c r="B10562" s="6" t="s">
        <v>21172</v>
      </c>
      <c r="C10562" s="6">
        <v>4960</v>
      </c>
      <c r="D10562" s="6" t="s">
        <v>11</v>
      </c>
      <c r="E10562" s="6">
        <v>8.5545299999999997</v>
      </c>
      <c r="F10562" s="6">
        <v>12.1664861</v>
      </c>
      <c r="G10562" s="6">
        <v>5.7749800000000002</v>
      </c>
      <c r="H10562" s="6">
        <v>19.465540000000001</v>
      </c>
      <c r="I10562" s="6">
        <v>8.5429977000000008</v>
      </c>
      <c r="J10562" s="6">
        <v>15.938280000000001</v>
      </c>
      <c r="K10562" s="6">
        <v>8.0199499999999997</v>
      </c>
      <c r="L10562" s="6">
        <v>22.689699999999998</v>
      </c>
      <c r="M10562" s="6"/>
      <c r="N10562" s="6" t="s">
        <v>31912</v>
      </c>
      <c r="O10562" s="6">
        <v>8</v>
      </c>
    </row>
    <row r="10563" spans="1:15" ht="15" x14ac:dyDescent="0.2">
      <c r="A10563" s="6" t="s">
        <v>21173</v>
      </c>
      <c r="B10563" s="6" t="s">
        <v>21174</v>
      </c>
      <c r="C10563" s="6">
        <v>237</v>
      </c>
      <c r="D10563" s="6" t="s">
        <v>2</v>
      </c>
      <c r="E10563" s="6">
        <v>0</v>
      </c>
      <c r="F10563" s="6">
        <v>8.2683900000000001</v>
      </c>
      <c r="G10563" s="6">
        <v>0</v>
      </c>
      <c r="H10563" s="6">
        <v>0</v>
      </c>
      <c r="I10563" s="6">
        <v>9.8309099999999994</v>
      </c>
      <c r="J10563" s="6">
        <v>0</v>
      </c>
      <c r="K10563" s="6">
        <v>0</v>
      </c>
      <c r="L10563" s="6">
        <v>0</v>
      </c>
      <c r="M10563" s="6"/>
      <c r="N10563" s="6" t="s">
        <v>31912</v>
      </c>
      <c r="O10563" s="6">
        <v>1</v>
      </c>
    </row>
    <row r="10564" spans="1:15" ht="15" x14ac:dyDescent="0.2">
      <c r="A10564" s="6" t="s">
        <v>21175</v>
      </c>
      <c r="B10564" s="6" t="s">
        <v>21176</v>
      </c>
      <c r="C10564" s="6">
        <v>396</v>
      </c>
      <c r="D10564" s="6" t="s">
        <v>11</v>
      </c>
      <c r="E10564" s="6">
        <v>0.69277100000000003</v>
      </c>
      <c r="F10564" s="6">
        <v>3.1346400000000001</v>
      </c>
      <c r="G10564" s="6">
        <v>3.5542600000000002</v>
      </c>
      <c r="H10564" s="6">
        <v>2.80708</v>
      </c>
      <c r="I10564" s="6">
        <v>0.72964600000000002</v>
      </c>
      <c r="J10564" s="6">
        <v>3.2833999999999999</v>
      </c>
      <c r="K10564" s="6">
        <v>1.7400199999999999</v>
      </c>
      <c r="L10564" s="6">
        <v>1.1024499999999999</v>
      </c>
      <c r="M10564" s="6"/>
      <c r="N10564" s="6" t="s">
        <v>31909</v>
      </c>
      <c r="O10564" s="6">
        <v>1</v>
      </c>
    </row>
    <row r="10565" spans="1:15" ht="15" x14ac:dyDescent="0.2">
      <c r="A10565" s="6" t="s">
        <v>21177</v>
      </c>
      <c r="B10565" s="6" t="s">
        <v>21178</v>
      </c>
      <c r="C10565" s="6">
        <v>816</v>
      </c>
      <c r="D10565" s="6" t="s">
        <v>2</v>
      </c>
      <c r="E10565" s="6">
        <v>0.17999100000000001</v>
      </c>
      <c r="F10565" s="6">
        <v>0</v>
      </c>
      <c r="G10565" s="6">
        <v>0.71096700000000002</v>
      </c>
      <c r="H10565" s="6">
        <v>1.58788</v>
      </c>
      <c r="I10565" s="6">
        <v>0</v>
      </c>
      <c r="J10565" s="6">
        <v>0.112743</v>
      </c>
      <c r="K10565" s="6">
        <v>0.217699</v>
      </c>
      <c r="L10565" s="6">
        <v>0</v>
      </c>
      <c r="M10565" s="6"/>
      <c r="N10565" s="6" t="s">
        <v>31909</v>
      </c>
      <c r="O10565" s="6">
        <v>6</v>
      </c>
    </row>
    <row r="10566" spans="1:15" ht="15" x14ac:dyDescent="0.2">
      <c r="A10566" s="6" t="s">
        <v>21179</v>
      </c>
      <c r="B10566" s="6" t="s">
        <v>21180</v>
      </c>
      <c r="C10566" s="6">
        <v>921</v>
      </c>
      <c r="D10566" s="6" t="s">
        <v>11</v>
      </c>
      <c r="E10566" s="6">
        <v>0.15313099999999999</v>
      </c>
      <c r="F10566" s="6">
        <v>1.0260199999999999</v>
      </c>
      <c r="G10566" s="6">
        <v>0.24193000000000001</v>
      </c>
      <c r="H10566" s="6">
        <v>2.6056400000000002</v>
      </c>
      <c r="I10566" s="6">
        <v>0.27915800000000002</v>
      </c>
      <c r="J10566" s="6">
        <v>9.5927100000000001E-2</v>
      </c>
      <c r="K10566" s="6">
        <v>0.80188300000000001</v>
      </c>
      <c r="L10566" s="6">
        <v>9.6765500000000004E-2</v>
      </c>
      <c r="M10566" s="6"/>
      <c r="N10566" s="6" t="s">
        <v>31912</v>
      </c>
      <c r="O10566" s="6">
        <v>3</v>
      </c>
    </row>
    <row r="10567" spans="1:15" ht="15" x14ac:dyDescent="0.2">
      <c r="A10567" s="6" t="s">
        <v>21181</v>
      </c>
      <c r="B10567" s="6" t="s">
        <v>21182</v>
      </c>
      <c r="C10567" s="6">
        <v>636</v>
      </c>
      <c r="D10567" s="6" t="s">
        <v>2</v>
      </c>
      <c r="E10567" s="6">
        <v>0</v>
      </c>
      <c r="F10567" s="6">
        <v>1.7275400000000001</v>
      </c>
      <c r="G10567" s="6">
        <v>0.71182000000000001</v>
      </c>
      <c r="H10567" s="6">
        <v>0.48641099999999998</v>
      </c>
      <c r="I10567" s="6">
        <v>0.35037499999999999</v>
      </c>
      <c r="J10567" s="6">
        <v>0.16117799999999999</v>
      </c>
      <c r="K10567" s="6">
        <v>0.62418600000000002</v>
      </c>
      <c r="L10567" s="6">
        <v>0</v>
      </c>
      <c r="M10567" s="6" t="s">
        <v>457</v>
      </c>
      <c r="N10567" s="6" t="s">
        <v>31909</v>
      </c>
      <c r="O10567" s="6">
        <v>10</v>
      </c>
    </row>
    <row r="10568" spans="1:15" ht="15" x14ac:dyDescent="0.2">
      <c r="A10568" s="6" t="s">
        <v>21183</v>
      </c>
      <c r="B10568" s="6" t="s">
        <v>21184</v>
      </c>
      <c r="C10568" s="6">
        <v>1930</v>
      </c>
      <c r="D10568" s="6" t="s">
        <v>11</v>
      </c>
      <c r="E10568" s="6">
        <v>2.8892140679999998</v>
      </c>
      <c r="F10568" s="6">
        <v>5.7665600000000001</v>
      </c>
      <c r="G10568" s="6">
        <v>2.4730112000000002</v>
      </c>
      <c r="H10568" s="6">
        <v>4.3478500000000002</v>
      </c>
      <c r="I10568" s="6">
        <v>2.3461737</v>
      </c>
      <c r="J10568" s="6">
        <v>2.9406829999999999</v>
      </c>
      <c r="K10568" s="6">
        <v>7.3360300000000001</v>
      </c>
      <c r="L10568" s="6">
        <v>2.7924470000000001</v>
      </c>
      <c r="M10568" s="6"/>
      <c r="N10568" s="6" t="s">
        <v>31911</v>
      </c>
      <c r="O10568" s="6">
        <v>6</v>
      </c>
    </row>
    <row r="10569" spans="1:15" ht="15" x14ac:dyDescent="0.2">
      <c r="A10569" s="6" t="s">
        <v>21185</v>
      </c>
      <c r="B10569" s="6" t="s">
        <v>21186</v>
      </c>
      <c r="C10569" s="6">
        <v>930</v>
      </c>
      <c r="D10569" s="6" t="s">
        <v>11</v>
      </c>
      <c r="E10569" s="6">
        <v>3.1751399999999999</v>
      </c>
      <c r="F10569" s="6">
        <v>2.10399</v>
      </c>
      <c r="G10569" s="6">
        <v>1.4929600000000001</v>
      </c>
      <c r="H10569" s="6">
        <v>0.57172299999999998</v>
      </c>
      <c r="I10569" s="6">
        <v>1.9295800000000001</v>
      </c>
      <c r="J10569" s="6">
        <v>1.0418799999999999</v>
      </c>
      <c r="K10569" s="6">
        <v>2.6187200000000002</v>
      </c>
      <c r="L10569" s="6">
        <v>1.0509900000000001</v>
      </c>
      <c r="M10569" s="6"/>
      <c r="N10569" s="6" t="s">
        <v>31912</v>
      </c>
      <c r="O10569" s="6">
        <v>6</v>
      </c>
    </row>
    <row r="10570" spans="1:15" ht="15" x14ac:dyDescent="0.2">
      <c r="A10570" s="6" t="s">
        <v>21187</v>
      </c>
      <c r="B10570" s="6" t="s">
        <v>21188</v>
      </c>
      <c r="C10570" s="6">
        <v>3300</v>
      </c>
      <c r="D10570" s="6" t="s">
        <v>2</v>
      </c>
      <c r="E10570" s="6">
        <v>1.6253</v>
      </c>
      <c r="F10570" s="6">
        <v>1.3125100000000001</v>
      </c>
      <c r="G10570" s="6">
        <v>0.66244499999999995</v>
      </c>
      <c r="H10570" s="6">
        <v>0.220384</v>
      </c>
      <c r="I10570" s="6">
        <v>1.0245899999999999</v>
      </c>
      <c r="J10570" s="6">
        <v>0.50380400000000003</v>
      </c>
      <c r="K10570" s="6">
        <v>1.96356</v>
      </c>
      <c r="L10570" s="6">
        <v>0.44216800000000001</v>
      </c>
      <c r="M10570" s="6"/>
      <c r="N10570" s="6" t="s">
        <v>31912</v>
      </c>
      <c r="O10570" s="6">
        <v>11</v>
      </c>
    </row>
    <row r="10571" spans="1:15" ht="15" x14ac:dyDescent="0.2">
      <c r="A10571" s="6" t="s">
        <v>21189</v>
      </c>
      <c r="B10571" s="6" t="s">
        <v>21190</v>
      </c>
      <c r="C10571" s="6">
        <v>4356</v>
      </c>
      <c r="D10571" s="6" t="s">
        <v>2</v>
      </c>
      <c r="E10571" s="6">
        <v>38.630298000000003</v>
      </c>
      <c r="F10571" s="6">
        <v>48.497509600000001</v>
      </c>
      <c r="G10571" s="6">
        <v>26.41714</v>
      </c>
      <c r="H10571" s="6">
        <v>37.590148759999998</v>
      </c>
      <c r="I10571" s="6">
        <v>25.662800000000001</v>
      </c>
      <c r="J10571" s="6">
        <v>23.038071599999999</v>
      </c>
      <c r="K10571" s="6">
        <v>46.524209999999997</v>
      </c>
      <c r="L10571" s="6">
        <v>29.550201999999999</v>
      </c>
      <c r="M10571" s="6"/>
      <c r="N10571" s="6" t="s">
        <v>31911</v>
      </c>
      <c r="O10571" s="6">
        <v>3</v>
      </c>
    </row>
    <row r="10572" spans="1:15" ht="15" x14ac:dyDescent="0.2">
      <c r="A10572" s="6" t="s">
        <v>21191</v>
      </c>
      <c r="B10572" s="6" t="s">
        <v>21192</v>
      </c>
      <c r="C10572" s="6">
        <v>3622</v>
      </c>
      <c r="D10572" s="6" t="s">
        <v>2</v>
      </c>
      <c r="E10572" s="6">
        <v>2.6398102040000002</v>
      </c>
      <c r="F10572" s="6">
        <v>4.5995150980000004</v>
      </c>
      <c r="G10572" s="6">
        <v>2.6197898529999999</v>
      </c>
      <c r="H10572" s="6">
        <v>8.2456643399999994</v>
      </c>
      <c r="I10572" s="6">
        <v>3.63245672</v>
      </c>
      <c r="J10572" s="6">
        <v>5.4262226099999999</v>
      </c>
      <c r="K10572" s="6">
        <v>3.6379222430000002</v>
      </c>
      <c r="L10572" s="6">
        <v>5.1628496000000004</v>
      </c>
      <c r="M10572" s="6"/>
      <c r="N10572" s="6" t="s">
        <v>31909</v>
      </c>
      <c r="O10572" s="6">
        <v>4</v>
      </c>
    </row>
    <row r="10573" spans="1:15" ht="15" x14ac:dyDescent="0.2">
      <c r="A10573" s="6" t="s">
        <v>21193</v>
      </c>
      <c r="B10573" s="6" t="s">
        <v>21194</v>
      </c>
      <c r="C10573" s="6">
        <v>2011</v>
      </c>
      <c r="D10573" s="6" t="s">
        <v>2</v>
      </c>
      <c r="E10573" s="6">
        <v>17.529789999999998</v>
      </c>
      <c r="F10573" s="6">
        <v>3.9554420000000001</v>
      </c>
      <c r="G10573" s="6">
        <v>9.4026899999999998</v>
      </c>
      <c r="H10573" s="6">
        <v>4.340077</v>
      </c>
      <c r="I10573" s="6">
        <v>9.3246500000000001</v>
      </c>
      <c r="J10573" s="6">
        <v>9.7241499999999998</v>
      </c>
      <c r="K10573" s="6">
        <v>9.9033099999999994</v>
      </c>
      <c r="L10573" s="6">
        <v>14.23265</v>
      </c>
      <c r="M10573" s="6" t="s">
        <v>9627</v>
      </c>
      <c r="N10573" s="6" t="s">
        <v>31909</v>
      </c>
      <c r="O10573" s="6">
        <v>3</v>
      </c>
    </row>
    <row r="10574" spans="1:15" ht="15" x14ac:dyDescent="0.2">
      <c r="A10574" s="6" t="s">
        <v>21195</v>
      </c>
      <c r="B10574" s="6" t="s">
        <v>21196</v>
      </c>
      <c r="C10574" s="6">
        <v>1308</v>
      </c>
      <c r="D10574" s="6" t="s">
        <v>11</v>
      </c>
      <c r="E10574" s="6">
        <v>3.3589799999999999</v>
      </c>
      <c r="F10574" s="6">
        <v>4.37507</v>
      </c>
      <c r="G10574" s="6">
        <v>0.74128400000000005</v>
      </c>
      <c r="H10574" s="6">
        <v>0.74729800000000002</v>
      </c>
      <c r="I10574" s="6">
        <v>1.08307</v>
      </c>
      <c r="J10574" s="6">
        <v>0.68089299999999997</v>
      </c>
      <c r="K10574" s="6">
        <v>1.1917500000000001</v>
      </c>
      <c r="L10574" s="6">
        <v>2.4358</v>
      </c>
      <c r="M10574" s="6"/>
      <c r="N10574" s="6" t="s">
        <v>31912</v>
      </c>
      <c r="O10574" s="6">
        <v>13</v>
      </c>
    </row>
    <row r="10575" spans="1:15" ht="15" x14ac:dyDescent="0.2">
      <c r="A10575" s="6" t="s">
        <v>21197</v>
      </c>
      <c r="B10575" s="6" t="s">
        <v>21198</v>
      </c>
      <c r="C10575" s="6">
        <v>3063</v>
      </c>
      <c r="D10575" s="6" t="s">
        <v>11</v>
      </c>
      <c r="E10575" s="6">
        <v>0.79513999999999996</v>
      </c>
      <c r="F10575" s="6">
        <v>0.331125</v>
      </c>
      <c r="G10575" s="6">
        <v>1.2558400000000001</v>
      </c>
      <c r="H10575" s="6">
        <v>0.76395599999999997</v>
      </c>
      <c r="I10575" s="6">
        <v>8.6701799999999996E-2</v>
      </c>
      <c r="J10575" s="6">
        <v>4.7457300000000001E-2</v>
      </c>
      <c r="K10575" s="6">
        <v>0.71416599999999997</v>
      </c>
      <c r="L10575" s="6">
        <v>0.28738999999999998</v>
      </c>
      <c r="M10575" s="6"/>
      <c r="N10575" s="6" t="s">
        <v>31912</v>
      </c>
      <c r="O10575" s="6">
        <v>14</v>
      </c>
    </row>
    <row r="10576" spans="1:15" ht="15" x14ac:dyDescent="0.2">
      <c r="A10576" s="6" t="s">
        <v>21199</v>
      </c>
      <c r="B10576" s="6" t="s">
        <v>21200</v>
      </c>
      <c r="C10576" s="6">
        <v>1999</v>
      </c>
      <c r="D10576" s="6" t="s">
        <v>2</v>
      </c>
      <c r="E10576" s="6">
        <v>8.1287299999999991</v>
      </c>
      <c r="F10576" s="6">
        <v>1.860023</v>
      </c>
      <c r="G10576" s="6">
        <v>9.1533700000000007</v>
      </c>
      <c r="H10576" s="6">
        <v>3.6474600000000001</v>
      </c>
      <c r="I10576" s="6">
        <v>5.1077500000000002</v>
      </c>
      <c r="J10576" s="6">
        <v>5.7379800000000003</v>
      </c>
      <c r="K10576" s="6">
        <v>7.7233700000000001</v>
      </c>
      <c r="L10576" s="6">
        <v>3.7058300000000002</v>
      </c>
      <c r="M10576" s="6" t="s">
        <v>26</v>
      </c>
      <c r="N10576" s="6" t="s">
        <v>31912</v>
      </c>
      <c r="O10576" s="6">
        <v>7</v>
      </c>
    </row>
    <row r="10577" spans="1:15" ht="15" x14ac:dyDescent="0.2">
      <c r="A10577" s="6" t="s">
        <v>21201</v>
      </c>
      <c r="B10577" s="6" t="s">
        <v>21202</v>
      </c>
      <c r="C10577" s="6">
        <v>645</v>
      </c>
      <c r="D10577" s="6" t="s">
        <v>11</v>
      </c>
      <c r="E10577" s="6">
        <v>2.1265100000000001</v>
      </c>
      <c r="F10577" s="6">
        <v>2.04955</v>
      </c>
      <c r="G10577" s="6">
        <v>1.36937</v>
      </c>
      <c r="H10577" s="6">
        <v>4.2332999999999998</v>
      </c>
      <c r="I10577" s="6">
        <v>3.0925799999999999</v>
      </c>
      <c r="J10577" s="6">
        <v>2.5477599999999998</v>
      </c>
      <c r="K10577" s="6">
        <v>2.2291799999999999</v>
      </c>
      <c r="L10577" s="6">
        <v>3.8923100000000002</v>
      </c>
      <c r="M10577" s="6"/>
      <c r="N10577" s="6" t="s">
        <v>31909</v>
      </c>
      <c r="O10577" s="6">
        <v>4</v>
      </c>
    </row>
    <row r="10578" spans="1:15" ht="15" x14ac:dyDescent="0.2">
      <c r="A10578" s="6" t="s">
        <v>21203</v>
      </c>
      <c r="B10578" s="6" t="s">
        <v>21204</v>
      </c>
      <c r="C10578" s="6">
        <v>1929</v>
      </c>
      <c r="D10578" s="6" t="s">
        <v>2</v>
      </c>
      <c r="E10578" s="6">
        <v>15.5105</v>
      </c>
      <c r="F10578" s="6">
        <v>17.556000000000001</v>
      </c>
      <c r="G10578" s="6">
        <v>0.70627600000000001</v>
      </c>
      <c r="H10578" s="6">
        <v>7.0999800000000004</v>
      </c>
      <c r="I10578" s="6">
        <v>6.9535</v>
      </c>
      <c r="J10578" s="6">
        <v>7.9223400000000002</v>
      </c>
      <c r="K10578" s="6">
        <v>12.344200000000001</v>
      </c>
      <c r="L10578" s="6">
        <v>5.5762600000000004</v>
      </c>
      <c r="M10578" s="6" t="s">
        <v>791</v>
      </c>
      <c r="N10578" s="6" t="s">
        <v>31912</v>
      </c>
      <c r="O10578" s="6">
        <v>6</v>
      </c>
    </row>
    <row r="10579" spans="1:15" ht="15" x14ac:dyDescent="0.2">
      <c r="A10579" s="6" t="s">
        <v>21205</v>
      </c>
      <c r="B10579" s="6" t="s">
        <v>21206</v>
      </c>
      <c r="C10579" s="6">
        <v>324</v>
      </c>
      <c r="D10579" s="6" t="s">
        <v>11</v>
      </c>
      <c r="E10579" s="6">
        <v>17.178599999999999</v>
      </c>
      <c r="F10579" s="6">
        <v>32.756500000000003</v>
      </c>
      <c r="G10579" s="6">
        <v>37.604900000000001</v>
      </c>
      <c r="H10579" s="6">
        <v>35.430199999999999</v>
      </c>
      <c r="I10579" s="6">
        <v>16.447500000000002</v>
      </c>
      <c r="J10579" s="6">
        <v>13.884499999999999</v>
      </c>
      <c r="K10579" s="6">
        <v>28.894100000000002</v>
      </c>
      <c r="L10579" s="6">
        <v>15.219200000000001</v>
      </c>
      <c r="M10579" s="6"/>
      <c r="N10579" s="6" t="s">
        <v>31912</v>
      </c>
      <c r="O10579" s="6">
        <v>2</v>
      </c>
    </row>
    <row r="10580" spans="1:15" ht="15" x14ac:dyDescent="0.2">
      <c r="A10580" s="6" t="s">
        <v>21207</v>
      </c>
      <c r="B10580" s="6" t="s">
        <v>21208</v>
      </c>
      <c r="C10580" s="6">
        <v>1660</v>
      </c>
      <c r="D10580" s="6" t="s">
        <v>2</v>
      </c>
      <c r="E10580" s="6">
        <v>17.141349999999999</v>
      </c>
      <c r="F10580" s="6">
        <v>10.03984</v>
      </c>
      <c r="G10580" s="6">
        <v>13.89893</v>
      </c>
      <c r="H10580" s="6">
        <v>12.40034</v>
      </c>
      <c r="I10580" s="6">
        <v>11.35718</v>
      </c>
      <c r="J10580" s="6">
        <v>7.6097900000000003</v>
      </c>
      <c r="K10580" s="6">
        <v>16.47101</v>
      </c>
      <c r="L10580" s="6">
        <v>8.5729900000000008</v>
      </c>
      <c r="M10580" s="6"/>
      <c r="N10580" s="6" t="s">
        <v>31911</v>
      </c>
      <c r="O10580" s="6">
        <v>10</v>
      </c>
    </row>
    <row r="10581" spans="1:15" ht="15" x14ac:dyDescent="0.2">
      <c r="A10581" s="6" t="s">
        <v>21209</v>
      </c>
      <c r="B10581" s="6" t="s">
        <v>21210</v>
      </c>
      <c r="C10581" s="6">
        <v>1338</v>
      </c>
      <c r="D10581" s="6" t="s">
        <v>11</v>
      </c>
      <c r="E10581" s="6">
        <v>0.76918900000000001</v>
      </c>
      <c r="F10581" s="6">
        <v>3.1685599999999998</v>
      </c>
      <c r="G10581" s="6">
        <v>0.79737400000000003</v>
      </c>
      <c r="H10581" s="6">
        <v>0.24243300000000001</v>
      </c>
      <c r="I10581" s="6">
        <v>1.0542</v>
      </c>
      <c r="J10581" s="6">
        <v>0.54218500000000003</v>
      </c>
      <c r="K10581" s="6">
        <v>0.92779699999999998</v>
      </c>
      <c r="L10581" s="6">
        <v>1.0941399999999999</v>
      </c>
      <c r="M10581" s="6"/>
      <c r="N10581" s="6" t="s">
        <v>31909</v>
      </c>
      <c r="O10581" s="6">
        <v>5</v>
      </c>
    </row>
    <row r="10582" spans="1:15" ht="15" x14ac:dyDescent="0.2">
      <c r="A10582" s="6" t="s">
        <v>21211</v>
      </c>
      <c r="B10582" s="6" t="s">
        <v>21212</v>
      </c>
      <c r="C10582" s="6">
        <v>435</v>
      </c>
      <c r="D10582" s="6" t="s">
        <v>11</v>
      </c>
      <c r="E10582" s="6">
        <v>8.9120500000000007</v>
      </c>
      <c r="F10582" s="6">
        <v>7.1859999999999999</v>
      </c>
      <c r="G10582" s="6">
        <v>2.7403400000000002</v>
      </c>
      <c r="H10582" s="6">
        <v>19.941400000000002</v>
      </c>
      <c r="I10582" s="6">
        <v>5.7837800000000001</v>
      </c>
      <c r="J10582" s="6">
        <v>8.6742799999999995</v>
      </c>
      <c r="K10582" s="6">
        <v>6.0505300000000002</v>
      </c>
      <c r="L10582" s="6">
        <v>19.343800000000002</v>
      </c>
      <c r="M10582" s="6"/>
      <c r="N10582" s="6" t="s">
        <v>31912</v>
      </c>
      <c r="O10582" s="6">
        <v>8</v>
      </c>
    </row>
    <row r="10583" spans="1:15" ht="15" x14ac:dyDescent="0.2">
      <c r="A10583" s="6" t="s">
        <v>21213</v>
      </c>
      <c r="B10583" s="6" t="s">
        <v>21214</v>
      </c>
      <c r="C10583" s="6">
        <v>616</v>
      </c>
      <c r="D10583" s="6" t="s">
        <v>2</v>
      </c>
      <c r="E10583" s="6">
        <v>23.203569999999999</v>
      </c>
      <c r="F10583" s="6">
        <v>9.1268899999999995</v>
      </c>
      <c r="G10583" s="6">
        <v>8.2020199999999992</v>
      </c>
      <c r="H10583" s="6">
        <v>5.70153</v>
      </c>
      <c r="I10583" s="6">
        <v>5.0683699999999998</v>
      </c>
      <c r="J10583" s="6">
        <v>7.4915700000000003</v>
      </c>
      <c r="K10583" s="6">
        <v>11.97687</v>
      </c>
      <c r="L10583" s="6">
        <v>6.7434799999999999</v>
      </c>
      <c r="M10583" s="6"/>
      <c r="N10583" s="6" t="s">
        <v>31912</v>
      </c>
      <c r="O10583" s="6">
        <v>6</v>
      </c>
    </row>
    <row r="10584" spans="1:15" ht="15" x14ac:dyDescent="0.2">
      <c r="A10584" s="6" t="s">
        <v>21215</v>
      </c>
      <c r="B10584" s="6" t="s">
        <v>21216</v>
      </c>
      <c r="C10584" s="6">
        <v>2833</v>
      </c>
      <c r="D10584" s="6" t="s">
        <v>11</v>
      </c>
      <c r="E10584" s="6">
        <v>14.791391000000001</v>
      </c>
      <c r="F10584" s="6">
        <v>1.9299200000000001</v>
      </c>
      <c r="G10584" s="6">
        <v>1.7410441299999999</v>
      </c>
      <c r="H10584" s="6">
        <v>5.82262798</v>
      </c>
      <c r="I10584" s="6">
        <v>29.474830000000001</v>
      </c>
      <c r="J10584" s="6">
        <v>15.086230580000001</v>
      </c>
      <c r="K10584" s="6">
        <v>8.73062</v>
      </c>
      <c r="L10584" s="6">
        <v>22.264781299999999</v>
      </c>
      <c r="M10584" s="6"/>
      <c r="N10584" s="6" t="s">
        <v>31912</v>
      </c>
      <c r="O10584" s="6">
        <v>5</v>
      </c>
    </row>
    <row r="10585" spans="1:15" ht="15" x14ac:dyDescent="0.2">
      <c r="A10585" s="6" t="s">
        <v>21217</v>
      </c>
      <c r="B10585" s="6" t="s">
        <v>21218</v>
      </c>
      <c r="C10585" s="6">
        <v>642</v>
      </c>
      <c r="D10585" s="6" t="s">
        <v>11</v>
      </c>
      <c r="E10585" s="6">
        <v>2.53748</v>
      </c>
      <c r="F10585" s="6">
        <v>3.2750499999999998</v>
      </c>
      <c r="G10585" s="6">
        <v>3.3082699999999998</v>
      </c>
      <c r="H10585" s="6">
        <v>3.5166599999999999</v>
      </c>
      <c r="I10585" s="6">
        <v>2.1880199999999999</v>
      </c>
      <c r="J10585" s="6">
        <v>1.5890200000000001</v>
      </c>
      <c r="K10585" s="6">
        <v>2.4611700000000001</v>
      </c>
      <c r="L10585" s="6">
        <v>3.3645100000000001</v>
      </c>
      <c r="M10585" s="6"/>
      <c r="N10585" s="6"/>
      <c r="O10585" s="6"/>
    </row>
    <row r="10586" spans="1:15" ht="15" x14ac:dyDescent="0.2">
      <c r="A10586" s="6" t="s">
        <v>21219</v>
      </c>
      <c r="B10586" s="6" t="s">
        <v>21220</v>
      </c>
      <c r="C10586" s="6">
        <v>758</v>
      </c>
      <c r="D10586" s="6" t="s">
        <v>2</v>
      </c>
      <c r="E10586" s="6">
        <v>0.33066000000000001</v>
      </c>
      <c r="F10586" s="6">
        <v>0.98991399999999996</v>
      </c>
      <c r="G10586" s="6">
        <v>0.23100599999999999</v>
      </c>
      <c r="H10586" s="6">
        <v>1.8029500000000001</v>
      </c>
      <c r="I10586" s="6">
        <v>0.82469201420000005</v>
      </c>
      <c r="J10586" s="6">
        <v>1.85622</v>
      </c>
      <c r="K10586" s="6">
        <v>0.63795900000000005</v>
      </c>
      <c r="L10586" s="6">
        <v>1.2637400000000001</v>
      </c>
      <c r="M10586" s="6"/>
      <c r="N10586" s="6" t="s">
        <v>31912</v>
      </c>
      <c r="O10586" s="6">
        <v>5</v>
      </c>
    </row>
    <row r="10587" spans="1:15" ht="15" x14ac:dyDescent="0.2">
      <c r="A10587" s="6" t="s">
        <v>21221</v>
      </c>
      <c r="B10587" s="6" t="s">
        <v>21222</v>
      </c>
      <c r="C10587" s="6">
        <v>1596</v>
      </c>
      <c r="D10587" s="6" t="s">
        <v>2</v>
      </c>
      <c r="E10587" s="6">
        <v>0.56828400000000001</v>
      </c>
      <c r="F10587" s="6">
        <v>1.1675230000000001</v>
      </c>
      <c r="G10587" s="6">
        <v>2.1177830000000002</v>
      </c>
      <c r="H10587" s="6">
        <v>1.712788</v>
      </c>
      <c r="I10587" s="6">
        <v>0.63571900000000003</v>
      </c>
      <c r="J10587" s="6">
        <v>2.354139</v>
      </c>
      <c r="K10587" s="6">
        <v>0.748448</v>
      </c>
      <c r="L10587" s="6">
        <v>4.0207600000000001</v>
      </c>
      <c r="M10587" s="6"/>
      <c r="N10587" s="6" t="s">
        <v>31912</v>
      </c>
      <c r="O10587" s="6">
        <v>8</v>
      </c>
    </row>
    <row r="10588" spans="1:15" ht="15" x14ac:dyDescent="0.2">
      <c r="A10588" s="6" t="s">
        <v>21223</v>
      </c>
      <c r="B10588" s="6" t="s">
        <v>21224</v>
      </c>
      <c r="C10588" s="6">
        <v>1331</v>
      </c>
      <c r="D10588" s="6" t="s">
        <v>11</v>
      </c>
      <c r="E10588" s="6">
        <v>25.683395999999998</v>
      </c>
      <c r="F10588" s="6">
        <v>51.584150000000001</v>
      </c>
      <c r="G10588" s="6">
        <v>43.614820000000002</v>
      </c>
      <c r="H10588" s="6">
        <v>77.747529999999998</v>
      </c>
      <c r="I10588" s="6">
        <v>53.31485</v>
      </c>
      <c r="J10588" s="6">
        <v>82.415819999999997</v>
      </c>
      <c r="K10588" s="6">
        <v>55.214260000000003</v>
      </c>
      <c r="L10588" s="6">
        <v>52.787379999999999</v>
      </c>
      <c r="M10588" s="6"/>
      <c r="N10588" s="6" t="s">
        <v>31909</v>
      </c>
      <c r="O10588" s="6">
        <v>4</v>
      </c>
    </row>
    <row r="10589" spans="1:15" ht="15" x14ac:dyDescent="0.2">
      <c r="A10589" s="6" t="s">
        <v>21225</v>
      </c>
      <c r="B10589" s="6" t="s">
        <v>21226</v>
      </c>
      <c r="C10589" s="6">
        <v>5295</v>
      </c>
      <c r="D10589" s="6" t="s">
        <v>2</v>
      </c>
      <c r="E10589" s="6">
        <v>3.73468</v>
      </c>
      <c r="F10589" s="6">
        <v>3.6776499999999999</v>
      </c>
      <c r="G10589" s="6">
        <v>2.1280700000000001</v>
      </c>
      <c r="H10589" s="6">
        <v>3.0105599999999999</v>
      </c>
      <c r="I10589" s="6">
        <v>4.5998200000000002</v>
      </c>
      <c r="J10589" s="6">
        <v>5.4658300000000004</v>
      </c>
      <c r="K10589" s="6">
        <v>3.02142</v>
      </c>
      <c r="L10589" s="6">
        <v>3.7451599999999998</v>
      </c>
      <c r="M10589" s="6"/>
      <c r="N10589" s="6"/>
      <c r="O10589" s="6"/>
    </row>
    <row r="10590" spans="1:15" ht="15" x14ac:dyDescent="0.2">
      <c r="A10590" s="6" t="s">
        <v>21227</v>
      </c>
      <c r="B10590" s="6" t="s">
        <v>21228</v>
      </c>
      <c r="C10590" s="6">
        <v>1342</v>
      </c>
      <c r="D10590" s="6" t="s">
        <v>11</v>
      </c>
      <c r="E10590" s="6">
        <v>2.38592</v>
      </c>
      <c r="F10590" s="6">
        <v>5.5574779999999997</v>
      </c>
      <c r="G10590" s="6">
        <v>4.81629E-3</v>
      </c>
      <c r="H10590" s="6">
        <v>0.51934950999999996</v>
      </c>
      <c r="I10590" s="6">
        <v>1.83617169</v>
      </c>
      <c r="J10590" s="6">
        <v>4.9428927399999996</v>
      </c>
      <c r="K10590" s="6">
        <v>4.0502100000000003E-3</v>
      </c>
      <c r="L10590" s="6">
        <v>7.1327700000000001E-3</v>
      </c>
      <c r="M10590" s="6"/>
      <c r="N10590" s="6" t="s">
        <v>31912</v>
      </c>
      <c r="O10590" s="6">
        <v>1</v>
      </c>
    </row>
    <row r="10591" spans="1:15" ht="15" x14ac:dyDescent="0.2">
      <c r="A10591" s="6" t="s">
        <v>21229</v>
      </c>
      <c r="B10591" s="6" t="s">
        <v>21230</v>
      </c>
      <c r="C10591" s="6">
        <v>663</v>
      </c>
      <c r="D10591" s="6" t="s">
        <v>2</v>
      </c>
      <c r="E10591" s="6">
        <v>2.7805800000000001</v>
      </c>
      <c r="F10591" s="6">
        <v>2.6208800000000001</v>
      </c>
      <c r="G10591" s="6">
        <v>7.6418600000000003</v>
      </c>
      <c r="H10591" s="6">
        <v>2.4371700000000001</v>
      </c>
      <c r="I10591" s="6">
        <v>3.07403</v>
      </c>
      <c r="J10591" s="6">
        <v>2.5741399999999999</v>
      </c>
      <c r="K10591" s="6">
        <v>3.61409</v>
      </c>
      <c r="L10591" s="6">
        <v>2.5955499999999998</v>
      </c>
      <c r="M10591" s="6"/>
      <c r="N10591" s="6" t="s">
        <v>31909</v>
      </c>
      <c r="O10591" s="6">
        <v>9</v>
      </c>
    </row>
    <row r="10592" spans="1:15" ht="15" x14ac:dyDescent="0.2">
      <c r="A10592" s="6" t="s">
        <v>21231</v>
      </c>
      <c r="B10592" s="6" t="s">
        <v>21232</v>
      </c>
      <c r="C10592" s="6">
        <v>1586</v>
      </c>
      <c r="D10592" s="6" t="s">
        <v>2</v>
      </c>
      <c r="E10592" s="6">
        <v>3.2167829999999999</v>
      </c>
      <c r="F10592" s="6">
        <v>9.0348699999999997</v>
      </c>
      <c r="G10592" s="6">
        <v>2.5422057809999998</v>
      </c>
      <c r="H10592" s="6">
        <v>9.3845752999999998</v>
      </c>
      <c r="I10592" s="6">
        <v>3.8774926390000002</v>
      </c>
      <c r="J10592" s="6">
        <v>3.0756570000000001</v>
      </c>
      <c r="K10592" s="6">
        <v>3.7754784030000001</v>
      </c>
      <c r="L10592" s="6">
        <v>6.0313400000000001</v>
      </c>
      <c r="M10592" s="6"/>
      <c r="N10592" s="6" t="s">
        <v>31909</v>
      </c>
      <c r="O10592" s="6">
        <v>4</v>
      </c>
    </row>
    <row r="10593" spans="1:15" ht="15" x14ac:dyDescent="0.2">
      <c r="A10593" s="6" t="s">
        <v>21233</v>
      </c>
      <c r="B10593" s="6" t="s">
        <v>21234</v>
      </c>
      <c r="C10593" s="6">
        <v>2514</v>
      </c>
      <c r="D10593" s="6" t="s">
        <v>2</v>
      </c>
      <c r="E10593" s="6">
        <v>9.8190968660000003E-2</v>
      </c>
      <c r="F10593" s="6">
        <v>4.4075899999999999</v>
      </c>
      <c r="G10593" s="6">
        <v>9.6929500000000002E-2</v>
      </c>
      <c r="H10593" s="6">
        <v>4.6028560000000001</v>
      </c>
      <c r="I10593" s="6">
        <v>0.33710108386999998</v>
      </c>
      <c r="J10593" s="6">
        <v>1.66137</v>
      </c>
      <c r="K10593" s="6">
        <v>0.39101859999999999</v>
      </c>
      <c r="L10593" s="6">
        <v>0.62100900000000003</v>
      </c>
      <c r="M10593" s="6"/>
      <c r="N10593" s="6" t="s">
        <v>31912</v>
      </c>
      <c r="O10593" s="6">
        <v>12</v>
      </c>
    </row>
    <row r="10594" spans="1:15" ht="15" x14ac:dyDescent="0.2">
      <c r="A10594" s="6" t="s">
        <v>21235</v>
      </c>
      <c r="B10594" s="6" t="s">
        <v>21236</v>
      </c>
      <c r="C10594" s="6">
        <v>285</v>
      </c>
      <c r="D10594" s="6" t="s">
        <v>11</v>
      </c>
      <c r="E10594" s="6">
        <v>273.363</v>
      </c>
      <c r="F10594" s="6">
        <v>148.553</v>
      </c>
      <c r="G10594" s="6">
        <v>338.154</v>
      </c>
      <c r="H10594" s="6">
        <v>201.857</v>
      </c>
      <c r="I10594" s="6">
        <v>172.89</v>
      </c>
      <c r="J10594" s="6">
        <v>170</v>
      </c>
      <c r="K10594" s="6">
        <v>306.61900000000003</v>
      </c>
      <c r="L10594" s="6">
        <v>201.50899999999999</v>
      </c>
      <c r="M10594" s="6"/>
      <c r="N10594" s="6" t="s">
        <v>31909</v>
      </c>
      <c r="O10594" s="6">
        <v>8</v>
      </c>
    </row>
    <row r="10595" spans="1:15" ht="15" x14ac:dyDescent="0.2">
      <c r="A10595" s="6" t="s">
        <v>21237</v>
      </c>
      <c r="B10595" s="6" t="s">
        <v>21238</v>
      </c>
      <c r="C10595" s="6">
        <v>2688</v>
      </c>
      <c r="D10595" s="6" t="s">
        <v>11</v>
      </c>
      <c r="E10595" s="6">
        <v>0.8241657</v>
      </c>
      <c r="F10595" s="6">
        <v>1.6822159999999999</v>
      </c>
      <c r="G10595" s="6">
        <v>1.2039899999999999</v>
      </c>
      <c r="H10595" s="6">
        <v>0.69208199999999997</v>
      </c>
      <c r="I10595" s="6">
        <v>1.2575919</v>
      </c>
      <c r="J10595" s="6">
        <v>1.18557</v>
      </c>
      <c r="K10595" s="6">
        <v>1.2994840000000001</v>
      </c>
      <c r="L10595" s="6">
        <v>1.1189880000000001</v>
      </c>
      <c r="M10595" s="6"/>
      <c r="N10595" s="6" t="s">
        <v>31909</v>
      </c>
      <c r="O10595" s="6">
        <v>10</v>
      </c>
    </row>
    <row r="10596" spans="1:15" ht="15" x14ac:dyDescent="0.2">
      <c r="A10596" s="6" t="s">
        <v>21239</v>
      </c>
      <c r="B10596" s="6" t="s">
        <v>21240</v>
      </c>
      <c r="C10596" s="6">
        <v>2568</v>
      </c>
      <c r="D10596" s="6" t="s">
        <v>2</v>
      </c>
      <c r="E10596" s="6">
        <v>0.62246500000000005</v>
      </c>
      <c r="F10596" s="6">
        <v>0.34178930000000002</v>
      </c>
      <c r="G10596" s="6">
        <v>1.1887102071</v>
      </c>
      <c r="H10596" s="6">
        <v>0.6693952473</v>
      </c>
      <c r="I10596" s="6">
        <v>1.2966359222999999</v>
      </c>
      <c r="J10596" s="6">
        <v>1.6312884430000001</v>
      </c>
      <c r="K10596" s="6">
        <v>1.265902487</v>
      </c>
      <c r="L10596" s="6">
        <v>1.1269588749999999</v>
      </c>
      <c r="M10596" s="6"/>
      <c r="N10596" s="6"/>
      <c r="O10596" s="6"/>
    </row>
    <row r="10597" spans="1:15" ht="15" x14ac:dyDescent="0.2">
      <c r="A10597" s="6" t="s">
        <v>21241</v>
      </c>
      <c r="B10597" s="6" t="s">
        <v>21242</v>
      </c>
      <c r="C10597" s="6">
        <v>609</v>
      </c>
      <c r="D10597" s="6" t="s">
        <v>11</v>
      </c>
      <c r="E10597" s="6">
        <v>9.4919799999999999</v>
      </c>
      <c r="F10597" s="6">
        <v>2.1313800000000001</v>
      </c>
      <c r="G10597" s="6">
        <v>3.6959599999999999</v>
      </c>
      <c r="H10597" s="6">
        <v>11.784599999999999</v>
      </c>
      <c r="I10597" s="6">
        <v>18.962199999999999</v>
      </c>
      <c r="J10597" s="6">
        <v>49.444299999999998</v>
      </c>
      <c r="K10597" s="6">
        <v>11.7944</v>
      </c>
      <c r="L10597" s="6">
        <v>10.073700000000001</v>
      </c>
      <c r="M10597" s="6"/>
      <c r="N10597" s="6" t="s">
        <v>31912</v>
      </c>
      <c r="O10597" s="6">
        <v>5</v>
      </c>
    </row>
    <row r="10598" spans="1:15" ht="15" x14ac:dyDescent="0.2">
      <c r="A10598" s="6" t="s">
        <v>21243</v>
      </c>
      <c r="B10598" s="6" t="s">
        <v>21244</v>
      </c>
      <c r="C10598" s="6">
        <v>1938</v>
      </c>
      <c r="D10598" s="6" t="s">
        <v>2</v>
      </c>
      <c r="E10598" s="6">
        <v>0.97061699999999995</v>
      </c>
      <c r="F10598" s="6">
        <v>0.38671899999999998</v>
      </c>
      <c r="G10598" s="6">
        <v>1.28582</v>
      </c>
      <c r="H10598" s="6">
        <v>0.157916</v>
      </c>
      <c r="I10598" s="6">
        <v>0.31513000000000002</v>
      </c>
      <c r="J10598" s="6">
        <v>3.9239900000000001E-2</v>
      </c>
      <c r="K10598" s="6">
        <v>0.17605199999999999</v>
      </c>
      <c r="L10598" s="6">
        <v>0</v>
      </c>
      <c r="M10598" s="6"/>
      <c r="N10598" s="6" t="s">
        <v>31912</v>
      </c>
      <c r="O10598" s="6">
        <v>7</v>
      </c>
    </row>
    <row r="10599" spans="1:15" ht="15" x14ac:dyDescent="0.2">
      <c r="A10599" s="6" t="s">
        <v>21245</v>
      </c>
      <c r="B10599" s="6" t="s">
        <v>21246</v>
      </c>
      <c r="C10599" s="6">
        <v>4735</v>
      </c>
      <c r="D10599" s="6" t="s">
        <v>11</v>
      </c>
      <c r="E10599" s="6">
        <v>25.604692</v>
      </c>
      <c r="F10599" s="6">
        <v>13.534233159999999</v>
      </c>
      <c r="G10599" s="6">
        <v>9.3910058000000003</v>
      </c>
      <c r="H10599" s="6">
        <v>17.400004569</v>
      </c>
      <c r="I10599" s="6">
        <v>16.105671009999998</v>
      </c>
      <c r="J10599" s="6">
        <v>15.543405</v>
      </c>
      <c r="K10599" s="6">
        <v>16.518126334000002</v>
      </c>
      <c r="L10599" s="6">
        <v>25.743169999999999</v>
      </c>
      <c r="M10599" s="6"/>
      <c r="N10599" s="6" t="s">
        <v>31909</v>
      </c>
      <c r="O10599" s="6">
        <v>12</v>
      </c>
    </row>
    <row r="10600" spans="1:15" ht="15" x14ac:dyDescent="0.2">
      <c r="A10600" s="6" t="s">
        <v>21247</v>
      </c>
      <c r="B10600" s="6" t="s">
        <v>21248</v>
      </c>
      <c r="C10600" s="6">
        <v>2960</v>
      </c>
      <c r="D10600" s="6" t="s">
        <v>2</v>
      </c>
      <c r="E10600" s="6">
        <v>0.29465559769999999</v>
      </c>
      <c r="F10600" s="6">
        <v>0.34356900000000001</v>
      </c>
      <c r="G10600" s="6">
        <v>6.205203108E-2</v>
      </c>
      <c r="H10600" s="6">
        <v>4.18614</v>
      </c>
      <c r="I10600" s="6">
        <v>0.28784799999999999</v>
      </c>
      <c r="J10600" s="6">
        <v>6.4257299999999997</v>
      </c>
      <c r="K10600" s="6">
        <v>0.85138499999999995</v>
      </c>
      <c r="L10600" s="6">
        <v>5.21814</v>
      </c>
      <c r="M10600" s="6"/>
      <c r="N10600" s="6" t="s">
        <v>31912</v>
      </c>
      <c r="O10600" s="6">
        <v>8</v>
      </c>
    </row>
    <row r="10601" spans="1:15" ht="15" x14ac:dyDescent="0.2">
      <c r="A10601" s="6" t="s">
        <v>21249</v>
      </c>
      <c r="B10601" s="6" t="s">
        <v>21250</v>
      </c>
      <c r="C10601" s="6">
        <v>4624</v>
      </c>
      <c r="D10601" s="6" t="s">
        <v>2</v>
      </c>
      <c r="E10601" s="6">
        <v>0.45917920000000001</v>
      </c>
      <c r="F10601" s="6">
        <v>1.1250476812000001</v>
      </c>
      <c r="G10601" s="6">
        <v>1.0585009999999999</v>
      </c>
      <c r="H10601" s="6">
        <v>0.864039</v>
      </c>
      <c r="I10601" s="6">
        <v>0.61083580508000002</v>
      </c>
      <c r="J10601" s="6">
        <v>0.43123800000000001</v>
      </c>
      <c r="K10601" s="6">
        <v>0.98312699999999997</v>
      </c>
      <c r="L10601" s="6">
        <v>0.65181604000000004</v>
      </c>
      <c r="M10601" s="6"/>
      <c r="N10601" s="6" t="s">
        <v>31912</v>
      </c>
      <c r="O10601" s="6">
        <v>2</v>
      </c>
    </row>
    <row r="10602" spans="1:15" ht="15" x14ac:dyDescent="0.2">
      <c r="A10602" s="6" t="s">
        <v>21251</v>
      </c>
      <c r="B10602" s="6" t="s">
        <v>21252</v>
      </c>
      <c r="C10602" s="6">
        <v>5736</v>
      </c>
      <c r="D10602" s="6" t="s">
        <v>11</v>
      </c>
      <c r="E10602" s="6">
        <v>19.212309999999999</v>
      </c>
      <c r="F10602" s="6">
        <v>22.9078737</v>
      </c>
      <c r="G10602" s="6">
        <v>22.860735999999999</v>
      </c>
      <c r="H10602" s="6">
        <v>17.137723999999999</v>
      </c>
      <c r="I10602" s="6">
        <v>14.813622000000001</v>
      </c>
      <c r="J10602" s="6">
        <v>11.13749623</v>
      </c>
      <c r="K10602" s="6">
        <v>18.544554680000001</v>
      </c>
      <c r="L10602" s="6">
        <v>17.8355235304</v>
      </c>
      <c r="M10602" s="6"/>
      <c r="N10602" s="6"/>
      <c r="O10602" s="6"/>
    </row>
    <row r="10603" spans="1:15" ht="15" x14ac:dyDescent="0.2">
      <c r="A10603" s="6" t="s">
        <v>21253</v>
      </c>
      <c r="B10603" s="6" t="s">
        <v>21254</v>
      </c>
      <c r="C10603" s="6">
        <v>801</v>
      </c>
      <c r="D10603" s="6" t="s">
        <v>11</v>
      </c>
      <c r="E10603" s="6">
        <v>62.984099999999998</v>
      </c>
      <c r="F10603" s="6">
        <v>64.952200000000005</v>
      </c>
      <c r="G10603" s="6">
        <v>174.7071</v>
      </c>
      <c r="H10603" s="6">
        <v>90.685900000000004</v>
      </c>
      <c r="I10603" s="6">
        <v>77.652299999999997</v>
      </c>
      <c r="J10603" s="6">
        <v>87.193700000000007</v>
      </c>
      <c r="K10603" s="6">
        <v>65.927800000000005</v>
      </c>
      <c r="L10603" s="6">
        <v>78.884</v>
      </c>
      <c r="M10603" s="6"/>
      <c r="N10603" s="6" t="s">
        <v>31909</v>
      </c>
      <c r="O10603" s="6">
        <v>9</v>
      </c>
    </row>
    <row r="10604" spans="1:15" ht="15" x14ac:dyDescent="0.2">
      <c r="A10604" s="6" t="s">
        <v>21255</v>
      </c>
      <c r="B10604" s="6" t="s">
        <v>21256</v>
      </c>
      <c r="C10604" s="6">
        <v>384</v>
      </c>
      <c r="D10604" s="6" t="s">
        <v>11</v>
      </c>
      <c r="E10604" s="6">
        <v>3.82314</v>
      </c>
      <c r="F10604" s="6">
        <v>3.0666099999999998</v>
      </c>
      <c r="G10604" s="6">
        <v>0.79139000000000004</v>
      </c>
      <c r="H10604" s="6">
        <v>0.70822300000000005</v>
      </c>
      <c r="I10604" s="6">
        <v>2.8516900000000001</v>
      </c>
      <c r="J10604" s="6">
        <v>1.23458</v>
      </c>
      <c r="K10604" s="6">
        <v>2.8875199999999999</v>
      </c>
      <c r="L10604" s="6">
        <v>2.8097799999999999</v>
      </c>
      <c r="M10604" s="6"/>
      <c r="N10604" s="6" t="s">
        <v>31909</v>
      </c>
      <c r="O10604" s="6">
        <v>2</v>
      </c>
    </row>
    <row r="10605" spans="1:15" ht="15" x14ac:dyDescent="0.2">
      <c r="A10605" s="6" t="s">
        <v>21257</v>
      </c>
      <c r="B10605" s="6" t="s">
        <v>21258</v>
      </c>
      <c r="C10605" s="6">
        <v>598</v>
      </c>
      <c r="D10605" s="6" t="s">
        <v>2</v>
      </c>
      <c r="E10605" s="6">
        <v>10.012740000000001</v>
      </c>
      <c r="F10605" s="6">
        <v>13.087383000000001</v>
      </c>
      <c r="G10605" s="6">
        <v>5.4920090000000004</v>
      </c>
      <c r="H10605" s="6">
        <v>10.05077</v>
      </c>
      <c r="I10605" s="6">
        <v>8.5701669999999996</v>
      </c>
      <c r="J10605" s="6">
        <v>4.0818529999999997</v>
      </c>
      <c r="K10605" s="6">
        <v>10.296424999999999</v>
      </c>
      <c r="L10605" s="6">
        <v>3.3396490000000001</v>
      </c>
      <c r="M10605" s="6"/>
      <c r="N10605" s="6" t="s">
        <v>31912</v>
      </c>
      <c r="O10605" s="6">
        <v>13</v>
      </c>
    </row>
    <row r="10606" spans="1:15" ht="15" x14ac:dyDescent="0.2">
      <c r="A10606" s="6" t="s">
        <v>21259</v>
      </c>
      <c r="B10606" s="6" t="s">
        <v>21260</v>
      </c>
      <c r="C10606" s="6">
        <v>414</v>
      </c>
      <c r="D10606" s="6" t="s">
        <v>11</v>
      </c>
      <c r="E10606" s="6">
        <v>8.7679200000000002</v>
      </c>
      <c r="F10606" s="6">
        <v>9.0977499999999996</v>
      </c>
      <c r="G10606" s="6">
        <v>14.517300000000001</v>
      </c>
      <c r="H10606" s="6">
        <v>8.2741799999999994</v>
      </c>
      <c r="I10606" s="6">
        <v>13.0207</v>
      </c>
      <c r="J10606" s="6">
        <v>3.7710300000000001</v>
      </c>
      <c r="K10606" s="6">
        <v>16.323899999999998</v>
      </c>
      <c r="L10606" s="6">
        <v>10.7003</v>
      </c>
      <c r="M10606" s="6"/>
      <c r="N10606" s="6" t="s">
        <v>31912</v>
      </c>
      <c r="O10606" s="6">
        <v>10</v>
      </c>
    </row>
    <row r="10607" spans="1:15" ht="15" x14ac:dyDescent="0.2">
      <c r="A10607" s="6" t="s">
        <v>21261</v>
      </c>
      <c r="B10607" s="6" t="s">
        <v>21262</v>
      </c>
      <c r="C10607" s="6">
        <v>3333</v>
      </c>
      <c r="D10607" s="6" t="s">
        <v>2</v>
      </c>
      <c r="E10607" s="6">
        <v>1.263817</v>
      </c>
      <c r="F10607" s="6">
        <v>2.3471469819999999</v>
      </c>
      <c r="G10607" s="6">
        <v>1.8146580000000001</v>
      </c>
      <c r="H10607" s="6">
        <v>1.5507433500000001</v>
      </c>
      <c r="I10607" s="6">
        <v>2.6379009999999998</v>
      </c>
      <c r="J10607" s="6">
        <v>2.9184492176000001</v>
      </c>
      <c r="K10607" s="6">
        <v>2.7461220000000002</v>
      </c>
      <c r="L10607" s="6">
        <v>1.1124799999999999</v>
      </c>
      <c r="M10607" s="6"/>
      <c r="N10607" s="6" t="s">
        <v>31912</v>
      </c>
      <c r="O10607" s="6">
        <v>15</v>
      </c>
    </row>
    <row r="10608" spans="1:15" ht="15" x14ac:dyDescent="0.2">
      <c r="A10608" s="6" t="s">
        <v>21263</v>
      </c>
      <c r="B10608" s="6" t="s">
        <v>21264</v>
      </c>
      <c r="C10608" s="6">
        <v>1307</v>
      </c>
      <c r="D10608" s="6" t="s">
        <v>2</v>
      </c>
      <c r="E10608" s="6">
        <v>1.464072</v>
      </c>
      <c r="F10608" s="6">
        <v>8.7170129999999997</v>
      </c>
      <c r="G10608" s="6">
        <v>10.394906000000001</v>
      </c>
      <c r="H10608" s="6">
        <v>15.32455</v>
      </c>
      <c r="I10608" s="6">
        <v>3.1205628179999998</v>
      </c>
      <c r="J10608" s="6">
        <v>7.4548860000000001</v>
      </c>
      <c r="K10608" s="6">
        <v>8.2373357729999999</v>
      </c>
      <c r="L10608" s="6">
        <v>6.0889379999999997</v>
      </c>
      <c r="M10608" s="6"/>
      <c r="N10608" s="6" t="s">
        <v>31912</v>
      </c>
      <c r="O10608" s="6">
        <v>4</v>
      </c>
    </row>
    <row r="10609" spans="1:15" ht="15" x14ac:dyDescent="0.2">
      <c r="A10609" s="6" t="s">
        <v>21265</v>
      </c>
      <c r="B10609" s="6" t="s">
        <v>21266</v>
      </c>
      <c r="C10609" s="6">
        <v>1709</v>
      </c>
      <c r="D10609" s="6" t="s">
        <v>2</v>
      </c>
      <c r="E10609" s="6">
        <v>4.1210829999999996</v>
      </c>
      <c r="F10609" s="6">
        <v>8.1924430000000008</v>
      </c>
      <c r="G10609" s="6">
        <v>6.316948</v>
      </c>
      <c r="H10609" s="6">
        <v>8.2537749999999992</v>
      </c>
      <c r="I10609" s="6">
        <v>6.2083209999999998</v>
      </c>
      <c r="J10609" s="6">
        <v>9.0219799999999992</v>
      </c>
      <c r="K10609" s="6">
        <v>6.3212000000000002</v>
      </c>
      <c r="L10609" s="6">
        <v>5.2178800000000001</v>
      </c>
      <c r="M10609" s="6"/>
      <c r="N10609" s="6" t="s">
        <v>31909</v>
      </c>
      <c r="O10609" s="6">
        <v>4</v>
      </c>
    </row>
    <row r="10610" spans="1:15" ht="15" x14ac:dyDescent="0.2">
      <c r="A10610" s="6" t="s">
        <v>21267</v>
      </c>
      <c r="B10610" s="6" t="s">
        <v>21268</v>
      </c>
      <c r="C10610" s="6">
        <v>222</v>
      </c>
      <c r="D10610" s="6" t="s">
        <v>2</v>
      </c>
      <c r="E10610" s="6">
        <v>69.527600000000007</v>
      </c>
      <c r="F10610" s="6">
        <v>22.546099999999999</v>
      </c>
      <c r="G10610" s="6">
        <v>25.060099999999998</v>
      </c>
      <c r="H10610" s="6">
        <v>12.362500000000001</v>
      </c>
      <c r="I10610" s="6">
        <v>0</v>
      </c>
      <c r="J10610" s="6">
        <v>5.6508000000000003</v>
      </c>
      <c r="K10610" s="6">
        <v>41.1995</v>
      </c>
      <c r="L10610" s="6">
        <v>30.528400000000001</v>
      </c>
      <c r="M10610" s="6"/>
      <c r="N10610" s="6" t="s">
        <v>31909</v>
      </c>
      <c r="O10610" s="6">
        <v>3</v>
      </c>
    </row>
    <row r="10611" spans="1:15" ht="15" x14ac:dyDescent="0.2">
      <c r="A10611" s="6" t="s">
        <v>21269</v>
      </c>
      <c r="B10611" s="6" t="s">
        <v>21270</v>
      </c>
      <c r="C10611" s="6">
        <v>1822</v>
      </c>
      <c r="D10611" s="6" t="s">
        <v>2</v>
      </c>
      <c r="E10611" s="6">
        <v>1.150048</v>
      </c>
      <c r="F10611" s="6">
        <v>0.10367700000000001</v>
      </c>
      <c r="G10611" s="6">
        <v>0.94742700000000002</v>
      </c>
      <c r="H10611" s="6">
        <v>1.749252</v>
      </c>
      <c r="I10611" s="6">
        <v>0.61475599999999997</v>
      </c>
      <c r="J10611" s="6">
        <v>2.1394479999999998</v>
      </c>
      <c r="K10611" s="6">
        <v>0.12912509999999999</v>
      </c>
      <c r="L10611" s="6">
        <v>6.7262601429999999E-2</v>
      </c>
      <c r="M10611" s="6"/>
      <c r="N10611" s="6" t="s">
        <v>31912</v>
      </c>
      <c r="O10611" s="6">
        <v>3</v>
      </c>
    </row>
    <row r="10612" spans="1:15" ht="15" x14ac:dyDescent="0.2">
      <c r="A10612" s="6" t="s">
        <v>21271</v>
      </c>
      <c r="B10612" s="6" t="s">
        <v>21272</v>
      </c>
      <c r="C10612" s="6">
        <v>1858</v>
      </c>
      <c r="D10612" s="6" t="s">
        <v>11</v>
      </c>
      <c r="E10612" s="6">
        <v>6.1584250000000003</v>
      </c>
      <c r="F10612" s="6">
        <v>7.5392890000000001</v>
      </c>
      <c r="G10612" s="6">
        <v>10.111807199999999</v>
      </c>
      <c r="H10612" s="6">
        <v>9.8314470000000007</v>
      </c>
      <c r="I10612" s="6">
        <v>11.103197</v>
      </c>
      <c r="J10612" s="6">
        <v>13.110719</v>
      </c>
      <c r="K10612" s="6">
        <v>7.8404410000000002</v>
      </c>
      <c r="L10612" s="6">
        <v>15.681269</v>
      </c>
      <c r="M10612" s="6"/>
      <c r="N10612" s="6" t="s">
        <v>31909</v>
      </c>
      <c r="O10612" s="6">
        <v>6</v>
      </c>
    </row>
    <row r="10613" spans="1:15" ht="15" x14ac:dyDescent="0.2">
      <c r="A10613" s="6" t="s">
        <v>21273</v>
      </c>
      <c r="B10613" s="6" t="s">
        <v>21274</v>
      </c>
      <c r="C10613" s="6">
        <v>783</v>
      </c>
      <c r="D10613" s="6" t="s">
        <v>11</v>
      </c>
      <c r="E10613" s="6">
        <v>0.51429999999999998</v>
      </c>
      <c r="F10613" s="6">
        <v>2.9020899999999998</v>
      </c>
      <c r="G10613" s="6">
        <v>4.9203400000000004</v>
      </c>
      <c r="H10613" s="6">
        <v>2.8965200000000001E-3</v>
      </c>
      <c r="I10613" s="6">
        <v>8.2766800000000007</v>
      </c>
      <c r="J10613" s="6">
        <v>3.3532500000000001</v>
      </c>
      <c r="K10613" s="6">
        <v>0</v>
      </c>
      <c r="L10613" s="6">
        <v>4.78197E-3</v>
      </c>
      <c r="M10613" s="6"/>
      <c r="N10613" s="6" t="s">
        <v>31912</v>
      </c>
      <c r="O10613" s="6">
        <v>9</v>
      </c>
    </row>
    <row r="10614" spans="1:15" ht="15" x14ac:dyDescent="0.2">
      <c r="A10614" s="6" t="s">
        <v>21275</v>
      </c>
      <c r="B10614" s="6" t="s">
        <v>21276</v>
      </c>
      <c r="C10614" s="6">
        <v>2215</v>
      </c>
      <c r="D10614" s="6" t="s">
        <v>2</v>
      </c>
      <c r="E10614" s="6">
        <v>6.7183400000000004E-2</v>
      </c>
      <c r="F10614" s="6">
        <v>0.47184390300000001</v>
      </c>
      <c r="G10614" s="6">
        <v>1.89554</v>
      </c>
      <c r="H10614" s="6">
        <v>0.55065600000000003</v>
      </c>
      <c r="I10614" s="6">
        <v>1.5711154000000001</v>
      </c>
      <c r="J10614" s="6">
        <v>0.80044300000000002</v>
      </c>
      <c r="K10614" s="6">
        <v>2.9463088700000002</v>
      </c>
      <c r="L10614" s="6">
        <v>0.85505310000000001</v>
      </c>
      <c r="M10614" s="6"/>
      <c r="N10614" s="6" t="s">
        <v>31912</v>
      </c>
      <c r="O10614" s="6">
        <v>10</v>
      </c>
    </row>
    <row r="10615" spans="1:15" ht="15" x14ac:dyDescent="0.2">
      <c r="A10615" s="6" t="s">
        <v>21277</v>
      </c>
      <c r="B10615" s="6" t="s">
        <v>21278</v>
      </c>
      <c r="C10615" s="6">
        <v>1482</v>
      </c>
      <c r="D10615" s="6" t="s">
        <v>11</v>
      </c>
      <c r="E10615" s="6">
        <v>1.0366457</v>
      </c>
      <c r="F10615" s="6">
        <v>1.4036299999999999</v>
      </c>
      <c r="G10615" s="6">
        <v>0.30280699999999999</v>
      </c>
      <c r="H10615" s="6">
        <v>0.107419</v>
      </c>
      <c r="I10615" s="6">
        <v>7.7882199999999999E-2</v>
      </c>
      <c r="J10615" s="6">
        <v>0.367031</v>
      </c>
      <c r="K10615" s="6">
        <v>0.58214299999999997</v>
      </c>
      <c r="L10615" s="6">
        <v>0.377083</v>
      </c>
      <c r="M10615" s="6"/>
      <c r="N10615" s="6" t="s">
        <v>31912</v>
      </c>
      <c r="O10615" s="6">
        <v>13</v>
      </c>
    </row>
    <row r="10616" spans="1:15" ht="15" x14ac:dyDescent="0.2">
      <c r="A10616" s="6" t="s">
        <v>21279</v>
      </c>
      <c r="B10616" s="6" t="s">
        <v>21280</v>
      </c>
      <c r="C10616" s="6">
        <v>1335</v>
      </c>
      <c r="D10616" s="6" t="s">
        <v>2</v>
      </c>
      <c r="E10616" s="6">
        <v>0.63511205800000003</v>
      </c>
      <c r="F10616" s="6">
        <v>2.6460620000000001</v>
      </c>
      <c r="G10616" s="6">
        <v>1.849742</v>
      </c>
      <c r="H10616" s="6">
        <v>0.82297299999999995</v>
      </c>
      <c r="I10616" s="6">
        <v>1.1673519999999999</v>
      </c>
      <c r="J10616" s="6">
        <v>1.4998450000000001</v>
      </c>
      <c r="K10616" s="6">
        <v>2.8574320000000002</v>
      </c>
      <c r="L10616" s="6">
        <v>1.5624020000000001</v>
      </c>
      <c r="M10616" s="6"/>
      <c r="N10616" s="6" t="s">
        <v>31912</v>
      </c>
      <c r="O10616" s="6">
        <v>10</v>
      </c>
    </row>
    <row r="10617" spans="1:15" ht="15" x14ac:dyDescent="0.2">
      <c r="A10617" s="6" t="s">
        <v>21281</v>
      </c>
      <c r="B10617" s="6" t="s">
        <v>21282</v>
      </c>
      <c r="C10617" s="6">
        <v>1128</v>
      </c>
      <c r="D10617" s="6" t="s">
        <v>11</v>
      </c>
      <c r="E10617" s="6">
        <v>1.6047801260000001</v>
      </c>
      <c r="F10617" s="6">
        <v>2.000271965</v>
      </c>
      <c r="G10617" s="6">
        <v>0.43788100000000002</v>
      </c>
      <c r="H10617" s="6">
        <v>0.46880500000000003</v>
      </c>
      <c r="I10617" s="6">
        <v>0.48216700000000001</v>
      </c>
      <c r="J10617" s="6">
        <v>0.72741400000000001</v>
      </c>
      <c r="K10617" s="6">
        <v>1.328415758</v>
      </c>
      <c r="L10617" s="6">
        <v>1.5862873879999999</v>
      </c>
      <c r="M10617" s="6"/>
      <c r="N10617" s="6" t="s">
        <v>31912</v>
      </c>
      <c r="O10617" s="6">
        <v>11</v>
      </c>
    </row>
    <row r="10618" spans="1:15" ht="15" x14ac:dyDescent="0.2">
      <c r="A10618" s="6" t="s">
        <v>21283</v>
      </c>
      <c r="B10618" s="6" t="s">
        <v>21284</v>
      </c>
      <c r="C10618" s="6">
        <v>1068</v>
      </c>
      <c r="D10618" s="6" t="s">
        <v>2</v>
      </c>
      <c r="E10618" s="6">
        <v>84.487399999999994</v>
      </c>
      <c r="F10618" s="6">
        <v>18.0761</v>
      </c>
      <c r="G10618" s="6">
        <v>30.366199999999999</v>
      </c>
      <c r="H10618" s="6">
        <v>5.1095300000000003</v>
      </c>
      <c r="I10618" s="6">
        <v>29.936800000000002</v>
      </c>
      <c r="J10618" s="6">
        <v>4.6026800000000003</v>
      </c>
      <c r="K10618" s="6">
        <v>29.7211</v>
      </c>
      <c r="L10618" s="6">
        <v>7.7658399999999999</v>
      </c>
      <c r="M10618" s="6"/>
      <c r="N10618" s="6" t="s">
        <v>31912</v>
      </c>
      <c r="O10618" s="6">
        <v>7</v>
      </c>
    </row>
    <row r="10619" spans="1:15" ht="15" x14ac:dyDescent="0.2">
      <c r="A10619" s="6" t="s">
        <v>21285</v>
      </c>
      <c r="B10619" s="6" t="s">
        <v>21286</v>
      </c>
      <c r="C10619" s="6">
        <v>987</v>
      </c>
      <c r="D10619" s="6" t="s">
        <v>2</v>
      </c>
      <c r="E10619" s="6">
        <v>47.809699999999999</v>
      </c>
      <c r="F10619" s="6">
        <v>25.465699999999998</v>
      </c>
      <c r="G10619" s="6">
        <v>15.979900000000001</v>
      </c>
      <c r="H10619" s="6">
        <v>45.4405</v>
      </c>
      <c r="I10619" s="6">
        <v>41.176600000000001</v>
      </c>
      <c r="J10619" s="6">
        <v>28.942499999999999</v>
      </c>
      <c r="K10619" s="6">
        <v>30.834099999999999</v>
      </c>
      <c r="L10619" s="6">
        <v>52.289700000000003</v>
      </c>
      <c r="M10619" s="6"/>
      <c r="N10619" s="6" t="s">
        <v>31909</v>
      </c>
      <c r="O10619" s="6">
        <v>12</v>
      </c>
    </row>
    <row r="10620" spans="1:15" ht="15" x14ac:dyDescent="0.2">
      <c r="A10620" s="6" t="s">
        <v>21287</v>
      </c>
      <c r="B10620" s="6" t="s">
        <v>21288</v>
      </c>
      <c r="C10620" s="6">
        <v>1777</v>
      </c>
      <c r="D10620" s="6" t="s">
        <v>2</v>
      </c>
      <c r="E10620" s="6">
        <v>4.2903282914000002E-2</v>
      </c>
      <c r="F10620" s="6">
        <v>8.8354133870000004E-2</v>
      </c>
      <c r="G10620" s="6">
        <v>3.2731229944</v>
      </c>
      <c r="H10620" s="6">
        <v>3.1701383545000001</v>
      </c>
      <c r="I10620" s="6">
        <v>0</v>
      </c>
      <c r="J10620" s="6">
        <v>0</v>
      </c>
      <c r="K10620" s="6">
        <v>0</v>
      </c>
      <c r="L10620" s="6">
        <v>1.3315771434999999</v>
      </c>
      <c r="M10620" s="6" t="s">
        <v>388</v>
      </c>
      <c r="N10620" s="6" t="s">
        <v>31912</v>
      </c>
      <c r="O10620" s="6">
        <v>4</v>
      </c>
    </row>
    <row r="10621" spans="1:15" ht="15" x14ac:dyDescent="0.2">
      <c r="A10621" s="6" t="s">
        <v>21289</v>
      </c>
      <c r="B10621" s="6" t="s">
        <v>21290</v>
      </c>
      <c r="C10621" s="6">
        <v>1863</v>
      </c>
      <c r="D10621" s="6" t="s">
        <v>2</v>
      </c>
      <c r="E10621" s="6">
        <v>8.8390500000000003</v>
      </c>
      <c r="F10621" s="6">
        <v>4.17842</v>
      </c>
      <c r="G10621" s="6">
        <v>7.2392500000000002</v>
      </c>
      <c r="H10621" s="6">
        <v>5.1184399999999997</v>
      </c>
      <c r="I10621" s="6">
        <v>9.2246600000000001</v>
      </c>
      <c r="J10621" s="6">
        <v>8.1235300000000006</v>
      </c>
      <c r="K10621" s="6">
        <v>10.4407</v>
      </c>
      <c r="L10621" s="6">
        <v>8.6119800000000009</v>
      </c>
      <c r="M10621" s="6"/>
      <c r="N10621" s="6"/>
      <c r="O10621" s="6"/>
    </row>
    <row r="10622" spans="1:15" ht="15" x14ac:dyDescent="0.2">
      <c r="A10622" s="6" t="s">
        <v>21291</v>
      </c>
      <c r="B10622" s="6" t="s">
        <v>21292</v>
      </c>
      <c r="C10622" s="6">
        <v>1521</v>
      </c>
      <c r="D10622" s="6" t="s">
        <v>11</v>
      </c>
      <c r="E10622" s="6">
        <v>33.763100000000001</v>
      </c>
      <c r="F10622" s="6">
        <v>22.040500000000002</v>
      </c>
      <c r="G10622" s="6">
        <v>58.652000000000001</v>
      </c>
      <c r="H10622" s="6">
        <v>34.023400000000002</v>
      </c>
      <c r="I10622" s="6">
        <v>26.710599999999999</v>
      </c>
      <c r="J10622" s="6">
        <v>19.731400000000001</v>
      </c>
      <c r="K10622" s="6">
        <v>33.3001</v>
      </c>
      <c r="L10622" s="6">
        <v>22.784700000000001</v>
      </c>
      <c r="M10622" s="6"/>
      <c r="N10622" s="6" t="s">
        <v>31909</v>
      </c>
      <c r="O10622" s="6">
        <v>9</v>
      </c>
    </row>
    <row r="10623" spans="1:15" ht="15" x14ac:dyDescent="0.2">
      <c r="A10623" s="6" t="s">
        <v>21293</v>
      </c>
      <c r="B10623" s="6" t="s">
        <v>21294</v>
      </c>
      <c r="C10623" s="6">
        <v>1302</v>
      </c>
      <c r="D10623" s="6" t="s">
        <v>11</v>
      </c>
      <c r="E10623" s="6">
        <v>17.61514</v>
      </c>
      <c r="F10623" s="6">
        <v>18.866872000000001</v>
      </c>
      <c r="G10623" s="6">
        <v>4.6651040000000004</v>
      </c>
      <c r="H10623" s="6">
        <v>6.8476616000000003</v>
      </c>
      <c r="I10623" s="6">
        <v>2.4756429999999998</v>
      </c>
      <c r="J10623" s="6">
        <v>6.667554</v>
      </c>
      <c r="K10623" s="6">
        <v>16.924189999999999</v>
      </c>
      <c r="L10623" s="6">
        <v>20.281079999999999</v>
      </c>
      <c r="M10623" s="6" t="s">
        <v>5148</v>
      </c>
      <c r="N10623" s="6" t="s">
        <v>31912</v>
      </c>
      <c r="O10623" s="6">
        <v>11</v>
      </c>
    </row>
    <row r="10624" spans="1:15" ht="15" x14ac:dyDescent="0.2">
      <c r="A10624" s="6" t="s">
        <v>21295</v>
      </c>
      <c r="B10624" s="6" t="s">
        <v>21296</v>
      </c>
      <c r="C10624" s="6">
        <v>1245</v>
      </c>
      <c r="D10624" s="6" t="s">
        <v>2</v>
      </c>
      <c r="E10624" s="6">
        <v>2.1178808095999999</v>
      </c>
      <c r="F10624" s="6">
        <v>2.8455780000000002</v>
      </c>
      <c r="G10624" s="6">
        <v>1.059245</v>
      </c>
      <c r="H10624" s="6">
        <v>1.436005</v>
      </c>
      <c r="I10624" s="6">
        <v>1.7707850000000001</v>
      </c>
      <c r="J10624" s="6">
        <v>4.8546500000000004</v>
      </c>
      <c r="K10624" s="6">
        <v>2.200215</v>
      </c>
      <c r="L10624" s="6">
        <v>1.874406</v>
      </c>
      <c r="M10624" s="6"/>
      <c r="N10624" s="6" t="s">
        <v>31912</v>
      </c>
      <c r="O10624" s="6">
        <v>5</v>
      </c>
    </row>
    <row r="10625" spans="1:15" ht="15" x14ac:dyDescent="0.2">
      <c r="A10625" s="6" t="s">
        <v>21297</v>
      </c>
      <c r="B10625" s="6" t="s">
        <v>21298</v>
      </c>
      <c r="C10625" s="6">
        <v>3054</v>
      </c>
      <c r="D10625" s="6" t="s">
        <v>11</v>
      </c>
      <c r="E10625" s="6">
        <v>14.005932</v>
      </c>
      <c r="F10625" s="6">
        <v>4.7096278299999996</v>
      </c>
      <c r="G10625" s="6">
        <v>23.151494</v>
      </c>
      <c r="H10625" s="6">
        <v>11.58661575</v>
      </c>
      <c r="I10625" s="6">
        <v>6.9860153199999999</v>
      </c>
      <c r="J10625" s="6">
        <v>7.61840809</v>
      </c>
      <c r="K10625" s="6">
        <v>11.936084689999999</v>
      </c>
      <c r="L10625" s="6">
        <v>8.4602072100000001</v>
      </c>
      <c r="M10625" s="6"/>
      <c r="N10625" s="6" t="s">
        <v>31912</v>
      </c>
      <c r="O10625" s="6">
        <v>7</v>
      </c>
    </row>
    <row r="10626" spans="1:15" ht="15" x14ac:dyDescent="0.2">
      <c r="A10626" s="6" t="s">
        <v>21299</v>
      </c>
      <c r="B10626" s="6" t="s">
        <v>21300</v>
      </c>
      <c r="C10626" s="6">
        <v>573</v>
      </c>
      <c r="D10626" s="6" t="s">
        <v>2</v>
      </c>
      <c r="E10626" s="6">
        <v>0</v>
      </c>
      <c r="F10626" s="6">
        <v>0</v>
      </c>
      <c r="G10626" s="6">
        <v>0</v>
      </c>
      <c r="H10626" s="6">
        <v>0</v>
      </c>
      <c r="I10626" s="6">
        <v>0</v>
      </c>
      <c r="J10626" s="6">
        <v>1.7083999999999999</v>
      </c>
      <c r="K10626" s="6">
        <v>0</v>
      </c>
      <c r="L10626" s="6">
        <v>0</v>
      </c>
      <c r="M10626" s="6"/>
      <c r="N10626" s="6" t="s">
        <v>31911</v>
      </c>
      <c r="O10626" s="6">
        <v>4</v>
      </c>
    </row>
    <row r="10627" spans="1:15" ht="15" x14ac:dyDescent="0.2">
      <c r="A10627" s="6" t="s">
        <v>21301</v>
      </c>
      <c r="B10627" s="6" t="s">
        <v>21302</v>
      </c>
      <c r="C10627" s="6">
        <v>627</v>
      </c>
      <c r="D10627" s="6" t="s">
        <v>11</v>
      </c>
      <c r="E10627" s="6">
        <v>3.7081300000000001</v>
      </c>
      <c r="F10627" s="6">
        <v>3.66187</v>
      </c>
      <c r="G10627" s="6">
        <v>7.4038300000000001</v>
      </c>
      <c r="H10627" s="6">
        <v>6.1042399999999999</v>
      </c>
      <c r="I10627" s="6">
        <v>6.1170200000000001</v>
      </c>
      <c r="J10627" s="6">
        <v>6.7821300000000004</v>
      </c>
      <c r="K10627" s="6">
        <v>3.8738199999999998</v>
      </c>
      <c r="L10627" s="6">
        <v>3.8641999999999999</v>
      </c>
      <c r="M10627" s="6" t="s">
        <v>3150</v>
      </c>
      <c r="N10627" s="6" t="s">
        <v>31909</v>
      </c>
      <c r="O10627" s="6">
        <v>9</v>
      </c>
    </row>
    <row r="10628" spans="1:15" ht="15" x14ac:dyDescent="0.2">
      <c r="A10628" s="6" t="s">
        <v>21303</v>
      </c>
      <c r="B10628" s="6" t="s">
        <v>21304</v>
      </c>
      <c r="C10628" s="6">
        <v>551</v>
      </c>
      <c r="D10628" s="6" t="s">
        <v>11</v>
      </c>
      <c r="E10628" s="6">
        <v>0.48444199999999998</v>
      </c>
      <c r="F10628" s="6">
        <v>2.0031300000000001</v>
      </c>
      <c r="G10628" s="6">
        <v>1.721333</v>
      </c>
      <c r="H10628" s="6">
        <v>5.3944099999999997</v>
      </c>
      <c r="I10628" s="6">
        <v>2.2976100000000002</v>
      </c>
      <c r="J10628" s="6">
        <v>3.5897600000000001</v>
      </c>
      <c r="K10628" s="6">
        <v>3.62981</v>
      </c>
      <c r="L10628" s="6">
        <v>0.26474300000000001</v>
      </c>
      <c r="M10628" s="6"/>
      <c r="N10628" s="6" t="s">
        <v>31912</v>
      </c>
      <c r="O10628" s="6">
        <v>3</v>
      </c>
    </row>
    <row r="10629" spans="1:15" ht="15" x14ac:dyDescent="0.2">
      <c r="A10629" s="6" t="s">
        <v>21305</v>
      </c>
      <c r="B10629" s="6" t="s">
        <v>21306</v>
      </c>
      <c r="C10629" s="6">
        <v>777</v>
      </c>
      <c r="D10629" s="6" t="s">
        <v>2</v>
      </c>
      <c r="E10629" s="6">
        <v>10.2881</v>
      </c>
      <c r="F10629" s="6">
        <v>13.1564</v>
      </c>
      <c r="G10629" s="6">
        <v>5.1124299999999998</v>
      </c>
      <c r="H10629" s="6">
        <v>25.8109</v>
      </c>
      <c r="I10629" s="6">
        <v>14.6233</v>
      </c>
      <c r="J10629" s="6">
        <v>14.0785</v>
      </c>
      <c r="K10629" s="6">
        <v>3.9782799999999998</v>
      </c>
      <c r="L10629" s="6">
        <v>29.353300000000001</v>
      </c>
      <c r="M10629" s="6"/>
      <c r="N10629" s="6" t="s">
        <v>31912</v>
      </c>
      <c r="O10629" s="6">
        <v>8</v>
      </c>
    </row>
    <row r="10630" spans="1:15" ht="15" x14ac:dyDescent="0.2">
      <c r="A10630" s="6" t="s">
        <v>21307</v>
      </c>
      <c r="B10630" s="6" t="s">
        <v>21308</v>
      </c>
      <c r="C10630" s="6">
        <v>2801</v>
      </c>
      <c r="D10630" s="6" t="s">
        <v>11</v>
      </c>
      <c r="E10630" s="6">
        <v>2.0337299999999998</v>
      </c>
      <c r="F10630" s="6">
        <v>1.7959505339999999</v>
      </c>
      <c r="G10630" s="6">
        <v>1.111912214</v>
      </c>
      <c r="H10630" s="6">
        <v>0.99426499999999995</v>
      </c>
      <c r="I10630" s="6">
        <v>1.5659978000000001</v>
      </c>
      <c r="J10630" s="6">
        <v>1.32030435</v>
      </c>
      <c r="K10630" s="6">
        <v>0.89373672670000004</v>
      </c>
      <c r="L10630" s="6">
        <v>0.62784863530000001</v>
      </c>
      <c r="M10630" s="6"/>
      <c r="N10630" s="6" t="s">
        <v>31911</v>
      </c>
      <c r="O10630" s="6">
        <v>9</v>
      </c>
    </row>
    <row r="10631" spans="1:15" ht="15" x14ac:dyDescent="0.2">
      <c r="A10631" s="6" t="s">
        <v>21309</v>
      </c>
      <c r="B10631" s="6" t="s">
        <v>21310</v>
      </c>
      <c r="C10631" s="6">
        <v>567</v>
      </c>
      <c r="D10631" s="6" t="s">
        <v>2</v>
      </c>
      <c r="E10631" s="6">
        <v>5.085</v>
      </c>
      <c r="F10631" s="6">
        <v>6.0514599999999996</v>
      </c>
      <c r="G10631" s="6">
        <v>1.2177500000000001</v>
      </c>
      <c r="H10631" s="6">
        <v>7.5697099999999997</v>
      </c>
      <c r="I10631" s="6">
        <v>1.11636</v>
      </c>
      <c r="J10631" s="6">
        <v>2.8943099999999999</v>
      </c>
      <c r="K10631" s="6">
        <v>1.2477</v>
      </c>
      <c r="L10631" s="6">
        <v>2.3339699999999999</v>
      </c>
      <c r="M10631" s="6"/>
      <c r="N10631" s="6" t="s">
        <v>31909</v>
      </c>
      <c r="O10631" s="6">
        <v>4</v>
      </c>
    </row>
    <row r="10632" spans="1:15" ht="15" x14ac:dyDescent="0.2">
      <c r="A10632" s="6" t="s">
        <v>21311</v>
      </c>
      <c r="B10632" s="6" t="s">
        <v>21312</v>
      </c>
      <c r="C10632" s="6">
        <v>900</v>
      </c>
      <c r="D10632" s="6" t="s">
        <v>2</v>
      </c>
      <c r="E10632" s="6">
        <v>0.63136800000000004</v>
      </c>
      <c r="F10632" s="6">
        <v>0.48815500000000001</v>
      </c>
      <c r="G10632" s="6">
        <v>0.62344100000000002</v>
      </c>
      <c r="H10632" s="6">
        <v>1.09419</v>
      </c>
      <c r="I10632" s="6">
        <v>0</v>
      </c>
      <c r="J10632" s="6">
        <v>0</v>
      </c>
      <c r="K10632" s="6">
        <v>0.12718099999999999</v>
      </c>
      <c r="L10632" s="6">
        <v>0</v>
      </c>
      <c r="M10632" s="6"/>
      <c r="N10632" s="6"/>
      <c r="O10632" s="6"/>
    </row>
    <row r="10633" spans="1:15" ht="15" x14ac:dyDescent="0.2">
      <c r="A10633" s="6" t="s">
        <v>21313</v>
      </c>
      <c r="B10633" s="6" t="s">
        <v>21314</v>
      </c>
      <c r="C10633" s="6">
        <v>2378</v>
      </c>
      <c r="D10633" s="6" t="s">
        <v>11</v>
      </c>
      <c r="E10633" s="6">
        <v>0.2929485349</v>
      </c>
      <c r="F10633" s="6">
        <v>1.048896389</v>
      </c>
      <c r="G10633" s="6">
        <v>1.0560510000000001</v>
      </c>
      <c r="H10633" s="6">
        <v>1.0061687112</v>
      </c>
      <c r="I10633" s="6">
        <v>0.59204570000000001</v>
      </c>
      <c r="J10633" s="6">
        <v>0.4375251523</v>
      </c>
      <c r="K10633" s="6">
        <v>1.4867207</v>
      </c>
      <c r="L10633" s="6">
        <v>0.4697711</v>
      </c>
      <c r="M10633" s="6"/>
      <c r="N10633" s="6" t="s">
        <v>31912</v>
      </c>
      <c r="O10633" s="6">
        <v>10</v>
      </c>
    </row>
    <row r="10634" spans="1:15" ht="15" x14ac:dyDescent="0.2">
      <c r="A10634" s="6" t="s">
        <v>21315</v>
      </c>
      <c r="B10634" s="6" t="s">
        <v>21316</v>
      </c>
      <c r="C10634" s="6">
        <v>1671</v>
      </c>
      <c r="D10634" s="6" t="s">
        <v>11</v>
      </c>
      <c r="E10634" s="6">
        <v>12.675000000000001</v>
      </c>
      <c r="F10634" s="6">
        <v>16.291399999999999</v>
      </c>
      <c r="G10634" s="6">
        <v>7.6980399999999998</v>
      </c>
      <c r="H10634" s="6">
        <v>8.8783700000000003</v>
      </c>
      <c r="I10634" s="6">
        <v>8.3717699999999997</v>
      </c>
      <c r="J10634" s="6">
        <v>15.094799999999999</v>
      </c>
      <c r="K10634" s="6">
        <v>8.0408500000000007</v>
      </c>
      <c r="L10634" s="6">
        <v>13.4983</v>
      </c>
      <c r="M10634" s="6"/>
      <c r="N10634" s="6" t="s">
        <v>31909</v>
      </c>
      <c r="O10634" s="6">
        <v>2</v>
      </c>
    </row>
    <row r="10635" spans="1:15" ht="15" x14ac:dyDescent="0.2">
      <c r="A10635" s="6" t="s">
        <v>21317</v>
      </c>
      <c r="B10635" s="6" t="s">
        <v>21318</v>
      </c>
      <c r="C10635" s="6">
        <v>1293</v>
      </c>
      <c r="D10635" s="6" t="s">
        <v>2</v>
      </c>
      <c r="E10635" s="6">
        <v>0.60102699999999998</v>
      </c>
      <c r="F10635" s="6">
        <v>8.2017799999999994</v>
      </c>
      <c r="G10635" s="6">
        <v>12.5007</v>
      </c>
      <c r="H10635" s="6">
        <v>8.1454400000000007</v>
      </c>
      <c r="I10635" s="6">
        <v>4.4382099999999998</v>
      </c>
      <c r="J10635" s="6">
        <v>3.7657400000000001</v>
      </c>
      <c r="K10635" s="6">
        <v>11.802300000000001</v>
      </c>
      <c r="L10635" s="6">
        <v>3.0396899999999998</v>
      </c>
      <c r="M10635" s="6"/>
      <c r="N10635" s="6" t="s">
        <v>31912</v>
      </c>
      <c r="O10635" s="6">
        <v>2</v>
      </c>
    </row>
    <row r="10636" spans="1:15" ht="15" x14ac:dyDescent="0.2">
      <c r="A10636" s="6" t="s">
        <v>21319</v>
      </c>
      <c r="B10636" s="6" t="s">
        <v>21320</v>
      </c>
      <c r="C10636" s="6">
        <v>702</v>
      </c>
      <c r="D10636" s="6" t="s">
        <v>11</v>
      </c>
      <c r="E10636" s="6">
        <v>9.2407199999999996</v>
      </c>
      <c r="F10636" s="6">
        <v>1.869263101</v>
      </c>
      <c r="G10636" s="6">
        <v>12.555</v>
      </c>
      <c r="H10636" s="6">
        <v>3.3074499999999998</v>
      </c>
      <c r="I10636" s="6">
        <v>7.88802</v>
      </c>
      <c r="J10636" s="6">
        <v>11.9703</v>
      </c>
      <c r="K10636" s="6">
        <v>8.2390794120000006</v>
      </c>
      <c r="L10636" s="6">
        <v>11.005800000000001</v>
      </c>
      <c r="M10636" s="6"/>
      <c r="N10636" s="6" t="s">
        <v>31909</v>
      </c>
      <c r="O10636" s="6">
        <v>8</v>
      </c>
    </row>
    <row r="10637" spans="1:15" ht="15" x14ac:dyDescent="0.2">
      <c r="A10637" s="6" t="s">
        <v>21321</v>
      </c>
      <c r="B10637" s="6" t="s">
        <v>21322</v>
      </c>
      <c r="C10637" s="6">
        <v>1472</v>
      </c>
      <c r="D10637" s="6" t="s">
        <v>11</v>
      </c>
      <c r="E10637" s="6">
        <v>5.9761670000000002</v>
      </c>
      <c r="F10637" s="6">
        <v>3.41039</v>
      </c>
      <c r="G10637" s="6">
        <v>4.8005599999999999</v>
      </c>
      <c r="H10637" s="6">
        <v>5.9041759999999996</v>
      </c>
      <c r="I10637" s="6">
        <v>6.3686699999999998</v>
      </c>
      <c r="J10637" s="6">
        <v>7.9519700000000002</v>
      </c>
      <c r="K10637" s="6">
        <v>5.1677</v>
      </c>
      <c r="L10637" s="6">
        <v>7.0462999999999996</v>
      </c>
      <c r="M10637" s="6"/>
      <c r="N10637" s="6"/>
      <c r="O10637" s="6"/>
    </row>
    <row r="10638" spans="1:15" ht="15" x14ac:dyDescent="0.2">
      <c r="A10638" s="6" t="s">
        <v>21323</v>
      </c>
      <c r="B10638" s="6" t="s">
        <v>21324</v>
      </c>
      <c r="C10638" s="6">
        <v>978</v>
      </c>
      <c r="D10638" s="6" t="s">
        <v>2</v>
      </c>
      <c r="E10638" s="6">
        <v>0.53461172800000001</v>
      </c>
      <c r="F10638" s="6">
        <v>1.59334</v>
      </c>
      <c r="G10638" s="6">
        <v>7.0387658300000003E-2</v>
      </c>
      <c r="H10638" s="6">
        <v>0.17855502772000001</v>
      </c>
      <c r="I10638" s="6">
        <v>0.1622593497</v>
      </c>
      <c r="J10638" s="6">
        <v>0.20036689999999999</v>
      </c>
      <c r="K10638" s="6">
        <v>0.83607799999999999</v>
      </c>
      <c r="L10638" s="6">
        <v>0.45285419999999998</v>
      </c>
      <c r="M10638" s="6"/>
      <c r="N10638" s="6" t="s">
        <v>31909</v>
      </c>
      <c r="O10638" s="6">
        <v>2</v>
      </c>
    </row>
    <row r="10639" spans="1:15" ht="15" x14ac:dyDescent="0.2">
      <c r="A10639" s="6" t="s">
        <v>21325</v>
      </c>
      <c r="B10639" s="6" t="s">
        <v>21326</v>
      </c>
      <c r="C10639" s="6">
        <v>1652</v>
      </c>
      <c r="D10639" s="6" t="s">
        <v>2</v>
      </c>
      <c r="E10639" s="6">
        <v>203.56249930000001</v>
      </c>
      <c r="F10639" s="6">
        <v>132.11894000000001</v>
      </c>
      <c r="G10639" s="6">
        <v>243.280192</v>
      </c>
      <c r="H10639" s="6">
        <v>165.97710599999999</v>
      </c>
      <c r="I10639" s="6">
        <v>370.20272799999998</v>
      </c>
      <c r="J10639" s="6">
        <v>286.29998799999998</v>
      </c>
      <c r="K10639" s="6">
        <v>168.47172699999999</v>
      </c>
      <c r="L10639" s="6">
        <v>166.46102300000001</v>
      </c>
      <c r="M10639" s="6"/>
      <c r="N10639" s="6" t="s">
        <v>31911</v>
      </c>
      <c r="O10639" s="6">
        <v>9</v>
      </c>
    </row>
    <row r="10640" spans="1:15" ht="15" x14ac:dyDescent="0.2">
      <c r="A10640" s="6" t="s">
        <v>21327</v>
      </c>
      <c r="B10640" s="6" t="s">
        <v>21328</v>
      </c>
      <c r="C10640" s="6">
        <v>819</v>
      </c>
      <c r="D10640" s="6" t="s">
        <v>11</v>
      </c>
      <c r="E10640" s="6">
        <v>0</v>
      </c>
      <c r="F10640" s="6">
        <v>0.44293100000000002</v>
      </c>
      <c r="G10640" s="6">
        <v>2.03972</v>
      </c>
      <c r="H10640" s="6">
        <v>0.123269</v>
      </c>
      <c r="I10640" s="6">
        <v>0.23658899999999999</v>
      </c>
      <c r="J10640" s="6">
        <v>9.3590900000000005E-2</v>
      </c>
      <c r="K10640" s="6">
        <v>0</v>
      </c>
      <c r="L10640" s="6">
        <v>0.276059</v>
      </c>
      <c r="M10640" s="6"/>
      <c r="N10640" s="6" t="s">
        <v>31909</v>
      </c>
      <c r="O10640" s="6">
        <v>1</v>
      </c>
    </row>
    <row r="10641" spans="1:15" ht="15" x14ac:dyDescent="0.2">
      <c r="A10641" s="6" t="s">
        <v>21329</v>
      </c>
      <c r="B10641" s="6" t="s">
        <v>21330</v>
      </c>
      <c r="C10641" s="6">
        <v>3559</v>
      </c>
      <c r="D10641" s="6" t="s">
        <v>2</v>
      </c>
      <c r="E10641" s="6">
        <v>0.32931749999999999</v>
      </c>
      <c r="F10641" s="6">
        <v>0.68463750690000003</v>
      </c>
      <c r="G10641" s="6">
        <v>1.2448125568999999</v>
      </c>
      <c r="H10641" s="6">
        <v>0.46470262499999998</v>
      </c>
      <c r="I10641" s="6">
        <v>0.50811399999999995</v>
      </c>
      <c r="J10641" s="6">
        <v>0.86847300000000005</v>
      </c>
      <c r="K10641" s="6">
        <v>0.58440590000000003</v>
      </c>
      <c r="L10641" s="6">
        <v>0.25274787450000002</v>
      </c>
      <c r="M10641" s="6"/>
      <c r="N10641" s="6" t="s">
        <v>31912</v>
      </c>
      <c r="O10641" s="6">
        <v>15</v>
      </c>
    </row>
    <row r="10642" spans="1:15" ht="15" x14ac:dyDescent="0.2">
      <c r="A10642" s="6" t="s">
        <v>21331</v>
      </c>
      <c r="B10642" s="6" t="s">
        <v>21332</v>
      </c>
      <c r="C10642" s="6">
        <v>1414</v>
      </c>
      <c r="D10642" s="6" t="s">
        <v>11</v>
      </c>
      <c r="E10642" s="6">
        <v>9.7307461199999992</v>
      </c>
      <c r="F10642" s="6">
        <v>22.338850799999999</v>
      </c>
      <c r="G10642" s="6">
        <v>5.1532260000000001</v>
      </c>
      <c r="H10642" s="6">
        <v>8.3244009999999999</v>
      </c>
      <c r="I10642" s="6">
        <v>25.288409999999999</v>
      </c>
      <c r="J10642" s="6">
        <v>25.800571000000001</v>
      </c>
      <c r="K10642" s="6">
        <v>10.463424</v>
      </c>
      <c r="L10642" s="6">
        <v>18.681840000000001</v>
      </c>
      <c r="M10642" s="6"/>
      <c r="N10642" s="6" t="s">
        <v>31912</v>
      </c>
      <c r="O10642" s="6">
        <v>5</v>
      </c>
    </row>
    <row r="10643" spans="1:15" ht="15" x14ac:dyDescent="0.2">
      <c r="A10643" s="6" t="s">
        <v>21333</v>
      </c>
      <c r="B10643" s="6" t="s">
        <v>21334</v>
      </c>
      <c r="C10643" s="6">
        <v>1656</v>
      </c>
      <c r="D10643" s="6" t="s">
        <v>2</v>
      </c>
      <c r="E10643" s="6">
        <v>24.427534529999999</v>
      </c>
      <c r="F10643" s="6">
        <v>30.617750000000001</v>
      </c>
      <c r="G10643" s="6">
        <v>58.287500000000001</v>
      </c>
      <c r="H10643" s="6">
        <v>32.428181086999999</v>
      </c>
      <c r="I10643" s="6">
        <v>35.790742690000002</v>
      </c>
      <c r="J10643" s="6">
        <v>33.322425187</v>
      </c>
      <c r="K10643" s="6">
        <v>34.914820249999998</v>
      </c>
      <c r="L10643" s="6">
        <v>30.51343</v>
      </c>
      <c r="M10643" s="6"/>
      <c r="N10643" s="6" t="s">
        <v>31909</v>
      </c>
      <c r="O10643" s="6">
        <v>9</v>
      </c>
    </row>
    <row r="10644" spans="1:15" ht="15" x14ac:dyDescent="0.2">
      <c r="A10644" s="6" t="s">
        <v>21335</v>
      </c>
      <c r="B10644" s="6" t="s">
        <v>21336</v>
      </c>
      <c r="C10644" s="6">
        <v>5923</v>
      </c>
      <c r="D10644" s="6" t="s">
        <v>11</v>
      </c>
      <c r="E10644" s="6">
        <v>14.583118649999999</v>
      </c>
      <c r="F10644" s="6">
        <v>19.878969210000001</v>
      </c>
      <c r="G10644" s="6">
        <v>15.572969000000001</v>
      </c>
      <c r="H10644" s="6">
        <v>9.6282408799999999</v>
      </c>
      <c r="I10644" s="6">
        <v>15.536128790999999</v>
      </c>
      <c r="J10644" s="6">
        <v>11.766807961</v>
      </c>
      <c r="K10644" s="6">
        <v>18.057221999999999</v>
      </c>
      <c r="L10644" s="6">
        <v>11.099765891000001</v>
      </c>
      <c r="M10644" s="6"/>
      <c r="N10644" s="6" t="s">
        <v>31912</v>
      </c>
      <c r="O10644" s="6">
        <v>10</v>
      </c>
    </row>
    <row r="10645" spans="1:15" ht="15" x14ac:dyDescent="0.2">
      <c r="A10645" s="6" t="s">
        <v>21337</v>
      </c>
      <c r="B10645" s="6" t="s">
        <v>21338</v>
      </c>
      <c r="C10645" s="6">
        <v>2398</v>
      </c>
      <c r="D10645" s="6" t="s">
        <v>2</v>
      </c>
      <c r="E10645" s="6">
        <v>2.4833677000000001</v>
      </c>
      <c r="F10645" s="6">
        <v>4.4444319999999999</v>
      </c>
      <c r="G10645" s="6">
        <v>4.0170923670000001</v>
      </c>
      <c r="H10645" s="6">
        <v>3.599264335</v>
      </c>
      <c r="I10645" s="6">
        <v>3.0408576969999999</v>
      </c>
      <c r="J10645" s="6">
        <v>2.3350834421000002</v>
      </c>
      <c r="K10645" s="6">
        <v>4.3741179419999998</v>
      </c>
      <c r="L10645" s="6">
        <v>2.2118206403</v>
      </c>
      <c r="M10645" s="6"/>
      <c r="N10645" s="6" t="s">
        <v>31911</v>
      </c>
      <c r="O10645" s="6">
        <v>10</v>
      </c>
    </row>
    <row r="10646" spans="1:15" ht="15" x14ac:dyDescent="0.2">
      <c r="A10646" s="6" t="s">
        <v>21339</v>
      </c>
      <c r="B10646" s="6" t="s">
        <v>21340</v>
      </c>
      <c r="C10646" s="6">
        <v>228</v>
      </c>
      <c r="D10646" s="6" t="s">
        <v>2</v>
      </c>
      <c r="E10646" s="6">
        <v>11.011799999999999</v>
      </c>
      <c r="F10646" s="6">
        <v>69.753299999999996</v>
      </c>
      <c r="G10646" s="6">
        <v>3.0283799999999998</v>
      </c>
      <c r="H10646" s="6">
        <v>0</v>
      </c>
      <c r="I10646" s="6">
        <v>61.578299999999999</v>
      </c>
      <c r="J10646" s="6">
        <v>43.246899999999997</v>
      </c>
      <c r="K10646" s="6">
        <v>642.66899999999998</v>
      </c>
      <c r="L10646" s="6">
        <v>0</v>
      </c>
      <c r="M10646" s="6"/>
      <c r="N10646" s="6" t="s">
        <v>31912</v>
      </c>
      <c r="O10646" s="6">
        <v>10</v>
      </c>
    </row>
    <row r="10647" spans="1:15" ht="15" x14ac:dyDescent="0.2">
      <c r="A10647" s="6" t="s">
        <v>21341</v>
      </c>
      <c r="B10647" s="6" t="s">
        <v>21342</v>
      </c>
      <c r="C10647" s="6">
        <v>1356</v>
      </c>
      <c r="D10647" s="6" t="s">
        <v>11</v>
      </c>
      <c r="E10647" s="6">
        <v>1.6721999999999999</v>
      </c>
      <c r="F10647" s="6">
        <v>9.9590300000000003</v>
      </c>
      <c r="G10647" s="6">
        <v>2.2745000000000002</v>
      </c>
      <c r="H10647" s="6">
        <v>4.23353</v>
      </c>
      <c r="I10647" s="6">
        <v>1.89229</v>
      </c>
      <c r="J10647" s="6">
        <v>6.89595</v>
      </c>
      <c r="K10647" s="6">
        <v>4.1693800000000003</v>
      </c>
      <c r="L10647" s="6">
        <v>4.6672900000000004</v>
      </c>
      <c r="M10647" s="6"/>
      <c r="N10647" s="6" t="s">
        <v>31912</v>
      </c>
      <c r="O10647" s="6">
        <v>13</v>
      </c>
    </row>
    <row r="10648" spans="1:15" ht="15" x14ac:dyDescent="0.2">
      <c r="A10648" s="6" t="s">
        <v>21343</v>
      </c>
      <c r="B10648" s="6" t="s">
        <v>21344</v>
      </c>
      <c r="C10648" s="6">
        <v>345</v>
      </c>
      <c r="D10648" s="6" t="s">
        <v>2</v>
      </c>
      <c r="E10648" s="6">
        <v>5.0655400000000004</v>
      </c>
      <c r="F10648" s="6">
        <v>49.740499999999997</v>
      </c>
      <c r="G10648" s="6">
        <v>8.0180600000000002</v>
      </c>
      <c r="H10648" s="6">
        <v>37.068199999999997</v>
      </c>
      <c r="I10648" s="6">
        <v>1.86958</v>
      </c>
      <c r="J10648" s="6">
        <v>11.079700000000001</v>
      </c>
      <c r="K10648" s="6">
        <v>6.9583199999999996</v>
      </c>
      <c r="L10648" s="6">
        <v>6.3661500000000002</v>
      </c>
      <c r="M10648" s="6"/>
      <c r="N10648" s="6" t="s">
        <v>31912</v>
      </c>
      <c r="O10648" s="6">
        <v>12</v>
      </c>
    </row>
    <row r="10649" spans="1:15" ht="15" x14ac:dyDescent="0.2">
      <c r="A10649" s="6" t="s">
        <v>21345</v>
      </c>
      <c r="B10649" s="6" t="s">
        <v>21346</v>
      </c>
      <c r="C10649" s="6">
        <v>954</v>
      </c>
      <c r="D10649" s="6" t="s">
        <v>11</v>
      </c>
      <c r="E10649" s="6">
        <v>448.2022</v>
      </c>
      <c r="F10649" s="6">
        <v>207.70098999999999</v>
      </c>
      <c r="G10649" s="6">
        <v>468.46359000000001</v>
      </c>
      <c r="H10649" s="6">
        <v>278.14636000000002</v>
      </c>
      <c r="I10649" s="6">
        <v>371.04939000000002</v>
      </c>
      <c r="J10649" s="6">
        <v>358.84438999999998</v>
      </c>
      <c r="K10649" s="6">
        <v>311.26979999999998</v>
      </c>
      <c r="L10649" s="6">
        <v>361.58440000000002</v>
      </c>
      <c r="M10649" s="6"/>
      <c r="N10649" s="6" t="s">
        <v>31909</v>
      </c>
      <c r="O10649" s="6">
        <v>8</v>
      </c>
    </row>
    <row r="10650" spans="1:15" ht="15" x14ac:dyDescent="0.2">
      <c r="A10650" s="6" t="s">
        <v>21347</v>
      </c>
      <c r="B10650" s="6" t="s">
        <v>21348</v>
      </c>
      <c r="C10650" s="6">
        <v>3155</v>
      </c>
      <c r="D10650" s="6" t="s">
        <v>11</v>
      </c>
      <c r="E10650" s="6">
        <v>17.3339</v>
      </c>
      <c r="F10650" s="6">
        <v>13.349157</v>
      </c>
      <c r="G10650" s="6">
        <v>9.0620200000000004</v>
      </c>
      <c r="H10650" s="6">
        <v>9.6922099999999993</v>
      </c>
      <c r="I10650" s="6">
        <v>14.953379999999999</v>
      </c>
      <c r="J10650" s="6">
        <v>13.652717000000001</v>
      </c>
      <c r="K10650" s="6">
        <v>21.280802999999999</v>
      </c>
      <c r="L10650" s="6">
        <v>12.644636</v>
      </c>
      <c r="M10650" s="6"/>
      <c r="N10650" s="6" t="s">
        <v>31911</v>
      </c>
      <c r="O10650" s="6">
        <v>6</v>
      </c>
    </row>
    <row r="10651" spans="1:15" ht="15" x14ac:dyDescent="0.2">
      <c r="A10651" s="6" t="s">
        <v>21349</v>
      </c>
      <c r="B10651" s="6" t="s">
        <v>21350</v>
      </c>
      <c r="C10651" s="6">
        <v>3540</v>
      </c>
      <c r="D10651" s="6" t="s">
        <v>11</v>
      </c>
      <c r="E10651" s="6">
        <v>0.67053070000000004</v>
      </c>
      <c r="F10651" s="6">
        <v>3.6046358870000001</v>
      </c>
      <c r="G10651" s="6">
        <v>5.8391820000000001</v>
      </c>
      <c r="H10651" s="6">
        <v>2.9260670000000002</v>
      </c>
      <c r="I10651" s="6">
        <v>3.819269008</v>
      </c>
      <c r="J10651" s="6">
        <v>3.3147540000000002</v>
      </c>
      <c r="K10651" s="6">
        <v>12.496695000000001</v>
      </c>
      <c r="L10651" s="6">
        <v>3.470186</v>
      </c>
      <c r="M10651" s="6"/>
      <c r="N10651" s="6" t="s">
        <v>31912</v>
      </c>
      <c r="O10651" s="6">
        <v>10</v>
      </c>
    </row>
    <row r="10652" spans="1:15" ht="15" x14ac:dyDescent="0.2">
      <c r="A10652" s="6" t="s">
        <v>21351</v>
      </c>
      <c r="B10652" s="6" t="s">
        <v>21352</v>
      </c>
      <c r="C10652" s="6">
        <v>771</v>
      </c>
      <c r="D10652" s="6" t="s">
        <v>11</v>
      </c>
      <c r="E10652" s="6">
        <v>0.19462099999999999</v>
      </c>
      <c r="F10652" s="6">
        <v>0.100378</v>
      </c>
      <c r="G10652" s="6">
        <v>0</v>
      </c>
      <c r="H10652" s="6">
        <v>1.7168399999999999</v>
      </c>
      <c r="I10652" s="6">
        <v>0</v>
      </c>
      <c r="J10652" s="6">
        <v>0.121901</v>
      </c>
      <c r="K10652" s="6">
        <v>0</v>
      </c>
      <c r="L10652" s="6">
        <v>0</v>
      </c>
      <c r="M10652" s="6"/>
      <c r="N10652" s="6" t="s">
        <v>31909</v>
      </c>
      <c r="O10652" s="6">
        <v>4</v>
      </c>
    </row>
    <row r="10653" spans="1:15" ht="15" x14ac:dyDescent="0.2">
      <c r="A10653" s="6" t="s">
        <v>21353</v>
      </c>
      <c r="B10653" s="6" t="s">
        <v>21354</v>
      </c>
      <c r="C10653" s="6">
        <v>2007</v>
      </c>
      <c r="D10653" s="6" t="s">
        <v>11</v>
      </c>
      <c r="E10653" s="6">
        <v>0</v>
      </c>
      <c r="F10653" s="6">
        <v>0.68162199999999995</v>
      </c>
      <c r="G10653" s="6">
        <v>0.38038</v>
      </c>
      <c r="H10653" s="6">
        <v>0.37957200000000002</v>
      </c>
      <c r="I10653" s="6">
        <v>2.3965399999999999</v>
      </c>
      <c r="J10653" s="6">
        <v>3.9236399999999998</v>
      </c>
      <c r="K10653" s="6">
        <v>0.241787</v>
      </c>
      <c r="L10653" s="6">
        <v>3.8073900000000001E-2</v>
      </c>
      <c r="M10653" s="6"/>
      <c r="N10653" s="6" t="s">
        <v>31912</v>
      </c>
      <c r="O10653" s="6">
        <v>5</v>
      </c>
    </row>
    <row r="10654" spans="1:15" ht="15" x14ac:dyDescent="0.2">
      <c r="A10654" s="6" t="s">
        <v>21355</v>
      </c>
      <c r="B10654" s="6" t="s">
        <v>21356</v>
      </c>
      <c r="C10654" s="6">
        <v>2090</v>
      </c>
      <c r="D10654" s="6" t="s">
        <v>2</v>
      </c>
      <c r="E10654" s="6">
        <v>8.878539</v>
      </c>
      <c r="F10654" s="6">
        <v>12.372657</v>
      </c>
      <c r="G10654" s="6">
        <v>4.2128017</v>
      </c>
      <c r="H10654" s="6">
        <v>8.1872199999999999</v>
      </c>
      <c r="I10654" s="6">
        <v>3.3109829906999999</v>
      </c>
      <c r="J10654" s="6">
        <v>5.3944229999999997</v>
      </c>
      <c r="K10654" s="6">
        <v>5.1185434147000004</v>
      </c>
      <c r="L10654" s="6">
        <v>4.0486890000000004</v>
      </c>
      <c r="M10654" s="6"/>
      <c r="N10654" s="6" t="s">
        <v>31909</v>
      </c>
      <c r="O10654" s="6">
        <v>2</v>
      </c>
    </row>
    <row r="10655" spans="1:15" ht="15" x14ac:dyDescent="0.2">
      <c r="A10655" s="6" t="s">
        <v>21357</v>
      </c>
      <c r="B10655" s="6" t="s">
        <v>21358</v>
      </c>
      <c r="C10655" s="6">
        <v>927</v>
      </c>
      <c r="D10655" s="6" t="s">
        <v>2</v>
      </c>
      <c r="E10655" s="6">
        <v>49.549689999999998</v>
      </c>
      <c r="F10655" s="6">
        <v>36.277030000000003</v>
      </c>
      <c r="G10655" s="6">
        <v>95.244399999999999</v>
      </c>
      <c r="H10655" s="6">
        <v>53.84243</v>
      </c>
      <c r="I10655" s="6">
        <v>47.742400000000004</v>
      </c>
      <c r="J10655" s="6">
        <v>42.112000000000002</v>
      </c>
      <c r="K10655" s="6">
        <v>43.645189999999999</v>
      </c>
      <c r="L10655" s="6">
        <v>38.448999999999998</v>
      </c>
      <c r="M10655" s="6"/>
      <c r="N10655" s="6" t="s">
        <v>31909</v>
      </c>
      <c r="O10655" s="6">
        <v>9</v>
      </c>
    </row>
    <row r="10656" spans="1:15" ht="15" x14ac:dyDescent="0.2">
      <c r="A10656" s="6" t="s">
        <v>21359</v>
      </c>
      <c r="B10656" s="6" t="s">
        <v>21360</v>
      </c>
      <c r="C10656" s="6">
        <v>1009</v>
      </c>
      <c r="D10656" s="6" t="s">
        <v>2</v>
      </c>
      <c r="E10656" s="6">
        <v>47.060299999999998</v>
      </c>
      <c r="F10656" s="6">
        <v>69.303100000000001</v>
      </c>
      <c r="G10656" s="6">
        <v>90.341499999999996</v>
      </c>
      <c r="H10656" s="6">
        <v>51.055100000000003</v>
      </c>
      <c r="I10656" s="6">
        <v>72.814700000000002</v>
      </c>
      <c r="J10656" s="6">
        <v>102.19159999999999</v>
      </c>
      <c r="K10656" s="6">
        <v>47.722200000000001</v>
      </c>
      <c r="L10656" s="6">
        <v>77.544899999999998</v>
      </c>
      <c r="M10656" s="6"/>
      <c r="N10656" s="6" t="s">
        <v>31909</v>
      </c>
      <c r="O10656" s="6">
        <v>1</v>
      </c>
    </row>
    <row r="10657" spans="1:15" ht="15" x14ac:dyDescent="0.2">
      <c r="A10657" s="6" t="s">
        <v>21361</v>
      </c>
      <c r="B10657" s="6" t="s">
        <v>21362</v>
      </c>
      <c r="C10657" s="6">
        <v>3502</v>
      </c>
      <c r="D10657" s="6" t="s">
        <v>11</v>
      </c>
      <c r="E10657" s="6">
        <v>8.9739079999999998</v>
      </c>
      <c r="F10657" s="6">
        <v>17.927538999999999</v>
      </c>
      <c r="G10657" s="6">
        <v>199.99893080000001</v>
      </c>
      <c r="H10657" s="6">
        <v>194.680599</v>
      </c>
      <c r="I10657" s="6">
        <v>12.56684544</v>
      </c>
      <c r="J10657" s="6">
        <v>12.304379000000001</v>
      </c>
      <c r="K10657" s="6">
        <v>10.162499969000001</v>
      </c>
      <c r="L10657" s="6">
        <v>12.564759</v>
      </c>
      <c r="M10657" s="6"/>
      <c r="N10657" s="6" t="s">
        <v>31909</v>
      </c>
      <c r="O10657" s="6">
        <v>6</v>
      </c>
    </row>
    <row r="10658" spans="1:15" ht="15" x14ac:dyDescent="0.2">
      <c r="A10658" s="6" t="s">
        <v>21363</v>
      </c>
      <c r="B10658" s="6" t="s">
        <v>21364</v>
      </c>
      <c r="C10658" s="6">
        <v>1749</v>
      </c>
      <c r="D10658" s="6" t="s">
        <v>11</v>
      </c>
      <c r="E10658" s="6">
        <v>1.09039</v>
      </c>
      <c r="F10658" s="6">
        <v>0.94140599999999997</v>
      </c>
      <c r="G10658" s="6">
        <v>2.4445700000000001</v>
      </c>
      <c r="H10658" s="6">
        <v>1.0643800000000001</v>
      </c>
      <c r="I10658" s="6">
        <v>0.70780200000000004</v>
      </c>
      <c r="J10658" s="6">
        <v>0.61713300000000004</v>
      </c>
      <c r="K10658" s="6">
        <v>1.18696</v>
      </c>
      <c r="L10658" s="6">
        <v>0.62277199999999999</v>
      </c>
      <c r="M10658" s="6" t="s">
        <v>630</v>
      </c>
      <c r="N10658" s="6" t="s">
        <v>31909</v>
      </c>
      <c r="O10658" s="6">
        <v>9</v>
      </c>
    </row>
    <row r="10659" spans="1:15" ht="15" x14ac:dyDescent="0.2">
      <c r="A10659" s="6" t="s">
        <v>21365</v>
      </c>
      <c r="B10659" s="6" t="s">
        <v>21366</v>
      </c>
      <c r="C10659" s="6">
        <v>465</v>
      </c>
      <c r="D10659" s="6" t="s">
        <v>2</v>
      </c>
      <c r="E10659" s="6">
        <v>2.61077</v>
      </c>
      <c r="F10659" s="6">
        <v>5.4077700000000002</v>
      </c>
      <c r="G10659" s="6">
        <v>3.2679200000000002</v>
      </c>
      <c r="H10659" s="6">
        <v>3.5607500000000001</v>
      </c>
      <c r="I10659" s="6">
        <v>0</v>
      </c>
      <c r="J10659" s="6">
        <v>0.272318</v>
      </c>
      <c r="K10659" s="6">
        <v>5.6608000000000001</v>
      </c>
      <c r="L10659" s="6">
        <v>3.2919800000000001</v>
      </c>
      <c r="M10659" s="6"/>
      <c r="N10659" s="6" t="s">
        <v>31911</v>
      </c>
      <c r="O10659" s="6">
        <v>3</v>
      </c>
    </row>
    <row r="10660" spans="1:15" ht="15" x14ac:dyDescent="0.2">
      <c r="A10660" s="6" t="s">
        <v>21367</v>
      </c>
      <c r="B10660" s="6" t="s">
        <v>21368</v>
      </c>
      <c r="C10660" s="6">
        <v>2640</v>
      </c>
      <c r="D10660" s="6" t="s">
        <v>11</v>
      </c>
      <c r="E10660" s="6">
        <v>15.352069</v>
      </c>
      <c r="F10660" s="6">
        <v>14.34764</v>
      </c>
      <c r="G10660" s="6">
        <v>18.436456</v>
      </c>
      <c r="H10660" s="6">
        <v>19.35915</v>
      </c>
      <c r="I10660" s="6">
        <v>18.646504</v>
      </c>
      <c r="J10660" s="6">
        <v>12.698052000000001</v>
      </c>
      <c r="K10660" s="6">
        <v>14.844378000000001</v>
      </c>
      <c r="L10660" s="6">
        <v>27.24006</v>
      </c>
      <c r="M10660" s="6"/>
      <c r="N10660" s="6" t="s">
        <v>31911</v>
      </c>
      <c r="O10660" s="6">
        <v>2</v>
      </c>
    </row>
    <row r="10661" spans="1:15" ht="15" x14ac:dyDescent="0.2">
      <c r="A10661" s="6" t="s">
        <v>21369</v>
      </c>
      <c r="B10661" s="6" t="s">
        <v>21370</v>
      </c>
      <c r="C10661" s="6">
        <v>2799</v>
      </c>
      <c r="D10661" s="6" t="s">
        <v>2</v>
      </c>
      <c r="E10661" s="6">
        <v>1.3564176347000001</v>
      </c>
      <c r="F10661" s="6">
        <v>0.68885410000000002</v>
      </c>
      <c r="G10661" s="6">
        <v>0.79103119399999999</v>
      </c>
      <c r="H10661" s="6">
        <v>0.95935400000000004</v>
      </c>
      <c r="I10661" s="6">
        <v>0.52663157630000001</v>
      </c>
      <c r="J10661" s="6">
        <v>0.74970983049999995</v>
      </c>
      <c r="K10661" s="6">
        <v>1.774737</v>
      </c>
      <c r="L10661" s="6">
        <v>1.047482</v>
      </c>
      <c r="M10661" s="6"/>
      <c r="N10661" s="6" t="s">
        <v>31911</v>
      </c>
      <c r="O10661" s="6">
        <v>3</v>
      </c>
    </row>
    <row r="10662" spans="1:15" ht="15" x14ac:dyDescent="0.2">
      <c r="A10662" s="6" t="s">
        <v>21371</v>
      </c>
      <c r="B10662" s="6" t="s">
        <v>21372</v>
      </c>
      <c r="C10662" s="6">
        <v>303</v>
      </c>
      <c r="D10662" s="6" t="s">
        <v>11</v>
      </c>
      <c r="E10662" s="6">
        <v>137.15100000000001</v>
      </c>
      <c r="F10662" s="6">
        <v>58.794400000000003</v>
      </c>
      <c r="G10662" s="6">
        <v>78.259200000000007</v>
      </c>
      <c r="H10662" s="6">
        <v>83.282600000000002</v>
      </c>
      <c r="I10662" s="6">
        <v>95.901200000000003</v>
      </c>
      <c r="J10662" s="6">
        <v>116.2</v>
      </c>
      <c r="K10662" s="6">
        <v>70.983900000000006</v>
      </c>
      <c r="L10662" s="6">
        <v>58.315100000000001</v>
      </c>
      <c r="M10662" s="6"/>
      <c r="N10662" s="6" t="s">
        <v>31912</v>
      </c>
      <c r="O10662" s="6">
        <v>6</v>
      </c>
    </row>
    <row r="10663" spans="1:15" ht="15" x14ac:dyDescent="0.2">
      <c r="A10663" s="6" t="s">
        <v>21373</v>
      </c>
      <c r="B10663" s="6" t="s">
        <v>21374</v>
      </c>
      <c r="C10663" s="6">
        <v>2526</v>
      </c>
      <c r="D10663" s="6" t="s">
        <v>2</v>
      </c>
      <c r="E10663" s="6">
        <v>76.70321525</v>
      </c>
      <c r="F10663" s="6">
        <v>1.5091713280000001</v>
      </c>
      <c r="G10663" s="6">
        <v>36.253532653000001</v>
      </c>
      <c r="H10663" s="6">
        <v>7.5133319649999999</v>
      </c>
      <c r="I10663" s="6">
        <v>1.788090537</v>
      </c>
      <c r="J10663" s="6">
        <v>0.71833888840000004</v>
      </c>
      <c r="K10663" s="6">
        <v>8.2526650470000007</v>
      </c>
      <c r="L10663" s="6">
        <v>0.3201326766</v>
      </c>
      <c r="M10663" s="6"/>
      <c r="N10663" s="6" t="s">
        <v>31912</v>
      </c>
      <c r="O10663" s="6">
        <v>7</v>
      </c>
    </row>
    <row r="10664" spans="1:15" ht="15" x14ac:dyDescent="0.2">
      <c r="A10664" s="6" t="s">
        <v>21375</v>
      </c>
      <c r="B10664" s="6" t="s">
        <v>21376</v>
      </c>
      <c r="C10664" s="6">
        <v>510</v>
      </c>
      <c r="D10664" s="6" t="s">
        <v>2</v>
      </c>
      <c r="E10664" s="6">
        <v>2.7229400000000002E-4</v>
      </c>
      <c r="F10664" s="6">
        <v>0</v>
      </c>
      <c r="G10664" s="6">
        <v>4.9735199999999995E-4</v>
      </c>
      <c r="H10664" s="6">
        <v>0</v>
      </c>
      <c r="I10664" s="6">
        <v>2.1307800000000001</v>
      </c>
      <c r="J10664" s="6">
        <v>0.71454200000000001</v>
      </c>
      <c r="K10664" s="6">
        <v>0</v>
      </c>
      <c r="L10664" s="6">
        <v>0</v>
      </c>
      <c r="M10664" s="6"/>
      <c r="N10664" s="6" t="s">
        <v>31911</v>
      </c>
      <c r="O10664" s="6">
        <v>5</v>
      </c>
    </row>
    <row r="10665" spans="1:15" ht="15" x14ac:dyDescent="0.2">
      <c r="A10665" s="6" t="s">
        <v>21377</v>
      </c>
      <c r="B10665" s="6" t="s">
        <v>21378</v>
      </c>
      <c r="C10665" s="6">
        <v>219</v>
      </c>
      <c r="D10665" s="6" t="s">
        <v>2</v>
      </c>
      <c r="E10665" s="6">
        <v>152.64099999999999</v>
      </c>
      <c r="F10665" s="6">
        <v>195.02600000000001</v>
      </c>
      <c r="G10665" s="6">
        <v>154.946</v>
      </c>
      <c r="H10665" s="6">
        <v>220.77500000000001</v>
      </c>
      <c r="I10665" s="6">
        <v>168.95500000000001</v>
      </c>
      <c r="J10665" s="6">
        <v>136.75899999999999</v>
      </c>
      <c r="K10665" s="6">
        <v>200.21100000000001</v>
      </c>
      <c r="L10665" s="6">
        <v>93.600499999999997</v>
      </c>
      <c r="M10665" s="6"/>
      <c r="N10665" s="6" t="s">
        <v>31911</v>
      </c>
      <c r="O10665" s="6">
        <v>10</v>
      </c>
    </row>
    <row r="10666" spans="1:15" ht="15" x14ac:dyDescent="0.2">
      <c r="A10666" s="6" t="s">
        <v>21379</v>
      </c>
      <c r="B10666" s="6" t="s">
        <v>21380</v>
      </c>
      <c r="C10666" s="6">
        <v>600</v>
      </c>
      <c r="D10666" s="6" t="s">
        <v>2</v>
      </c>
      <c r="E10666" s="6">
        <v>0</v>
      </c>
      <c r="F10666" s="6">
        <v>1.7454000000000001</v>
      </c>
      <c r="G10666" s="6">
        <v>0.55631799999999998</v>
      </c>
      <c r="H10666" s="6">
        <v>0.35474899999999998</v>
      </c>
      <c r="I10666" s="6">
        <v>0.63825500000000002</v>
      </c>
      <c r="J10666" s="6">
        <v>2.4685999999999999</v>
      </c>
      <c r="K10666" s="6">
        <v>0.34172799999999998</v>
      </c>
      <c r="L10666" s="6">
        <v>0.177761</v>
      </c>
      <c r="M10666" s="6"/>
      <c r="N10666" s="6" t="s">
        <v>31912</v>
      </c>
      <c r="O10666" s="6">
        <v>5</v>
      </c>
    </row>
    <row r="10667" spans="1:15" ht="15" x14ac:dyDescent="0.2">
      <c r="A10667" s="6" t="s">
        <v>21381</v>
      </c>
      <c r="B10667" s="6" t="s">
        <v>21382</v>
      </c>
      <c r="C10667" s="6">
        <v>1611</v>
      </c>
      <c r="D10667" s="6" t="s">
        <v>2</v>
      </c>
      <c r="E10667" s="6">
        <v>17.976226</v>
      </c>
      <c r="F10667" s="6">
        <v>145.21912</v>
      </c>
      <c r="G10667" s="6">
        <v>9.0046669999999995</v>
      </c>
      <c r="H10667" s="6">
        <v>69.138948999999997</v>
      </c>
      <c r="I10667" s="6">
        <v>14.46175</v>
      </c>
      <c r="J10667" s="6">
        <v>28.219239999999999</v>
      </c>
      <c r="K10667" s="6">
        <v>14.02948</v>
      </c>
      <c r="L10667" s="6">
        <v>42.613686000000001</v>
      </c>
      <c r="M10667" s="6"/>
      <c r="N10667" s="6" t="s">
        <v>31912</v>
      </c>
      <c r="O10667" s="6">
        <v>13</v>
      </c>
    </row>
    <row r="10668" spans="1:15" ht="15" x14ac:dyDescent="0.2">
      <c r="A10668" s="6" t="s">
        <v>21383</v>
      </c>
      <c r="B10668" s="6" t="s">
        <v>21384</v>
      </c>
      <c r="C10668" s="6">
        <v>1992</v>
      </c>
      <c r="D10668" s="6" t="s">
        <v>11</v>
      </c>
      <c r="E10668" s="6">
        <v>2.12549564</v>
      </c>
      <c r="F10668" s="6">
        <v>1.525155</v>
      </c>
      <c r="G10668" s="6">
        <v>2.6011670800000002</v>
      </c>
      <c r="H10668" s="6">
        <v>0.84211499999999995</v>
      </c>
      <c r="I10668" s="6">
        <v>2.6682239499999998</v>
      </c>
      <c r="J10668" s="6">
        <v>1.958538739</v>
      </c>
      <c r="K10668" s="6">
        <v>2.4474577700000002</v>
      </c>
      <c r="L10668" s="6">
        <v>0.84474447100000005</v>
      </c>
      <c r="M10668" s="6"/>
      <c r="N10668" s="6" t="s">
        <v>31912</v>
      </c>
      <c r="O10668" s="6">
        <v>16</v>
      </c>
    </row>
    <row r="10669" spans="1:15" ht="15" x14ac:dyDescent="0.2">
      <c r="A10669" s="6" t="s">
        <v>21385</v>
      </c>
      <c r="B10669" s="6" t="s">
        <v>21386</v>
      </c>
      <c r="C10669" s="6">
        <v>4140</v>
      </c>
      <c r="D10669" s="6" t="s">
        <v>11</v>
      </c>
      <c r="E10669" s="6">
        <v>0.37081599999999998</v>
      </c>
      <c r="F10669" s="6">
        <v>1.0030600000000001</v>
      </c>
      <c r="G10669" s="6">
        <v>0.70494800000000002</v>
      </c>
      <c r="H10669" s="6">
        <v>1.7665999999999999</v>
      </c>
      <c r="I10669" s="6">
        <v>0.76767799999999997</v>
      </c>
      <c r="J10669" s="6">
        <v>1.0672900000000001</v>
      </c>
      <c r="K10669" s="6">
        <v>0.50688900000000003</v>
      </c>
      <c r="L10669" s="6">
        <v>0.60812900000000003</v>
      </c>
      <c r="M10669" s="6"/>
      <c r="N10669" s="6" t="s">
        <v>31909</v>
      </c>
      <c r="O10669" s="6">
        <v>4</v>
      </c>
    </row>
    <row r="10670" spans="1:15" ht="15" x14ac:dyDescent="0.2">
      <c r="A10670" s="6" t="s">
        <v>21387</v>
      </c>
      <c r="B10670" s="6" t="s">
        <v>21388</v>
      </c>
      <c r="C10670" s="6">
        <v>285</v>
      </c>
      <c r="D10670" s="6" t="s">
        <v>11</v>
      </c>
      <c r="E10670" s="6">
        <v>1.5930299999999999</v>
      </c>
      <c r="F10670" s="6">
        <v>2.5232899999999998</v>
      </c>
      <c r="G10670" s="6">
        <v>2.5265499999999999</v>
      </c>
      <c r="H10670" s="6">
        <v>5.9465399999999997</v>
      </c>
      <c r="I10670" s="6">
        <v>4.1075499999999998</v>
      </c>
      <c r="J10670" s="6">
        <v>10.9207</v>
      </c>
      <c r="K10670" s="6">
        <v>0.67332999999999998</v>
      </c>
      <c r="L10670" s="6">
        <v>10.9452</v>
      </c>
      <c r="M10670" s="6"/>
      <c r="N10670" s="6" t="s">
        <v>31911</v>
      </c>
      <c r="O10670" s="6">
        <v>7</v>
      </c>
    </row>
    <row r="10671" spans="1:15" ht="15" x14ac:dyDescent="0.2">
      <c r="A10671" s="6" t="s">
        <v>21389</v>
      </c>
      <c r="B10671" s="6" t="s">
        <v>21390</v>
      </c>
      <c r="C10671" s="6">
        <v>1716</v>
      </c>
      <c r="D10671" s="6" t="s">
        <v>2</v>
      </c>
      <c r="E10671" s="6">
        <v>0.46419700000000003</v>
      </c>
      <c r="F10671" s="6">
        <v>0.17380599999999999</v>
      </c>
      <c r="G10671" s="6">
        <v>0.13331699999999999</v>
      </c>
      <c r="H10671" s="6">
        <v>0.15964300000000001</v>
      </c>
      <c r="I10671" s="6">
        <v>0.96441399999999999</v>
      </c>
      <c r="J10671" s="6">
        <v>0.80539899999999998</v>
      </c>
      <c r="K10671" s="6">
        <v>0.57666200000000001</v>
      </c>
      <c r="L10671" s="6">
        <v>1.5835060000000001</v>
      </c>
      <c r="M10671" s="6"/>
      <c r="N10671" s="6" t="s">
        <v>31911</v>
      </c>
      <c r="O10671" s="6">
        <v>2</v>
      </c>
    </row>
    <row r="10672" spans="1:15" ht="15" x14ac:dyDescent="0.2">
      <c r="A10672" s="6" t="s">
        <v>21391</v>
      </c>
      <c r="B10672" s="6" t="s">
        <v>21392</v>
      </c>
      <c r="C10672" s="6">
        <v>1086</v>
      </c>
      <c r="D10672" s="6" t="s">
        <v>11</v>
      </c>
      <c r="E10672" s="6">
        <v>3.4538799999999998</v>
      </c>
      <c r="F10672" s="6">
        <v>1.73495</v>
      </c>
      <c r="G10672" s="6">
        <v>1.83558</v>
      </c>
      <c r="H10672" s="6">
        <v>1.7390699999999999</v>
      </c>
      <c r="I10672" s="6">
        <v>2.9227799999999999</v>
      </c>
      <c r="J10672" s="6">
        <v>1.5583400000000001</v>
      </c>
      <c r="K10672" s="6">
        <v>3.8231999999999999</v>
      </c>
      <c r="L10672" s="6">
        <v>1.8544700000000001</v>
      </c>
      <c r="M10672" s="6"/>
      <c r="N10672" s="6" t="s">
        <v>31912</v>
      </c>
      <c r="O10672" s="6">
        <v>16</v>
      </c>
    </row>
    <row r="10673" spans="1:15" ht="15" x14ac:dyDescent="0.2">
      <c r="A10673" s="6" t="s">
        <v>21393</v>
      </c>
      <c r="B10673" s="6" t="s">
        <v>21394</v>
      </c>
      <c r="C10673" s="6">
        <v>1659</v>
      </c>
      <c r="D10673" s="6" t="s">
        <v>2</v>
      </c>
      <c r="E10673" s="6">
        <v>0.72353209100000004</v>
      </c>
      <c r="F10673" s="6">
        <v>1.1299840000000001</v>
      </c>
      <c r="G10673" s="6">
        <v>4.2343586699999998</v>
      </c>
      <c r="H10673" s="6">
        <v>2.2197366280000002</v>
      </c>
      <c r="I10673" s="6">
        <v>0.97179099999999996</v>
      </c>
      <c r="J10673" s="6">
        <v>0.89301737999999997</v>
      </c>
      <c r="K10673" s="6">
        <v>5.0279700390000004</v>
      </c>
      <c r="L10673" s="6">
        <v>2.0437560000000001</v>
      </c>
      <c r="M10673" s="6"/>
      <c r="N10673" s="6" t="s">
        <v>31912</v>
      </c>
      <c r="O10673" s="6">
        <v>10</v>
      </c>
    </row>
    <row r="10674" spans="1:15" ht="15" x14ac:dyDescent="0.2">
      <c r="A10674" s="6" t="s">
        <v>21395</v>
      </c>
      <c r="B10674" s="6" t="s">
        <v>21396</v>
      </c>
      <c r="C10674" s="6">
        <v>1020</v>
      </c>
      <c r="D10674" s="6" t="s">
        <v>11</v>
      </c>
      <c r="E10674" s="6">
        <v>36.715499999999999</v>
      </c>
      <c r="F10674" s="6">
        <v>17.084499999999998</v>
      </c>
      <c r="G10674" s="6">
        <v>38.598300000000002</v>
      </c>
      <c r="H10674" s="6">
        <v>29.9513</v>
      </c>
      <c r="I10674" s="6">
        <v>34.717300000000002</v>
      </c>
      <c r="J10674" s="6">
        <v>48.0212</v>
      </c>
      <c r="K10674" s="6">
        <v>57.932600000000001</v>
      </c>
      <c r="L10674" s="6">
        <v>53.790399999999998</v>
      </c>
      <c r="M10674" s="6"/>
      <c r="N10674" s="6" t="s">
        <v>31909</v>
      </c>
      <c r="O10674" s="6">
        <v>8</v>
      </c>
    </row>
    <row r="10675" spans="1:15" ht="15" x14ac:dyDescent="0.2">
      <c r="A10675" s="6" t="s">
        <v>21397</v>
      </c>
      <c r="B10675" s="6" t="s">
        <v>21398</v>
      </c>
      <c r="C10675" s="6">
        <v>1041</v>
      </c>
      <c r="D10675" s="6" t="s">
        <v>11</v>
      </c>
      <c r="E10675" s="6">
        <v>3.74918</v>
      </c>
      <c r="F10675" s="6">
        <v>3.9054700000000002</v>
      </c>
      <c r="G10675" s="6">
        <v>0.38558500000000001</v>
      </c>
      <c r="H10675" s="6">
        <v>7.0402599999999996E-4</v>
      </c>
      <c r="I10675" s="6">
        <v>2.6566800000000002</v>
      </c>
      <c r="J10675" s="6">
        <v>0.83682100000000004</v>
      </c>
      <c r="K10675" s="6">
        <v>2.70628</v>
      </c>
      <c r="L10675" s="6">
        <v>2.8000600000000002</v>
      </c>
      <c r="M10675" s="6"/>
      <c r="N10675" s="6" t="s">
        <v>31912</v>
      </c>
      <c r="O10675" s="6">
        <v>11</v>
      </c>
    </row>
    <row r="10676" spans="1:15" ht="15" x14ac:dyDescent="0.2">
      <c r="A10676" s="6" t="s">
        <v>21399</v>
      </c>
      <c r="B10676" s="6" t="s">
        <v>21400</v>
      </c>
      <c r="C10676" s="6">
        <v>1317</v>
      </c>
      <c r="D10676" s="6" t="s">
        <v>11</v>
      </c>
      <c r="E10676" s="6">
        <v>0.88186399999999998</v>
      </c>
      <c r="F10676" s="6">
        <v>1.1100300000000001</v>
      </c>
      <c r="G10676" s="6">
        <v>0.54173700000000002</v>
      </c>
      <c r="H10676" s="6">
        <v>1.0500100000000001</v>
      </c>
      <c r="I10676" s="6">
        <v>1.2085300000000001</v>
      </c>
      <c r="J10676" s="6">
        <v>1.65761</v>
      </c>
      <c r="K10676" s="6">
        <v>0.43338700000000002</v>
      </c>
      <c r="L10676" s="6">
        <v>1.3628100000000001</v>
      </c>
      <c r="M10676" s="6"/>
      <c r="N10676" s="6" t="s">
        <v>31911</v>
      </c>
      <c r="O10676" s="6">
        <v>7</v>
      </c>
    </row>
    <row r="10677" spans="1:15" ht="15" x14ac:dyDescent="0.2">
      <c r="A10677" s="6" t="s">
        <v>21401</v>
      </c>
      <c r="B10677" s="6" t="s">
        <v>21402</v>
      </c>
      <c r="C10677" s="6">
        <v>1557</v>
      </c>
      <c r="D10677" s="6" t="s">
        <v>11</v>
      </c>
      <c r="E10677" s="6">
        <v>6.5824199999999999</v>
      </c>
      <c r="F10677" s="6">
        <v>10.5044</v>
      </c>
      <c r="G10677" s="6">
        <v>21.0198</v>
      </c>
      <c r="H10677" s="6">
        <v>5.0392299999999999</v>
      </c>
      <c r="I10677" s="6">
        <v>9.0240799999999997</v>
      </c>
      <c r="J10677" s="6">
        <v>4.2881099999999996</v>
      </c>
      <c r="K10677" s="6">
        <v>15.3728</v>
      </c>
      <c r="L10677" s="6">
        <v>2.7539199999999999</v>
      </c>
      <c r="M10677" s="6"/>
      <c r="N10677" s="6" t="s">
        <v>31912</v>
      </c>
      <c r="O10677" s="6">
        <v>14</v>
      </c>
    </row>
    <row r="10678" spans="1:15" ht="15" x14ac:dyDescent="0.2">
      <c r="A10678" s="6" t="s">
        <v>21403</v>
      </c>
      <c r="B10678" s="6" t="s">
        <v>21404</v>
      </c>
      <c r="C10678" s="6">
        <v>1302</v>
      </c>
      <c r="D10678" s="6" t="s">
        <v>2</v>
      </c>
      <c r="E10678" s="6">
        <v>0.63678440000000003</v>
      </c>
      <c r="F10678" s="6">
        <v>2.342536</v>
      </c>
      <c r="G10678" s="6">
        <v>2.6216430000000002</v>
      </c>
      <c r="H10678" s="6">
        <v>1.6022430000000001</v>
      </c>
      <c r="I10678" s="6">
        <v>1.3196353199999999</v>
      </c>
      <c r="J10678" s="6">
        <v>0.93372299000000003</v>
      </c>
      <c r="K10678" s="6">
        <v>0.86331199999999997</v>
      </c>
      <c r="L10678" s="6">
        <v>1.0353250000000001</v>
      </c>
      <c r="M10678" s="6"/>
      <c r="N10678" s="6" t="s">
        <v>31909</v>
      </c>
      <c r="O10678" s="6">
        <v>1</v>
      </c>
    </row>
    <row r="10679" spans="1:15" ht="15" x14ac:dyDescent="0.2">
      <c r="A10679" s="6" t="s">
        <v>21405</v>
      </c>
      <c r="B10679" s="6" t="s">
        <v>21406</v>
      </c>
      <c r="C10679" s="6">
        <v>360</v>
      </c>
      <c r="D10679" s="6" t="s">
        <v>11</v>
      </c>
      <c r="E10679" s="6">
        <v>3.5480559999999999</v>
      </c>
      <c r="F10679" s="6">
        <v>7.0433899999999996</v>
      </c>
      <c r="G10679" s="6">
        <v>0.93610000000000004</v>
      </c>
      <c r="H10679" s="6">
        <v>4.0693820000000001</v>
      </c>
      <c r="I10679" s="6">
        <v>2.8006600000000001</v>
      </c>
      <c r="J10679" s="6">
        <v>17.389607999999999</v>
      </c>
      <c r="K10679" s="6">
        <v>5.0842599999999996</v>
      </c>
      <c r="L10679" s="6">
        <v>15.99883</v>
      </c>
      <c r="M10679" s="6"/>
      <c r="N10679" s="6" t="s">
        <v>31912</v>
      </c>
      <c r="O10679" s="6">
        <v>8</v>
      </c>
    </row>
    <row r="10680" spans="1:15" ht="15" x14ac:dyDescent="0.2">
      <c r="A10680" s="6" t="s">
        <v>21407</v>
      </c>
      <c r="B10680" s="6" t="s">
        <v>21408</v>
      </c>
      <c r="C10680" s="6">
        <v>843</v>
      </c>
      <c r="D10680" s="6" t="s">
        <v>2</v>
      </c>
      <c r="E10680" s="6">
        <v>0</v>
      </c>
      <c r="F10680" s="6">
        <v>0.18938099999999999</v>
      </c>
      <c r="G10680" s="6">
        <v>15.3361</v>
      </c>
      <c r="H10680" s="6">
        <v>0.108529</v>
      </c>
      <c r="I10680" s="6">
        <v>4.31968</v>
      </c>
      <c r="J10680" s="6">
        <v>0.32363999999999998</v>
      </c>
      <c r="K10680" s="6">
        <v>13.209300000000001</v>
      </c>
      <c r="L10680" s="6">
        <v>0</v>
      </c>
      <c r="M10680" s="6"/>
      <c r="N10680" s="6" t="s">
        <v>31912</v>
      </c>
      <c r="O10680" s="6">
        <v>10</v>
      </c>
    </row>
    <row r="10681" spans="1:15" ht="15" x14ac:dyDescent="0.2">
      <c r="A10681" s="6" t="s">
        <v>21409</v>
      </c>
      <c r="B10681" s="6" t="s">
        <v>21410</v>
      </c>
      <c r="C10681" s="6">
        <v>606</v>
      </c>
      <c r="D10681" s="6" t="s">
        <v>11</v>
      </c>
      <c r="E10681" s="6">
        <v>1.6635200000000001</v>
      </c>
      <c r="F10681" s="6">
        <v>3.0070700000000001</v>
      </c>
      <c r="G10681" s="6">
        <v>4.1626899999999996</v>
      </c>
      <c r="H10681" s="6">
        <v>1.04783</v>
      </c>
      <c r="I10681" s="6">
        <v>2.38836</v>
      </c>
      <c r="J10681" s="6">
        <v>0.694434</v>
      </c>
      <c r="K10681" s="6">
        <v>4.7096600000000004</v>
      </c>
      <c r="L10681" s="6">
        <v>0.70008999999999999</v>
      </c>
      <c r="M10681" s="6"/>
      <c r="N10681" s="6" t="s">
        <v>31912</v>
      </c>
      <c r="O10681" s="6">
        <v>10</v>
      </c>
    </row>
    <row r="10682" spans="1:15" ht="15" x14ac:dyDescent="0.2">
      <c r="A10682" s="6" t="s">
        <v>21411</v>
      </c>
      <c r="B10682" s="6" t="s">
        <v>21412</v>
      </c>
      <c r="C10682" s="6">
        <v>987</v>
      </c>
      <c r="D10682" s="6" t="s">
        <v>11</v>
      </c>
      <c r="E10682" s="6">
        <v>1.11999</v>
      </c>
      <c r="F10682" s="6">
        <v>1.00997</v>
      </c>
      <c r="G10682" s="6">
        <v>0.99528899999999998</v>
      </c>
      <c r="H10682" s="6">
        <v>2.0293800000000002</v>
      </c>
      <c r="I10682" s="6">
        <v>2.0428700000000002</v>
      </c>
      <c r="J10682" s="6">
        <v>0.78934199999999999</v>
      </c>
      <c r="K10682" s="6">
        <v>1.35287</v>
      </c>
      <c r="L10682" s="6">
        <v>0.70781400000000005</v>
      </c>
      <c r="M10682" s="6"/>
      <c r="N10682" s="6" t="s">
        <v>31911</v>
      </c>
      <c r="O10682" s="6">
        <v>1</v>
      </c>
    </row>
    <row r="10683" spans="1:15" ht="15" x14ac:dyDescent="0.2">
      <c r="A10683" s="6" t="s">
        <v>21413</v>
      </c>
      <c r="B10683" s="6" t="s">
        <v>21414</v>
      </c>
      <c r="C10683" s="6">
        <v>1785</v>
      </c>
      <c r="D10683" s="6" t="s">
        <v>2</v>
      </c>
      <c r="E10683" s="6">
        <v>0.17183100000000001</v>
      </c>
      <c r="F10683" s="6">
        <v>1.3036890000000001</v>
      </c>
      <c r="G10683" s="6">
        <v>0.54449999999999998</v>
      </c>
      <c r="H10683" s="6">
        <v>0.79017930000000003</v>
      </c>
      <c r="I10683" s="6">
        <v>0.34895870000000001</v>
      </c>
      <c r="J10683" s="6">
        <v>0.57638100000000003</v>
      </c>
      <c r="K10683" s="6">
        <v>0.24693119999999999</v>
      </c>
      <c r="L10683" s="6">
        <v>0.38731270000000001</v>
      </c>
      <c r="M10683" s="6"/>
      <c r="N10683" s="6" t="s">
        <v>31909</v>
      </c>
      <c r="O10683" s="6">
        <v>10</v>
      </c>
    </row>
    <row r="10684" spans="1:15" ht="15" x14ac:dyDescent="0.2">
      <c r="A10684" s="6" t="s">
        <v>21415</v>
      </c>
      <c r="B10684" s="6" t="s">
        <v>21416</v>
      </c>
      <c r="C10684" s="6">
        <v>939</v>
      </c>
      <c r="D10684" s="6" t="s">
        <v>11</v>
      </c>
      <c r="E10684" s="6">
        <v>0</v>
      </c>
      <c r="F10684" s="6">
        <v>0</v>
      </c>
      <c r="G10684" s="6">
        <v>7.0390800000000003E-2</v>
      </c>
      <c r="H10684" s="6">
        <v>0</v>
      </c>
      <c r="I10684" s="6">
        <v>2.0715711030000001</v>
      </c>
      <c r="J10684" s="6">
        <v>5.90327</v>
      </c>
      <c r="K10684" s="6">
        <v>0</v>
      </c>
      <c r="L10684" s="6">
        <v>0</v>
      </c>
      <c r="M10684" s="6"/>
      <c r="N10684" s="6" t="s">
        <v>31911</v>
      </c>
      <c r="O10684" s="6">
        <v>11</v>
      </c>
    </row>
    <row r="10685" spans="1:15" ht="15" x14ac:dyDescent="0.2">
      <c r="A10685" s="6" t="s">
        <v>21417</v>
      </c>
      <c r="B10685" s="6" t="s">
        <v>21418</v>
      </c>
      <c r="C10685" s="6">
        <v>1671</v>
      </c>
      <c r="D10685" s="6" t="s">
        <v>11</v>
      </c>
      <c r="E10685" s="6">
        <v>3.7061299999999998E-2</v>
      </c>
      <c r="F10685" s="6">
        <v>1.2209000000000001</v>
      </c>
      <c r="G10685" s="6">
        <v>0.11708</v>
      </c>
      <c r="H10685" s="6">
        <v>0.79437999999999998</v>
      </c>
      <c r="I10685" s="6">
        <v>0.372832</v>
      </c>
      <c r="J10685" s="6">
        <v>0.60379400000000005</v>
      </c>
      <c r="K10685" s="6">
        <v>0.416933</v>
      </c>
      <c r="L10685" s="6">
        <v>0.28121499999999999</v>
      </c>
      <c r="M10685" s="6"/>
      <c r="N10685" s="6" t="s">
        <v>31909</v>
      </c>
      <c r="O10685" s="6">
        <v>5</v>
      </c>
    </row>
    <row r="10686" spans="1:15" ht="15" x14ac:dyDescent="0.2">
      <c r="A10686" s="6" t="s">
        <v>21419</v>
      </c>
      <c r="B10686" s="6" t="s">
        <v>21420</v>
      </c>
      <c r="C10686" s="6">
        <v>327</v>
      </c>
      <c r="D10686" s="6" t="s">
        <v>2</v>
      </c>
      <c r="E10686" s="6">
        <v>11.263500000000001</v>
      </c>
      <c r="F10686" s="6">
        <v>16.417300000000001</v>
      </c>
      <c r="G10686" s="6">
        <v>8.6660699999999995</v>
      </c>
      <c r="H10686" s="6">
        <v>7.2961400000000003</v>
      </c>
      <c r="I10686" s="6">
        <v>9.3350299999999997</v>
      </c>
      <c r="J10686" s="6">
        <v>8.4938199999999995</v>
      </c>
      <c r="K10686" s="6">
        <v>6.5270200000000003</v>
      </c>
      <c r="L10686" s="6">
        <v>23.9756</v>
      </c>
      <c r="M10686" s="6"/>
      <c r="N10686" s="6" t="s">
        <v>31912</v>
      </c>
      <c r="O10686" s="6">
        <v>11</v>
      </c>
    </row>
    <row r="10687" spans="1:15" ht="15" x14ac:dyDescent="0.2">
      <c r="A10687" s="6" t="s">
        <v>21421</v>
      </c>
      <c r="B10687" s="6" t="s">
        <v>21422</v>
      </c>
      <c r="C10687" s="6">
        <v>1170</v>
      </c>
      <c r="D10687" s="6" t="s">
        <v>11</v>
      </c>
      <c r="E10687" s="6">
        <v>56.783738</v>
      </c>
      <c r="F10687" s="6">
        <v>23.194402400000001</v>
      </c>
      <c r="G10687" s="6">
        <v>50.708390000000001</v>
      </c>
      <c r="H10687" s="6">
        <v>39.892220000000002</v>
      </c>
      <c r="I10687" s="6">
        <v>44.998252020999999</v>
      </c>
      <c r="J10687" s="6">
        <v>47.386544520000001</v>
      </c>
      <c r="K10687" s="6">
        <v>38.813281510000003</v>
      </c>
      <c r="L10687" s="6">
        <v>49.952939999999998</v>
      </c>
      <c r="M10687" s="6"/>
      <c r="N10687" s="6" t="s">
        <v>31909</v>
      </c>
      <c r="O10687" s="6">
        <v>3</v>
      </c>
    </row>
    <row r="10688" spans="1:15" ht="15" x14ac:dyDescent="0.2">
      <c r="A10688" s="6" t="s">
        <v>21423</v>
      </c>
      <c r="B10688" s="6" t="s">
        <v>21424</v>
      </c>
      <c r="C10688" s="6">
        <v>6963</v>
      </c>
      <c r="D10688" s="6" t="s">
        <v>2</v>
      </c>
      <c r="E10688" s="6">
        <v>4.87622</v>
      </c>
      <c r="F10688" s="6">
        <v>6.8372400000000004</v>
      </c>
      <c r="G10688" s="6">
        <v>5.2771299999999997</v>
      </c>
      <c r="H10688" s="6">
        <v>7.4236800000000001</v>
      </c>
      <c r="I10688" s="6">
        <v>5.1430800000000003</v>
      </c>
      <c r="J10688" s="6">
        <v>5.7368800000000002</v>
      </c>
      <c r="K10688" s="6">
        <v>5.6856799999999996</v>
      </c>
      <c r="L10688" s="6">
        <v>3.2843100000000001</v>
      </c>
      <c r="M10688" s="6"/>
      <c r="N10688" s="6" t="s">
        <v>31911</v>
      </c>
      <c r="O10688" s="6">
        <v>1</v>
      </c>
    </row>
    <row r="10689" spans="1:15" ht="15" x14ac:dyDescent="0.2">
      <c r="A10689" s="6" t="s">
        <v>21425</v>
      </c>
      <c r="B10689" s="6" t="s">
        <v>21426</v>
      </c>
      <c r="C10689" s="6">
        <v>534</v>
      </c>
      <c r="D10689" s="6" t="s">
        <v>11</v>
      </c>
      <c r="E10689" s="6">
        <v>2.2119599999999999</v>
      </c>
      <c r="F10689" s="6">
        <v>4.9263500000000002</v>
      </c>
      <c r="G10689" s="6">
        <v>3.76539</v>
      </c>
      <c r="H10689" s="6">
        <v>7.2860800000000001</v>
      </c>
      <c r="I10689" s="6">
        <v>0.61553199999999997</v>
      </c>
      <c r="J10689" s="6">
        <v>2.13042</v>
      </c>
      <c r="K10689" s="6">
        <v>1.65503</v>
      </c>
      <c r="L10689" s="6">
        <v>3.4354</v>
      </c>
      <c r="M10689" s="6"/>
      <c r="N10689" s="6" t="s">
        <v>31912</v>
      </c>
      <c r="O10689" s="6">
        <v>3</v>
      </c>
    </row>
    <row r="10690" spans="1:15" ht="15" x14ac:dyDescent="0.2">
      <c r="A10690" s="6" t="s">
        <v>21427</v>
      </c>
      <c r="B10690" s="6" t="s">
        <v>21428</v>
      </c>
      <c r="C10690" s="6">
        <v>231</v>
      </c>
      <c r="D10690" s="6" t="s">
        <v>11</v>
      </c>
      <c r="E10690" s="6">
        <v>291.49799999999999</v>
      </c>
      <c r="F10690" s="6">
        <v>259.791</v>
      </c>
      <c r="G10690" s="6">
        <v>663.71199999999999</v>
      </c>
      <c r="H10690" s="6">
        <v>263.99700000000001</v>
      </c>
      <c r="I10690" s="6">
        <v>347.89</v>
      </c>
      <c r="J10690" s="6">
        <v>271.21600000000001</v>
      </c>
      <c r="K10690" s="6">
        <v>335.48399999999998</v>
      </c>
      <c r="L10690" s="6">
        <v>252.65700000000001</v>
      </c>
      <c r="M10690" s="6"/>
      <c r="N10690" s="6" t="s">
        <v>31909</v>
      </c>
      <c r="O10690" s="6">
        <v>9</v>
      </c>
    </row>
    <row r="10691" spans="1:15" ht="15" x14ac:dyDescent="0.2">
      <c r="A10691" s="6" t="s">
        <v>21429</v>
      </c>
      <c r="B10691" s="6" t="s">
        <v>21430</v>
      </c>
      <c r="C10691" s="6">
        <v>504</v>
      </c>
      <c r="D10691" s="6" t="s">
        <v>11</v>
      </c>
      <c r="E10691" s="6">
        <v>57.01352</v>
      </c>
      <c r="F10691" s="6">
        <v>59.881163999999998</v>
      </c>
      <c r="G10691" s="6">
        <v>93.1571</v>
      </c>
      <c r="H10691" s="6">
        <v>61.133409999999998</v>
      </c>
      <c r="I10691" s="6">
        <v>68.561614000000006</v>
      </c>
      <c r="J10691" s="6">
        <v>48.185301000000003</v>
      </c>
      <c r="K10691" s="6">
        <v>61.164999999999999</v>
      </c>
      <c r="L10691" s="6">
        <v>39.552430000000001</v>
      </c>
      <c r="M10691" s="6"/>
      <c r="N10691" s="6"/>
      <c r="O10691" s="6"/>
    </row>
    <row r="10692" spans="1:15" ht="15" x14ac:dyDescent="0.2">
      <c r="A10692" s="6" t="s">
        <v>21431</v>
      </c>
      <c r="B10692" s="6" t="s">
        <v>21432</v>
      </c>
      <c r="C10692" s="6">
        <v>2550</v>
      </c>
      <c r="D10692" s="6" t="s">
        <v>2</v>
      </c>
      <c r="E10692" s="6">
        <v>1.3073606356</v>
      </c>
      <c r="F10692" s="6">
        <v>1.1871784999999999</v>
      </c>
      <c r="G10692" s="6">
        <v>1.509307</v>
      </c>
      <c r="H10692" s="6">
        <v>1.329308835</v>
      </c>
      <c r="I10692" s="6">
        <v>1.1926737000000001</v>
      </c>
      <c r="J10692" s="6">
        <v>1.0534361299999999</v>
      </c>
      <c r="K10692" s="6">
        <v>0.4229970736</v>
      </c>
      <c r="L10692" s="6">
        <v>0.909559385</v>
      </c>
      <c r="M10692" s="6"/>
      <c r="N10692" s="6" t="s">
        <v>31911</v>
      </c>
      <c r="O10692" s="6">
        <v>9</v>
      </c>
    </row>
    <row r="10693" spans="1:15" ht="15" x14ac:dyDescent="0.2">
      <c r="A10693" s="6" t="s">
        <v>21433</v>
      </c>
      <c r="B10693" s="6" t="s">
        <v>21434</v>
      </c>
      <c r="C10693" s="6">
        <v>1893</v>
      </c>
      <c r="D10693" s="6" t="s">
        <v>2</v>
      </c>
      <c r="E10693" s="6">
        <v>0.16186697999999999</v>
      </c>
      <c r="F10693" s="6">
        <v>4.9753400000000001</v>
      </c>
      <c r="G10693" s="6">
        <v>4.5894000000000004</v>
      </c>
      <c r="H10693" s="6">
        <v>5.9612724000000004</v>
      </c>
      <c r="I10693" s="6">
        <v>1.4292306699999999</v>
      </c>
      <c r="J10693" s="6">
        <v>0.56813095000000002</v>
      </c>
      <c r="K10693" s="6">
        <v>9.4527427399999997</v>
      </c>
      <c r="L10693" s="6">
        <v>5.4894841420000002</v>
      </c>
      <c r="M10693" s="6"/>
      <c r="N10693" s="6" t="s">
        <v>31912</v>
      </c>
      <c r="O10693" s="6">
        <v>10</v>
      </c>
    </row>
    <row r="10694" spans="1:15" ht="15" x14ac:dyDescent="0.2">
      <c r="A10694" s="6" t="s">
        <v>21435</v>
      </c>
      <c r="B10694" s="6" t="s">
        <v>21436</v>
      </c>
      <c r="C10694" s="6">
        <v>1658</v>
      </c>
      <c r="D10694" s="6" t="s">
        <v>2</v>
      </c>
      <c r="E10694" s="6">
        <v>1.4406971740000001</v>
      </c>
      <c r="F10694" s="6">
        <v>1.3818357610000001</v>
      </c>
      <c r="G10694" s="6">
        <v>0.63115999840000003</v>
      </c>
      <c r="H10694" s="6">
        <v>2.6142509999999999</v>
      </c>
      <c r="I10694" s="6">
        <v>0.2157636537</v>
      </c>
      <c r="J10694" s="6">
        <v>0</v>
      </c>
      <c r="K10694" s="6">
        <v>0.1271784205</v>
      </c>
      <c r="L10694" s="6">
        <v>0.28081583710000002</v>
      </c>
      <c r="M10694" s="6"/>
      <c r="N10694" s="6" t="s">
        <v>31909</v>
      </c>
      <c r="O10694" s="6">
        <v>4</v>
      </c>
    </row>
    <row r="10695" spans="1:15" ht="15" x14ac:dyDescent="0.2">
      <c r="A10695" s="6" t="s">
        <v>21437</v>
      </c>
      <c r="B10695" s="6" t="s">
        <v>21438</v>
      </c>
      <c r="C10695" s="6">
        <v>1311</v>
      </c>
      <c r="D10695" s="6" t="s">
        <v>2</v>
      </c>
      <c r="E10695" s="6">
        <v>16.305499999999999</v>
      </c>
      <c r="F10695" s="6">
        <v>29.831099999999999</v>
      </c>
      <c r="G10695" s="6">
        <v>56.494199999999999</v>
      </c>
      <c r="H10695" s="6">
        <v>39.311900000000001</v>
      </c>
      <c r="I10695" s="6">
        <v>29.028099999999998</v>
      </c>
      <c r="J10695" s="6">
        <v>30.5562</v>
      </c>
      <c r="K10695" s="6">
        <v>33.871400000000001</v>
      </c>
      <c r="L10695" s="6">
        <v>13.142200000000001</v>
      </c>
      <c r="M10695" s="6"/>
      <c r="N10695" s="6" t="s">
        <v>31912</v>
      </c>
      <c r="O10695" s="6">
        <v>4</v>
      </c>
    </row>
    <row r="10696" spans="1:15" ht="15" x14ac:dyDescent="0.2">
      <c r="A10696" s="6" t="s">
        <v>21439</v>
      </c>
      <c r="B10696" s="6" t="s">
        <v>21440</v>
      </c>
      <c r="C10696" s="6">
        <v>366</v>
      </c>
      <c r="D10696" s="6" t="s">
        <v>2</v>
      </c>
      <c r="E10696" s="6">
        <v>1.4499500000000001</v>
      </c>
      <c r="F10696" s="6">
        <v>6.41303</v>
      </c>
      <c r="G10696" s="6">
        <v>5.1622399999999997</v>
      </c>
      <c r="H10696" s="6">
        <v>4.0978500000000002</v>
      </c>
      <c r="I10696" s="6">
        <v>1.6132899999999999</v>
      </c>
      <c r="J10696" s="6">
        <v>2.26627</v>
      </c>
      <c r="K10696" s="6">
        <v>1.7854399999999999</v>
      </c>
      <c r="L10696" s="6">
        <v>1.8239799999999999</v>
      </c>
      <c r="M10696" s="6"/>
      <c r="N10696" s="6" t="s">
        <v>31909</v>
      </c>
      <c r="O10696" s="6">
        <v>10</v>
      </c>
    </row>
    <row r="10697" spans="1:15" ht="15" x14ac:dyDescent="0.2">
      <c r="A10697" s="6" t="s">
        <v>21441</v>
      </c>
      <c r="B10697" s="6" t="s">
        <v>21442</v>
      </c>
      <c r="C10697" s="6">
        <v>3318</v>
      </c>
      <c r="D10697" s="6" t="s">
        <v>2</v>
      </c>
      <c r="E10697" s="6">
        <v>0.5196923403</v>
      </c>
      <c r="F10697" s="6">
        <v>1.5803769999999999</v>
      </c>
      <c r="G10697" s="6">
        <v>0.62428610699999998</v>
      </c>
      <c r="H10697" s="6">
        <v>0.65530549000000005</v>
      </c>
      <c r="I10697" s="6">
        <v>0.75646692000000004</v>
      </c>
      <c r="J10697" s="6">
        <v>1.5693333477</v>
      </c>
      <c r="K10697" s="6">
        <v>0.91982563169999998</v>
      </c>
      <c r="L10697" s="6">
        <v>1.4641280803000001</v>
      </c>
      <c r="M10697" s="6"/>
      <c r="N10697" s="6" t="s">
        <v>31909</v>
      </c>
      <c r="O10697" s="6">
        <v>5</v>
      </c>
    </row>
    <row r="10698" spans="1:15" ht="15" x14ac:dyDescent="0.2">
      <c r="A10698" s="6" t="s">
        <v>21443</v>
      </c>
      <c r="B10698" s="6" t="s">
        <v>21444</v>
      </c>
      <c r="C10698" s="6">
        <v>4734</v>
      </c>
      <c r="D10698" s="6" t="s">
        <v>11</v>
      </c>
      <c r="E10698" s="6">
        <v>2.0081432860000001</v>
      </c>
      <c r="F10698" s="6">
        <v>3.0405060000000002</v>
      </c>
      <c r="G10698" s="6">
        <v>3.2274560000000001</v>
      </c>
      <c r="H10698" s="6">
        <v>2.7105039999999998</v>
      </c>
      <c r="I10698" s="6">
        <v>2.6466825699999998</v>
      </c>
      <c r="J10698" s="6">
        <v>2.9601259999999998</v>
      </c>
      <c r="K10698" s="6">
        <v>2.6097442169999998</v>
      </c>
      <c r="L10698" s="6">
        <v>1.5508878201</v>
      </c>
      <c r="M10698" s="6"/>
      <c r="N10698" s="6" t="s">
        <v>31911</v>
      </c>
      <c r="O10698" s="6">
        <v>1</v>
      </c>
    </row>
    <row r="10699" spans="1:15" ht="15" x14ac:dyDescent="0.2">
      <c r="A10699" s="6" t="s">
        <v>21445</v>
      </c>
      <c r="B10699" s="6" t="s">
        <v>21446</v>
      </c>
      <c r="C10699" s="6">
        <v>1594</v>
      </c>
      <c r="D10699" s="6" t="s">
        <v>2</v>
      </c>
      <c r="E10699" s="6">
        <v>10.59506</v>
      </c>
      <c r="F10699" s="6">
        <v>15.184010000000001</v>
      </c>
      <c r="G10699" s="6">
        <v>6.3910999999999998</v>
      </c>
      <c r="H10699" s="6">
        <v>16.90682</v>
      </c>
      <c r="I10699" s="6">
        <v>7.8472999999999997</v>
      </c>
      <c r="J10699" s="6">
        <v>14.3987</v>
      </c>
      <c r="K10699" s="6">
        <v>4.9851900000000002</v>
      </c>
      <c r="L10699" s="6">
        <v>13.921620000000001</v>
      </c>
      <c r="M10699" s="6"/>
      <c r="N10699" s="6" t="s">
        <v>31912</v>
      </c>
      <c r="O10699" s="6">
        <v>12</v>
      </c>
    </row>
    <row r="10700" spans="1:15" ht="15" x14ac:dyDescent="0.2">
      <c r="A10700" s="6" t="s">
        <v>21447</v>
      </c>
      <c r="B10700" s="6" t="s">
        <v>21448</v>
      </c>
      <c r="C10700" s="6">
        <v>555</v>
      </c>
      <c r="D10700" s="6" t="s">
        <v>11</v>
      </c>
      <c r="E10700" s="6">
        <v>5.7444300000000004</v>
      </c>
      <c r="F10700" s="6">
        <v>11.0509</v>
      </c>
      <c r="G10700" s="6">
        <v>14.376099999999999</v>
      </c>
      <c r="H10700" s="6">
        <v>1.20591</v>
      </c>
      <c r="I10700" s="6">
        <v>6.2108699999999999</v>
      </c>
      <c r="J10700" s="6">
        <v>1.39863</v>
      </c>
      <c r="K10700" s="6">
        <v>10.5985</v>
      </c>
      <c r="L10700" s="6">
        <v>0.60417699999999996</v>
      </c>
      <c r="M10700" s="6"/>
      <c r="N10700" s="6" t="s">
        <v>31912</v>
      </c>
      <c r="O10700" s="6">
        <v>2</v>
      </c>
    </row>
    <row r="10701" spans="1:15" ht="15" x14ac:dyDescent="0.2">
      <c r="A10701" s="6" t="s">
        <v>21449</v>
      </c>
      <c r="B10701" s="6" t="s">
        <v>21450</v>
      </c>
      <c r="C10701" s="6">
        <v>4619</v>
      </c>
      <c r="D10701" s="6" t="s">
        <v>2</v>
      </c>
      <c r="E10701" s="6">
        <v>87.574368324000005</v>
      </c>
      <c r="F10701" s="6">
        <v>130.73666714199999</v>
      </c>
      <c r="G10701" s="6">
        <v>130.22138000000001</v>
      </c>
      <c r="H10701" s="6">
        <v>153.81741</v>
      </c>
      <c r="I10701" s="6">
        <v>56.594747368</v>
      </c>
      <c r="J10701" s="6">
        <v>41.287049273000001</v>
      </c>
      <c r="K10701" s="6">
        <v>204.28624199999999</v>
      </c>
      <c r="L10701" s="6">
        <v>118.964873904</v>
      </c>
      <c r="M10701" s="6"/>
      <c r="N10701" s="6" t="s">
        <v>31911</v>
      </c>
      <c r="O10701" s="6">
        <v>3</v>
      </c>
    </row>
    <row r="10702" spans="1:15" ht="15" x14ac:dyDescent="0.2">
      <c r="A10702" s="6" t="s">
        <v>21451</v>
      </c>
      <c r="B10702" s="6" t="s">
        <v>21452</v>
      </c>
      <c r="C10702" s="6">
        <v>1061</v>
      </c>
      <c r="D10702" s="6" t="s">
        <v>2</v>
      </c>
      <c r="E10702" s="6">
        <v>4.2025199999999998</v>
      </c>
      <c r="F10702" s="6">
        <v>1.8383715093999999</v>
      </c>
      <c r="G10702" s="6">
        <v>6.2302299999999997</v>
      </c>
      <c r="H10702" s="6">
        <v>3.6820059999999999</v>
      </c>
      <c r="I10702" s="6">
        <v>7.6851099999999999</v>
      </c>
      <c r="J10702" s="6">
        <v>2.0694670505000001</v>
      </c>
      <c r="K10702" s="6">
        <v>7.0927199999999999</v>
      </c>
      <c r="L10702" s="6">
        <v>4.6783669999999997</v>
      </c>
      <c r="M10702" s="6"/>
      <c r="N10702" s="6" t="s">
        <v>31912</v>
      </c>
      <c r="O10702" s="6">
        <v>16</v>
      </c>
    </row>
    <row r="10703" spans="1:15" ht="15" x14ac:dyDescent="0.2">
      <c r="A10703" s="6" t="s">
        <v>21453</v>
      </c>
      <c r="B10703" s="6" t="s">
        <v>21454</v>
      </c>
      <c r="C10703" s="6">
        <v>2437</v>
      </c>
      <c r="D10703" s="6" t="s">
        <v>11</v>
      </c>
      <c r="E10703" s="6">
        <v>1.862527</v>
      </c>
      <c r="F10703" s="6">
        <v>2.8533909999999998</v>
      </c>
      <c r="G10703" s="6">
        <v>3.1738900000000001</v>
      </c>
      <c r="H10703" s="6">
        <v>3.4159299999999999</v>
      </c>
      <c r="I10703" s="6">
        <v>3.2009500000000002</v>
      </c>
      <c r="J10703" s="6">
        <v>2.63855</v>
      </c>
      <c r="K10703" s="6">
        <v>4.51213</v>
      </c>
      <c r="L10703" s="6">
        <v>4.1028099999999998</v>
      </c>
      <c r="M10703" s="6"/>
      <c r="N10703" s="6" t="s">
        <v>31909</v>
      </c>
      <c r="O10703" s="6">
        <v>6</v>
      </c>
    </row>
    <row r="10704" spans="1:15" ht="15" x14ac:dyDescent="0.2">
      <c r="A10704" s="6" t="s">
        <v>21455</v>
      </c>
      <c r="B10704" s="6" t="s">
        <v>21456</v>
      </c>
      <c r="C10704" s="6">
        <v>1509</v>
      </c>
      <c r="D10704" s="6" t="s">
        <v>11</v>
      </c>
      <c r="E10704" s="6">
        <v>2.0437699999999999</v>
      </c>
      <c r="F10704" s="6">
        <v>1.03068</v>
      </c>
      <c r="G10704" s="6">
        <v>0.36236299999999999</v>
      </c>
      <c r="H10704" s="6">
        <v>0.63104499999999997</v>
      </c>
      <c r="I10704" s="6">
        <v>0.53381900000000004</v>
      </c>
      <c r="J10704" s="6">
        <v>0.73177199999999998</v>
      </c>
      <c r="K10704" s="6">
        <v>0.36878899999999998</v>
      </c>
      <c r="L10704" s="6">
        <v>0.42194999999999999</v>
      </c>
      <c r="M10704" s="6"/>
      <c r="N10704" s="6" t="s">
        <v>31909</v>
      </c>
      <c r="O10704" s="6">
        <v>7</v>
      </c>
    </row>
    <row r="10705" spans="1:15" ht="15" x14ac:dyDescent="0.2">
      <c r="A10705" s="6" t="s">
        <v>21457</v>
      </c>
      <c r="B10705" s="6" t="s">
        <v>21458</v>
      </c>
      <c r="C10705" s="6">
        <v>935</v>
      </c>
      <c r="D10705" s="6" t="s">
        <v>2</v>
      </c>
      <c r="E10705" s="6">
        <v>7.1384470000000002</v>
      </c>
      <c r="F10705" s="6">
        <v>8.3138339200000004</v>
      </c>
      <c r="G10705" s="6">
        <v>16.097805999999999</v>
      </c>
      <c r="H10705" s="6">
        <v>7.6534909999999998</v>
      </c>
      <c r="I10705" s="6">
        <v>5.1037670000000004</v>
      </c>
      <c r="J10705" s="6">
        <v>3.1469619999999998</v>
      </c>
      <c r="K10705" s="6">
        <v>9.5495976280000008</v>
      </c>
      <c r="L10705" s="6">
        <v>7.4755399999999996</v>
      </c>
      <c r="M10705" s="6"/>
      <c r="N10705" s="6" t="s">
        <v>31912</v>
      </c>
      <c r="O10705" s="6">
        <v>14</v>
      </c>
    </row>
    <row r="10706" spans="1:15" ht="15" x14ac:dyDescent="0.2">
      <c r="A10706" s="6" t="s">
        <v>21459</v>
      </c>
      <c r="B10706" s="6" t="s">
        <v>21460</v>
      </c>
      <c r="C10706" s="6">
        <v>1182</v>
      </c>
      <c r="D10706" s="6" t="s">
        <v>11</v>
      </c>
      <c r="E10706" s="6">
        <v>1.75742</v>
      </c>
      <c r="F10706" s="6">
        <v>1010.34</v>
      </c>
      <c r="G10706" s="6">
        <v>0.65813100000000002</v>
      </c>
      <c r="H10706" s="6">
        <v>2954.96</v>
      </c>
      <c r="I10706" s="6">
        <v>1.32911</v>
      </c>
      <c r="J10706" s="6">
        <v>19.287099999999999</v>
      </c>
      <c r="K10706" s="6">
        <v>5.4595799999999999</v>
      </c>
      <c r="L10706" s="6">
        <v>80.284899999999993</v>
      </c>
      <c r="M10706" s="6"/>
      <c r="N10706" s="6" t="s">
        <v>31912</v>
      </c>
      <c r="O10706" s="6">
        <v>3</v>
      </c>
    </row>
    <row r="10707" spans="1:15" ht="15" x14ac:dyDescent="0.2">
      <c r="A10707" s="6" t="s">
        <v>21461</v>
      </c>
      <c r="B10707" s="6" t="s">
        <v>21462</v>
      </c>
      <c r="C10707" s="6">
        <v>1235</v>
      </c>
      <c r="D10707" s="6" t="s">
        <v>11</v>
      </c>
      <c r="E10707" s="6">
        <v>8.6821999999999999</v>
      </c>
      <c r="F10707" s="6">
        <v>7.9066599999999996</v>
      </c>
      <c r="G10707" s="6">
        <v>9.9936699999999998</v>
      </c>
      <c r="H10707" s="6">
        <v>10.743069</v>
      </c>
      <c r="I10707" s="6">
        <v>21.8063</v>
      </c>
      <c r="J10707" s="6">
        <v>20.941431999999999</v>
      </c>
      <c r="K10707" s="6">
        <v>13.4567</v>
      </c>
      <c r="L10707" s="6">
        <v>15.461499999999999</v>
      </c>
      <c r="M10707" s="6"/>
      <c r="N10707" s="6"/>
      <c r="O10707" s="6"/>
    </row>
    <row r="10708" spans="1:15" ht="15" x14ac:dyDescent="0.2">
      <c r="A10708" s="6" t="s">
        <v>21463</v>
      </c>
      <c r="B10708" s="6" t="s">
        <v>21464</v>
      </c>
      <c r="C10708" s="6">
        <v>717</v>
      </c>
      <c r="D10708" s="6" t="s">
        <v>11</v>
      </c>
      <c r="E10708" s="6">
        <v>4.1710500000000001</v>
      </c>
      <c r="F10708" s="6">
        <v>1.4976579999999999</v>
      </c>
      <c r="G10708" s="6">
        <v>0.56851300000000005</v>
      </c>
      <c r="H10708" s="6">
        <v>0</v>
      </c>
      <c r="I10708" s="6">
        <v>1.882142</v>
      </c>
      <c r="J10708" s="6">
        <v>0</v>
      </c>
      <c r="K10708" s="6">
        <v>4.6280200000000002</v>
      </c>
      <c r="L10708" s="6">
        <v>0.45599499999999998</v>
      </c>
      <c r="M10708" s="6"/>
      <c r="N10708" s="6" t="s">
        <v>31912</v>
      </c>
      <c r="O10708" s="6">
        <v>6</v>
      </c>
    </row>
    <row r="10709" spans="1:15" ht="15" x14ac:dyDescent="0.2">
      <c r="A10709" s="6" t="s">
        <v>21465</v>
      </c>
      <c r="B10709" s="6" t="s">
        <v>21466</v>
      </c>
      <c r="C10709" s="6">
        <v>1191</v>
      </c>
      <c r="D10709" s="6" t="s">
        <v>2</v>
      </c>
      <c r="E10709" s="6">
        <v>5.5332699999999999E-2</v>
      </c>
      <c r="F10709" s="6">
        <v>0.113995</v>
      </c>
      <c r="G10709" s="6">
        <v>0.30567800000000001</v>
      </c>
      <c r="H10709" s="6">
        <v>2.189095</v>
      </c>
      <c r="I10709" s="6">
        <v>5.0525800000000003E-2</v>
      </c>
      <c r="J10709" s="6">
        <v>0.242059</v>
      </c>
      <c r="K10709" s="6">
        <v>0</v>
      </c>
      <c r="L10709" s="6">
        <v>0</v>
      </c>
      <c r="M10709" s="6"/>
      <c r="N10709" s="6" t="s">
        <v>31909</v>
      </c>
      <c r="O10709" s="6">
        <v>6</v>
      </c>
    </row>
    <row r="10710" spans="1:15" ht="15" x14ac:dyDescent="0.2">
      <c r="A10710" s="6" t="s">
        <v>21467</v>
      </c>
      <c r="B10710" s="6" t="s">
        <v>21468</v>
      </c>
      <c r="C10710" s="6">
        <v>2284</v>
      </c>
      <c r="D10710" s="6" t="s">
        <v>2</v>
      </c>
      <c r="E10710" s="6">
        <v>1.897535</v>
      </c>
      <c r="F10710" s="6">
        <v>2.5174919999999998</v>
      </c>
      <c r="G10710" s="6">
        <v>24.12519</v>
      </c>
      <c r="H10710" s="6">
        <v>2.4785029999999999</v>
      </c>
      <c r="I10710" s="6">
        <v>8.3975399999999993</v>
      </c>
      <c r="J10710" s="6">
        <v>0.42472799999999999</v>
      </c>
      <c r="K10710" s="6">
        <v>8.3043300000000002</v>
      </c>
      <c r="L10710" s="6">
        <v>1.2972710000000001</v>
      </c>
      <c r="M10710" s="6"/>
      <c r="N10710" s="6" t="s">
        <v>31912</v>
      </c>
      <c r="O10710" s="6">
        <v>14</v>
      </c>
    </row>
    <row r="10711" spans="1:15" ht="15" x14ac:dyDescent="0.2">
      <c r="A10711" s="6" t="s">
        <v>21469</v>
      </c>
      <c r="B10711" s="6" t="s">
        <v>21470</v>
      </c>
      <c r="C10711" s="6">
        <v>2994</v>
      </c>
      <c r="D10711" s="6" t="s">
        <v>11</v>
      </c>
      <c r="E10711" s="6">
        <v>2.0470145</v>
      </c>
      <c r="F10711" s="6">
        <v>2.7836557000000002</v>
      </c>
      <c r="G10711" s="6">
        <v>1.6316649999999999</v>
      </c>
      <c r="H10711" s="6">
        <v>1.2779430000000001</v>
      </c>
      <c r="I10711" s="6">
        <v>2.5188429999999999</v>
      </c>
      <c r="J10711" s="6">
        <v>2.4645030000000001</v>
      </c>
      <c r="K10711" s="6">
        <v>3.3537810000000001</v>
      </c>
      <c r="L10711" s="6">
        <v>1.506672</v>
      </c>
      <c r="M10711" s="6"/>
      <c r="N10711" s="6"/>
      <c r="O10711" s="6"/>
    </row>
    <row r="10712" spans="1:15" ht="15" x14ac:dyDescent="0.2">
      <c r="A10712" s="6" t="s">
        <v>21471</v>
      </c>
      <c r="B10712" s="6" t="s">
        <v>21472</v>
      </c>
      <c r="C10712" s="6">
        <v>345</v>
      </c>
      <c r="D10712" s="6" t="s">
        <v>2</v>
      </c>
      <c r="E10712" s="6">
        <v>49.090400000000002</v>
      </c>
      <c r="F10712" s="6">
        <v>22.634</v>
      </c>
      <c r="G10712" s="6">
        <v>58.698799999999999</v>
      </c>
      <c r="H10712" s="6">
        <v>37.052500000000002</v>
      </c>
      <c r="I10712" s="6">
        <v>51.310099999999998</v>
      </c>
      <c r="J10712" s="6">
        <v>33.358400000000003</v>
      </c>
      <c r="K10712" s="6">
        <v>44.9375</v>
      </c>
      <c r="L10712" s="6">
        <v>38.432600000000001</v>
      </c>
      <c r="M10712" s="6"/>
      <c r="N10712" s="6" t="s">
        <v>31909</v>
      </c>
      <c r="O10712" s="6">
        <v>8</v>
      </c>
    </row>
    <row r="10713" spans="1:15" ht="15" x14ac:dyDescent="0.2">
      <c r="A10713" s="6" t="s">
        <v>21473</v>
      </c>
      <c r="B10713" s="6" t="s">
        <v>21474</v>
      </c>
      <c r="C10713" s="6">
        <v>2622</v>
      </c>
      <c r="D10713" s="6" t="s">
        <v>2</v>
      </c>
      <c r="E10713" s="6">
        <v>4.7681720223999999</v>
      </c>
      <c r="F10713" s="6">
        <v>2.553029971</v>
      </c>
      <c r="G10713" s="6">
        <v>6.2374830670000003</v>
      </c>
      <c r="H10713" s="6">
        <v>3.2286288249999999</v>
      </c>
      <c r="I10713" s="6">
        <v>3.6273719500000001</v>
      </c>
      <c r="J10713" s="6">
        <v>2.2441300000000002</v>
      </c>
      <c r="K10713" s="6">
        <v>5.5076791639999998</v>
      </c>
      <c r="L10713" s="6">
        <v>3.2053992529999999</v>
      </c>
      <c r="M10713" s="6"/>
      <c r="N10713" s="6" t="s">
        <v>31912</v>
      </c>
      <c r="O10713" s="6">
        <v>7</v>
      </c>
    </row>
    <row r="10714" spans="1:15" ht="15" x14ac:dyDescent="0.2">
      <c r="A10714" s="6" t="s">
        <v>21475</v>
      </c>
      <c r="B10714" s="6" t="s">
        <v>21476</v>
      </c>
      <c r="C10714" s="6">
        <v>3664</v>
      </c>
      <c r="D10714" s="6" t="s">
        <v>11</v>
      </c>
      <c r="E10714" s="6">
        <v>8.0693319300000006</v>
      </c>
      <c r="F10714" s="6">
        <v>11.682829999999999</v>
      </c>
      <c r="G10714" s="6">
        <v>13.83004</v>
      </c>
      <c r="H10714" s="6">
        <v>8.8106249999999999</v>
      </c>
      <c r="I10714" s="6">
        <v>5.2342459999999997</v>
      </c>
      <c r="J10714" s="6">
        <v>6.2605829999999996</v>
      </c>
      <c r="K10714" s="6">
        <v>8.4776919999999993</v>
      </c>
      <c r="L10714" s="6">
        <v>2.6002470400000002</v>
      </c>
      <c r="M10714" s="6"/>
      <c r="N10714" s="6" t="s">
        <v>31912</v>
      </c>
      <c r="O10714" s="6">
        <v>2</v>
      </c>
    </row>
    <row r="10715" spans="1:15" ht="15" x14ac:dyDescent="0.2">
      <c r="A10715" s="6" t="s">
        <v>21477</v>
      </c>
      <c r="B10715" s="6" t="s">
        <v>21478</v>
      </c>
      <c r="C10715" s="6">
        <v>1056</v>
      </c>
      <c r="D10715" s="6" t="s">
        <v>2</v>
      </c>
      <c r="E10715" s="6">
        <v>0.642401</v>
      </c>
      <c r="F10715" s="6">
        <v>0.99288699999999996</v>
      </c>
      <c r="G10715" s="6">
        <v>1.426096</v>
      </c>
      <c r="H10715" s="6">
        <v>0.485869</v>
      </c>
      <c r="I10715" s="6">
        <v>1.0555920320000001</v>
      </c>
      <c r="J10715" s="6">
        <v>8.0491599999999996E-2</v>
      </c>
      <c r="K10715" s="6">
        <v>2.5343599999999999</v>
      </c>
      <c r="L10715" s="6">
        <v>1.7865</v>
      </c>
      <c r="M10715" s="6" t="s">
        <v>50</v>
      </c>
      <c r="N10715" s="6" t="s">
        <v>31911</v>
      </c>
      <c r="O10715" s="6">
        <v>3</v>
      </c>
    </row>
    <row r="10716" spans="1:15" ht="15" x14ac:dyDescent="0.2">
      <c r="A10716" s="6" t="s">
        <v>21479</v>
      </c>
      <c r="B10716" s="6" t="s">
        <v>21480</v>
      </c>
      <c r="C10716" s="6">
        <v>1618</v>
      </c>
      <c r="D10716" s="6" t="s">
        <v>11</v>
      </c>
      <c r="E10716" s="6">
        <v>8.3467459640000001</v>
      </c>
      <c r="F10716" s="6">
        <v>30.42043</v>
      </c>
      <c r="G10716" s="6">
        <v>2.9045566319999998</v>
      </c>
      <c r="H10716" s="6">
        <v>6.1997149599999997</v>
      </c>
      <c r="I10716" s="6">
        <v>4.1554295239999997</v>
      </c>
      <c r="J10716" s="6">
        <v>4.4016493329999999</v>
      </c>
      <c r="K10716" s="6">
        <v>0.71102617999999995</v>
      </c>
      <c r="L10716" s="6">
        <v>1.4106310200000001</v>
      </c>
      <c r="M10716" s="6"/>
      <c r="N10716" s="6" t="s">
        <v>31912</v>
      </c>
      <c r="O10716" s="6">
        <v>13</v>
      </c>
    </row>
    <row r="10717" spans="1:15" ht="15" x14ac:dyDescent="0.2">
      <c r="A10717" s="6" t="s">
        <v>21481</v>
      </c>
      <c r="B10717" s="6" t="s">
        <v>21482</v>
      </c>
      <c r="C10717" s="6">
        <v>414</v>
      </c>
      <c r="D10717" s="6" t="s">
        <v>11</v>
      </c>
      <c r="E10717" s="6">
        <v>473.46800000000002</v>
      </c>
      <c r="F10717" s="6">
        <v>133.62299999999999</v>
      </c>
      <c r="G10717" s="6">
        <v>419.91699999999997</v>
      </c>
      <c r="H10717" s="6">
        <v>171.68899999999999</v>
      </c>
      <c r="I10717" s="6">
        <v>388.166</v>
      </c>
      <c r="J10717" s="6">
        <v>253.345</v>
      </c>
      <c r="K10717" s="6">
        <v>291.37</v>
      </c>
      <c r="L10717" s="6">
        <v>270.61399999999998</v>
      </c>
      <c r="M10717" s="6"/>
      <c r="N10717" s="6" t="s">
        <v>31909</v>
      </c>
      <c r="O10717" s="6">
        <v>8</v>
      </c>
    </row>
    <row r="10718" spans="1:15" ht="15" x14ac:dyDescent="0.2">
      <c r="A10718" s="6" t="s">
        <v>21483</v>
      </c>
      <c r="B10718" s="6" t="s">
        <v>21484</v>
      </c>
      <c r="C10718" s="6">
        <v>519</v>
      </c>
      <c r="D10718" s="6" t="s">
        <v>11</v>
      </c>
      <c r="E10718" s="6">
        <v>2160.0100000000002</v>
      </c>
      <c r="F10718" s="6">
        <v>804.80799999999999</v>
      </c>
      <c r="G10718" s="6">
        <v>2282.92</v>
      </c>
      <c r="H10718" s="6">
        <v>1125.4000000000001</v>
      </c>
      <c r="I10718" s="6">
        <v>2929.38</v>
      </c>
      <c r="J10718" s="6">
        <v>1511.34</v>
      </c>
      <c r="K10718" s="6">
        <v>2313.67</v>
      </c>
      <c r="L10718" s="6">
        <v>1216.3399999999999</v>
      </c>
      <c r="M10718" s="6"/>
      <c r="N10718" s="6" t="s">
        <v>31912</v>
      </c>
      <c r="O10718" s="6">
        <v>16</v>
      </c>
    </row>
    <row r="10719" spans="1:15" ht="15" x14ac:dyDescent="0.2">
      <c r="A10719" s="6" t="s">
        <v>21485</v>
      </c>
      <c r="B10719" s="6" t="s">
        <v>21486</v>
      </c>
      <c r="C10719" s="6">
        <v>1190</v>
      </c>
      <c r="D10719" s="6" t="s">
        <v>11</v>
      </c>
      <c r="E10719" s="6">
        <v>1.80334455</v>
      </c>
      <c r="F10719" s="6">
        <v>41.33034</v>
      </c>
      <c r="G10719" s="6">
        <v>30.074369999999998</v>
      </c>
      <c r="H10719" s="6">
        <v>44.044879999999999</v>
      </c>
      <c r="I10719" s="6">
        <v>28.44436258</v>
      </c>
      <c r="J10719" s="6">
        <v>21.116643199999999</v>
      </c>
      <c r="K10719" s="6">
        <v>32.827238997999999</v>
      </c>
      <c r="L10719" s="6">
        <v>35.137349999999998</v>
      </c>
      <c r="M10719" s="6"/>
      <c r="N10719" s="6" t="s">
        <v>31909</v>
      </c>
      <c r="O10719" s="6">
        <v>4</v>
      </c>
    </row>
    <row r="10720" spans="1:15" ht="15" x14ac:dyDescent="0.2">
      <c r="A10720" s="6" t="s">
        <v>21487</v>
      </c>
      <c r="B10720" s="6" t="s">
        <v>21488</v>
      </c>
      <c r="C10720" s="6">
        <v>699</v>
      </c>
      <c r="D10720" s="6" t="s">
        <v>11</v>
      </c>
      <c r="E10720" s="6">
        <v>4.25061</v>
      </c>
      <c r="F10720" s="6">
        <v>5.8874500000000003</v>
      </c>
      <c r="G10720" s="6">
        <v>3.1816399999999998</v>
      </c>
      <c r="H10720" s="6">
        <v>5.0741100000000001</v>
      </c>
      <c r="I10720" s="6">
        <v>5.6928099999999997</v>
      </c>
      <c r="J10720" s="6">
        <v>2.8022100000000001</v>
      </c>
      <c r="K10720" s="6">
        <v>4.2452100000000002</v>
      </c>
      <c r="L10720" s="6">
        <v>3.3908999999999998</v>
      </c>
      <c r="M10720" s="6"/>
      <c r="N10720" s="6" t="s">
        <v>31911</v>
      </c>
      <c r="O10720" s="6">
        <v>5</v>
      </c>
    </row>
    <row r="10721" spans="1:15" ht="15" x14ac:dyDescent="0.2">
      <c r="A10721" s="6" t="s">
        <v>21489</v>
      </c>
      <c r="B10721" s="6" t="s">
        <v>21490</v>
      </c>
      <c r="C10721" s="6">
        <v>207</v>
      </c>
      <c r="D10721" s="6" t="s">
        <v>11</v>
      </c>
      <c r="E10721" s="6">
        <v>246.74299999999999</v>
      </c>
      <c r="F10721" s="6">
        <v>245.738</v>
      </c>
      <c r="G10721" s="6">
        <v>525.971</v>
      </c>
      <c r="H10721" s="6">
        <v>372.97</v>
      </c>
      <c r="I10721" s="6">
        <v>119.71299999999999</v>
      </c>
      <c r="J10721" s="6">
        <v>211.35400000000001</v>
      </c>
      <c r="K10721" s="6">
        <v>455.80200000000002</v>
      </c>
      <c r="L10721" s="6">
        <v>226.15</v>
      </c>
      <c r="M10721" s="6"/>
      <c r="N10721" s="6" t="s">
        <v>31909</v>
      </c>
      <c r="O10721" s="6">
        <v>9</v>
      </c>
    </row>
    <row r="10722" spans="1:15" ht="15" x14ac:dyDescent="0.2">
      <c r="A10722" s="6" t="s">
        <v>21491</v>
      </c>
      <c r="B10722" s="6" t="s">
        <v>21492</v>
      </c>
      <c r="C10722" s="6">
        <v>4701</v>
      </c>
      <c r="D10722" s="6" t="s">
        <v>2</v>
      </c>
      <c r="E10722" s="6">
        <v>4.3885129999999997</v>
      </c>
      <c r="F10722" s="6">
        <v>320.61072999999999</v>
      </c>
      <c r="G10722" s="6">
        <v>10.55199</v>
      </c>
      <c r="H10722" s="6">
        <v>54.284784240999997</v>
      </c>
      <c r="I10722" s="6">
        <v>21.341139999999999</v>
      </c>
      <c r="J10722" s="6">
        <v>120.22654</v>
      </c>
      <c r="K10722" s="6">
        <v>5.687894</v>
      </c>
      <c r="L10722" s="6">
        <v>145.99539827000001</v>
      </c>
      <c r="M10722" s="6"/>
      <c r="N10722" s="6" t="s">
        <v>31912</v>
      </c>
      <c r="O10722" s="6">
        <v>13</v>
      </c>
    </row>
    <row r="10723" spans="1:15" ht="15" x14ac:dyDescent="0.2">
      <c r="A10723" s="6" t="s">
        <v>21493</v>
      </c>
      <c r="B10723" s="6" t="s">
        <v>21494</v>
      </c>
      <c r="C10723" s="6">
        <v>2940</v>
      </c>
      <c r="D10723" s="6" t="s">
        <v>11</v>
      </c>
      <c r="E10723" s="6">
        <v>1.61155135</v>
      </c>
      <c r="F10723" s="6">
        <v>1.4360055367</v>
      </c>
      <c r="G10723" s="6">
        <v>1.156324804</v>
      </c>
      <c r="H10723" s="6">
        <v>1.4472155109</v>
      </c>
      <c r="I10723" s="6">
        <v>1.1785463700000001</v>
      </c>
      <c r="J10723" s="6">
        <v>1.4039676781999999</v>
      </c>
      <c r="K10723" s="6">
        <v>1.6144860000000001</v>
      </c>
      <c r="L10723" s="6">
        <v>0.77595753300000003</v>
      </c>
      <c r="M10723" s="6"/>
      <c r="N10723" s="6" t="s">
        <v>31911</v>
      </c>
      <c r="O10723" s="6">
        <v>1</v>
      </c>
    </row>
    <row r="10724" spans="1:15" ht="15" x14ac:dyDescent="0.2">
      <c r="A10724" s="6" t="s">
        <v>21495</v>
      </c>
      <c r="B10724" s="6" t="s">
        <v>21496</v>
      </c>
      <c r="C10724" s="6">
        <v>873</v>
      </c>
      <c r="D10724" s="6" t="s">
        <v>2</v>
      </c>
      <c r="E10724" s="6">
        <v>3.4931649999999999</v>
      </c>
      <c r="F10724" s="6">
        <v>4.7947675399999996</v>
      </c>
      <c r="G10724" s="6">
        <v>1.9075230000000001</v>
      </c>
      <c r="H10724" s="6">
        <v>4.6667242207999999</v>
      </c>
      <c r="I10724" s="6">
        <v>1.5685545339</v>
      </c>
      <c r="J10724" s="6">
        <v>4.4230535360000003</v>
      </c>
      <c r="K10724" s="6">
        <v>2.9155059937000001</v>
      </c>
      <c r="L10724" s="6">
        <v>2.8291400000000002</v>
      </c>
      <c r="M10724" s="6"/>
      <c r="N10724" s="6" t="s">
        <v>31912</v>
      </c>
      <c r="O10724" s="6">
        <v>12</v>
      </c>
    </row>
    <row r="10725" spans="1:15" ht="15" x14ac:dyDescent="0.2">
      <c r="A10725" s="6" t="s">
        <v>21497</v>
      </c>
      <c r="B10725" s="6" t="s">
        <v>21498</v>
      </c>
      <c r="C10725" s="6">
        <v>3417</v>
      </c>
      <c r="D10725" s="6" t="s">
        <v>2</v>
      </c>
      <c r="E10725" s="6">
        <v>1.5858699999999999</v>
      </c>
      <c r="F10725" s="6">
        <v>0.211585</v>
      </c>
      <c r="G10725" s="6">
        <v>0.41777300000000001</v>
      </c>
      <c r="H10725" s="6">
        <v>2.5996299999999999</v>
      </c>
      <c r="I10725" s="6">
        <v>1.5892999999999999</v>
      </c>
      <c r="J10725" s="6">
        <v>2.53003</v>
      </c>
      <c r="K10725" s="6">
        <v>2.0961500000000002</v>
      </c>
      <c r="L10725" s="6">
        <v>1.7288699999999999</v>
      </c>
      <c r="M10725" s="6"/>
      <c r="N10725" s="6" t="s">
        <v>31909</v>
      </c>
      <c r="O10725" s="6">
        <v>6</v>
      </c>
    </row>
    <row r="10726" spans="1:15" ht="15" x14ac:dyDescent="0.2">
      <c r="A10726" s="6" t="s">
        <v>21499</v>
      </c>
      <c r="B10726" s="6" t="s">
        <v>21500</v>
      </c>
      <c r="C10726" s="6">
        <v>4520</v>
      </c>
      <c r="D10726" s="6" t="s">
        <v>2</v>
      </c>
      <c r="E10726" s="6">
        <v>7.6134089999999999</v>
      </c>
      <c r="F10726" s="6">
        <v>3.7285509999999999</v>
      </c>
      <c r="G10726" s="6">
        <v>6.6800199999999998</v>
      </c>
      <c r="H10726" s="6">
        <v>4.8691300000000002</v>
      </c>
      <c r="I10726" s="6">
        <v>6.2145419999999998</v>
      </c>
      <c r="J10726" s="6">
        <v>5.1172719999999998</v>
      </c>
      <c r="K10726" s="6">
        <v>8.3935600000000008</v>
      </c>
      <c r="L10726" s="6">
        <v>6.1321919215999996</v>
      </c>
      <c r="M10726" s="6"/>
      <c r="N10726" s="6"/>
      <c r="O10726" s="6"/>
    </row>
    <row r="10727" spans="1:15" ht="15" x14ac:dyDescent="0.2">
      <c r="A10727" s="6" t="s">
        <v>21501</v>
      </c>
      <c r="B10727" s="6" t="s">
        <v>21502</v>
      </c>
      <c r="C10727" s="6">
        <v>4276</v>
      </c>
      <c r="D10727" s="6" t="s">
        <v>2</v>
      </c>
      <c r="E10727" s="6">
        <v>68.210881999999998</v>
      </c>
      <c r="F10727" s="6">
        <v>71.984426639999995</v>
      </c>
      <c r="G10727" s="6">
        <v>31.594055000000001</v>
      </c>
      <c r="H10727" s="6">
        <v>83.383386000000002</v>
      </c>
      <c r="I10727" s="6">
        <v>64.733134000000007</v>
      </c>
      <c r="J10727" s="6">
        <v>86.057967399999995</v>
      </c>
      <c r="K10727" s="6">
        <v>61.953803999999998</v>
      </c>
      <c r="L10727" s="6">
        <v>108.67951334</v>
      </c>
      <c r="M10727" s="6"/>
      <c r="N10727" s="6" t="s">
        <v>31909</v>
      </c>
      <c r="O10727" s="6">
        <v>4</v>
      </c>
    </row>
    <row r="10728" spans="1:15" ht="15" x14ac:dyDescent="0.2">
      <c r="A10728" s="6" t="s">
        <v>21503</v>
      </c>
      <c r="B10728" s="6" t="s">
        <v>21504</v>
      </c>
      <c r="C10728" s="6">
        <v>426</v>
      </c>
      <c r="D10728" s="6" t="s">
        <v>2</v>
      </c>
      <c r="E10728" s="6">
        <v>0</v>
      </c>
      <c r="F10728" s="6">
        <v>9.1015999999999995</v>
      </c>
      <c r="G10728" s="6">
        <v>0</v>
      </c>
      <c r="H10728" s="6">
        <v>7.2971399999999997</v>
      </c>
      <c r="I10728" s="6">
        <v>0</v>
      </c>
      <c r="J10728" s="6">
        <v>0.90898400000000001</v>
      </c>
      <c r="K10728" s="6">
        <v>7.8838699999999999</v>
      </c>
      <c r="L10728" s="6">
        <v>3.01146</v>
      </c>
      <c r="M10728" s="6"/>
      <c r="N10728" s="6" t="s">
        <v>31912</v>
      </c>
      <c r="O10728" s="6">
        <v>13</v>
      </c>
    </row>
    <row r="10729" spans="1:15" ht="15" x14ac:dyDescent="0.2">
      <c r="A10729" s="6" t="s">
        <v>21505</v>
      </c>
      <c r="B10729" s="6" t="s">
        <v>21506</v>
      </c>
      <c r="C10729" s="6">
        <v>1380</v>
      </c>
      <c r="D10729" s="6" t="s">
        <v>11</v>
      </c>
      <c r="E10729" s="6">
        <v>0.25780999999999998</v>
      </c>
      <c r="F10729" s="6">
        <v>1.2547699999999999</v>
      </c>
      <c r="G10729" s="6">
        <v>0.99226700000000001</v>
      </c>
      <c r="H10729" s="6">
        <v>1.37219</v>
      </c>
      <c r="I10729" s="6">
        <v>1.7443500000000001</v>
      </c>
      <c r="J10729" s="6">
        <v>1.4410799999999999</v>
      </c>
      <c r="K10729" s="6">
        <v>0.596244</v>
      </c>
      <c r="L10729" s="6">
        <v>1.1455200000000001</v>
      </c>
      <c r="M10729" s="6"/>
      <c r="N10729" s="6" t="s">
        <v>31912</v>
      </c>
      <c r="O10729" s="6">
        <v>5</v>
      </c>
    </row>
    <row r="10730" spans="1:15" ht="15" x14ac:dyDescent="0.2">
      <c r="A10730" s="6" t="s">
        <v>21507</v>
      </c>
      <c r="B10730" s="6" t="s">
        <v>21508</v>
      </c>
      <c r="C10730" s="6">
        <v>1620</v>
      </c>
      <c r="D10730" s="6" t="s">
        <v>11</v>
      </c>
      <c r="E10730" s="6">
        <v>7.5665399999999998</v>
      </c>
      <c r="F10730" s="6">
        <v>39.028199999999998</v>
      </c>
      <c r="G10730" s="6">
        <v>13.8629</v>
      </c>
      <c r="H10730" s="6">
        <v>8.0872700000000002</v>
      </c>
      <c r="I10730" s="6">
        <v>18.474299999999999</v>
      </c>
      <c r="J10730" s="6">
        <v>15.932399999999999</v>
      </c>
      <c r="K10730" s="6">
        <v>14.2912</v>
      </c>
      <c r="L10730" s="6">
        <v>18.603200000000001</v>
      </c>
      <c r="M10730" s="6"/>
      <c r="N10730" s="6" t="s">
        <v>31909</v>
      </c>
      <c r="O10730" s="6">
        <v>5</v>
      </c>
    </row>
    <row r="10731" spans="1:15" ht="15" x14ac:dyDescent="0.2">
      <c r="A10731" s="6" t="s">
        <v>21509</v>
      </c>
      <c r="B10731" s="6" t="s">
        <v>21510</v>
      </c>
      <c r="C10731" s="6">
        <v>966</v>
      </c>
      <c r="D10731" s="6" t="s">
        <v>11</v>
      </c>
      <c r="E10731" s="6">
        <v>0.93552100000000005</v>
      </c>
      <c r="F10731" s="6">
        <v>1.55755</v>
      </c>
      <c r="G10731" s="6">
        <v>0.79583800000000005</v>
      </c>
      <c r="H10731" s="6">
        <v>2.4491100000000001</v>
      </c>
      <c r="I10731" s="6">
        <v>1.9029700000000001</v>
      </c>
      <c r="J10731" s="6">
        <v>2.6147499999999999</v>
      </c>
      <c r="K10731" s="6">
        <v>1.62283</v>
      </c>
      <c r="L10731" s="6">
        <v>3.0015399999999999</v>
      </c>
      <c r="M10731" s="6"/>
      <c r="N10731" s="6" t="s">
        <v>31909</v>
      </c>
      <c r="O10731" s="6">
        <v>4</v>
      </c>
    </row>
    <row r="10732" spans="1:15" ht="15" x14ac:dyDescent="0.2">
      <c r="A10732" s="6" t="s">
        <v>21511</v>
      </c>
      <c r="B10732" s="6" t="s">
        <v>21512</v>
      </c>
      <c r="C10732" s="6">
        <v>2444</v>
      </c>
      <c r="D10732" s="6" t="s">
        <v>11</v>
      </c>
      <c r="E10732" s="6">
        <v>0.72291720299999995</v>
      </c>
      <c r="F10732" s="6">
        <v>0.72370728600000001</v>
      </c>
      <c r="G10732" s="6">
        <v>1.891944453</v>
      </c>
      <c r="H10732" s="6">
        <v>1.5506931292999999</v>
      </c>
      <c r="I10732" s="6">
        <v>0.98342636999999999</v>
      </c>
      <c r="J10732" s="6">
        <v>0.52379036130000001</v>
      </c>
      <c r="K10732" s="6">
        <v>1.03900755</v>
      </c>
      <c r="L10732" s="6">
        <v>0.67943214799999996</v>
      </c>
      <c r="M10732" s="6" t="s">
        <v>3150</v>
      </c>
      <c r="N10732" s="6" t="s">
        <v>31912</v>
      </c>
      <c r="O10732" s="6">
        <v>4</v>
      </c>
    </row>
    <row r="10733" spans="1:15" ht="15" x14ac:dyDescent="0.2">
      <c r="A10733" s="6" t="s">
        <v>21513</v>
      </c>
      <c r="B10733" s="6" t="s">
        <v>21514</v>
      </c>
      <c r="C10733" s="6">
        <v>336</v>
      </c>
      <c r="D10733" s="6" t="s">
        <v>2</v>
      </c>
      <c r="E10733" s="6">
        <v>33.556800000000003</v>
      </c>
      <c r="F10733" s="6">
        <v>14.6965</v>
      </c>
      <c r="G10733" s="6">
        <v>15.4581</v>
      </c>
      <c r="H10733" s="6">
        <v>30.264600000000002</v>
      </c>
      <c r="I10733" s="6">
        <v>22.067699999999999</v>
      </c>
      <c r="J10733" s="6">
        <v>18.159800000000001</v>
      </c>
      <c r="K10733" s="6">
        <v>13.504</v>
      </c>
      <c r="L10733" s="6">
        <v>34.798299999999998</v>
      </c>
      <c r="M10733" s="6"/>
      <c r="N10733" s="6" t="s">
        <v>31912</v>
      </c>
      <c r="O10733" s="6">
        <v>8</v>
      </c>
    </row>
    <row r="10734" spans="1:15" ht="15" x14ac:dyDescent="0.2">
      <c r="A10734" s="6" t="s">
        <v>21515</v>
      </c>
      <c r="B10734" s="6" t="s">
        <v>21516</v>
      </c>
      <c r="C10734" s="6">
        <v>2556</v>
      </c>
      <c r="D10734" s="6" t="s">
        <v>11</v>
      </c>
      <c r="E10734" s="6">
        <v>1.099456</v>
      </c>
      <c r="F10734" s="6">
        <v>1.222561</v>
      </c>
      <c r="G10734" s="6">
        <v>2.2562449999999998</v>
      </c>
      <c r="H10734" s="6">
        <v>2.216402</v>
      </c>
      <c r="I10734" s="6">
        <v>2.4110800000000001</v>
      </c>
      <c r="J10734" s="6">
        <v>2.9191600000000002</v>
      </c>
      <c r="K10734" s="6">
        <v>1.69791</v>
      </c>
      <c r="L10734" s="6">
        <v>1.6697409999999999</v>
      </c>
      <c r="M10734" s="6"/>
      <c r="N10734" s="6" t="s">
        <v>31909</v>
      </c>
      <c r="O10734" s="6">
        <v>6</v>
      </c>
    </row>
    <row r="10735" spans="1:15" ht="15" x14ac:dyDescent="0.2">
      <c r="A10735" s="6" t="s">
        <v>21517</v>
      </c>
      <c r="B10735" s="6" t="s">
        <v>21518</v>
      </c>
      <c r="C10735" s="6">
        <v>2004</v>
      </c>
      <c r="D10735" s="6" t="s">
        <v>11</v>
      </c>
      <c r="E10735" s="6">
        <v>0.98691799999999996</v>
      </c>
      <c r="F10735" s="6">
        <v>0.27795599999999998</v>
      </c>
      <c r="G10735" s="6">
        <v>0.48572500000000002</v>
      </c>
      <c r="H10735" s="6">
        <v>1.3638300000000001</v>
      </c>
      <c r="I10735" s="6">
        <v>1.02864</v>
      </c>
      <c r="J10735" s="6">
        <v>0.29317500000000002</v>
      </c>
      <c r="K10735" s="6">
        <v>1.0898300000000001</v>
      </c>
      <c r="L10735" s="6">
        <v>0.488404</v>
      </c>
      <c r="M10735" s="6"/>
      <c r="N10735" s="6" t="s">
        <v>31912</v>
      </c>
      <c r="O10735" s="6">
        <v>4</v>
      </c>
    </row>
    <row r="10736" spans="1:15" ht="15" x14ac:dyDescent="0.2">
      <c r="A10736" s="6" t="s">
        <v>21519</v>
      </c>
      <c r="B10736" s="6" t="s">
        <v>21520</v>
      </c>
      <c r="C10736" s="6">
        <v>2833</v>
      </c>
      <c r="D10736" s="6" t="s">
        <v>11</v>
      </c>
      <c r="E10736" s="6">
        <v>2.4028492739999998</v>
      </c>
      <c r="F10736" s="6">
        <v>4.3651438809999998</v>
      </c>
      <c r="G10736" s="6">
        <v>3.0863811000000001</v>
      </c>
      <c r="H10736" s="6">
        <v>4.43336562</v>
      </c>
      <c r="I10736" s="6">
        <v>3.328000683</v>
      </c>
      <c r="J10736" s="6">
        <v>5.4992196399999997</v>
      </c>
      <c r="K10736" s="6">
        <v>1.2668027468</v>
      </c>
      <c r="L10736" s="6">
        <v>7.1179009100000004</v>
      </c>
      <c r="M10736" s="6" t="s">
        <v>2219</v>
      </c>
      <c r="N10736" s="6" t="s">
        <v>31911</v>
      </c>
      <c r="O10736" s="6">
        <v>7</v>
      </c>
    </row>
    <row r="10737" spans="1:15" ht="15" x14ac:dyDescent="0.2">
      <c r="A10737" s="6" t="s">
        <v>21521</v>
      </c>
      <c r="B10737" s="6" t="s">
        <v>21522</v>
      </c>
      <c r="C10737" s="6">
        <v>3237</v>
      </c>
      <c r="D10737" s="6" t="s">
        <v>2</v>
      </c>
      <c r="E10737" s="6">
        <v>6.51661</v>
      </c>
      <c r="F10737" s="6">
        <v>6.56433</v>
      </c>
      <c r="G10737" s="6">
        <v>4.8607616299999998</v>
      </c>
      <c r="H10737" s="6">
        <v>4.0473689999999998</v>
      </c>
      <c r="I10737" s="6">
        <v>3.50413</v>
      </c>
      <c r="J10737" s="6">
        <v>2.9078810000000002</v>
      </c>
      <c r="K10737" s="6">
        <v>8.4976500000000001</v>
      </c>
      <c r="L10737" s="6">
        <v>5.7963500000000003</v>
      </c>
      <c r="M10737" s="6"/>
      <c r="N10737" s="6" t="s">
        <v>31911</v>
      </c>
      <c r="O10737" s="6">
        <v>3</v>
      </c>
    </row>
    <row r="10738" spans="1:15" ht="15" x14ac:dyDescent="0.2">
      <c r="A10738" s="6" t="s">
        <v>21523</v>
      </c>
      <c r="B10738" s="6" t="s">
        <v>21524</v>
      </c>
      <c r="C10738" s="6">
        <v>891</v>
      </c>
      <c r="D10738" s="6" t="s">
        <v>11</v>
      </c>
      <c r="E10738" s="6">
        <v>0.79975499999999999</v>
      </c>
      <c r="F10738" s="6">
        <v>0</v>
      </c>
      <c r="G10738" s="6">
        <v>4.1065300000000002</v>
      </c>
      <c r="H10738" s="6">
        <v>6.3504100000000001</v>
      </c>
      <c r="I10738" s="6">
        <v>0</v>
      </c>
      <c r="J10738" s="6">
        <v>0</v>
      </c>
      <c r="K10738" s="6">
        <v>3.0289000000000001</v>
      </c>
      <c r="L10738" s="6">
        <v>0.34106310000000001</v>
      </c>
      <c r="M10738" s="6"/>
      <c r="N10738" s="6" t="s">
        <v>31912</v>
      </c>
      <c r="O10738" s="6">
        <v>4</v>
      </c>
    </row>
    <row r="10739" spans="1:15" ht="15" x14ac:dyDescent="0.2">
      <c r="A10739" s="6" t="s">
        <v>21525</v>
      </c>
      <c r="B10739" s="6" t="s">
        <v>21526</v>
      </c>
      <c r="C10739" s="6">
        <v>2380</v>
      </c>
      <c r="D10739" s="6" t="s">
        <v>11</v>
      </c>
      <c r="E10739" s="6">
        <v>0.18372479999999999</v>
      </c>
      <c r="F10739" s="6">
        <v>5.9456728299999997E-2</v>
      </c>
      <c r="G10739" s="6">
        <v>0.53683687999999996</v>
      </c>
      <c r="H10739" s="6">
        <v>0.62622696529999999</v>
      </c>
      <c r="I10739" s="6">
        <v>0.74453899999999995</v>
      </c>
      <c r="J10739" s="6">
        <v>1.272405</v>
      </c>
      <c r="K10739" s="6">
        <v>0.89293800000000001</v>
      </c>
      <c r="L10739" s="6">
        <v>1.0801151179999999</v>
      </c>
      <c r="M10739" s="6"/>
      <c r="N10739" s="6" t="s">
        <v>31909</v>
      </c>
      <c r="O10739" s="6">
        <v>6</v>
      </c>
    </row>
    <row r="10740" spans="1:15" ht="15" x14ac:dyDescent="0.2">
      <c r="A10740" s="6" t="s">
        <v>21527</v>
      </c>
      <c r="B10740" s="6" t="s">
        <v>21528</v>
      </c>
      <c r="C10740" s="6">
        <v>1562</v>
      </c>
      <c r="D10740" s="6" t="s">
        <v>11</v>
      </c>
      <c r="E10740" s="6">
        <v>0.12962099999999999</v>
      </c>
      <c r="F10740" s="6">
        <v>0</v>
      </c>
      <c r="G10740" s="6">
        <v>6.426641</v>
      </c>
      <c r="H10740" s="6">
        <v>3.673864</v>
      </c>
      <c r="I10740" s="6">
        <v>3.7167913399999999</v>
      </c>
      <c r="J10740" s="6">
        <v>2.8063549999999999</v>
      </c>
      <c r="K10740" s="6">
        <v>4.8552201199999999E-2</v>
      </c>
      <c r="L10740" s="6">
        <v>2.7891210000000002</v>
      </c>
      <c r="M10740" s="6"/>
      <c r="N10740" s="6" t="s">
        <v>31912</v>
      </c>
      <c r="O10740" s="6">
        <v>4</v>
      </c>
    </row>
    <row r="10741" spans="1:15" ht="15" x14ac:dyDescent="0.2">
      <c r="A10741" s="6" t="s">
        <v>21529</v>
      </c>
      <c r="B10741" s="6" t="s">
        <v>21530</v>
      </c>
      <c r="C10741" s="6">
        <v>474</v>
      </c>
      <c r="D10741" s="6" t="s">
        <v>2</v>
      </c>
      <c r="E10741" s="6">
        <v>459.33600000000001</v>
      </c>
      <c r="F10741" s="6">
        <v>152.80799999999999</v>
      </c>
      <c r="G10741" s="6">
        <v>447.75099999999998</v>
      </c>
      <c r="H10741" s="6">
        <v>210.923</v>
      </c>
      <c r="I10741" s="6">
        <v>290.85399999999998</v>
      </c>
      <c r="J10741" s="6">
        <v>237.55500000000001</v>
      </c>
      <c r="K10741" s="6">
        <v>187.33</v>
      </c>
      <c r="L10741" s="6">
        <v>202.79300000000001</v>
      </c>
      <c r="M10741" s="6"/>
      <c r="N10741" s="6" t="s">
        <v>31909</v>
      </c>
      <c r="O10741" s="6">
        <v>8</v>
      </c>
    </row>
    <row r="10742" spans="1:15" ht="15" x14ac:dyDescent="0.2">
      <c r="A10742" s="6" t="s">
        <v>21531</v>
      </c>
      <c r="B10742" s="6" t="s">
        <v>21532</v>
      </c>
      <c r="C10742" s="6">
        <v>3413</v>
      </c>
      <c r="D10742" s="6" t="s">
        <v>2</v>
      </c>
      <c r="E10742" s="6">
        <v>2.1001925400000001</v>
      </c>
      <c r="F10742" s="6">
        <v>3.7021382460000001</v>
      </c>
      <c r="G10742" s="6">
        <v>0.57861753120000003</v>
      </c>
      <c r="H10742" s="6">
        <v>1.8657131788000001</v>
      </c>
      <c r="I10742" s="6">
        <v>1.7013434890000001</v>
      </c>
      <c r="J10742" s="6">
        <v>0.59914818999999997</v>
      </c>
      <c r="K10742" s="6">
        <v>1.5280496240000001</v>
      </c>
      <c r="L10742" s="6">
        <v>1.74190727</v>
      </c>
      <c r="M10742" s="6"/>
      <c r="N10742" s="6" t="s">
        <v>31912</v>
      </c>
      <c r="O10742" s="6">
        <v>13</v>
      </c>
    </row>
    <row r="10743" spans="1:15" ht="15" x14ac:dyDescent="0.2">
      <c r="A10743" s="6" t="s">
        <v>21533</v>
      </c>
      <c r="B10743" s="6" t="s">
        <v>21534</v>
      </c>
      <c r="C10743" s="6">
        <v>831</v>
      </c>
      <c r="D10743" s="6" t="s">
        <v>11</v>
      </c>
      <c r="E10743" s="6">
        <v>1.3169299999999999</v>
      </c>
      <c r="F10743" s="6">
        <v>1.0864199999999999</v>
      </c>
      <c r="G10743" s="6">
        <v>0.27743200000000001</v>
      </c>
      <c r="H10743" s="6">
        <v>0.221299</v>
      </c>
      <c r="I10743" s="6">
        <v>0.15989999999999999</v>
      </c>
      <c r="J10743" s="6">
        <v>0.32996500000000001</v>
      </c>
      <c r="K10743" s="6">
        <v>0.21234700000000001</v>
      </c>
      <c r="L10743" s="6">
        <v>0</v>
      </c>
      <c r="M10743" s="6"/>
      <c r="N10743" s="6" t="s">
        <v>31909</v>
      </c>
      <c r="O10743" s="6">
        <v>2</v>
      </c>
    </row>
    <row r="10744" spans="1:15" ht="15" x14ac:dyDescent="0.2">
      <c r="A10744" s="6" t="s">
        <v>21535</v>
      </c>
      <c r="B10744" s="6" t="s">
        <v>21536</v>
      </c>
      <c r="C10744" s="6">
        <v>1143</v>
      </c>
      <c r="D10744" s="6" t="s">
        <v>2</v>
      </c>
      <c r="E10744" s="6">
        <v>0</v>
      </c>
      <c r="F10744" s="6">
        <v>1.4989699999999999</v>
      </c>
      <c r="G10744" s="6">
        <v>4.5971900000000003E-2</v>
      </c>
      <c r="H10744" s="6">
        <v>7.3370599999999994E-2</v>
      </c>
      <c r="I10744" s="6">
        <v>0</v>
      </c>
      <c r="J10744" s="6">
        <v>0</v>
      </c>
      <c r="K10744" s="6">
        <v>0.37466500000000003</v>
      </c>
      <c r="L10744" s="6">
        <v>0.51505599999999996</v>
      </c>
      <c r="M10744" s="6"/>
      <c r="N10744" s="6" t="s">
        <v>31912</v>
      </c>
      <c r="O10744" s="6">
        <v>13</v>
      </c>
    </row>
    <row r="10745" spans="1:15" ht="15" x14ac:dyDescent="0.2">
      <c r="A10745" s="6" t="s">
        <v>21537</v>
      </c>
      <c r="B10745" s="6" t="s">
        <v>21538</v>
      </c>
      <c r="C10745" s="6">
        <v>789</v>
      </c>
      <c r="D10745" s="6" t="s">
        <v>2</v>
      </c>
      <c r="E10745" s="6">
        <v>3.8641000000000001</v>
      </c>
      <c r="F10745" s="6">
        <v>2.3329800000000001</v>
      </c>
      <c r="G10745" s="6">
        <v>2.3826100000000001</v>
      </c>
      <c r="H10745" s="6">
        <v>4.1570600000000004</v>
      </c>
      <c r="I10745" s="6">
        <v>3.2595700000000001</v>
      </c>
      <c r="J10745" s="6">
        <v>4.7225799999999998</v>
      </c>
      <c r="K10745" s="6">
        <v>3.8007499999999999</v>
      </c>
      <c r="L10745" s="6">
        <v>2.1433800000000001</v>
      </c>
      <c r="M10745" s="6"/>
      <c r="N10745" s="6" t="s">
        <v>31911</v>
      </c>
      <c r="O10745" s="6">
        <v>4</v>
      </c>
    </row>
    <row r="10746" spans="1:15" ht="15" x14ac:dyDescent="0.2">
      <c r="A10746" s="6" t="s">
        <v>21539</v>
      </c>
      <c r="B10746" s="6" t="s">
        <v>21540</v>
      </c>
      <c r="C10746" s="6">
        <v>480</v>
      </c>
      <c r="D10746" s="6" t="s">
        <v>2</v>
      </c>
      <c r="E10746" s="6">
        <v>13.1652</v>
      </c>
      <c r="F10746" s="6">
        <v>30.040900000000001</v>
      </c>
      <c r="G10746" s="6">
        <v>8.6729400000000005</v>
      </c>
      <c r="H10746" s="6">
        <v>18.707599999999999</v>
      </c>
      <c r="I10746" s="6">
        <v>11.261900000000001</v>
      </c>
      <c r="J10746" s="6">
        <v>12.218299999999999</v>
      </c>
      <c r="K10746" s="6">
        <v>7.8468900000000001</v>
      </c>
      <c r="L10746" s="6">
        <v>16.7178</v>
      </c>
      <c r="M10746" s="6"/>
      <c r="N10746" s="6" t="s">
        <v>31909</v>
      </c>
      <c r="O10746" s="6">
        <v>5</v>
      </c>
    </row>
    <row r="10747" spans="1:15" ht="15" x14ac:dyDescent="0.2">
      <c r="A10747" s="6" t="s">
        <v>21541</v>
      </c>
      <c r="B10747" s="6" t="s">
        <v>21542</v>
      </c>
      <c r="C10747" s="6">
        <v>1077</v>
      </c>
      <c r="D10747" s="6" t="s">
        <v>11</v>
      </c>
      <c r="E10747" s="6">
        <v>17.986499999999999</v>
      </c>
      <c r="F10747" s="6">
        <v>16.917899999999999</v>
      </c>
      <c r="G10747" s="6">
        <v>40.938800000000001</v>
      </c>
      <c r="H10747" s="6">
        <v>7.9000899999999996</v>
      </c>
      <c r="I10747" s="6">
        <v>24.020299999999999</v>
      </c>
      <c r="J10747" s="6">
        <v>13.192399999999999</v>
      </c>
      <c r="K10747" s="6">
        <v>24.515599999999999</v>
      </c>
      <c r="L10747" s="6">
        <v>10.5366</v>
      </c>
      <c r="M10747" s="6"/>
      <c r="N10747" s="6" t="s">
        <v>31912</v>
      </c>
      <c r="O10747" s="6">
        <v>14</v>
      </c>
    </row>
    <row r="10748" spans="1:15" ht="15" x14ac:dyDescent="0.2">
      <c r="A10748" s="6" t="s">
        <v>21543</v>
      </c>
      <c r="B10748" s="6" t="s">
        <v>21544</v>
      </c>
      <c r="C10748" s="6">
        <v>189</v>
      </c>
      <c r="D10748" s="6" t="s">
        <v>2</v>
      </c>
      <c r="E10748" s="6">
        <v>6390.77</v>
      </c>
      <c r="F10748" s="6">
        <v>5626.83</v>
      </c>
      <c r="G10748" s="6">
        <v>14855.2</v>
      </c>
      <c r="H10748" s="6">
        <v>10887.5</v>
      </c>
      <c r="I10748" s="6">
        <v>5576.8</v>
      </c>
      <c r="J10748" s="6">
        <v>3159.48</v>
      </c>
      <c r="K10748" s="6">
        <v>5431.67</v>
      </c>
      <c r="L10748" s="6">
        <v>3910.74</v>
      </c>
      <c r="M10748" s="6"/>
      <c r="N10748" s="6" t="s">
        <v>31912</v>
      </c>
      <c r="O10748" s="6">
        <v>4</v>
      </c>
    </row>
    <row r="10749" spans="1:15" ht="15" x14ac:dyDescent="0.2">
      <c r="A10749" s="6" t="s">
        <v>21545</v>
      </c>
      <c r="B10749" s="6" t="s">
        <v>21546</v>
      </c>
      <c r="C10749" s="6">
        <v>924</v>
      </c>
      <c r="D10749" s="6" t="s">
        <v>2</v>
      </c>
      <c r="E10749" s="6">
        <v>5.6417999999999999</v>
      </c>
      <c r="F10749" s="6">
        <v>9.3520800000000008</v>
      </c>
      <c r="G10749" s="6">
        <v>0.90338600000000002</v>
      </c>
      <c r="H10749" s="6">
        <v>2.5945800000000001</v>
      </c>
      <c r="I10749" s="6">
        <v>9.1733499999999992</v>
      </c>
      <c r="J10749" s="6">
        <v>13.0862</v>
      </c>
      <c r="K10749" s="6">
        <v>2.4567999999999999</v>
      </c>
      <c r="L10749" s="6">
        <v>14.838699999999999</v>
      </c>
      <c r="M10749" s="6"/>
      <c r="N10749" s="6" t="s">
        <v>31912</v>
      </c>
      <c r="O10749" s="6">
        <v>5</v>
      </c>
    </row>
    <row r="10750" spans="1:15" ht="15" x14ac:dyDescent="0.2">
      <c r="A10750" s="6" t="s">
        <v>21547</v>
      </c>
      <c r="B10750" s="6" t="s">
        <v>21548</v>
      </c>
      <c r="C10750" s="6">
        <v>1380</v>
      </c>
      <c r="D10750" s="6" t="s">
        <v>11</v>
      </c>
      <c r="E10750" s="6">
        <v>2.59491</v>
      </c>
      <c r="F10750" s="6">
        <v>2.1472899999999999</v>
      </c>
      <c r="G10750" s="6">
        <v>3.51342</v>
      </c>
      <c r="H10750" s="6">
        <v>1.5773299999999999</v>
      </c>
      <c r="I10750" s="6">
        <v>1.0162599999999999</v>
      </c>
      <c r="J10750" s="6">
        <v>0.232269</v>
      </c>
      <c r="K10750" s="6">
        <v>2.7943099999999998</v>
      </c>
      <c r="L10750" s="6">
        <v>1.4061999999999999</v>
      </c>
      <c r="M10750" s="6"/>
      <c r="N10750" s="6" t="s">
        <v>31912</v>
      </c>
      <c r="O10750" s="6">
        <v>7</v>
      </c>
    </row>
    <row r="10751" spans="1:15" ht="15" x14ac:dyDescent="0.2">
      <c r="A10751" s="6" t="s">
        <v>21549</v>
      </c>
      <c r="B10751" s="6" t="s">
        <v>21550</v>
      </c>
      <c r="C10751" s="6">
        <v>765</v>
      </c>
      <c r="D10751" s="6" t="s">
        <v>11</v>
      </c>
      <c r="E10751" s="6">
        <v>0.19675400000000001</v>
      </c>
      <c r="F10751" s="6">
        <v>3.2474099999999999</v>
      </c>
      <c r="G10751" s="6">
        <v>1.0881000000000001</v>
      </c>
      <c r="H10751" s="6">
        <v>6.0747400000000003</v>
      </c>
      <c r="I10751" s="6">
        <v>0.805558</v>
      </c>
      <c r="J10751" s="6">
        <v>2.8344200000000002</v>
      </c>
      <c r="K10751" s="6">
        <v>1.19052</v>
      </c>
      <c r="L10751" s="6">
        <v>0.37286000000000002</v>
      </c>
      <c r="M10751" s="6" t="s">
        <v>6994</v>
      </c>
      <c r="N10751" s="6" t="s">
        <v>31912</v>
      </c>
      <c r="O10751" s="6">
        <v>3</v>
      </c>
    </row>
    <row r="10752" spans="1:15" ht="15" x14ac:dyDescent="0.2">
      <c r="A10752" s="6" t="s">
        <v>21551</v>
      </c>
      <c r="B10752" s="6" t="s">
        <v>21552</v>
      </c>
      <c r="C10752" s="6">
        <v>1524</v>
      </c>
      <c r="D10752" s="6" t="s">
        <v>11</v>
      </c>
      <c r="E10752" s="6">
        <v>69.990108000000006</v>
      </c>
      <c r="F10752" s="6">
        <v>63.392000000000003</v>
      </c>
      <c r="G10752" s="6">
        <v>60.668849999999999</v>
      </c>
      <c r="H10752" s="6">
        <v>39.10463</v>
      </c>
      <c r="I10752" s="6">
        <v>79.999700000000004</v>
      </c>
      <c r="J10752" s="6">
        <v>76.972909999999999</v>
      </c>
      <c r="K10752" s="6">
        <v>76.860479999999995</v>
      </c>
      <c r="L10752" s="6">
        <v>44.991799999999998</v>
      </c>
      <c r="M10752" s="6"/>
      <c r="N10752" s="6" t="s">
        <v>31912</v>
      </c>
      <c r="O10752" s="6">
        <v>16</v>
      </c>
    </row>
    <row r="10753" spans="1:15" ht="15" x14ac:dyDescent="0.2">
      <c r="A10753" s="6" t="s">
        <v>21553</v>
      </c>
      <c r="B10753" s="6" t="s">
        <v>21554</v>
      </c>
      <c r="C10753" s="6">
        <v>642</v>
      </c>
      <c r="D10753" s="6" t="s">
        <v>2</v>
      </c>
      <c r="E10753" s="6">
        <v>0</v>
      </c>
      <c r="F10753" s="6">
        <v>0.13100200000000001</v>
      </c>
      <c r="G10753" s="6">
        <v>0</v>
      </c>
      <c r="H10753" s="6">
        <v>0.79924200000000001</v>
      </c>
      <c r="I10753" s="6">
        <v>0.115159</v>
      </c>
      <c r="J10753" s="6">
        <v>0.317805</v>
      </c>
      <c r="K10753" s="6">
        <v>0</v>
      </c>
      <c r="L10753" s="6">
        <v>1.7623599999999999</v>
      </c>
      <c r="M10753" s="6"/>
      <c r="N10753" s="6" t="s">
        <v>31911</v>
      </c>
      <c r="O10753" s="6">
        <v>2</v>
      </c>
    </row>
    <row r="10754" spans="1:15" ht="15" x14ac:dyDescent="0.2">
      <c r="A10754" s="6" t="s">
        <v>21555</v>
      </c>
      <c r="B10754" s="6" t="s">
        <v>21556</v>
      </c>
      <c r="C10754" s="6">
        <v>924</v>
      </c>
      <c r="D10754" s="6" t="s">
        <v>2</v>
      </c>
      <c r="E10754" s="6">
        <v>7.6240500000000003E-2</v>
      </c>
      <c r="F10754" s="6">
        <v>0.550122</v>
      </c>
      <c r="G10754" s="6">
        <v>6.02257E-2</v>
      </c>
      <c r="H10754" s="6">
        <v>1.82582</v>
      </c>
      <c r="I10754" s="6">
        <v>6.9495100000000004E-2</v>
      </c>
      <c r="J10754" s="6">
        <v>0.47760000000000002</v>
      </c>
      <c r="K10754" s="6">
        <v>0.18426000000000001</v>
      </c>
      <c r="L10754" s="6">
        <v>0.19270999999999999</v>
      </c>
      <c r="M10754" s="6" t="s">
        <v>3371</v>
      </c>
      <c r="N10754" s="6" t="s">
        <v>31909</v>
      </c>
      <c r="O10754" s="6">
        <v>4</v>
      </c>
    </row>
    <row r="10755" spans="1:15" ht="15" x14ac:dyDescent="0.2">
      <c r="A10755" s="6" t="s">
        <v>21557</v>
      </c>
      <c r="B10755" s="6" t="s">
        <v>21558</v>
      </c>
      <c r="C10755" s="6">
        <v>1098</v>
      </c>
      <c r="D10755" s="6" t="s">
        <v>11</v>
      </c>
      <c r="E10755" s="6">
        <v>0.45686399999999999</v>
      </c>
      <c r="F10755" s="6">
        <v>1.4245779999999999</v>
      </c>
      <c r="G10755" s="6">
        <v>0.75238329999999998</v>
      </c>
      <c r="H10755" s="6">
        <v>1.5658510000000001</v>
      </c>
      <c r="I10755" s="6">
        <v>0.59710099999999999</v>
      </c>
      <c r="J10755" s="6">
        <v>0.71843299999999999</v>
      </c>
      <c r="K10755" s="6">
        <v>0.89704159999999999</v>
      </c>
      <c r="L10755" s="6">
        <v>0.62115100000000001</v>
      </c>
      <c r="M10755" s="6"/>
      <c r="N10755" s="6" t="s">
        <v>31909</v>
      </c>
      <c r="O10755" s="6">
        <v>4</v>
      </c>
    </row>
    <row r="10756" spans="1:15" ht="15" x14ac:dyDescent="0.2">
      <c r="A10756" s="6" t="s">
        <v>21559</v>
      </c>
      <c r="B10756" s="6" t="s">
        <v>21560</v>
      </c>
      <c r="C10756" s="6">
        <v>3018</v>
      </c>
      <c r="D10756" s="6" t="s">
        <v>2</v>
      </c>
      <c r="E10756" s="6">
        <v>0.41099089999999999</v>
      </c>
      <c r="F10756" s="6">
        <v>0.53099875147999998</v>
      </c>
      <c r="G10756" s="6">
        <v>0.28970248999999998</v>
      </c>
      <c r="H10756" s="6">
        <v>0.17174497</v>
      </c>
      <c r="I10756" s="6">
        <v>0.84948908239999998</v>
      </c>
      <c r="J10756" s="6">
        <v>1.13642625</v>
      </c>
      <c r="K10756" s="6">
        <v>1.5012730000000001</v>
      </c>
      <c r="L10756" s="6">
        <v>0.62634599999999996</v>
      </c>
      <c r="M10756" s="6"/>
      <c r="N10756" s="6" t="s">
        <v>31911</v>
      </c>
      <c r="O10756" s="6">
        <v>6</v>
      </c>
    </row>
    <row r="10757" spans="1:15" ht="15" x14ac:dyDescent="0.2">
      <c r="A10757" s="6" t="s">
        <v>21561</v>
      </c>
      <c r="B10757" s="6" t="s">
        <v>21562</v>
      </c>
      <c r="C10757" s="6">
        <v>438</v>
      </c>
      <c r="D10757" s="6" t="s">
        <v>11</v>
      </c>
      <c r="E10757" s="6">
        <v>0.24419099999999999</v>
      </c>
      <c r="F10757" s="6">
        <v>5.82186</v>
      </c>
      <c r="G10757" s="6">
        <v>2.1238000000000001</v>
      </c>
      <c r="H10757" s="6">
        <v>3.0735700000000001</v>
      </c>
      <c r="I10757" s="6">
        <v>1.31694</v>
      </c>
      <c r="J10757" s="6">
        <v>1.2223599999999999</v>
      </c>
      <c r="K10757" s="6">
        <v>0</v>
      </c>
      <c r="L10757" s="6">
        <v>1.5388599999999999</v>
      </c>
      <c r="M10757" s="6"/>
      <c r="N10757" s="6" t="s">
        <v>31909</v>
      </c>
      <c r="O10757" s="6">
        <v>10</v>
      </c>
    </row>
    <row r="10758" spans="1:15" ht="15" x14ac:dyDescent="0.2">
      <c r="A10758" s="6" t="s">
        <v>21563</v>
      </c>
      <c r="B10758" s="6" t="s">
        <v>21564</v>
      </c>
      <c r="C10758" s="6">
        <v>354</v>
      </c>
      <c r="D10758" s="6" t="s">
        <v>11</v>
      </c>
      <c r="E10758" s="6">
        <v>12.224</v>
      </c>
      <c r="F10758" s="6">
        <v>2.8756400000000002</v>
      </c>
      <c r="G10758" s="6">
        <v>2.1842299999999999</v>
      </c>
      <c r="H10758" s="6">
        <v>2.4748199999999998</v>
      </c>
      <c r="I10758" s="6">
        <v>1.75041</v>
      </c>
      <c r="J10758" s="6">
        <v>6.4083399999999999</v>
      </c>
      <c r="K10758" s="6">
        <v>6.1635299999999997</v>
      </c>
      <c r="L10758" s="6">
        <v>26.7727</v>
      </c>
      <c r="M10758" s="6"/>
      <c r="N10758" s="6" t="s">
        <v>31912</v>
      </c>
      <c r="O10758" s="6">
        <v>8</v>
      </c>
    </row>
    <row r="10759" spans="1:15" ht="15" x14ac:dyDescent="0.2">
      <c r="A10759" s="6" t="s">
        <v>21565</v>
      </c>
      <c r="B10759" s="6" t="s">
        <v>21566</v>
      </c>
      <c r="C10759" s="6">
        <v>450</v>
      </c>
      <c r="D10759" s="6" t="s">
        <v>11</v>
      </c>
      <c r="E10759" s="6">
        <v>1.1579699999999999</v>
      </c>
      <c r="F10759" s="6">
        <v>5.0392799999999998</v>
      </c>
      <c r="G10759" s="6">
        <v>0</v>
      </c>
      <c r="H10759" s="6">
        <v>0.29153200000000001</v>
      </c>
      <c r="I10759" s="6">
        <v>1.04192</v>
      </c>
      <c r="J10759" s="6">
        <v>1.4492499999999999</v>
      </c>
      <c r="K10759" s="6">
        <v>0.37696200000000002</v>
      </c>
      <c r="L10759" s="6">
        <v>1.75173</v>
      </c>
      <c r="M10759" s="6"/>
      <c r="N10759" s="6" t="s">
        <v>31909</v>
      </c>
      <c r="O10759" s="6">
        <v>5</v>
      </c>
    </row>
    <row r="10760" spans="1:15" ht="15" x14ac:dyDescent="0.2">
      <c r="A10760" s="6" t="s">
        <v>21567</v>
      </c>
      <c r="B10760" s="6" t="s">
        <v>21568</v>
      </c>
      <c r="C10760" s="6">
        <v>513</v>
      </c>
      <c r="D10760" s="6" t="s">
        <v>2</v>
      </c>
      <c r="E10760" s="6">
        <v>117.61369999999999</v>
      </c>
      <c r="F10760" s="6">
        <v>91.641199999999998</v>
      </c>
      <c r="G10760" s="6">
        <v>51.134500000000003</v>
      </c>
      <c r="H10760" s="6">
        <v>34.654000000000003</v>
      </c>
      <c r="I10760" s="6">
        <v>41.820700000000002</v>
      </c>
      <c r="J10760" s="6">
        <v>30.801200000000001</v>
      </c>
      <c r="K10760" s="6">
        <v>46.271799999999999</v>
      </c>
      <c r="L10760" s="6">
        <v>23.451899999999998</v>
      </c>
      <c r="M10760" s="6"/>
      <c r="N10760" s="6" t="s">
        <v>31911</v>
      </c>
      <c r="O10760" s="6">
        <v>10</v>
      </c>
    </row>
    <row r="10761" spans="1:15" ht="15" x14ac:dyDescent="0.2">
      <c r="A10761" s="6" t="s">
        <v>21569</v>
      </c>
      <c r="B10761" s="6" t="s">
        <v>21570</v>
      </c>
      <c r="C10761" s="6">
        <v>1689</v>
      </c>
      <c r="D10761" s="6" t="s">
        <v>2</v>
      </c>
      <c r="E10761" s="6">
        <v>4.3197400000000004</v>
      </c>
      <c r="F10761" s="6">
        <v>4.4092599999999997</v>
      </c>
      <c r="G10761" s="6">
        <v>3.5850900000000001</v>
      </c>
      <c r="H10761" s="6">
        <v>4.5695300000000003</v>
      </c>
      <c r="I10761" s="6">
        <v>2.3436300000000001</v>
      </c>
      <c r="J10761" s="6">
        <v>4.2666300000000001</v>
      </c>
      <c r="K10761" s="6">
        <v>4.0299699999999996</v>
      </c>
      <c r="L10761" s="6">
        <v>4.8148099999999996</v>
      </c>
      <c r="M10761" s="6" t="s">
        <v>1219</v>
      </c>
      <c r="N10761" s="6"/>
      <c r="O10761" s="6"/>
    </row>
    <row r="10762" spans="1:15" ht="15" x14ac:dyDescent="0.2">
      <c r="A10762" s="6" t="s">
        <v>21571</v>
      </c>
      <c r="B10762" s="6" t="s">
        <v>21572</v>
      </c>
      <c r="C10762" s="6">
        <v>1491</v>
      </c>
      <c r="D10762" s="6" t="s">
        <v>11</v>
      </c>
      <c r="E10762" s="6">
        <v>1.4381699999999999</v>
      </c>
      <c r="F10762" s="6">
        <v>1.4372499999999999</v>
      </c>
      <c r="G10762" s="6">
        <v>2.0712799999999998</v>
      </c>
      <c r="H10762" s="6">
        <v>1.33325</v>
      </c>
      <c r="I10762" s="6">
        <v>1.62401</v>
      </c>
      <c r="J10762" s="6">
        <v>2.3853599999999999</v>
      </c>
      <c r="K10762" s="6">
        <v>2.72011</v>
      </c>
      <c r="L10762" s="6">
        <v>0.74884099999999998</v>
      </c>
      <c r="M10762" s="6"/>
      <c r="N10762" s="6" t="s">
        <v>31911</v>
      </c>
      <c r="O10762" s="6">
        <v>1</v>
      </c>
    </row>
    <row r="10763" spans="1:15" ht="15" x14ac:dyDescent="0.2">
      <c r="A10763" s="6" t="s">
        <v>21573</v>
      </c>
      <c r="B10763" s="6" t="s">
        <v>21574</v>
      </c>
      <c r="C10763" s="6">
        <v>1938</v>
      </c>
      <c r="D10763" s="6" t="s">
        <v>2</v>
      </c>
      <c r="E10763" s="6">
        <v>27.4956</v>
      </c>
      <c r="F10763" s="6">
        <v>15.96645</v>
      </c>
      <c r="G10763" s="6">
        <v>32.738</v>
      </c>
      <c r="H10763" s="6">
        <v>17.467690000000001</v>
      </c>
      <c r="I10763" s="6">
        <v>26.405999999999999</v>
      </c>
      <c r="J10763" s="6">
        <v>24.822600000000001</v>
      </c>
      <c r="K10763" s="6">
        <v>26.633500000000002</v>
      </c>
      <c r="L10763" s="6">
        <v>18.291229999999999</v>
      </c>
      <c r="M10763" s="6"/>
      <c r="N10763" s="6" t="s">
        <v>31909</v>
      </c>
      <c r="O10763" s="6">
        <v>8</v>
      </c>
    </row>
    <row r="10764" spans="1:15" ht="15" x14ac:dyDescent="0.2">
      <c r="A10764" s="6" t="s">
        <v>21575</v>
      </c>
      <c r="B10764" s="6" t="s">
        <v>21576</v>
      </c>
      <c r="C10764" s="6">
        <v>806</v>
      </c>
      <c r="D10764" s="6" t="s">
        <v>11</v>
      </c>
      <c r="E10764" s="6">
        <v>3.026923</v>
      </c>
      <c r="F10764" s="6">
        <v>2.2704460000000002</v>
      </c>
      <c r="G10764" s="6">
        <v>5.2209199999999996</v>
      </c>
      <c r="H10764" s="6">
        <v>1.7343849979999999</v>
      </c>
      <c r="I10764" s="6">
        <v>2.0860150000000002</v>
      </c>
      <c r="J10764" s="6">
        <v>2.1784851322000001</v>
      </c>
      <c r="K10764" s="6">
        <v>4.4190759999999996</v>
      </c>
      <c r="L10764" s="6">
        <v>1.3877162892999999</v>
      </c>
      <c r="M10764" s="6"/>
      <c r="N10764" s="6" t="s">
        <v>31912</v>
      </c>
      <c r="O10764" s="6">
        <v>14</v>
      </c>
    </row>
    <row r="10765" spans="1:15" ht="15" x14ac:dyDescent="0.2">
      <c r="A10765" s="6" t="s">
        <v>21577</v>
      </c>
      <c r="B10765" s="6" t="s">
        <v>21578</v>
      </c>
      <c r="C10765" s="6">
        <v>1233</v>
      </c>
      <c r="D10765" s="6" t="s">
        <v>2</v>
      </c>
      <c r="E10765" s="6">
        <v>0.58348900000000004</v>
      </c>
      <c r="F10765" s="6">
        <v>1.0927362732999999</v>
      </c>
      <c r="G10765" s="6">
        <v>1.1731100000000001</v>
      </c>
      <c r="H10765" s="6">
        <v>1.8778340437000001</v>
      </c>
      <c r="I10765" s="6">
        <v>0.43635982000000001</v>
      </c>
      <c r="J10765" s="6">
        <v>0.7311614568</v>
      </c>
      <c r="K10765" s="6">
        <v>0.42670419199999998</v>
      </c>
      <c r="L10765" s="6">
        <v>0.74233866069999999</v>
      </c>
      <c r="M10765" s="6"/>
      <c r="N10765" s="6" t="s">
        <v>31909</v>
      </c>
      <c r="O10765" s="6">
        <v>6</v>
      </c>
    </row>
    <row r="10766" spans="1:15" ht="15" x14ac:dyDescent="0.2">
      <c r="A10766" s="6" t="s">
        <v>21579</v>
      </c>
      <c r="B10766" s="6" t="s">
        <v>21580</v>
      </c>
      <c r="C10766" s="6">
        <v>516</v>
      </c>
      <c r="D10766" s="6" t="s">
        <v>11</v>
      </c>
      <c r="E10766" s="6">
        <v>6.6750699999999998</v>
      </c>
      <c r="F10766" s="6">
        <v>0.93305000000000005</v>
      </c>
      <c r="G10766" s="6">
        <v>5.5610999999999997</v>
      </c>
      <c r="H10766" s="6">
        <v>5.9070600000000004</v>
      </c>
      <c r="I10766" s="6">
        <v>11.574400000000001</v>
      </c>
      <c r="J10766" s="6">
        <v>13.100300000000001</v>
      </c>
      <c r="K10766" s="6">
        <v>4.2435799999999997</v>
      </c>
      <c r="L10766" s="6">
        <v>5.6904300000000001</v>
      </c>
      <c r="M10766" s="6"/>
      <c r="N10766" s="6" t="s">
        <v>31912</v>
      </c>
      <c r="O10766" s="6">
        <v>15</v>
      </c>
    </row>
    <row r="10767" spans="1:15" ht="15" x14ac:dyDescent="0.2">
      <c r="A10767" s="6" t="s">
        <v>21581</v>
      </c>
      <c r="B10767" s="6" t="s">
        <v>21582</v>
      </c>
      <c r="C10767" s="6">
        <v>1401</v>
      </c>
      <c r="D10767" s="6" t="s">
        <v>11</v>
      </c>
      <c r="E10767" s="6">
        <v>1.80999</v>
      </c>
      <c r="F10767" s="6">
        <v>1.35179</v>
      </c>
      <c r="G10767" s="6">
        <v>1.0568200000000001</v>
      </c>
      <c r="H10767" s="6">
        <v>1.45364</v>
      </c>
      <c r="I10767" s="6">
        <v>2.6858200000000001</v>
      </c>
      <c r="J10767" s="6">
        <v>0.57569599999999999</v>
      </c>
      <c r="K10767" s="6">
        <v>1.9761500000000001</v>
      </c>
      <c r="L10767" s="6">
        <v>3.2701699999999998</v>
      </c>
      <c r="M10767" s="6"/>
      <c r="N10767" s="6" t="s">
        <v>31911</v>
      </c>
      <c r="O10767" s="6">
        <v>8</v>
      </c>
    </row>
    <row r="10768" spans="1:15" ht="15" x14ac:dyDescent="0.2">
      <c r="A10768" s="6" t="s">
        <v>21583</v>
      </c>
      <c r="B10768" s="6" t="s">
        <v>21584</v>
      </c>
      <c r="C10768" s="6">
        <v>3816</v>
      </c>
      <c r="D10768" s="6" t="s">
        <v>11</v>
      </c>
      <c r="E10768" s="6">
        <v>17.937393499999999</v>
      </c>
      <c r="F10768" s="6">
        <v>17.552994305599999</v>
      </c>
      <c r="G10768" s="6">
        <v>45.308456880000001</v>
      </c>
      <c r="H10768" s="6">
        <v>15.08187523</v>
      </c>
      <c r="I10768" s="6">
        <v>19.883063</v>
      </c>
      <c r="J10768" s="6">
        <v>22.166810999999999</v>
      </c>
      <c r="K10768" s="6">
        <v>22.381596079000001</v>
      </c>
      <c r="L10768" s="6">
        <v>13.1257118061</v>
      </c>
      <c r="M10768" s="6"/>
      <c r="N10768" s="6" t="s">
        <v>31912</v>
      </c>
      <c r="O10768" s="6">
        <v>14</v>
      </c>
    </row>
    <row r="10769" spans="1:15" ht="15" x14ac:dyDescent="0.2">
      <c r="A10769" s="6" t="s">
        <v>21585</v>
      </c>
      <c r="B10769" s="6" t="s">
        <v>21586</v>
      </c>
      <c r="C10769" s="6">
        <v>4550</v>
      </c>
      <c r="D10769" s="6" t="s">
        <v>2</v>
      </c>
      <c r="E10769" s="6">
        <v>6.4569839399999998</v>
      </c>
      <c r="F10769" s="6">
        <v>6.1569960000000004</v>
      </c>
      <c r="G10769" s="6">
        <v>3.3432460746000001</v>
      </c>
      <c r="H10769" s="6">
        <v>4.7500710000000002</v>
      </c>
      <c r="I10769" s="6">
        <v>6.9835320000000003</v>
      </c>
      <c r="J10769" s="6">
        <v>6.8201929999999997</v>
      </c>
      <c r="K10769" s="6">
        <v>7.7830925473999999</v>
      </c>
      <c r="L10769" s="6">
        <v>5.6112199450000002</v>
      </c>
      <c r="M10769" s="6"/>
      <c r="N10769" s="6"/>
      <c r="O10769" s="6"/>
    </row>
    <row r="10770" spans="1:15" ht="15" x14ac:dyDescent="0.2">
      <c r="A10770" s="6" t="s">
        <v>21587</v>
      </c>
      <c r="B10770" s="6" t="s">
        <v>21588</v>
      </c>
      <c r="C10770" s="6">
        <v>2905</v>
      </c>
      <c r="D10770" s="6" t="s">
        <v>2</v>
      </c>
      <c r="E10770" s="6">
        <v>303.6456</v>
      </c>
      <c r="F10770" s="6">
        <v>580.59889999999996</v>
      </c>
      <c r="G10770" s="6">
        <v>203.73128</v>
      </c>
      <c r="H10770" s="6">
        <v>406.2321</v>
      </c>
      <c r="I10770" s="6">
        <v>184.43539999999999</v>
      </c>
      <c r="J10770" s="6">
        <v>214.10937000000001</v>
      </c>
      <c r="K10770" s="6">
        <v>229.19882000000001</v>
      </c>
      <c r="L10770" s="6">
        <v>229.7747</v>
      </c>
      <c r="M10770" s="6"/>
      <c r="N10770" s="6" t="s">
        <v>31909</v>
      </c>
      <c r="O10770" s="6">
        <v>5</v>
      </c>
    </row>
    <row r="10771" spans="1:15" ht="15" x14ac:dyDescent="0.2">
      <c r="A10771" s="6" t="s">
        <v>21589</v>
      </c>
      <c r="B10771" s="6" t="s">
        <v>21590</v>
      </c>
      <c r="C10771" s="6">
        <v>1386</v>
      </c>
      <c r="D10771" s="6" t="s">
        <v>11</v>
      </c>
      <c r="E10771" s="6">
        <v>4.5177699999999996</v>
      </c>
      <c r="F10771" s="6">
        <v>4.9845800000000002</v>
      </c>
      <c r="G10771" s="6">
        <v>6.6266600000000002</v>
      </c>
      <c r="H10771" s="6">
        <v>4.06839</v>
      </c>
      <c r="I10771" s="6">
        <v>2.9489299999999998</v>
      </c>
      <c r="J10771" s="6">
        <v>3.4661499999999998</v>
      </c>
      <c r="K10771" s="6">
        <v>6.78301</v>
      </c>
      <c r="L10771" s="6">
        <v>3.206</v>
      </c>
      <c r="M10771" s="6"/>
      <c r="N10771" s="6" t="s">
        <v>31912</v>
      </c>
      <c r="O10771" s="6">
        <v>2</v>
      </c>
    </row>
    <row r="10772" spans="1:15" ht="15" x14ac:dyDescent="0.2">
      <c r="A10772" s="6" t="s">
        <v>21591</v>
      </c>
      <c r="B10772" s="6" t="s">
        <v>21592</v>
      </c>
      <c r="C10772" s="6">
        <v>3276</v>
      </c>
      <c r="D10772" s="6" t="s">
        <v>2</v>
      </c>
      <c r="E10772" s="6">
        <v>0.68222819999999995</v>
      </c>
      <c r="F10772" s="6">
        <v>2.7676770749999999</v>
      </c>
      <c r="G10772" s="6">
        <v>2.204796634</v>
      </c>
      <c r="H10772" s="6">
        <v>3.5444061200000001</v>
      </c>
      <c r="I10772" s="6">
        <v>1.1377000996</v>
      </c>
      <c r="J10772" s="6">
        <v>0.90039362850000004</v>
      </c>
      <c r="K10772" s="6">
        <v>1.2630744688</v>
      </c>
      <c r="L10772" s="6">
        <v>0.96981512250000002</v>
      </c>
      <c r="M10772" s="6"/>
      <c r="N10772" s="6" t="s">
        <v>31912</v>
      </c>
      <c r="O10772" s="6">
        <v>12</v>
      </c>
    </row>
    <row r="10773" spans="1:15" ht="15" x14ac:dyDescent="0.2">
      <c r="A10773" s="6" t="s">
        <v>21593</v>
      </c>
      <c r="B10773" s="6" t="s">
        <v>21594</v>
      </c>
      <c r="C10773" s="6">
        <v>2359</v>
      </c>
      <c r="D10773" s="6" t="s">
        <v>2</v>
      </c>
      <c r="E10773" s="6">
        <v>5.6722436509999996</v>
      </c>
      <c r="F10773" s="6">
        <v>4.20510553</v>
      </c>
      <c r="G10773" s="6">
        <v>6.4498689999999996</v>
      </c>
      <c r="H10773" s="6">
        <v>2.2210961619999998</v>
      </c>
      <c r="I10773" s="6">
        <v>1.6992481269999999</v>
      </c>
      <c r="J10773" s="6">
        <v>1.429199753</v>
      </c>
      <c r="K10773" s="6">
        <v>4.9774285369999998</v>
      </c>
      <c r="L10773" s="6">
        <v>1.4688669999999999</v>
      </c>
      <c r="M10773" s="6"/>
      <c r="N10773" s="6" t="s">
        <v>31912</v>
      </c>
      <c r="O10773" s="6">
        <v>7</v>
      </c>
    </row>
    <row r="10774" spans="1:15" ht="15" x14ac:dyDescent="0.2">
      <c r="A10774" s="6" t="s">
        <v>21595</v>
      </c>
      <c r="B10774" s="6" t="s">
        <v>21596</v>
      </c>
      <c r="C10774" s="6">
        <v>848</v>
      </c>
      <c r="D10774" s="6" t="s">
        <v>2</v>
      </c>
      <c r="E10774" s="6">
        <v>30.8398</v>
      </c>
      <c r="F10774" s="6">
        <v>40.702776</v>
      </c>
      <c r="G10774" s="6">
        <v>59.726300000000002</v>
      </c>
      <c r="H10774" s="6">
        <v>36.822699999999998</v>
      </c>
      <c r="I10774" s="6">
        <v>43.340400000000002</v>
      </c>
      <c r="J10774" s="6">
        <v>30.502099999999999</v>
      </c>
      <c r="K10774" s="6">
        <v>38.907800000000002</v>
      </c>
      <c r="L10774" s="6">
        <v>25.584499999999998</v>
      </c>
      <c r="M10774" s="6"/>
      <c r="N10774" s="6" t="s">
        <v>31909</v>
      </c>
      <c r="O10774" s="6">
        <v>1</v>
      </c>
    </row>
    <row r="10775" spans="1:15" ht="15" x14ac:dyDescent="0.2">
      <c r="A10775" s="6" t="s">
        <v>21597</v>
      </c>
      <c r="B10775" s="6" t="s">
        <v>21598</v>
      </c>
      <c r="C10775" s="6">
        <v>1500</v>
      </c>
      <c r="D10775" s="6" t="s">
        <v>11</v>
      </c>
      <c r="E10775" s="6">
        <v>3.8240599999999998</v>
      </c>
      <c r="F10775" s="6">
        <v>6.7993699999999997</v>
      </c>
      <c r="G10775" s="6">
        <v>7.79488</v>
      </c>
      <c r="H10775" s="6">
        <v>12.09501</v>
      </c>
      <c r="I10775" s="6">
        <v>4.9433100000000003</v>
      </c>
      <c r="J10775" s="6">
        <v>9.2486700000000006</v>
      </c>
      <c r="K10775" s="6">
        <v>6.7019799999999998</v>
      </c>
      <c r="L10775" s="6">
        <v>7.3939599999999999</v>
      </c>
      <c r="M10775" s="6"/>
      <c r="N10775" s="6" t="s">
        <v>31909</v>
      </c>
      <c r="O10775" s="6">
        <v>6</v>
      </c>
    </row>
    <row r="10776" spans="1:15" ht="15" x14ac:dyDescent="0.2">
      <c r="A10776" s="6" t="s">
        <v>21599</v>
      </c>
      <c r="B10776" s="6" t="s">
        <v>21600</v>
      </c>
      <c r="C10776" s="6">
        <v>2077</v>
      </c>
      <c r="D10776" s="6" t="s">
        <v>11</v>
      </c>
      <c r="E10776" s="6">
        <v>5.3359700000000003E-2</v>
      </c>
      <c r="F10776" s="6">
        <v>0</v>
      </c>
      <c r="G10776" s="6">
        <v>0</v>
      </c>
      <c r="H10776" s="6">
        <v>0</v>
      </c>
      <c r="I10776" s="6">
        <v>0.48885600000000001</v>
      </c>
      <c r="J10776" s="6">
        <v>0.37123620000000002</v>
      </c>
      <c r="K10776" s="6">
        <v>1.3367119999999999</v>
      </c>
      <c r="L10776" s="6">
        <v>0.95949399999999996</v>
      </c>
      <c r="M10776" s="6"/>
      <c r="N10776" s="6" t="s">
        <v>31911</v>
      </c>
      <c r="O10776" s="6">
        <v>3</v>
      </c>
    </row>
    <row r="10777" spans="1:15" ht="15" x14ac:dyDescent="0.2">
      <c r="A10777" s="6" t="s">
        <v>21601</v>
      </c>
      <c r="B10777" s="6" t="s">
        <v>21602</v>
      </c>
      <c r="C10777" s="6">
        <v>525</v>
      </c>
      <c r="D10777" s="6" t="s">
        <v>2</v>
      </c>
      <c r="E10777" s="6">
        <v>2.10155</v>
      </c>
      <c r="F10777" s="6">
        <v>1.0867100000000001</v>
      </c>
      <c r="G10777" s="6">
        <v>3.0451600000000001</v>
      </c>
      <c r="H10777" s="6">
        <v>1.7644599999999999</v>
      </c>
      <c r="I10777" s="6">
        <v>4.2746199999999996</v>
      </c>
      <c r="J10777" s="6">
        <v>2.41194</v>
      </c>
      <c r="K10777" s="6">
        <v>2.2719999999999998</v>
      </c>
      <c r="L10777" s="6">
        <v>1.32586</v>
      </c>
      <c r="M10777" s="6"/>
      <c r="N10777" s="6" t="s">
        <v>31911</v>
      </c>
      <c r="O10777" s="6">
        <v>5</v>
      </c>
    </row>
    <row r="10778" spans="1:15" ht="15" x14ac:dyDescent="0.2">
      <c r="A10778" s="6" t="s">
        <v>21603</v>
      </c>
      <c r="B10778" s="6" t="s">
        <v>21604</v>
      </c>
      <c r="C10778" s="6">
        <v>723</v>
      </c>
      <c r="D10778" s="6" t="s">
        <v>2</v>
      </c>
      <c r="E10778" s="6">
        <v>19.575292000000001</v>
      </c>
      <c r="F10778" s="6">
        <v>218.09746200000001</v>
      </c>
      <c r="G10778" s="6">
        <v>89.64452</v>
      </c>
      <c r="H10778" s="6">
        <v>351.49104</v>
      </c>
      <c r="I10778" s="6">
        <v>157.76003</v>
      </c>
      <c r="J10778" s="6">
        <v>203.28550000000001</v>
      </c>
      <c r="K10778" s="6">
        <v>86.942819999999998</v>
      </c>
      <c r="L10778" s="6">
        <v>262.59215999999998</v>
      </c>
      <c r="M10778" s="6"/>
      <c r="N10778" s="6" t="s">
        <v>31912</v>
      </c>
      <c r="O10778" s="6">
        <v>3</v>
      </c>
    </row>
    <row r="10779" spans="1:15" ht="15" x14ac:dyDescent="0.2">
      <c r="A10779" s="6" t="s">
        <v>21605</v>
      </c>
      <c r="B10779" s="6" t="s">
        <v>21606</v>
      </c>
      <c r="C10779" s="6">
        <v>2451</v>
      </c>
      <c r="D10779" s="6" t="s">
        <v>11</v>
      </c>
      <c r="E10779" s="6">
        <v>2.6531099999999999</v>
      </c>
      <c r="F10779" s="6">
        <v>8.1898040000000005</v>
      </c>
      <c r="G10779" s="6">
        <v>3.4285299999999999</v>
      </c>
      <c r="H10779" s="6">
        <v>6.5693299999999999</v>
      </c>
      <c r="I10779" s="6">
        <v>4.0804150000000003</v>
      </c>
      <c r="J10779" s="6">
        <v>7.3704280000000004</v>
      </c>
      <c r="K10779" s="6">
        <v>5.2742969999999998</v>
      </c>
      <c r="L10779" s="6">
        <v>4.2533750000000001</v>
      </c>
      <c r="M10779" s="6"/>
      <c r="N10779" s="6" t="s">
        <v>31909</v>
      </c>
      <c r="O10779" s="6">
        <v>5</v>
      </c>
    </row>
    <row r="10780" spans="1:15" ht="15" x14ac:dyDescent="0.2">
      <c r="A10780" s="6" t="s">
        <v>21607</v>
      </c>
      <c r="B10780" s="6" t="s">
        <v>21608</v>
      </c>
      <c r="C10780" s="6">
        <v>660</v>
      </c>
      <c r="D10780" s="6" t="s">
        <v>11</v>
      </c>
      <c r="E10780" s="6">
        <v>3.4079999999999999</v>
      </c>
      <c r="F10780" s="6">
        <v>3.76959</v>
      </c>
      <c r="G10780" s="6">
        <v>1.15405</v>
      </c>
      <c r="H10780" s="6">
        <v>3.0670899999999999</v>
      </c>
      <c r="I10780" s="6">
        <v>0.99470999999999998</v>
      </c>
      <c r="J10780" s="6">
        <v>1.37625</v>
      </c>
      <c r="K10780" s="6">
        <v>2.3603299999999998</v>
      </c>
      <c r="L10780" s="6">
        <v>1.38341</v>
      </c>
      <c r="M10780" s="6"/>
      <c r="N10780" s="6" t="s">
        <v>31909</v>
      </c>
      <c r="O10780" s="6">
        <v>12</v>
      </c>
    </row>
    <row r="10781" spans="1:15" ht="15" x14ac:dyDescent="0.2">
      <c r="A10781" s="6" t="s">
        <v>21609</v>
      </c>
      <c r="B10781" s="6" t="s">
        <v>21610</v>
      </c>
      <c r="C10781" s="6">
        <v>1914</v>
      </c>
      <c r="D10781" s="6" t="s">
        <v>11</v>
      </c>
      <c r="E10781" s="6">
        <v>48.065249000000001</v>
      </c>
      <c r="F10781" s="6">
        <v>31.916208000000001</v>
      </c>
      <c r="G10781" s="6">
        <v>50.203099000000002</v>
      </c>
      <c r="H10781" s="6">
        <v>63.702289999999998</v>
      </c>
      <c r="I10781" s="6">
        <v>71.624790000000004</v>
      </c>
      <c r="J10781" s="6">
        <v>67.748679999999993</v>
      </c>
      <c r="K10781" s="6">
        <v>51.936183999999997</v>
      </c>
      <c r="L10781" s="6">
        <v>89.452839999999995</v>
      </c>
      <c r="M10781" s="6"/>
      <c r="N10781" s="6"/>
      <c r="O10781" s="6"/>
    </row>
    <row r="10782" spans="1:15" ht="15" x14ac:dyDescent="0.2">
      <c r="A10782" s="6" t="s">
        <v>21611</v>
      </c>
      <c r="B10782" s="6" t="s">
        <v>21612</v>
      </c>
      <c r="C10782" s="6">
        <v>246</v>
      </c>
      <c r="D10782" s="6" t="s">
        <v>2</v>
      </c>
      <c r="E10782" s="6">
        <v>24.340399999999999</v>
      </c>
      <c r="F10782" s="6">
        <v>41.415700000000001</v>
      </c>
      <c r="G10782" s="6">
        <v>66.011600000000001</v>
      </c>
      <c r="H10782" s="6">
        <v>63.027900000000002</v>
      </c>
      <c r="I10782" s="6">
        <v>48.487699999999997</v>
      </c>
      <c r="J10782" s="6">
        <v>21.937000000000001</v>
      </c>
      <c r="K10782" s="6">
        <v>44.255899999999997</v>
      </c>
      <c r="L10782" s="6">
        <v>14.3827</v>
      </c>
      <c r="M10782" s="6"/>
      <c r="N10782" s="6" t="s">
        <v>31912</v>
      </c>
      <c r="O10782" s="6">
        <v>4</v>
      </c>
    </row>
    <row r="10783" spans="1:15" ht="15" x14ac:dyDescent="0.2">
      <c r="A10783" s="6" t="s">
        <v>21613</v>
      </c>
      <c r="B10783" s="6" t="s">
        <v>21614</v>
      </c>
      <c r="C10783" s="6">
        <v>2403</v>
      </c>
      <c r="D10783" s="6" t="s">
        <v>2</v>
      </c>
      <c r="E10783" s="6">
        <v>9.2605544500000008</v>
      </c>
      <c r="F10783" s="6">
        <v>4.4314420999999999</v>
      </c>
      <c r="G10783" s="6">
        <v>7.0838830530000001</v>
      </c>
      <c r="H10783" s="6">
        <v>6.8199608600000001</v>
      </c>
      <c r="I10783" s="6">
        <v>4.6657977470000001</v>
      </c>
      <c r="J10783" s="6">
        <v>4.9467146990000002</v>
      </c>
      <c r="K10783" s="6">
        <v>8.9125573399999993</v>
      </c>
      <c r="L10783" s="6">
        <v>7.0349920199999998</v>
      </c>
      <c r="M10783" s="6"/>
      <c r="N10783" s="6" t="s">
        <v>31909</v>
      </c>
      <c r="O10783" s="6">
        <v>3</v>
      </c>
    </row>
    <row r="10784" spans="1:15" ht="15" x14ac:dyDescent="0.2">
      <c r="A10784" s="6" t="s">
        <v>21615</v>
      </c>
      <c r="B10784" s="6" t="s">
        <v>21616</v>
      </c>
      <c r="C10784" s="6">
        <v>1415</v>
      </c>
      <c r="D10784" s="6" t="s">
        <v>2</v>
      </c>
      <c r="E10784" s="6">
        <v>6.180671402E-2</v>
      </c>
      <c r="F10784" s="6">
        <v>16.620799999999999</v>
      </c>
      <c r="G10784" s="6">
        <v>1.1745323649999999</v>
      </c>
      <c r="H10784" s="6">
        <v>0.28356791007999999</v>
      </c>
      <c r="I10784" s="6">
        <v>0.16922235090000001</v>
      </c>
      <c r="J10784" s="6">
        <v>0.1698390129</v>
      </c>
      <c r="K10784" s="6">
        <v>0.10895253913</v>
      </c>
      <c r="L10784" s="6">
        <v>4.2191999999999998</v>
      </c>
      <c r="M10784" s="6"/>
      <c r="N10784" s="6" t="s">
        <v>31912</v>
      </c>
      <c r="O10784" s="6">
        <v>13</v>
      </c>
    </row>
    <row r="10785" spans="1:15" ht="15" x14ac:dyDescent="0.2">
      <c r="A10785" s="6" t="s">
        <v>21617</v>
      </c>
      <c r="B10785" s="6" t="s">
        <v>21618</v>
      </c>
      <c r="C10785" s="6">
        <v>757</v>
      </c>
      <c r="D10785" s="6" t="s">
        <v>2</v>
      </c>
      <c r="E10785" s="6">
        <v>109.4348</v>
      </c>
      <c r="F10785" s="6">
        <v>54.001240000000003</v>
      </c>
      <c r="G10785" s="6">
        <v>45.351390000000002</v>
      </c>
      <c r="H10785" s="6">
        <v>66.297550000000001</v>
      </c>
      <c r="I10785" s="6">
        <v>85.4666</v>
      </c>
      <c r="J10785" s="6">
        <v>49.589880000000001</v>
      </c>
      <c r="K10785" s="6">
        <v>52.486669999999997</v>
      </c>
      <c r="L10785" s="6">
        <v>112.14619999999999</v>
      </c>
      <c r="M10785" s="6"/>
      <c r="N10785" s="6" t="s">
        <v>31912</v>
      </c>
      <c r="O10785" s="6">
        <v>6</v>
      </c>
    </row>
    <row r="10786" spans="1:15" ht="15" x14ac:dyDescent="0.2">
      <c r="A10786" s="6" t="s">
        <v>21619</v>
      </c>
      <c r="B10786" s="6" t="s">
        <v>21620</v>
      </c>
      <c r="C10786" s="6">
        <v>291</v>
      </c>
      <c r="D10786" s="6" t="s">
        <v>11</v>
      </c>
      <c r="E10786" s="6">
        <v>15.3643</v>
      </c>
      <c r="F10786" s="6">
        <v>9.2507400000000004</v>
      </c>
      <c r="G10786" s="6">
        <v>7.5398699999999996</v>
      </c>
      <c r="H10786" s="6">
        <v>3.6465999999999998</v>
      </c>
      <c r="I10786" s="6">
        <v>0</v>
      </c>
      <c r="J10786" s="6">
        <v>0</v>
      </c>
      <c r="K10786" s="6">
        <v>3.69448</v>
      </c>
      <c r="L10786" s="6">
        <v>4.5746000000000002</v>
      </c>
      <c r="M10786" s="6"/>
      <c r="N10786" s="6" t="s">
        <v>31909</v>
      </c>
      <c r="O10786" s="6">
        <v>7</v>
      </c>
    </row>
    <row r="10787" spans="1:15" ht="15" x14ac:dyDescent="0.2">
      <c r="A10787" s="6" t="s">
        <v>21621</v>
      </c>
      <c r="B10787" s="6" t="s">
        <v>21622</v>
      </c>
      <c r="C10787" s="6">
        <v>774</v>
      </c>
      <c r="D10787" s="6" t="s">
        <v>11</v>
      </c>
      <c r="E10787" s="6">
        <v>0.87107599999999996</v>
      </c>
      <c r="F10787" s="6">
        <v>0.79868399999999995</v>
      </c>
      <c r="G10787" s="6">
        <v>0.91757</v>
      </c>
      <c r="H10787" s="6">
        <v>1.34168</v>
      </c>
      <c r="I10787" s="6">
        <v>0</v>
      </c>
      <c r="J10787" s="6">
        <v>0</v>
      </c>
      <c r="K10787" s="6">
        <v>2.10806</v>
      </c>
      <c r="L10787" s="6">
        <v>0.48912099999999997</v>
      </c>
      <c r="M10787" s="6"/>
      <c r="N10787" s="6" t="s">
        <v>31911</v>
      </c>
      <c r="O10787" s="6">
        <v>3</v>
      </c>
    </row>
    <row r="10788" spans="1:15" ht="15" x14ac:dyDescent="0.2">
      <c r="A10788" s="6" t="s">
        <v>21623</v>
      </c>
      <c r="B10788" s="6" t="s">
        <v>21624</v>
      </c>
      <c r="C10788" s="6">
        <v>1227</v>
      </c>
      <c r="D10788" s="6" t="s">
        <v>11</v>
      </c>
      <c r="E10788" s="6">
        <v>0.53359699999999999</v>
      </c>
      <c r="F10788" s="6">
        <v>0.54961599999999999</v>
      </c>
      <c r="G10788" s="6">
        <v>1.2643800000000001</v>
      </c>
      <c r="H10788" s="6">
        <v>1.0763</v>
      </c>
      <c r="I10788" s="6">
        <v>1.3645099999999999</v>
      </c>
      <c r="J10788" s="6">
        <v>0.93609100000000001</v>
      </c>
      <c r="K10788" s="6">
        <v>1.28769</v>
      </c>
      <c r="L10788" s="6">
        <v>0.60716599999999998</v>
      </c>
      <c r="M10788" s="6"/>
      <c r="N10788" s="6"/>
      <c r="O10788" s="6"/>
    </row>
    <row r="10789" spans="1:15" ht="15" x14ac:dyDescent="0.2">
      <c r="A10789" s="6" t="s">
        <v>21625</v>
      </c>
      <c r="B10789" s="6" t="s">
        <v>21626</v>
      </c>
      <c r="C10789" s="6">
        <v>627</v>
      </c>
      <c r="D10789" s="6" t="s">
        <v>2</v>
      </c>
      <c r="E10789" s="6">
        <v>1.3151999999999999</v>
      </c>
      <c r="F10789" s="6">
        <v>6.3835600000000001</v>
      </c>
      <c r="G10789" s="6">
        <v>0.103925</v>
      </c>
      <c r="H10789" s="6">
        <v>0.82847800000000005</v>
      </c>
      <c r="I10789" s="6">
        <v>0.23865900000000001</v>
      </c>
      <c r="J10789" s="6">
        <v>1.1530100000000001</v>
      </c>
      <c r="K10789" s="6">
        <v>0.31900899999999999</v>
      </c>
      <c r="L10789" s="6">
        <v>0.16606899999999999</v>
      </c>
      <c r="M10789" s="6"/>
      <c r="N10789" s="6" t="s">
        <v>31909</v>
      </c>
      <c r="O10789" s="6">
        <v>5</v>
      </c>
    </row>
    <row r="10790" spans="1:15" ht="15" x14ac:dyDescent="0.2">
      <c r="A10790" s="6" t="s">
        <v>21627</v>
      </c>
      <c r="B10790" s="6" t="s">
        <v>21628</v>
      </c>
      <c r="C10790" s="6">
        <v>1410</v>
      </c>
      <c r="D10790" s="6" t="s">
        <v>11</v>
      </c>
      <c r="E10790" s="6">
        <v>1.5810200000000001</v>
      </c>
      <c r="F10790" s="6">
        <v>2.9769899999999998</v>
      </c>
      <c r="G10790" s="6">
        <v>2.74715</v>
      </c>
      <c r="H10790" s="6">
        <v>1.42377</v>
      </c>
      <c r="I10790" s="6">
        <v>1.0320800000000001</v>
      </c>
      <c r="J10790" s="6">
        <v>1.0755300000000001</v>
      </c>
      <c r="K10790" s="6">
        <v>1.05321</v>
      </c>
      <c r="L10790" s="6">
        <v>1.14238</v>
      </c>
      <c r="M10790" s="6"/>
      <c r="N10790" s="6" t="s">
        <v>31909</v>
      </c>
      <c r="O10790" s="6">
        <v>10</v>
      </c>
    </row>
    <row r="10791" spans="1:15" ht="15" x14ac:dyDescent="0.2">
      <c r="A10791" s="6" t="s">
        <v>21629</v>
      </c>
      <c r="B10791" s="6" t="s">
        <v>21630</v>
      </c>
      <c r="C10791" s="6">
        <v>1932</v>
      </c>
      <c r="D10791" s="6" t="s">
        <v>2</v>
      </c>
      <c r="E10791" s="6">
        <v>1.7517799999999999</v>
      </c>
      <c r="F10791" s="6">
        <v>1.1782999999999999</v>
      </c>
      <c r="G10791" s="6">
        <v>1.17028</v>
      </c>
      <c r="H10791" s="6">
        <v>1.08691</v>
      </c>
      <c r="I10791" s="6">
        <v>2.1918299999999999</v>
      </c>
      <c r="J10791" s="6">
        <v>1.55121</v>
      </c>
      <c r="K10791" s="6">
        <v>2.496</v>
      </c>
      <c r="L10791" s="6">
        <v>1.3317000000000001</v>
      </c>
      <c r="M10791" s="6"/>
      <c r="N10791" s="6" t="s">
        <v>31911</v>
      </c>
      <c r="O10791" s="6">
        <v>10</v>
      </c>
    </row>
    <row r="10792" spans="1:15" ht="15" x14ac:dyDescent="0.2">
      <c r="A10792" s="6" t="s">
        <v>21631</v>
      </c>
      <c r="B10792" s="6" t="s">
        <v>21632</v>
      </c>
      <c r="C10792" s="6">
        <v>3633</v>
      </c>
      <c r="D10792" s="6" t="s">
        <v>2</v>
      </c>
      <c r="E10792" s="6">
        <v>23.35617689</v>
      </c>
      <c r="F10792" s="6">
        <v>39.46103952</v>
      </c>
      <c r="G10792" s="6">
        <v>20.163080000000001</v>
      </c>
      <c r="H10792" s="6">
        <v>13.322685419999999</v>
      </c>
      <c r="I10792" s="6">
        <v>13.61069</v>
      </c>
      <c r="J10792" s="6">
        <v>8.2286575479999993</v>
      </c>
      <c r="K10792" s="6">
        <v>18.816651669999999</v>
      </c>
      <c r="L10792" s="6">
        <v>7.7723047679999997</v>
      </c>
      <c r="M10792" s="6"/>
      <c r="N10792" s="6" t="s">
        <v>31912</v>
      </c>
      <c r="O10792" s="6">
        <v>13</v>
      </c>
    </row>
    <row r="10793" spans="1:15" ht="15" x14ac:dyDescent="0.2">
      <c r="A10793" s="6" t="s">
        <v>21633</v>
      </c>
      <c r="B10793" s="6" t="s">
        <v>21634</v>
      </c>
      <c r="C10793" s="6">
        <v>1641</v>
      </c>
      <c r="D10793" s="6" t="s">
        <v>11</v>
      </c>
      <c r="E10793" s="6">
        <v>4.6907249889999996</v>
      </c>
      <c r="F10793" s="6">
        <v>9.0859578069999998</v>
      </c>
      <c r="G10793" s="6">
        <v>6.1817238100000003</v>
      </c>
      <c r="H10793" s="6">
        <v>5.2676909890000001</v>
      </c>
      <c r="I10793" s="6">
        <v>4.3232758169999999</v>
      </c>
      <c r="J10793" s="6">
        <v>5.4344331700000001</v>
      </c>
      <c r="K10793" s="6">
        <v>3.8882579599999998</v>
      </c>
      <c r="L10793" s="6">
        <v>2.5139163</v>
      </c>
      <c r="M10793" s="6"/>
      <c r="N10793" s="6" t="s">
        <v>31912</v>
      </c>
      <c r="O10793" s="6">
        <v>13</v>
      </c>
    </row>
    <row r="10794" spans="1:15" ht="15" x14ac:dyDescent="0.2">
      <c r="A10794" s="6" t="s">
        <v>21635</v>
      </c>
      <c r="B10794" s="6" t="s">
        <v>21636</v>
      </c>
      <c r="C10794" s="6">
        <v>417</v>
      </c>
      <c r="D10794" s="6" t="s">
        <v>2</v>
      </c>
      <c r="E10794" s="6">
        <v>5.3975999999999997</v>
      </c>
      <c r="F10794" s="6">
        <v>5.3198800000000004</v>
      </c>
      <c r="G10794" s="6">
        <v>65.3048</v>
      </c>
      <c r="H10794" s="6">
        <v>10.187900000000001</v>
      </c>
      <c r="I10794" s="6">
        <v>14.523899999999999</v>
      </c>
      <c r="J10794" s="6">
        <v>12.4941</v>
      </c>
      <c r="K10794" s="6">
        <v>13.651999999999999</v>
      </c>
      <c r="L10794" s="6">
        <v>5.4401099999999998</v>
      </c>
      <c r="M10794" s="6"/>
      <c r="N10794" s="6" t="s">
        <v>31912</v>
      </c>
      <c r="O10794" s="6">
        <v>14</v>
      </c>
    </row>
    <row r="10795" spans="1:15" ht="15" x14ac:dyDescent="0.2">
      <c r="A10795" s="6" t="s">
        <v>21637</v>
      </c>
      <c r="B10795" s="6" t="s">
        <v>21638</v>
      </c>
      <c r="C10795" s="6">
        <v>1559</v>
      </c>
      <c r="D10795" s="6" t="s">
        <v>2</v>
      </c>
      <c r="E10795" s="6">
        <v>0.23739825640000001</v>
      </c>
      <c r="F10795" s="6">
        <v>0.42801361300000001</v>
      </c>
      <c r="G10795" s="6">
        <v>0.78661199999999998</v>
      </c>
      <c r="H10795" s="6">
        <v>1.627157</v>
      </c>
      <c r="I10795" s="6">
        <v>1.4541900000000001</v>
      </c>
      <c r="J10795" s="6">
        <v>1.52398554</v>
      </c>
      <c r="K10795" s="6">
        <v>1.773031</v>
      </c>
      <c r="L10795" s="6">
        <v>1.011773</v>
      </c>
      <c r="M10795" s="6" t="s">
        <v>493</v>
      </c>
      <c r="N10795" s="6" t="s">
        <v>31912</v>
      </c>
      <c r="O10795" s="6">
        <v>15</v>
      </c>
    </row>
    <row r="10796" spans="1:15" ht="15" x14ac:dyDescent="0.2">
      <c r="A10796" s="6" t="s">
        <v>21639</v>
      </c>
      <c r="B10796" s="6" t="s">
        <v>21640</v>
      </c>
      <c r="C10796" s="6">
        <v>2466</v>
      </c>
      <c r="D10796" s="6" t="s">
        <v>11</v>
      </c>
      <c r="E10796" s="6">
        <v>0.79227179999999997</v>
      </c>
      <c r="F10796" s="6">
        <v>0.40969834919999998</v>
      </c>
      <c r="G10796" s="6">
        <v>65.505529999999993</v>
      </c>
      <c r="H10796" s="6">
        <v>0.87853563130000001</v>
      </c>
      <c r="I10796" s="6">
        <v>23.706530000000001</v>
      </c>
      <c r="J10796" s="6">
        <v>5.6654710000000001</v>
      </c>
      <c r="K10796" s="6">
        <v>41.988874000000003</v>
      </c>
      <c r="L10796" s="6">
        <v>1.5855763</v>
      </c>
      <c r="M10796" s="6"/>
      <c r="N10796" s="6" t="s">
        <v>31912</v>
      </c>
      <c r="O10796" s="6">
        <v>14</v>
      </c>
    </row>
    <row r="10797" spans="1:15" ht="15" x14ac:dyDescent="0.2">
      <c r="A10797" s="6" t="s">
        <v>21641</v>
      </c>
      <c r="B10797" s="6" t="s">
        <v>21642</v>
      </c>
      <c r="C10797" s="6">
        <v>1419</v>
      </c>
      <c r="D10797" s="6" t="s">
        <v>2</v>
      </c>
      <c r="E10797" s="6">
        <v>1.08642902</v>
      </c>
      <c r="F10797" s="6">
        <v>6.6562599999999996</v>
      </c>
      <c r="G10797" s="6">
        <v>11.884869999999999</v>
      </c>
      <c r="H10797" s="6">
        <v>12.8872</v>
      </c>
      <c r="I10797" s="6">
        <v>4.834868138</v>
      </c>
      <c r="J10797" s="6">
        <v>8.6346129999999999</v>
      </c>
      <c r="K10797" s="6">
        <v>10.740148</v>
      </c>
      <c r="L10797" s="6">
        <v>2.2936809999999999</v>
      </c>
      <c r="M10797" s="6"/>
      <c r="N10797" s="6" t="s">
        <v>31912</v>
      </c>
      <c r="O10797" s="6">
        <v>4</v>
      </c>
    </row>
    <row r="10798" spans="1:15" ht="15" x14ac:dyDescent="0.2">
      <c r="A10798" s="6" t="s">
        <v>21643</v>
      </c>
      <c r="B10798" s="6" t="s">
        <v>21644</v>
      </c>
      <c r="C10798" s="6">
        <v>2292</v>
      </c>
      <c r="D10798" s="6" t="s">
        <v>2</v>
      </c>
      <c r="E10798" s="6">
        <v>5.3974700000000002</v>
      </c>
      <c r="F10798" s="6">
        <v>7.8990499999999999</v>
      </c>
      <c r="G10798" s="6">
        <v>5.9786200000000003</v>
      </c>
      <c r="H10798" s="6">
        <v>7.2760600000000002</v>
      </c>
      <c r="I10798" s="6">
        <v>6.1439199999999996</v>
      </c>
      <c r="J10798" s="6">
        <v>11.743729999999999</v>
      </c>
      <c r="K10798" s="6">
        <v>7.1964800000000002</v>
      </c>
      <c r="L10798" s="6">
        <v>8.1990999999999996</v>
      </c>
      <c r="M10798" s="6"/>
      <c r="N10798" s="6"/>
      <c r="O10798" s="6"/>
    </row>
    <row r="10799" spans="1:15" ht="15" x14ac:dyDescent="0.2">
      <c r="A10799" s="6" t="s">
        <v>21645</v>
      </c>
      <c r="B10799" s="6" t="s">
        <v>21646</v>
      </c>
      <c r="C10799" s="6">
        <v>1707</v>
      </c>
      <c r="D10799" s="6" t="s">
        <v>2</v>
      </c>
      <c r="E10799" s="6">
        <v>1.30196</v>
      </c>
      <c r="F10799" s="6">
        <v>3.8346900000000002</v>
      </c>
      <c r="G10799" s="6">
        <v>1.7423200000000001</v>
      </c>
      <c r="H10799" s="6">
        <v>3.1007500000000001</v>
      </c>
      <c r="I10799" s="6">
        <v>1.42232</v>
      </c>
      <c r="J10799" s="6">
        <v>2.0848800000000001</v>
      </c>
      <c r="K10799" s="6">
        <v>2.0051100000000002</v>
      </c>
      <c r="L10799" s="6">
        <v>1.5093300000000001</v>
      </c>
      <c r="M10799" s="6"/>
      <c r="N10799" s="6" t="s">
        <v>31909</v>
      </c>
      <c r="O10799" s="6">
        <v>5</v>
      </c>
    </row>
    <row r="10800" spans="1:15" ht="15" x14ac:dyDescent="0.2">
      <c r="A10800" s="6" t="s">
        <v>21647</v>
      </c>
      <c r="B10800" s="6" t="s">
        <v>21648</v>
      </c>
      <c r="C10800" s="6">
        <v>1461</v>
      </c>
      <c r="D10800" s="6" t="s">
        <v>11</v>
      </c>
      <c r="E10800" s="6">
        <v>14.11955</v>
      </c>
      <c r="F10800" s="6">
        <v>16.654260000000001</v>
      </c>
      <c r="G10800" s="6">
        <v>5.8738299999999999</v>
      </c>
      <c r="H10800" s="6">
        <v>9.1893899999999995</v>
      </c>
      <c r="I10800" s="6">
        <v>12.573866000000001</v>
      </c>
      <c r="J10800" s="6">
        <v>17.784669999999998</v>
      </c>
      <c r="K10800" s="6">
        <v>15.33676</v>
      </c>
      <c r="L10800" s="6">
        <v>13.69655</v>
      </c>
      <c r="M10800" s="6"/>
      <c r="N10800" s="6" t="s">
        <v>31909</v>
      </c>
      <c r="O10800" s="6">
        <v>2</v>
      </c>
    </row>
    <row r="10801" spans="1:15" ht="15" x14ac:dyDescent="0.2">
      <c r="A10801" s="6" t="s">
        <v>21649</v>
      </c>
      <c r="B10801" s="6" t="s">
        <v>21650</v>
      </c>
      <c r="C10801" s="6">
        <v>1775</v>
      </c>
      <c r="D10801" s="6" t="s">
        <v>11</v>
      </c>
      <c r="E10801" s="6">
        <v>1.0063740000000001</v>
      </c>
      <c r="F10801" s="6">
        <v>0.92771199999999998</v>
      </c>
      <c r="G10801" s="6">
        <v>2.6405539999999998</v>
      </c>
      <c r="H10801" s="6">
        <v>1.0604739999999999</v>
      </c>
      <c r="I10801" s="6">
        <v>1.7679039999999999</v>
      </c>
      <c r="J10801" s="6">
        <v>0.98707400000000001</v>
      </c>
      <c r="K10801" s="6">
        <v>2.8586</v>
      </c>
      <c r="L10801" s="6">
        <v>0.16756426781</v>
      </c>
      <c r="M10801" s="6"/>
      <c r="N10801" s="6" t="s">
        <v>31912</v>
      </c>
      <c r="O10801" s="6">
        <v>10</v>
      </c>
    </row>
    <row r="10802" spans="1:15" ht="15" x14ac:dyDescent="0.2">
      <c r="A10802" s="6" t="s">
        <v>21651</v>
      </c>
      <c r="B10802" s="6" t="s">
        <v>21652</v>
      </c>
      <c r="C10802" s="6">
        <v>2028</v>
      </c>
      <c r="D10802" s="6" t="s">
        <v>11</v>
      </c>
      <c r="E10802" s="6">
        <v>0.595078</v>
      </c>
      <c r="F10802" s="6">
        <v>1.0718099999999999</v>
      </c>
      <c r="G10802" s="6">
        <v>0.42296400000000001</v>
      </c>
      <c r="H10802" s="6">
        <v>0.56275600000000003</v>
      </c>
      <c r="I10802" s="6">
        <v>0.38118800000000003</v>
      </c>
      <c r="J10802" s="6">
        <v>0.55934700000000004</v>
      </c>
      <c r="K10802" s="6">
        <v>0.50185100000000005</v>
      </c>
      <c r="L10802" s="6">
        <v>0.60211999999999999</v>
      </c>
      <c r="M10802" s="6"/>
      <c r="N10802" s="6" t="s">
        <v>31909</v>
      </c>
      <c r="O10802" s="6">
        <v>5</v>
      </c>
    </row>
    <row r="10803" spans="1:15" ht="15" x14ac:dyDescent="0.2">
      <c r="A10803" s="6" t="s">
        <v>21653</v>
      </c>
      <c r="B10803" s="6" t="s">
        <v>21654</v>
      </c>
      <c r="C10803" s="6">
        <v>747</v>
      </c>
      <c r="D10803" s="6" t="s">
        <v>11</v>
      </c>
      <c r="E10803" s="6">
        <v>910.44010000000003</v>
      </c>
      <c r="F10803" s="6">
        <v>252.2526</v>
      </c>
      <c r="G10803" s="6">
        <v>1986.1990000000001</v>
      </c>
      <c r="H10803" s="6">
        <v>793.18340000000001</v>
      </c>
      <c r="I10803" s="6">
        <v>1272.1306999999999</v>
      </c>
      <c r="J10803" s="6">
        <v>1555.2829999999999</v>
      </c>
      <c r="K10803" s="6">
        <v>383.34210000000002</v>
      </c>
      <c r="L10803" s="6">
        <v>548.65869999999995</v>
      </c>
      <c r="M10803" s="6"/>
      <c r="N10803" s="6" t="s">
        <v>31912</v>
      </c>
      <c r="O10803" s="6">
        <v>9</v>
      </c>
    </row>
    <row r="10804" spans="1:15" ht="15" x14ac:dyDescent="0.2">
      <c r="A10804" s="6" t="s">
        <v>21655</v>
      </c>
      <c r="B10804" s="6" t="s">
        <v>21656</v>
      </c>
      <c r="C10804" s="6">
        <v>1416</v>
      </c>
      <c r="D10804" s="6" t="s">
        <v>2</v>
      </c>
      <c r="E10804" s="6">
        <v>1.9928999999999999</v>
      </c>
      <c r="F10804" s="6">
        <v>1.7056899999999999</v>
      </c>
      <c r="G10804" s="6">
        <v>1.96438</v>
      </c>
      <c r="H10804" s="6">
        <v>1.1089100000000001</v>
      </c>
      <c r="I10804" s="6">
        <v>2.2976899999999998</v>
      </c>
      <c r="J10804" s="6">
        <v>1.3600300000000001</v>
      </c>
      <c r="K10804" s="6">
        <v>1.93544</v>
      </c>
      <c r="L10804" s="6">
        <v>1.16622</v>
      </c>
      <c r="M10804" s="6"/>
      <c r="N10804" s="6" t="s">
        <v>31911</v>
      </c>
      <c r="O10804" s="6">
        <v>1</v>
      </c>
    </row>
    <row r="10805" spans="1:15" ht="15" x14ac:dyDescent="0.2">
      <c r="A10805" s="6" t="s">
        <v>21657</v>
      </c>
      <c r="B10805" s="6" t="s">
        <v>21658</v>
      </c>
      <c r="C10805" s="6">
        <v>2604</v>
      </c>
      <c r="D10805" s="6" t="s">
        <v>2</v>
      </c>
      <c r="E10805" s="6">
        <v>15.735798000000001</v>
      </c>
      <c r="F10805" s="6">
        <v>11.055168</v>
      </c>
      <c r="G10805" s="6">
        <v>23.333770999999999</v>
      </c>
      <c r="H10805" s="6">
        <v>12.886161</v>
      </c>
      <c r="I10805" s="6">
        <v>21.017237999999999</v>
      </c>
      <c r="J10805" s="6">
        <v>17.012512999999998</v>
      </c>
      <c r="K10805" s="6">
        <v>13.277481</v>
      </c>
      <c r="L10805" s="6">
        <v>13.348921000000001</v>
      </c>
      <c r="M10805" s="6"/>
      <c r="N10805" s="6" t="s">
        <v>31909</v>
      </c>
      <c r="O10805" s="6">
        <v>8</v>
      </c>
    </row>
    <row r="10806" spans="1:15" ht="15" x14ac:dyDescent="0.2">
      <c r="A10806" s="6" t="s">
        <v>21659</v>
      </c>
      <c r="B10806" s="6" t="s">
        <v>21660</v>
      </c>
      <c r="C10806" s="6">
        <v>1932</v>
      </c>
      <c r="D10806" s="6" t="s">
        <v>2</v>
      </c>
      <c r="E10806" s="6">
        <v>0.50271699999999997</v>
      </c>
      <c r="F10806" s="6">
        <v>1.61697</v>
      </c>
      <c r="G10806" s="6">
        <v>0.19851099999999999</v>
      </c>
      <c r="H10806" s="6">
        <v>0.55463899999999999</v>
      </c>
      <c r="I10806" s="6">
        <v>0.22998499999999999</v>
      </c>
      <c r="J10806" s="6">
        <v>0.39377200000000001</v>
      </c>
      <c r="K10806" s="6">
        <v>0.45429199999999997</v>
      </c>
      <c r="L10806" s="6">
        <v>0.35764600000000002</v>
      </c>
      <c r="M10806" s="6"/>
      <c r="N10806" s="6" t="s">
        <v>31909</v>
      </c>
      <c r="O10806" s="6">
        <v>5</v>
      </c>
    </row>
    <row r="10807" spans="1:15" ht="15" x14ac:dyDescent="0.2">
      <c r="A10807" s="6" t="s">
        <v>21661</v>
      </c>
      <c r="B10807" s="6" t="s">
        <v>21662</v>
      </c>
      <c r="C10807" s="6">
        <v>702</v>
      </c>
      <c r="D10807" s="6" t="s">
        <v>11</v>
      </c>
      <c r="E10807" s="6">
        <v>1.8898200000000001</v>
      </c>
      <c r="F10807" s="6">
        <v>4.93309</v>
      </c>
      <c r="G10807" s="6">
        <v>1.3174699999999999</v>
      </c>
      <c r="H10807" s="6">
        <v>1.96106</v>
      </c>
      <c r="I10807" s="6">
        <v>1.11137</v>
      </c>
      <c r="J10807" s="6">
        <v>1.3924399999999999</v>
      </c>
      <c r="K10807" s="6">
        <v>1.1668799999999999</v>
      </c>
      <c r="L10807" s="6">
        <v>1.9658</v>
      </c>
      <c r="M10807" s="6"/>
      <c r="N10807" s="6" t="s">
        <v>31909</v>
      </c>
      <c r="O10807" s="6">
        <v>5</v>
      </c>
    </row>
    <row r="10808" spans="1:15" ht="15" x14ac:dyDescent="0.2">
      <c r="A10808" s="6" t="s">
        <v>21663</v>
      </c>
      <c r="B10808" s="6" t="s">
        <v>21664</v>
      </c>
      <c r="C10808" s="6">
        <v>480</v>
      </c>
      <c r="D10808" s="6" t="s">
        <v>11</v>
      </c>
      <c r="E10808" s="6">
        <v>34.2958</v>
      </c>
      <c r="F10808" s="6">
        <v>202.33500000000001</v>
      </c>
      <c r="G10808" s="6">
        <v>6.06975</v>
      </c>
      <c r="H10808" s="6">
        <v>217.178</v>
      </c>
      <c r="I10808" s="6">
        <v>8.4037199999999999</v>
      </c>
      <c r="J10808" s="6">
        <v>35.887099999999997</v>
      </c>
      <c r="K10808" s="6">
        <v>19.629000000000001</v>
      </c>
      <c r="L10808" s="6">
        <v>9.4885400000000004</v>
      </c>
      <c r="M10808" s="6"/>
      <c r="N10808" s="6" t="s">
        <v>31912</v>
      </c>
      <c r="O10808" s="6">
        <v>12</v>
      </c>
    </row>
    <row r="10809" spans="1:15" ht="15" x14ac:dyDescent="0.2">
      <c r="A10809" s="6" t="s">
        <v>21665</v>
      </c>
      <c r="B10809" s="6" t="s">
        <v>21666</v>
      </c>
      <c r="C10809" s="6">
        <v>2151</v>
      </c>
      <c r="D10809" s="6" t="s">
        <v>11</v>
      </c>
      <c r="E10809" s="6">
        <v>0.233602</v>
      </c>
      <c r="F10809" s="6">
        <v>0.72618899999999997</v>
      </c>
      <c r="G10809" s="6">
        <v>1.8469</v>
      </c>
      <c r="H10809" s="6">
        <v>1.17622</v>
      </c>
      <c r="I10809" s="6">
        <v>0.42031200000000002</v>
      </c>
      <c r="J10809" s="6">
        <v>0.877081</v>
      </c>
      <c r="K10809" s="6">
        <v>3.61267</v>
      </c>
      <c r="L10809" s="6">
        <v>1.17791</v>
      </c>
      <c r="M10809" s="6"/>
      <c r="N10809" s="6" t="s">
        <v>31911</v>
      </c>
      <c r="O10809" s="6">
        <v>3</v>
      </c>
    </row>
    <row r="10810" spans="1:15" ht="15" x14ac:dyDescent="0.2">
      <c r="A10810" s="6" t="s">
        <v>21667</v>
      </c>
      <c r="B10810" s="6" t="s">
        <v>21668</v>
      </c>
      <c r="C10810" s="6">
        <v>3050</v>
      </c>
      <c r="D10810" s="6" t="s">
        <v>2</v>
      </c>
      <c r="E10810" s="6">
        <v>0.38151849999999998</v>
      </c>
      <c r="F10810" s="6">
        <v>0.70500499999999999</v>
      </c>
      <c r="G10810" s="6">
        <v>0.950546</v>
      </c>
      <c r="H10810" s="6">
        <v>0.47975642299999999</v>
      </c>
      <c r="I10810" s="6">
        <v>0.63689099999999998</v>
      </c>
      <c r="J10810" s="6">
        <v>1.1667209999999999</v>
      </c>
      <c r="K10810" s="6">
        <v>0.99803299999999995</v>
      </c>
      <c r="L10810" s="6">
        <v>0.52931288450000002</v>
      </c>
      <c r="M10810" s="6"/>
      <c r="N10810" s="6" t="s">
        <v>31912</v>
      </c>
      <c r="O10810" s="6">
        <v>10</v>
      </c>
    </row>
    <row r="10811" spans="1:15" ht="15" x14ac:dyDescent="0.2">
      <c r="A10811" s="6" t="s">
        <v>21669</v>
      </c>
      <c r="B10811" s="6" t="s">
        <v>21670</v>
      </c>
      <c r="C10811" s="6">
        <v>6679</v>
      </c>
      <c r="D10811" s="6" t="s">
        <v>2</v>
      </c>
      <c r="E10811" s="6">
        <v>0.17255801709999999</v>
      </c>
      <c r="F10811" s="6">
        <v>0.11181649568</v>
      </c>
      <c r="G10811" s="6">
        <v>1.587707</v>
      </c>
      <c r="H10811" s="6">
        <v>9.3680649999999996</v>
      </c>
      <c r="I10811" s="6">
        <v>2.0451190000000001</v>
      </c>
      <c r="J10811" s="6">
        <v>1.529239</v>
      </c>
      <c r="K10811" s="6">
        <v>1.8408599999999999</v>
      </c>
      <c r="L10811" s="6">
        <v>2.7272699999999999</v>
      </c>
      <c r="M10811" s="6"/>
      <c r="N10811" s="6" t="s">
        <v>31909</v>
      </c>
      <c r="O10811" s="6">
        <v>6</v>
      </c>
    </row>
    <row r="10812" spans="1:15" ht="15" x14ac:dyDescent="0.2">
      <c r="A10812" s="6" t="s">
        <v>21671</v>
      </c>
      <c r="B10812" s="6" t="s">
        <v>21672</v>
      </c>
      <c r="C10812" s="6">
        <v>468</v>
      </c>
      <c r="D10812" s="6" t="s">
        <v>2</v>
      </c>
      <c r="E10812" s="6">
        <v>0.21496000000000001</v>
      </c>
      <c r="F10812" s="6">
        <v>2.00346</v>
      </c>
      <c r="G10812" s="6">
        <v>3.2287499999999998</v>
      </c>
      <c r="H10812" s="6">
        <v>1.0825199999999999</v>
      </c>
      <c r="I10812" s="6">
        <v>1.16211</v>
      </c>
      <c r="J10812" s="6">
        <v>0.80719099999999999</v>
      </c>
      <c r="K10812" s="6">
        <v>1.74753</v>
      </c>
      <c r="L10812" s="6">
        <v>1.0842400000000001</v>
      </c>
      <c r="M10812" s="6"/>
      <c r="N10812" s="6" t="s">
        <v>31909</v>
      </c>
      <c r="O10812" s="6">
        <v>1</v>
      </c>
    </row>
    <row r="10813" spans="1:15" ht="15" x14ac:dyDescent="0.2">
      <c r="A10813" s="6" t="s">
        <v>21673</v>
      </c>
      <c r="B10813" s="6" t="s">
        <v>21674</v>
      </c>
      <c r="C10813" s="6">
        <v>510</v>
      </c>
      <c r="D10813" s="6" t="s">
        <v>11</v>
      </c>
      <c r="E10813" s="6">
        <v>11.0464</v>
      </c>
      <c r="F10813" s="6">
        <v>2.28552</v>
      </c>
      <c r="G10813" s="6">
        <v>1.45519</v>
      </c>
      <c r="H10813" s="6">
        <v>3.4776899999999999</v>
      </c>
      <c r="I10813" s="6">
        <v>4.3240800000000004</v>
      </c>
      <c r="J10813" s="6">
        <v>3.2269000000000001</v>
      </c>
      <c r="K10813" s="6">
        <v>4.1822800000000004</v>
      </c>
      <c r="L10813" s="6">
        <v>7.6649200000000004</v>
      </c>
      <c r="M10813" s="6"/>
      <c r="N10813" s="6" t="s">
        <v>31912</v>
      </c>
      <c r="O10813" s="6">
        <v>6</v>
      </c>
    </row>
    <row r="10814" spans="1:15" ht="15" x14ac:dyDescent="0.2">
      <c r="A10814" s="6" t="s">
        <v>21675</v>
      </c>
      <c r="B10814" s="6" t="s">
        <v>21676</v>
      </c>
      <c r="C10814" s="6">
        <v>600</v>
      </c>
      <c r="D10814" s="6" t="s">
        <v>11</v>
      </c>
      <c r="E10814" s="6">
        <v>0.422402</v>
      </c>
      <c r="F10814" s="6">
        <v>2.0362900000000002</v>
      </c>
      <c r="G10814" s="6">
        <v>0.222527</v>
      </c>
      <c r="H10814" s="6">
        <v>0.53212300000000001</v>
      </c>
      <c r="I10814" s="6">
        <v>1.4041600000000001</v>
      </c>
      <c r="J10814" s="6">
        <v>1.2343</v>
      </c>
      <c r="K10814" s="6">
        <v>0.91127499999999995</v>
      </c>
      <c r="L10814" s="6">
        <v>0.71102600000000005</v>
      </c>
      <c r="M10814" s="6"/>
      <c r="N10814" s="6" t="s">
        <v>31909</v>
      </c>
      <c r="O10814" s="6">
        <v>5</v>
      </c>
    </row>
    <row r="10815" spans="1:15" ht="15" x14ac:dyDescent="0.2">
      <c r="A10815" s="6" t="s">
        <v>21677</v>
      </c>
      <c r="B10815" s="6" t="s">
        <v>21678</v>
      </c>
      <c r="C10815" s="6">
        <v>1731</v>
      </c>
      <c r="D10815" s="6" t="s">
        <v>11</v>
      </c>
      <c r="E10815" s="6">
        <v>4.6630868999999997</v>
      </c>
      <c r="F10815" s="6">
        <v>3.3959600000000001</v>
      </c>
      <c r="G10815" s="6">
        <v>8.2356110000000005</v>
      </c>
      <c r="H10815" s="6">
        <v>6.0843086709999996</v>
      </c>
      <c r="I10815" s="6">
        <v>7.7320281130000001</v>
      </c>
      <c r="J10815" s="6">
        <v>15.160019999999999</v>
      </c>
      <c r="K10815" s="6">
        <v>4.4488933690000003</v>
      </c>
      <c r="L10815" s="6">
        <v>18.349532</v>
      </c>
      <c r="M10815" s="6"/>
      <c r="N10815" s="6" t="s">
        <v>31912</v>
      </c>
      <c r="O10815" s="6">
        <v>8</v>
      </c>
    </row>
    <row r="10816" spans="1:15" ht="15" x14ac:dyDescent="0.2">
      <c r="A10816" s="6" t="s">
        <v>21679</v>
      </c>
      <c r="B10816" s="6" t="s">
        <v>21680</v>
      </c>
      <c r="C10816" s="6">
        <v>1512</v>
      </c>
      <c r="D10816" s="6" t="s">
        <v>2</v>
      </c>
      <c r="E10816" s="6">
        <v>22.3462</v>
      </c>
      <c r="F10816" s="6">
        <v>8.35487</v>
      </c>
      <c r="G10816" s="6">
        <v>17.517399999999999</v>
      </c>
      <c r="H10816" s="6">
        <v>5.5088499999999998</v>
      </c>
      <c r="I10816" s="6">
        <v>21.3415</v>
      </c>
      <c r="J10816" s="6">
        <v>14.236499999999999</v>
      </c>
      <c r="K10816" s="6">
        <v>8.5293399999999995</v>
      </c>
      <c r="L10816" s="6">
        <v>4.2623499999999996</v>
      </c>
      <c r="M10816" s="6"/>
      <c r="N10816" s="6" t="s">
        <v>31912</v>
      </c>
      <c r="O10816" s="6">
        <v>9</v>
      </c>
    </row>
    <row r="10817" spans="1:15" ht="15" x14ac:dyDescent="0.2">
      <c r="A10817" s="6" t="s">
        <v>21681</v>
      </c>
      <c r="B10817" s="6" t="s">
        <v>21682</v>
      </c>
      <c r="C10817" s="6">
        <v>1916</v>
      </c>
      <c r="D10817" s="6" t="s">
        <v>2</v>
      </c>
      <c r="E10817" s="6">
        <v>1.297763</v>
      </c>
      <c r="F10817" s="6">
        <v>2.4600770000000001</v>
      </c>
      <c r="G10817" s="6">
        <v>1.1402031349999999</v>
      </c>
      <c r="H10817" s="6">
        <v>1.5516000000000001</v>
      </c>
      <c r="I10817" s="6">
        <v>1.0355289999999999</v>
      </c>
      <c r="J10817" s="6">
        <v>1.1699743</v>
      </c>
      <c r="K10817" s="6">
        <v>1.687252</v>
      </c>
      <c r="L10817" s="6">
        <v>1.350106</v>
      </c>
      <c r="M10817" s="6"/>
      <c r="N10817" s="6" t="s">
        <v>31909</v>
      </c>
      <c r="O10817" s="6">
        <v>5</v>
      </c>
    </row>
    <row r="10818" spans="1:15" ht="15" x14ac:dyDescent="0.2">
      <c r="A10818" s="6" t="s">
        <v>21683</v>
      </c>
      <c r="B10818" s="6" t="s">
        <v>21684</v>
      </c>
      <c r="C10818" s="6">
        <v>999</v>
      </c>
      <c r="D10818" s="6" t="s">
        <v>2</v>
      </c>
      <c r="E10818" s="6">
        <v>61.481000000000002</v>
      </c>
      <c r="F10818" s="6">
        <v>1.4206099999999999</v>
      </c>
      <c r="G10818" s="6">
        <v>14.9178</v>
      </c>
      <c r="H10818" s="6">
        <v>12.9451</v>
      </c>
      <c r="I10818" s="6">
        <v>0.44005699999999998</v>
      </c>
      <c r="J10818" s="6">
        <v>0.43179400000000001</v>
      </c>
      <c r="K10818" s="6">
        <v>13.430999999999999</v>
      </c>
      <c r="L10818" s="6">
        <v>8.6248699999999996</v>
      </c>
      <c r="M10818" s="6"/>
      <c r="N10818" s="6" t="s">
        <v>31912</v>
      </c>
      <c r="O10818" s="6">
        <v>6</v>
      </c>
    </row>
    <row r="10819" spans="1:15" ht="15" x14ac:dyDescent="0.2">
      <c r="A10819" s="6" t="s">
        <v>21685</v>
      </c>
      <c r="B10819" s="6" t="s">
        <v>21686</v>
      </c>
      <c r="C10819" s="6">
        <v>9790</v>
      </c>
      <c r="D10819" s="6" t="s">
        <v>11</v>
      </c>
      <c r="E10819" s="6">
        <v>5.754645</v>
      </c>
      <c r="F10819" s="6">
        <v>2.3747379999999998</v>
      </c>
      <c r="G10819" s="6">
        <v>2.148323</v>
      </c>
      <c r="H10819" s="6">
        <v>3.2555670000000001</v>
      </c>
      <c r="I10819" s="6">
        <v>4.7336657999999998</v>
      </c>
      <c r="J10819" s="6">
        <v>5.0466040000000003</v>
      </c>
      <c r="K10819" s="6">
        <v>6.9545539999999999</v>
      </c>
      <c r="L10819" s="6">
        <v>2.2062891759999999</v>
      </c>
      <c r="M10819" s="6"/>
      <c r="N10819" s="6"/>
      <c r="O10819" s="6"/>
    </row>
    <row r="10820" spans="1:15" ht="15" x14ac:dyDescent="0.2">
      <c r="A10820" s="6" t="s">
        <v>21687</v>
      </c>
      <c r="B10820" s="6" t="s">
        <v>21688</v>
      </c>
      <c r="C10820" s="6">
        <v>3276</v>
      </c>
      <c r="D10820" s="6" t="s">
        <v>2</v>
      </c>
      <c r="E10820" s="6">
        <v>2.0575767059999999</v>
      </c>
      <c r="F10820" s="6">
        <v>2.339629226</v>
      </c>
      <c r="G10820" s="6">
        <v>1.390381423</v>
      </c>
      <c r="H10820" s="6">
        <v>1.7387232800000001</v>
      </c>
      <c r="I10820" s="6">
        <v>1.59284983</v>
      </c>
      <c r="J10820" s="6">
        <v>1.648567723</v>
      </c>
      <c r="K10820" s="6">
        <v>2.7926456420000001</v>
      </c>
      <c r="L10820" s="6">
        <v>1.36852</v>
      </c>
      <c r="M10820" s="6"/>
      <c r="N10820" s="6" t="s">
        <v>31911</v>
      </c>
      <c r="O10820" s="6">
        <v>6</v>
      </c>
    </row>
    <row r="10821" spans="1:15" ht="15" x14ac:dyDescent="0.2">
      <c r="A10821" s="6" t="s">
        <v>21689</v>
      </c>
      <c r="B10821" s="6" t="s">
        <v>21690</v>
      </c>
      <c r="C10821" s="6">
        <v>1524</v>
      </c>
      <c r="D10821" s="6" t="s">
        <v>2</v>
      </c>
      <c r="E10821" s="6">
        <v>2.3287339999999999</v>
      </c>
      <c r="F10821" s="6">
        <v>5.21502</v>
      </c>
      <c r="G10821" s="6">
        <v>2.4108640000000001</v>
      </c>
      <c r="H10821" s="6">
        <v>1.4156070000000001</v>
      </c>
      <c r="I10821" s="6">
        <v>2.4922680000000001</v>
      </c>
      <c r="J10821" s="6">
        <v>5.4595700000000003</v>
      </c>
      <c r="K10821" s="6">
        <v>3.49587</v>
      </c>
      <c r="L10821" s="6">
        <v>6.8052099999999998</v>
      </c>
      <c r="M10821" s="6"/>
      <c r="N10821" s="6" t="s">
        <v>31909</v>
      </c>
      <c r="O10821" s="6">
        <v>5</v>
      </c>
    </row>
    <row r="10822" spans="1:15" ht="15" x14ac:dyDescent="0.2">
      <c r="A10822" s="6" t="s">
        <v>21691</v>
      </c>
      <c r="B10822" s="6" t="s">
        <v>21692</v>
      </c>
      <c r="C10822" s="6">
        <v>1494</v>
      </c>
      <c r="D10822" s="6" t="s">
        <v>2</v>
      </c>
      <c r="E10822" s="6">
        <v>0.29539799999999999</v>
      </c>
      <c r="F10822" s="6">
        <v>0.56485600000000002</v>
      </c>
      <c r="G10822" s="6">
        <v>0.46661000000000002</v>
      </c>
      <c r="H10822" s="6">
        <v>1.06409</v>
      </c>
      <c r="I10822" s="6">
        <v>0.50149299999999997</v>
      </c>
      <c r="J10822" s="6">
        <v>0.63460099999999997</v>
      </c>
      <c r="K10822" s="6">
        <v>0.71234799999999998</v>
      </c>
      <c r="L10822" s="6">
        <v>0.58699299999999999</v>
      </c>
      <c r="M10822" s="6"/>
      <c r="N10822" s="6" t="s">
        <v>31909</v>
      </c>
      <c r="O10822" s="6">
        <v>4</v>
      </c>
    </row>
    <row r="10823" spans="1:15" ht="15" x14ac:dyDescent="0.2">
      <c r="A10823" s="6" t="s">
        <v>21693</v>
      </c>
      <c r="B10823" s="6" t="s">
        <v>21694</v>
      </c>
      <c r="C10823" s="6">
        <v>2518</v>
      </c>
      <c r="D10823" s="6" t="s">
        <v>2</v>
      </c>
      <c r="E10823" s="6">
        <v>1.91217412</v>
      </c>
      <c r="F10823" s="6">
        <v>3.0006382999999999</v>
      </c>
      <c r="G10823" s="6">
        <v>2.0425426949999999</v>
      </c>
      <c r="H10823" s="6">
        <v>1.5989180000000001</v>
      </c>
      <c r="I10823" s="6">
        <v>2.3165224090000001</v>
      </c>
      <c r="J10823" s="6">
        <v>3.081753</v>
      </c>
      <c r="K10823" s="6">
        <v>9.4000399999999998E-2</v>
      </c>
      <c r="L10823" s="6">
        <v>0.69886016409999996</v>
      </c>
      <c r="M10823" s="6"/>
      <c r="N10823" s="6" t="s">
        <v>31912</v>
      </c>
      <c r="O10823" s="6">
        <v>12</v>
      </c>
    </row>
    <row r="10824" spans="1:15" ht="15" x14ac:dyDescent="0.2">
      <c r="A10824" s="6" t="s">
        <v>21695</v>
      </c>
      <c r="B10824" s="6" t="s">
        <v>21696</v>
      </c>
      <c r="C10824" s="6">
        <v>798</v>
      </c>
      <c r="D10824" s="6" t="s">
        <v>2</v>
      </c>
      <c r="E10824" s="6">
        <v>9.2785500000000007E-2</v>
      </c>
      <c r="F10824" s="6">
        <v>0.86126499999999995</v>
      </c>
      <c r="G10824" s="6">
        <v>7.9057180000000002</v>
      </c>
      <c r="H10824" s="6">
        <v>4.4108679999999998</v>
      </c>
      <c r="I10824" s="6">
        <v>0.92904699999999996</v>
      </c>
      <c r="J10824" s="6">
        <v>3.2498879999999999</v>
      </c>
      <c r="K10824" s="6">
        <v>0.37414700000000001</v>
      </c>
      <c r="L10824" s="6">
        <v>0.35170099999999999</v>
      </c>
      <c r="M10824" s="6"/>
      <c r="N10824" s="6" t="s">
        <v>31909</v>
      </c>
      <c r="O10824" s="6">
        <v>9</v>
      </c>
    </row>
    <row r="10825" spans="1:15" ht="15" x14ac:dyDescent="0.2">
      <c r="A10825" s="6" t="s">
        <v>21697</v>
      </c>
      <c r="B10825" s="6" t="s">
        <v>21698</v>
      </c>
      <c r="C10825" s="6">
        <v>2718</v>
      </c>
      <c r="D10825" s="6" t="s">
        <v>2</v>
      </c>
      <c r="E10825" s="6">
        <v>0.53129000000000004</v>
      </c>
      <c r="F10825" s="6">
        <v>1.1237299999999999</v>
      </c>
      <c r="G10825" s="6">
        <v>9.8808900000000005E-2</v>
      </c>
      <c r="H10825" s="6">
        <v>0</v>
      </c>
      <c r="I10825" s="6">
        <v>0.90745200000000004</v>
      </c>
      <c r="J10825" s="6">
        <v>0.46957100000000002</v>
      </c>
      <c r="K10825" s="6">
        <v>0.57843900000000004</v>
      </c>
      <c r="L10825" s="6">
        <v>9.5586400000000002E-2</v>
      </c>
      <c r="M10825" s="6"/>
      <c r="N10825" s="6" t="s">
        <v>31912</v>
      </c>
      <c r="O10825" s="6">
        <v>1</v>
      </c>
    </row>
    <row r="10826" spans="1:15" ht="15" x14ac:dyDescent="0.2">
      <c r="A10826" s="6" t="s">
        <v>21699</v>
      </c>
      <c r="B10826" s="6" t="s">
        <v>21700</v>
      </c>
      <c r="C10826" s="6">
        <v>267</v>
      </c>
      <c r="D10826" s="6" t="s">
        <v>11</v>
      </c>
      <c r="E10826" s="6">
        <v>40.14</v>
      </c>
      <c r="F10826" s="6">
        <v>42.7941</v>
      </c>
      <c r="G10826" s="6">
        <v>53.426400000000001</v>
      </c>
      <c r="H10826" s="6">
        <v>9.3919899999999998</v>
      </c>
      <c r="I10826" s="6">
        <v>30.089700000000001</v>
      </c>
      <c r="J10826" s="6">
        <v>10.792999999999999</v>
      </c>
      <c r="K10826" s="6">
        <v>43.965699999999998</v>
      </c>
      <c r="L10826" s="6">
        <v>6.7457799999999999</v>
      </c>
      <c r="M10826" s="6"/>
      <c r="N10826" s="6" t="s">
        <v>31912</v>
      </c>
      <c r="O10826" s="6">
        <v>7</v>
      </c>
    </row>
    <row r="10827" spans="1:15" ht="15" x14ac:dyDescent="0.2">
      <c r="A10827" s="6" t="s">
        <v>21701</v>
      </c>
      <c r="B10827" s="6" t="s">
        <v>21702</v>
      </c>
      <c r="C10827" s="6">
        <v>426</v>
      </c>
      <c r="D10827" s="6" t="s">
        <v>2</v>
      </c>
      <c r="E10827" s="6">
        <v>10.8459</v>
      </c>
      <c r="F10827" s="6">
        <v>0</v>
      </c>
      <c r="G10827" s="6">
        <v>0.816778</v>
      </c>
      <c r="H10827" s="6">
        <v>0</v>
      </c>
      <c r="I10827" s="6">
        <v>0</v>
      </c>
      <c r="J10827" s="6">
        <v>0</v>
      </c>
      <c r="K10827" s="6">
        <v>0</v>
      </c>
      <c r="L10827" s="6">
        <v>0</v>
      </c>
      <c r="M10827" s="6"/>
      <c r="N10827" s="6" t="s">
        <v>31909</v>
      </c>
      <c r="O10827" s="6">
        <v>3</v>
      </c>
    </row>
    <row r="10828" spans="1:15" ht="15" x14ac:dyDescent="0.2">
      <c r="A10828" s="6" t="s">
        <v>21703</v>
      </c>
      <c r="B10828" s="6" t="s">
        <v>21704</v>
      </c>
      <c r="C10828" s="6">
        <v>854</v>
      </c>
      <c r="D10828" s="6" t="s">
        <v>2</v>
      </c>
      <c r="E10828" s="6">
        <v>4.8487090000000004</v>
      </c>
      <c r="F10828" s="6">
        <v>6.4251100000000001</v>
      </c>
      <c r="G10828" s="6">
        <v>7.9453680000000002</v>
      </c>
      <c r="H10828" s="6">
        <v>3.021938</v>
      </c>
      <c r="I10828" s="6">
        <v>7.9578800000000003</v>
      </c>
      <c r="J10828" s="6">
        <v>5.1983769999999998</v>
      </c>
      <c r="K10828" s="6">
        <v>8.4238</v>
      </c>
      <c r="L10828" s="6">
        <v>6.5109050000000002</v>
      </c>
      <c r="M10828" s="6"/>
      <c r="N10828" s="6" t="s">
        <v>31911</v>
      </c>
      <c r="O10828" s="6">
        <v>10</v>
      </c>
    </row>
    <row r="10829" spans="1:15" ht="15" x14ac:dyDescent="0.2">
      <c r="A10829" s="6" t="s">
        <v>21705</v>
      </c>
      <c r="B10829" s="6" t="s">
        <v>21706</v>
      </c>
      <c r="C10829" s="6">
        <v>771</v>
      </c>
      <c r="D10829" s="6" t="s">
        <v>2</v>
      </c>
      <c r="E10829" s="6">
        <v>2.04352</v>
      </c>
      <c r="F10829" s="6">
        <v>1.80681</v>
      </c>
      <c r="G10829" s="6">
        <v>2.8445100000000001</v>
      </c>
      <c r="H10829" s="6">
        <v>1.5942099999999999</v>
      </c>
      <c r="I10829" s="6">
        <v>1.2396199999999999</v>
      </c>
      <c r="J10829" s="6">
        <v>0.60950400000000005</v>
      </c>
      <c r="K10829" s="6">
        <v>3.1400800000000002</v>
      </c>
      <c r="L10829" s="6">
        <v>1.72119</v>
      </c>
      <c r="M10829" s="6"/>
      <c r="N10829" s="6" t="s">
        <v>31911</v>
      </c>
      <c r="O10829" s="6">
        <v>3</v>
      </c>
    </row>
    <row r="10830" spans="1:15" ht="15" x14ac:dyDescent="0.2">
      <c r="A10830" s="6" t="s">
        <v>21707</v>
      </c>
      <c r="B10830" s="6" t="s">
        <v>21708</v>
      </c>
      <c r="C10830" s="6">
        <v>585</v>
      </c>
      <c r="D10830" s="6" t="s">
        <v>11</v>
      </c>
      <c r="E10830" s="6">
        <v>0</v>
      </c>
      <c r="F10830" s="6">
        <v>0</v>
      </c>
      <c r="G10830" s="6">
        <v>1.6213</v>
      </c>
      <c r="H10830" s="6">
        <v>0.18460299999999999</v>
      </c>
      <c r="I10830" s="6">
        <v>0.39838800000000002</v>
      </c>
      <c r="J10830" s="6">
        <v>0</v>
      </c>
      <c r="K10830" s="6">
        <v>0.35580499999999998</v>
      </c>
      <c r="L10830" s="6">
        <v>0.18499699999999999</v>
      </c>
      <c r="M10830" s="6"/>
      <c r="N10830" s="6" t="s">
        <v>31909</v>
      </c>
      <c r="O10830" s="6">
        <v>9</v>
      </c>
    </row>
    <row r="10831" spans="1:15" ht="15" x14ac:dyDescent="0.2">
      <c r="A10831" s="6" t="s">
        <v>21709</v>
      </c>
      <c r="B10831" s="6" t="s">
        <v>21710</v>
      </c>
      <c r="C10831" s="6">
        <v>2981</v>
      </c>
      <c r="D10831" s="6" t="s">
        <v>2</v>
      </c>
      <c r="E10831" s="6">
        <v>1.609099719</v>
      </c>
      <c r="F10831" s="6">
        <v>0.45574379199999998</v>
      </c>
      <c r="G10831" s="6">
        <v>0.67844090999999995</v>
      </c>
      <c r="H10831" s="6">
        <v>1.9611056394999999</v>
      </c>
      <c r="I10831" s="6">
        <v>1.0875579</v>
      </c>
      <c r="J10831" s="6">
        <v>1.3848622420000001</v>
      </c>
      <c r="K10831" s="6">
        <v>1.848640109</v>
      </c>
      <c r="L10831" s="6">
        <v>2.6883279999999998</v>
      </c>
      <c r="M10831" s="6"/>
      <c r="N10831" s="6" t="s">
        <v>31909</v>
      </c>
      <c r="O10831" s="6">
        <v>3</v>
      </c>
    </row>
    <row r="10832" spans="1:15" ht="15" x14ac:dyDescent="0.2">
      <c r="A10832" s="6" t="s">
        <v>21711</v>
      </c>
      <c r="B10832" s="6" t="s">
        <v>21712</v>
      </c>
      <c r="C10832" s="6">
        <v>1725</v>
      </c>
      <c r="D10832" s="6" t="s">
        <v>2</v>
      </c>
      <c r="E10832" s="6">
        <v>18.032139999999998</v>
      </c>
      <c r="F10832" s="6">
        <v>19.916720000000002</v>
      </c>
      <c r="G10832" s="6">
        <v>18.097246599999998</v>
      </c>
      <c r="H10832" s="6">
        <v>13.41535</v>
      </c>
      <c r="I10832" s="6">
        <v>9.3177283000000006</v>
      </c>
      <c r="J10832" s="6">
        <v>14.1549742</v>
      </c>
      <c r="K10832" s="6">
        <v>22.234089999999998</v>
      </c>
      <c r="L10832" s="6">
        <v>14.08292</v>
      </c>
      <c r="M10832" s="6"/>
      <c r="N10832" s="6" t="s">
        <v>31911</v>
      </c>
      <c r="O10832" s="6">
        <v>3</v>
      </c>
    </row>
    <row r="10833" spans="1:15" ht="15" x14ac:dyDescent="0.2">
      <c r="A10833" s="6" t="s">
        <v>21713</v>
      </c>
      <c r="B10833" s="6" t="s">
        <v>21714</v>
      </c>
      <c r="C10833" s="6">
        <v>927</v>
      </c>
      <c r="D10833" s="6" t="s">
        <v>2</v>
      </c>
      <c r="E10833" s="6">
        <v>2.1257100000000002</v>
      </c>
      <c r="F10833" s="6">
        <v>3.44326</v>
      </c>
      <c r="G10833" s="6">
        <v>0.11994199999999999</v>
      </c>
      <c r="H10833" s="6">
        <v>9.5689700000000003E-2</v>
      </c>
      <c r="I10833" s="6">
        <v>0.48442200000000002</v>
      </c>
      <c r="J10833" s="6">
        <v>0.28534900000000002</v>
      </c>
      <c r="K10833" s="6">
        <v>0.91738699999999995</v>
      </c>
      <c r="L10833" s="6">
        <v>2.68655</v>
      </c>
      <c r="M10833" s="6"/>
      <c r="N10833" s="6" t="s">
        <v>31912</v>
      </c>
      <c r="O10833" s="6">
        <v>11</v>
      </c>
    </row>
    <row r="10834" spans="1:15" ht="15" x14ac:dyDescent="0.2">
      <c r="A10834" s="6" t="s">
        <v>21715</v>
      </c>
      <c r="B10834" s="6" t="s">
        <v>21716</v>
      </c>
      <c r="C10834" s="6">
        <v>1412</v>
      </c>
      <c r="D10834" s="6" t="s">
        <v>2</v>
      </c>
      <c r="E10834" s="6">
        <v>1.6506259999999999</v>
      </c>
      <c r="F10834" s="6">
        <v>1.0934600000000001</v>
      </c>
      <c r="G10834" s="6">
        <v>2.8850573000000002</v>
      </c>
      <c r="H10834" s="6">
        <v>1.307808904</v>
      </c>
      <c r="I10834" s="6">
        <v>1.9370846591999999</v>
      </c>
      <c r="J10834" s="6">
        <v>1.0737457647999999</v>
      </c>
      <c r="K10834" s="6">
        <v>1.331952</v>
      </c>
      <c r="L10834" s="6">
        <v>1.879399</v>
      </c>
      <c r="M10834" s="6"/>
      <c r="N10834" s="6" t="s">
        <v>31909</v>
      </c>
      <c r="O10834" s="6">
        <v>11</v>
      </c>
    </row>
    <row r="10835" spans="1:15" ht="15" x14ac:dyDescent="0.2">
      <c r="A10835" s="6" t="s">
        <v>21717</v>
      </c>
      <c r="B10835" s="6" t="s">
        <v>21718</v>
      </c>
      <c r="C10835" s="6">
        <v>2556</v>
      </c>
      <c r="D10835" s="6" t="s">
        <v>11</v>
      </c>
      <c r="E10835" s="6">
        <v>4.6072500000000002E-2</v>
      </c>
      <c r="F10835" s="6">
        <v>7.11117E-2</v>
      </c>
      <c r="G10835" s="6">
        <v>1.0187600000000001</v>
      </c>
      <c r="H10835" s="6">
        <v>0.40667599999999998</v>
      </c>
      <c r="I10835" s="6">
        <v>0.189831</v>
      </c>
      <c r="J10835" s="6">
        <v>0.31759300000000001</v>
      </c>
      <c r="K10835" s="6">
        <v>0.48084700000000002</v>
      </c>
      <c r="L10835" s="6">
        <v>1.1364300000000001</v>
      </c>
      <c r="M10835" s="6"/>
      <c r="N10835" s="6" t="s">
        <v>31912</v>
      </c>
      <c r="O10835" s="6">
        <v>14</v>
      </c>
    </row>
    <row r="10836" spans="1:15" ht="15" x14ac:dyDescent="0.2">
      <c r="A10836" s="6" t="s">
        <v>21719</v>
      </c>
      <c r="B10836" s="6" t="s">
        <v>21720</v>
      </c>
      <c r="C10836" s="6">
        <v>1047</v>
      </c>
      <c r="D10836" s="6" t="s">
        <v>2</v>
      </c>
      <c r="E10836" s="6">
        <v>1.2412300000000001</v>
      </c>
      <c r="F10836" s="6">
        <v>0.24766299999999999</v>
      </c>
      <c r="G10836" s="6">
        <v>0.83833599999999997</v>
      </c>
      <c r="H10836" s="6">
        <v>0</v>
      </c>
      <c r="I10836" s="6">
        <v>0.31172</v>
      </c>
      <c r="J10836" s="6">
        <v>1.4471499999999999</v>
      </c>
      <c r="K10836" s="6">
        <v>0</v>
      </c>
      <c r="L10836" s="6">
        <v>0.66096600000000005</v>
      </c>
      <c r="M10836" s="6"/>
      <c r="N10836" s="6" t="s">
        <v>31912</v>
      </c>
      <c r="O10836" s="6">
        <v>5</v>
      </c>
    </row>
    <row r="10837" spans="1:15" ht="15" x14ac:dyDescent="0.2">
      <c r="A10837" s="6" t="s">
        <v>21721</v>
      </c>
      <c r="B10837" s="6" t="s">
        <v>21722</v>
      </c>
      <c r="C10837" s="6">
        <v>441</v>
      </c>
      <c r="D10837" s="6" t="s">
        <v>11</v>
      </c>
      <c r="E10837" s="6">
        <v>7.7092700000000001</v>
      </c>
      <c r="F10837" s="6">
        <v>2.2473100000000001</v>
      </c>
      <c r="G10837" s="6">
        <v>2.6667100000000001</v>
      </c>
      <c r="H10837" s="6">
        <v>5.1551099999999996</v>
      </c>
      <c r="I10837" s="6">
        <v>0.43320700000000001</v>
      </c>
      <c r="J10837" s="6">
        <v>0.90449199999999996</v>
      </c>
      <c r="K10837" s="6">
        <v>2.3542399999999999</v>
      </c>
      <c r="L10837" s="6">
        <v>0.91097499999999998</v>
      </c>
      <c r="M10837" s="6"/>
      <c r="N10837" s="6" t="s">
        <v>31909</v>
      </c>
      <c r="O10837" s="6">
        <v>3</v>
      </c>
    </row>
    <row r="10838" spans="1:15" ht="15" x14ac:dyDescent="0.2">
      <c r="A10838" s="6" t="s">
        <v>21723</v>
      </c>
      <c r="B10838" s="6" t="s">
        <v>21724</v>
      </c>
      <c r="C10838" s="6">
        <v>1128</v>
      </c>
      <c r="D10838" s="6" t="s">
        <v>2</v>
      </c>
      <c r="E10838" s="6">
        <v>0.29580400000000001</v>
      </c>
      <c r="F10838" s="6">
        <v>1.7199500000000001</v>
      </c>
      <c r="G10838" s="6">
        <v>11.827019999999999</v>
      </c>
      <c r="H10838" s="6">
        <v>3.5598100000000001</v>
      </c>
      <c r="I10838" s="6">
        <v>3.44699</v>
      </c>
      <c r="J10838" s="6">
        <v>0.93666199999999999</v>
      </c>
      <c r="K10838" s="6">
        <v>9.0855200000000007</v>
      </c>
      <c r="L10838" s="6">
        <v>2.8598599999999998</v>
      </c>
      <c r="M10838" s="6"/>
      <c r="N10838" s="6" t="s">
        <v>31912</v>
      </c>
      <c r="O10838" s="6">
        <v>14</v>
      </c>
    </row>
    <row r="10839" spans="1:15" ht="15" x14ac:dyDescent="0.2">
      <c r="A10839" s="6" t="s">
        <v>21725</v>
      </c>
      <c r="B10839" s="6" t="s">
        <v>21726</v>
      </c>
      <c r="C10839" s="6">
        <v>942</v>
      </c>
      <c r="D10839" s="6" t="s">
        <v>2</v>
      </c>
      <c r="E10839" s="6">
        <v>13.755660000000001</v>
      </c>
      <c r="F10839" s="6">
        <v>9.0060780000000005</v>
      </c>
      <c r="G10839" s="6">
        <v>18.587810000000001</v>
      </c>
      <c r="H10839" s="6">
        <v>8.0165299999999995</v>
      </c>
      <c r="I10839" s="6">
        <v>14.115925000000001</v>
      </c>
      <c r="J10839" s="6">
        <v>6.0807239759999998</v>
      </c>
      <c r="K10839" s="6">
        <v>13.267009</v>
      </c>
      <c r="L10839" s="6">
        <v>10.039566000000001</v>
      </c>
      <c r="M10839" s="6"/>
      <c r="N10839" s="6" t="s">
        <v>31912</v>
      </c>
      <c r="O10839" s="6">
        <v>7</v>
      </c>
    </row>
    <row r="10840" spans="1:15" ht="15" x14ac:dyDescent="0.2">
      <c r="A10840" s="6" t="s">
        <v>21727</v>
      </c>
      <c r="B10840" s="6" t="s">
        <v>21728</v>
      </c>
      <c r="C10840" s="6">
        <v>234</v>
      </c>
      <c r="D10840" s="6" t="s">
        <v>11</v>
      </c>
      <c r="E10840" s="6">
        <v>1.39893E-2</v>
      </c>
      <c r="F10840" s="6">
        <v>32.231000000000002</v>
      </c>
      <c r="G10840" s="6">
        <v>8.7483699999999995</v>
      </c>
      <c r="H10840" s="6">
        <v>10.007099999999999</v>
      </c>
      <c r="I10840" s="6">
        <v>9.0844100000000001</v>
      </c>
      <c r="J10840" s="6">
        <v>24.485199999999999</v>
      </c>
      <c r="K10840" s="6">
        <v>6.1651800000000003</v>
      </c>
      <c r="L10840" s="6">
        <v>15.0344</v>
      </c>
      <c r="M10840" s="6"/>
      <c r="N10840" s="6" t="s">
        <v>31909</v>
      </c>
      <c r="O10840" s="6">
        <v>5</v>
      </c>
    </row>
    <row r="10841" spans="1:15" ht="15" x14ac:dyDescent="0.2">
      <c r="A10841" s="6" t="s">
        <v>21729</v>
      </c>
      <c r="B10841" s="6" t="s">
        <v>21730</v>
      </c>
      <c r="C10841" s="6">
        <v>1197</v>
      </c>
      <c r="D10841" s="6" t="s">
        <v>2</v>
      </c>
      <c r="E10841" s="6">
        <v>1.09988</v>
      </c>
      <c r="F10841" s="6">
        <v>1.01966</v>
      </c>
      <c r="G10841" s="6">
        <v>1.7809200000000001</v>
      </c>
      <c r="H10841" s="6">
        <v>0.277312</v>
      </c>
      <c r="I10841" s="6">
        <v>1.5567500000000001</v>
      </c>
      <c r="J10841" s="6">
        <v>0.48237400000000002</v>
      </c>
      <c r="K10841" s="6">
        <v>1.1503000000000001</v>
      </c>
      <c r="L10841" s="6">
        <v>0.41716199999999998</v>
      </c>
      <c r="M10841" s="6"/>
      <c r="N10841" s="6" t="s">
        <v>31912</v>
      </c>
      <c r="O10841" s="6">
        <v>16</v>
      </c>
    </row>
    <row r="10842" spans="1:15" ht="15" x14ac:dyDescent="0.2">
      <c r="A10842" s="6" t="s">
        <v>21731</v>
      </c>
      <c r="B10842" s="6" t="s">
        <v>21732</v>
      </c>
      <c r="C10842" s="6">
        <v>504</v>
      </c>
      <c r="D10842" s="6" t="s">
        <v>11</v>
      </c>
      <c r="E10842" s="6">
        <v>0.93980300000000006</v>
      </c>
      <c r="F10842" s="6">
        <v>0.19447200000000001</v>
      </c>
      <c r="G10842" s="6">
        <v>3.8627799999999999</v>
      </c>
      <c r="H10842" s="6">
        <v>0</v>
      </c>
      <c r="I10842" s="6">
        <v>2.8855400000000002</v>
      </c>
      <c r="J10842" s="6">
        <v>0.47062399999999999</v>
      </c>
      <c r="K10842" s="6">
        <v>4.2709099999999998</v>
      </c>
      <c r="L10842" s="6">
        <v>0</v>
      </c>
      <c r="M10842" s="6"/>
      <c r="N10842" s="6" t="s">
        <v>31912</v>
      </c>
      <c r="O10842" s="6">
        <v>10</v>
      </c>
    </row>
    <row r="10843" spans="1:15" ht="15" x14ac:dyDescent="0.2">
      <c r="A10843" s="6" t="s">
        <v>21733</v>
      </c>
      <c r="B10843" s="6" t="s">
        <v>21734</v>
      </c>
      <c r="C10843" s="6">
        <v>690</v>
      </c>
      <c r="D10843" s="6" t="s">
        <v>2</v>
      </c>
      <c r="E10843" s="6">
        <v>30.206900000000001</v>
      </c>
      <c r="F10843" s="6">
        <v>63.646999999999998</v>
      </c>
      <c r="G10843" s="6">
        <v>17.6523</v>
      </c>
      <c r="H10843" s="6">
        <v>21.113499999999998</v>
      </c>
      <c r="I10843" s="6">
        <v>29.207999999999998</v>
      </c>
      <c r="J10843" s="6">
        <v>42.261800000000001</v>
      </c>
      <c r="K10843" s="6">
        <v>10.4024</v>
      </c>
      <c r="L10843" s="6">
        <v>12.957599999999999</v>
      </c>
      <c r="M10843" s="6"/>
      <c r="N10843" s="6" t="s">
        <v>31912</v>
      </c>
      <c r="O10843" s="6">
        <v>1</v>
      </c>
    </row>
    <row r="10844" spans="1:15" ht="15" x14ac:dyDescent="0.2">
      <c r="A10844" s="6" t="s">
        <v>21735</v>
      </c>
      <c r="B10844" s="6" t="s">
        <v>21736</v>
      </c>
      <c r="C10844" s="6">
        <v>1500</v>
      </c>
      <c r="D10844" s="6" t="s">
        <v>2</v>
      </c>
      <c r="E10844" s="6">
        <v>102.57</v>
      </c>
      <c r="F10844" s="6">
        <v>40.522399999999998</v>
      </c>
      <c r="G10844" s="6">
        <v>78.720299999999995</v>
      </c>
      <c r="H10844" s="6">
        <v>65.082800000000006</v>
      </c>
      <c r="I10844" s="6">
        <v>123.099</v>
      </c>
      <c r="J10844" s="6">
        <v>86.744299999999996</v>
      </c>
      <c r="K10844" s="6">
        <v>106.655</v>
      </c>
      <c r="L10844" s="6">
        <v>73.881</v>
      </c>
      <c r="M10844" s="6"/>
      <c r="N10844" s="6" t="s">
        <v>31909</v>
      </c>
      <c r="O10844" s="6">
        <v>3</v>
      </c>
    </row>
    <row r="10845" spans="1:15" ht="15" x14ac:dyDescent="0.2">
      <c r="A10845" s="6" t="s">
        <v>21737</v>
      </c>
      <c r="B10845" s="6" t="s">
        <v>21738</v>
      </c>
      <c r="C10845" s="6">
        <v>909</v>
      </c>
      <c r="D10845" s="6" t="s">
        <v>2</v>
      </c>
      <c r="E10845" s="6">
        <v>34.429200000000002</v>
      </c>
      <c r="F10845" s="6">
        <v>30.111699999999999</v>
      </c>
      <c r="G10845" s="6">
        <v>8.3068799999999996</v>
      </c>
      <c r="H10845" s="6">
        <v>31.613499999999998</v>
      </c>
      <c r="I10845" s="6">
        <v>32.4435</v>
      </c>
      <c r="J10845" s="6">
        <v>25.0808</v>
      </c>
      <c r="K10845" s="6">
        <v>17.196000000000002</v>
      </c>
      <c r="L10845" s="6">
        <v>30.024899999999999</v>
      </c>
      <c r="M10845" s="6"/>
      <c r="N10845" s="6" t="s">
        <v>31909</v>
      </c>
      <c r="O10845" s="6">
        <v>12</v>
      </c>
    </row>
    <row r="10846" spans="1:15" ht="15" x14ac:dyDescent="0.2">
      <c r="A10846" s="6" t="s">
        <v>21739</v>
      </c>
      <c r="B10846" s="6" t="s">
        <v>21740</v>
      </c>
      <c r="C10846" s="6">
        <v>2015</v>
      </c>
      <c r="D10846" s="6" t="s">
        <v>11</v>
      </c>
      <c r="E10846" s="6">
        <v>7.2695800000000004</v>
      </c>
      <c r="F10846" s="6">
        <v>9.8667800000000003</v>
      </c>
      <c r="G10846" s="6">
        <v>9.2037999999999993</v>
      </c>
      <c r="H10846" s="6">
        <v>14.775677</v>
      </c>
      <c r="I10846" s="6">
        <v>6.1175100000000002</v>
      </c>
      <c r="J10846" s="6">
        <v>8.2387200000000007</v>
      </c>
      <c r="K10846" s="6">
        <v>9.1521709999999992</v>
      </c>
      <c r="L10846" s="6">
        <v>5.75556</v>
      </c>
      <c r="M10846" s="6"/>
      <c r="N10846" s="6"/>
      <c r="O10846" s="6"/>
    </row>
    <row r="10847" spans="1:15" ht="15" x14ac:dyDescent="0.2">
      <c r="A10847" s="6" t="s">
        <v>21741</v>
      </c>
      <c r="B10847" s="6" t="s">
        <v>21742</v>
      </c>
      <c r="C10847" s="6">
        <v>546</v>
      </c>
      <c r="D10847" s="6" t="s">
        <v>2</v>
      </c>
      <c r="E10847" s="6">
        <v>0</v>
      </c>
      <c r="F10847" s="6">
        <v>0.33896199999999999</v>
      </c>
      <c r="G10847" s="6">
        <v>1.68432</v>
      </c>
      <c r="H10847" s="6">
        <v>0.61944500000000002</v>
      </c>
      <c r="I10847" s="6">
        <v>2.3734500000000001</v>
      </c>
      <c r="J10847" s="6">
        <v>0.82108300000000001</v>
      </c>
      <c r="K10847" s="6">
        <v>1.19546</v>
      </c>
      <c r="L10847" s="6">
        <v>0.20689299999999999</v>
      </c>
      <c r="M10847" s="6"/>
      <c r="N10847" s="6" t="s">
        <v>31912</v>
      </c>
      <c r="O10847" s="6">
        <v>9</v>
      </c>
    </row>
    <row r="10848" spans="1:15" ht="15" x14ac:dyDescent="0.2">
      <c r="A10848" s="6" t="s">
        <v>21743</v>
      </c>
      <c r="B10848" s="6" t="s">
        <v>21744</v>
      </c>
      <c r="C10848" s="6">
        <v>1716</v>
      </c>
      <c r="D10848" s="6" t="s">
        <v>2</v>
      </c>
      <c r="E10848" s="6">
        <v>0.970607</v>
      </c>
      <c r="F10848" s="6">
        <v>0.62910500000000003</v>
      </c>
      <c r="G10848" s="6">
        <v>4.2586500000000003</v>
      </c>
      <c r="H10848" s="6">
        <v>0.226628</v>
      </c>
      <c r="I10848" s="6">
        <v>4.6688400000000003</v>
      </c>
      <c r="J10848" s="6">
        <v>0.67576999999999998</v>
      </c>
      <c r="K10848" s="6">
        <v>8.8097999999999992</v>
      </c>
      <c r="L10848" s="6">
        <v>0.68193999999999999</v>
      </c>
      <c r="M10848" s="6"/>
      <c r="N10848" s="6" t="s">
        <v>31912</v>
      </c>
      <c r="O10848" s="6">
        <v>10</v>
      </c>
    </row>
    <row r="10849" spans="1:15" ht="15" x14ac:dyDescent="0.2">
      <c r="A10849" s="6" t="s">
        <v>21745</v>
      </c>
      <c r="B10849" s="6" t="s">
        <v>21746</v>
      </c>
      <c r="C10849" s="6">
        <v>720</v>
      </c>
      <c r="D10849" s="6" t="s">
        <v>2</v>
      </c>
      <c r="E10849" s="6">
        <v>0.96466200000000002</v>
      </c>
      <c r="F10849" s="6">
        <v>0.55299900000000002</v>
      </c>
      <c r="G10849" s="6">
        <v>0.16936799999999999</v>
      </c>
      <c r="H10849" s="6">
        <v>0</v>
      </c>
      <c r="I10849" s="6">
        <v>0.97448100000000004</v>
      </c>
      <c r="J10849" s="6">
        <v>0.26852199999999998</v>
      </c>
      <c r="K10849" s="6">
        <v>0.34609299999999998</v>
      </c>
      <c r="L10849" s="6">
        <v>7.3113200000000003</v>
      </c>
      <c r="M10849" s="6"/>
      <c r="N10849" s="6" t="s">
        <v>31912</v>
      </c>
      <c r="O10849" s="6">
        <v>8</v>
      </c>
    </row>
    <row r="10850" spans="1:15" ht="15" x14ac:dyDescent="0.2">
      <c r="A10850" s="6" t="s">
        <v>21747</v>
      </c>
      <c r="B10850" s="6" t="s">
        <v>21748</v>
      </c>
      <c r="C10850" s="6">
        <v>2003</v>
      </c>
      <c r="D10850" s="6" t="s">
        <v>2</v>
      </c>
      <c r="E10850" s="6">
        <v>6.3330798799999997</v>
      </c>
      <c r="F10850" s="6">
        <v>9.0084199999999992</v>
      </c>
      <c r="G10850" s="6">
        <v>3.9714521340000002</v>
      </c>
      <c r="H10850" s="6">
        <v>4.6825999999999999</v>
      </c>
      <c r="I10850" s="6">
        <v>7.8872400000000003</v>
      </c>
      <c r="J10850" s="6">
        <v>4.9580354099999999</v>
      </c>
      <c r="K10850" s="6">
        <v>3.0895801451999998</v>
      </c>
      <c r="L10850" s="6">
        <v>6.7110148120000002</v>
      </c>
      <c r="M10850" s="6"/>
      <c r="N10850" s="6" t="s">
        <v>31912</v>
      </c>
      <c r="O10850" s="6">
        <v>1</v>
      </c>
    </row>
    <row r="10851" spans="1:15" ht="15" x14ac:dyDescent="0.2">
      <c r="A10851" s="6" t="s">
        <v>21749</v>
      </c>
      <c r="B10851" s="6" t="s">
        <v>21750</v>
      </c>
      <c r="C10851" s="6">
        <v>3936</v>
      </c>
      <c r="D10851" s="6" t="s">
        <v>11</v>
      </c>
      <c r="E10851" s="6">
        <v>1.8350503199999999</v>
      </c>
      <c r="F10851" s="6">
        <v>5.6937756339999996</v>
      </c>
      <c r="G10851" s="6">
        <v>4.5457868000000001</v>
      </c>
      <c r="H10851" s="6">
        <v>4.6941848999999998</v>
      </c>
      <c r="I10851" s="6">
        <v>3.5556410000000001</v>
      </c>
      <c r="J10851" s="6">
        <v>5.1778151000000001</v>
      </c>
      <c r="K10851" s="6">
        <v>5.73124155</v>
      </c>
      <c r="L10851" s="6">
        <v>2.5011817230000002</v>
      </c>
      <c r="M10851" s="6"/>
      <c r="N10851" s="6" t="s">
        <v>31912</v>
      </c>
      <c r="O10851" s="6">
        <v>10</v>
      </c>
    </row>
    <row r="10852" spans="1:15" ht="15" x14ac:dyDescent="0.2">
      <c r="A10852" s="6" t="s">
        <v>21751</v>
      </c>
      <c r="B10852" s="6" t="s">
        <v>21752</v>
      </c>
      <c r="C10852" s="6">
        <v>1311</v>
      </c>
      <c r="D10852" s="6" t="s">
        <v>2</v>
      </c>
      <c r="E10852" s="6">
        <v>2.5383</v>
      </c>
      <c r="F10852" s="6">
        <v>1.92378</v>
      </c>
      <c r="G10852" s="6">
        <v>0.70767999999999998</v>
      </c>
      <c r="H10852" s="6">
        <v>1.9760899999999999</v>
      </c>
      <c r="I10852" s="6">
        <v>1.6334299999999999</v>
      </c>
      <c r="J10852" s="6">
        <v>2.7125300000000001</v>
      </c>
      <c r="K10852" s="6">
        <v>2.1048</v>
      </c>
      <c r="L10852" s="6">
        <v>3.3967700000000001</v>
      </c>
      <c r="M10852" s="6" t="s">
        <v>457</v>
      </c>
      <c r="N10852" s="6" t="s">
        <v>31909</v>
      </c>
      <c r="O10852" s="6">
        <v>12</v>
      </c>
    </row>
    <row r="10853" spans="1:15" ht="15" x14ac:dyDescent="0.2">
      <c r="A10853" s="6" t="s">
        <v>21753</v>
      </c>
      <c r="B10853" s="6" t="s">
        <v>21754</v>
      </c>
      <c r="C10853" s="6">
        <v>2256</v>
      </c>
      <c r="D10853" s="6" t="s">
        <v>2</v>
      </c>
      <c r="E10853" s="6">
        <v>6.4253107299999996</v>
      </c>
      <c r="F10853" s="6">
        <v>7.9701000000000004</v>
      </c>
      <c r="G10853" s="6">
        <v>3.4157999999999999</v>
      </c>
      <c r="H10853" s="6">
        <v>3.60765</v>
      </c>
      <c r="I10853" s="6">
        <v>2.8116180000000002</v>
      </c>
      <c r="J10853" s="6">
        <v>2.0279033900000001</v>
      </c>
      <c r="K10853" s="6">
        <v>10.003959999999999</v>
      </c>
      <c r="L10853" s="6">
        <v>4.9600400000000002</v>
      </c>
      <c r="M10853" s="6"/>
      <c r="N10853" s="6" t="s">
        <v>31912</v>
      </c>
      <c r="O10853" s="6">
        <v>11</v>
      </c>
    </row>
    <row r="10854" spans="1:15" ht="15" x14ac:dyDescent="0.2">
      <c r="A10854" s="6" t="s">
        <v>21755</v>
      </c>
      <c r="B10854" s="6" t="s">
        <v>21756</v>
      </c>
      <c r="C10854" s="6">
        <v>1410</v>
      </c>
      <c r="D10854" s="6" t="s">
        <v>2</v>
      </c>
      <c r="E10854" s="6">
        <v>2.185349</v>
      </c>
      <c r="F10854" s="6">
        <v>3.3347799999999999</v>
      </c>
      <c r="G10854" s="6">
        <v>4.0035100000000003</v>
      </c>
      <c r="H10854" s="6">
        <v>3.5942074645000002</v>
      </c>
      <c r="I10854" s="6">
        <v>2.7015799999999999</v>
      </c>
      <c r="J10854" s="6">
        <v>2.288786</v>
      </c>
      <c r="K10854" s="6">
        <v>2.34693</v>
      </c>
      <c r="L10854" s="6">
        <v>1.55863</v>
      </c>
      <c r="M10854" s="6"/>
      <c r="N10854" s="6" t="s">
        <v>31909</v>
      </c>
      <c r="O10854" s="6">
        <v>1</v>
      </c>
    </row>
    <row r="10855" spans="1:15" ht="15" x14ac:dyDescent="0.2">
      <c r="A10855" s="6" t="s">
        <v>21757</v>
      </c>
      <c r="B10855" s="6" t="s">
        <v>21758</v>
      </c>
      <c r="C10855" s="6">
        <v>1248</v>
      </c>
      <c r="D10855" s="6" t="s">
        <v>2</v>
      </c>
      <c r="E10855" s="6">
        <v>216.23660000000001</v>
      </c>
      <c r="F10855" s="6">
        <v>105.02200000000001</v>
      </c>
      <c r="G10855" s="6">
        <v>228.76599999999999</v>
      </c>
      <c r="H10855" s="6">
        <v>147.70849999999999</v>
      </c>
      <c r="I10855" s="6">
        <v>192.35839999999999</v>
      </c>
      <c r="J10855" s="6">
        <v>187.21430000000001</v>
      </c>
      <c r="K10855" s="6">
        <v>186.13249999999999</v>
      </c>
      <c r="L10855" s="6">
        <v>175.41069999999999</v>
      </c>
      <c r="M10855" s="6"/>
      <c r="N10855" s="6" t="s">
        <v>31909</v>
      </c>
      <c r="O10855" s="6">
        <v>8</v>
      </c>
    </row>
    <row r="10856" spans="1:15" ht="15" x14ac:dyDescent="0.2">
      <c r="A10856" s="6" t="s">
        <v>21759</v>
      </c>
      <c r="B10856" s="6" t="s">
        <v>21760</v>
      </c>
      <c r="C10856" s="6">
        <v>1128</v>
      </c>
      <c r="D10856" s="6" t="s">
        <v>11</v>
      </c>
      <c r="E10856" s="6">
        <v>0.29580400000000001</v>
      </c>
      <c r="F10856" s="6">
        <v>6.0948599999999999E-2</v>
      </c>
      <c r="G10856" s="6">
        <v>0</v>
      </c>
      <c r="H10856" s="6">
        <v>0</v>
      </c>
      <c r="I10856" s="6">
        <v>0.21601600000000001</v>
      </c>
      <c r="J10856" s="6">
        <v>0</v>
      </c>
      <c r="K10856" s="6">
        <v>0</v>
      </c>
      <c r="L10856" s="6">
        <v>116.321759</v>
      </c>
      <c r="M10856" s="6"/>
      <c r="N10856" s="6" t="s">
        <v>31911</v>
      </c>
      <c r="O10856" s="6">
        <v>2</v>
      </c>
    </row>
    <row r="10857" spans="1:15" ht="15" x14ac:dyDescent="0.2">
      <c r="A10857" s="6" t="s">
        <v>21761</v>
      </c>
      <c r="B10857" s="6" t="s">
        <v>21762</v>
      </c>
      <c r="C10857" s="6">
        <v>2792</v>
      </c>
      <c r="D10857" s="6" t="s">
        <v>2</v>
      </c>
      <c r="E10857" s="6">
        <v>27.10763</v>
      </c>
      <c r="F10857" s="6">
        <v>21.830719999999999</v>
      </c>
      <c r="G10857" s="6">
        <v>18.93412</v>
      </c>
      <c r="H10857" s="6">
        <v>10.66503</v>
      </c>
      <c r="I10857" s="6">
        <v>16.48161</v>
      </c>
      <c r="J10857" s="6">
        <v>10.042809999999999</v>
      </c>
      <c r="K10857" s="6">
        <v>21.143609999999999</v>
      </c>
      <c r="L10857" s="6">
        <v>11.01718</v>
      </c>
      <c r="M10857" s="6"/>
      <c r="N10857" s="6" t="s">
        <v>31912</v>
      </c>
      <c r="O10857" s="6">
        <v>7</v>
      </c>
    </row>
    <row r="10858" spans="1:15" ht="15" x14ac:dyDescent="0.2">
      <c r="A10858" s="6" t="s">
        <v>21763</v>
      </c>
      <c r="B10858" s="6" t="s">
        <v>21764</v>
      </c>
      <c r="C10858" s="6">
        <v>666</v>
      </c>
      <c r="D10858" s="6" t="s">
        <v>11</v>
      </c>
      <c r="E10858" s="6">
        <v>16.451799999999999</v>
      </c>
      <c r="F10858" s="6">
        <v>16.859400000000001</v>
      </c>
      <c r="G10858" s="6">
        <v>10.5321</v>
      </c>
      <c r="H10858" s="6">
        <v>7.2626600000000003</v>
      </c>
      <c r="I10858" s="6">
        <v>7.3070199999999996</v>
      </c>
      <c r="J10858" s="6">
        <v>9.6261399999999995</v>
      </c>
      <c r="K10858" s="6">
        <v>16.590399999999999</v>
      </c>
      <c r="L10858" s="6">
        <v>12.2845</v>
      </c>
      <c r="M10858" s="6"/>
      <c r="N10858" s="6" t="s">
        <v>31912</v>
      </c>
      <c r="O10858" s="6">
        <v>11</v>
      </c>
    </row>
    <row r="10859" spans="1:15" ht="15" x14ac:dyDescent="0.2">
      <c r="A10859" s="6" t="s">
        <v>21765</v>
      </c>
      <c r="B10859" s="6" t="s">
        <v>21766</v>
      </c>
      <c r="C10859" s="6">
        <v>1683</v>
      </c>
      <c r="D10859" s="6" t="s">
        <v>11</v>
      </c>
      <c r="E10859" s="6">
        <v>0.2628710286</v>
      </c>
      <c r="F10859" s="6">
        <v>1.2370304343</v>
      </c>
      <c r="G10859" s="6">
        <v>9.2380529399999994E-2</v>
      </c>
      <c r="H10859" s="6">
        <v>9.288268257E-2</v>
      </c>
      <c r="I10859" s="6">
        <v>0.13461196708000001</v>
      </c>
      <c r="J10859" s="6">
        <v>0.1980588797</v>
      </c>
      <c r="K10859" s="6">
        <v>0.2111953</v>
      </c>
      <c r="L10859" s="6">
        <v>0.79748011445</v>
      </c>
      <c r="M10859" s="6"/>
      <c r="N10859" s="6" t="s">
        <v>31912</v>
      </c>
      <c r="O10859" s="6">
        <v>13</v>
      </c>
    </row>
    <row r="10860" spans="1:15" ht="15" x14ac:dyDescent="0.2">
      <c r="A10860" s="6" t="s">
        <v>21767</v>
      </c>
      <c r="B10860" s="6" t="s">
        <v>21768</v>
      </c>
      <c r="C10860" s="6">
        <v>515</v>
      </c>
      <c r="D10860" s="6" t="s">
        <v>11</v>
      </c>
      <c r="E10860" s="6">
        <v>12.71616</v>
      </c>
      <c r="F10860" s="6">
        <v>10.99958</v>
      </c>
      <c r="G10860" s="6">
        <v>11.0268</v>
      </c>
      <c r="H10860" s="6">
        <v>8.4994499999999995</v>
      </c>
      <c r="I10860" s="6">
        <v>17.96425</v>
      </c>
      <c r="J10860" s="6">
        <v>14.626799999999999</v>
      </c>
      <c r="K10860" s="6">
        <v>5.4996600000000004</v>
      </c>
      <c r="L10860" s="6">
        <v>5.4481299999999999</v>
      </c>
      <c r="M10860" s="6"/>
      <c r="N10860" s="6" t="s">
        <v>31911</v>
      </c>
      <c r="O10860" s="6">
        <v>9</v>
      </c>
    </row>
    <row r="10861" spans="1:15" ht="15" x14ac:dyDescent="0.2">
      <c r="A10861" s="6" t="s">
        <v>21769</v>
      </c>
      <c r="B10861" s="6" t="s">
        <v>21770</v>
      </c>
      <c r="C10861" s="6">
        <v>1948</v>
      </c>
      <c r="D10861" s="6" t="s">
        <v>2</v>
      </c>
      <c r="E10861" s="6">
        <v>0.57800879999999999</v>
      </c>
      <c r="F10861" s="6">
        <v>0.8096177</v>
      </c>
      <c r="G10861" s="6">
        <v>0.66562220000000005</v>
      </c>
      <c r="H10861" s="6">
        <v>1.3805683605000001</v>
      </c>
      <c r="I10861" s="6">
        <v>1.4837647</v>
      </c>
      <c r="J10861" s="6">
        <v>1.57021013</v>
      </c>
      <c r="K10861" s="6">
        <v>1.3474699682</v>
      </c>
      <c r="L10861" s="6">
        <v>1.346967942</v>
      </c>
      <c r="M10861" s="6"/>
      <c r="N10861" s="6" t="s">
        <v>31909</v>
      </c>
      <c r="O10861" s="6">
        <v>4</v>
      </c>
    </row>
    <row r="10862" spans="1:15" ht="15" x14ac:dyDescent="0.2">
      <c r="A10862" s="6" t="s">
        <v>21771</v>
      </c>
      <c r="B10862" s="6" t="s">
        <v>21772</v>
      </c>
      <c r="C10862" s="6">
        <v>2818</v>
      </c>
      <c r="D10862" s="6" t="s">
        <v>2</v>
      </c>
      <c r="E10862" s="6">
        <v>2.1666201589999998</v>
      </c>
      <c r="F10862" s="6">
        <v>5.0759970000000001</v>
      </c>
      <c r="G10862" s="6">
        <v>3.8919866068000002</v>
      </c>
      <c r="H10862" s="6">
        <v>3.2854960129999999</v>
      </c>
      <c r="I10862" s="6">
        <v>2.7402268639999998</v>
      </c>
      <c r="J10862" s="6">
        <v>3.159071</v>
      </c>
      <c r="K10862" s="6">
        <v>3.4141149999999998</v>
      </c>
      <c r="L10862" s="6">
        <v>1.66233276</v>
      </c>
      <c r="M10862" s="6"/>
      <c r="N10862" s="6" t="s">
        <v>31912</v>
      </c>
      <c r="O10862" s="6">
        <v>2</v>
      </c>
    </row>
    <row r="10863" spans="1:15" ht="15" x14ac:dyDescent="0.2">
      <c r="A10863" s="6" t="s">
        <v>21773</v>
      </c>
      <c r="B10863" s="6" t="s">
        <v>21774</v>
      </c>
      <c r="C10863" s="6">
        <v>975</v>
      </c>
      <c r="D10863" s="6" t="s">
        <v>11</v>
      </c>
      <c r="E10863" s="6">
        <v>2.7021199999999999</v>
      </c>
      <c r="F10863" s="6">
        <v>2.9314399999999998</v>
      </c>
      <c r="G10863" s="6">
        <v>3.8195600000000001</v>
      </c>
      <c r="H10863" s="6">
        <v>3.3163399999999998</v>
      </c>
      <c r="I10863" s="6">
        <v>2.7234799999999999</v>
      </c>
      <c r="J10863" s="6">
        <v>1.60368</v>
      </c>
      <c r="K10863" s="6">
        <v>3.9513799999999999</v>
      </c>
      <c r="L10863" s="6">
        <v>4.3140700000000001</v>
      </c>
      <c r="M10863" s="6"/>
      <c r="N10863" s="6" t="s">
        <v>31911</v>
      </c>
      <c r="O10863" s="6">
        <v>8</v>
      </c>
    </row>
    <row r="10864" spans="1:15" ht="15" x14ac:dyDescent="0.2">
      <c r="A10864" s="6" t="s">
        <v>21775</v>
      </c>
      <c r="B10864" s="6" t="s">
        <v>21776</v>
      </c>
      <c r="C10864" s="6">
        <v>1485</v>
      </c>
      <c r="D10864" s="6" t="s">
        <v>11</v>
      </c>
      <c r="E10864" s="6">
        <v>0.254996</v>
      </c>
      <c r="F10864" s="6">
        <v>1.1815</v>
      </c>
      <c r="G10864" s="6">
        <v>0.671319</v>
      </c>
      <c r="H10864" s="6">
        <v>7.3943599999999998</v>
      </c>
      <c r="I10864" s="6">
        <v>0.116548</v>
      </c>
      <c r="J10864" s="6">
        <v>0.213035</v>
      </c>
      <c r="K10864" s="6">
        <v>0.51244199999999995</v>
      </c>
      <c r="L10864" s="6">
        <v>1.5047699999999999</v>
      </c>
      <c r="M10864" s="6"/>
      <c r="N10864" s="6" t="s">
        <v>31912</v>
      </c>
      <c r="O10864" s="6">
        <v>3</v>
      </c>
    </row>
    <row r="10865" spans="1:15" ht="15" x14ac:dyDescent="0.2">
      <c r="A10865" s="6" t="s">
        <v>21777</v>
      </c>
      <c r="B10865" s="6" t="s">
        <v>21778</v>
      </c>
      <c r="C10865" s="6">
        <v>372</v>
      </c>
      <c r="D10865" s="6" t="s">
        <v>2</v>
      </c>
      <c r="E10865" s="6">
        <v>4.8779199999999996</v>
      </c>
      <c r="F10865" s="6">
        <v>7.6110100000000003</v>
      </c>
      <c r="G10865" s="6">
        <v>26.186</v>
      </c>
      <c r="H10865" s="6">
        <v>5.2533899999999996</v>
      </c>
      <c r="I10865" s="6">
        <v>20.182300000000001</v>
      </c>
      <c r="J10865" s="6">
        <v>14.8142</v>
      </c>
      <c r="K10865" s="6">
        <v>2.8576000000000001</v>
      </c>
      <c r="L10865" s="6">
        <v>3.9456099999999998</v>
      </c>
      <c r="M10865" s="6"/>
      <c r="N10865" s="6" t="s">
        <v>31912</v>
      </c>
      <c r="O10865" s="6">
        <v>9</v>
      </c>
    </row>
    <row r="10866" spans="1:15" ht="15" x14ac:dyDescent="0.2">
      <c r="A10866" s="6" t="s">
        <v>21779</v>
      </c>
      <c r="B10866" s="6" t="s">
        <v>21780</v>
      </c>
      <c r="C10866" s="6">
        <v>1248</v>
      </c>
      <c r="D10866" s="6" t="s">
        <v>2</v>
      </c>
      <c r="E10866" s="6">
        <v>0</v>
      </c>
      <c r="F10866" s="6">
        <v>0</v>
      </c>
      <c r="G10866" s="6">
        <v>1.8824000000000001</v>
      </c>
      <c r="H10866" s="6">
        <v>0</v>
      </c>
      <c r="I10866" s="6">
        <v>0.79142195879999999</v>
      </c>
      <c r="J10866" s="6">
        <v>0</v>
      </c>
      <c r="K10866" s="6">
        <v>0.174275864</v>
      </c>
      <c r="L10866" s="6">
        <v>6.6089518139999998E-2</v>
      </c>
      <c r="M10866" s="6"/>
      <c r="N10866" s="6" t="s">
        <v>31912</v>
      </c>
      <c r="O10866" s="6">
        <v>14</v>
      </c>
    </row>
    <row r="10867" spans="1:15" ht="15" x14ac:dyDescent="0.2">
      <c r="A10867" s="6" t="s">
        <v>21781</v>
      </c>
      <c r="B10867" s="6" t="s">
        <v>21782</v>
      </c>
      <c r="C10867" s="6">
        <v>819</v>
      </c>
      <c r="D10867" s="6" t="s">
        <v>2</v>
      </c>
      <c r="E10867" s="6">
        <v>11.858000000000001</v>
      </c>
      <c r="F10867" s="6">
        <v>10.0487</v>
      </c>
      <c r="G10867" s="6">
        <v>15.6767</v>
      </c>
      <c r="H10867" s="6">
        <v>24.2121</v>
      </c>
      <c r="I10867" s="6">
        <v>18.018799999999999</v>
      </c>
      <c r="J10867" s="6">
        <v>15.7583</v>
      </c>
      <c r="K10867" s="6">
        <v>10.4137</v>
      </c>
      <c r="L10867" s="6">
        <v>24.966000000000001</v>
      </c>
      <c r="M10867" s="6"/>
      <c r="N10867" s="6" t="s">
        <v>31909</v>
      </c>
      <c r="O10867" s="6">
        <v>6</v>
      </c>
    </row>
    <row r="10868" spans="1:15" ht="15" x14ac:dyDescent="0.2">
      <c r="A10868" s="6" t="s">
        <v>21783</v>
      </c>
      <c r="B10868" s="6" t="s">
        <v>21784</v>
      </c>
      <c r="C10868" s="6">
        <v>471</v>
      </c>
      <c r="D10868" s="6" t="s">
        <v>11</v>
      </c>
      <c r="E10868" s="6">
        <v>311.76499999999999</v>
      </c>
      <c r="F10868" s="6">
        <v>2606.35</v>
      </c>
      <c r="G10868" s="6">
        <v>143.32300000000001</v>
      </c>
      <c r="H10868" s="6">
        <v>2503.91</v>
      </c>
      <c r="I10868" s="6">
        <v>184.55</v>
      </c>
      <c r="J10868" s="6">
        <v>689.91600000000005</v>
      </c>
      <c r="K10868" s="6">
        <v>247.60599999999999</v>
      </c>
      <c r="L10868" s="6">
        <v>517.94100000000003</v>
      </c>
      <c r="M10868" s="6"/>
      <c r="N10868" s="6" t="s">
        <v>31912</v>
      </c>
      <c r="O10868" s="6">
        <v>12</v>
      </c>
    </row>
    <row r="10869" spans="1:15" ht="15" x14ac:dyDescent="0.2">
      <c r="A10869" s="6" t="s">
        <v>21785</v>
      </c>
      <c r="B10869" s="6" t="s">
        <v>21786</v>
      </c>
      <c r="C10869" s="6">
        <v>711</v>
      </c>
      <c r="D10869" s="6" t="s">
        <v>11</v>
      </c>
      <c r="E10869" s="6">
        <v>1.4188099999999999</v>
      </c>
      <c r="F10869" s="6">
        <v>2.2524700000000002</v>
      </c>
      <c r="G10869" s="6">
        <v>0.603603</v>
      </c>
      <c r="H10869" s="6">
        <v>0.68762100000000004</v>
      </c>
      <c r="I10869" s="6">
        <v>1.1904999999999999</v>
      </c>
      <c r="J10869" s="6">
        <v>2.8708399999999998</v>
      </c>
      <c r="K10869" s="6">
        <v>1.4097900000000001</v>
      </c>
      <c r="L10869" s="6">
        <v>1.9300299999999999</v>
      </c>
      <c r="M10869" s="6"/>
      <c r="N10869" s="6" t="s">
        <v>31909</v>
      </c>
      <c r="O10869" s="6">
        <v>2</v>
      </c>
    </row>
    <row r="10870" spans="1:15" ht="15" x14ac:dyDescent="0.2">
      <c r="A10870" s="6" t="s">
        <v>21787</v>
      </c>
      <c r="B10870" s="6" t="s">
        <v>21788</v>
      </c>
      <c r="C10870" s="6">
        <v>1716</v>
      </c>
      <c r="D10870" s="6" t="s">
        <v>2</v>
      </c>
      <c r="E10870" s="6">
        <v>0.107845</v>
      </c>
      <c r="F10870" s="6">
        <v>0.70311800000000002</v>
      </c>
      <c r="G10870" s="6">
        <v>0</v>
      </c>
      <c r="H10870" s="6">
        <v>2.4929000000000001</v>
      </c>
      <c r="I10870" s="6">
        <v>6.5758200000000003E-2</v>
      </c>
      <c r="J10870" s="6">
        <v>0.54061599999999999</v>
      </c>
      <c r="K10870" s="6">
        <v>0.17330799999999999</v>
      </c>
      <c r="L10870" s="6">
        <v>0.22731299999999999</v>
      </c>
      <c r="M10870" s="6"/>
      <c r="N10870" s="6" t="s">
        <v>31912</v>
      </c>
      <c r="O10870" s="6">
        <v>3</v>
      </c>
    </row>
    <row r="10871" spans="1:15" ht="15" x14ac:dyDescent="0.2">
      <c r="A10871" s="6" t="s">
        <v>21789</v>
      </c>
      <c r="B10871" s="6" t="s">
        <v>21790</v>
      </c>
      <c r="C10871" s="6">
        <v>3969</v>
      </c>
      <c r="D10871" s="6" t="s">
        <v>11</v>
      </c>
      <c r="E10871" s="6">
        <v>7.1516570899999996</v>
      </c>
      <c r="F10871" s="6">
        <v>12.098268281999999</v>
      </c>
      <c r="G10871" s="6">
        <v>9.8467640599999999</v>
      </c>
      <c r="H10871" s="6">
        <v>6.4460742880000002</v>
      </c>
      <c r="I10871" s="6">
        <v>7.3686516299999996</v>
      </c>
      <c r="J10871" s="6">
        <v>6.1552276199999998</v>
      </c>
      <c r="K10871" s="6">
        <v>7.7359098480000004</v>
      </c>
      <c r="L10871" s="6">
        <v>4.2613440699999998</v>
      </c>
      <c r="M10871" s="6"/>
      <c r="N10871" s="6" t="s">
        <v>31912</v>
      </c>
      <c r="O10871" s="6">
        <v>2</v>
      </c>
    </row>
    <row r="10872" spans="1:15" ht="15" x14ac:dyDescent="0.2">
      <c r="A10872" s="6" t="s">
        <v>21791</v>
      </c>
      <c r="B10872" s="6" t="s">
        <v>21792</v>
      </c>
      <c r="C10872" s="6">
        <v>273</v>
      </c>
      <c r="D10872" s="6" t="s">
        <v>2</v>
      </c>
      <c r="E10872" s="6">
        <v>32.918100000000003</v>
      </c>
      <c r="F10872" s="6">
        <v>49.706600000000002</v>
      </c>
      <c r="G10872" s="6">
        <v>49.129899999999999</v>
      </c>
      <c r="H10872" s="6">
        <v>45.619799999999998</v>
      </c>
      <c r="I10872" s="6">
        <v>16.630099999999999</v>
      </c>
      <c r="J10872" s="6">
        <v>26.513999999999999</v>
      </c>
      <c r="K10872" s="6">
        <v>20.707599999999999</v>
      </c>
      <c r="L10872" s="6">
        <v>38.597200000000001</v>
      </c>
      <c r="M10872" s="6"/>
      <c r="N10872" s="6"/>
      <c r="O10872" s="6"/>
    </row>
    <row r="10873" spans="1:15" ht="15" x14ac:dyDescent="0.2">
      <c r="A10873" s="6" t="s">
        <v>21793</v>
      </c>
      <c r="B10873" s="6" t="s">
        <v>21794</v>
      </c>
      <c r="C10873" s="6">
        <v>1146</v>
      </c>
      <c r="D10873" s="6" t="s">
        <v>2</v>
      </c>
      <c r="E10873" s="6">
        <v>0</v>
      </c>
      <c r="F10873" s="6">
        <v>0</v>
      </c>
      <c r="G10873" s="6">
        <v>0</v>
      </c>
      <c r="H10873" s="6">
        <v>0.87760400000000005</v>
      </c>
      <c r="I10873" s="6">
        <v>1.0062800000000001</v>
      </c>
      <c r="J10873" s="6">
        <v>1.3811800000000001</v>
      </c>
      <c r="K10873" s="6">
        <v>0.42013200000000001</v>
      </c>
      <c r="L10873" s="6">
        <v>1.17347</v>
      </c>
      <c r="M10873" s="6"/>
      <c r="N10873" s="6" t="s">
        <v>31912</v>
      </c>
      <c r="O10873" s="6">
        <v>5</v>
      </c>
    </row>
    <row r="10874" spans="1:15" ht="15" x14ac:dyDescent="0.2">
      <c r="A10874" s="6" t="s">
        <v>21795</v>
      </c>
      <c r="B10874" s="6" t="s">
        <v>21796</v>
      </c>
      <c r="C10874" s="6">
        <v>255</v>
      </c>
      <c r="D10874" s="6" t="s">
        <v>2</v>
      </c>
      <c r="E10874" s="6">
        <v>5.69625</v>
      </c>
      <c r="F10874" s="6">
        <v>26.068300000000001</v>
      </c>
      <c r="G10874" s="6">
        <v>1.13456</v>
      </c>
      <c r="H10874" s="6">
        <v>106.871</v>
      </c>
      <c r="I10874" s="6">
        <v>5.8486200000000004</v>
      </c>
      <c r="J10874" s="6">
        <v>45.875799999999998</v>
      </c>
      <c r="K10874" s="6">
        <v>0</v>
      </c>
      <c r="L10874" s="6">
        <v>42.332700000000003</v>
      </c>
      <c r="M10874" s="6"/>
      <c r="N10874" s="6" t="s">
        <v>31912</v>
      </c>
      <c r="O10874" s="6">
        <v>3</v>
      </c>
    </row>
    <row r="10875" spans="1:15" ht="15" x14ac:dyDescent="0.2">
      <c r="A10875" s="6" t="s">
        <v>21797</v>
      </c>
      <c r="B10875" s="6" t="s">
        <v>21798</v>
      </c>
      <c r="C10875" s="6">
        <v>1994</v>
      </c>
      <c r="D10875" s="6" t="s">
        <v>2</v>
      </c>
      <c r="E10875" s="6">
        <v>5.4278700000000004</v>
      </c>
      <c r="F10875" s="6">
        <v>6.2645720000000003</v>
      </c>
      <c r="G10875" s="6">
        <v>1.4847600000000001</v>
      </c>
      <c r="H10875" s="6">
        <v>1.83527</v>
      </c>
      <c r="I10875" s="6">
        <v>1.9806550000000001</v>
      </c>
      <c r="J10875" s="6">
        <v>0.59159499999999998</v>
      </c>
      <c r="K10875" s="6">
        <v>4.0187299999999997</v>
      </c>
      <c r="L10875" s="6">
        <v>4.5255799999999997</v>
      </c>
      <c r="M10875" s="6"/>
      <c r="N10875" s="6" t="s">
        <v>31912</v>
      </c>
      <c r="O10875" s="6">
        <v>11</v>
      </c>
    </row>
    <row r="10876" spans="1:15" ht="15" x14ac:dyDescent="0.2">
      <c r="A10876" s="6" t="s">
        <v>21799</v>
      </c>
      <c r="B10876" s="6" t="s">
        <v>21800</v>
      </c>
      <c r="C10876" s="6">
        <v>2092</v>
      </c>
      <c r="D10876" s="6" t="s">
        <v>2</v>
      </c>
      <c r="E10876" s="6">
        <v>13.97894</v>
      </c>
      <c r="F10876" s="6">
        <v>4.9826047109999996</v>
      </c>
      <c r="G10876" s="6">
        <v>9.4665099999999995</v>
      </c>
      <c r="H10876" s="6">
        <v>8.3941400000000002</v>
      </c>
      <c r="I10876" s="6">
        <v>5.5154949069999999</v>
      </c>
      <c r="J10876" s="6">
        <v>5.0691341860000003</v>
      </c>
      <c r="K10876" s="6">
        <v>9.2201909999999998</v>
      </c>
      <c r="L10876" s="6">
        <v>4.5658903000000004</v>
      </c>
      <c r="M10876" s="6"/>
      <c r="N10876" s="6" t="s">
        <v>31912</v>
      </c>
      <c r="O10876" s="6">
        <v>7</v>
      </c>
    </row>
    <row r="10877" spans="1:15" ht="15" x14ac:dyDescent="0.2">
      <c r="A10877" s="6" t="s">
        <v>21801</v>
      </c>
      <c r="B10877" s="6" t="s">
        <v>21802</v>
      </c>
      <c r="C10877" s="6">
        <v>1203</v>
      </c>
      <c r="D10877" s="6" t="s">
        <v>2</v>
      </c>
      <c r="E10877" s="6">
        <v>1.2677690844</v>
      </c>
      <c r="F10877" s="6">
        <v>6.9832200000000002</v>
      </c>
      <c r="G10877" s="6">
        <v>5.2935540000000003</v>
      </c>
      <c r="H10877" s="6">
        <v>13.052429999999999</v>
      </c>
      <c r="I10877" s="6">
        <v>1.547471</v>
      </c>
      <c r="J10877" s="6">
        <v>2.133851103</v>
      </c>
      <c r="K10877" s="6">
        <v>1.550047</v>
      </c>
      <c r="L10877" s="6">
        <v>2.399823</v>
      </c>
      <c r="M10877" s="6"/>
      <c r="N10877" s="6" t="s">
        <v>31909</v>
      </c>
      <c r="O10877" s="6">
        <v>4</v>
      </c>
    </row>
    <row r="10878" spans="1:15" ht="15" x14ac:dyDescent="0.2">
      <c r="A10878" s="6" t="s">
        <v>21803</v>
      </c>
      <c r="B10878" s="6" t="s">
        <v>21804</v>
      </c>
      <c r="C10878" s="6">
        <v>486</v>
      </c>
      <c r="D10878" s="6" t="s">
        <v>11</v>
      </c>
      <c r="E10878" s="6">
        <v>0.80222300000000002</v>
      </c>
      <c r="F10878" s="6">
        <v>1.2455400000000001</v>
      </c>
      <c r="G10878" s="6">
        <v>3.4877699999999998</v>
      </c>
      <c r="H10878" s="6">
        <v>3.0303100000000001</v>
      </c>
      <c r="I10878" s="6">
        <v>1.6283000000000001</v>
      </c>
      <c r="J10878" s="6">
        <v>0.75317500000000004</v>
      </c>
      <c r="K10878" s="6">
        <v>0.32577600000000001</v>
      </c>
      <c r="L10878" s="6">
        <v>1.0118199999999999</v>
      </c>
      <c r="M10878" s="6"/>
      <c r="N10878" s="6" t="s">
        <v>31909</v>
      </c>
      <c r="O10878" s="6">
        <v>9</v>
      </c>
    </row>
    <row r="10879" spans="1:15" ht="15" x14ac:dyDescent="0.2">
      <c r="A10879" s="6" t="s">
        <v>21805</v>
      </c>
      <c r="B10879" s="6" t="s">
        <v>21806</v>
      </c>
      <c r="C10879" s="6">
        <v>2465</v>
      </c>
      <c r="D10879" s="6" t="s">
        <v>11</v>
      </c>
      <c r="E10879" s="6">
        <v>27.275680000000001</v>
      </c>
      <c r="F10879" s="6">
        <v>23.700849999999999</v>
      </c>
      <c r="G10879" s="6">
        <v>44.309890000000003</v>
      </c>
      <c r="H10879" s="6">
        <v>25.104854138</v>
      </c>
      <c r="I10879" s="6">
        <v>26.133849999999999</v>
      </c>
      <c r="J10879" s="6">
        <v>24.333310000000001</v>
      </c>
      <c r="K10879" s="6">
        <v>30.09714</v>
      </c>
      <c r="L10879" s="6">
        <v>16.807390300000002</v>
      </c>
      <c r="M10879" s="6"/>
      <c r="N10879" s="6" t="s">
        <v>31912</v>
      </c>
      <c r="O10879" s="6">
        <v>14</v>
      </c>
    </row>
    <row r="10880" spans="1:15" ht="15" x14ac:dyDescent="0.2">
      <c r="A10880" s="6" t="s">
        <v>21807</v>
      </c>
      <c r="B10880" s="6" t="s">
        <v>21808</v>
      </c>
      <c r="C10880" s="6">
        <v>1455</v>
      </c>
      <c r="D10880" s="6" t="s">
        <v>11</v>
      </c>
      <c r="E10880" s="6">
        <v>1.2623599999999999</v>
      </c>
      <c r="F10880" s="6">
        <v>4.9752000000000001</v>
      </c>
      <c r="G10880" s="6">
        <v>0.37817800000000001</v>
      </c>
      <c r="H10880" s="6">
        <v>0.93297200000000002</v>
      </c>
      <c r="I10880" s="6">
        <v>2.26789</v>
      </c>
      <c r="J10880" s="6">
        <v>1.9637800000000001</v>
      </c>
      <c r="K10880" s="6">
        <v>1.43472</v>
      </c>
      <c r="L10880" s="6">
        <v>1.266</v>
      </c>
      <c r="M10880" s="6"/>
      <c r="N10880" s="6" t="s">
        <v>31909</v>
      </c>
      <c r="O10880" s="6">
        <v>5</v>
      </c>
    </row>
    <row r="10881" spans="1:15" ht="15" x14ac:dyDescent="0.2">
      <c r="A10881" s="6" t="s">
        <v>21809</v>
      </c>
      <c r="B10881" s="6" t="s">
        <v>21810</v>
      </c>
      <c r="C10881" s="6">
        <v>534</v>
      </c>
      <c r="D10881" s="6" t="s">
        <v>11</v>
      </c>
      <c r="E10881" s="6">
        <v>16.581399999999999</v>
      </c>
      <c r="F10881" s="6">
        <v>6.1942399999999997</v>
      </c>
      <c r="G10881" s="6">
        <v>13.722300000000001</v>
      </c>
      <c r="H10881" s="6">
        <v>13.707599999999999</v>
      </c>
      <c r="I10881" s="6">
        <v>13.9963</v>
      </c>
      <c r="J10881" s="6">
        <v>14.7225</v>
      </c>
      <c r="K10881" s="6">
        <v>10.035299999999999</v>
      </c>
      <c r="L10881" s="6">
        <v>10.513299999999999</v>
      </c>
      <c r="M10881" s="6"/>
      <c r="N10881" s="6" t="s">
        <v>31909</v>
      </c>
      <c r="O10881" s="6">
        <v>3</v>
      </c>
    </row>
    <row r="10882" spans="1:15" ht="15" x14ac:dyDescent="0.2">
      <c r="A10882" s="6" t="s">
        <v>21811</v>
      </c>
      <c r="B10882" s="6" t="s">
        <v>21812</v>
      </c>
      <c r="C10882" s="6">
        <v>681</v>
      </c>
      <c r="D10882" s="6" t="s">
        <v>11</v>
      </c>
      <c r="E10882" s="6">
        <v>0</v>
      </c>
      <c r="F10882" s="6">
        <v>0</v>
      </c>
      <c r="G10882" s="6">
        <v>10.0441</v>
      </c>
      <c r="H10882" s="6">
        <v>10.73442</v>
      </c>
      <c r="I10882" s="6">
        <v>1.54133390072</v>
      </c>
      <c r="J10882" s="6">
        <v>1.4679199999999999</v>
      </c>
      <c r="K10882" s="6">
        <v>0</v>
      </c>
      <c r="L10882" s="6">
        <v>1.6401300000000001</v>
      </c>
      <c r="M10882" s="6"/>
      <c r="N10882" s="6" t="s">
        <v>31912</v>
      </c>
      <c r="O10882" s="6">
        <v>4</v>
      </c>
    </row>
    <row r="10883" spans="1:15" ht="15" x14ac:dyDescent="0.2">
      <c r="A10883" s="6" t="s">
        <v>21813</v>
      </c>
      <c r="B10883" s="6" t="s">
        <v>21814</v>
      </c>
      <c r="C10883" s="6">
        <v>2477</v>
      </c>
      <c r="D10883" s="6" t="s">
        <v>11</v>
      </c>
      <c r="E10883" s="6">
        <v>14.89485101</v>
      </c>
      <c r="F10883" s="6">
        <v>17.683404202999998</v>
      </c>
      <c r="G10883" s="6">
        <v>0.30637300200000001</v>
      </c>
      <c r="H10883" s="6">
        <v>7.1367802549999998E-2</v>
      </c>
      <c r="I10883" s="6">
        <v>12.831327848999999</v>
      </c>
      <c r="J10883" s="6">
        <v>10.337116001</v>
      </c>
      <c r="K10883" s="6">
        <v>19.107216999999999</v>
      </c>
      <c r="L10883" s="6">
        <v>15.991716163</v>
      </c>
      <c r="M10883" s="6"/>
      <c r="N10883" s="6" t="s">
        <v>31912</v>
      </c>
      <c r="O10883" s="6">
        <v>11</v>
      </c>
    </row>
    <row r="10884" spans="1:15" ht="15" x14ac:dyDescent="0.2">
      <c r="A10884" s="6" t="s">
        <v>21815</v>
      </c>
      <c r="B10884" s="6" t="s">
        <v>21816</v>
      </c>
      <c r="C10884" s="6">
        <v>1446</v>
      </c>
      <c r="D10884" s="6" t="s">
        <v>11</v>
      </c>
      <c r="E10884" s="6">
        <v>1.7977799999999999</v>
      </c>
      <c r="F10884" s="6">
        <v>2.38855</v>
      </c>
      <c r="G10884" s="6">
        <v>0.93505199999999999</v>
      </c>
      <c r="H10884" s="6">
        <v>2.033954</v>
      </c>
      <c r="I10884" s="6">
        <v>1.4772670000000001</v>
      </c>
      <c r="J10884" s="6">
        <v>4.3955098079999999</v>
      </c>
      <c r="K10884" s="6">
        <v>1.8326089999999999</v>
      </c>
      <c r="L10884" s="6">
        <v>0.22178797862999999</v>
      </c>
      <c r="M10884" s="6"/>
      <c r="N10884" s="6" t="s">
        <v>31912</v>
      </c>
      <c r="O10884" s="6">
        <v>12</v>
      </c>
    </row>
    <row r="10885" spans="1:15" ht="15" x14ac:dyDescent="0.2">
      <c r="A10885" s="6" t="s">
        <v>21817</v>
      </c>
      <c r="B10885" s="6" t="s">
        <v>21818</v>
      </c>
      <c r="C10885" s="6">
        <v>267</v>
      </c>
      <c r="D10885" s="6" t="s">
        <v>2</v>
      </c>
      <c r="E10885" s="6">
        <v>27.0124</v>
      </c>
      <c r="F10885" s="6">
        <v>25.1157</v>
      </c>
      <c r="G10885" s="6">
        <v>32.527900000000002</v>
      </c>
      <c r="H10885" s="6">
        <v>22.273099999999999</v>
      </c>
      <c r="I10885" s="6">
        <v>46.014000000000003</v>
      </c>
      <c r="J10885" s="6">
        <v>30.615500000000001</v>
      </c>
      <c r="K10885" s="6">
        <v>17.0886</v>
      </c>
      <c r="L10885" s="6">
        <v>26.504300000000001</v>
      </c>
      <c r="M10885" s="6"/>
      <c r="N10885" s="6" t="s">
        <v>31911</v>
      </c>
      <c r="O10885" s="6">
        <v>5</v>
      </c>
    </row>
    <row r="10886" spans="1:15" ht="15" x14ac:dyDescent="0.2">
      <c r="A10886" s="6" t="s">
        <v>21819</v>
      </c>
      <c r="B10886" s="6" t="s">
        <v>21820</v>
      </c>
      <c r="C10886" s="6">
        <v>3253</v>
      </c>
      <c r="D10886" s="6" t="s">
        <v>2</v>
      </c>
      <c r="E10886" s="6">
        <v>1.0042551</v>
      </c>
      <c r="F10886" s="6">
        <v>0.55209479500000003</v>
      </c>
      <c r="G10886" s="6">
        <v>2.6391930000000001</v>
      </c>
      <c r="H10886" s="6">
        <v>0.70216230270000002</v>
      </c>
      <c r="I10886" s="6">
        <v>1.1267765300000001</v>
      </c>
      <c r="J10886" s="6">
        <v>0.29436238792000002</v>
      </c>
      <c r="K10886" s="6">
        <v>2.2252438799999998</v>
      </c>
      <c r="L10886" s="6">
        <v>0.18731385910000001</v>
      </c>
      <c r="M10886" s="6"/>
      <c r="N10886" s="6" t="s">
        <v>31912</v>
      </c>
      <c r="O10886" s="6">
        <v>14</v>
      </c>
    </row>
    <row r="10887" spans="1:15" ht="15" x14ac:dyDescent="0.2">
      <c r="A10887" s="6" t="s">
        <v>21821</v>
      </c>
      <c r="B10887" s="6" t="s">
        <v>21822</v>
      </c>
      <c r="C10887" s="6">
        <v>1629</v>
      </c>
      <c r="D10887" s="6" t="s">
        <v>2</v>
      </c>
      <c r="E10887" s="6">
        <v>7.9033090000000001</v>
      </c>
      <c r="F10887" s="6">
        <v>41.804630000000003</v>
      </c>
      <c r="G10887" s="6">
        <v>7.5719012000000001</v>
      </c>
      <c r="H10887" s="6">
        <v>58.091200000000001</v>
      </c>
      <c r="I10887" s="6">
        <v>13.451388</v>
      </c>
      <c r="J10887" s="6">
        <v>19.067890500000001</v>
      </c>
      <c r="K10887" s="6">
        <v>4.3582099999999997</v>
      </c>
      <c r="L10887" s="6">
        <v>17.204118000000001</v>
      </c>
      <c r="M10887" s="6"/>
      <c r="N10887" s="6" t="s">
        <v>31912</v>
      </c>
      <c r="O10887" s="6">
        <v>12</v>
      </c>
    </row>
    <row r="10888" spans="1:15" ht="15" x14ac:dyDescent="0.2">
      <c r="A10888" s="6" t="s">
        <v>21823</v>
      </c>
      <c r="B10888" s="6" t="s">
        <v>21824</v>
      </c>
      <c r="C10888" s="6">
        <v>1308</v>
      </c>
      <c r="D10888" s="6" t="s">
        <v>2</v>
      </c>
      <c r="E10888" s="6">
        <v>10.904769999999999</v>
      </c>
      <c r="F10888" s="6">
        <v>33.044400000000003</v>
      </c>
      <c r="G10888" s="6">
        <v>67.119600000000005</v>
      </c>
      <c r="H10888" s="6">
        <v>64.548000000000002</v>
      </c>
      <c r="I10888" s="6">
        <v>8.39541</v>
      </c>
      <c r="J10888" s="6">
        <v>10.53824</v>
      </c>
      <c r="K10888" s="6">
        <v>24.83841</v>
      </c>
      <c r="L10888" s="6">
        <v>10.286199999999999</v>
      </c>
      <c r="M10888" s="6"/>
      <c r="N10888" s="6" t="s">
        <v>31912</v>
      </c>
      <c r="O10888" s="6">
        <v>4</v>
      </c>
    </row>
    <row r="10889" spans="1:15" ht="15" x14ac:dyDescent="0.2">
      <c r="A10889" s="6" t="s">
        <v>21825</v>
      </c>
      <c r="B10889" s="6" t="s">
        <v>21826</v>
      </c>
      <c r="C10889" s="6">
        <v>2424</v>
      </c>
      <c r="D10889" s="6" t="s">
        <v>2</v>
      </c>
      <c r="E10889" s="6">
        <v>9.4239099999999993</v>
      </c>
      <c r="F10889" s="6">
        <v>11.255100000000001</v>
      </c>
      <c r="G10889" s="6">
        <v>6.2468700000000004</v>
      </c>
      <c r="H10889" s="6">
        <v>20.380099999999999</v>
      </c>
      <c r="I10889" s="6">
        <v>5.0290800000000004</v>
      </c>
      <c r="J10889" s="6">
        <v>7.3437400000000004</v>
      </c>
      <c r="K10889" s="6">
        <v>6.8803700000000001</v>
      </c>
      <c r="L10889" s="6">
        <v>10.5924</v>
      </c>
      <c r="M10889" s="6"/>
      <c r="N10889" s="6" t="s">
        <v>31909</v>
      </c>
      <c r="O10889" s="6">
        <v>4</v>
      </c>
    </row>
    <row r="10890" spans="1:15" ht="15" x14ac:dyDescent="0.2">
      <c r="A10890" s="6" t="s">
        <v>21827</v>
      </c>
      <c r="B10890" s="6" t="s">
        <v>21828</v>
      </c>
      <c r="C10890" s="6">
        <v>837</v>
      </c>
      <c r="D10890" s="6" t="s">
        <v>2</v>
      </c>
      <c r="E10890" s="6">
        <v>2.26058</v>
      </c>
      <c r="F10890" s="6">
        <v>2.3310399999999998</v>
      </c>
      <c r="G10890" s="6">
        <v>1.0302899999999999</v>
      </c>
      <c r="H10890" s="6">
        <v>0.65747199999999995</v>
      </c>
      <c r="I10890" s="6">
        <v>0.158363</v>
      </c>
      <c r="J10890" s="6">
        <v>0.10892400000000001</v>
      </c>
      <c r="K10890" s="6">
        <v>3.6448299999999998</v>
      </c>
      <c r="L10890" s="6">
        <v>1.7578400000000001</v>
      </c>
      <c r="M10890" s="6"/>
      <c r="N10890" s="6" t="s">
        <v>31912</v>
      </c>
      <c r="O10890" s="6">
        <v>11</v>
      </c>
    </row>
    <row r="10891" spans="1:15" ht="15" x14ac:dyDescent="0.2">
      <c r="A10891" s="6" t="s">
        <v>21829</v>
      </c>
      <c r="B10891" s="6" t="s">
        <v>21830</v>
      </c>
      <c r="C10891" s="6">
        <v>2818</v>
      </c>
      <c r="D10891" s="6" t="s">
        <v>11</v>
      </c>
      <c r="E10891" s="6">
        <v>34.520960000000002</v>
      </c>
      <c r="F10891" s="6">
        <v>49.528280000000002</v>
      </c>
      <c r="G10891" s="6">
        <v>51.672596830000003</v>
      </c>
      <c r="H10891" s="6">
        <v>46.16245</v>
      </c>
      <c r="I10891" s="6">
        <v>42.007629999999999</v>
      </c>
      <c r="J10891" s="6">
        <v>47.105888</v>
      </c>
      <c r="K10891" s="6">
        <v>52.29766</v>
      </c>
      <c r="L10891" s="6">
        <v>20.533263000000002</v>
      </c>
      <c r="M10891" s="6"/>
      <c r="N10891" s="6" t="s">
        <v>31911</v>
      </c>
      <c r="O10891" s="6">
        <v>1</v>
      </c>
    </row>
    <row r="10892" spans="1:15" ht="15" x14ac:dyDescent="0.2">
      <c r="A10892" s="6" t="s">
        <v>21831</v>
      </c>
      <c r="B10892" s="6" t="s">
        <v>21832</v>
      </c>
      <c r="C10892" s="6">
        <v>4928</v>
      </c>
      <c r="D10892" s="6" t="s">
        <v>11</v>
      </c>
      <c r="E10892" s="6">
        <v>1.965719</v>
      </c>
      <c r="F10892" s="6">
        <v>2.4830390000000002</v>
      </c>
      <c r="G10892" s="6">
        <v>1.4224009630000001</v>
      </c>
      <c r="H10892" s="6">
        <v>1.4715335572999999</v>
      </c>
      <c r="I10892" s="6">
        <v>1.9196414367000001</v>
      </c>
      <c r="J10892" s="6">
        <v>2.1239300000000001</v>
      </c>
      <c r="K10892" s="6">
        <v>3.5204710000000001</v>
      </c>
      <c r="L10892" s="6">
        <v>1.6603678159999999</v>
      </c>
      <c r="M10892" s="6"/>
      <c r="N10892" s="6" t="s">
        <v>31911</v>
      </c>
      <c r="O10892" s="6">
        <v>6</v>
      </c>
    </row>
    <row r="10893" spans="1:15" ht="15" x14ac:dyDescent="0.2">
      <c r="A10893" s="6" t="s">
        <v>21833</v>
      </c>
      <c r="B10893" s="6" t="s">
        <v>21834</v>
      </c>
      <c r="C10893" s="6">
        <v>345</v>
      </c>
      <c r="D10893" s="6" t="s">
        <v>11</v>
      </c>
      <c r="E10893" s="6">
        <v>335.76</v>
      </c>
      <c r="F10893" s="6">
        <v>415.21899999999999</v>
      </c>
      <c r="G10893" s="6">
        <v>206.31299999999999</v>
      </c>
      <c r="H10893" s="6">
        <v>209.17099999999999</v>
      </c>
      <c r="I10893" s="6">
        <v>349.55599999999998</v>
      </c>
      <c r="J10893" s="6">
        <v>203.53899999999999</v>
      </c>
      <c r="K10893" s="6">
        <v>161.35400000000001</v>
      </c>
      <c r="L10893" s="6">
        <v>208.75200000000001</v>
      </c>
      <c r="M10893" s="6"/>
      <c r="N10893" s="6" t="s">
        <v>31912</v>
      </c>
      <c r="O10893" s="6">
        <v>1</v>
      </c>
    </row>
    <row r="10894" spans="1:15" ht="15" x14ac:dyDescent="0.2">
      <c r="A10894" s="6" t="s">
        <v>21835</v>
      </c>
      <c r="B10894" s="6" t="s">
        <v>21836</v>
      </c>
      <c r="C10894" s="6">
        <v>1152</v>
      </c>
      <c r="D10894" s="6" t="s">
        <v>11</v>
      </c>
      <c r="E10894" s="6">
        <v>0.122214</v>
      </c>
      <c r="F10894" s="6">
        <v>0.125904776</v>
      </c>
      <c r="G10894" s="6">
        <v>0.72400364640000003</v>
      </c>
      <c r="H10894" s="6">
        <v>0.61623388700000004</v>
      </c>
      <c r="I10894" s="6">
        <v>0.39039864730000001</v>
      </c>
      <c r="J10894" s="6">
        <v>1.3016339349999999</v>
      </c>
      <c r="K10894" s="6">
        <v>1.0819545948</v>
      </c>
      <c r="L10894" s="6">
        <v>1.4676964610000001</v>
      </c>
      <c r="M10894" s="6"/>
      <c r="N10894" s="6" t="s">
        <v>31912</v>
      </c>
      <c r="O10894" s="6">
        <v>8</v>
      </c>
    </row>
    <row r="10895" spans="1:15" ht="15" x14ac:dyDescent="0.2">
      <c r="A10895" s="6" t="s">
        <v>21837</v>
      </c>
      <c r="B10895" s="6" t="s">
        <v>21838</v>
      </c>
      <c r="C10895" s="6">
        <v>240</v>
      </c>
      <c r="D10895" s="6" t="s">
        <v>2</v>
      </c>
      <c r="E10895" s="6">
        <v>1610.74</v>
      </c>
      <c r="F10895" s="6">
        <v>990.15800000000002</v>
      </c>
      <c r="G10895" s="6">
        <v>2385.75</v>
      </c>
      <c r="H10895" s="6">
        <v>1328.74</v>
      </c>
      <c r="I10895" s="6">
        <v>1924.47</v>
      </c>
      <c r="J10895" s="6">
        <v>1588.04</v>
      </c>
      <c r="K10895" s="6">
        <v>1669.31</v>
      </c>
      <c r="L10895" s="6">
        <v>1588.83</v>
      </c>
      <c r="M10895" s="6"/>
      <c r="N10895" s="6" t="s">
        <v>31909</v>
      </c>
      <c r="O10895" s="6">
        <v>8</v>
      </c>
    </row>
    <row r="10896" spans="1:15" ht="15" x14ac:dyDescent="0.2">
      <c r="A10896" s="6" t="s">
        <v>21839</v>
      </c>
      <c r="B10896" s="6" t="s">
        <v>21840</v>
      </c>
      <c r="C10896" s="6">
        <v>1194</v>
      </c>
      <c r="D10896" s="6" t="s">
        <v>2</v>
      </c>
      <c r="E10896" s="6">
        <v>0.2334454</v>
      </c>
      <c r="F10896" s="6">
        <v>0.22728799999999999</v>
      </c>
      <c r="G10896" s="6">
        <v>3.6163500000000002</v>
      </c>
      <c r="H10896" s="6">
        <v>0.62586699999999995</v>
      </c>
      <c r="I10896" s="6">
        <v>1.1081700000000001</v>
      </c>
      <c r="J10896" s="6">
        <v>0.27649017539999998</v>
      </c>
      <c r="K10896" s="6">
        <v>1.0650984067</v>
      </c>
      <c r="L10896" s="6">
        <v>0.20927126300000001</v>
      </c>
      <c r="M10896" s="6"/>
      <c r="N10896" s="6" t="s">
        <v>31912</v>
      </c>
      <c r="O10896" s="6">
        <v>14</v>
      </c>
    </row>
    <row r="10897" spans="1:15" ht="15" x14ac:dyDescent="0.2">
      <c r="A10897" s="6" t="s">
        <v>21841</v>
      </c>
      <c r="B10897" s="6" t="s">
        <v>21842</v>
      </c>
      <c r="C10897" s="6">
        <v>2502</v>
      </c>
      <c r="D10897" s="6" t="s">
        <v>2</v>
      </c>
      <c r="E10897" s="6">
        <v>20.856804</v>
      </c>
      <c r="F10897" s="6">
        <v>6.4165425349999996</v>
      </c>
      <c r="G10897" s="6">
        <v>25.881941804</v>
      </c>
      <c r="H10897" s="6">
        <v>19.543738999999999</v>
      </c>
      <c r="I10897" s="6">
        <v>25.479116383000001</v>
      </c>
      <c r="J10897" s="6">
        <v>11.511646175999999</v>
      </c>
      <c r="K10897" s="6">
        <v>19.219670000000001</v>
      </c>
      <c r="L10897" s="6">
        <v>15.545540000000001</v>
      </c>
      <c r="M10897" s="6"/>
      <c r="N10897" s="6" t="s">
        <v>31912</v>
      </c>
      <c r="O10897" s="6">
        <v>9</v>
      </c>
    </row>
    <row r="10898" spans="1:15" ht="15" x14ac:dyDescent="0.2">
      <c r="A10898" s="6" t="s">
        <v>21843</v>
      </c>
      <c r="B10898" s="6" t="s">
        <v>21844</v>
      </c>
      <c r="C10898" s="6">
        <v>1761</v>
      </c>
      <c r="D10898" s="6" t="s">
        <v>11</v>
      </c>
      <c r="E10898" s="6">
        <v>20.71574</v>
      </c>
      <c r="F10898" s="6">
        <v>18.825541999999999</v>
      </c>
      <c r="G10898" s="6">
        <v>9.3918630000000007</v>
      </c>
      <c r="H10898" s="6">
        <v>20.834144999999999</v>
      </c>
      <c r="I10898" s="6">
        <v>18.684718</v>
      </c>
      <c r="J10898" s="6">
        <v>25.823909199999999</v>
      </c>
      <c r="K10898" s="6">
        <v>21.621914</v>
      </c>
      <c r="L10898" s="6">
        <v>23.255603000000001</v>
      </c>
      <c r="M10898" s="6"/>
      <c r="N10898" s="6" t="s">
        <v>31909</v>
      </c>
      <c r="O10898" s="6">
        <v>12</v>
      </c>
    </row>
    <row r="10899" spans="1:15" ht="15" x14ac:dyDescent="0.2">
      <c r="A10899" s="6" t="s">
        <v>21845</v>
      </c>
      <c r="B10899" s="6" t="s">
        <v>21846</v>
      </c>
      <c r="C10899" s="6">
        <v>357</v>
      </c>
      <c r="D10899" s="6" t="s">
        <v>11</v>
      </c>
      <c r="E10899" s="6">
        <v>2.7009599999999998</v>
      </c>
      <c r="F10899" s="6">
        <v>44.205199999999998</v>
      </c>
      <c r="G10899" s="6">
        <v>0.61063100000000003</v>
      </c>
      <c r="H10899" s="6">
        <v>4.8441900000000002</v>
      </c>
      <c r="I10899" s="6">
        <v>10.283899999999999</v>
      </c>
      <c r="J10899" s="6">
        <v>12.059699999999999</v>
      </c>
      <c r="K10899" s="6">
        <v>7.93119</v>
      </c>
      <c r="L10899" s="6">
        <v>12.6153</v>
      </c>
      <c r="M10899" s="6"/>
      <c r="N10899" s="6" t="s">
        <v>31909</v>
      </c>
      <c r="O10899" s="6">
        <v>5</v>
      </c>
    </row>
    <row r="10900" spans="1:15" ht="15" x14ac:dyDescent="0.2">
      <c r="A10900" s="6" t="s">
        <v>21847</v>
      </c>
      <c r="B10900" s="6" t="s">
        <v>21848</v>
      </c>
      <c r="C10900" s="6">
        <v>2003</v>
      </c>
      <c r="D10900" s="6" t="s">
        <v>11</v>
      </c>
      <c r="E10900" s="6">
        <v>32.790500000000002</v>
      </c>
      <c r="F10900" s="6">
        <v>14.990349999999999</v>
      </c>
      <c r="G10900" s="6">
        <v>10.52158</v>
      </c>
      <c r="H10900" s="6">
        <v>17.455380000000002</v>
      </c>
      <c r="I10900" s="6">
        <v>27.620899999999999</v>
      </c>
      <c r="J10900" s="6">
        <v>16.01089</v>
      </c>
      <c r="K10900" s="6">
        <v>12.8971</v>
      </c>
      <c r="L10900" s="6">
        <v>20.5138</v>
      </c>
      <c r="M10900" s="6"/>
      <c r="N10900" s="6" t="s">
        <v>31909</v>
      </c>
      <c r="O10900" s="6">
        <v>7</v>
      </c>
    </row>
    <row r="10901" spans="1:15" ht="15" x14ac:dyDescent="0.2">
      <c r="A10901" s="6" t="s">
        <v>21849</v>
      </c>
      <c r="B10901" s="6" t="s">
        <v>21850</v>
      </c>
      <c r="C10901" s="6">
        <v>1635</v>
      </c>
      <c r="D10901" s="6" t="s">
        <v>11</v>
      </c>
      <c r="E10901" s="6">
        <v>0.15201000000000001</v>
      </c>
      <c r="F10901" s="6">
        <v>1.0172099999999999</v>
      </c>
      <c r="G10901" s="6">
        <v>1.26057</v>
      </c>
      <c r="H10901" s="6">
        <v>0.81454700000000002</v>
      </c>
      <c r="I10901" s="6">
        <v>1.21631</v>
      </c>
      <c r="J10901" s="6">
        <v>1.19062</v>
      </c>
      <c r="K10901" s="6">
        <v>0.885633</v>
      </c>
      <c r="L10901" s="6">
        <v>0.72088099999999999</v>
      </c>
      <c r="M10901" s="6"/>
      <c r="N10901" s="6" t="s">
        <v>31909</v>
      </c>
      <c r="O10901" s="6">
        <v>1</v>
      </c>
    </row>
    <row r="10902" spans="1:15" ht="15" x14ac:dyDescent="0.2">
      <c r="A10902" s="6" t="s">
        <v>21851</v>
      </c>
      <c r="B10902" s="6" t="s">
        <v>21852</v>
      </c>
      <c r="C10902" s="6">
        <v>723</v>
      </c>
      <c r="D10902" s="6" t="s">
        <v>2</v>
      </c>
      <c r="E10902" s="6">
        <v>1.38513</v>
      </c>
      <c r="F10902" s="6">
        <v>3.5181200000000001</v>
      </c>
      <c r="G10902" s="6">
        <v>2.8621599999999998</v>
      </c>
      <c r="H10902" s="6">
        <v>2.1482100000000002</v>
      </c>
      <c r="I10902" s="6">
        <v>1.9375</v>
      </c>
      <c r="J10902" s="6">
        <v>1.2011799999999999</v>
      </c>
      <c r="K10902" s="6">
        <v>1.2901</v>
      </c>
      <c r="L10902" s="6">
        <v>1.07674</v>
      </c>
      <c r="M10902" s="6"/>
      <c r="N10902" s="6" t="s">
        <v>31909</v>
      </c>
      <c r="O10902" s="6">
        <v>10</v>
      </c>
    </row>
    <row r="10903" spans="1:15" ht="15" x14ac:dyDescent="0.2">
      <c r="A10903" s="6" t="s">
        <v>21853</v>
      </c>
      <c r="B10903" s="6" t="s">
        <v>21854</v>
      </c>
      <c r="C10903" s="6">
        <v>1308</v>
      </c>
      <c r="D10903" s="6" t="s">
        <v>2</v>
      </c>
      <c r="E10903" s="6">
        <v>7.2613200000000004</v>
      </c>
      <c r="F10903" s="6">
        <v>4.5276899999999998</v>
      </c>
      <c r="G10903" s="6">
        <v>8.73935</v>
      </c>
      <c r="H10903" s="6">
        <v>4.3592399999999998</v>
      </c>
      <c r="I10903" s="6">
        <v>6.13741</v>
      </c>
      <c r="J10903" s="6">
        <v>7.6136200000000001</v>
      </c>
      <c r="K10903" s="6">
        <v>7.8655499999999998</v>
      </c>
      <c r="L10903" s="6">
        <v>3.9347599999999998</v>
      </c>
      <c r="M10903" s="6"/>
      <c r="N10903" s="6" t="s">
        <v>31912</v>
      </c>
      <c r="O10903" s="6">
        <v>16</v>
      </c>
    </row>
    <row r="10904" spans="1:15" ht="15" x14ac:dyDescent="0.2">
      <c r="A10904" s="6" t="s">
        <v>21855</v>
      </c>
      <c r="B10904" s="6" t="s">
        <v>21856</v>
      </c>
      <c r="C10904" s="6">
        <v>612</v>
      </c>
      <c r="D10904" s="6" t="s">
        <v>11</v>
      </c>
      <c r="E10904" s="6">
        <v>0.95563399999999998</v>
      </c>
      <c r="F10904" s="6">
        <v>0.98704599999999998</v>
      </c>
      <c r="G10904" s="6">
        <v>0.323633</v>
      </c>
      <c r="H10904" s="6">
        <v>0.85993399999999998</v>
      </c>
      <c r="I10904" s="6">
        <v>1.73339</v>
      </c>
      <c r="J10904" s="6">
        <v>1.3677699999999999</v>
      </c>
      <c r="K10904" s="6">
        <v>0.66248700000000005</v>
      </c>
      <c r="L10904" s="6">
        <v>3.61972</v>
      </c>
      <c r="M10904" s="6"/>
      <c r="N10904" s="6" t="s">
        <v>31911</v>
      </c>
      <c r="O10904" s="6">
        <v>2</v>
      </c>
    </row>
    <row r="10905" spans="1:15" ht="15" x14ac:dyDescent="0.2">
      <c r="A10905" s="6" t="s">
        <v>21857</v>
      </c>
      <c r="B10905" s="6" t="s">
        <v>21858</v>
      </c>
      <c r="C10905" s="6">
        <v>1248</v>
      </c>
      <c r="D10905" s="6" t="s">
        <v>11</v>
      </c>
      <c r="E10905" s="6">
        <v>66.7376</v>
      </c>
      <c r="F10905" s="6">
        <v>356.565</v>
      </c>
      <c r="G10905" s="6">
        <v>15.264275674</v>
      </c>
      <c r="H10905" s="6">
        <v>338.81709999999998</v>
      </c>
      <c r="I10905" s="6">
        <v>24.933846070000001</v>
      </c>
      <c r="J10905" s="6">
        <v>93.893588809999997</v>
      </c>
      <c r="K10905" s="6">
        <v>33.319600000000001</v>
      </c>
      <c r="L10905" s="6">
        <v>78.075900000000004</v>
      </c>
      <c r="M10905" s="6"/>
      <c r="N10905" s="6" t="s">
        <v>31912</v>
      </c>
      <c r="O10905" s="6">
        <v>12</v>
      </c>
    </row>
    <row r="10906" spans="1:15" ht="15" x14ac:dyDescent="0.2">
      <c r="A10906" s="6" t="s">
        <v>21859</v>
      </c>
      <c r="B10906" s="6" t="s">
        <v>21860</v>
      </c>
      <c r="C10906" s="6">
        <v>2076</v>
      </c>
      <c r="D10906" s="6" t="s">
        <v>11</v>
      </c>
      <c r="E10906" s="6">
        <v>0.28985499999999997</v>
      </c>
      <c r="F10906" s="6">
        <v>0.77561899999999995</v>
      </c>
      <c r="G10906" s="6">
        <v>2.5638000000000001</v>
      </c>
      <c r="H10906" s="6">
        <v>1.9736100000000001</v>
      </c>
      <c r="I10906" s="6">
        <v>1.2467299999999999</v>
      </c>
      <c r="J10906" s="6">
        <v>0.69021299999999997</v>
      </c>
      <c r="K10906" s="6">
        <v>1.1872499999999999</v>
      </c>
      <c r="L10906" s="6">
        <v>0.69656099999999999</v>
      </c>
      <c r="M10906" s="6"/>
      <c r="N10906" s="6" t="s">
        <v>31909</v>
      </c>
      <c r="O10906" s="6">
        <v>9</v>
      </c>
    </row>
    <row r="10907" spans="1:15" ht="15" x14ac:dyDescent="0.2">
      <c r="A10907" s="6" t="s">
        <v>21861</v>
      </c>
      <c r="B10907" s="6" t="s">
        <v>21862</v>
      </c>
      <c r="C10907" s="6">
        <v>1537</v>
      </c>
      <c r="D10907" s="6" t="s">
        <v>2</v>
      </c>
      <c r="E10907" s="6">
        <v>29.047799999999999</v>
      </c>
      <c r="F10907" s="6">
        <v>66.083399999999997</v>
      </c>
      <c r="G10907" s="6">
        <v>48.462499999999999</v>
      </c>
      <c r="H10907" s="6">
        <v>57.123800000000003</v>
      </c>
      <c r="I10907" s="6">
        <v>33.554400000000001</v>
      </c>
      <c r="J10907" s="6">
        <v>54.425699999999999</v>
      </c>
      <c r="K10907" s="6">
        <v>44.322600000000001</v>
      </c>
      <c r="L10907" s="6">
        <v>31.924199999999999</v>
      </c>
      <c r="M10907" s="6"/>
      <c r="N10907" s="6" t="s">
        <v>31909</v>
      </c>
      <c r="O10907" s="6">
        <v>10</v>
      </c>
    </row>
    <row r="10908" spans="1:15" ht="15" x14ac:dyDescent="0.2">
      <c r="A10908" s="6" t="s">
        <v>21863</v>
      </c>
      <c r="B10908" s="6" t="s">
        <v>21864</v>
      </c>
      <c r="C10908" s="6">
        <v>1296</v>
      </c>
      <c r="D10908" s="6" t="s">
        <v>11</v>
      </c>
      <c r="E10908" s="6">
        <v>0.44951600000000003</v>
      </c>
      <c r="F10908" s="6">
        <v>0.61727799999999999</v>
      </c>
      <c r="G10908" s="6">
        <v>1.77521</v>
      </c>
      <c r="H10908" s="6">
        <v>1.8890199999999999</v>
      </c>
      <c r="I10908" s="6">
        <v>0.77567600000000003</v>
      </c>
      <c r="J10908" s="6">
        <v>0.87622900000000004</v>
      </c>
      <c r="K10908" s="6">
        <v>0.92387300000000006</v>
      </c>
      <c r="L10908" s="6">
        <v>3.3469899999999999</v>
      </c>
      <c r="M10908" s="6"/>
      <c r="N10908" s="6" t="s">
        <v>31912</v>
      </c>
      <c r="O10908" s="6">
        <v>8</v>
      </c>
    </row>
    <row r="10909" spans="1:15" ht="15" x14ac:dyDescent="0.2">
      <c r="A10909" s="6" t="s">
        <v>21865</v>
      </c>
      <c r="B10909" s="6" t="s">
        <v>21866</v>
      </c>
      <c r="C10909" s="6">
        <v>2347</v>
      </c>
      <c r="D10909" s="6" t="s">
        <v>11</v>
      </c>
      <c r="E10909" s="6">
        <v>65.415041909999999</v>
      </c>
      <c r="F10909" s="6">
        <v>56.050106120000002</v>
      </c>
      <c r="G10909" s="6">
        <v>41.116461999999999</v>
      </c>
      <c r="H10909" s="6">
        <v>31.591124000000001</v>
      </c>
      <c r="I10909" s="6">
        <v>54.796588999999997</v>
      </c>
      <c r="J10909" s="6">
        <v>46.459938999999999</v>
      </c>
      <c r="K10909" s="6">
        <v>52.246679819999997</v>
      </c>
      <c r="L10909" s="6">
        <v>44.423166000000002</v>
      </c>
      <c r="M10909" s="6"/>
      <c r="N10909" s="6" t="s">
        <v>31909</v>
      </c>
      <c r="O10909" s="6">
        <v>2</v>
      </c>
    </row>
    <row r="10910" spans="1:15" ht="15" x14ac:dyDescent="0.2">
      <c r="A10910" s="6" t="s">
        <v>21867</v>
      </c>
      <c r="B10910" s="6" t="s">
        <v>21868</v>
      </c>
      <c r="C10910" s="6">
        <v>3783</v>
      </c>
      <c r="D10910" s="6" t="s">
        <v>11</v>
      </c>
      <c r="E10910" s="6">
        <v>0.13196661435000001</v>
      </c>
      <c r="F10910" s="6">
        <v>0.44611099999999998</v>
      </c>
      <c r="G10910" s="6">
        <v>0.32752900000000001</v>
      </c>
      <c r="H10910" s="6">
        <v>0.45885229999999999</v>
      </c>
      <c r="I10910" s="6">
        <v>0.62863746880000004</v>
      </c>
      <c r="J10910" s="6">
        <v>0.30731677899999998</v>
      </c>
      <c r="K10910" s="6">
        <v>1.5282679979</v>
      </c>
      <c r="L10910" s="6">
        <v>0.23848497643</v>
      </c>
      <c r="M10910" s="6"/>
      <c r="N10910" s="6" t="s">
        <v>31912</v>
      </c>
      <c r="O10910" s="6">
        <v>10</v>
      </c>
    </row>
    <row r="10911" spans="1:15" ht="15" x14ac:dyDescent="0.2">
      <c r="A10911" s="6" t="s">
        <v>21869</v>
      </c>
      <c r="B10911" s="6" t="s">
        <v>21870</v>
      </c>
      <c r="C10911" s="6">
        <v>1842</v>
      </c>
      <c r="D10911" s="6" t="s">
        <v>2</v>
      </c>
      <c r="E10911" s="6">
        <v>1.2269300000000001</v>
      </c>
      <c r="F10911" s="6">
        <v>0.124163</v>
      </c>
      <c r="G10911" s="6">
        <v>0.44523400000000002</v>
      </c>
      <c r="H10911" s="6">
        <v>0.15252370000000001</v>
      </c>
      <c r="I10911" s="6">
        <v>0.151699</v>
      </c>
      <c r="J10911" s="6">
        <v>0.15146299999999999</v>
      </c>
      <c r="K10911" s="6">
        <v>0.31967499999999999</v>
      </c>
      <c r="L10911" s="6">
        <v>8.3877300000000002E-2</v>
      </c>
      <c r="M10911" s="6"/>
      <c r="N10911" s="6" t="s">
        <v>31912</v>
      </c>
      <c r="O10911" s="6">
        <v>7</v>
      </c>
    </row>
    <row r="10912" spans="1:15" ht="15" x14ac:dyDescent="0.2">
      <c r="A10912" s="6" t="s">
        <v>21871</v>
      </c>
      <c r="B10912" s="6" t="s">
        <v>21872</v>
      </c>
      <c r="C10912" s="6">
        <v>2176</v>
      </c>
      <c r="D10912" s="6" t="s">
        <v>2</v>
      </c>
      <c r="E10912" s="6">
        <v>1915.5909999999999</v>
      </c>
      <c r="F10912" s="6">
        <v>1053.702</v>
      </c>
      <c r="G10912" s="6">
        <v>1258.3710000000001</v>
      </c>
      <c r="H10912" s="6">
        <v>942.33100000000002</v>
      </c>
      <c r="I10912" s="6">
        <v>1163.8889999999999</v>
      </c>
      <c r="J10912" s="6">
        <v>943.32799999999997</v>
      </c>
      <c r="K10912" s="6">
        <v>925.95699999999999</v>
      </c>
      <c r="L10912" s="6">
        <v>898.06399999999996</v>
      </c>
      <c r="M10912" s="6"/>
      <c r="N10912" s="6" t="s">
        <v>31909</v>
      </c>
      <c r="O10912" s="6">
        <v>3</v>
      </c>
    </row>
    <row r="10913" spans="1:15" ht="15" x14ac:dyDescent="0.2">
      <c r="A10913" s="6" t="s">
        <v>21873</v>
      </c>
      <c r="B10913" s="6" t="s">
        <v>21874</v>
      </c>
      <c r="C10913" s="6">
        <v>756</v>
      </c>
      <c r="D10913" s="6" t="s">
        <v>2</v>
      </c>
      <c r="E10913" s="6">
        <v>0</v>
      </c>
      <c r="F10913" s="6">
        <v>1.7254499999999999</v>
      </c>
      <c r="G10913" s="6">
        <v>0.10989699999999999</v>
      </c>
      <c r="H10913" s="6">
        <v>1.31483E-2</v>
      </c>
      <c r="I10913" s="6">
        <v>1.7403700000000001E-2</v>
      </c>
      <c r="J10913" s="6">
        <v>2.90296E-3</v>
      </c>
      <c r="K10913" s="6">
        <v>0.188084</v>
      </c>
      <c r="L10913" s="6">
        <v>0.90427999999999997</v>
      </c>
      <c r="M10913" s="6"/>
      <c r="N10913" s="6" t="s">
        <v>31912</v>
      </c>
      <c r="O10913" s="6">
        <v>13</v>
      </c>
    </row>
    <row r="10914" spans="1:15" ht="15" x14ac:dyDescent="0.2">
      <c r="A10914" s="6" t="s">
        <v>21875</v>
      </c>
      <c r="B10914" s="6" t="s">
        <v>21876</v>
      </c>
      <c r="C10914" s="6">
        <v>2135</v>
      </c>
      <c r="D10914" s="6" t="s">
        <v>2</v>
      </c>
      <c r="E10914" s="6">
        <v>1.1946146578000001</v>
      </c>
      <c r="F10914" s="6">
        <v>0.73171252600000003</v>
      </c>
      <c r="G10914" s="6">
        <v>0.39770363310000001</v>
      </c>
      <c r="H10914" s="6">
        <v>0.46053580500000002</v>
      </c>
      <c r="I10914" s="6">
        <v>0.68002694890000004</v>
      </c>
      <c r="J10914" s="6">
        <v>1.1884305771000001</v>
      </c>
      <c r="K10914" s="6">
        <v>1.7926072519</v>
      </c>
      <c r="L10914" s="6">
        <v>1.2171722662</v>
      </c>
      <c r="M10914" s="6"/>
      <c r="N10914" s="6" t="s">
        <v>31912</v>
      </c>
      <c r="O10914" s="6">
        <v>11</v>
      </c>
    </row>
    <row r="10915" spans="1:15" ht="15" x14ac:dyDescent="0.2">
      <c r="A10915" s="6" t="s">
        <v>21877</v>
      </c>
      <c r="B10915" s="6" t="s">
        <v>21878</v>
      </c>
      <c r="C10915" s="6">
        <v>2478</v>
      </c>
      <c r="D10915" s="6" t="s">
        <v>2</v>
      </c>
      <c r="E10915" s="6">
        <v>1.225498</v>
      </c>
      <c r="F10915" s="6">
        <v>1.9405074920000001</v>
      </c>
      <c r="G10915" s="6">
        <v>0.79280099999999998</v>
      </c>
      <c r="H10915" s="6">
        <v>1.4540329999999999</v>
      </c>
      <c r="I10915" s="6">
        <v>1.235466</v>
      </c>
      <c r="J10915" s="6">
        <v>1.6717960000000001</v>
      </c>
      <c r="K10915" s="6">
        <v>2.5952389999999999</v>
      </c>
      <c r="L10915" s="6">
        <v>3.52343261</v>
      </c>
      <c r="M10915" s="6"/>
      <c r="N10915" s="6" t="s">
        <v>31912</v>
      </c>
      <c r="O10915" s="6">
        <v>8</v>
      </c>
    </row>
    <row r="10916" spans="1:15" ht="15" x14ac:dyDescent="0.2">
      <c r="A10916" s="6" t="s">
        <v>21879</v>
      </c>
      <c r="B10916" s="6" t="s">
        <v>21880</v>
      </c>
      <c r="C10916" s="6">
        <v>4166</v>
      </c>
      <c r="D10916" s="6" t="s">
        <v>2</v>
      </c>
      <c r="E10916" s="6">
        <v>4.7478655700000001</v>
      </c>
      <c r="F10916" s="6">
        <v>7.7540513799999999</v>
      </c>
      <c r="G10916" s="6">
        <v>0</v>
      </c>
      <c r="H10916" s="6">
        <v>1.9608253999999999E-2</v>
      </c>
      <c r="I10916" s="6">
        <v>0</v>
      </c>
      <c r="J10916" s="6">
        <v>0</v>
      </c>
      <c r="K10916" s="6">
        <v>0</v>
      </c>
      <c r="L10916" s="6">
        <v>0.815276</v>
      </c>
      <c r="M10916" s="6"/>
      <c r="N10916" s="6" t="s">
        <v>31912</v>
      </c>
      <c r="O10916" s="6">
        <v>13</v>
      </c>
    </row>
    <row r="10917" spans="1:15" ht="15" x14ac:dyDescent="0.2">
      <c r="A10917" s="6" t="s">
        <v>21881</v>
      </c>
      <c r="B10917" s="6" t="s">
        <v>21882</v>
      </c>
      <c r="C10917" s="6">
        <v>2880</v>
      </c>
      <c r="D10917" s="6" t="s">
        <v>11</v>
      </c>
      <c r="E10917" s="6">
        <v>44.467197599999999</v>
      </c>
      <c r="F10917" s="6">
        <v>33.589066010000003</v>
      </c>
      <c r="G10917" s="6">
        <v>18.192220129999999</v>
      </c>
      <c r="H10917" s="6">
        <v>25.821505158000001</v>
      </c>
      <c r="I10917" s="6">
        <v>29.471792105999999</v>
      </c>
      <c r="J10917" s="6">
        <v>15.650858299999999</v>
      </c>
      <c r="K10917" s="6">
        <v>23.661544729999999</v>
      </c>
      <c r="L10917" s="6">
        <v>31.133882</v>
      </c>
      <c r="M10917" s="6"/>
      <c r="N10917" s="6" t="s">
        <v>31909</v>
      </c>
      <c r="O10917" s="6">
        <v>7</v>
      </c>
    </row>
    <row r="10918" spans="1:15" ht="15" x14ac:dyDescent="0.2">
      <c r="A10918" s="6" t="s">
        <v>21883</v>
      </c>
      <c r="B10918" s="6" t="s">
        <v>21884</v>
      </c>
      <c r="C10918" s="6">
        <v>3446</v>
      </c>
      <c r="D10918" s="6" t="s">
        <v>11</v>
      </c>
      <c r="E10918" s="6">
        <v>2.1767850649999998</v>
      </c>
      <c r="F10918" s="6">
        <v>2.6383837369999998</v>
      </c>
      <c r="G10918" s="6">
        <v>1.3660892</v>
      </c>
      <c r="H10918" s="6">
        <v>1.2835296771</v>
      </c>
      <c r="I10918" s="6">
        <v>1.1100760000000001</v>
      </c>
      <c r="J10918" s="6">
        <v>0.63737407560000003</v>
      </c>
      <c r="K10918" s="6">
        <v>3.6554799999999998</v>
      </c>
      <c r="L10918" s="6">
        <v>2.8820683260000002</v>
      </c>
      <c r="M10918" s="6"/>
      <c r="N10918" s="6" t="s">
        <v>31912</v>
      </c>
      <c r="O10918" s="6">
        <v>11</v>
      </c>
    </row>
    <row r="10919" spans="1:15" ht="15" x14ac:dyDescent="0.2">
      <c r="A10919" s="6" t="s">
        <v>21885</v>
      </c>
      <c r="B10919" s="6" t="s">
        <v>21886</v>
      </c>
      <c r="C10919" s="6">
        <v>933</v>
      </c>
      <c r="D10919" s="6" t="s">
        <v>11</v>
      </c>
      <c r="E10919" s="6">
        <v>1.2045150153999999</v>
      </c>
      <c r="F10919" s="6">
        <v>4.1127000000000002</v>
      </c>
      <c r="G10919" s="6">
        <v>2.6760600000000001</v>
      </c>
      <c r="H10919" s="6">
        <v>3.4908869999999999</v>
      </c>
      <c r="I10919" s="6">
        <v>2.0621858</v>
      </c>
      <c r="J10919" s="6">
        <v>2.73594413</v>
      </c>
      <c r="K10919" s="6">
        <v>3.0928399999999998</v>
      </c>
      <c r="L10919" s="6">
        <v>2.4561250000000001</v>
      </c>
      <c r="M10919" s="6"/>
      <c r="N10919" s="6" t="s">
        <v>31909</v>
      </c>
      <c r="O10919" s="6">
        <v>10</v>
      </c>
    </row>
    <row r="10920" spans="1:15" ht="15" x14ac:dyDescent="0.2">
      <c r="A10920" s="6" t="s">
        <v>21887</v>
      </c>
      <c r="B10920" s="6" t="s">
        <v>21888</v>
      </c>
      <c r="C10920" s="6">
        <v>3143</v>
      </c>
      <c r="D10920" s="6" t="s">
        <v>2</v>
      </c>
      <c r="E10920" s="6">
        <v>6.8208700000000002</v>
      </c>
      <c r="F10920" s="6">
        <v>3.92767</v>
      </c>
      <c r="G10920" s="6">
        <v>5.8681469999999996</v>
      </c>
      <c r="H10920" s="6">
        <v>4.1697730000000002</v>
      </c>
      <c r="I10920" s="6">
        <v>6.3592069999999996</v>
      </c>
      <c r="J10920" s="6">
        <v>7.9274820000000004</v>
      </c>
      <c r="K10920" s="6">
        <v>7.7919900000000002</v>
      </c>
      <c r="L10920" s="6">
        <v>6.7714129999999999</v>
      </c>
      <c r="M10920" s="6"/>
      <c r="N10920" s="6"/>
      <c r="O10920" s="6"/>
    </row>
    <row r="10921" spans="1:15" ht="15" x14ac:dyDescent="0.2">
      <c r="A10921" s="6" t="s">
        <v>21889</v>
      </c>
      <c r="B10921" s="6" t="s">
        <v>21890</v>
      </c>
      <c r="C10921" s="6">
        <v>990</v>
      </c>
      <c r="D10921" s="6" t="s">
        <v>11</v>
      </c>
      <c r="E10921" s="6">
        <v>6.9727800000000006E-2</v>
      </c>
      <c r="F10921" s="6">
        <v>0</v>
      </c>
      <c r="G10921" s="6">
        <v>5.5079099999999999E-2</v>
      </c>
      <c r="H10921" s="6">
        <v>1.4941599999999999</v>
      </c>
      <c r="I10921" s="6">
        <v>0.12718699999999999</v>
      </c>
      <c r="J10921" s="6">
        <v>0.52418500000000001</v>
      </c>
      <c r="K10921" s="6">
        <v>0.16844899999999999</v>
      </c>
      <c r="L10921" s="6">
        <v>0.35253400000000001</v>
      </c>
      <c r="M10921" s="6"/>
      <c r="N10921" s="6" t="s">
        <v>31909</v>
      </c>
      <c r="O10921" s="6">
        <v>6</v>
      </c>
    </row>
    <row r="10922" spans="1:15" ht="15" x14ac:dyDescent="0.2">
      <c r="A10922" s="6" t="s">
        <v>21891</v>
      </c>
      <c r="B10922" s="6" t="s">
        <v>21892</v>
      </c>
      <c r="C10922" s="6">
        <v>2271</v>
      </c>
      <c r="D10922" s="6" t="s">
        <v>11</v>
      </c>
      <c r="E10922" s="6">
        <v>177.68344999999999</v>
      </c>
      <c r="F10922" s="6">
        <v>267.70652710000002</v>
      </c>
      <c r="G10922" s="6">
        <v>108.274</v>
      </c>
      <c r="H10922" s="6">
        <v>29.053727540000001</v>
      </c>
      <c r="I10922" s="6">
        <v>156.90173016</v>
      </c>
      <c r="J10922" s="6">
        <v>58.860660000000003</v>
      </c>
      <c r="K10922" s="6">
        <v>129.571</v>
      </c>
      <c r="L10922" s="6">
        <v>38.164392865000003</v>
      </c>
      <c r="M10922" s="6"/>
      <c r="N10922" s="6" t="s">
        <v>31912</v>
      </c>
      <c r="O10922" s="6">
        <v>1</v>
      </c>
    </row>
    <row r="10923" spans="1:15" ht="15" x14ac:dyDescent="0.2">
      <c r="A10923" s="6" t="s">
        <v>21893</v>
      </c>
      <c r="B10923" s="6" t="s">
        <v>21894</v>
      </c>
      <c r="C10923" s="6">
        <v>2851</v>
      </c>
      <c r="D10923" s="6" t="s">
        <v>11</v>
      </c>
      <c r="E10923" s="6">
        <v>3.6657199999999999</v>
      </c>
      <c r="F10923" s="6">
        <v>4.6365679999999996</v>
      </c>
      <c r="G10923" s="6">
        <v>3.5585347000000001</v>
      </c>
      <c r="H10923" s="6">
        <v>4.7611530000000002</v>
      </c>
      <c r="I10923" s="6">
        <v>2.934288</v>
      </c>
      <c r="J10923" s="6">
        <v>4.6328712999999997</v>
      </c>
      <c r="K10923" s="6">
        <v>0.8994742</v>
      </c>
      <c r="L10923" s="6">
        <v>1.1585322</v>
      </c>
      <c r="M10923" s="6"/>
      <c r="N10923" s="6" t="s">
        <v>31911</v>
      </c>
      <c r="O10923" s="6">
        <v>11</v>
      </c>
    </row>
    <row r="10924" spans="1:15" ht="15" x14ac:dyDescent="0.2">
      <c r="A10924" s="6" t="s">
        <v>21895</v>
      </c>
      <c r="B10924" s="6" t="s">
        <v>21896</v>
      </c>
      <c r="C10924" s="6">
        <v>615</v>
      </c>
      <c r="D10924" s="6" t="s">
        <v>2</v>
      </c>
      <c r="E10924" s="6">
        <v>1.6258699999999999</v>
      </c>
      <c r="F10924" s="6">
        <v>0.69968900000000001</v>
      </c>
      <c r="G10924" s="6">
        <v>2.1412599999999999</v>
      </c>
      <c r="H10924" s="6">
        <v>1.5362100000000001</v>
      </c>
      <c r="I10924" s="6">
        <v>0.36867</v>
      </c>
      <c r="J10924" s="6">
        <v>0.67873000000000006</v>
      </c>
      <c r="K10924" s="6">
        <v>1.64361</v>
      </c>
      <c r="L10924" s="6">
        <v>0.17107</v>
      </c>
      <c r="M10924" s="6"/>
      <c r="N10924" s="6" t="s">
        <v>31911</v>
      </c>
      <c r="O10924" s="6">
        <v>6</v>
      </c>
    </row>
    <row r="10925" spans="1:15" ht="15" x14ac:dyDescent="0.2">
      <c r="A10925" s="6" t="s">
        <v>21897</v>
      </c>
      <c r="B10925" s="6" t="s">
        <v>21898</v>
      </c>
      <c r="C10925" s="6">
        <v>2371</v>
      </c>
      <c r="D10925" s="6" t="s">
        <v>11</v>
      </c>
      <c r="E10925" s="6">
        <v>0.25309801854000002</v>
      </c>
      <c r="F10925" s="6">
        <v>2.040817755</v>
      </c>
      <c r="G10925" s="6">
        <v>8.0840977867999992</v>
      </c>
      <c r="H10925" s="6">
        <v>2.0280371634000001</v>
      </c>
      <c r="I10925" s="6">
        <v>3.8915760619999999</v>
      </c>
      <c r="J10925" s="6">
        <v>4.4026940000000003</v>
      </c>
      <c r="K10925" s="6">
        <v>11.226702</v>
      </c>
      <c r="L10925" s="6">
        <v>0.87598506899999995</v>
      </c>
      <c r="M10925" s="6"/>
      <c r="N10925" s="6" t="s">
        <v>31912</v>
      </c>
      <c r="O10925" s="6">
        <v>10</v>
      </c>
    </row>
    <row r="10926" spans="1:15" ht="15" x14ac:dyDescent="0.2">
      <c r="A10926" s="6" t="s">
        <v>21899</v>
      </c>
      <c r="B10926" s="6" t="s">
        <v>21900</v>
      </c>
      <c r="C10926" s="6">
        <v>2287</v>
      </c>
      <c r="D10926" s="6" t="s">
        <v>11</v>
      </c>
      <c r="E10926" s="6">
        <v>26.41152859</v>
      </c>
      <c r="F10926" s="6">
        <v>32.414715100000002</v>
      </c>
      <c r="G10926" s="6">
        <v>20.932569999999998</v>
      </c>
      <c r="H10926" s="6">
        <v>34.891549759999997</v>
      </c>
      <c r="I10926" s="6">
        <v>20.273879573999999</v>
      </c>
      <c r="J10926" s="6">
        <v>23.7559</v>
      </c>
      <c r="K10926" s="6">
        <v>25.468211820000001</v>
      </c>
      <c r="L10926" s="6">
        <v>17.024876219999999</v>
      </c>
      <c r="M10926" s="6"/>
      <c r="N10926" s="6"/>
      <c r="O10926" s="6"/>
    </row>
    <row r="10927" spans="1:15" ht="15" x14ac:dyDescent="0.2">
      <c r="A10927" s="6" t="s">
        <v>21901</v>
      </c>
      <c r="B10927" s="6" t="s">
        <v>21902</v>
      </c>
      <c r="C10927" s="6">
        <v>561</v>
      </c>
      <c r="D10927" s="6" t="s">
        <v>2</v>
      </c>
      <c r="E10927" s="6">
        <v>71.484099999999998</v>
      </c>
      <c r="F10927" s="6">
        <v>54.283799999999999</v>
      </c>
      <c r="G10927" s="6">
        <v>106.804</v>
      </c>
      <c r="H10927" s="6">
        <v>77.017200000000003</v>
      </c>
      <c r="I10927" s="6">
        <v>49.682400000000001</v>
      </c>
      <c r="J10927" s="6">
        <v>38.863700000000001</v>
      </c>
      <c r="K10927" s="6">
        <v>64.747699999999995</v>
      </c>
      <c r="L10927" s="6">
        <v>54.618400000000001</v>
      </c>
      <c r="M10927" s="6"/>
      <c r="N10927" s="6" t="s">
        <v>31909</v>
      </c>
      <c r="O10927" s="6">
        <v>9</v>
      </c>
    </row>
    <row r="10928" spans="1:15" ht="15" x14ac:dyDescent="0.2">
      <c r="A10928" s="6" t="s">
        <v>21903</v>
      </c>
      <c r="B10928" s="6" t="s">
        <v>21904</v>
      </c>
      <c r="C10928" s="6">
        <v>1015</v>
      </c>
      <c r="D10928" s="6" t="s">
        <v>11</v>
      </c>
      <c r="E10928" s="6">
        <v>29.716495819999999</v>
      </c>
      <c r="F10928" s="6">
        <v>20.430029999999999</v>
      </c>
      <c r="G10928" s="6">
        <v>26.971399999999999</v>
      </c>
      <c r="H10928" s="6">
        <v>13.142760000000001</v>
      </c>
      <c r="I10928" s="6">
        <v>12.65283</v>
      </c>
      <c r="J10928" s="6">
        <v>7.0666359999999999</v>
      </c>
      <c r="K10928" s="6">
        <v>46.900889999999997</v>
      </c>
      <c r="L10928" s="6">
        <v>10.123841000000001</v>
      </c>
      <c r="M10928" s="6"/>
      <c r="N10928" s="6" t="s">
        <v>31912</v>
      </c>
      <c r="O10928" s="6">
        <v>7</v>
      </c>
    </row>
    <row r="10929" spans="1:15" ht="15" x14ac:dyDescent="0.2">
      <c r="A10929" s="6" t="s">
        <v>21905</v>
      </c>
      <c r="B10929" s="6" t="s">
        <v>21906</v>
      </c>
      <c r="C10929" s="6">
        <v>608</v>
      </c>
      <c r="D10929" s="6" t="s">
        <v>2</v>
      </c>
      <c r="E10929" s="6">
        <v>26.568829999999998</v>
      </c>
      <c r="F10929" s="6">
        <v>25.572849999999999</v>
      </c>
      <c r="G10929" s="6">
        <v>7.1126399999999999</v>
      </c>
      <c r="H10929" s="6">
        <v>6.811388</v>
      </c>
      <c r="I10929" s="6">
        <v>10.596907</v>
      </c>
      <c r="J10929" s="6">
        <v>14.009069999999999</v>
      </c>
      <c r="K10929" s="6">
        <v>13.894310000000001</v>
      </c>
      <c r="L10929" s="6">
        <v>17.852620000000002</v>
      </c>
      <c r="M10929" s="6"/>
      <c r="N10929" s="6" t="s">
        <v>31909</v>
      </c>
      <c r="O10929" s="6">
        <v>2</v>
      </c>
    </row>
    <row r="10930" spans="1:15" ht="15" x14ac:dyDescent="0.2">
      <c r="A10930" s="6" t="s">
        <v>21907</v>
      </c>
      <c r="B10930" s="6" t="s">
        <v>21908</v>
      </c>
      <c r="C10930" s="6">
        <v>3255</v>
      </c>
      <c r="D10930" s="6" t="s">
        <v>11</v>
      </c>
      <c r="E10930" s="6">
        <v>2.3683200000000002</v>
      </c>
      <c r="F10930" s="6">
        <v>2.4390100000000001</v>
      </c>
      <c r="G10930" s="6">
        <v>4.1372391145999998E-2</v>
      </c>
      <c r="H10930" s="6">
        <v>6.0934099999999998E-2</v>
      </c>
      <c r="I10930" s="6">
        <v>1.9557040999999999</v>
      </c>
      <c r="J10930" s="6">
        <v>2.8466499999999999</v>
      </c>
      <c r="K10930" s="6">
        <v>5.7485693879999999</v>
      </c>
      <c r="L10930" s="6">
        <v>3.4556604728</v>
      </c>
      <c r="M10930" s="6"/>
      <c r="N10930" s="6" t="s">
        <v>31912</v>
      </c>
      <c r="O10930" s="6">
        <v>11</v>
      </c>
    </row>
    <row r="10931" spans="1:15" ht="15" x14ac:dyDescent="0.2">
      <c r="A10931" s="6" t="s">
        <v>21909</v>
      </c>
      <c r="B10931" s="6" t="s">
        <v>21910</v>
      </c>
      <c r="C10931" s="6">
        <v>954</v>
      </c>
      <c r="D10931" s="6" t="s">
        <v>2</v>
      </c>
      <c r="E10931" s="6">
        <v>8.4079671999999994E-2</v>
      </c>
      <c r="F10931" s="6">
        <v>0.32833078999999998</v>
      </c>
      <c r="G10931" s="6">
        <v>2.7674799999999999</v>
      </c>
      <c r="H10931" s="6">
        <v>1.0598765610000001</v>
      </c>
      <c r="I10931" s="6">
        <v>2.1041234607999999</v>
      </c>
      <c r="J10931" s="6">
        <v>2.6933334916999998</v>
      </c>
      <c r="K10931" s="6">
        <v>1.284664</v>
      </c>
      <c r="L10931" s="6">
        <v>0.106253072</v>
      </c>
      <c r="M10931" s="6"/>
      <c r="N10931" s="6" t="s">
        <v>31912</v>
      </c>
      <c r="O10931" s="6">
        <v>15</v>
      </c>
    </row>
    <row r="10932" spans="1:15" ht="15" x14ac:dyDescent="0.2">
      <c r="A10932" s="6" t="s">
        <v>21911</v>
      </c>
      <c r="B10932" s="6" t="s">
        <v>21912</v>
      </c>
      <c r="C10932" s="6">
        <v>1159</v>
      </c>
      <c r="D10932" s="6" t="s">
        <v>11</v>
      </c>
      <c r="E10932" s="6">
        <v>0.12987399999999999</v>
      </c>
      <c r="F10932" s="6">
        <v>0.85357700000000003</v>
      </c>
      <c r="G10932" s="6">
        <v>0.14556160000000001</v>
      </c>
      <c r="H10932" s="6">
        <v>1.887243</v>
      </c>
      <c r="I10932" s="6">
        <v>0.10446984664</v>
      </c>
      <c r="J10932" s="6">
        <v>0.45124999999999998</v>
      </c>
      <c r="K10932" s="6">
        <v>0.45580700000000002</v>
      </c>
      <c r="L10932" s="6">
        <v>0.23881450000000001</v>
      </c>
      <c r="M10932" s="6"/>
      <c r="N10932" s="6" t="s">
        <v>31909</v>
      </c>
      <c r="O10932" s="6">
        <v>4</v>
      </c>
    </row>
    <row r="10933" spans="1:15" ht="15" x14ac:dyDescent="0.2">
      <c r="A10933" s="6" t="s">
        <v>21913</v>
      </c>
      <c r="B10933" s="6" t="s">
        <v>21914</v>
      </c>
      <c r="C10933" s="6">
        <v>2707</v>
      </c>
      <c r="D10933" s="6" t="s">
        <v>2</v>
      </c>
      <c r="E10933" s="6">
        <v>14.858370000000001</v>
      </c>
      <c r="F10933" s="6">
        <v>9.1278600000000001</v>
      </c>
      <c r="G10933" s="6">
        <v>5.5347400000000002</v>
      </c>
      <c r="H10933" s="6">
        <v>9.3520199999999996</v>
      </c>
      <c r="I10933" s="6">
        <v>9.4462600000000005</v>
      </c>
      <c r="J10933" s="6">
        <v>9.1764399999999995</v>
      </c>
      <c r="K10933" s="6">
        <v>9.3886199999999995</v>
      </c>
      <c r="L10933" s="6">
        <v>17.1279</v>
      </c>
      <c r="M10933" s="6"/>
      <c r="N10933" s="6" t="s">
        <v>31909</v>
      </c>
      <c r="O10933" s="6">
        <v>7</v>
      </c>
    </row>
    <row r="10934" spans="1:15" ht="15" x14ac:dyDescent="0.2">
      <c r="A10934" s="6" t="s">
        <v>21915</v>
      </c>
      <c r="B10934" s="6" t="s">
        <v>21916</v>
      </c>
      <c r="C10934" s="6">
        <v>1896</v>
      </c>
      <c r="D10934" s="6" t="s">
        <v>11</v>
      </c>
      <c r="E10934" s="6">
        <v>0.417217</v>
      </c>
      <c r="F10934" s="6">
        <v>1.3874200000000001</v>
      </c>
      <c r="G10934" s="6">
        <v>0.22811500000000001</v>
      </c>
      <c r="H10934" s="6">
        <v>0.36419899999999999</v>
      </c>
      <c r="I10934" s="6">
        <v>0.205541</v>
      </c>
      <c r="J10934" s="6">
        <v>0.321772</v>
      </c>
      <c r="K10934" s="6">
        <v>0.33515099999999998</v>
      </c>
      <c r="L10934" s="6">
        <v>0.32472200000000001</v>
      </c>
      <c r="M10934" s="6"/>
      <c r="N10934" s="6" t="s">
        <v>31909</v>
      </c>
      <c r="O10934" s="6">
        <v>5</v>
      </c>
    </row>
    <row r="10935" spans="1:15" ht="15" x14ac:dyDescent="0.2">
      <c r="A10935" s="6" t="s">
        <v>21917</v>
      </c>
      <c r="B10935" s="6" t="s">
        <v>21918</v>
      </c>
      <c r="C10935" s="6">
        <v>921</v>
      </c>
      <c r="D10935" s="6" t="s">
        <v>11</v>
      </c>
      <c r="E10935" s="6">
        <v>0.91878700000000002</v>
      </c>
      <c r="F10935" s="6">
        <v>0.86817299999999997</v>
      </c>
      <c r="G10935" s="6">
        <v>0</v>
      </c>
      <c r="H10935" s="6">
        <v>0</v>
      </c>
      <c r="I10935" s="6">
        <v>1.11663</v>
      </c>
      <c r="J10935" s="6">
        <v>9.5927100000000001E-2</v>
      </c>
      <c r="K10935" s="6">
        <v>0</v>
      </c>
      <c r="L10935" s="6">
        <v>0</v>
      </c>
      <c r="M10935" s="6"/>
      <c r="N10935" s="6" t="s">
        <v>31912</v>
      </c>
      <c r="O10935" s="6">
        <v>6</v>
      </c>
    </row>
    <row r="10936" spans="1:15" ht="15" x14ac:dyDescent="0.2">
      <c r="A10936" s="6" t="s">
        <v>21919</v>
      </c>
      <c r="B10936" s="6" t="s">
        <v>21920</v>
      </c>
      <c r="C10936" s="6">
        <v>1495</v>
      </c>
      <c r="D10936" s="6" t="s">
        <v>11</v>
      </c>
      <c r="E10936" s="6">
        <v>49.70431</v>
      </c>
      <c r="F10936" s="6">
        <v>107.38039999999999</v>
      </c>
      <c r="G10936" s="6">
        <v>92.036799999999999</v>
      </c>
      <c r="H10936" s="6">
        <v>130.16130000000001</v>
      </c>
      <c r="I10936" s="6">
        <v>70.818100000000001</v>
      </c>
      <c r="J10936" s="6">
        <v>77.105800000000002</v>
      </c>
      <c r="K10936" s="6">
        <v>98.024799999999999</v>
      </c>
      <c r="L10936" s="6">
        <v>43.943539999999999</v>
      </c>
      <c r="M10936" s="6"/>
      <c r="N10936" s="6" t="s">
        <v>31912</v>
      </c>
      <c r="O10936" s="6">
        <v>4</v>
      </c>
    </row>
    <row r="10937" spans="1:15" ht="15" x14ac:dyDescent="0.2">
      <c r="A10937" s="6" t="s">
        <v>21921</v>
      </c>
      <c r="B10937" s="6" t="s">
        <v>21922</v>
      </c>
      <c r="C10937" s="6">
        <v>2190</v>
      </c>
      <c r="D10937" s="6" t="s">
        <v>2</v>
      </c>
      <c r="E10937" s="6">
        <v>0.65544899999999995</v>
      </c>
      <c r="F10937" s="6">
        <v>0.42158899999999999</v>
      </c>
      <c r="G10937" s="6">
        <v>0.819581</v>
      </c>
      <c r="H10937" s="6">
        <v>0.30993100000000001</v>
      </c>
      <c r="I10937" s="6">
        <v>1.0248699999999999</v>
      </c>
      <c r="J10937" s="6">
        <v>0.61610399999999998</v>
      </c>
      <c r="K10937" s="6">
        <v>0.76760700000000004</v>
      </c>
      <c r="L10937" s="6">
        <v>0.51815</v>
      </c>
      <c r="M10937" s="6"/>
      <c r="N10937" s="6" t="s">
        <v>31912</v>
      </c>
      <c r="O10937" s="6">
        <v>16</v>
      </c>
    </row>
    <row r="10938" spans="1:15" ht="15" x14ac:dyDescent="0.2">
      <c r="A10938" s="6" t="s">
        <v>21923</v>
      </c>
      <c r="B10938" s="6" t="s">
        <v>21924</v>
      </c>
      <c r="C10938" s="6">
        <v>2874</v>
      </c>
      <c r="D10938" s="6" t="s">
        <v>2</v>
      </c>
      <c r="E10938" s="6">
        <v>7.0937035799999997</v>
      </c>
      <c r="F10938" s="6">
        <v>6.4337148209999997</v>
      </c>
      <c r="G10938" s="6">
        <v>3.013485159</v>
      </c>
      <c r="H10938" s="6">
        <v>4.4757758049999996</v>
      </c>
      <c r="I10938" s="6">
        <v>6.1986883836000004</v>
      </c>
      <c r="J10938" s="6">
        <v>6.8354714291000001</v>
      </c>
      <c r="K10938" s="6">
        <v>9.9550329469999994</v>
      </c>
      <c r="L10938" s="6">
        <v>4.4210543959999997</v>
      </c>
      <c r="M10938" s="6"/>
      <c r="N10938" s="6" t="s">
        <v>31912</v>
      </c>
      <c r="O10938" s="6">
        <v>11</v>
      </c>
    </row>
    <row r="10939" spans="1:15" ht="15" x14ac:dyDescent="0.2">
      <c r="A10939" s="6" t="s">
        <v>21925</v>
      </c>
      <c r="B10939" s="6" t="s">
        <v>21926</v>
      </c>
      <c r="C10939" s="6">
        <v>1460</v>
      </c>
      <c r="D10939" s="6" t="s">
        <v>2</v>
      </c>
      <c r="E10939" s="6">
        <v>103.956591</v>
      </c>
      <c r="F10939" s="6">
        <v>91.111292000000006</v>
      </c>
      <c r="G10939" s="6">
        <v>107.052515</v>
      </c>
      <c r="H10939" s="6">
        <v>72.843952000000002</v>
      </c>
      <c r="I10939" s="6">
        <v>96.765883000000002</v>
      </c>
      <c r="J10939" s="6">
        <v>48.324454000000003</v>
      </c>
      <c r="K10939" s="6">
        <v>88.688799000000003</v>
      </c>
      <c r="L10939" s="6">
        <v>76.479439999999997</v>
      </c>
      <c r="M10939" s="6"/>
      <c r="N10939" s="6" t="s">
        <v>31911</v>
      </c>
      <c r="O10939" s="6">
        <v>10</v>
      </c>
    </row>
    <row r="10940" spans="1:15" ht="15" x14ac:dyDescent="0.2">
      <c r="A10940" s="6" t="s">
        <v>21927</v>
      </c>
      <c r="B10940" s="6" t="s">
        <v>21928</v>
      </c>
      <c r="C10940" s="6">
        <v>1017</v>
      </c>
      <c r="D10940" s="6" t="s">
        <v>2</v>
      </c>
      <c r="E10940" s="6">
        <v>0.19145799999999999</v>
      </c>
      <c r="F10940" s="6">
        <v>2.7938900000000002</v>
      </c>
      <c r="G10940" s="6">
        <v>5.4251600000000001E-3</v>
      </c>
      <c r="H10940" s="6">
        <v>2.8553799999999998E-3</v>
      </c>
      <c r="I10940" s="6">
        <v>0</v>
      </c>
      <c r="J10940" s="6">
        <v>2.1767799999999999</v>
      </c>
      <c r="K10940" s="6">
        <v>0.91970600000000002</v>
      </c>
      <c r="L10940" s="6">
        <v>0.79306699999999997</v>
      </c>
      <c r="M10940" s="6"/>
      <c r="N10940" s="6" t="s">
        <v>31912</v>
      </c>
      <c r="O10940" s="6">
        <v>1</v>
      </c>
    </row>
    <row r="10941" spans="1:15" ht="15" x14ac:dyDescent="0.2">
      <c r="A10941" s="6" t="s">
        <v>21929</v>
      </c>
      <c r="B10941" s="6" t="s">
        <v>21930</v>
      </c>
      <c r="C10941" s="6">
        <v>2619</v>
      </c>
      <c r="D10941" s="6" t="s">
        <v>11</v>
      </c>
      <c r="E10941" s="6">
        <v>3.7496190999999999</v>
      </c>
      <c r="F10941" s="6">
        <v>1.241198</v>
      </c>
      <c r="G10941" s="6">
        <v>6.2382299999999997</v>
      </c>
      <c r="H10941" s="6">
        <v>4.2228678000000004</v>
      </c>
      <c r="I10941" s="6">
        <v>3.1558999999999999</v>
      </c>
      <c r="J10941" s="6">
        <v>1.3406199999999999</v>
      </c>
      <c r="K10941" s="6">
        <v>7.8048593999999998</v>
      </c>
      <c r="L10941" s="6">
        <v>9.3030705000000005</v>
      </c>
      <c r="M10941" s="6"/>
      <c r="N10941" s="6" t="s">
        <v>31912</v>
      </c>
      <c r="O10941" s="6">
        <v>10</v>
      </c>
    </row>
    <row r="10942" spans="1:15" ht="15" x14ac:dyDescent="0.2">
      <c r="A10942" s="6" t="s">
        <v>21931</v>
      </c>
      <c r="B10942" s="6" t="s">
        <v>21932</v>
      </c>
      <c r="C10942" s="6">
        <v>2826</v>
      </c>
      <c r="D10942" s="6" t="s">
        <v>2</v>
      </c>
      <c r="E10942" s="6">
        <v>11.025749830000001</v>
      </c>
      <c r="F10942" s="6">
        <v>52.286387109000003</v>
      </c>
      <c r="G10942" s="6">
        <v>15.9433226</v>
      </c>
      <c r="H10942" s="6">
        <v>39.951292000000002</v>
      </c>
      <c r="I10942" s="6">
        <v>8.3578687689999995</v>
      </c>
      <c r="J10942" s="6">
        <v>16.773654704999998</v>
      </c>
      <c r="K10942" s="6">
        <v>18.930895361000001</v>
      </c>
      <c r="L10942" s="6">
        <v>13.252796979999999</v>
      </c>
      <c r="M10942" s="6"/>
      <c r="N10942" s="6" t="s">
        <v>31912</v>
      </c>
      <c r="O10942" s="6">
        <v>12</v>
      </c>
    </row>
    <row r="10943" spans="1:15" ht="15" x14ac:dyDescent="0.2">
      <c r="A10943" s="6" t="s">
        <v>21933</v>
      </c>
      <c r="B10943" s="6" t="s">
        <v>21934</v>
      </c>
      <c r="C10943" s="6">
        <v>1329</v>
      </c>
      <c r="D10943" s="6" t="s">
        <v>2</v>
      </c>
      <c r="E10943" s="6">
        <v>5.3309899999999999</v>
      </c>
      <c r="F10943" s="6">
        <v>4.8912100000000001</v>
      </c>
      <c r="G10943" s="6">
        <v>6.54549</v>
      </c>
      <c r="H10943" s="6">
        <v>9.4703199999999992</v>
      </c>
      <c r="I10943" s="6">
        <v>3.4537599999999999</v>
      </c>
      <c r="J10943" s="6">
        <v>3.0972499999999998</v>
      </c>
      <c r="K10943" s="6">
        <v>4.4038599999999999</v>
      </c>
      <c r="L10943" s="6">
        <v>2.3898199999999998</v>
      </c>
      <c r="M10943" s="6"/>
      <c r="N10943" s="6" t="s">
        <v>31911</v>
      </c>
      <c r="O10943" s="6">
        <v>6</v>
      </c>
    </row>
    <row r="10944" spans="1:15" ht="15" x14ac:dyDescent="0.2">
      <c r="A10944" s="6" t="s">
        <v>21935</v>
      </c>
      <c r="B10944" s="6" t="s">
        <v>21936</v>
      </c>
      <c r="C10944" s="6">
        <v>465</v>
      </c>
      <c r="D10944" s="6" t="s">
        <v>11</v>
      </c>
      <c r="E10944" s="6">
        <v>167.97499999999999</v>
      </c>
      <c r="F10944" s="6">
        <v>30.8767</v>
      </c>
      <c r="G10944" s="6">
        <v>174.16399999999999</v>
      </c>
      <c r="H10944" s="6">
        <v>84.1845</v>
      </c>
      <c r="I10944" s="6">
        <v>147.726</v>
      </c>
      <c r="J10944" s="6">
        <v>124.56100000000001</v>
      </c>
      <c r="K10944" s="6">
        <v>172.63499999999999</v>
      </c>
      <c r="L10944" s="6">
        <v>131.48599999999999</v>
      </c>
      <c r="M10944" s="6"/>
      <c r="N10944" s="6" t="s">
        <v>31909</v>
      </c>
      <c r="O10944" s="6">
        <v>8</v>
      </c>
    </row>
    <row r="10945" spans="1:15" ht="15" x14ac:dyDescent="0.2">
      <c r="A10945" s="6" t="s">
        <v>21937</v>
      </c>
      <c r="B10945" s="6" t="s">
        <v>21938</v>
      </c>
      <c r="C10945" s="6">
        <v>423</v>
      </c>
      <c r="D10945" s="6" t="s">
        <v>2</v>
      </c>
      <c r="E10945" s="6">
        <v>3.4060600000000001</v>
      </c>
      <c r="F10945" s="6">
        <v>1.35876</v>
      </c>
      <c r="G10945" s="6">
        <v>1.45025</v>
      </c>
      <c r="H10945" s="6">
        <v>0.659443</v>
      </c>
      <c r="I10945" s="6">
        <v>0.235154</v>
      </c>
      <c r="J10945" s="6">
        <v>0</v>
      </c>
      <c r="K10945" s="6">
        <v>0.42731599999999997</v>
      </c>
      <c r="L10945" s="6">
        <v>0.330127</v>
      </c>
      <c r="M10945" s="6"/>
      <c r="N10945" s="6" t="s">
        <v>31909</v>
      </c>
      <c r="O10945" s="6">
        <v>3</v>
      </c>
    </row>
    <row r="10946" spans="1:15" ht="15" x14ac:dyDescent="0.2">
      <c r="A10946" s="6" t="s">
        <v>21939</v>
      </c>
      <c r="B10946" s="6" t="s">
        <v>21940</v>
      </c>
      <c r="C10946" s="6">
        <v>1474</v>
      </c>
      <c r="D10946" s="6" t="s">
        <v>11</v>
      </c>
      <c r="E10946" s="6">
        <v>74.637659999999997</v>
      </c>
      <c r="F10946" s="6">
        <v>98.985783999999995</v>
      </c>
      <c r="G10946" s="6">
        <v>73.979523999999998</v>
      </c>
      <c r="H10946" s="6">
        <v>266.44719600000002</v>
      </c>
      <c r="I10946" s="6">
        <v>161.87460100000001</v>
      </c>
      <c r="J10946" s="6">
        <v>294.93862000000001</v>
      </c>
      <c r="K10946" s="6">
        <v>104.010255</v>
      </c>
      <c r="L10946" s="6">
        <v>442.97922999999997</v>
      </c>
      <c r="M10946" s="6"/>
      <c r="N10946" s="6" t="s">
        <v>31912</v>
      </c>
      <c r="O10946" s="6">
        <v>8</v>
      </c>
    </row>
    <row r="10947" spans="1:15" ht="15" x14ac:dyDescent="0.2">
      <c r="A10947" s="6" t="s">
        <v>21941</v>
      </c>
      <c r="B10947" s="6" t="s">
        <v>21942</v>
      </c>
      <c r="C10947" s="6">
        <v>420</v>
      </c>
      <c r="D10947" s="6" t="s">
        <v>2</v>
      </c>
      <c r="E10947" s="6">
        <v>2.9247200000000002</v>
      </c>
      <c r="F10947" s="6">
        <v>2.7581099999999998</v>
      </c>
      <c r="G10947" s="6">
        <v>2.1025</v>
      </c>
      <c r="H10947" s="6">
        <v>2.00752</v>
      </c>
      <c r="I10947" s="6">
        <v>1.6699200000000001</v>
      </c>
      <c r="J10947" s="6">
        <v>1.66344</v>
      </c>
      <c r="K10947" s="6">
        <v>0.86750799999999995</v>
      </c>
      <c r="L10947" s="6">
        <v>0.66998800000000003</v>
      </c>
      <c r="M10947" s="6"/>
      <c r="N10947" s="6"/>
      <c r="O10947" s="6"/>
    </row>
    <row r="10948" spans="1:15" ht="15" x14ac:dyDescent="0.2">
      <c r="A10948" s="6" t="s">
        <v>21943</v>
      </c>
      <c r="B10948" s="6" t="s">
        <v>21944</v>
      </c>
      <c r="C10948" s="6">
        <v>246</v>
      </c>
      <c r="D10948" s="6" t="s">
        <v>11</v>
      </c>
      <c r="E10948" s="6">
        <v>141.423</v>
      </c>
      <c r="F10948" s="6">
        <v>155.74700000000001</v>
      </c>
      <c r="G10948" s="6">
        <v>1.47139</v>
      </c>
      <c r="H10948" s="6">
        <v>0</v>
      </c>
      <c r="I10948" s="6">
        <v>475.536</v>
      </c>
      <c r="J10948" s="6">
        <v>357.18</v>
      </c>
      <c r="K10948" s="6">
        <v>6.6469100000000001</v>
      </c>
      <c r="L10948" s="6">
        <v>0</v>
      </c>
      <c r="M10948" s="6"/>
      <c r="N10948" s="6" t="s">
        <v>31912</v>
      </c>
      <c r="O10948" s="6">
        <v>5</v>
      </c>
    </row>
    <row r="10949" spans="1:15" ht="15" x14ac:dyDescent="0.2">
      <c r="A10949" s="6" t="s">
        <v>21945</v>
      </c>
      <c r="B10949" s="6" t="s">
        <v>21946</v>
      </c>
      <c r="C10949" s="6">
        <v>2275</v>
      </c>
      <c r="D10949" s="6" t="s">
        <v>11</v>
      </c>
      <c r="E10949" s="6">
        <v>0.26320759999999999</v>
      </c>
      <c r="F10949" s="6">
        <v>21.52056</v>
      </c>
      <c r="G10949" s="6">
        <v>0.13864580000000001</v>
      </c>
      <c r="H10949" s="6">
        <v>32.321199999999997</v>
      </c>
      <c r="I10949" s="6">
        <v>0</v>
      </c>
      <c r="J10949" s="6">
        <v>1.67353</v>
      </c>
      <c r="K10949" s="6">
        <v>0.39945799999999998</v>
      </c>
      <c r="L10949" s="6">
        <v>1.62273</v>
      </c>
      <c r="M10949" s="6"/>
      <c r="N10949" s="6" t="s">
        <v>31912</v>
      </c>
      <c r="O10949" s="6">
        <v>12</v>
      </c>
    </row>
    <row r="10950" spans="1:15" ht="15" x14ac:dyDescent="0.2">
      <c r="A10950" s="6" t="s">
        <v>21947</v>
      </c>
      <c r="B10950" s="6" t="s">
        <v>21948</v>
      </c>
      <c r="C10950" s="6">
        <v>1453</v>
      </c>
      <c r="D10950" s="6" t="s">
        <v>2</v>
      </c>
      <c r="E10950" s="6">
        <v>7.8920242380000005E-2</v>
      </c>
      <c r="F10950" s="6">
        <v>4.4894299999999998E-2</v>
      </c>
      <c r="G10950" s="6">
        <v>0.31172</v>
      </c>
      <c r="H10950" s="6">
        <v>9.9471527645000002E-2</v>
      </c>
      <c r="I10950" s="6">
        <v>1.31511</v>
      </c>
      <c r="J10950" s="6">
        <v>1.7484</v>
      </c>
      <c r="K10950" s="6">
        <v>2.41845</v>
      </c>
      <c r="L10950" s="6">
        <v>0.82698700000000003</v>
      </c>
      <c r="M10950" s="6"/>
      <c r="N10950" s="6" t="s">
        <v>31911</v>
      </c>
      <c r="O10950" s="6">
        <v>6</v>
      </c>
    </row>
    <row r="10951" spans="1:15" ht="15" x14ac:dyDescent="0.2">
      <c r="A10951" s="6" t="s">
        <v>21949</v>
      </c>
      <c r="B10951" s="6" t="s">
        <v>21950</v>
      </c>
      <c r="C10951" s="6">
        <v>2731</v>
      </c>
      <c r="D10951" s="6" t="s">
        <v>2</v>
      </c>
      <c r="E10951" s="6">
        <v>894.85026526870001</v>
      </c>
      <c r="F10951" s="6">
        <v>978.39969399999995</v>
      </c>
      <c r="G10951" s="6">
        <v>1073.0629144594</v>
      </c>
      <c r="H10951" s="6">
        <v>90.808976403179997</v>
      </c>
      <c r="I10951" s="6">
        <v>430.34639635079998</v>
      </c>
      <c r="J10951" s="6">
        <v>140.23588849999999</v>
      </c>
      <c r="K10951" s="6">
        <v>1504.7399510851001</v>
      </c>
      <c r="L10951" s="6">
        <v>196.271779079</v>
      </c>
      <c r="M10951" s="6"/>
      <c r="N10951" s="6" t="s">
        <v>31909</v>
      </c>
      <c r="O10951" s="6">
        <v>11</v>
      </c>
    </row>
    <row r="10952" spans="1:15" ht="15" x14ac:dyDescent="0.2">
      <c r="A10952" s="6" t="s">
        <v>21951</v>
      </c>
      <c r="B10952" s="6" t="s">
        <v>21952</v>
      </c>
      <c r="C10952" s="6">
        <v>1137</v>
      </c>
      <c r="D10952" s="6" t="s">
        <v>11</v>
      </c>
      <c r="E10952" s="6">
        <v>44.544499999999999</v>
      </c>
      <c r="F10952" s="6">
        <v>26.21735</v>
      </c>
      <c r="G10952" s="6">
        <v>30.709879999999998</v>
      </c>
      <c r="H10952" s="6">
        <v>18.6312</v>
      </c>
      <c r="I10952" s="6">
        <v>36.481200000000001</v>
      </c>
      <c r="J10952" s="6">
        <v>27.442869999999999</v>
      </c>
      <c r="K10952" s="6">
        <v>32.55433</v>
      </c>
      <c r="L10952" s="6">
        <v>27.36814</v>
      </c>
      <c r="M10952" s="6"/>
      <c r="N10952" s="6" t="s">
        <v>31909</v>
      </c>
      <c r="O10952" s="6">
        <v>3</v>
      </c>
    </row>
    <row r="10953" spans="1:15" ht="15" x14ac:dyDescent="0.2">
      <c r="A10953" s="6" t="s">
        <v>21953</v>
      </c>
      <c r="B10953" s="6" t="s">
        <v>21954</v>
      </c>
      <c r="C10953" s="6">
        <v>3811</v>
      </c>
      <c r="D10953" s="6" t="s">
        <v>2</v>
      </c>
      <c r="E10953" s="6">
        <v>2.2214279000000001</v>
      </c>
      <c r="F10953" s="6">
        <v>2.3134512470000002</v>
      </c>
      <c r="G10953" s="6">
        <v>4.894689531</v>
      </c>
      <c r="H10953" s="6">
        <v>4.4706225899999996</v>
      </c>
      <c r="I10953" s="6">
        <v>4.6287941760000004</v>
      </c>
      <c r="J10953" s="6">
        <v>4.4651399999999999</v>
      </c>
      <c r="K10953" s="6">
        <v>2.2718085000000001</v>
      </c>
      <c r="L10953" s="6">
        <v>3.07192204</v>
      </c>
      <c r="M10953" s="6"/>
      <c r="N10953" s="6" t="s">
        <v>31909</v>
      </c>
      <c r="O10953" s="6">
        <v>9</v>
      </c>
    </row>
    <row r="10954" spans="1:15" ht="15" x14ac:dyDescent="0.2">
      <c r="A10954" s="6" t="s">
        <v>21955</v>
      </c>
      <c r="B10954" s="6" t="s">
        <v>21956</v>
      </c>
      <c r="C10954" s="6">
        <v>348</v>
      </c>
      <c r="D10954" s="6" t="s">
        <v>11</v>
      </c>
      <c r="E10954" s="6">
        <v>4.0589700000000004</v>
      </c>
      <c r="F10954" s="6">
        <v>5.75793</v>
      </c>
      <c r="G10954" s="6">
        <v>0.58911400000000003</v>
      </c>
      <c r="H10954" s="6">
        <v>4.9927999999999999</v>
      </c>
      <c r="I10954" s="6">
        <v>0</v>
      </c>
      <c r="J10954" s="6">
        <v>0.87251000000000001</v>
      </c>
      <c r="K10954" s="6">
        <v>2.9704299999999999</v>
      </c>
      <c r="L10954" s="6">
        <v>5.7031200000000002</v>
      </c>
      <c r="M10954" s="6"/>
      <c r="N10954" s="6" t="s">
        <v>31912</v>
      </c>
      <c r="O10954" s="6">
        <v>11</v>
      </c>
    </row>
    <row r="10955" spans="1:15" ht="15" x14ac:dyDescent="0.2">
      <c r="A10955" s="6" t="s">
        <v>21957</v>
      </c>
      <c r="B10955" s="6" t="s">
        <v>21958</v>
      </c>
      <c r="C10955" s="6">
        <v>1374</v>
      </c>
      <c r="D10955" s="6" t="s">
        <v>11</v>
      </c>
      <c r="E10955" s="6">
        <v>2.8166792300000001</v>
      </c>
      <c r="F10955" s="6">
        <v>1.905877</v>
      </c>
      <c r="G10955" s="6">
        <v>2.1802108122999999</v>
      </c>
      <c r="H10955" s="6">
        <v>1.1954041876999999</v>
      </c>
      <c r="I10955" s="6">
        <v>1.39939865</v>
      </c>
      <c r="J10955" s="6">
        <v>2.9310755498000001</v>
      </c>
      <c r="K10955" s="6">
        <v>1.9159299999999999</v>
      </c>
      <c r="L10955" s="6">
        <v>1.6164238385</v>
      </c>
      <c r="M10955" s="6"/>
      <c r="N10955" s="6" t="s">
        <v>31909</v>
      </c>
      <c r="O10955" s="6">
        <v>3</v>
      </c>
    </row>
    <row r="10956" spans="1:15" ht="15" x14ac:dyDescent="0.2">
      <c r="A10956" s="6" t="s">
        <v>21959</v>
      </c>
      <c r="B10956" s="6" t="s">
        <v>21960</v>
      </c>
      <c r="C10956" s="6">
        <v>1786</v>
      </c>
      <c r="D10956" s="6" t="s">
        <v>2</v>
      </c>
      <c r="E10956" s="6">
        <v>241.50839999999999</v>
      </c>
      <c r="F10956" s="6">
        <v>302.16649999999998</v>
      </c>
      <c r="G10956" s="6">
        <v>483.65999099999999</v>
      </c>
      <c r="H10956" s="6">
        <v>295.56117999999998</v>
      </c>
      <c r="I10956" s="6">
        <v>300.73885000000001</v>
      </c>
      <c r="J10956" s="6">
        <v>253.13939999999999</v>
      </c>
      <c r="K10956" s="6">
        <v>262.03710999999998</v>
      </c>
      <c r="L10956" s="6">
        <v>199.57740000000001</v>
      </c>
      <c r="M10956" s="6"/>
      <c r="N10956" s="6" t="s">
        <v>31909</v>
      </c>
      <c r="O10956" s="6">
        <v>1</v>
      </c>
    </row>
    <row r="10957" spans="1:15" ht="15" x14ac:dyDescent="0.2">
      <c r="A10957" s="6" t="s">
        <v>21961</v>
      </c>
      <c r="B10957" s="6" t="s">
        <v>21962</v>
      </c>
      <c r="C10957" s="6">
        <v>453</v>
      </c>
      <c r="D10957" s="6" t="s">
        <v>2</v>
      </c>
      <c r="E10957" s="6">
        <v>2.2864499999999999</v>
      </c>
      <c r="F10957" s="6">
        <v>4.7377399999999996</v>
      </c>
      <c r="G10957" s="6">
        <v>3.25379</v>
      </c>
      <c r="H10957" s="6">
        <v>1.7269600000000001</v>
      </c>
      <c r="I10957" s="6">
        <v>4.9387400000000001</v>
      </c>
      <c r="J10957" s="6">
        <v>4.0063199999999997</v>
      </c>
      <c r="K10957" s="6">
        <v>0.55813500000000005</v>
      </c>
      <c r="L10957" s="6">
        <v>0.57650199999999996</v>
      </c>
      <c r="M10957" s="6"/>
      <c r="N10957" s="6" t="s">
        <v>31912</v>
      </c>
      <c r="O10957" s="6">
        <v>1</v>
      </c>
    </row>
    <row r="10958" spans="1:15" ht="15" x14ac:dyDescent="0.2">
      <c r="A10958" s="6" t="s">
        <v>21963</v>
      </c>
      <c r="B10958" s="6" t="s">
        <v>21964</v>
      </c>
      <c r="C10958" s="6">
        <v>1453</v>
      </c>
      <c r="D10958" s="6" t="s">
        <v>11</v>
      </c>
      <c r="E10958" s="6">
        <v>9.3516290000000009</v>
      </c>
      <c r="F10958" s="6">
        <v>7.6209100000000003</v>
      </c>
      <c r="G10958" s="6">
        <v>3.8509739999999999</v>
      </c>
      <c r="H10958" s="6">
        <v>7.23454</v>
      </c>
      <c r="I10958" s="6">
        <v>7.5894399999999997</v>
      </c>
      <c r="J10958" s="6">
        <v>7.3218500000000004</v>
      </c>
      <c r="K10958" s="6">
        <v>9.8124959999999994</v>
      </c>
      <c r="L10958" s="6">
        <v>11.009679999999999</v>
      </c>
      <c r="M10958" s="6"/>
      <c r="N10958" s="6"/>
      <c r="O10958" s="6"/>
    </row>
    <row r="10959" spans="1:15" ht="15" x14ac:dyDescent="0.2">
      <c r="A10959" s="6" t="s">
        <v>21965</v>
      </c>
      <c r="B10959" s="6" t="s">
        <v>21966</v>
      </c>
      <c r="C10959" s="6">
        <v>759</v>
      </c>
      <c r="D10959" s="6" t="s">
        <v>2</v>
      </c>
      <c r="E10959" s="6">
        <v>1.7904199999999999</v>
      </c>
      <c r="F10959" s="6">
        <v>1.0261</v>
      </c>
      <c r="G10959" s="6">
        <v>1.6827799999999999</v>
      </c>
      <c r="H10959" s="6">
        <v>0.250693</v>
      </c>
      <c r="I10959" s="6">
        <v>2.5337100000000001</v>
      </c>
      <c r="J10959" s="6">
        <v>0.49840699999999999</v>
      </c>
      <c r="K10959" s="6">
        <v>2.0202100000000001</v>
      </c>
      <c r="L10959" s="6">
        <v>0.75396799999999997</v>
      </c>
      <c r="M10959" s="6"/>
      <c r="N10959" s="6" t="s">
        <v>31912</v>
      </c>
      <c r="O10959" s="6">
        <v>16</v>
      </c>
    </row>
    <row r="10960" spans="1:15" ht="15" x14ac:dyDescent="0.2">
      <c r="A10960" s="6" t="s">
        <v>21967</v>
      </c>
      <c r="B10960" s="6" t="s">
        <v>21968</v>
      </c>
      <c r="C10960" s="6">
        <v>1200</v>
      </c>
      <c r="D10960" s="6" t="s">
        <v>11</v>
      </c>
      <c r="E10960" s="6">
        <v>2.4973299999999998</v>
      </c>
      <c r="F10960" s="6">
        <v>1.4118900000000001</v>
      </c>
      <c r="G10960" s="6">
        <v>1.23302</v>
      </c>
      <c r="H10960" s="6">
        <v>2.4190700000000001</v>
      </c>
      <c r="I10960" s="6">
        <v>0</v>
      </c>
      <c r="J10960" s="6">
        <v>6.8700200000000003E-2</v>
      </c>
      <c r="K10960" s="6">
        <v>0.13233</v>
      </c>
      <c r="L10960" s="6">
        <v>0.34657700000000002</v>
      </c>
      <c r="M10960" s="6"/>
      <c r="N10960" s="6"/>
      <c r="O10960" s="6"/>
    </row>
    <row r="10961" spans="1:15" ht="15" x14ac:dyDescent="0.2">
      <c r="A10961" s="6" t="s">
        <v>21969</v>
      </c>
      <c r="B10961" s="6" t="s">
        <v>21970</v>
      </c>
      <c r="C10961" s="6">
        <v>1371</v>
      </c>
      <c r="D10961" s="6" t="s">
        <v>2</v>
      </c>
      <c r="E10961" s="6">
        <v>5.8460799999999997</v>
      </c>
      <c r="F10961" s="6">
        <v>3.2617899449999999</v>
      </c>
      <c r="G10961" s="6">
        <v>8.62378</v>
      </c>
      <c r="H10961" s="6">
        <v>6.0815876150000001</v>
      </c>
      <c r="I10961" s="6">
        <v>6.6777292810000004</v>
      </c>
      <c r="J10961" s="6">
        <v>8.0598936999999999</v>
      </c>
      <c r="K10961" s="6">
        <v>7.9927429999999999</v>
      </c>
      <c r="L10961" s="6">
        <v>10.720061966999999</v>
      </c>
      <c r="M10961" s="6"/>
      <c r="N10961" s="6" t="s">
        <v>31909</v>
      </c>
      <c r="O10961" s="6">
        <v>9</v>
      </c>
    </row>
    <row r="10962" spans="1:15" ht="15" x14ac:dyDescent="0.2">
      <c r="A10962" s="6" t="s">
        <v>21971</v>
      </c>
      <c r="B10962" s="6" t="s">
        <v>21972</v>
      </c>
      <c r="C10962" s="6">
        <v>738</v>
      </c>
      <c r="D10962" s="6" t="s">
        <v>2</v>
      </c>
      <c r="E10962" s="6">
        <v>29.29055</v>
      </c>
      <c r="F10962" s="6">
        <v>10.63166</v>
      </c>
      <c r="G10962" s="6">
        <v>6.5403599999999997</v>
      </c>
      <c r="H10962" s="6">
        <v>3.52075</v>
      </c>
      <c r="I10962" s="6">
        <v>15.0663713</v>
      </c>
      <c r="J10962" s="6">
        <v>14.923999999999999</v>
      </c>
      <c r="K10962" s="6">
        <v>8.4432614499999996</v>
      </c>
      <c r="L10962" s="6">
        <v>23.034300000000002</v>
      </c>
      <c r="M10962" s="6"/>
      <c r="N10962" s="6" t="s">
        <v>31909</v>
      </c>
      <c r="O10962" s="6">
        <v>7</v>
      </c>
    </row>
    <row r="10963" spans="1:15" ht="15" x14ac:dyDescent="0.2">
      <c r="A10963" s="6" t="s">
        <v>21973</v>
      </c>
      <c r="B10963" s="6" t="s">
        <v>21974</v>
      </c>
      <c r="C10963" s="6">
        <v>252</v>
      </c>
      <c r="D10963" s="6" t="s">
        <v>11</v>
      </c>
      <c r="E10963" s="6">
        <v>13.875</v>
      </c>
      <c r="F10963" s="6">
        <v>11.6555</v>
      </c>
      <c r="G10963" s="6">
        <v>136.529</v>
      </c>
      <c r="H10963" s="6">
        <v>13.2615</v>
      </c>
      <c r="I10963" s="6">
        <v>74.209800000000001</v>
      </c>
      <c r="J10963" s="6">
        <v>34.326599999999999</v>
      </c>
      <c r="K10963" s="6">
        <v>153.45099999999999</v>
      </c>
      <c r="L10963" s="6">
        <v>15.261699999999999</v>
      </c>
      <c r="M10963" s="6"/>
      <c r="N10963" s="6" t="s">
        <v>31912</v>
      </c>
      <c r="O10963" s="6">
        <v>10</v>
      </c>
    </row>
    <row r="10964" spans="1:15" ht="15" x14ac:dyDescent="0.2">
      <c r="A10964" s="6" t="s">
        <v>21975</v>
      </c>
      <c r="B10964" s="6" t="s">
        <v>21976</v>
      </c>
      <c r="C10964" s="6">
        <v>3185</v>
      </c>
      <c r="D10964" s="6" t="s">
        <v>2</v>
      </c>
      <c r="E10964" s="6">
        <v>1.5593083676999999</v>
      </c>
      <c r="F10964" s="6">
        <v>3.5363069999999999</v>
      </c>
      <c r="G10964" s="6">
        <v>0.36921574899999998</v>
      </c>
      <c r="H10964" s="6">
        <v>1.5444221</v>
      </c>
      <c r="I10964" s="6">
        <v>0.56877</v>
      </c>
      <c r="J10964" s="6">
        <v>0.54107608060000001</v>
      </c>
      <c r="K10964" s="6">
        <v>1.2512455677000001</v>
      </c>
      <c r="L10964" s="6">
        <v>1.0240012000000001</v>
      </c>
      <c r="M10964" s="6" t="s">
        <v>3371</v>
      </c>
      <c r="N10964" s="6" t="s">
        <v>31912</v>
      </c>
      <c r="O10964" s="6">
        <v>13</v>
      </c>
    </row>
    <row r="10965" spans="1:15" ht="15" x14ac:dyDescent="0.2">
      <c r="A10965" s="6" t="s">
        <v>21977</v>
      </c>
      <c r="B10965" s="6" t="s">
        <v>21978</v>
      </c>
      <c r="C10965" s="6">
        <v>390</v>
      </c>
      <c r="D10965" s="6" t="s">
        <v>2</v>
      </c>
      <c r="E10965" s="6">
        <v>0.62418499999999999</v>
      </c>
      <c r="F10965" s="6">
        <v>0.32424500000000001</v>
      </c>
      <c r="G10965" s="6">
        <v>4.4433299999999996</v>
      </c>
      <c r="H10965" s="6">
        <v>2.3546299999999998</v>
      </c>
      <c r="I10965" s="6">
        <v>1.9526699999999999</v>
      </c>
      <c r="J10965" s="6">
        <v>1.56152</v>
      </c>
      <c r="K10965" s="6">
        <v>1.2767299999999999</v>
      </c>
      <c r="L10965" s="6">
        <v>0.39291799999999999</v>
      </c>
      <c r="M10965" s="6"/>
      <c r="N10965" s="6" t="s">
        <v>31909</v>
      </c>
      <c r="O10965" s="6">
        <v>9</v>
      </c>
    </row>
    <row r="10966" spans="1:15" ht="15" x14ac:dyDescent="0.2">
      <c r="A10966" s="6" t="s">
        <v>21979</v>
      </c>
      <c r="B10966" s="6" t="s">
        <v>21980</v>
      </c>
      <c r="C10966" s="6">
        <v>735</v>
      </c>
      <c r="D10966" s="6" t="s">
        <v>11</v>
      </c>
      <c r="E10966" s="6">
        <v>42.875959999999999</v>
      </c>
      <c r="F10966" s="6">
        <v>12.2913</v>
      </c>
      <c r="G10966" s="6">
        <v>23.234590000000001</v>
      </c>
      <c r="H10966" s="6">
        <v>60.8401</v>
      </c>
      <c r="I10966" s="6">
        <v>19.3706</v>
      </c>
      <c r="J10966" s="6">
        <v>36.76247</v>
      </c>
      <c r="K10966" s="6">
        <v>24.473130000000001</v>
      </c>
      <c r="L10966" s="6">
        <v>50.1995</v>
      </c>
      <c r="M10966" s="6"/>
      <c r="N10966" s="6" t="s">
        <v>31912</v>
      </c>
      <c r="O10966" s="6">
        <v>8</v>
      </c>
    </row>
    <row r="10967" spans="1:15" ht="15" x14ac:dyDescent="0.2">
      <c r="A10967" s="6" t="s">
        <v>21981</v>
      </c>
      <c r="B10967" s="6" t="s">
        <v>21982</v>
      </c>
      <c r="C10967" s="6">
        <v>498</v>
      </c>
      <c r="D10967" s="6" t="s">
        <v>2</v>
      </c>
      <c r="E10967" s="6">
        <v>0.959897</v>
      </c>
      <c r="F10967" s="6">
        <v>0.39731300000000003</v>
      </c>
      <c r="G10967" s="6">
        <v>1.0622400000000001</v>
      </c>
      <c r="H10967" s="6">
        <v>0.72523400000000005</v>
      </c>
      <c r="I10967" s="6">
        <v>0.86654500000000001</v>
      </c>
      <c r="J10967" s="6">
        <v>0.240337</v>
      </c>
      <c r="K10967" s="6">
        <v>1.09084</v>
      </c>
      <c r="L10967" s="6">
        <v>2.1795399999999998</v>
      </c>
      <c r="M10967" s="6"/>
      <c r="N10967" s="6" t="s">
        <v>31911</v>
      </c>
      <c r="O10967" s="6">
        <v>8</v>
      </c>
    </row>
    <row r="10968" spans="1:15" ht="15" x14ac:dyDescent="0.2">
      <c r="A10968" s="6" t="s">
        <v>21983</v>
      </c>
      <c r="B10968" s="6" t="s">
        <v>21984</v>
      </c>
      <c r="C10968" s="6">
        <v>762</v>
      </c>
      <c r="D10968" s="6" t="s">
        <v>11</v>
      </c>
      <c r="E10968" s="6">
        <v>14.4421</v>
      </c>
      <c r="F10968" s="6">
        <v>8.2654399999999999</v>
      </c>
      <c r="G10968" s="6">
        <v>4.14194</v>
      </c>
      <c r="H10968" s="6">
        <v>6.3574799999999998</v>
      </c>
      <c r="I10968" s="6">
        <v>5.3997200000000003</v>
      </c>
      <c r="J10968" s="6">
        <v>8.4231700000000007</v>
      </c>
      <c r="K10968" s="6">
        <v>7.66153</v>
      </c>
      <c r="L10968" s="6">
        <v>11.497299999999999</v>
      </c>
      <c r="M10968" s="6"/>
      <c r="N10968" s="6" t="s">
        <v>31909</v>
      </c>
      <c r="O10968" s="6">
        <v>7</v>
      </c>
    </row>
    <row r="10969" spans="1:15" ht="15" x14ac:dyDescent="0.2">
      <c r="A10969" s="6" t="s">
        <v>21985</v>
      </c>
      <c r="B10969" s="6" t="s">
        <v>21986</v>
      </c>
      <c r="C10969" s="6">
        <v>1011</v>
      </c>
      <c r="D10969" s="6" t="s">
        <v>2</v>
      </c>
      <c r="E10969" s="6">
        <v>0.40729599999999999</v>
      </c>
      <c r="F10969" s="6">
        <v>11.262600000000001</v>
      </c>
      <c r="G10969" s="6">
        <v>1.28691</v>
      </c>
      <c r="H10969" s="6">
        <v>16.343299999999999</v>
      </c>
      <c r="I10969" s="6">
        <v>0.61920200000000003</v>
      </c>
      <c r="J10969" s="6">
        <v>0.68042800000000003</v>
      </c>
      <c r="K10969" s="6">
        <v>0.71054399999999995</v>
      </c>
      <c r="L10969" s="6">
        <v>0.25741199999999997</v>
      </c>
      <c r="M10969" s="6"/>
      <c r="N10969" s="6" t="s">
        <v>31909</v>
      </c>
      <c r="O10969" s="6">
        <v>4</v>
      </c>
    </row>
    <row r="10970" spans="1:15" ht="15" x14ac:dyDescent="0.2">
      <c r="A10970" s="6" t="s">
        <v>21987</v>
      </c>
      <c r="B10970" s="6" t="s">
        <v>21988</v>
      </c>
      <c r="C10970" s="6">
        <v>817</v>
      </c>
      <c r="D10970" s="6" t="s">
        <v>2</v>
      </c>
      <c r="E10970" s="6">
        <v>1.5493319999999999</v>
      </c>
      <c r="F10970" s="6">
        <v>0.185309</v>
      </c>
      <c r="G10970" s="6">
        <v>1.13832</v>
      </c>
      <c r="H10970" s="6">
        <v>0.72631199999999996</v>
      </c>
      <c r="I10970" s="6">
        <v>0</v>
      </c>
      <c r="J10970" s="6">
        <v>0</v>
      </c>
      <c r="K10970" s="6">
        <v>0.80010199999999998</v>
      </c>
      <c r="L10970" s="6">
        <v>1.002208</v>
      </c>
      <c r="M10970" s="6"/>
      <c r="N10970" s="6" t="s">
        <v>31912</v>
      </c>
      <c r="O10970" s="6">
        <v>7</v>
      </c>
    </row>
    <row r="10971" spans="1:15" ht="15" x14ac:dyDescent="0.2">
      <c r="A10971" s="6" t="s">
        <v>21989</v>
      </c>
      <c r="B10971" s="6" t="s">
        <v>21990</v>
      </c>
      <c r="C10971" s="6">
        <v>970</v>
      </c>
      <c r="D10971" s="6" t="s">
        <v>2</v>
      </c>
      <c r="E10971" s="6">
        <v>0.63151344269999998</v>
      </c>
      <c r="F10971" s="6">
        <v>1.3573500000000001</v>
      </c>
      <c r="G10971" s="6">
        <v>1.1894889721999999</v>
      </c>
      <c r="H10971" s="6">
        <v>4.7764689999999996</v>
      </c>
      <c r="I10971" s="6">
        <v>0.66769900000000004</v>
      </c>
      <c r="J10971" s="6">
        <v>2.385141</v>
      </c>
      <c r="K10971" s="6">
        <v>0.31609100000000001</v>
      </c>
      <c r="L10971" s="6">
        <v>2.1343700000000001</v>
      </c>
      <c r="M10971" s="6"/>
      <c r="N10971" s="6" t="s">
        <v>31912</v>
      </c>
      <c r="O10971" s="6">
        <v>3</v>
      </c>
    </row>
    <row r="10972" spans="1:15" ht="15" x14ac:dyDescent="0.2">
      <c r="A10972" s="6" t="s">
        <v>21991</v>
      </c>
      <c r="B10972" s="6" t="s">
        <v>21992</v>
      </c>
      <c r="C10972" s="6">
        <v>1419</v>
      </c>
      <c r="D10972" s="6" t="s">
        <v>11</v>
      </c>
      <c r="E10972" s="6">
        <v>3.3176899999999998</v>
      </c>
      <c r="F10972" s="6">
        <v>4.2934799999999997</v>
      </c>
      <c r="G10972" s="6">
        <v>3.47018</v>
      </c>
      <c r="H10972" s="6">
        <v>3.0523099999999999</v>
      </c>
      <c r="I10972" s="6">
        <v>2.0897299999999999</v>
      </c>
      <c r="J10972" s="6">
        <v>4.0451899999999998</v>
      </c>
      <c r="K10972" s="6">
        <v>2.6673100000000001</v>
      </c>
      <c r="L10972" s="6">
        <v>4.7053799999999999</v>
      </c>
      <c r="M10972" s="6"/>
      <c r="N10972" s="6" t="s">
        <v>31911</v>
      </c>
      <c r="O10972" s="6">
        <v>2</v>
      </c>
    </row>
    <row r="10973" spans="1:15" ht="15" x14ac:dyDescent="0.2">
      <c r="A10973" s="6" t="s">
        <v>21993</v>
      </c>
      <c r="B10973" s="6" t="s">
        <v>21994</v>
      </c>
      <c r="C10973" s="6">
        <v>1777</v>
      </c>
      <c r="D10973" s="6" t="s">
        <v>2</v>
      </c>
      <c r="E10973" s="6">
        <v>1.6179680000000001</v>
      </c>
      <c r="F10973" s="6">
        <v>13.406079999999999</v>
      </c>
      <c r="G10973" s="6">
        <v>8.8996899999999997</v>
      </c>
      <c r="H10973" s="6">
        <v>16.322389999999999</v>
      </c>
      <c r="I10973" s="6">
        <v>3.1981899999999999</v>
      </c>
      <c r="J10973" s="6">
        <v>5.41099</v>
      </c>
      <c r="K10973" s="6">
        <v>13.07888</v>
      </c>
      <c r="L10973" s="6">
        <v>7.2399100000000001</v>
      </c>
      <c r="M10973" s="6"/>
      <c r="N10973" s="6" t="s">
        <v>31912</v>
      </c>
      <c r="O10973" s="6">
        <v>12</v>
      </c>
    </row>
    <row r="10974" spans="1:15" ht="15" x14ac:dyDescent="0.2">
      <c r="A10974" s="6" t="s">
        <v>21995</v>
      </c>
      <c r="B10974" s="6" t="s">
        <v>21996</v>
      </c>
      <c r="C10974" s="6">
        <v>1559</v>
      </c>
      <c r="D10974" s="6" t="s">
        <v>2</v>
      </c>
      <c r="E10974" s="6">
        <v>0.76406898000000001</v>
      </c>
      <c r="F10974" s="6">
        <v>1.4883557140999999</v>
      </c>
      <c r="G10974" s="6">
        <v>0.89561285000000002</v>
      </c>
      <c r="H10974" s="6">
        <v>0.91143934199999999</v>
      </c>
      <c r="I10974" s="6">
        <v>0.97984119999999997</v>
      </c>
      <c r="J10974" s="6">
        <v>0.42510845739999997</v>
      </c>
      <c r="K10974" s="6">
        <v>1.6469287226</v>
      </c>
      <c r="L10974" s="6">
        <v>0.55518999000000002</v>
      </c>
      <c r="M10974" s="6"/>
      <c r="N10974" s="6" t="s">
        <v>31912</v>
      </c>
      <c r="O10974" s="6">
        <v>10</v>
      </c>
    </row>
    <row r="10975" spans="1:15" ht="15" x14ac:dyDescent="0.2">
      <c r="A10975" s="6" t="s">
        <v>21997</v>
      </c>
      <c r="B10975" s="6" t="s">
        <v>21998</v>
      </c>
      <c r="C10975" s="6">
        <v>708</v>
      </c>
      <c r="D10975" s="6" t="s">
        <v>2</v>
      </c>
      <c r="E10975" s="6">
        <v>0</v>
      </c>
      <c r="F10975" s="6">
        <v>0.113315</v>
      </c>
      <c r="G10975" s="6">
        <v>0.86756599999999995</v>
      </c>
      <c r="H10975" s="6">
        <v>0</v>
      </c>
      <c r="I10975" s="6">
        <v>0.299429</v>
      </c>
      <c r="J10975" s="6">
        <v>0.82525300000000001</v>
      </c>
      <c r="K10975" s="6">
        <v>1.1525099999999999</v>
      </c>
      <c r="L10975" s="6">
        <v>0.13870099999999999</v>
      </c>
      <c r="M10975" s="6"/>
      <c r="N10975" s="6" t="s">
        <v>31912</v>
      </c>
      <c r="O10975" s="6">
        <v>10</v>
      </c>
    </row>
    <row r="10976" spans="1:15" ht="15" x14ac:dyDescent="0.2">
      <c r="A10976" s="6" t="s">
        <v>21999</v>
      </c>
      <c r="B10976" s="6" t="s">
        <v>22000</v>
      </c>
      <c r="C10976" s="6">
        <v>2052</v>
      </c>
      <c r="D10976" s="6" t="s">
        <v>2</v>
      </c>
      <c r="E10976" s="6">
        <v>20.088403930399998</v>
      </c>
      <c r="F10976" s="6">
        <v>1.278022</v>
      </c>
      <c r="G10976" s="6">
        <v>5.2820887750000003E-2</v>
      </c>
      <c r="H10976" s="6">
        <v>3.7026400000000001E-2</v>
      </c>
      <c r="I10976" s="6">
        <v>0.24401512989999999</v>
      </c>
      <c r="J10976" s="6">
        <v>8.3785821829999996E-2</v>
      </c>
      <c r="K10976" s="6">
        <v>1.3203321703999999</v>
      </c>
      <c r="L10976" s="6">
        <v>1.8360471</v>
      </c>
      <c r="M10976" s="6"/>
      <c r="N10976" s="6" t="s">
        <v>31912</v>
      </c>
      <c r="O10976" s="6">
        <v>6</v>
      </c>
    </row>
    <row r="10977" spans="1:15" ht="15" x14ac:dyDescent="0.2">
      <c r="A10977" s="6" t="s">
        <v>22001</v>
      </c>
      <c r="B10977" s="6" t="s">
        <v>22002</v>
      </c>
      <c r="C10977" s="6">
        <v>369</v>
      </c>
      <c r="D10977" s="6" t="s">
        <v>2</v>
      </c>
      <c r="E10977" s="6">
        <v>19.030100000000001</v>
      </c>
      <c r="F10977" s="6">
        <v>14.6158</v>
      </c>
      <c r="G10977" s="6">
        <v>25.299800000000001</v>
      </c>
      <c r="H10977" s="6">
        <v>16.515999999999998</v>
      </c>
      <c r="I10977" s="6">
        <v>24.340599999999998</v>
      </c>
      <c r="J10977" s="6">
        <v>35.336599999999997</v>
      </c>
      <c r="K10977" s="6">
        <v>23.486799999999999</v>
      </c>
      <c r="L10977" s="6">
        <v>20.596900000000002</v>
      </c>
      <c r="M10977" s="6"/>
      <c r="N10977" s="6"/>
      <c r="O10977" s="6"/>
    </row>
    <row r="10978" spans="1:15" ht="15" x14ac:dyDescent="0.2">
      <c r="A10978" s="6" t="s">
        <v>22003</v>
      </c>
      <c r="B10978" s="6" t="s">
        <v>22004</v>
      </c>
      <c r="C10978" s="6">
        <v>1954</v>
      </c>
      <c r="D10978" s="6" t="s">
        <v>2</v>
      </c>
      <c r="E10978" s="6">
        <v>33.186399999999999</v>
      </c>
      <c r="F10978" s="6">
        <v>45.90043</v>
      </c>
      <c r="G10978" s="6">
        <v>15.962162188000001</v>
      </c>
      <c r="H10978" s="6">
        <v>32.373069999999998</v>
      </c>
      <c r="I10978" s="6">
        <v>30.833269999999999</v>
      </c>
      <c r="J10978" s="6">
        <v>46.005710000000001</v>
      </c>
      <c r="K10978" s="6">
        <v>30.488029999999998</v>
      </c>
      <c r="L10978" s="6">
        <v>44.828000000000003</v>
      </c>
      <c r="M10978" s="6"/>
      <c r="N10978" s="6" t="s">
        <v>31909</v>
      </c>
      <c r="O10978" s="6">
        <v>5</v>
      </c>
    </row>
    <row r="10979" spans="1:15" ht="15" x14ac:dyDescent="0.2">
      <c r="A10979" s="6" t="s">
        <v>22005</v>
      </c>
      <c r="B10979" s="6" t="s">
        <v>22006</v>
      </c>
      <c r="C10979" s="6">
        <v>1332</v>
      </c>
      <c r="D10979" s="6" t="s">
        <v>2</v>
      </c>
      <c r="E10979" s="6">
        <v>0.145674</v>
      </c>
      <c r="F10979" s="6">
        <v>0.60045029999999999</v>
      </c>
      <c r="G10979" s="6">
        <v>0.69086302499999996</v>
      </c>
      <c r="H10979" s="6">
        <v>0.18368760000000001</v>
      </c>
      <c r="I10979" s="6">
        <v>0.39948630000000002</v>
      </c>
      <c r="J10979" s="6">
        <v>0.12167749999999999</v>
      </c>
      <c r="K10979" s="6">
        <v>1.0494091577</v>
      </c>
      <c r="L10979" s="6">
        <v>0.30556344120000001</v>
      </c>
      <c r="M10979" s="6"/>
      <c r="N10979" s="6" t="s">
        <v>31912</v>
      </c>
      <c r="O10979" s="6">
        <v>10</v>
      </c>
    </row>
    <row r="10980" spans="1:15" ht="15" x14ac:dyDescent="0.2">
      <c r="A10980" s="6" t="s">
        <v>22007</v>
      </c>
      <c r="B10980" s="6" t="s">
        <v>22008</v>
      </c>
      <c r="C10980" s="6">
        <v>2364</v>
      </c>
      <c r="D10980" s="6" t="s">
        <v>11</v>
      </c>
      <c r="E10980" s="6">
        <v>2.1700599999999999</v>
      </c>
      <c r="F10980" s="6">
        <v>3.2379500000000001</v>
      </c>
      <c r="G10980" s="6">
        <v>2.8620700000000001</v>
      </c>
      <c r="H10980" s="6">
        <v>1.7345200000000001</v>
      </c>
      <c r="I10980" s="6">
        <v>4.2094199999999997</v>
      </c>
      <c r="J10980" s="6">
        <v>3.1534599999999999</v>
      </c>
      <c r="K10980" s="6">
        <v>3.5626199999999999</v>
      </c>
      <c r="L10980" s="6">
        <v>3.5865200000000002</v>
      </c>
      <c r="M10980" s="6"/>
      <c r="N10980" s="6" t="s">
        <v>31909</v>
      </c>
      <c r="O10980" s="6">
        <v>10</v>
      </c>
    </row>
    <row r="10981" spans="1:15" ht="15" x14ac:dyDescent="0.2">
      <c r="A10981" s="6" t="s">
        <v>22009</v>
      </c>
      <c r="B10981" s="6" t="s">
        <v>22010</v>
      </c>
      <c r="C10981" s="6">
        <v>438</v>
      </c>
      <c r="D10981" s="6" t="s">
        <v>2</v>
      </c>
      <c r="E10981" s="6">
        <v>12.4537</v>
      </c>
      <c r="F10981" s="6">
        <v>1.51875</v>
      </c>
      <c r="G10981" s="6">
        <v>55.604999999999997</v>
      </c>
      <c r="H10981" s="6">
        <v>110.34099999999999</v>
      </c>
      <c r="I10981" s="6">
        <v>8.5600799999999992</v>
      </c>
      <c r="J10981" s="6">
        <v>39.726700000000001</v>
      </c>
      <c r="K10981" s="6">
        <v>22.0776</v>
      </c>
      <c r="L10981" s="6">
        <v>26.160599999999999</v>
      </c>
      <c r="M10981" s="6"/>
      <c r="N10981" s="6" t="s">
        <v>31912</v>
      </c>
      <c r="O10981" s="6">
        <v>4</v>
      </c>
    </row>
    <row r="10982" spans="1:15" ht="15" x14ac:dyDescent="0.2">
      <c r="A10982" s="6" t="s">
        <v>22011</v>
      </c>
      <c r="B10982" s="6" t="s">
        <v>22012</v>
      </c>
      <c r="C10982" s="6">
        <v>1236</v>
      </c>
      <c r="D10982" s="6" t="s">
        <v>11</v>
      </c>
      <c r="E10982" s="6">
        <v>5.60616</v>
      </c>
      <c r="F10982" s="6">
        <v>0.65370099999999998</v>
      </c>
      <c r="G10982" s="6">
        <v>3.4672000000000001</v>
      </c>
      <c r="H10982" s="6">
        <v>0.73342200000000002</v>
      </c>
      <c r="I10982" s="6">
        <v>0.82116199999999995</v>
      </c>
      <c r="J10982" s="6">
        <v>0.53018500000000002</v>
      </c>
      <c r="K10982" s="6">
        <v>1.7442500000000001</v>
      </c>
      <c r="L10982" s="6">
        <v>0.53493900000000005</v>
      </c>
      <c r="M10982" s="6"/>
      <c r="N10982" s="6" t="s">
        <v>31912</v>
      </c>
      <c r="O10982" s="6">
        <v>7</v>
      </c>
    </row>
    <row r="10983" spans="1:15" ht="15" x14ac:dyDescent="0.2">
      <c r="A10983" s="6" t="s">
        <v>22013</v>
      </c>
      <c r="B10983" s="6" t="s">
        <v>22014</v>
      </c>
      <c r="C10983" s="6">
        <v>3373</v>
      </c>
      <c r="D10983" s="6" t="s">
        <v>2</v>
      </c>
      <c r="E10983" s="6">
        <v>14.489193205999999</v>
      </c>
      <c r="F10983" s="6">
        <v>23.788139510000001</v>
      </c>
      <c r="G10983" s="6">
        <v>17.853472</v>
      </c>
      <c r="H10983" s="6">
        <v>25.041265500000002</v>
      </c>
      <c r="I10983" s="6">
        <v>11.090491592999999</v>
      </c>
      <c r="J10983" s="6">
        <v>18.615400000000001</v>
      </c>
      <c r="K10983" s="6">
        <v>19.214208800000002</v>
      </c>
      <c r="L10983" s="6">
        <v>23.915385255</v>
      </c>
      <c r="M10983" s="6"/>
      <c r="N10983" s="6"/>
      <c r="O10983" s="6"/>
    </row>
    <row r="10984" spans="1:15" ht="15" x14ac:dyDescent="0.2">
      <c r="A10984" s="6" t="s">
        <v>22015</v>
      </c>
      <c r="B10984" s="6" t="s">
        <v>22016</v>
      </c>
      <c r="C10984" s="6">
        <v>2511</v>
      </c>
      <c r="D10984" s="6" t="s">
        <v>11</v>
      </c>
      <c r="E10984" s="6">
        <v>9.8373899999999992</v>
      </c>
      <c r="F10984" s="6">
        <v>5.97018</v>
      </c>
      <c r="G10984" s="6">
        <v>11.066509999999999</v>
      </c>
      <c r="H10984" s="6">
        <v>13.39922</v>
      </c>
      <c r="I10984" s="6">
        <v>18.33325</v>
      </c>
      <c r="J10984" s="6">
        <v>15.45478</v>
      </c>
      <c r="K10984" s="6">
        <v>12.380240000000001</v>
      </c>
      <c r="L10984" s="6">
        <v>13.939310000000001</v>
      </c>
      <c r="M10984" s="6"/>
      <c r="N10984" s="6" t="s">
        <v>31909</v>
      </c>
      <c r="O10984" s="6">
        <v>6</v>
      </c>
    </row>
    <row r="10985" spans="1:15" ht="15" x14ac:dyDescent="0.2">
      <c r="A10985" s="6" t="s">
        <v>22017</v>
      </c>
      <c r="B10985" s="6" t="s">
        <v>22018</v>
      </c>
      <c r="C10985" s="6">
        <v>3440</v>
      </c>
      <c r="D10985" s="6" t="s">
        <v>2</v>
      </c>
      <c r="E10985" s="6">
        <v>28.745453000000001</v>
      </c>
      <c r="F10985" s="6">
        <v>26.335263000000001</v>
      </c>
      <c r="G10985" s="6">
        <v>17.704059999999998</v>
      </c>
      <c r="H10985" s="6">
        <v>18.637789999999999</v>
      </c>
      <c r="I10985" s="6">
        <v>21.821133</v>
      </c>
      <c r="J10985" s="6">
        <v>15.230229893000001</v>
      </c>
      <c r="K10985" s="6">
        <v>31.611719999999998</v>
      </c>
      <c r="L10985" s="6">
        <v>26.591677449999999</v>
      </c>
      <c r="M10985" s="6"/>
      <c r="N10985" s="6" t="s">
        <v>31911</v>
      </c>
      <c r="O10985" s="6">
        <v>3</v>
      </c>
    </row>
    <row r="10986" spans="1:15" ht="15" x14ac:dyDescent="0.2">
      <c r="A10986" s="6" t="s">
        <v>22019</v>
      </c>
      <c r="B10986" s="6" t="s">
        <v>22020</v>
      </c>
      <c r="C10986" s="6">
        <v>1457</v>
      </c>
      <c r="D10986" s="6" t="s">
        <v>11</v>
      </c>
      <c r="E10986" s="6">
        <v>2.0012620028999999</v>
      </c>
      <c r="F10986" s="6">
        <v>5.9368020000000001</v>
      </c>
      <c r="G10986" s="6">
        <v>8.4437800000000003</v>
      </c>
      <c r="H10986" s="6">
        <v>8.1092627579999998</v>
      </c>
      <c r="I10986" s="6">
        <v>6.2082949999999997</v>
      </c>
      <c r="J10986" s="6">
        <v>5.9907630248999997</v>
      </c>
      <c r="K10986" s="6">
        <v>4.8892926939999999</v>
      </c>
      <c r="L10986" s="6">
        <v>2.705279553</v>
      </c>
      <c r="M10986" s="6"/>
      <c r="N10986" s="6" t="s">
        <v>31912</v>
      </c>
      <c r="O10986" s="6">
        <v>4</v>
      </c>
    </row>
    <row r="10987" spans="1:15" ht="15" x14ac:dyDescent="0.2">
      <c r="A10987" s="6" t="s">
        <v>22021</v>
      </c>
      <c r="B10987" s="6" t="s">
        <v>22022</v>
      </c>
      <c r="C10987" s="6">
        <v>312</v>
      </c>
      <c r="D10987" s="6" t="s">
        <v>11</v>
      </c>
      <c r="E10987" s="6">
        <v>60.916499999999999</v>
      </c>
      <c r="F10987" s="6">
        <v>77.557500000000005</v>
      </c>
      <c r="G10987" s="6">
        <v>36.914700000000003</v>
      </c>
      <c r="H10987" s="6">
        <v>54.613199999999999</v>
      </c>
      <c r="I10987" s="6">
        <v>47.338099999999997</v>
      </c>
      <c r="J10987" s="6">
        <v>44.069400000000002</v>
      </c>
      <c r="K10987" s="6">
        <v>27.959399999999999</v>
      </c>
      <c r="L10987" s="6">
        <v>16.417300000000001</v>
      </c>
      <c r="M10987" s="6"/>
      <c r="N10987" s="6" t="s">
        <v>31911</v>
      </c>
      <c r="O10987" s="6">
        <v>9</v>
      </c>
    </row>
    <row r="10988" spans="1:15" ht="15" x14ac:dyDescent="0.2">
      <c r="A10988" s="6" t="s">
        <v>22023</v>
      </c>
      <c r="B10988" s="6" t="s">
        <v>22024</v>
      </c>
      <c r="C10988" s="6">
        <v>2823</v>
      </c>
      <c r="D10988" s="6" t="s">
        <v>11</v>
      </c>
      <c r="E10988" s="6">
        <v>0.52584001972000005</v>
      </c>
      <c r="F10988" s="6">
        <v>0.67665299999999995</v>
      </c>
      <c r="G10988" s="6">
        <v>4.3371199999999996</v>
      </c>
      <c r="H10988" s="6">
        <v>0.55196441900000004</v>
      </c>
      <c r="I10988" s="6">
        <v>0.89690199999999998</v>
      </c>
      <c r="J10988" s="6">
        <v>0.49996363999999999</v>
      </c>
      <c r="K10988" s="6">
        <v>12.019196000000001</v>
      </c>
      <c r="L10988" s="6">
        <v>1.0632285905000001</v>
      </c>
      <c r="M10988" s="6"/>
      <c r="N10988" s="6" t="s">
        <v>31912</v>
      </c>
      <c r="O10988" s="6">
        <v>10</v>
      </c>
    </row>
    <row r="10989" spans="1:15" ht="15" x14ac:dyDescent="0.2">
      <c r="A10989" s="6" t="s">
        <v>22025</v>
      </c>
      <c r="B10989" s="6" t="s">
        <v>22026</v>
      </c>
      <c r="C10989" s="6">
        <v>4721</v>
      </c>
      <c r="D10989" s="6" t="s">
        <v>2</v>
      </c>
      <c r="E10989" s="6">
        <v>54.551371000000003</v>
      </c>
      <c r="F10989" s="6">
        <v>50.621471999999997</v>
      </c>
      <c r="G10989" s="6">
        <v>18.583176000000002</v>
      </c>
      <c r="H10989" s="6">
        <v>84.365746000000001</v>
      </c>
      <c r="I10989" s="6">
        <v>58.055774999999997</v>
      </c>
      <c r="J10989" s="6">
        <v>88.117456000000004</v>
      </c>
      <c r="K10989" s="6">
        <v>30.968191000000001</v>
      </c>
      <c r="L10989" s="6">
        <v>140.39791299999999</v>
      </c>
      <c r="M10989" s="6"/>
      <c r="N10989" s="6" t="s">
        <v>31912</v>
      </c>
      <c r="O10989" s="6">
        <v>8</v>
      </c>
    </row>
    <row r="10990" spans="1:15" ht="15" x14ac:dyDescent="0.2">
      <c r="A10990" s="6" t="s">
        <v>22027</v>
      </c>
      <c r="B10990" s="6" t="s">
        <v>22028</v>
      </c>
      <c r="C10990" s="6">
        <v>4290</v>
      </c>
      <c r="D10990" s="6" t="s">
        <v>11</v>
      </c>
      <c r="E10990" s="6">
        <v>1.0839573377</v>
      </c>
      <c r="F10990" s="6">
        <v>0.79194838999999995</v>
      </c>
      <c r="G10990" s="6">
        <v>1.8117876914</v>
      </c>
      <c r="H10990" s="6">
        <v>0.65579480000000001</v>
      </c>
      <c r="I10990" s="6">
        <v>0.51993770201</v>
      </c>
      <c r="J10990" s="6">
        <v>0.19134567797999999</v>
      </c>
      <c r="K10990" s="6">
        <v>1.8708373769</v>
      </c>
      <c r="L10990" s="6">
        <v>1.0377491775000001</v>
      </c>
      <c r="M10990" s="6"/>
      <c r="N10990" s="6" t="s">
        <v>31912</v>
      </c>
      <c r="O10990" s="6">
        <v>10</v>
      </c>
    </row>
    <row r="10991" spans="1:15" ht="15" x14ac:dyDescent="0.2">
      <c r="A10991" s="6" t="s">
        <v>22029</v>
      </c>
      <c r="B10991" s="6" t="s">
        <v>22030</v>
      </c>
      <c r="C10991" s="6">
        <v>315</v>
      </c>
      <c r="D10991" s="6" t="s">
        <v>2</v>
      </c>
      <c r="E10991" s="6">
        <v>0.86848499999999995</v>
      </c>
      <c r="F10991" s="6">
        <v>21.6922</v>
      </c>
      <c r="G10991" s="6">
        <v>0</v>
      </c>
      <c r="H10991" s="6">
        <v>1.07376</v>
      </c>
      <c r="I10991" s="6">
        <v>0</v>
      </c>
      <c r="J10991" s="6">
        <v>2.9894400000000001</v>
      </c>
      <c r="K10991" s="6">
        <v>0</v>
      </c>
      <c r="L10991" s="6">
        <v>0</v>
      </c>
      <c r="M10991" s="6"/>
      <c r="N10991" s="6" t="s">
        <v>31909</v>
      </c>
      <c r="O10991" s="6">
        <v>5</v>
      </c>
    </row>
    <row r="10992" spans="1:15" ht="15" x14ac:dyDescent="0.2">
      <c r="A10992" s="6" t="s">
        <v>22031</v>
      </c>
      <c r="B10992" s="6" t="s">
        <v>22032</v>
      </c>
      <c r="C10992" s="6">
        <v>612</v>
      </c>
      <c r="D10992" s="6" t="s">
        <v>2</v>
      </c>
      <c r="E10992" s="6">
        <v>0.81911500000000004</v>
      </c>
      <c r="F10992" s="6">
        <v>1.5510699999999999</v>
      </c>
      <c r="G10992" s="6">
        <v>0.323633</v>
      </c>
      <c r="H10992" s="6">
        <v>1.0319199999999999</v>
      </c>
      <c r="I10992" s="6">
        <v>0.37144100000000002</v>
      </c>
      <c r="J10992" s="6">
        <v>0.85485800000000001</v>
      </c>
      <c r="K10992" s="6">
        <v>0.55207600000000001</v>
      </c>
      <c r="L10992" s="6">
        <v>1.55131</v>
      </c>
      <c r="M10992" s="6"/>
      <c r="N10992" s="6" t="s">
        <v>31909</v>
      </c>
      <c r="O10992" s="6">
        <v>5</v>
      </c>
    </row>
    <row r="10993" spans="1:15" ht="15" x14ac:dyDescent="0.2">
      <c r="A10993" s="6" t="s">
        <v>22033</v>
      </c>
      <c r="B10993" s="6" t="s">
        <v>22034</v>
      </c>
      <c r="C10993" s="6">
        <v>2930</v>
      </c>
      <c r="D10993" s="6" t="s">
        <v>11</v>
      </c>
      <c r="E10993" s="6">
        <v>2.5270130000000002</v>
      </c>
      <c r="F10993" s="6">
        <v>2.7050900000000002</v>
      </c>
      <c r="G10993" s="6">
        <v>2.9581840000000001</v>
      </c>
      <c r="H10993" s="6">
        <v>3.598144</v>
      </c>
      <c r="I10993" s="6">
        <v>4.7402416000000001</v>
      </c>
      <c r="J10993" s="6">
        <v>5.3753576354000003</v>
      </c>
      <c r="K10993" s="6">
        <v>3.131923</v>
      </c>
      <c r="L10993" s="6">
        <v>5.4210789999999998</v>
      </c>
      <c r="M10993" s="6"/>
      <c r="N10993" s="6"/>
      <c r="O10993" s="6"/>
    </row>
    <row r="10994" spans="1:15" ht="15" x14ac:dyDescent="0.2">
      <c r="A10994" s="6" t="s">
        <v>22035</v>
      </c>
      <c r="B10994" s="6" t="s">
        <v>22036</v>
      </c>
      <c r="C10994" s="6">
        <v>1440</v>
      </c>
      <c r="D10994" s="6" t="s">
        <v>11</v>
      </c>
      <c r="E10994" s="6">
        <v>1.024845</v>
      </c>
      <c r="F10994" s="6">
        <v>3.81976</v>
      </c>
      <c r="G10994" s="6">
        <v>61.233130123000002</v>
      </c>
      <c r="H10994" s="6">
        <v>7.6998379999999997</v>
      </c>
      <c r="I10994" s="6">
        <v>40.132776999999997</v>
      </c>
      <c r="J10994" s="6">
        <v>10.365045</v>
      </c>
      <c r="K10994" s="6">
        <v>102.981706</v>
      </c>
      <c r="L10994" s="6">
        <v>48.5910534</v>
      </c>
      <c r="M10994" s="6"/>
      <c r="N10994" s="6" t="s">
        <v>31912</v>
      </c>
      <c r="O10994" s="6">
        <v>10</v>
      </c>
    </row>
    <row r="10995" spans="1:15" ht="15" x14ac:dyDescent="0.2">
      <c r="A10995" s="6" t="s">
        <v>22037</v>
      </c>
      <c r="B10995" s="6" t="s">
        <v>22038</v>
      </c>
      <c r="C10995" s="6">
        <v>2144</v>
      </c>
      <c r="D10995" s="6" t="s">
        <v>2</v>
      </c>
      <c r="E10995" s="6">
        <v>1.1185</v>
      </c>
      <c r="F10995" s="6">
        <v>1.61155</v>
      </c>
      <c r="G10995" s="6">
        <v>0.79505800400000004</v>
      </c>
      <c r="H10995" s="6">
        <v>1.376706</v>
      </c>
      <c r="I10995" s="6">
        <v>1.1516500000000001</v>
      </c>
      <c r="J10995" s="6">
        <v>1.7916970000000001</v>
      </c>
      <c r="K10995" s="6">
        <v>2.53755</v>
      </c>
      <c r="L10995" s="6">
        <v>0.49514799999999998</v>
      </c>
      <c r="M10995" s="6"/>
      <c r="N10995" s="6" t="s">
        <v>31912</v>
      </c>
      <c r="O10995" s="6">
        <v>13</v>
      </c>
    </row>
    <row r="10996" spans="1:15" ht="15" x14ac:dyDescent="0.2">
      <c r="A10996" s="6" t="s">
        <v>22039</v>
      </c>
      <c r="B10996" s="6" t="s">
        <v>22040</v>
      </c>
      <c r="C10996" s="6">
        <v>2132</v>
      </c>
      <c r="D10996" s="6" t="s">
        <v>11</v>
      </c>
      <c r="E10996" s="6">
        <v>2.391629</v>
      </c>
      <c r="F10996" s="6">
        <v>3.7272650000000001</v>
      </c>
      <c r="G10996" s="6">
        <v>3.9174603835999999</v>
      </c>
      <c r="H10996" s="6">
        <v>3.6488450000000001</v>
      </c>
      <c r="I10996" s="6">
        <v>4.9053243728</v>
      </c>
      <c r="J10996" s="6">
        <v>2.8720844429999999</v>
      </c>
      <c r="K10996" s="6">
        <v>2.1889110000000001</v>
      </c>
      <c r="L10996" s="6">
        <v>3.173975</v>
      </c>
      <c r="M10996" s="6"/>
      <c r="N10996" s="6"/>
      <c r="O10996" s="6"/>
    </row>
    <row r="10997" spans="1:15" ht="15" x14ac:dyDescent="0.2">
      <c r="A10997" s="6" t="s">
        <v>22041</v>
      </c>
      <c r="B10997" s="6" t="s">
        <v>22042</v>
      </c>
      <c r="C10997" s="6">
        <v>729</v>
      </c>
      <c r="D10997" s="6" t="s">
        <v>11</v>
      </c>
      <c r="E10997" s="6">
        <v>111.09099999999999</v>
      </c>
      <c r="F10997" s="6">
        <v>664.16200000000003</v>
      </c>
      <c r="G10997" s="6">
        <v>15.6404</v>
      </c>
      <c r="H10997" s="6">
        <v>590.86900000000003</v>
      </c>
      <c r="I10997" s="6">
        <v>384.52800000000002</v>
      </c>
      <c r="J10997" s="6">
        <v>1139.23</v>
      </c>
      <c r="K10997" s="6">
        <v>86.435599999999994</v>
      </c>
      <c r="L10997" s="6">
        <v>311.12700000000001</v>
      </c>
      <c r="M10997" s="6"/>
      <c r="N10997" s="6" t="s">
        <v>31912</v>
      </c>
      <c r="O10997" s="6">
        <v>5</v>
      </c>
    </row>
    <row r="10998" spans="1:15" ht="15" x14ac:dyDescent="0.2">
      <c r="A10998" s="6" t="s">
        <v>22043</v>
      </c>
      <c r="B10998" s="6" t="s">
        <v>22044</v>
      </c>
      <c r="C10998" s="6">
        <v>804</v>
      </c>
      <c r="D10998" s="6" t="s">
        <v>11</v>
      </c>
      <c r="E10998" s="6">
        <v>658.46799999999996</v>
      </c>
      <c r="F10998" s="6">
        <v>6222.82</v>
      </c>
      <c r="G10998" s="6">
        <v>44.111499999999999</v>
      </c>
      <c r="H10998" s="6">
        <v>2408.17</v>
      </c>
      <c r="I10998" s="6">
        <v>2024.25</v>
      </c>
      <c r="J10998" s="6">
        <v>4745.4799999999996</v>
      </c>
      <c r="K10998" s="6">
        <v>999.28499999999997</v>
      </c>
      <c r="L10998" s="6">
        <v>3918.54</v>
      </c>
      <c r="M10998" s="6"/>
      <c r="N10998" s="6" t="s">
        <v>31912</v>
      </c>
      <c r="O10998" s="6">
        <v>5</v>
      </c>
    </row>
    <row r="10999" spans="1:15" ht="15" x14ac:dyDescent="0.2">
      <c r="A10999" s="6" t="s">
        <v>22045</v>
      </c>
      <c r="B10999" s="6" t="s">
        <v>22046</v>
      </c>
      <c r="C10999" s="6">
        <v>939</v>
      </c>
      <c r="D10999" s="6" t="s">
        <v>11</v>
      </c>
      <c r="E10999" s="6">
        <v>35.984099999999998</v>
      </c>
      <c r="F10999" s="6">
        <v>20.8538</v>
      </c>
      <c r="G10999" s="6">
        <v>14.153600000000001</v>
      </c>
      <c r="H10999" s="6">
        <v>18.349399999999999</v>
      </c>
      <c r="I10999" s="6">
        <v>21.506799999999998</v>
      </c>
      <c r="J10999" s="6">
        <v>32.176200000000001</v>
      </c>
      <c r="K10999" s="6">
        <v>19.7851</v>
      </c>
      <c r="L10999" s="6">
        <v>21.8903</v>
      </c>
      <c r="M10999" s="6" t="s">
        <v>457</v>
      </c>
      <c r="N10999" s="6" t="s">
        <v>31909</v>
      </c>
      <c r="O10999" s="6">
        <v>7</v>
      </c>
    </row>
    <row r="11000" spans="1:15" ht="15" x14ac:dyDescent="0.2">
      <c r="A11000" s="6" t="s">
        <v>22047</v>
      </c>
      <c r="B11000" s="6" t="s">
        <v>22048</v>
      </c>
      <c r="C11000" s="6">
        <v>1548</v>
      </c>
      <c r="D11000" s="6" t="s">
        <v>2</v>
      </c>
      <c r="E11000" s="6">
        <v>0.85023000000000004</v>
      </c>
      <c r="F11000" s="6">
        <v>1.83413</v>
      </c>
      <c r="G11000" s="6">
        <v>1.85463</v>
      </c>
      <c r="H11000" s="6">
        <v>1.37825</v>
      </c>
      <c r="I11000" s="6">
        <v>0.99943700000000002</v>
      </c>
      <c r="J11000" s="6">
        <v>1.06549</v>
      </c>
      <c r="K11000" s="6">
        <v>1.9199200000000001</v>
      </c>
      <c r="L11000" s="6">
        <v>1.0239799999999999</v>
      </c>
      <c r="M11000" s="6"/>
      <c r="N11000" s="6" t="s">
        <v>31912</v>
      </c>
      <c r="O11000" s="6">
        <v>2</v>
      </c>
    </row>
    <row r="11001" spans="1:15" ht="15" x14ac:dyDescent="0.2">
      <c r="A11001" s="6" t="s">
        <v>22049</v>
      </c>
      <c r="B11001" s="6" t="s">
        <v>22050</v>
      </c>
      <c r="C11001" s="6">
        <v>4267</v>
      </c>
      <c r="D11001" s="6" t="s">
        <v>11</v>
      </c>
      <c r="E11001" s="6">
        <v>11.164695967</v>
      </c>
      <c r="F11001" s="6">
        <v>11.43471944</v>
      </c>
      <c r="G11001" s="6">
        <v>3.724828064</v>
      </c>
      <c r="H11001" s="6">
        <v>2.6653365</v>
      </c>
      <c r="I11001" s="6">
        <v>2.6638831700000001</v>
      </c>
      <c r="J11001" s="6">
        <v>4.1939044589999996</v>
      </c>
      <c r="K11001" s="6">
        <v>13.74080537</v>
      </c>
      <c r="L11001" s="6">
        <v>8.2261675299999997</v>
      </c>
      <c r="M11001" s="6"/>
      <c r="N11001" s="6" t="s">
        <v>31912</v>
      </c>
      <c r="O11001" s="6">
        <v>11</v>
      </c>
    </row>
    <row r="11002" spans="1:15" ht="15" x14ac:dyDescent="0.2">
      <c r="A11002" s="6" t="s">
        <v>22051</v>
      </c>
      <c r="B11002" s="6" t="s">
        <v>22052</v>
      </c>
      <c r="C11002" s="6">
        <v>1876</v>
      </c>
      <c r="D11002" s="6" t="s">
        <v>11</v>
      </c>
      <c r="E11002" s="6">
        <v>3.3417029999999999</v>
      </c>
      <c r="F11002" s="6">
        <v>6.5599699999999999</v>
      </c>
      <c r="G11002" s="6">
        <v>1.8140069999999999</v>
      </c>
      <c r="H11002" s="6">
        <v>5.4231499999999997</v>
      </c>
      <c r="I11002" s="6">
        <v>2.344106</v>
      </c>
      <c r="J11002" s="6">
        <v>4.1819499999999996</v>
      </c>
      <c r="K11002" s="6">
        <v>2.645321</v>
      </c>
      <c r="L11002" s="6">
        <v>9.8291299999999993</v>
      </c>
      <c r="M11002" s="6"/>
      <c r="N11002" s="6" t="s">
        <v>31912</v>
      </c>
      <c r="O11002" s="6">
        <v>8</v>
      </c>
    </row>
    <row r="11003" spans="1:15" ht="15" x14ac:dyDescent="0.2">
      <c r="A11003" s="6" t="s">
        <v>22053</v>
      </c>
      <c r="B11003" s="6" t="s">
        <v>22054</v>
      </c>
      <c r="C11003" s="6">
        <v>768</v>
      </c>
      <c r="D11003" s="6" t="s">
        <v>11</v>
      </c>
      <c r="E11003" s="6">
        <v>0</v>
      </c>
      <c r="F11003" s="6">
        <v>0</v>
      </c>
      <c r="G11003" s="6">
        <v>0</v>
      </c>
      <c r="H11003" s="6">
        <v>0</v>
      </c>
      <c r="I11003" s="6">
        <v>1.33534</v>
      </c>
      <c r="J11003" s="6">
        <v>0.85795100000000002</v>
      </c>
      <c r="K11003" s="6">
        <v>7.8932500000000003E-2</v>
      </c>
      <c r="L11003" s="6">
        <v>0</v>
      </c>
      <c r="M11003" s="6"/>
      <c r="N11003" s="6" t="s">
        <v>31911</v>
      </c>
      <c r="O11003" s="6">
        <v>9</v>
      </c>
    </row>
    <row r="11004" spans="1:15" ht="15" x14ac:dyDescent="0.2">
      <c r="A11004" s="6" t="s">
        <v>22055</v>
      </c>
      <c r="B11004" s="6" t="s">
        <v>22056</v>
      </c>
      <c r="C11004" s="6">
        <v>723</v>
      </c>
      <c r="D11004" s="6" t="s">
        <v>2</v>
      </c>
      <c r="E11004" s="6">
        <v>0.31964599999999999</v>
      </c>
      <c r="F11004" s="6">
        <v>0.65964800000000001</v>
      </c>
      <c r="G11004" s="6">
        <v>0.92599399999999998</v>
      </c>
      <c r="H11004" s="6">
        <v>0.13426299999999999</v>
      </c>
      <c r="I11004" s="6">
        <v>2.0343800000000001</v>
      </c>
      <c r="J11004" s="6">
        <v>2.13544</v>
      </c>
      <c r="K11004" s="6">
        <v>0.60204400000000002</v>
      </c>
      <c r="L11004" s="6">
        <v>0</v>
      </c>
      <c r="M11004" s="6"/>
      <c r="N11004" s="6" t="s">
        <v>31911</v>
      </c>
      <c r="O11004" s="6">
        <v>9</v>
      </c>
    </row>
    <row r="11005" spans="1:15" ht="15" x14ac:dyDescent="0.2">
      <c r="A11005" s="6" t="s">
        <v>22057</v>
      </c>
      <c r="B11005" s="6" t="s">
        <v>22058</v>
      </c>
      <c r="C11005" s="6">
        <v>951</v>
      </c>
      <c r="D11005" s="6" t="s">
        <v>11</v>
      </c>
      <c r="E11005" s="6">
        <v>0.80778000000000005</v>
      </c>
      <c r="F11005" s="6">
        <v>1.05965</v>
      </c>
      <c r="G11005" s="6">
        <v>0.63809099999999996</v>
      </c>
      <c r="H11005" s="6">
        <v>1.11073</v>
      </c>
      <c r="I11005" s="6">
        <v>1.1382000000000001</v>
      </c>
      <c r="J11005" s="6">
        <v>1.4721</v>
      </c>
      <c r="K11005" s="6">
        <v>0.47319</v>
      </c>
      <c r="L11005" s="6">
        <v>1.1137600000000001</v>
      </c>
      <c r="M11005" s="6"/>
      <c r="N11005" s="6" t="s">
        <v>31911</v>
      </c>
      <c r="O11005" s="6">
        <v>7</v>
      </c>
    </row>
    <row r="11006" spans="1:15" ht="15" x14ac:dyDescent="0.2">
      <c r="A11006" s="6" t="s">
        <v>22059</v>
      </c>
      <c r="B11006" s="6" t="s">
        <v>22060</v>
      </c>
      <c r="C11006" s="6">
        <v>2158</v>
      </c>
      <c r="D11006" s="6" t="s">
        <v>11</v>
      </c>
      <c r="E11006" s="6">
        <v>0.94971273359999997</v>
      </c>
      <c r="F11006" s="6">
        <v>0.76033629489999999</v>
      </c>
      <c r="G11006" s="6">
        <v>1.2461787980000001</v>
      </c>
      <c r="H11006" s="6">
        <v>1.59610692</v>
      </c>
      <c r="I11006" s="6">
        <v>0.51098548600000004</v>
      </c>
      <c r="J11006" s="6">
        <v>0.90168515999999999</v>
      </c>
      <c r="K11006" s="6">
        <v>0.93436730000000001</v>
      </c>
      <c r="L11006" s="6">
        <v>0.58111497000000001</v>
      </c>
      <c r="M11006" s="6"/>
      <c r="N11006" s="6" t="s">
        <v>31909</v>
      </c>
      <c r="O11006" s="6">
        <v>6</v>
      </c>
    </row>
    <row r="11007" spans="1:15" ht="15" x14ac:dyDescent="0.2">
      <c r="A11007" s="6" t="s">
        <v>22061</v>
      </c>
      <c r="B11007" s="6" t="s">
        <v>22062</v>
      </c>
      <c r="C11007" s="6">
        <v>1569</v>
      </c>
      <c r="D11007" s="6" t="s">
        <v>11</v>
      </c>
      <c r="E11007" s="6">
        <v>22.440519999999999</v>
      </c>
      <c r="F11007" s="6">
        <v>23.988060000000001</v>
      </c>
      <c r="G11007" s="6">
        <v>13.819334</v>
      </c>
      <c r="H11007" s="6">
        <v>10.770391999999999</v>
      </c>
      <c r="I11007" s="6">
        <v>8.7507199999999994</v>
      </c>
      <c r="J11007" s="6">
        <v>7.8651900000000001</v>
      </c>
      <c r="K11007" s="6">
        <v>31.99324</v>
      </c>
      <c r="L11007" s="6">
        <v>18.128869999999999</v>
      </c>
      <c r="M11007" s="6"/>
      <c r="N11007" s="6" t="s">
        <v>31912</v>
      </c>
      <c r="O11007" s="6">
        <v>11</v>
      </c>
    </row>
    <row r="11008" spans="1:15" ht="15" x14ac:dyDescent="0.2">
      <c r="A11008" s="6" t="s">
        <v>22063</v>
      </c>
      <c r="B11008" s="6" t="s">
        <v>22064</v>
      </c>
      <c r="C11008" s="6">
        <v>7826</v>
      </c>
      <c r="D11008" s="6" t="s">
        <v>2</v>
      </c>
      <c r="E11008" s="6">
        <v>1.9264513000000001</v>
      </c>
      <c r="F11008" s="6">
        <v>1.7978829999999999</v>
      </c>
      <c r="G11008" s="6">
        <v>0.32072683211000003</v>
      </c>
      <c r="H11008" s="6">
        <v>0.13164282192999999</v>
      </c>
      <c r="I11008" s="6">
        <v>0.92804450000000005</v>
      </c>
      <c r="J11008" s="6">
        <v>0.84227929999999995</v>
      </c>
      <c r="K11008" s="6">
        <v>1.5677828439999999</v>
      </c>
      <c r="L11008" s="6">
        <v>1.016634</v>
      </c>
      <c r="M11008" s="6"/>
      <c r="N11008" s="6" t="s">
        <v>31912</v>
      </c>
      <c r="O11008" s="6">
        <v>11</v>
      </c>
    </row>
    <row r="11009" spans="1:15" ht="15" x14ac:dyDescent="0.2">
      <c r="A11009" s="6" t="s">
        <v>22065</v>
      </c>
      <c r="B11009" s="6" t="s">
        <v>22066</v>
      </c>
      <c r="C11009" s="6">
        <v>3587</v>
      </c>
      <c r="D11009" s="6" t="s">
        <v>11</v>
      </c>
      <c r="E11009" s="6">
        <v>0.926149</v>
      </c>
      <c r="F11009" s="6">
        <v>2.52868</v>
      </c>
      <c r="G11009" s="6">
        <v>0.77237599999999995</v>
      </c>
      <c r="H11009" s="6">
        <v>1.13558</v>
      </c>
      <c r="I11009" s="6">
        <v>1.508589</v>
      </c>
      <c r="J11009" s="6">
        <v>2.2081249999999999</v>
      </c>
      <c r="K11009" s="6">
        <v>1.0661700000000001</v>
      </c>
      <c r="L11009" s="6">
        <v>2.3734099999999998</v>
      </c>
      <c r="M11009" s="6"/>
      <c r="N11009" s="6" t="s">
        <v>31909</v>
      </c>
      <c r="O11009" s="6">
        <v>5</v>
      </c>
    </row>
    <row r="11010" spans="1:15" ht="15" x14ac:dyDescent="0.2">
      <c r="A11010" s="6" t="s">
        <v>22067</v>
      </c>
      <c r="B11010" s="6" t="s">
        <v>22068</v>
      </c>
      <c r="C11010" s="6">
        <v>1268</v>
      </c>
      <c r="D11010" s="6" t="s">
        <v>11</v>
      </c>
      <c r="E11010" s="6">
        <v>1.60181</v>
      </c>
      <c r="F11010" s="6">
        <v>3.0674070000000002</v>
      </c>
      <c r="G11010" s="6">
        <v>4.1225180000000003</v>
      </c>
      <c r="H11010" s="6">
        <v>2.6141220000000001</v>
      </c>
      <c r="I11010" s="6">
        <v>1.6387290000000001</v>
      </c>
      <c r="J11010" s="6">
        <v>0.8110965</v>
      </c>
      <c r="K11010" s="6">
        <v>0.67512652299999998</v>
      </c>
      <c r="L11010" s="6">
        <v>0.99344355679999996</v>
      </c>
      <c r="M11010" s="6"/>
      <c r="N11010" s="6" t="s">
        <v>31909</v>
      </c>
      <c r="O11010" s="6">
        <v>1</v>
      </c>
    </row>
    <row r="11011" spans="1:15" ht="15" x14ac:dyDescent="0.2">
      <c r="A11011" s="6" t="s">
        <v>22069</v>
      </c>
      <c r="B11011" s="6" t="s">
        <v>22070</v>
      </c>
      <c r="C11011" s="6">
        <v>795</v>
      </c>
      <c r="D11011" s="6" t="s">
        <v>11</v>
      </c>
      <c r="E11011" s="6">
        <v>0.36221789999999998</v>
      </c>
      <c r="F11011" s="6">
        <v>30.774650000000001</v>
      </c>
      <c r="G11011" s="6">
        <v>14.797829999999999</v>
      </c>
      <c r="H11011" s="6">
        <v>5.5681200000000004</v>
      </c>
      <c r="I11011" s="6">
        <v>0.93417300000000003</v>
      </c>
      <c r="J11011" s="6">
        <v>1.3242210000000001</v>
      </c>
      <c r="K11011" s="6">
        <v>24.453900000000001</v>
      </c>
      <c r="L11011" s="6">
        <v>0.51907499999999995</v>
      </c>
      <c r="M11011" s="6"/>
      <c r="N11011" s="6" t="s">
        <v>31912</v>
      </c>
      <c r="O11011" s="6">
        <v>10</v>
      </c>
    </row>
    <row r="11012" spans="1:15" ht="15" x14ac:dyDescent="0.2">
      <c r="A11012" s="6" t="s">
        <v>22071</v>
      </c>
      <c r="B11012" s="6" t="s">
        <v>22072</v>
      </c>
      <c r="C11012" s="6">
        <v>1578</v>
      </c>
      <c r="D11012" s="6" t="s">
        <v>11</v>
      </c>
      <c r="E11012" s="6">
        <v>10.807259688</v>
      </c>
      <c r="F11012" s="6">
        <v>6.0708947000000002</v>
      </c>
      <c r="G11012" s="6">
        <v>23.057778953</v>
      </c>
      <c r="H11012" s="6">
        <v>4.6072680000000004</v>
      </c>
      <c r="I11012" s="6">
        <v>8.8898399000000001</v>
      </c>
      <c r="J11012" s="6">
        <v>3.8248660000000001</v>
      </c>
      <c r="K11012" s="6">
        <v>10.489373000000001</v>
      </c>
      <c r="L11012" s="6">
        <v>5.6683810169999997</v>
      </c>
      <c r="M11012" s="6"/>
      <c r="N11012" s="6" t="s">
        <v>31912</v>
      </c>
      <c r="O11012" s="6">
        <v>7</v>
      </c>
    </row>
    <row r="11013" spans="1:15" ht="15" x14ac:dyDescent="0.2">
      <c r="A11013" s="6" t="s">
        <v>22073</v>
      </c>
      <c r="B11013" s="6" t="s">
        <v>22074</v>
      </c>
      <c r="C11013" s="6">
        <v>1135</v>
      </c>
      <c r="D11013" s="6" t="s">
        <v>2</v>
      </c>
      <c r="E11013" s="6">
        <v>1.2645820000000001</v>
      </c>
      <c r="F11013" s="6">
        <v>2.957392</v>
      </c>
      <c r="G11013" s="6">
        <v>6.150118</v>
      </c>
      <c r="H11013" s="6">
        <v>1.5902400000000001</v>
      </c>
      <c r="I11013" s="6">
        <v>8.4390909999999995</v>
      </c>
      <c r="J11013" s="6">
        <v>9.1531599999999997</v>
      </c>
      <c r="K11013" s="6">
        <v>6.231725</v>
      </c>
      <c r="L11013" s="6">
        <v>1.941962</v>
      </c>
      <c r="M11013" s="6"/>
      <c r="N11013" s="6" t="s">
        <v>31912</v>
      </c>
      <c r="O11013" s="6">
        <v>15</v>
      </c>
    </row>
    <row r="11014" spans="1:15" ht="15" x14ac:dyDescent="0.2">
      <c r="A11014" s="6" t="s">
        <v>22075</v>
      </c>
      <c r="B11014" s="6" t="s">
        <v>22076</v>
      </c>
      <c r="C11014" s="6">
        <v>3909</v>
      </c>
      <c r="D11014" s="6" t="s">
        <v>11</v>
      </c>
      <c r="E11014" s="6">
        <v>291.42321600000002</v>
      </c>
      <c r="F11014" s="6">
        <v>71.128725399999993</v>
      </c>
      <c r="G11014" s="6">
        <v>100.108384</v>
      </c>
      <c r="H11014" s="6">
        <v>289.69706300000001</v>
      </c>
      <c r="I11014" s="6">
        <v>267.44862000000001</v>
      </c>
      <c r="J11014" s="6">
        <v>298.0788</v>
      </c>
      <c r="K11014" s="6">
        <v>180.26935800000001</v>
      </c>
      <c r="L11014" s="6">
        <v>488.01114999999999</v>
      </c>
      <c r="M11014" s="6"/>
      <c r="N11014" s="6" t="s">
        <v>31912</v>
      </c>
      <c r="O11014" s="6">
        <v>8</v>
      </c>
    </row>
    <row r="11015" spans="1:15" ht="15" x14ac:dyDescent="0.2">
      <c r="A11015" s="6" t="s">
        <v>22077</v>
      </c>
      <c r="B11015" s="6" t="s">
        <v>22078</v>
      </c>
      <c r="C11015" s="6">
        <v>885</v>
      </c>
      <c r="D11015" s="6" t="s">
        <v>11</v>
      </c>
      <c r="E11015" s="6">
        <v>11.700699999999999</v>
      </c>
      <c r="F11015" s="6">
        <v>11.8133</v>
      </c>
      <c r="G11015" s="6">
        <v>22.247199999999999</v>
      </c>
      <c r="H11015" s="6">
        <v>9.3569099999999992</v>
      </c>
      <c r="I11015" s="6">
        <v>15.0731</v>
      </c>
      <c r="J11015" s="6">
        <v>9.8064</v>
      </c>
      <c r="K11015" s="6">
        <v>16.907</v>
      </c>
      <c r="L11015" s="6">
        <v>6.01661</v>
      </c>
      <c r="M11015" s="6"/>
      <c r="N11015" s="6" t="s">
        <v>31912</v>
      </c>
      <c r="O11015" s="6">
        <v>14</v>
      </c>
    </row>
    <row r="11016" spans="1:15" ht="15" x14ac:dyDescent="0.2">
      <c r="A11016" s="6" t="s">
        <v>22079</v>
      </c>
      <c r="B11016" s="6" t="s">
        <v>22080</v>
      </c>
      <c r="C11016" s="6">
        <v>330</v>
      </c>
      <c r="D11016" s="6" t="s">
        <v>2</v>
      </c>
      <c r="E11016" s="6">
        <v>6.7392000000000003</v>
      </c>
      <c r="F11016" s="6">
        <v>4.0433399999999997</v>
      </c>
      <c r="G11016" s="6">
        <v>0</v>
      </c>
      <c r="H11016" s="6">
        <v>0</v>
      </c>
      <c r="I11016" s="6">
        <v>0</v>
      </c>
      <c r="J11016" s="6">
        <v>0</v>
      </c>
      <c r="K11016" s="6">
        <v>3.43906</v>
      </c>
      <c r="L11016" s="6">
        <v>8.1068200000000008</v>
      </c>
      <c r="M11016" s="6"/>
      <c r="N11016" s="6" t="s">
        <v>31912</v>
      </c>
      <c r="O11016" s="6">
        <v>11</v>
      </c>
    </row>
    <row r="11017" spans="1:15" ht="15" x14ac:dyDescent="0.2">
      <c r="A11017" s="6" t="s">
        <v>22081</v>
      </c>
      <c r="B11017" s="6" t="s">
        <v>22082</v>
      </c>
      <c r="C11017" s="6">
        <v>1566</v>
      </c>
      <c r="D11017" s="6" t="s">
        <v>11</v>
      </c>
      <c r="E11017" s="6">
        <v>10.865500000000001</v>
      </c>
      <c r="F11017" s="6">
        <v>5.7578699999999996</v>
      </c>
      <c r="G11017" s="6">
        <v>8.0135699999999996</v>
      </c>
      <c r="H11017" s="6">
        <v>12.540900000000001</v>
      </c>
      <c r="I11017" s="6">
        <v>9.8614200000000007</v>
      </c>
      <c r="J11017" s="6">
        <v>13.0158</v>
      </c>
      <c r="K11017" s="6">
        <v>3.8526699999999998</v>
      </c>
      <c r="L11017" s="6">
        <v>30.006499999999999</v>
      </c>
      <c r="M11017" s="6"/>
      <c r="N11017" s="6" t="s">
        <v>31911</v>
      </c>
      <c r="O11017" s="6">
        <v>2</v>
      </c>
    </row>
    <row r="11018" spans="1:15" ht="15" x14ac:dyDescent="0.2">
      <c r="A11018" s="6" t="s">
        <v>22083</v>
      </c>
      <c r="B11018" s="6" t="s">
        <v>22084</v>
      </c>
      <c r="C11018" s="6">
        <v>1455</v>
      </c>
      <c r="D11018" s="6" t="s">
        <v>2</v>
      </c>
      <c r="E11018" s="6">
        <v>51.118721499999999</v>
      </c>
      <c r="F11018" s="6">
        <v>46.947464400000001</v>
      </c>
      <c r="G11018" s="6">
        <v>32.64232294</v>
      </c>
      <c r="H11018" s="6">
        <v>35.083314790000003</v>
      </c>
      <c r="I11018" s="6">
        <v>41.243599000000003</v>
      </c>
      <c r="J11018" s="6">
        <v>25.21772</v>
      </c>
      <c r="K11018" s="6">
        <v>36.884897000000002</v>
      </c>
      <c r="L11018" s="6">
        <v>39.689990000000002</v>
      </c>
      <c r="M11018" s="6"/>
      <c r="N11018" s="6"/>
      <c r="O11018" s="6"/>
    </row>
    <row r="11019" spans="1:15" ht="15" x14ac:dyDescent="0.2">
      <c r="A11019" s="6" t="s">
        <v>22085</v>
      </c>
      <c r="B11019" s="6" t="s">
        <v>22086</v>
      </c>
      <c r="C11019" s="6">
        <v>1863</v>
      </c>
      <c r="D11019" s="6" t="s">
        <v>2</v>
      </c>
      <c r="E11019" s="6">
        <v>3.4374099999999999</v>
      </c>
      <c r="F11019" s="6">
        <v>1.3941399999999999</v>
      </c>
      <c r="G11019" s="6">
        <v>2.3527499999999999</v>
      </c>
      <c r="H11019" s="6">
        <v>1.6098300000000001</v>
      </c>
      <c r="I11019" s="6">
        <v>3.1148199999999999</v>
      </c>
      <c r="J11019" s="6">
        <v>2.7898999999999998</v>
      </c>
      <c r="K11019" s="6">
        <v>2.3932000000000002</v>
      </c>
      <c r="L11019" s="6">
        <v>2.00623</v>
      </c>
      <c r="M11019" s="6"/>
      <c r="N11019" s="6" t="s">
        <v>31909</v>
      </c>
      <c r="O11019" s="6">
        <v>3</v>
      </c>
    </row>
    <row r="11020" spans="1:15" ht="15" x14ac:dyDescent="0.2">
      <c r="A11020" s="6" t="s">
        <v>22087</v>
      </c>
      <c r="B11020" s="6" t="s">
        <v>22088</v>
      </c>
      <c r="C11020" s="6">
        <v>666</v>
      </c>
      <c r="D11020" s="6" t="s">
        <v>11</v>
      </c>
      <c r="E11020" s="6">
        <v>0.120086</v>
      </c>
      <c r="F11020" s="6">
        <v>0</v>
      </c>
      <c r="G11020" s="6">
        <v>0</v>
      </c>
      <c r="H11020" s="6">
        <v>0.90783199999999997</v>
      </c>
      <c r="I11020" s="6">
        <v>0.10906</v>
      </c>
      <c r="J11020" s="6">
        <v>1.35368</v>
      </c>
      <c r="K11020" s="6">
        <v>0.19403899999999999</v>
      </c>
      <c r="L11020" s="6">
        <v>1.36494</v>
      </c>
      <c r="M11020" s="6"/>
      <c r="N11020" s="6" t="s">
        <v>31912</v>
      </c>
      <c r="O11020" s="6">
        <v>8</v>
      </c>
    </row>
    <row r="11021" spans="1:15" ht="15" x14ac:dyDescent="0.2">
      <c r="A11021" s="6" t="s">
        <v>22089</v>
      </c>
      <c r="B11021" s="6" t="s">
        <v>22090</v>
      </c>
      <c r="C11021" s="6">
        <v>3035</v>
      </c>
      <c r="D11021" s="6" t="s">
        <v>2</v>
      </c>
      <c r="E11021" s="6">
        <v>21.812000000000001</v>
      </c>
      <c r="F11021" s="6">
        <v>31.062560000000001</v>
      </c>
      <c r="G11021" s="6">
        <v>14.488026</v>
      </c>
      <c r="H11021" s="6">
        <v>19.402760000000001</v>
      </c>
      <c r="I11021" s="6">
        <v>15.55917</v>
      </c>
      <c r="J11021" s="6">
        <v>13.108650000000001</v>
      </c>
      <c r="K11021" s="6">
        <v>13.903409999999999</v>
      </c>
      <c r="L11021" s="6">
        <v>24.574570000000001</v>
      </c>
      <c r="M11021" s="6"/>
      <c r="N11021" s="6"/>
      <c r="O11021" s="6"/>
    </row>
    <row r="11022" spans="1:15" ht="15" x14ac:dyDescent="0.2">
      <c r="A11022" s="6" t="s">
        <v>22091</v>
      </c>
      <c r="B11022" s="6" t="s">
        <v>22092</v>
      </c>
      <c r="C11022" s="6">
        <v>3209</v>
      </c>
      <c r="D11022" s="6" t="s">
        <v>2</v>
      </c>
      <c r="E11022" s="6">
        <v>4.3760060129999996</v>
      </c>
      <c r="F11022" s="6">
        <v>3.9277273579999998</v>
      </c>
      <c r="G11022" s="6">
        <v>1.122004</v>
      </c>
      <c r="H11022" s="6">
        <v>4.3289400000000002</v>
      </c>
      <c r="I11022" s="6">
        <v>3.8001999999999998</v>
      </c>
      <c r="J11022" s="6">
        <v>4.1561240000000002</v>
      </c>
      <c r="K11022" s="6">
        <v>2.4970409999999998</v>
      </c>
      <c r="L11022" s="6">
        <v>6.2190000000000003</v>
      </c>
      <c r="M11022" s="6"/>
      <c r="N11022" s="6" t="s">
        <v>31909</v>
      </c>
      <c r="O11022" s="6">
        <v>12</v>
      </c>
    </row>
    <row r="11023" spans="1:15" ht="15" x14ac:dyDescent="0.2">
      <c r="A11023" s="6" t="s">
        <v>22093</v>
      </c>
      <c r="B11023" s="6" t="s">
        <v>22094</v>
      </c>
      <c r="C11023" s="6">
        <v>1975</v>
      </c>
      <c r="D11023" s="6" t="s">
        <v>11</v>
      </c>
      <c r="E11023" s="6">
        <v>4.7501199999999999</v>
      </c>
      <c r="F11023" s="6">
        <v>2.9193359999999999</v>
      </c>
      <c r="G11023" s="6">
        <v>4.2922572509999997</v>
      </c>
      <c r="H11023" s="6">
        <v>8.9051469999999995</v>
      </c>
      <c r="I11023" s="6">
        <v>6.4983190000000004</v>
      </c>
      <c r="J11023" s="6">
        <v>5.1613876420000002</v>
      </c>
      <c r="K11023" s="6">
        <v>4.3090700000000002</v>
      </c>
      <c r="L11023" s="6">
        <v>7.9093340000000003</v>
      </c>
      <c r="M11023" s="6"/>
      <c r="N11023" s="6" t="s">
        <v>31909</v>
      </c>
      <c r="O11023" s="6">
        <v>6</v>
      </c>
    </row>
    <row r="11024" spans="1:15" ht="15" x14ac:dyDescent="0.2">
      <c r="A11024" s="6" t="s">
        <v>22095</v>
      </c>
      <c r="B11024" s="6" t="s">
        <v>22096</v>
      </c>
      <c r="C11024" s="6">
        <v>1951</v>
      </c>
      <c r="D11024" s="6" t="s">
        <v>2</v>
      </c>
      <c r="E11024" s="6">
        <v>1.2741094439</v>
      </c>
      <c r="F11024" s="6">
        <v>6.3331361030000002</v>
      </c>
      <c r="G11024" s="6">
        <v>6.9414898950000001</v>
      </c>
      <c r="H11024" s="6">
        <v>3.0083700000000002</v>
      </c>
      <c r="I11024" s="6">
        <v>7.1241560000000002</v>
      </c>
      <c r="J11024" s="6">
        <v>3.933081</v>
      </c>
      <c r="K11024" s="6">
        <v>3.5567530000000001</v>
      </c>
      <c r="L11024" s="6">
        <v>3.1486346410000001</v>
      </c>
      <c r="M11024" s="6"/>
      <c r="N11024" s="6" t="s">
        <v>31912</v>
      </c>
      <c r="O11024" s="6">
        <v>9</v>
      </c>
    </row>
    <row r="11025" spans="1:15" ht="15" x14ac:dyDescent="0.2">
      <c r="A11025" s="6" t="s">
        <v>22097</v>
      </c>
      <c r="B11025" s="6" t="s">
        <v>22098</v>
      </c>
      <c r="C11025" s="6">
        <v>1518</v>
      </c>
      <c r="D11025" s="6" t="s">
        <v>2</v>
      </c>
      <c r="E11025" s="6">
        <v>1.0355300000000001</v>
      </c>
      <c r="F11025" s="6">
        <v>0.81030400000000002</v>
      </c>
      <c r="G11025" s="6">
        <v>1.53756</v>
      </c>
      <c r="H11025" s="6">
        <v>1.6189199999999999</v>
      </c>
      <c r="I11025" s="6">
        <v>1.7040200000000001</v>
      </c>
      <c r="J11025" s="6">
        <v>1.60914</v>
      </c>
      <c r="K11025" s="6">
        <v>1.3983300000000001</v>
      </c>
      <c r="L11025" s="6">
        <v>1.46661</v>
      </c>
      <c r="M11025" s="6"/>
      <c r="N11025" s="6" t="s">
        <v>31909</v>
      </c>
      <c r="O11025" s="6">
        <v>6</v>
      </c>
    </row>
    <row r="11026" spans="1:15" ht="15" x14ac:dyDescent="0.2">
      <c r="A11026" s="6" t="s">
        <v>22099</v>
      </c>
      <c r="B11026" s="6" t="s">
        <v>22100</v>
      </c>
      <c r="C11026" s="6">
        <v>1086</v>
      </c>
      <c r="D11026" s="6" t="s">
        <v>2</v>
      </c>
      <c r="E11026" s="6">
        <v>0.95403000000000004</v>
      </c>
      <c r="F11026" s="6">
        <v>1.14683</v>
      </c>
      <c r="G11026" s="6">
        <v>0.74454200000000004</v>
      </c>
      <c r="H11026" s="6">
        <v>2.3324199999999999</v>
      </c>
      <c r="I11026" s="6">
        <v>1.7334400000000001</v>
      </c>
      <c r="J11026" s="6">
        <v>0.97312200000000004</v>
      </c>
      <c r="K11026" s="6">
        <v>1.4490400000000001</v>
      </c>
      <c r="L11026" s="6">
        <v>0.80567699999999998</v>
      </c>
      <c r="M11026" s="6"/>
      <c r="N11026" s="6" t="s">
        <v>31909</v>
      </c>
      <c r="O11026" s="6">
        <v>4</v>
      </c>
    </row>
    <row r="11027" spans="1:15" ht="15" x14ac:dyDescent="0.2">
      <c r="A11027" s="6" t="s">
        <v>22101</v>
      </c>
      <c r="B11027" s="6" t="s">
        <v>22102</v>
      </c>
      <c r="C11027" s="6">
        <v>312</v>
      </c>
      <c r="D11027" s="6" t="s">
        <v>2</v>
      </c>
      <c r="E11027" s="6">
        <v>145.2782</v>
      </c>
      <c r="F11027" s="6">
        <v>62.823</v>
      </c>
      <c r="G11027" s="6">
        <v>204.39490000000001</v>
      </c>
      <c r="H11027" s="6">
        <v>88.843599999999995</v>
      </c>
      <c r="I11027" s="6">
        <v>124.0004</v>
      </c>
      <c r="J11027" s="6">
        <v>94.997100000000003</v>
      </c>
      <c r="K11027" s="6">
        <v>174.45439999999999</v>
      </c>
      <c r="L11027" s="6">
        <v>122.575</v>
      </c>
      <c r="M11027" s="6"/>
      <c r="N11027" s="6" t="s">
        <v>31909</v>
      </c>
      <c r="O11027" s="6">
        <v>8</v>
      </c>
    </row>
    <row r="11028" spans="1:15" ht="15" x14ac:dyDescent="0.2">
      <c r="A11028" s="6" t="s">
        <v>22103</v>
      </c>
      <c r="B11028" s="6" t="s">
        <v>22104</v>
      </c>
      <c r="C11028" s="6">
        <v>2096</v>
      </c>
      <c r="D11028" s="6" t="s">
        <v>2</v>
      </c>
      <c r="E11028" s="6">
        <v>0.39039679500000002</v>
      </c>
      <c r="F11028" s="6">
        <v>1.3728464600000001</v>
      </c>
      <c r="G11028" s="6">
        <v>0.98691023</v>
      </c>
      <c r="H11028" s="6">
        <v>1.1209901229999999</v>
      </c>
      <c r="I11028" s="6">
        <v>0.36744722600000002</v>
      </c>
      <c r="J11028" s="6">
        <v>0.25158292539999999</v>
      </c>
      <c r="K11028" s="6">
        <v>0.73876547599999998</v>
      </c>
      <c r="L11028" s="6">
        <v>0.78110743999999999</v>
      </c>
      <c r="M11028" s="6"/>
      <c r="N11028" s="6" t="s">
        <v>31912</v>
      </c>
      <c r="O11028" s="6">
        <v>13</v>
      </c>
    </row>
    <row r="11029" spans="1:15" ht="15" x14ac:dyDescent="0.2">
      <c r="A11029" s="6" t="s">
        <v>22105</v>
      </c>
      <c r="B11029" s="6" t="s">
        <v>22106</v>
      </c>
      <c r="C11029" s="6">
        <v>1497</v>
      </c>
      <c r="D11029" s="6" t="s">
        <v>11</v>
      </c>
      <c r="E11029" s="6">
        <v>5.0083299999999999</v>
      </c>
      <c r="F11029" s="6">
        <v>3.942151</v>
      </c>
      <c r="G11029" s="6">
        <v>4.675408</v>
      </c>
      <c r="H11029" s="6">
        <v>15.38842</v>
      </c>
      <c r="I11029" s="6">
        <v>6.4113600000000002</v>
      </c>
      <c r="J11029" s="6">
        <v>9.9360300000000006</v>
      </c>
      <c r="K11029" s="6">
        <v>7.2634100000000004</v>
      </c>
      <c r="L11029" s="6">
        <v>11.860844</v>
      </c>
      <c r="M11029" s="6"/>
      <c r="N11029" s="6" t="s">
        <v>31909</v>
      </c>
      <c r="O11029" s="6">
        <v>6</v>
      </c>
    </row>
    <row r="11030" spans="1:15" ht="15" x14ac:dyDescent="0.2">
      <c r="A11030" s="6" t="s">
        <v>22107</v>
      </c>
      <c r="B11030" s="6" t="s">
        <v>22108</v>
      </c>
      <c r="C11030" s="6">
        <v>1065</v>
      </c>
      <c r="D11030" s="6" t="s">
        <v>2</v>
      </c>
      <c r="E11030" s="6">
        <v>0.50637200000000004</v>
      </c>
      <c r="F11030" s="6">
        <v>4.7398699999999998</v>
      </c>
      <c r="G11030" s="6">
        <v>3.6661100000000002</v>
      </c>
      <c r="H11030" s="6">
        <v>3.2726499999999998E-4</v>
      </c>
      <c r="I11030" s="6">
        <v>1.33578</v>
      </c>
      <c r="J11030" s="6">
        <v>0.54046099999999997</v>
      </c>
      <c r="K11030" s="6">
        <v>2.2710699999999999</v>
      </c>
      <c r="L11030" s="6">
        <v>1.7212099999999999E-4</v>
      </c>
      <c r="M11030" s="6"/>
      <c r="N11030" s="6" t="s">
        <v>31912</v>
      </c>
      <c r="O11030" s="6">
        <v>2</v>
      </c>
    </row>
    <row r="11031" spans="1:15" ht="15" x14ac:dyDescent="0.2">
      <c r="A11031" s="6" t="s">
        <v>22109</v>
      </c>
      <c r="B11031" s="6" t="s">
        <v>22110</v>
      </c>
      <c r="C11031" s="6">
        <v>417</v>
      </c>
      <c r="D11031" s="6" t="s">
        <v>2</v>
      </c>
      <c r="E11031" s="6">
        <v>0</v>
      </c>
      <c r="F11031" s="6">
        <v>0</v>
      </c>
      <c r="G11031" s="6">
        <v>0.21341399999999999</v>
      </c>
      <c r="H11031" s="6">
        <v>0</v>
      </c>
      <c r="I11031" s="6">
        <v>1.69445</v>
      </c>
      <c r="J11031" s="6">
        <v>5.1541800000000002</v>
      </c>
      <c r="K11031" s="6">
        <v>0.220194</v>
      </c>
      <c r="L11031" s="6">
        <v>0</v>
      </c>
      <c r="M11031" s="6"/>
      <c r="N11031" s="6" t="s">
        <v>31911</v>
      </c>
      <c r="O11031" s="6">
        <v>11</v>
      </c>
    </row>
    <row r="11032" spans="1:15" ht="15" x14ac:dyDescent="0.2">
      <c r="A11032" s="6" t="s">
        <v>22111</v>
      </c>
      <c r="B11032" s="6" t="s">
        <v>22112</v>
      </c>
      <c r="C11032" s="6">
        <v>429</v>
      </c>
      <c r="D11032" s="6" t="s">
        <v>2</v>
      </c>
      <c r="E11032" s="6">
        <v>1.78203</v>
      </c>
      <c r="F11032" s="6">
        <v>11.6152</v>
      </c>
      <c r="G11032" s="6">
        <v>10.2661</v>
      </c>
      <c r="H11032" s="6">
        <v>3.84477</v>
      </c>
      <c r="I11032" s="6">
        <v>4.3439199999999998</v>
      </c>
      <c r="J11032" s="6">
        <v>8.9197900000000008</v>
      </c>
      <c r="K11032" s="6">
        <v>12.4499</v>
      </c>
      <c r="L11032" s="6">
        <v>1.6040300000000001</v>
      </c>
      <c r="M11032" s="6"/>
      <c r="N11032" s="6" t="s">
        <v>31912</v>
      </c>
      <c r="O11032" s="6">
        <v>10</v>
      </c>
    </row>
    <row r="11033" spans="1:15" ht="15" x14ac:dyDescent="0.2">
      <c r="A11033" s="6" t="s">
        <v>22113</v>
      </c>
      <c r="B11033" s="6" t="s">
        <v>22114</v>
      </c>
      <c r="C11033" s="6">
        <v>1413</v>
      </c>
      <c r="D11033" s="6" t="s">
        <v>11</v>
      </c>
      <c r="E11033" s="6">
        <v>1.1810959999999999</v>
      </c>
      <c r="F11033" s="6">
        <v>2.7216309999999999</v>
      </c>
      <c r="G11033" s="6">
        <v>0</v>
      </c>
      <c r="H11033" s="6">
        <v>0</v>
      </c>
      <c r="I11033" s="6">
        <v>8.2359799999999997E-2</v>
      </c>
      <c r="J11033" s="6">
        <v>0.16939499999999999</v>
      </c>
      <c r="K11033" s="6">
        <v>7.2452199999999994E-2</v>
      </c>
      <c r="L11033" s="6">
        <v>5.6975600000000001E-2</v>
      </c>
      <c r="M11033" s="6"/>
      <c r="N11033" s="6" t="s">
        <v>31909</v>
      </c>
      <c r="O11033" s="6">
        <v>2</v>
      </c>
    </row>
    <row r="11034" spans="1:15" ht="15" x14ac:dyDescent="0.2">
      <c r="A11034" s="6" t="s">
        <v>22115</v>
      </c>
      <c r="B11034" s="6" t="s">
        <v>22116</v>
      </c>
      <c r="C11034" s="6">
        <v>1647</v>
      </c>
      <c r="D11034" s="6" t="s">
        <v>2</v>
      </c>
      <c r="E11034" s="6">
        <v>0.188417</v>
      </c>
      <c r="F11034" s="6">
        <v>2.1337000000000002</v>
      </c>
      <c r="G11034" s="6">
        <v>0.238093</v>
      </c>
      <c r="H11034" s="6">
        <v>4.7512499999999999E-2</v>
      </c>
      <c r="I11034" s="6">
        <v>0.44799299999999997</v>
      </c>
      <c r="J11034" s="6">
        <v>4.7225200000000002E-2</v>
      </c>
      <c r="K11034" s="6">
        <v>0.484514</v>
      </c>
      <c r="L11034" s="6">
        <v>0</v>
      </c>
      <c r="M11034" s="6"/>
      <c r="N11034" s="6" t="s">
        <v>31912</v>
      </c>
      <c r="O11034" s="6">
        <v>13</v>
      </c>
    </row>
    <row r="11035" spans="1:15" ht="15" x14ac:dyDescent="0.2">
      <c r="A11035" s="6" t="s">
        <v>22117</v>
      </c>
      <c r="B11035" s="6" t="s">
        <v>22118</v>
      </c>
      <c r="C11035" s="6">
        <v>1416</v>
      </c>
      <c r="D11035" s="6" t="s">
        <v>11</v>
      </c>
      <c r="E11035" s="6">
        <v>1.3515634000000001</v>
      </c>
      <c r="F11035" s="6">
        <v>1.4381535000000001</v>
      </c>
      <c r="G11035" s="6">
        <v>4.4482854999999999</v>
      </c>
      <c r="H11035" s="6">
        <v>0.9655262</v>
      </c>
      <c r="I11035" s="6">
        <v>1.8484819400000001</v>
      </c>
      <c r="J11035" s="6">
        <v>2.0325465</v>
      </c>
      <c r="K11035" s="6">
        <v>1.8090729999999999</v>
      </c>
      <c r="L11035" s="6">
        <v>0.51255110000000004</v>
      </c>
      <c r="M11035" s="6" t="s">
        <v>26</v>
      </c>
      <c r="N11035" s="6" t="s">
        <v>31912</v>
      </c>
      <c r="O11035" s="6">
        <v>14</v>
      </c>
    </row>
    <row r="11036" spans="1:15" ht="15" x14ac:dyDescent="0.2">
      <c r="A11036" s="6" t="s">
        <v>22119</v>
      </c>
      <c r="B11036" s="6" t="s">
        <v>22120</v>
      </c>
      <c r="C11036" s="6">
        <v>2468</v>
      </c>
      <c r="D11036" s="6" t="s">
        <v>2</v>
      </c>
      <c r="E11036" s="6">
        <v>2.2925391990000001</v>
      </c>
      <c r="F11036" s="6">
        <v>2.6408565671000002</v>
      </c>
      <c r="G11036" s="6">
        <v>1.0131487450000001</v>
      </c>
      <c r="H11036" s="6">
        <v>1.0466735300000001</v>
      </c>
      <c r="I11036" s="6">
        <v>1.2250212309999999</v>
      </c>
      <c r="J11036" s="6">
        <v>1.55062243</v>
      </c>
      <c r="K11036" s="6">
        <v>2.7409859070000002</v>
      </c>
      <c r="L11036" s="6">
        <v>1.2218005836000001</v>
      </c>
      <c r="M11036" s="6"/>
      <c r="N11036" s="6" t="s">
        <v>31912</v>
      </c>
      <c r="O11036" s="6">
        <v>11</v>
      </c>
    </row>
    <row r="11037" spans="1:15" ht="15" x14ac:dyDescent="0.2">
      <c r="A11037" s="6" t="s">
        <v>22121</v>
      </c>
      <c r="B11037" s="6" t="s">
        <v>22122</v>
      </c>
      <c r="C11037" s="6">
        <v>384</v>
      </c>
      <c r="D11037" s="6" t="s">
        <v>2</v>
      </c>
      <c r="E11037" s="6">
        <v>125.776</v>
      </c>
      <c r="F11037" s="6">
        <v>141.81200000000001</v>
      </c>
      <c r="G11037" s="6">
        <v>140.41</v>
      </c>
      <c r="H11037" s="6">
        <v>104.464</v>
      </c>
      <c r="I11037" s="6">
        <v>54.858899999999998</v>
      </c>
      <c r="J11037" s="6">
        <v>31.139299999999999</v>
      </c>
      <c r="K11037" s="6">
        <v>94.247</v>
      </c>
      <c r="L11037" s="6">
        <v>71.630799999999994</v>
      </c>
      <c r="M11037" s="6"/>
      <c r="N11037" s="6" t="s">
        <v>31911</v>
      </c>
      <c r="O11037" s="6">
        <v>3</v>
      </c>
    </row>
    <row r="11038" spans="1:15" ht="15" x14ac:dyDescent="0.2">
      <c r="A11038" s="6" t="s">
        <v>22123</v>
      </c>
      <c r="B11038" s="6" t="s">
        <v>22124</v>
      </c>
      <c r="C11038" s="6">
        <v>1438</v>
      </c>
      <c r="D11038" s="6" t="s">
        <v>11</v>
      </c>
      <c r="E11038" s="6">
        <v>33.996797280000003</v>
      </c>
      <c r="F11038" s="6">
        <v>13.47047778</v>
      </c>
      <c r="G11038" s="6">
        <v>18.341449999999998</v>
      </c>
      <c r="H11038" s="6">
        <v>10.610714</v>
      </c>
      <c r="I11038" s="6">
        <v>9.7967997800000006</v>
      </c>
      <c r="J11038" s="6">
        <v>8.7977988519999997</v>
      </c>
      <c r="K11038" s="6">
        <v>13.08496474</v>
      </c>
      <c r="L11038" s="6">
        <v>9.1721459999999997</v>
      </c>
      <c r="M11038" s="6" t="s">
        <v>26</v>
      </c>
      <c r="N11038" s="6" t="s">
        <v>31909</v>
      </c>
      <c r="O11038" s="6">
        <v>3</v>
      </c>
    </row>
    <row r="11039" spans="1:15" ht="15" x14ac:dyDescent="0.2">
      <c r="A11039" s="6" t="s">
        <v>22125</v>
      </c>
      <c r="B11039" s="6" t="s">
        <v>22126</v>
      </c>
      <c r="C11039" s="6">
        <v>462</v>
      </c>
      <c r="D11039" s="6" t="s">
        <v>2</v>
      </c>
      <c r="E11039" s="6">
        <v>1.1011599999999999</v>
      </c>
      <c r="F11039" s="6">
        <v>0.45621499999999998</v>
      </c>
      <c r="G11039" s="6">
        <v>2.78572</v>
      </c>
      <c r="H11039" s="6">
        <v>1.66354</v>
      </c>
      <c r="I11039" s="6">
        <v>0.59504500000000005</v>
      </c>
      <c r="J11039" s="6">
        <v>1.3782700000000001</v>
      </c>
      <c r="K11039" s="6">
        <v>2.3283100000000001</v>
      </c>
      <c r="L11039" s="6">
        <v>1.38842</v>
      </c>
      <c r="M11039" s="6"/>
      <c r="N11039" s="6" t="s">
        <v>31909</v>
      </c>
      <c r="O11039" s="6">
        <v>9</v>
      </c>
    </row>
    <row r="11040" spans="1:15" ht="15" x14ac:dyDescent="0.2">
      <c r="A11040" s="6" t="s">
        <v>22127</v>
      </c>
      <c r="B11040" s="6" t="s">
        <v>22128</v>
      </c>
      <c r="C11040" s="6">
        <v>948</v>
      </c>
      <c r="D11040" s="6" t="s">
        <v>2</v>
      </c>
      <c r="E11040" s="6">
        <v>0.66054999999999997</v>
      </c>
      <c r="F11040" s="6">
        <v>1.6549799999999999</v>
      </c>
      <c r="G11040" s="6">
        <v>0.84428700000000001</v>
      </c>
      <c r="H11040" s="6">
        <v>0.98050499999999996</v>
      </c>
      <c r="I11040" s="6">
        <v>0.93629600000000002</v>
      </c>
      <c r="J11040" s="6">
        <v>1.2932600000000001</v>
      </c>
      <c r="K11040" s="6">
        <v>1.1111899999999999</v>
      </c>
      <c r="L11040" s="6">
        <v>0.53739400000000004</v>
      </c>
      <c r="M11040" s="6"/>
      <c r="N11040" s="6"/>
      <c r="O11040" s="6"/>
    </row>
    <row r="11041" spans="1:15" ht="15" x14ac:dyDescent="0.2">
      <c r="A11041" s="6" t="s">
        <v>22129</v>
      </c>
      <c r="B11041" s="6" t="s">
        <v>22130</v>
      </c>
      <c r="C11041" s="6">
        <v>1665</v>
      </c>
      <c r="D11041" s="6" t="s">
        <v>11</v>
      </c>
      <c r="E11041" s="6">
        <v>0.961476</v>
      </c>
      <c r="F11041" s="6">
        <v>1.0363899999999999</v>
      </c>
      <c r="G11041" s="6">
        <v>1.5433399999999999</v>
      </c>
      <c r="H11041" s="6">
        <v>2.0224199999999999</v>
      </c>
      <c r="I11041" s="6">
        <v>1.27512</v>
      </c>
      <c r="J11041" s="6">
        <v>0.92653700000000005</v>
      </c>
      <c r="K11041" s="6">
        <v>1.05999</v>
      </c>
      <c r="L11041" s="6">
        <v>3.3814000000000002</v>
      </c>
      <c r="M11041" s="6"/>
      <c r="N11041" s="6" t="s">
        <v>31912</v>
      </c>
      <c r="O11041" s="6">
        <v>8</v>
      </c>
    </row>
    <row r="11042" spans="1:15" ht="15" x14ac:dyDescent="0.2">
      <c r="A11042" s="6" t="s">
        <v>22131</v>
      </c>
      <c r="B11042" s="6" t="s">
        <v>22132</v>
      </c>
      <c r="C11042" s="6">
        <v>774</v>
      </c>
      <c r="D11042" s="6" t="s">
        <v>11</v>
      </c>
      <c r="E11042" s="6">
        <v>9.6786200000000003E-2</v>
      </c>
      <c r="F11042" s="6">
        <v>0.29950700000000002</v>
      </c>
      <c r="G11042" s="6">
        <v>1.52928</v>
      </c>
      <c r="H11042" s="6">
        <v>0.24394299999999999</v>
      </c>
      <c r="I11042" s="6">
        <v>0.96877999999999997</v>
      </c>
      <c r="J11042" s="6">
        <v>0.24248800000000001</v>
      </c>
      <c r="K11042" s="6">
        <v>2.3422900000000002</v>
      </c>
      <c r="L11042" s="6">
        <v>0</v>
      </c>
      <c r="M11042" s="6" t="s">
        <v>1219</v>
      </c>
      <c r="N11042" s="6" t="s">
        <v>31912</v>
      </c>
      <c r="O11042" s="6">
        <v>10</v>
      </c>
    </row>
    <row r="11043" spans="1:15" ht="15" x14ac:dyDescent="0.2">
      <c r="A11043" s="6" t="s">
        <v>22133</v>
      </c>
      <c r="B11043" s="6" t="s">
        <v>22134</v>
      </c>
      <c r="C11043" s="6">
        <v>840</v>
      </c>
      <c r="D11043" s="6" t="s">
        <v>2</v>
      </c>
      <c r="E11043" s="6">
        <v>8.6526500000000006E-2</v>
      </c>
      <c r="F11043" s="6">
        <v>0.26766600000000002</v>
      </c>
      <c r="G11043" s="6">
        <v>0.34177400000000002</v>
      </c>
      <c r="H11043" s="6">
        <v>0.43620399999999998</v>
      </c>
      <c r="I11043" s="6">
        <v>0.23640900000000001</v>
      </c>
      <c r="J11043" s="6">
        <v>1.08399</v>
      </c>
      <c r="K11043" s="6">
        <v>0.34888562499999998</v>
      </c>
      <c r="L11043" s="6">
        <v>0.21867300000000001</v>
      </c>
      <c r="M11043" s="6"/>
      <c r="N11043" s="6" t="s">
        <v>31911</v>
      </c>
      <c r="O11043" s="6">
        <v>4</v>
      </c>
    </row>
    <row r="11044" spans="1:15" ht="15" x14ac:dyDescent="0.2">
      <c r="A11044" s="6" t="s">
        <v>22135</v>
      </c>
      <c r="B11044" s="6" t="s">
        <v>22136</v>
      </c>
      <c r="C11044" s="6">
        <v>2130</v>
      </c>
      <c r="D11044" s="6" t="s">
        <v>11</v>
      </c>
      <c r="E11044" s="6">
        <v>1.94353</v>
      </c>
      <c r="F11044" s="6">
        <v>0.956619</v>
      </c>
      <c r="G11044" s="6">
        <v>0.66733900000000002</v>
      </c>
      <c r="H11044" s="6">
        <v>1.88239</v>
      </c>
      <c r="I11044" s="6">
        <v>1.9592099999999999</v>
      </c>
      <c r="J11044" s="6">
        <v>2.2240000000000002</v>
      </c>
      <c r="K11044" s="6">
        <v>0.85959399999999997</v>
      </c>
      <c r="L11044" s="6">
        <v>3.0638800000000002</v>
      </c>
      <c r="M11044" s="6"/>
      <c r="N11044" s="6" t="s">
        <v>31912</v>
      </c>
      <c r="O11044" s="6">
        <v>8</v>
      </c>
    </row>
    <row r="11045" spans="1:15" ht="15" x14ac:dyDescent="0.2">
      <c r="A11045" s="6" t="s">
        <v>22137</v>
      </c>
      <c r="B11045" s="6" t="s">
        <v>22138</v>
      </c>
      <c r="C11045" s="6">
        <v>2567</v>
      </c>
      <c r="D11045" s="6" t="s">
        <v>2</v>
      </c>
      <c r="E11045" s="6">
        <v>1.6620728600000001</v>
      </c>
      <c r="F11045" s="6">
        <v>2.9413105473000001</v>
      </c>
      <c r="G11045" s="6">
        <v>4.4941529999999998</v>
      </c>
      <c r="H11045" s="6">
        <v>3.4312819999999999</v>
      </c>
      <c r="I11045" s="6">
        <v>5.6024962780000003</v>
      </c>
      <c r="J11045" s="6">
        <v>4.9076462999999997</v>
      </c>
      <c r="K11045" s="6">
        <v>3.68673297</v>
      </c>
      <c r="L11045" s="6">
        <v>2.3913205361999998</v>
      </c>
      <c r="M11045" s="6"/>
      <c r="N11045" s="6" t="s">
        <v>31912</v>
      </c>
      <c r="O11045" s="6">
        <v>15</v>
      </c>
    </row>
    <row r="11046" spans="1:15" ht="15" x14ac:dyDescent="0.2">
      <c r="A11046" s="6" t="s">
        <v>22139</v>
      </c>
      <c r="B11046" s="6" t="s">
        <v>22140</v>
      </c>
      <c r="C11046" s="6">
        <v>3144</v>
      </c>
      <c r="D11046" s="6" t="s">
        <v>2</v>
      </c>
      <c r="E11046" s="6">
        <v>0.460198</v>
      </c>
      <c r="F11046" s="6">
        <v>1.60978</v>
      </c>
      <c r="G11046" s="6">
        <v>1.0902499999999999</v>
      </c>
      <c r="H11046" s="6">
        <v>1.36957</v>
      </c>
      <c r="I11046" s="6">
        <v>0.52269600000000005</v>
      </c>
      <c r="J11046" s="6">
        <v>0.94595099999999999</v>
      </c>
      <c r="K11046" s="6">
        <v>1.5512699999999999</v>
      </c>
      <c r="L11046" s="6">
        <v>1.2109000000000001</v>
      </c>
      <c r="M11046" s="6"/>
      <c r="N11046" s="6" t="s">
        <v>31912</v>
      </c>
      <c r="O11046" s="6">
        <v>12</v>
      </c>
    </row>
    <row r="11047" spans="1:15" ht="15" x14ac:dyDescent="0.2">
      <c r="A11047" s="6" t="s">
        <v>22141</v>
      </c>
      <c r="B11047" s="6" t="s">
        <v>22142</v>
      </c>
      <c r="C11047" s="6">
        <v>1247</v>
      </c>
      <c r="D11047" s="6" t="s">
        <v>11</v>
      </c>
      <c r="E11047" s="6">
        <v>5.5882500000000004</v>
      </c>
      <c r="F11047" s="6">
        <v>12.628835</v>
      </c>
      <c r="G11047" s="6">
        <v>5.9895519999999998</v>
      </c>
      <c r="H11047" s="6">
        <v>9.6305599999999991</v>
      </c>
      <c r="I11047" s="6">
        <v>4.1084050000000003</v>
      </c>
      <c r="J11047" s="6">
        <v>6.1643160000000004</v>
      </c>
      <c r="K11047" s="6">
        <v>7.4493200000000002</v>
      </c>
      <c r="L11047" s="6">
        <v>9.5872879999999991</v>
      </c>
      <c r="M11047" s="6"/>
      <c r="N11047" s="6" t="s">
        <v>31912</v>
      </c>
      <c r="O11047" s="6">
        <v>13</v>
      </c>
    </row>
    <row r="11048" spans="1:15" ht="15" x14ac:dyDescent="0.2">
      <c r="A11048" s="6" t="s">
        <v>22143</v>
      </c>
      <c r="B11048" s="6" t="s">
        <v>22144</v>
      </c>
      <c r="C11048" s="6">
        <v>3369</v>
      </c>
      <c r="D11048" s="6" t="s">
        <v>11</v>
      </c>
      <c r="E11048" s="6">
        <v>10.4707969</v>
      </c>
      <c r="F11048" s="6">
        <v>9.5098218340000003</v>
      </c>
      <c r="G11048" s="6">
        <v>11.553482000000001</v>
      </c>
      <c r="H11048" s="6">
        <v>21.115469999999998</v>
      </c>
      <c r="I11048" s="6">
        <v>13.794190072999999</v>
      </c>
      <c r="J11048" s="6">
        <v>18.474350000000001</v>
      </c>
      <c r="K11048" s="6">
        <v>15.17118</v>
      </c>
      <c r="L11048" s="6">
        <v>18.903241999999999</v>
      </c>
      <c r="M11048" s="6"/>
      <c r="N11048" s="6" t="s">
        <v>31909</v>
      </c>
      <c r="O11048" s="6">
        <v>6</v>
      </c>
    </row>
    <row r="11049" spans="1:15" ht="15" x14ac:dyDescent="0.2">
      <c r="A11049" s="6" t="s">
        <v>22145</v>
      </c>
      <c r="B11049" s="6" t="s">
        <v>22146</v>
      </c>
      <c r="C11049" s="6">
        <v>4071</v>
      </c>
      <c r="D11049" s="6" t="s">
        <v>2</v>
      </c>
      <c r="E11049" s="6">
        <v>16.8993</v>
      </c>
      <c r="F11049" s="6">
        <v>8.0629799999999996</v>
      </c>
      <c r="G11049" s="6">
        <v>4.7373599999999998</v>
      </c>
      <c r="H11049" s="6">
        <v>5.3828199999999997</v>
      </c>
      <c r="I11049" s="6">
        <v>11.322100000000001</v>
      </c>
      <c r="J11049" s="6">
        <v>12.9975</v>
      </c>
      <c r="K11049" s="6">
        <v>14.848000000000001</v>
      </c>
      <c r="L11049" s="6">
        <v>11.910399999999999</v>
      </c>
      <c r="M11049" s="6"/>
      <c r="N11049" s="6" t="s">
        <v>31909</v>
      </c>
      <c r="O11049" s="6">
        <v>7</v>
      </c>
    </row>
    <row r="11050" spans="1:15" ht="15" x14ac:dyDescent="0.2">
      <c r="A11050" s="6" t="s">
        <v>22147</v>
      </c>
      <c r="B11050" s="6" t="s">
        <v>22148</v>
      </c>
      <c r="C11050" s="6">
        <v>2388</v>
      </c>
      <c r="D11050" s="6" t="s">
        <v>11</v>
      </c>
      <c r="E11050" s="6">
        <v>16.65821</v>
      </c>
      <c r="F11050" s="6">
        <v>16.081893000000001</v>
      </c>
      <c r="G11050" s="6">
        <v>11.333957</v>
      </c>
      <c r="H11050" s="6">
        <v>13.592428</v>
      </c>
      <c r="I11050" s="6">
        <v>7.8912050000000002</v>
      </c>
      <c r="J11050" s="6">
        <v>5.9297620000000002</v>
      </c>
      <c r="K11050" s="6">
        <v>19.280280000000001</v>
      </c>
      <c r="L11050" s="6">
        <v>12.079435</v>
      </c>
      <c r="M11050" s="6"/>
      <c r="N11050" s="6" t="s">
        <v>31911</v>
      </c>
      <c r="O11050" s="6">
        <v>3</v>
      </c>
    </row>
    <row r="11051" spans="1:15" ht="15" x14ac:dyDescent="0.2">
      <c r="A11051" s="6" t="s">
        <v>22149</v>
      </c>
      <c r="B11051" s="6" t="s">
        <v>22150</v>
      </c>
      <c r="C11051" s="6">
        <v>1632</v>
      </c>
      <c r="D11051" s="6" t="s">
        <v>11</v>
      </c>
      <c r="E11051" s="6">
        <v>3.2204449999999998</v>
      </c>
      <c r="F11051" s="6">
        <v>3.6197029999999999</v>
      </c>
      <c r="G11051" s="6">
        <v>0.99254799999999999</v>
      </c>
      <c r="H11051" s="6">
        <v>1.2484200000000001</v>
      </c>
      <c r="I11051" s="6">
        <v>29.148271999999999</v>
      </c>
      <c r="J11051" s="6">
        <v>16.192805</v>
      </c>
      <c r="K11051" s="6">
        <v>19.907330000000002</v>
      </c>
      <c r="L11051" s="6">
        <v>43.763460000000002</v>
      </c>
      <c r="M11051" s="6" t="s">
        <v>894</v>
      </c>
      <c r="N11051" s="6" t="s">
        <v>31911</v>
      </c>
      <c r="O11051" s="6">
        <v>2</v>
      </c>
    </row>
    <row r="11052" spans="1:15" ht="15" x14ac:dyDescent="0.2">
      <c r="A11052" s="6" t="s">
        <v>22151</v>
      </c>
      <c r="B11052" s="6" t="s">
        <v>22152</v>
      </c>
      <c r="C11052" s="6">
        <v>702</v>
      </c>
      <c r="D11052" s="6" t="s">
        <v>11</v>
      </c>
      <c r="E11052" s="6">
        <v>41.020200000000003</v>
      </c>
      <c r="F11052" s="6">
        <v>8.4894999999999996</v>
      </c>
      <c r="G11052" s="6">
        <v>6.6751800000000001</v>
      </c>
      <c r="H11052" s="6">
        <v>18.209900000000001</v>
      </c>
      <c r="I11052" s="6">
        <v>2.92998</v>
      </c>
      <c r="J11052" s="6">
        <v>2.36714</v>
      </c>
      <c r="K11052" s="6">
        <v>9.5145900000000001</v>
      </c>
      <c r="L11052" s="6">
        <v>30.0487</v>
      </c>
      <c r="M11052" s="6"/>
      <c r="N11052" s="6" t="s">
        <v>31912</v>
      </c>
      <c r="O11052" s="6">
        <v>6</v>
      </c>
    </row>
    <row r="11053" spans="1:15" ht="15" x14ac:dyDescent="0.2">
      <c r="A11053" s="6" t="s">
        <v>22153</v>
      </c>
      <c r="B11053" s="6" t="s">
        <v>22154</v>
      </c>
      <c r="C11053" s="6">
        <v>1575</v>
      </c>
      <c r="D11053" s="6" t="s">
        <v>11</v>
      </c>
      <c r="E11053" s="6">
        <v>0.436502</v>
      </c>
      <c r="F11053" s="6">
        <v>0.50881500000000002</v>
      </c>
      <c r="G11053" s="6">
        <v>0.84045499999999995</v>
      </c>
      <c r="H11053" s="6">
        <v>0.17885619999999999</v>
      </c>
      <c r="I11053" s="6">
        <v>1.3424499999999999</v>
      </c>
      <c r="J11053" s="6">
        <v>0.26680799999999999</v>
      </c>
      <c r="K11053" s="6">
        <v>0.68701500000000004</v>
      </c>
      <c r="L11053" s="6">
        <v>0</v>
      </c>
      <c r="M11053" s="6"/>
      <c r="N11053" s="6" t="s">
        <v>31912</v>
      </c>
      <c r="O11053" s="6">
        <v>16</v>
      </c>
    </row>
    <row r="11054" spans="1:15" ht="15" x14ac:dyDescent="0.2">
      <c r="A11054" s="6" t="s">
        <v>22155</v>
      </c>
      <c r="B11054" s="6" t="s">
        <v>22156</v>
      </c>
      <c r="C11054" s="6">
        <v>3421</v>
      </c>
      <c r="D11054" s="6" t="s">
        <v>11</v>
      </c>
      <c r="E11054" s="6">
        <v>3.8004851679999998</v>
      </c>
      <c r="F11054" s="6">
        <v>2.3522789999999998</v>
      </c>
      <c r="G11054" s="6">
        <v>2.3770500000000001</v>
      </c>
      <c r="H11054" s="6">
        <v>1.7097469999999999</v>
      </c>
      <c r="I11054" s="6">
        <v>2.2337699999999998</v>
      </c>
      <c r="J11054" s="6">
        <v>2.6975530000000001</v>
      </c>
      <c r="K11054" s="6">
        <v>3.5529899999999999</v>
      </c>
      <c r="L11054" s="6">
        <v>3.1059563713</v>
      </c>
      <c r="M11054" s="6"/>
      <c r="N11054" s="6" t="s">
        <v>31909</v>
      </c>
      <c r="O11054" s="6">
        <v>7</v>
      </c>
    </row>
    <row r="11055" spans="1:15" ht="15" x14ac:dyDescent="0.2">
      <c r="A11055" s="6" t="s">
        <v>22157</v>
      </c>
      <c r="B11055" s="6" t="s">
        <v>22158</v>
      </c>
      <c r="C11055" s="6">
        <v>630</v>
      </c>
      <c r="D11055" s="6" t="s">
        <v>11</v>
      </c>
      <c r="E11055" s="6">
        <v>1.01203</v>
      </c>
      <c r="F11055" s="6">
        <v>0.164744</v>
      </c>
      <c r="G11055" s="6">
        <v>0</v>
      </c>
      <c r="H11055" s="6">
        <v>1.8372599999999999</v>
      </c>
      <c r="I11055" s="6">
        <v>4.8728400000000001</v>
      </c>
      <c r="J11055" s="6">
        <v>7.0584600000000002</v>
      </c>
      <c r="K11055" s="6">
        <v>0</v>
      </c>
      <c r="L11055" s="6">
        <v>0</v>
      </c>
      <c r="M11055" s="6"/>
      <c r="N11055" s="6" t="s">
        <v>31912</v>
      </c>
      <c r="O11055" s="6">
        <v>5</v>
      </c>
    </row>
    <row r="11056" spans="1:15" ht="15" x14ac:dyDescent="0.2">
      <c r="A11056" s="6" t="s">
        <v>22159</v>
      </c>
      <c r="B11056" s="6" t="s">
        <v>22160</v>
      </c>
      <c r="C11056" s="6">
        <v>786</v>
      </c>
      <c r="D11056" s="6" t="s">
        <v>11</v>
      </c>
      <c r="E11056" s="6">
        <v>0.37897399999999998</v>
      </c>
      <c r="F11056" s="6">
        <v>1.3681099999999999</v>
      </c>
      <c r="G11056" s="6">
        <v>0.82334600000000002</v>
      </c>
      <c r="H11056" s="6">
        <v>1.91039</v>
      </c>
      <c r="I11056" s="6">
        <v>0.25868099999999999</v>
      </c>
      <c r="J11056" s="6">
        <v>1.0681799999999999</v>
      </c>
      <c r="K11056" s="6">
        <v>0.38209199999999999</v>
      </c>
      <c r="L11056" s="6">
        <v>0.119704</v>
      </c>
      <c r="M11056" s="6" t="s">
        <v>127</v>
      </c>
      <c r="N11056" s="6" t="s">
        <v>31912</v>
      </c>
      <c r="O11056" s="6">
        <v>12</v>
      </c>
    </row>
    <row r="11057" spans="1:15" ht="15" x14ac:dyDescent="0.2">
      <c r="A11057" s="6" t="s">
        <v>22161</v>
      </c>
      <c r="B11057" s="6" t="s">
        <v>22162</v>
      </c>
      <c r="C11057" s="6">
        <v>1287</v>
      </c>
      <c r="D11057" s="6" t="s">
        <v>11</v>
      </c>
      <c r="E11057" s="6">
        <v>3.0219900000000002</v>
      </c>
      <c r="F11057" s="6">
        <v>3.6311300000000002</v>
      </c>
      <c r="G11057" s="6">
        <v>5.1317700000000004</v>
      </c>
      <c r="H11057" s="6">
        <v>2.9208599999999998</v>
      </c>
      <c r="I11057" s="6">
        <v>7.0855800000000002</v>
      </c>
      <c r="J11057" s="6">
        <v>5.8696200000000003</v>
      </c>
      <c r="K11057" s="6">
        <v>7.0077999999999996</v>
      </c>
      <c r="L11057" s="6">
        <v>6.2408099999999997</v>
      </c>
      <c r="M11057" s="6"/>
      <c r="N11057" s="6" t="s">
        <v>31909</v>
      </c>
      <c r="O11057" s="6">
        <v>1</v>
      </c>
    </row>
    <row r="11058" spans="1:15" ht="15" x14ac:dyDescent="0.2">
      <c r="A11058" s="6" t="s">
        <v>22163</v>
      </c>
      <c r="B11058" s="6" t="s">
        <v>22164</v>
      </c>
      <c r="C11058" s="6">
        <v>318</v>
      </c>
      <c r="D11058" s="6" t="s">
        <v>2</v>
      </c>
      <c r="E11058" s="6">
        <v>0</v>
      </c>
      <c r="F11058" s="6">
        <v>0.560392</v>
      </c>
      <c r="G11058" s="6">
        <v>2.5438200000000002</v>
      </c>
      <c r="H11058" s="6">
        <v>0.66996</v>
      </c>
      <c r="I11058" s="6">
        <v>6.1084199999999997</v>
      </c>
      <c r="J11058" s="6">
        <v>0</v>
      </c>
      <c r="K11058" s="6">
        <v>7.5585399999999998</v>
      </c>
      <c r="L11058" s="6">
        <v>0.67161199999999999</v>
      </c>
      <c r="M11058" s="6"/>
      <c r="N11058" s="6" t="s">
        <v>31911</v>
      </c>
      <c r="O11058" s="6">
        <v>10</v>
      </c>
    </row>
    <row r="11059" spans="1:15" ht="15" x14ac:dyDescent="0.2">
      <c r="A11059" s="6" t="s">
        <v>22165</v>
      </c>
      <c r="B11059" s="6" t="s">
        <v>22166</v>
      </c>
      <c r="C11059" s="6">
        <v>1206</v>
      </c>
      <c r="D11059" s="6" t="s">
        <v>11</v>
      </c>
      <c r="E11059" s="6">
        <v>1.2533399999999999</v>
      </c>
      <c r="F11059" s="6">
        <v>1.12262</v>
      </c>
      <c r="G11059" s="6">
        <v>0.34433200000000003</v>
      </c>
      <c r="H11059" s="6">
        <v>0.34348600000000001</v>
      </c>
      <c r="I11059" s="6">
        <v>4.97627E-2</v>
      </c>
      <c r="J11059" s="6">
        <v>6.8283399999999994E-2</v>
      </c>
      <c r="K11059" s="6">
        <v>0.17535300000000001</v>
      </c>
      <c r="L11059" s="6">
        <v>0.13778899999999999</v>
      </c>
      <c r="M11059" s="6"/>
      <c r="N11059" s="6" t="s">
        <v>31909</v>
      </c>
      <c r="O11059" s="6">
        <v>2</v>
      </c>
    </row>
    <row r="11060" spans="1:15" ht="15" x14ac:dyDescent="0.2">
      <c r="A11060" s="6" t="s">
        <v>22167</v>
      </c>
      <c r="B11060" s="6" t="s">
        <v>22168</v>
      </c>
      <c r="C11060" s="6">
        <v>315</v>
      </c>
      <c r="D11060" s="6" t="s">
        <v>11</v>
      </c>
      <c r="E11060" s="6">
        <v>15.927300000000001</v>
      </c>
      <c r="F11060" s="6">
        <v>14.6744</v>
      </c>
      <c r="G11060" s="6">
        <v>4.8263999999999996</v>
      </c>
      <c r="H11060" s="6">
        <v>1.73621E-3</v>
      </c>
      <c r="I11060" s="6">
        <v>11.224600000000001</v>
      </c>
      <c r="J11060" s="6">
        <v>3.2025600000000001E-3</v>
      </c>
      <c r="K11060" s="6">
        <v>5.3152999999999997</v>
      </c>
      <c r="L11060" s="6">
        <v>2.8429699999999998E-3</v>
      </c>
      <c r="M11060" s="6"/>
      <c r="N11060" s="6" t="s">
        <v>31912</v>
      </c>
      <c r="O11060" s="6">
        <v>6</v>
      </c>
    </row>
    <row r="11061" spans="1:15" ht="15" x14ac:dyDescent="0.2">
      <c r="A11061" s="6" t="s">
        <v>22169</v>
      </c>
      <c r="B11061" s="6" t="s">
        <v>22170</v>
      </c>
      <c r="C11061" s="6">
        <v>429</v>
      </c>
      <c r="D11061" s="6" t="s">
        <v>11</v>
      </c>
      <c r="E11061" s="6">
        <v>1.0164299999999999</v>
      </c>
      <c r="F11061" s="6">
        <v>1.97767</v>
      </c>
      <c r="G11061" s="6">
        <v>12.2164</v>
      </c>
      <c r="H11061" s="6">
        <v>112.22</v>
      </c>
      <c r="I11061" s="6">
        <v>254.41200000000001</v>
      </c>
      <c r="J11061" s="6">
        <v>447.37200000000001</v>
      </c>
      <c r="K11061" s="6">
        <v>0</v>
      </c>
      <c r="L11061" s="6">
        <v>0.65038499999999999</v>
      </c>
      <c r="M11061" s="6"/>
      <c r="N11061" s="6" t="s">
        <v>31912</v>
      </c>
      <c r="O11061" s="6">
        <v>5</v>
      </c>
    </row>
    <row r="11062" spans="1:15" ht="15" x14ac:dyDescent="0.2">
      <c r="A11062" s="6" t="s">
        <v>22171</v>
      </c>
      <c r="B11062" s="6" t="s">
        <v>22172</v>
      </c>
      <c r="C11062" s="6">
        <v>1817</v>
      </c>
      <c r="D11062" s="6" t="s">
        <v>2</v>
      </c>
      <c r="E11062" s="6">
        <v>157.50516999999999</v>
      </c>
      <c r="F11062" s="6">
        <v>594.47401000000002</v>
      </c>
      <c r="G11062" s="6">
        <v>455.90874000000002</v>
      </c>
      <c r="H11062" s="6">
        <v>2.24586</v>
      </c>
      <c r="I11062" s="6">
        <v>308.55698999999998</v>
      </c>
      <c r="J11062" s="6">
        <v>141.37620000000001</v>
      </c>
      <c r="K11062" s="6">
        <v>342.62594999999999</v>
      </c>
      <c r="L11062" s="6">
        <v>208.35237000000001</v>
      </c>
      <c r="M11062" s="6"/>
      <c r="N11062" s="6" t="s">
        <v>31909</v>
      </c>
      <c r="O11062" s="6">
        <v>10</v>
      </c>
    </row>
    <row r="11063" spans="1:15" ht="15" x14ac:dyDescent="0.2">
      <c r="A11063" s="6" t="s">
        <v>22173</v>
      </c>
      <c r="B11063" s="6" t="s">
        <v>22174</v>
      </c>
      <c r="C11063" s="6">
        <v>1958</v>
      </c>
      <c r="D11063" s="6" t="s">
        <v>2</v>
      </c>
      <c r="E11063" s="6">
        <v>4.5707113499999998</v>
      </c>
      <c r="F11063" s="6">
        <v>4.6727287000000004</v>
      </c>
      <c r="G11063" s="6">
        <v>6.1755259999999996</v>
      </c>
      <c r="H11063" s="6">
        <v>5.3056028150000003</v>
      </c>
      <c r="I11063" s="6">
        <v>3.00355222</v>
      </c>
      <c r="J11063" s="6">
        <v>4.6347768199999999</v>
      </c>
      <c r="K11063" s="6">
        <v>6.5148613800000001</v>
      </c>
      <c r="L11063" s="6">
        <v>4.599361</v>
      </c>
      <c r="M11063" s="6"/>
      <c r="N11063" s="6" t="s">
        <v>31911</v>
      </c>
      <c r="O11063" s="6">
        <v>3</v>
      </c>
    </row>
    <row r="11064" spans="1:15" ht="15" x14ac:dyDescent="0.2">
      <c r="A11064" s="6" t="s">
        <v>22175</v>
      </c>
      <c r="B11064" s="6" t="s">
        <v>22176</v>
      </c>
      <c r="C11064" s="6">
        <v>1617</v>
      </c>
      <c r="D11064" s="6" t="s">
        <v>11</v>
      </c>
      <c r="E11064" s="6">
        <v>1.2960957966</v>
      </c>
      <c r="F11064" s="6">
        <v>1.942578538</v>
      </c>
      <c r="G11064" s="6">
        <v>0.74555700000000003</v>
      </c>
      <c r="H11064" s="6">
        <v>1.6405216650000001</v>
      </c>
      <c r="I11064" s="6">
        <v>0.21195758079999999</v>
      </c>
      <c r="J11064" s="6">
        <v>0.54265494359999999</v>
      </c>
      <c r="K11064" s="6">
        <v>1.5940425957</v>
      </c>
      <c r="L11064" s="6">
        <v>1.2038829900000001</v>
      </c>
      <c r="M11064" s="6"/>
      <c r="N11064" s="6" t="s">
        <v>31912</v>
      </c>
      <c r="O11064" s="6">
        <v>13</v>
      </c>
    </row>
    <row r="11065" spans="1:15" ht="15" x14ac:dyDescent="0.2">
      <c r="A11065" s="6" t="s">
        <v>22177</v>
      </c>
      <c r="B11065" s="6" t="s">
        <v>22178</v>
      </c>
      <c r="C11065" s="6">
        <v>1122</v>
      </c>
      <c r="D11065" s="6" t="s">
        <v>2</v>
      </c>
      <c r="E11065" s="6">
        <v>0.71348199999999995</v>
      </c>
      <c r="F11065" s="6">
        <v>1.7621800000000001</v>
      </c>
      <c r="G11065" s="6">
        <v>0.20574799999999999</v>
      </c>
      <c r="H11065" s="6">
        <v>0.41526099999999999</v>
      </c>
      <c r="I11065" s="6">
        <v>1.18649</v>
      </c>
      <c r="J11065" s="6">
        <v>0.87734699999999999</v>
      </c>
      <c r="K11065" s="6">
        <v>0.699797</v>
      </c>
      <c r="L11065" s="6">
        <v>1.1931700000000001</v>
      </c>
      <c r="M11065" s="6"/>
      <c r="N11065" s="6" t="s">
        <v>31909</v>
      </c>
      <c r="O11065" s="6">
        <v>5</v>
      </c>
    </row>
    <row r="11066" spans="1:15" ht="15" x14ac:dyDescent="0.2">
      <c r="A11066" s="6" t="s">
        <v>22179</v>
      </c>
      <c r="B11066" s="6" t="s">
        <v>22180</v>
      </c>
      <c r="C11066" s="6">
        <v>945</v>
      </c>
      <c r="D11066" s="6" t="s">
        <v>11</v>
      </c>
      <c r="E11066" s="6">
        <v>0.2315668005</v>
      </c>
      <c r="F11066" s="6">
        <v>1.3740763</v>
      </c>
      <c r="G11066" s="6">
        <v>0.36619813755000002</v>
      </c>
      <c r="H11066" s="6">
        <v>0</v>
      </c>
      <c r="I11066" s="6">
        <v>6.1616156999999996</v>
      </c>
      <c r="J11066" s="6">
        <v>12.271269558</v>
      </c>
      <c r="K11066" s="6">
        <v>0</v>
      </c>
      <c r="L11066" s="6">
        <v>0</v>
      </c>
      <c r="M11066" s="6"/>
      <c r="N11066" s="6" t="s">
        <v>31912</v>
      </c>
      <c r="O11066" s="6">
        <v>5</v>
      </c>
    </row>
    <row r="11067" spans="1:15" ht="15" x14ac:dyDescent="0.2">
      <c r="A11067" s="6" t="s">
        <v>22181</v>
      </c>
      <c r="B11067" s="6" t="s">
        <v>22182</v>
      </c>
      <c r="C11067" s="6">
        <v>540</v>
      </c>
      <c r="D11067" s="6" t="s">
        <v>2</v>
      </c>
      <c r="E11067" s="6">
        <v>8.1823499999999996</v>
      </c>
      <c r="F11067" s="6">
        <v>5.5248200000000001</v>
      </c>
      <c r="G11067" s="6">
        <v>5.2789999999999999</v>
      </c>
      <c r="H11067" s="6">
        <v>6.0991799999999996</v>
      </c>
      <c r="I11067" s="6">
        <v>7.5530400000000002</v>
      </c>
      <c r="J11067" s="6">
        <v>6.69069</v>
      </c>
      <c r="K11067" s="6">
        <v>4.8717300000000003</v>
      </c>
      <c r="L11067" s="6">
        <v>3.5824199999999999</v>
      </c>
      <c r="M11067" s="6"/>
      <c r="N11067" s="6" t="s">
        <v>31911</v>
      </c>
      <c r="O11067" s="6">
        <v>9</v>
      </c>
    </row>
    <row r="11068" spans="1:15" ht="15" x14ac:dyDescent="0.2">
      <c r="A11068" s="6" t="s">
        <v>22183</v>
      </c>
      <c r="B11068" s="6" t="s">
        <v>22184</v>
      </c>
      <c r="C11068" s="6">
        <v>2274</v>
      </c>
      <c r="D11068" s="6" t="s">
        <v>2</v>
      </c>
      <c r="E11068" s="6">
        <v>10.7142</v>
      </c>
      <c r="F11068" s="6">
        <v>5.0758200000000002</v>
      </c>
      <c r="G11068" s="6">
        <v>1.92706</v>
      </c>
      <c r="H11068" s="6">
        <v>9.1202900000000007</v>
      </c>
      <c r="I11068" s="6">
        <v>4.2436199999999999</v>
      </c>
      <c r="J11068" s="6">
        <v>8.1287900000000004</v>
      </c>
      <c r="K11068" s="6">
        <v>9.3404600000000002</v>
      </c>
      <c r="L11068" s="6">
        <v>10.338699999999999</v>
      </c>
      <c r="M11068" s="6"/>
      <c r="N11068" s="6" t="s">
        <v>31912</v>
      </c>
      <c r="O11068" s="6">
        <v>8</v>
      </c>
    </row>
    <row r="11069" spans="1:15" ht="15" x14ac:dyDescent="0.2">
      <c r="A11069" s="6" t="s">
        <v>22185</v>
      </c>
      <c r="B11069" s="6" t="s">
        <v>22186</v>
      </c>
      <c r="C11069" s="6">
        <v>795</v>
      </c>
      <c r="D11069" s="6" t="s">
        <v>11</v>
      </c>
      <c r="E11069" s="6">
        <v>3.82396</v>
      </c>
      <c r="F11069" s="6">
        <v>1.7315</v>
      </c>
      <c r="G11069" s="6">
        <v>0.66314499999999998</v>
      </c>
      <c r="H11069" s="6">
        <v>0.23508100000000001</v>
      </c>
      <c r="I11069" s="6">
        <v>0.59425799999999995</v>
      </c>
      <c r="J11069" s="6">
        <v>0.233678</v>
      </c>
      <c r="K11069" s="6">
        <v>2.3318400000000001</v>
      </c>
      <c r="L11069" s="6">
        <v>2.4746700000000001</v>
      </c>
      <c r="M11069" s="6"/>
      <c r="N11069" s="6" t="s">
        <v>31912</v>
      </c>
      <c r="O11069" s="6">
        <v>11</v>
      </c>
    </row>
    <row r="11070" spans="1:15" ht="15" x14ac:dyDescent="0.2">
      <c r="A11070" s="6" t="s">
        <v>22187</v>
      </c>
      <c r="B11070" s="6" t="s">
        <v>22188</v>
      </c>
      <c r="C11070" s="6">
        <v>2374</v>
      </c>
      <c r="D11070" s="6" t="s">
        <v>11</v>
      </c>
      <c r="E11070" s="6">
        <v>20.223690000000001</v>
      </c>
      <c r="F11070" s="6">
        <v>19.595769000000001</v>
      </c>
      <c r="G11070" s="6">
        <v>16.923784000000001</v>
      </c>
      <c r="H11070" s="6">
        <v>19.720700000000001</v>
      </c>
      <c r="I11070" s="6">
        <v>11.981916999999999</v>
      </c>
      <c r="J11070" s="6">
        <v>9.8646580000000004</v>
      </c>
      <c r="K11070" s="6">
        <v>17.244524999999999</v>
      </c>
      <c r="L11070" s="6">
        <v>18.068034999999998</v>
      </c>
      <c r="M11070" s="6"/>
      <c r="N11070" s="6"/>
      <c r="O11070" s="6"/>
    </row>
    <row r="11071" spans="1:15" ht="15" x14ac:dyDescent="0.2">
      <c r="A11071" s="6" t="s">
        <v>22189</v>
      </c>
      <c r="B11071" s="6" t="s">
        <v>22190</v>
      </c>
      <c r="C11071" s="6">
        <v>3354</v>
      </c>
      <c r="D11071" s="6" t="s">
        <v>2</v>
      </c>
      <c r="E11071" s="6">
        <v>25.748414950000001</v>
      </c>
      <c r="F11071" s="6">
        <v>41.535081900000002</v>
      </c>
      <c r="G11071" s="6">
        <v>12.657902539</v>
      </c>
      <c r="H11071" s="6">
        <v>22.180868</v>
      </c>
      <c r="I11071" s="6">
        <v>21.735960829</v>
      </c>
      <c r="J11071" s="6">
        <v>34.015521</v>
      </c>
      <c r="K11071" s="6">
        <v>34.503136099999999</v>
      </c>
      <c r="L11071" s="6">
        <v>32.81890988</v>
      </c>
      <c r="M11071" s="6" t="s">
        <v>1970</v>
      </c>
      <c r="N11071" s="6" t="s">
        <v>31909</v>
      </c>
      <c r="O11071" s="6">
        <v>2</v>
      </c>
    </row>
    <row r="11072" spans="1:15" ht="15" x14ac:dyDescent="0.2">
      <c r="A11072" s="6" t="s">
        <v>22191</v>
      </c>
      <c r="B11072" s="6" t="s">
        <v>22192</v>
      </c>
      <c r="C11072" s="6">
        <v>1421</v>
      </c>
      <c r="D11072" s="6" t="s">
        <v>11</v>
      </c>
      <c r="E11072" s="6">
        <v>1.0100290000000001</v>
      </c>
      <c r="F11072" s="6">
        <v>1.55965</v>
      </c>
      <c r="G11072" s="6">
        <v>2.19177</v>
      </c>
      <c r="H11072" s="6">
        <v>0.96291954999999996</v>
      </c>
      <c r="I11072" s="6">
        <v>0.89892399999999995</v>
      </c>
      <c r="J11072" s="6">
        <v>2.0360680000000002</v>
      </c>
      <c r="K11072" s="6">
        <v>1.8047599999999999</v>
      </c>
      <c r="L11072" s="6">
        <v>1.019002644</v>
      </c>
      <c r="M11072" s="6"/>
      <c r="N11072" s="6" t="s">
        <v>31912</v>
      </c>
      <c r="O11072" s="6">
        <v>14</v>
      </c>
    </row>
    <row r="11073" spans="1:15" ht="15" x14ac:dyDescent="0.2">
      <c r="A11073" s="6" t="s">
        <v>22193</v>
      </c>
      <c r="B11073" s="6" t="s">
        <v>22194</v>
      </c>
      <c r="C11073" s="6">
        <v>414</v>
      </c>
      <c r="D11073" s="6" t="s">
        <v>2</v>
      </c>
      <c r="E11073" s="6">
        <v>1.36999</v>
      </c>
      <c r="F11073" s="6">
        <v>1.70583</v>
      </c>
      <c r="G11073" s="6">
        <v>0.43335099999999999</v>
      </c>
      <c r="H11073" s="6">
        <v>0.68951499999999999</v>
      </c>
      <c r="I11073" s="6">
        <v>2.2110699999999999</v>
      </c>
      <c r="J11073" s="6">
        <v>1.3712899999999999</v>
      </c>
      <c r="K11073" s="6">
        <v>3.1306099999999999</v>
      </c>
      <c r="L11073" s="6">
        <v>1.7258599999999999</v>
      </c>
      <c r="M11073" s="6"/>
      <c r="N11073" s="6"/>
      <c r="O11073" s="6"/>
    </row>
    <row r="11074" spans="1:15" ht="15" x14ac:dyDescent="0.2">
      <c r="A11074" s="6" t="s">
        <v>22195</v>
      </c>
      <c r="B11074" s="6" t="s">
        <v>22196</v>
      </c>
      <c r="C11074" s="6">
        <v>366</v>
      </c>
      <c r="D11074" s="6" t="s">
        <v>11</v>
      </c>
      <c r="E11074" s="6">
        <v>8.6997099999999996</v>
      </c>
      <c r="F11074" s="6">
        <v>57.717300000000002</v>
      </c>
      <c r="G11074" s="6">
        <v>26.671600000000002</v>
      </c>
      <c r="H11074" s="6">
        <v>29.1403</v>
      </c>
      <c r="I11074" s="6">
        <v>10.9704</v>
      </c>
      <c r="J11074" s="6">
        <v>10.8781</v>
      </c>
      <c r="K11074" s="6">
        <v>11.903</v>
      </c>
      <c r="L11074" s="6">
        <v>9.1199100000000008</v>
      </c>
      <c r="M11074" s="6"/>
      <c r="N11074" s="6" t="s">
        <v>31909</v>
      </c>
      <c r="O11074" s="6">
        <v>10</v>
      </c>
    </row>
    <row r="11075" spans="1:15" ht="15" x14ac:dyDescent="0.2">
      <c r="A11075" s="6" t="s">
        <v>22197</v>
      </c>
      <c r="B11075" s="6" t="s">
        <v>22198</v>
      </c>
      <c r="C11075" s="6">
        <v>3829</v>
      </c>
      <c r="D11075" s="6" t="s">
        <v>2</v>
      </c>
      <c r="E11075" s="6">
        <v>2.9490609999999999</v>
      </c>
      <c r="F11075" s="6">
        <v>6.4062450000000002</v>
      </c>
      <c r="G11075" s="6">
        <v>2.6319412999999998</v>
      </c>
      <c r="H11075" s="6">
        <v>4.16195</v>
      </c>
      <c r="I11075" s="6">
        <v>2.0037953000000002</v>
      </c>
      <c r="J11075" s="6">
        <v>3.03145</v>
      </c>
      <c r="K11075" s="6">
        <v>3.6344590000000001</v>
      </c>
      <c r="L11075" s="6">
        <v>2.7126760000000001</v>
      </c>
      <c r="M11075" s="6"/>
      <c r="N11075" s="6" t="s">
        <v>31909</v>
      </c>
      <c r="O11075" s="6">
        <v>5</v>
      </c>
    </row>
    <row r="11076" spans="1:15" ht="15" x14ac:dyDescent="0.2">
      <c r="A11076" s="6" t="s">
        <v>22199</v>
      </c>
      <c r="B11076" s="6" t="s">
        <v>22200</v>
      </c>
      <c r="C11076" s="6">
        <v>3137</v>
      </c>
      <c r="D11076" s="6" t="s">
        <v>11</v>
      </c>
      <c r="E11076" s="6">
        <v>2.5631957299999999</v>
      </c>
      <c r="F11076" s="6">
        <v>3.4231270999999999</v>
      </c>
      <c r="G11076" s="6">
        <v>2.5659169610000001</v>
      </c>
      <c r="H11076" s="6">
        <v>3.0960401819999999</v>
      </c>
      <c r="I11076" s="6">
        <v>2.0244227320000001</v>
      </c>
      <c r="J11076" s="6">
        <v>4.0159321600000002</v>
      </c>
      <c r="K11076" s="6">
        <v>2.8469938589999999</v>
      </c>
      <c r="L11076" s="6">
        <v>1.6444341597000001</v>
      </c>
      <c r="M11076" s="6"/>
      <c r="N11076" s="6" t="s">
        <v>31911</v>
      </c>
      <c r="O11076" s="6">
        <v>4</v>
      </c>
    </row>
    <row r="11077" spans="1:15" ht="15" x14ac:dyDescent="0.2">
      <c r="A11077" s="6" t="s">
        <v>22201</v>
      </c>
      <c r="B11077" s="6" t="s">
        <v>22202</v>
      </c>
      <c r="C11077" s="6">
        <v>2733</v>
      </c>
      <c r="D11077" s="6" t="s">
        <v>11</v>
      </c>
      <c r="E11077" s="6">
        <v>1.624968</v>
      </c>
      <c r="F11077" s="6">
        <v>1.170215</v>
      </c>
      <c r="G11077" s="6">
        <v>3.3782299999999998</v>
      </c>
      <c r="H11077" s="6">
        <v>0.80674699999999999</v>
      </c>
      <c r="I11077" s="6">
        <v>1.5559689999999999</v>
      </c>
      <c r="J11077" s="6">
        <v>0.85592800000000002</v>
      </c>
      <c r="K11077" s="6">
        <v>0.91133699999999995</v>
      </c>
      <c r="L11077" s="6">
        <v>0.40642800000000001</v>
      </c>
      <c r="M11077" s="6"/>
      <c r="N11077" s="6" t="s">
        <v>31912</v>
      </c>
      <c r="O11077" s="6">
        <v>7</v>
      </c>
    </row>
    <row r="11078" spans="1:15" ht="15" x14ac:dyDescent="0.2">
      <c r="A11078" s="6" t="s">
        <v>22203</v>
      </c>
      <c r="B11078" s="6" t="s">
        <v>22204</v>
      </c>
      <c r="C11078" s="6">
        <v>303</v>
      </c>
      <c r="D11078" s="6" t="s">
        <v>2</v>
      </c>
      <c r="E11078" s="6">
        <v>6.2913500000000004</v>
      </c>
      <c r="F11078" s="6">
        <v>13.212199999999999</v>
      </c>
      <c r="G11078" s="6">
        <v>2.4923299999999999</v>
      </c>
      <c r="H11078" s="6">
        <v>14.928000000000001</v>
      </c>
      <c r="I11078" s="6">
        <v>14.248200000000001</v>
      </c>
      <c r="J11078" s="6">
        <v>28.264900000000001</v>
      </c>
      <c r="K11078" s="6">
        <v>5.25807</v>
      </c>
      <c r="L11078" s="6">
        <v>11.820600000000001</v>
      </c>
      <c r="M11078" s="6" t="s">
        <v>6994</v>
      </c>
      <c r="N11078" s="6" t="s">
        <v>31912</v>
      </c>
      <c r="O11078" s="6">
        <v>5</v>
      </c>
    </row>
    <row r="11079" spans="1:15" ht="15" x14ac:dyDescent="0.2">
      <c r="A11079" s="6" t="s">
        <v>22205</v>
      </c>
      <c r="B11079" s="6" t="s">
        <v>22206</v>
      </c>
      <c r="C11079" s="6">
        <v>2757</v>
      </c>
      <c r="D11079" s="6" t="s">
        <v>11</v>
      </c>
      <c r="E11079" s="6">
        <v>5.2098356199999998</v>
      </c>
      <c r="F11079" s="6">
        <v>4.9655779999999998</v>
      </c>
      <c r="G11079" s="6">
        <v>6.6169004500000002</v>
      </c>
      <c r="H11079" s="6">
        <v>6.8897760000000003</v>
      </c>
      <c r="I11079" s="6">
        <v>2.874218054</v>
      </c>
      <c r="J11079" s="6">
        <v>4.0425238641999997</v>
      </c>
      <c r="K11079" s="6">
        <v>6.2355700000000001</v>
      </c>
      <c r="L11079" s="6">
        <v>3.9947870000000001</v>
      </c>
      <c r="M11079" s="6"/>
      <c r="N11079" s="6" t="s">
        <v>31911</v>
      </c>
      <c r="O11079" s="6">
        <v>3</v>
      </c>
    </row>
    <row r="11080" spans="1:15" ht="15" x14ac:dyDescent="0.2">
      <c r="A11080" s="6" t="s">
        <v>22207</v>
      </c>
      <c r="B11080" s="6" t="s">
        <v>22208</v>
      </c>
      <c r="C11080" s="6">
        <v>267</v>
      </c>
      <c r="D11080" s="6" t="s">
        <v>11</v>
      </c>
      <c r="E11080" s="6">
        <v>31.462199999999999</v>
      </c>
      <c r="F11080" s="6">
        <v>0</v>
      </c>
      <c r="G11080" s="6">
        <v>1.7234799999999999</v>
      </c>
      <c r="H11080" s="6">
        <v>0</v>
      </c>
      <c r="I11080" s="6">
        <v>4.55905</v>
      </c>
      <c r="J11080" s="6">
        <v>0</v>
      </c>
      <c r="K11080" s="6">
        <v>26.192900000000002</v>
      </c>
      <c r="L11080" s="6">
        <v>0</v>
      </c>
      <c r="M11080" s="6"/>
      <c r="N11080" s="6" t="s">
        <v>31912</v>
      </c>
      <c r="O11080" s="6">
        <v>6</v>
      </c>
    </row>
    <row r="11081" spans="1:15" ht="15" x14ac:dyDescent="0.2">
      <c r="A11081" s="6" t="s">
        <v>22209</v>
      </c>
      <c r="B11081" s="6" t="s">
        <v>22210</v>
      </c>
      <c r="C11081" s="6">
        <v>450</v>
      </c>
      <c r="D11081" s="6" t="s">
        <v>11</v>
      </c>
      <c r="E11081" s="6">
        <v>575.04700000000003</v>
      </c>
      <c r="F11081" s="6">
        <v>236.126</v>
      </c>
      <c r="G11081" s="6">
        <v>804.91</v>
      </c>
      <c r="H11081" s="6">
        <v>381.61599999999999</v>
      </c>
      <c r="I11081" s="6">
        <v>653.49199999999996</v>
      </c>
      <c r="J11081" s="6">
        <v>561.15099999999995</v>
      </c>
      <c r="K11081" s="6">
        <v>421.06599999999997</v>
      </c>
      <c r="L11081" s="6">
        <v>439.39100000000002</v>
      </c>
      <c r="M11081" s="6"/>
      <c r="N11081" s="6" t="s">
        <v>31909</v>
      </c>
      <c r="O11081" s="6">
        <v>8</v>
      </c>
    </row>
    <row r="11082" spans="1:15" ht="15" x14ac:dyDescent="0.2">
      <c r="A11082" s="6" t="s">
        <v>22211</v>
      </c>
      <c r="B11082" s="6" t="s">
        <v>22212</v>
      </c>
      <c r="C11082" s="6">
        <v>1602</v>
      </c>
      <c r="D11082" s="6" t="s">
        <v>2</v>
      </c>
      <c r="E11082" s="6">
        <v>1.6341399999999999</v>
      </c>
      <c r="F11082" s="6">
        <v>1.6823900000000001</v>
      </c>
      <c r="G11082" s="6">
        <v>2.1202999999999999</v>
      </c>
      <c r="H11082" s="6">
        <v>1.1773499999999999</v>
      </c>
      <c r="I11082" s="6">
        <v>2.59714</v>
      </c>
      <c r="J11082" s="6">
        <v>3.8520099999999999</v>
      </c>
      <c r="K11082" s="6">
        <v>9.3806299999999995E-2</v>
      </c>
      <c r="L11082" s="6">
        <v>1.27929</v>
      </c>
      <c r="M11082" s="6"/>
      <c r="N11082" s="6" t="s">
        <v>31912</v>
      </c>
      <c r="O11082" s="6">
        <v>5</v>
      </c>
    </row>
    <row r="11083" spans="1:15" ht="15" x14ac:dyDescent="0.2">
      <c r="A11083" s="6" t="s">
        <v>22213</v>
      </c>
      <c r="B11083" s="6" t="s">
        <v>22214</v>
      </c>
      <c r="C11083" s="6">
        <v>1137</v>
      </c>
      <c r="D11083" s="6" t="s">
        <v>2</v>
      </c>
      <c r="E11083" s="6">
        <v>1.1130599999999999</v>
      </c>
      <c r="F11083" s="6">
        <v>0.78456199999999998</v>
      </c>
      <c r="G11083" s="6">
        <v>3.5629400000000002</v>
      </c>
      <c r="H11083" s="6">
        <v>2.8801100000000002</v>
      </c>
      <c r="I11083" s="6">
        <v>1.6578200000000001</v>
      </c>
      <c r="J11083" s="6">
        <v>1.0276700000000001</v>
      </c>
      <c r="K11083" s="6">
        <v>2.0270199999999998</v>
      </c>
      <c r="L11083" s="6">
        <v>3.6288900000000002</v>
      </c>
      <c r="M11083" s="6"/>
      <c r="N11083" s="6" t="s">
        <v>31912</v>
      </c>
      <c r="O11083" s="6">
        <v>4</v>
      </c>
    </row>
    <row r="11084" spans="1:15" ht="15" x14ac:dyDescent="0.2">
      <c r="A11084" s="6" t="s">
        <v>22215</v>
      </c>
      <c r="B11084" s="6" t="s">
        <v>22216</v>
      </c>
      <c r="C11084" s="6">
        <v>360</v>
      </c>
      <c r="D11084" s="6" t="s">
        <v>2</v>
      </c>
      <c r="E11084" s="6">
        <v>2.6441499999999998</v>
      </c>
      <c r="F11084" s="6">
        <v>5.5062899999999999</v>
      </c>
      <c r="G11084" s="6">
        <v>8.3686500000000006</v>
      </c>
      <c r="H11084" s="6">
        <v>9.9605899999999998</v>
      </c>
      <c r="I11084" s="6">
        <v>5.3729699999999996</v>
      </c>
      <c r="J11084" s="6">
        <v>3.3058900000000002</v>
      </c>
      <c r="K11084" s="6">
        <v>7.44977</v>
      </c>
      <c r="L11084" s="6">
        <v>3.8004899999999999</v>
      </c>
      <c r="M11084" s="6"/>
      <c r="N11084" s="6" t="s">
        <v>31910</v>
      </c>
      <c r="O11084" s="6"/>
    </row>
    <row r="11085" spans="1:15" ht="15" x14ac:dyDescent="0.2">
      <c r="A11085" s="6" t="s">
        <v>22217</v>
      </c>
      <c r="B11085" s="6" t="s">
        <v>22218</v>
      </c>
      <c r="C11085" s="6">
        <v>1680</v>
      </c>
      <c r="D11085" s="6" t="s">
        <v>11</v>
      </c>
      <c r="E11085" s="6">
        <v>0.95766399999999996</v>
      </c>
      <c r="F11085" s="6">
        <v>1.97174</v>
      </c>
      <c r="G11085" s="6">
        <v>2.7053699999999998</v>
      </c>
      <c r="H11085" s="6">
        <v>2.5078</v>
      </c>
      <c r="I11085" s="6">
        <v>1.04426</v>
      </c>
      <c r="J11085" s="6">
        <v>2.0771999999999999</v>
      </c>
      <c r="K11085" s="6">
        <v>2.0422099999999999</v>
      </c>
      <c r="L11085" s="6">
        <v>2.5619499999999999</v>
      </c>
      <c r="M11085" s="6"/>
      <c r="N11085" s="6" t="s">
        <v>31912</v>
      </c>
      <c r="O11085" s="6">
        <v>4</v>
      </c>
    </row>
    <row r="11086" spans="1:15" ht="15" x14ac:dyDescent="0.2">
      <c r="A11086" s="6" t="s">
        <v>22219</v>
      </c>
      <c r="B11086" s="6" t="s">
        <v>22220</v>
      </c>
      <c r="C11086" s="6">
        <v>2512</v>
      </c>
      <c r="D11086" s="6" t="s">
        <v>2</v>
      </c>
      <c r="E11086" s="6">
        <v>22.4833575</v>
      </c>
      <c r="F11086" s="6">
        <v>17.962900000000001</v>
      </c>
      <c r="G11086" s="6">
        <v>9.5718858099999995</v>
      </c>
      <c r="H11086" s="6">
        <v>12.940149999999999</v>
      </c>
      <c r="I11086" s="6">
        <v>12.926769999999999</v>
      </c>
      <c r="J11086" s="6">
        <v>10.848235000000001</v>
      </c>
      <c r="K11086" s="6">
        <v>9.6115159800000001</v>
      </c>
      <c r="L11086" s="6">
        <v>15.029503</v>
      </c>
      <c r="M11086" s="6"/>
      <c r="N11086" s="6"/>
      <c r="O11086" s="6"/>
    </row>
    <row r="11087" spans="1:15" ht="15" x14ac:dyDescent="0.2">
      <c r="A11087" s="6" t="s">
        <v>22221</v>
      </c>
      <c r="B11087" s="6" t="s">
        <v>22222</v>
      </c>
      <c r="C11087" s="6">
        <v>339</v>
      </c>
      <c r="D11087" s="6" t="s">
        <v>2</v>
      </c>
      <c r="E11087" s="6">
        <v>1.0902900000000001E-3</v>
      </c>
      <c r="F11087" s="6">
        <v>8.3086400000000005</v>
      </c>
      <c r="G11087" s="6">
        <v>3.5839300000000001</v>
      </c>
      <c r="H11087" s="6">
        <v>8.5799199999999995</v>
      </c>
      <c r="I11087" s="6">
        <v>3.7303099999999998</v>
      </c>
      <c r="J11087" s="6">
        <v>5.6819600000000001</v>
      </c>
      <c r="K11087" s="6">
        <v>2.4583200000000001</v>
      </c>
      <c r="L11087" s="6">
        <v>8.1039399999999997</v>
      </c>
      <c r="M11087" s="6"/>
      <c r="N11087" s="6" t="s">
        <v>31912</v>
      </c>
      <c r="O11087" s="6">
        <v>12</v>
      </c>
    </row>
    <row r="11088" spans="1:15" ht="15" x14ac:dyDescent="0.2">
      <c r="A11088" s="6" t="s">
        <v>22223</v>
      </c>
      <c r="B11088" s="6" t="s">
        <v>22224</v>
      </c>
      <c r="C11088" s="6">
        <v>417</v>
      </c>
      <c r="D11088" s="6" t="s">
        <v>2</v>
      </c>
      <c r="E11088" s="6">
        <v>3.9241799999999998</v>
      </c>
      <c r="F11088" s="6">
        <v>36.146900000000002</v>
      </c>
      <c r="G11088" s="6">
        <v>1.0394399999999999</v>
      </c>
      <c r="H11088" s="6">
        <v>71.335099999999997</v>
      </c>
      <c r="I11088" s="6">
        <v>0.79638200000000003</v>
      </c>
      <c r="J11088" s="6">
        <v>4.8925400000000003</v>
      </c>
      <c r="K11088" s="6">
        <v>0.220195</v>
      </c>
      <c r="L11088" s="6">
        <v>5.2710100000000004</v>
      </c>
      <c r="M11088" s="6"/>
      <c r="N11088" s="6" t="s">
        <v>31912</v>
      </c>
      <c r="O11088" s="6">
        <v>3</v>
      </c>
    </row>
    <row r="11089" spans="1:15" ht="15" x14ac:dyDescent="0.2">
      <c r="A11089" s="6" t="s">
        <v>22225</v>
      </c>
      <c r="B11089" s="6" t="s">
        <v>22226</v>
      </c>
      <c r="C11089" s="6">
        <v>1965</v>
      </c>
      <c r="D11089" s="6" t="s">
        <v>2</v>
      </c>
      <c r="E11089" s="6">
        <v>0.339092</v>
      </c>
      <c r="F11089" s="6">
        <v>0.31728200000000001</v>
      </c>
      <c r="G11089" s="6">
        <v>0.94946299999999995</v>
      </c>
      <c r="H11089" s="6">
        <v>0.46643000000000001</v>
      </c>
      <c r="I11089" s="6">
        <v>1.21289</v>
      </c>
      <c r="J11089" s="6">
        <v>1.7385200000000001</v>
      </c>
      <c r="K11089" s="6">
        <v>0.86663100000000004</v>
      </c>
      <c r="L11089" s="6">
        <v>1.59853</v>
      </c>
      <c r="M11089" s="6"/>
      <c r="N11089" s="6" t="s">
        <v>31909</v>
      </c>
      <c r="O11089" s="6">
        <v>9</v>
      </c>
    </row>
    <row r="11090" spans="1:15" ht="15" x14ac:dyDescent="0.2">
      <c r="A11090" s="6" t="s">
        <v>22227</v>
      </c>
      <c r="B11090" s="6" t="s">
        <v>22228</v>
      </c>
      <c r="C11090" s="6">
        <v>1518</v>
      </c>
      <c r="D11090" s="6" t="s">
        <v>11</v>
      </c>
      <c r="E11090" s="6">
        <v>5.0658469999999998</v>
      </c>
      <c r="F11090" s="6">
        <v>8.2130050000000008</v>
      </c>
      <c r="G11090" s="6">
        <v>5.6923058089999996</v>
      </c>
      <c r="H11090" s="6">
        <v>4.33453</v>
      </c>
      <c r="I11090" s="6">
        <v>1.85548</v>
      </c>
      <c r="J11090" s="6">
        <v>3.9449900000000002</v>
      </c>
      <c r="K11090" s="6">
        <v>6.065601</v>
      </c>
      <c r="L11090" s="6">
        <v>2.14958362</v>
      </c>
      <c r="M11090" s="6"/>
      <c r="N11090" s="6" t="s">
        <v>31912</v>
      </c>
      <c r="O11090" s="6">
        <v>13</v>
      </c>
    </row>
    <row r="11091" spans="1:15" ht="15" x14ac:dyDescent="0.2">
      <c r="A11091" s="6" t="s">
        <v>22229</v>
      </c>
      <c r="B11091" s="6" t="s">
        <v>22230</v>
      </c>
      <c r="C11091" s="6">
        <v>675</v>
      </c>
      <c r="D11091" s="6" t="s">
        <v>11</v>
      </c>
      <c r="E11091" s="6">
        <v>0.58862300000000001</v>
      </c>
      <c r="F11091" s="6">
        <v>1.2151799999999999</v>
      </c>
      <c r="G11091" s="6">
        <v>0.186034</v>
      </c>
      <c r="H11091" s="6">
        <v>0</v>
      </c>
      <c r="I11091" s="6">
        <v>0.42774499999999999</v>
      </c>
      <c r="J11091" s="6">
        <v>0.147453</v>
      </c>
      <c r="K11091" s="6">
        <v>0.380388</v>
      </c>
      <c r="L11091" s="6">
        <v>2.0815700000000001</v>
      </c>
      <c r="M11091" s="6"/>
      <c r="N11091" s="6" t="s">
        <v>31912</v>
      </c>
      <c r="O11091" s="6">
        <v>11</v>
      </c>
    </row>
    <row r="11092" spans="1:15" ht="15" x14ac:dyDescent="0.2">
      <c r="A11092" s="6" t="s">
        <v>22231</v>
      </c>
      <c r="B11092" s="6" t="s">
        <v>22232</v>
      </c>
      <c r="C11092" s="6">
        <v>1194</v>
      </c>
      <c r="D11092" s="6" t="s">
        <v>2</v>
      </c>
      <c r="E11092" s="6">
        <v>2.2650220000000001</v>
      </c>
      <c r="F11092" s="6">
        <v>0.96667829999999999</v>
      </c>
      <c r="G11092" s="6">
        <v>1.1780040000000001</v>
      </c>
      <c r="H11092" s="6">
        <v>2.5034700000000001</v>
      </c>
      <c r="I11092" s="6">
        <v>2.118376</v>
      </c>
      <c r="J11092" s="6">
        <v>3.6008650000000002</v>
      </c>
      <c r="K11092" s="6">
        <v>1.0227409999999999</v>
      </c>
      <c r="L11092" s="6">
        <v>2.9299819999999999</v>
      </c>
      <c r="M11092" s="6" t="s">
        <v>493</v>
      </c>
      <c r="N11092" s="6" t="s">
        <v>31912</v>
      </c>
      <c r="O11092" s="6">
        <v>5</v>
      </c>
    </row>
    <row r="11093" spans="1:15" ht="15" x14ac:dyDescent="0.2">
      <c r="A11093" s="6" t="s">
        <v>22233</v>
      </c>
      <c r="B11093" s="6" t="s">
        <v>22234</v>
      </c>
      <c r="C11093" s="6">
        <v>207</v>
      </c>
      <c r="D11093" s="6" t="s">
        <v>11</v>
      </c>
      <c r="E11093" s="6">
        <v>734.78700000000003</v>
      </c>
      <c r="F11093" s="6">
        <v>1113.99</v>
      </c>
      <c r="G11093" s="6">
        <v>1115.2398000000001</v>
      </c>
      <c r="H11093" s="6">
        <v>850.05079999999998</v>
      </c>
      <c r="I11093" s="6">
        <v>635.40099999999995</v>
      </c>
      <c r="J11093" s="6">
        <v>493.16</v>
      </c>
      <c r="K11093" s="6">
        <v>1404.2751000000001</v>
      </c>
      <c r="L11093" s="6">
        <v>512.60699999999997</v>
      </c>
      <c r="M11093" s="6"/>
      <c r="N11093" s="6" t="s">
        <v>31911</v>
      </c>
      <c r="O11093" s="6">
        <v>6</v>
      </c>
    </row>
    <row r="11094" spans="1:15" ht="15" x14ac:dyDescent="0.2">
      <c r="A11094" s="6" t="s">
        <v>22235</v>
      </c>
      <c r="B11094" s="6" t="s">
        <v>22236</v>
      </c>
      <c r="C11094" s="6">
        <v>1725</v>
      </c>
      <c r="D11094" s="6" t="s">
        <v>11</v>
      </c>
      <c r="E11094" s="6">
        <v>0.321604</v>
      </c>
      <c r="F11094" s="6">
        <v>29.869399999999999</v>
      </c>
      <c r="G11094" s="6">
        <v>8.4664500000000004E-2</v>
      </c>
      <c r="H11094" s="6">
        <v>27.033000000000001</v>
      </c>
      <c r="I11094" s="6">
        <v>0</v>
      </c>
      <c r="J11094" s="6">
        <v>0.98521499999999995</v>
      </c>
      <c r="K11094" s="6">
        <v>0.34454099999999999</v>
      </c>
      <c r="L11094" s="6">
        <v>1.3105500000000001</v>
      </c>
      <c r="M11094" s="6"/>
      <c r="N11094" s="6" t="s">
        <v>31912</v>
      </c>
      <c r="O11094" s="6">
        <v>12</v>
      </c>
    </row>
    <row r="11095" spans="1:15" ht="15" x14ac:dyDescent="0.2">
      <c r="A11095" s="6" t="s">
        <v>22237</v>
      </c>
      <c r="B11095" s="6" t="s">
        <v>22238</v>
      </c>
      <c r="C11095" s="6">
        <v>2270</v>
      </c>
      <c r="D11095" s="6" t="s">
        <v>11</v>
      </c>
      <c r="E11095" s="6">
        <v>2.4609451999999998</v>
      </c>
      <c r="F11095" s="6">
        <v>2.4308718391999999</v>
      </c>
      <c r="G11095" s="6">
        <v>1.8654500000000001</v>
      </c>
      <c r="H11095" s="6">
        <v>1.75500213</v>
      </c>
      <c r="I11095" s="6">
        <v>2.73882</v>
      </c>
      <c r="J11095" s="6">
        <v>3.9802198416999999</v>
      </c>
      <c r="K11095" s="6">
        <v>3.05593</v>
      </c>
      <c r="L11095" s="6">
        <v>2.35703</v>
      </c>
      <c r="M11095" s="6"/>
      <c r="N11095" s="6"/>
      <c r="O11095" s="6"/>
    </row>
    <row r="11096" spans="1:15" ht="15" x14ac:dyDescent="0.2">
      <c r="A11096" s="6" t="s">
        <v>22239</v>
      </c>
      <c r="B11096" s="6" t="s">
        <v>22240</v>
      </c>
      <c r="C11096" s="6">
        <v>579</v>
      </c>
      <c r="D11096" s="6" t="s">
        <v>2</v>
      </c>
      <c r="E11096" s="6">
        <v>0.74488699999999997</v>
      </c>
      <c r="F11096" s="6">
        <v>2.4630100000000001</v>
      </c>
      <c r="G11096" s="6">
        <v>1.7659499999999999</v>
      </c>
      <c r="H11096" s="6">
        <v>3.37792</v>
      </c>
      <c r="I11096" s="6">
        <v>1.21475</v>
      </c>
      <c r="J11096" s="6">
        <v>0.74622999999999995</v>
      </c>
      <c r="K11096" s="6">
        <v>1.0852999999999999</v>
      </c>
      <c r="L11096" s="6">
        <v>1.88059</v>
      </c>
      <c r="M11096" s="6"/>
      <c r="N11096" s="6" t="s">
        <v>31909</v>
      </c>
      <c r="O11096" s="6">
        <v>4</v>
      </c>
    </row>
    <row r="11097" spans="1:15" ht="15" x14ac:dyDescent="0.2">
      <c r="A11097" s="6" t="s">
        <v>22241</v>
      </c>
      <c r="B11097" s="6" t="s">
        <v>22242</v>
      </c>
      <c r="C11097" s="6">
        <v>729</v>
      </c>
      <c r="D11097" s="6" t="s">
        <v>11</v>
      </c>
      <c r="E11097" s="6">
        <v>1.4741899999999999</v>
      </c>
      <c r="F11097" s="6">
        <v>0.43458999999999998</v>
      </c>
      <c r="G11097" s="6">
        <v>0</v>
      </c>
      <c r="H11097" s="6">
        <v>0</v>
      </c>
      <c r="I11097" s="6">
        <v>0</v>
      </c>
      <c r="J11097" s="6">
        <v>0</v>
      </c>
      <c r="K11097" s="6">
        <v>1.01989</v>
      </c>
      <c r="L11097" s="6">
        <v>0</v>
      </c>
      <c r="M11097" s="6"/>
      <c r="N11097" s="6" t="s">
        <v>31912</v>
      </c>
      <c r="O11097" s="6">
        <v>6</v>
      </c>
    </row>
    <row r="11098" spans="1:15" ht="15" x14ac:dyDescent="0.2">
      <c r="A11098" s="6" t="s">
        <v>22243</v>
      </c>
      <c r="B11098" s="6" t="s">
        <v>22244</v>
      </c>
      <c r="C11098" s="6">
        <v>1838</v>
      </c>
      <c r="D11098" s="6" t="s">
        <v>2</v>
      </c>
      <c r="E11098" s="6">
        <v>0.53187600000000002</v>
      </c>
      <c r="F11098" s="6">
        <v>1.2813619999999999</v>
      </c>
      <c r="G11098" s="6">
        <v>0.59899000000000002</v>
      </c>
      <c r="H11098" s="6">
        <v>0.84646900000000003</v>
      </c>
      <c r="I11098" s="6">
        <v>0.46117599999999997</v>
      </c>
      <c r="J11098" s="6">
        <v>0.63481679999999996</v>
      </c>
      <c r="K11098" s="6">
        <v>0.88162799999999997</v>
      </c>
      <c r="L11098" s="6">
        <v>0.84084199999999998</v>
      </c>
      <c r="M11098" s="6"/>
      <c r="N11098" s="6" t="s">
        <v>31912</v>
      </c>
      <c r="O11098" s="6">
        <v>13</v>
      </c>
    </row>
    <row r="11099" spans="1:15" ht="15" x14ac:dyDescent="0.2">
      <c r="A11099" s="6" t="s">
        <v>22245</v>
      </c>
      <c r="B11099" s="6" t="s">
        <v>22246</v>
      </c>
      <c r="C11099" s="6">
        <v>375</v>
      </c>
      <c r="D11099" s="6" t="s">
        <v>2</v>
      </c>
      <c r="E11099" s="6">
        <v>0.34179199999999998</v>
      </c>
      <c r="F11099" s="6">
        <v>0.71090500000000001</v>
      </c>
      <c r="G11099" s="6">
        <v>0.54077299999999995</v>
      </c>
      <c r="H11099" s="6">
        <v>4.2951199999999998</v>
      </c>
      <c r="I11099" s="6">
        <v>2.13327</v>
      </c>
      <c r="J11099" s="6">
        <v>5.9841600000000001</v>
      </c>
      <c r="K11099" s="6">
        <v>1.40099</v>
      </c>
      <c r="L11099" s="6">
        <v>3.44082</v>
      </c>
      <c r="M11099" s="6"/>
      <c r="N11099" s="6" t="s">
        <v>31912</v>
      </c>
      <c r="O11099" s="6">
        <v>5</v>
      </c>
    </row>
    <row r="11100" spans="1:15" ht="15" x14ac:dyDescent="0.2">
      <c r="A11100" s="6" t="s">
        <v>22247</v>
      </c>
      <c r="B11100" s="6" t="s">
        <v>22248</v>
      </c>
      <c r="C11100" s="6">
        <v>324</v>
      </c>
      <c r="D11100" s="6" t="s">
        <v>2</v>
      </c>
      <c r="E11100" s="6">
        <v>3.7522000000000002</v>
      </c>
      <c r="F11100" s="6">
        <v>3.3190900000000001</v>
      </c>
      <c r="G11100" s="6">
        <v>0</v>
      </c>
      <c r="H11100" s="6">
        <v>2.0618300000000001</v>
      </c>
      <c r="I11100" s="6">
        <v>0</v>
      </c>
      <c r="J11100" s="6">
        <v>1.50647</v>
      </c>
      <c r="K11100" s="6">
        <v>0.227656</v>
      </c>
      <c r="L11100" s="6">
        <v>7.7546600000000003</v>
      </c>
      <c r="M11100" s="6"/>
      <c r="N11100" s="6" t="s">
        <v>31912</v>
      </c>
      <c r="O11100" s="6">
        <v>8</v>
      </c>
    </row>
    <row r="11101" spans="1:15" ht="15" x14ac:dyDescent="0.2">
      <c r="A11101" s="6" t="s">
        <v>22249</v>
      </c>
      <c r="B11101" s="6" t="s">
        <v>22250</v>
      </c>
      <c r="C11101" s="6">
        <v>501</v>
      </c>
      <c r="D11101" s="6" t="s">
        <v>11</v>
      </c>
      <c r="E11101" s="6">
        <v>20.7044</v>
      </c>
      <c r="F11101" s="6">
        <v>35.967199999999998</v>
      </c>
      <c r="G11101" s="6">
        <v>214.102</v>
      </c>
      <c r="H11101" s="6">
        <v>18.896100000000001</v>
      </c>
      <c r="I11101" s="6">
        <v>152.81100000000001</v>
      </c>
      <c r="J11101" s="6">
        <v>63.254199999999997</v>
      </c>
      <c r="K11101" s="6">
        <v>367.06900000000002</v>
      </c>
      <c r="L11101" s="6">
        <v>9.8243399999999994</v>
      </c>
      <c r="M11101" s="6"/>
      <c r="N11101" s="6" t="s">
        <v>31912</v>
      </c>
      <c r="O11101" s="6">
        <v>10</v>
      </c>
    </row>
    <row r="11102" spans="1:15" ht="15" x14ac:dyDescent="0.2">
      <c r="A11102" s="6" t="s">
        <v>22251</v>
      </c>
      <c r="B11102" s="6" t="s">
        <v>22252</v>
      </c>
      <c r="C11102" s="6">
        <v>2409</v>
      </c>
      <c r="D11102" s="6" t="s">
        <v>11</v>
      </c>
      <c r="E11102" s="6">
        <v>8.8001299999999993</v>
      </c>
      <c r="F11102" s="6">
        <v>12.748699999999999</v>
      </c>
      <c r="G11102" s="6">
        <v>7.7649800000000004</v>
      </c>
      <c r="H11102" s="6">
        <v>9.2058999999999997</v>
      </c>
      <c r="I11102" s="6">
        <v>7.0888099999999996</v>
      </c>
      <c r="J11102" s="6">
        <v>6.2540899999999997</v>
      </c>
      <c r="K11102" s="6">
        <v>10.4999</v>
      </c>
      <c r="L11102" s="6">
        <v>6.9337299999999997</v>
      </c>
      <c r="M11102" s="6"/>
      <c r="N11102" s="6"/>
      <c r="O11102" s="6"/>
    </row>
    <row r="11103" spans="1:15" ht="15" x14ac:dyDescent="0.2">
      <c r="A11103" s="6" t="s">
        <v>22253</v>
      </c>
      <c r="B11103" s="6" t="s">
        <v>22254</v>
      </c>
      <c r="C11103" s="6">
        <v>1077</v>
      </c>
      <c r="D11103" s="6" t="s">
        <v>11</v>
      </c>
      <c r="E11103" s="6">
        <v>1.752151</v>
      </c>
      <c r="F11103" s="6">
        <v>1.0688530000000001</v>
      </c>
      <c r="G11103" s="6">
        <v>1.011951</v>
      </c>
      <c r="H11103" s="6">
        <v>2.0574599999999998</v>
      </c>
      <c r="I11103" s="6">
        <v>0</v>
      </c>
      <c r="J11103" s="6">
        <v>0</v>
      </c>
      <c r="K11103" s="6">
        <v>0.353105</v>
      </c>
      <c r="L11103" s="6">
        <v>1.0648880000000001</v>
      </c>
      <c r="M11103" s="6"/>
      <c r="N11103" s="6" t="s">
        <v>31911</v>
      </c>
      <c r="O11103" s="6">
        <v>8</v>
      </c>
    </row>
    <row r="11104" spans="1:15" ht="15" x14ac:dyDescent="0.2">
      <c r="A11104" s="6" t="s">
        <v>22255</v>
      </c>
      <c r="B11104" s="6" t="s">
        <v>22256</v>
      </c>
      <c r="C11104" s="6">
        <v>279</v>
      </c>
      <c r="D11104" s="6" t="s">
        <v>2</v>
      </c>
      <c r="E11104" s="6">
        <v>30.6279</v>
      </c>
      <c r="F11104" s="6">
        <v>43.226599999999998</v>
      </c>
      <c r="G11104" s="6">
        <v>37.004399999999997</v>
      </c>
      <c r="H11104" s="6">
        <v>38.521700000000003</v>
      </c>
      <c r="I11104" s="6">
        <v>20.476299999999998</v>
      </c>
      <c r="J11104" s="6">
        <v>38.703899999999997</v>
      </c>
      <c r="K11104" s="6">
        <v>16.5246</v>
      </c>
      <c r="L11104" s="6">
        <v>12.8123</v>
      </c>
      <c r="M11104" s="6"/>
      <c r="N11104" s="6" t="s">
        <v>31911</v>
      </c>
      <c r="O11104" s="6">
        <v>4</v>
      </c>
    </row>
    <row r="11105" spans="1:15" ht="15" x14ac:dyDescent="0.2">
      <c r="A11105" s="6" t="s">
        <v>22257</v>
      </c>
      <c r="B11105" s="6" t="s">
        <v>22258</v>
      </c>
      <c r="C11105" s="6">
        <v>3340</v>
      </c>
      <c r="D11105" s="6" t="s">
        <v>2</v>
      </c>
      <c r="E11105" s="6">
        <v>6.9010000000000002E-2</v>
      </c>
      <c r="F11105" s="6">
        <v>1.188828</v>
      </c>
      <c r="G11105" s="6">
        <v>2.8404569999999998</v>
      </c>
      <c r="H11105" s="6">
        <v>5.5208310000000003</v>
      </c>
      <c r="I11105" s="6">
        <v>0.24390400000000001</v>
      </c>
      <c r="J11105" s="6">
        <v>1.0535242</v>
      </c>
      <c r="K11105" s="6">
        <v>4.5474670000000001</v>
      </c>
      <c r="L11105" s="6">
        <v>1.777431</v>
      </c>
      <c r="M11105" s="6"/>
      <c r="N11105" s="6" t="s">
        <v>31912</v>
      </c>
      <c r="O11105" s="6">
        <v>10</v>
      </c>
    </row>
    <row r="11106" spans="1:15" ht="15" x14ac:dyDescent="0.2">
      <c r="A11106" s="6" t="s">
        <v>22259</v>
      </c>
      <c r="B11106" s="6" t="s">
        <v>22260</v>
      </c>
      <c r="C11106" s="6">
        <v>1672</v>
      </c>
      <c r="D11106" s="6" t="s">
        <v>2</v>
      </c>
      <c r="E11106" s="6">
        <v>12.78253</v>
      </c>
      <c r="F11106" s="6">
        <v>0.28716999999999998</v>
      </c>
      <c r="G11106" s="6">
        <v>12.898210000000001</v>
      </c>
      <c r="H11106" s="6">
        <v>0.51369421500000001</v>
      </c>
      <c r="I11106" s="6">
        <v>3.1047899999999999</v>
      </c>
      <c r="J11106" s="6">
        <v>1.2186459999999999</v>
      </c>
      <c r="K11106" s="6">
        <v>6.6020000000000003</v>
      </c>
      <c r="L11106" s="6">
        <v>0.95158299999999996</v>
      </c>
      <c r="M11106" s="6"/>
      <c r="N11106" s="6" t="s">
        <v>31912</v>
      </c>
      <c r="O11106" s="6">
        <v>7</v>
      </c>
    </row>
    <row r="11107" spans="1:15" ht="15" x14ac:dyDescent="0.2">
      <c r="A11107" s="6" t="s">
        <v>22261</v>
      </c>
      <c r="B11107" s="6" t="s">
        <v>22262</v>
      </c>
      <c r="C11107" s="6">
        <v>1815</v>
      </c>
      <c r="D11107" s="6" t="s">
        <v>11</v>
      </c>
      <c r="E11107" s="6">
        <v>40.462612</v>
      </c>
      <c r="F11107" s="6">
        <v>10.911085999999999</v>
      </c>
      <c r="G11107" s="6">
        <v>13.502789999999999</v>
      </c>
      <c r="H11107" s="6">
        <v>13.286602999999999</v>
      </c>
      <c r="I11107" s="6">
        <v>9.6336119999999994</v>
      </c>
      <c r="J11107" s="6">
        <v>14.01271895</v>
      </c>
      <c r="K11107" s="6">
        <v>12.326229</v>
      </c>
      <c r="L11107" s="6">
        <v>11.256690000000001</v>
      </c>
      <c r="M11107" s="6"/>
      <c r="N11107" s="6" t="s">
        <v>31909</v>
      </c>
      <c r="O11107" s="6">
        <v>3</v>
      </c>
    </row>
    <row r="11108" spans="1:15" ht="15" x14ac:dyDescent="0.2">
      <c r="A11108" s="6" t="s">
        <v>22263</v>
      </c>
      <c r="B11108" s="6" t="s">
        <v>22264</v>
      </c>
      <c r="C11108" s="6">
        <v>1316</v>
      </c>
      <c r="D11108" s="6" t="s">
        <v>2</v>
      </c>
      <c r="E11108" s="6">
        <v>945.01135999999997</v>
      </c>
      <c r="F11108" s="6">
        <v>683.02792999999997</v>
      </c>
      <c r="G11108" s="6">
        <v>1167.58519</v>
      </c>
      <c r="H11108" s="6">
        <v>523.60708690000001</v>
      </c>
      <c r="I11108" s="6">
        <v>1259.4071650000001</v>
      </c>
      <c r="J11108" s="6">
        <v>664.17659639999999</v>
      </c>
      <c r="K11108" s="6">
        <v>1156.8377455</v>
      </c>
      <c r="L11108" s="6">
        <v>634.85931010000002</v>
      </c>
      <c r="M11108" s="6"/>
      <c r="N11108" s="6" t="s">
        <v>31912</v>
      </c>
      <c r="O11108" s="6">
        <v>16</v>
      </c>
    </row>
    <row r="11109" spans="1:15" ht="15" x14ac:dyDescent="0.2">
      <c r="A11109" s="6" t="s">
        <v>22265</v>
      </c>
      <c r="B11109" s="6" t="s">
        <v>22266</v>
      </c>
      <c r="C11109" s="6">
        <v>1718</v>
      </c>
      <c r="D11109" s="6" t="s">
        <v>11</v>
      </c>
      <c r="E11109" s="6">
        <v>16.698124450000002</v>
      </c>
      <c r="F11109" s="6">
        <v>28.736065480000001</v>
      </c>
      <c r="G11109" s="6">
        <v>21.917653869999999</v>
      </c>
      <c r="H11109" s="6">
        <v>6.5461214200000004</v>
      </c>
      <c r="I11109" s="6">
        <v>23.774287999999999</v>
      </c>
      <c r="J11109" s="6">
        <v>12.526276323999999</v>
      </c>
      <c r="K11109" s="6">
        <v>14.83848725</v>
      </c>
      <c r="L11109" s="6">
        <v>8.0532760000000003</v>
      </c>
      <c r="M11109" s="6"/>
      <c r="N11109" s="6" t="s">
        <v>31912</v>
      </c>
      <c r="O11109" s="6">
        <v>7</v>
      </c>
    </row>
    <row r="11110" spans="1:15" ht="15" x14ac:dyDescent="0.2">
      <c r="A11110" s="6" t="s">
        <v>22267</v>
      </c>
      <c r="B11110" s="6" t="s">
        <v>22268</v>
      </c>
      <c r="C11110" s="6">
        <v>622</v>
      </c>
      <c r="D11110" s="6" t="s">
        <v>2</v>
      </c>
      <c r="E11110" s="6">
        <v>1.73089</v>
      </c>
      <c r="F11110" s="6">
        <v>3.0251399999999999</v>
      </c>
      <c r="G11110" s="6">
        <v>13.2539</v>
      </c>
      <c r="H11110" s="6">
        <v>6.3875500000000001</v>
      </c>
      <c r="I11110" s="6">
        <v>2.2949600000000001</v>
      </c>
      <c r="J11110" s="6">
        <v>6.0029899999999996</v>
      </c>
      <c r="K11110" s="6">
        <v>6.0238100000000001</v>
      </c>
      <c r="L11110" s="6">
        <v>26.333839999999999</v>
      </c>
      <c r="M11110" s="6"/>
      <c r="N11110" s="6" t="s">
        <v>31912</v>
      </c>
      <c r="O11110" s="6">
        <v>8</v>
      </c>
    </row>
    <row r="11111" spans="1:15" ht="15" x14ac:dyDescent="0.2">
      <c r="A11111" s="6" t="s">
        <v>22269</v>
      </c>
      <c r="B11111" s="6" t="s">
        <v>22270</v>
      </c>
      <c r="C11111" s="6">
        <v>3143</v>
      </c>
      <c r="D11111" s="6" t="s">
        <v>11</v>
      </c>
      <c r="E11111" s="6">
        <v>7.5884</v>
      </c>
      <c r="F11111" s="6">
        <v>6.1551299999999998</v>
      </c>
      <c r="G11111" s="6">
        <v>3.1369669999999998</v>
      </c>
      <c r="H11111" s="6">
        <v>7.4376199999999999</v>
      </c>
      <c r="I11111" s="6">
        <v>4.7961799999999997</v>
      </c>
      <c r="J11111" s="6">
        <v>4.8617999999999997</v>
      </c>
      <c r="K11111" s="6">
        <v>4.883</v>
      </c>
      <c r="L11111" s="6">
        <v>9.88931</v>
      </c>
      <c r="M11111" s="6"/>
      <c r="N11111" s="6" t="s">
        <v>31909</v>
      </c>
      <c r="O11111" s="6">
        <v>12</v>
      </c>
    </row>
    <row r="11112" spans="1:15" ht="15" x14ac:dyDescent="0.2">
      <c r="A11112" s="6" t="s">
        <v>22271</v>
      </c>
      <c r="B11112" s="6" t="s">
        <v>22272</v>
      </c>
      <c r="C11112" s="6">
        <v>813</v>
      </c>
      <c r="D11112" s="6" t="s">
        <v>11</v>
      </c>
      <c r="E11112" s="6">
        <v>1.4471799999999999</v>
      </c>
      <c r="F11112" s="6">
        <v>0.93278799999999995</v>
      </c>
      <c r="G11112" s="6">
        <v>6.2880399999999996</v>
      </c>
      <c r="H11112" s="6">
        <v>0.79793499999999995</v>
      </c>
      <c r="I11112" s="6">
        <v>3.4586100000000002</v>
      </c>
      <c r="J11112" s="6">
        <v>1.1331</v>
      </c>
      <c r="K11112" s="6">
        <v>5.8347100000000003</v>
      </c>
      <c r="L11112" s="6">
        <v>0.68571300000000002</v>
      </c>
      <c r="M11112" s="6"/>
      <c r="N11112" s="6" t="s">
        <v>31912</v>
      </c>
      <c r="O11112" s="6">
        <v>10</v>
      </c>
    </row>
    <row r="11113" spans="1:15" ht="15" x14ac:dyDescent="0.2">
      <c r="A11113" s="6" t="s">
        <v>22273</v>
      </c>
      <c r="B11113" s="6" t="s">
        <v>22274</v>
      </c>
      <c r="C11113" s="6">
        <v>255</v>
      </c>
      <c r="D11113" s="6" t="s">
        <v>2</v>
      </c>
      <c r="E11113" s="6">
        <v>7.1203099999999999</v>
      </c>
      <c r="F11113" s="6">
        <v>6.1337200000000003</v>
      </c>
      <c r="G11113" s="6">
        <v>9.0764499999999995</v>
      </c>
      <c r="H11113" s="6">
        <v>24.527699999999999</v>
      </c>
      <c r="I11113" s="6">
        <v>4.6788999999999996</v>
      </c>
      <c r="J11113" s="6">
        <v>5.2933599999999998</v>
      </c>
      <c r="K11113" s="6">
        <v>6.2804799999999998</v>
      </c>
      <c r="L11113" s="6">
        <v>1.76386</v>
      </c>
      <c r="M11113" s="6"/>
      <c r="N11113" s="6" t="s">
        <v>31909</v>
      </c>
      <c r="O11113" s="6">
        <v>6</v>
      </c>
    </row>
    <row r="11114" spans="1:15" ht="15" x14ac:dyDescent="0.2">
      <c r="A11114" s="6" t="s">
        <v>22275</v>
      </c>
      <c r="B11114" s="6" t="s">
        <v>22276</v>
      </c>
      <c r="C11114" s="6">
        <v>3120</v>
      </c>
      <c r="D11114" s="6" t="s">
        <v>11</v>
      </c>
      <c r="E11114" s="6">
        <v>0.71369499999999997</v>
      </c>
      <c r="F11114" s="6">
        <v>1.1856498469000001</v>
      </c>
      <c r="G11114" s="6">
        <v>1.0890899999999999</v>
      </c>
      <c r="H11114" s="6">
        <v>0.6432309101</v>
      </c>
      <c r="I11114" s="6">
        <v>0.51911799999999997</v>
      </c>
      <c r="J11114" s="6">
        <v>0.97082727430000004</v>
      </c>
      <c r="K11114" s="6">
        <v>0.98303499999999999</v>
      </c>
      <c r="L11114" s="6">
        <v>1.31443</v>
      </c>
      <c r="M11114" s="6"/>
      <c r="N11114" s="6" t="s">
        <v>31912</v>
      </c>
      <c r="O11114" s="6">
        <v>13</v>
      </c>
    </row>
    <row r="11115" spans="1:15" ht="15" x14ac:dyDescent="0.2">
      <c r="A11115" s="6" t="s">
        <v>22277</v>
      </c>
      <c r="B11115" s="6" t="s">
        <v>22278</v>
      </c>
      <c r="C11115" s="6">
        <v>1329</v>
      </c>
      <c r="D11115" s="6" t="s">
        <v>2</v>
      </c>
      <c r="E11115" s="6">
        <v>0.3250017757</v>
      </c>
      <c r="F11115" s="6">
        <v>0.44633499999999998</v>
      </c>
      <c r="G11115" s="6">
        <v>0.42781271180000002</v>
      </c>
      <c r="H11115" s="6">
        <v>0.40969204120000002</v>
      </c>
      <c r="I11115" s="6">
        <v>1.1376707135999999</v>
      </c>
      <c r="J11115" s="6">
        <v>0.61083979119999998</v>
      </c>
      <c r="K11115" s="6">
        <v>0.3485771802</v>
      </c>
      <c r="L11115" s="6">
        <v>0.54783432926999998</v>
      </c>
      <c r="M11115" s="6"/>
      <c r="N11115" s="6" t="s">
        <v>31911</v>
      </c>
      <c r="O11115" s="6">
        <v>5</v>
      </c>
    </row>
    <row r="11116" spans="1:15" ht="15" x14ac:dyDescent="0.2">
      <c r="A11116" s="6" t="s">
        <v>22279</v>
      </c>
      <c r="B11116" s="6" t="s">
        <v>22280</v>
      </c>
      <c r="C11116" s="6">
        <v>1222</v>
      </c>
      <c r="D11116" s="6" t="s">
        <v>2</v>
      </c>
      <c r="E11116" s="6">
        <v>1.2544500000000001</v>
      </c>
      <c r="F11116" s="6">
        <v>2.3687200000000002</v>
      </c>
      <c r="G11116" s="6">
        <v>0.42453600000000002</v>
      </c>
      <c r="H11116" s="6">
        <v>0.65498999999999996</v>
      </c>
      <c r="I11116" s="6">
        <v>0.70014549999999998</v>
      </c>
      <c r="J11116" s="6">
        <v>2.3795999999999999</v>
      </c>
      <c r="K11116" s="6">
        <v>0.50647900000000001</v>
      </c>
      <c r="L11116" s="6">
        <v>1.5870500000000001</v>
      </c>
      <c r="M11116" s="6"/>
      <c r="N11116" s="6" t="s">
        <v>31909</v>
      </c>
      <c r="O11116" s="6">
        <v>2</v>
      </c>
    </row>
    <row r="11117" spans="1:15" ht="15" x14ac:dyDescent="0.2">
      <c r="A11117" s="6" t="s">
        <v>22281</v>
      </c>
      <c r="B11117" s="6" t="s">
        <v>22282</v>
      </c>
      <c r="C11117" s="6">
        <v>726</v>
      </c>
      <c r="D11117" s="6" t="s">
        <v>2</v>
      </c>
      <c r="E11117" s="6">
        <v>18.989239999999999</v>
      </c>
      <c r="F11117" s="6">
        <v>22.670809999999999</v>
      </c>
      <c r="G11117" s="6">
        <v>55.595799999999997</v>
      </c>
      <c r="H11117" s="6">
        <v>36.1783</v>
      </c>
      <c r="I11117" s="6">
        <v>39.42257</v>
      </c>
      <c r="J11117" s="6">
        <v>28.033539999999999</v>
      </c>
      <c r="K11117" s="6">
        <v>2.3927900000000002</v>
      </c>
      <c r="L11117" s="6">
        <v>9.0251599999999996</v>
      </c>
      <c r="M11117" s="6"/>
      <c r="N11117" s="6" t="s">
        <v>31912</v>
      </c>
      <c r="O11117" s="6">
        <v>4</v>
      </c>
    </row>
    <row r="11118" spans="1:15" ht="15" x14ac:dyDescent="0.2">
      <c r="A11118" s="6" t="s">
        <v>22283</v>
      </c>
      <c r="B11118" s="6" t="s">
        <v>22284</v>
      </c>
      <c r="C11118" s="6">
        <v>3656</v>
      </c>
      <c r="D11118" s="6" t="s">
        <v>11</v>
      </c>
      <c r="E11118" s="6">
        <v>4.1047748393000001</v>
      </c>
      <c r="F11118" s="6">
        <v>3.3041360709999998</v>
      </c>
      <c r="G11118" s="6">
        <v>3.3284259600000001</v>
      </c>
      <c r="H11118" s="6">
        <v>3.5169406900000002</v>
      </c>
      <c r="I11118" s="6">
        <v>2.2392099999999999</v>
      </c>
      <c r="J11118" s="6">
        <v>3.61321</v>
      </c>
      <c r="K11118" s="6">
        <v>3.8973</v>
      </c>
      <c r="L11118" s="6">
        <v>6.9817984596000002</v>
      </c>
      <c r="M11118" s="6"/>
      <c r="N11118" s="6" t="s">
        <v>31911</v>
      </c>
      <c r="O11118" s="6">
        <v>2</v>
      </c>
    </row>
    <row r="11119" spans="1:15" ht="15" x14ac:dyDescent="0.2">
      <c r="A11119" s="6" t="s">
        <v>22285</v>
      </c>
      <c r="B11119" s="6" t="s">
        <v>22286</v>
      </c>
      <c r="C11119" s="6">
        <v>1103</v>
      </c>
      <c r="D11119" s="6" t="s">
        <v>11</v>
      </c>
      <c r="E11119" s="6">
        <v>1.2727907000000001</v>
      </c>
      <c r="F11119" s="6">
        <v>1.3760612999999999</v>
      </c>
      <c r="G11119" s="6">
        <v>0</v>
      </c>
      <c r="H11119" s="6">
        <v>0.27841438000000002</v>
      </c>
      <c r="I11119" s="6">
        <v>0</v>
      </c>
      <c r="J11119" s="6">
        <v>0</v>
      </c>
      <c r="K11119" s="6">
        <v>0.84579000000000004</v>
      </c>
      <c r="L11119" s="6">
        <v>0.44036399999999998</v>
      </c>
      <c r="M11119" s="6"/>
      <c r="N11119" s="6" t="s">
        <v>31912</v>
      </c>
      <c r="O11119" s="6">
        <v>11</v>
      </c>
    </row>
    <row r="11120" spans="1:15" ht="15" x14ac:dyDescent="0.2">
      <c r="A11120" s="6" t="s">
        <v>22287</v>
      </c>
      <c r="B11120" s="6" t="s">
        <v>22288</v>
      </c>
      <c r="C11120" s="6">
        <v>3276</v>
      </c>
      <c r="D11120" s="6" t="s">
        <v>11</v>
      </c>
      <c r="E11120" s="6">
        <v>3.393084687</v>
      </c>
      <c r="F11120" s="6">
        <v>6.6814128759999996</v>
      </c>
      <c r="G11120" s="6">
        <v>7.3412694882</v>
      </c>
      <c r="H11120" s="6">
        <v>8.3143917441999999</v>
      </c>
      <c r="I11120" s="6">
        <v>5.1252048800000001</v>
      </c>
      <c r="J11120" s="6">
        <v>8.3844849999999997</v>
      </c>
      <c r="K11120" s="6">
        <v>6.0227377137999998</v>
      </c>
      <c r="L11120" s="6">
        <v>4.7458089689999996</v>
      </c>
      <c r="M11120" s="6"/>
      <c r="N11120" s="6" t="s">
        <v>31909</v>
      </c>
      <c r="O11120" s="6">
        <v>6</v>
      </c>
    </row>
    <row r="11121" spans="1:15" ht="15" x14ac:dyDescent="0.2">
      <c r="A11121" s="6" t="s">
        <v>22289</v>
      </c>
      <c r="B11121" s="6" t="s">
        <v>22290</v>
      </c>
      <c r="C11121" s="6">
        <v>1212</v>
      </c>
      <c r="D11121" s="6" t="s">
        <v>11</v>
      </c>
      <c r="E11121" s="6">
        <v>0.37915100000000002</v>
      </c>
      <c r="F11121" s="6">
        <v>1.22742</v>
      </c>
      <c r="G11121" s="6">
        <v>0.68450800000000001</v>
      </c>
      <c r="H11121" s="6">
        <v>1.3656600000000001</v>
      </c>
      <c r="I11121" s="6">
        <v>1.43445</v>
      </c>
      <c r="J11121" s="6">
        <v>1.2216899999999999</v>
      </c>
      <c r="K11121" s="6">
        <v>0.26143699999999997</v>
      </c>
      <c r="L11121" s="6">
        <v>0.753274</v>
      </c>
      <c r="M11121" s="6"/>
      <c r="N11121" s="6" t="s">
        <v>31912</v>
      </c>
      <c r="O11121" s="6">
        <v>12</v>
      </c>
    </row>
    <row r="11122" spans="1:15" ht="15" x14ac:dyDescent="0.2">
      <c r="A11122" s="6" t="s">
        <v>22291</v>
      </c>
      <c r="B11122" s="6" t="s">
        <v>22292</v>
      </c>
      <c r="C11122" s="6">
        <v>1419</v>
      </c>
      <c r="D11122" s="6" t="s">
        <v>2</v>
      </c>
      <c r="E11122" s="6">
        <v>1.52434</v>
      </c>
      <c r="F11122" s="6">
        <v>0.64633099999999999</v>
      </c>
      <c r="G11122" s="6">
        <v>1.45181</v>
      </c>
      <c r="H11122" s="6">
        <v>0.56524300000000005</v>
      </c>
      <c r="I11122" s="6">
        <v>1.10633</v>
      </c>
      <c r="J11122" s="6">
        <v>2.13496</v>
      </c>
      <c r="K11122" s="6">
        <v>1.0452999999999999</v>
      </c>
      <c r="L11122" s="6">
        <v>0.68029600000000001</v>
      </c>
      <c r="M11122" s="6"/>
      <c r="N11122" s="6" t="s">
        <v>31912</v>
      </c>
      <c r="O11122" s="6">
        <v>15</v>
      </c>
    </row>
    <row r="11123" spans="1:15" ht="15" x14ac:dyDescent="0.2">
      <c r="A11123" s="6" t="s">
        <v>22293</v>
      </c>
      <c r="B11123" s="6" t="s">
        <v>22294</v>
      </c>
      <c r="C11123" s="6">
        <v>834</v>
      </c>
      <c r="D11123" s="6" t="s">
        <v>11</v>
      </c>
      <c r="E11123" s="6">
        <v>3.1785999999999999</v>
      </c>
      <c r="F11123" s="6">
        <v>2.1622400000000002</v>
      </c>
      <c r="G11123" s="6">
        <v>2.0015900000000002</v>
      </c>
      <c r="H11123" s="6">
        <v>1.21123</v>
      </c>
      <c r="I11123" s="6">
        <v>2.04643</v>
      </c>
      <c r="J11123" s="6">
        <v>1.03409</v>
      </c>
      <c r="K11123" s="6">
        <v>2.8176299999999999</v>
      </c>
      <c r="L11123" s="6">
        <v>1.58186</v>
      </c>
      <c r="M11123" s="6"/>
      <c r="N11123" s="6" t="s">
        <v>31912</v>
      </c>
      <c r="O11123" s="6">
        <v>16</v>
      </c>
    </row>
    <row r="11124" spans="1:15" ht="15" x14ac:dyDescent="0.2">
      <c r="A11124" s="6" t="s">
        <v>22295</v>
      </c>
      <c r="B11124" s="6" t="s">
        <v>22296</v>
      </c>
      <c r="C11124" s="6">
        <v>1698</v>
      </c>
      <c r="D11124" s="6" t="s">
        <v>11</v>
      </c>
      <c r="E11124" s="6">
        <v>0.145542</v>
      </c>
      <c r="F11124" s="6">
        <v>0.22474</v>
      </c>
      <c r="G11124" s="6">
        <v>3.7644500000000001</v>
      </c>
      <c r="H11124" s="6">
        <v>0.183506</v>
      </c>
      <c r="I11124" s="6">
        <v>1.06488</v>
      </c>
      <c r="J11124" s="6">
        <v>0</v>
      </c>
      <c r="K11124" s="6">
        <v>3.4811800000000002</v>
      </c>
      <c r="L11124" s="6">
        <v>0</v>
      </c>
      <c r="M11124" s="6"/>
      <c r="N11124" s="6" t="s">
        <v>31912</v>
      </c>
      <c r="O11124" s="6">
        <v>10</v>
      </c>
    </row>
    <row r="11125" spans="1:15" ht="15" x14ac:dyDescent="0.2">
      <c r="A11125" s="6" t="s">
        <v>22297</v>
      </c>
      <c r="B11125" s="6" t="s">
        <v>22298</v>
      </c>
      <c r="C11125" s="6">
        <v>579</v>
      </c>
      <c r="D11125" s="6" t="s">
        <v>11</v>
      </c>
      <c r="E11125" s="6">
        <v>8.1937599999999993</v>
      </c>
      <c r="F11125" s="6">
        <v>2.7708900000000001</v>
      </c>
      <c r="G11125" s="6">
        <v>1.0595699999999999</v>
      </c>
      <c r="H11125" s="6">
        <v>2.8149299999999999</v>
      </c>
      <c r="I11125" s="6">
        <v>1.88961</v>
      </c>
      <c r="J11125" s="6">
        <v>3.91771</v>
      </c>
      <c r="K11125" s="6">
        <v>8.8029799999999998</v>
      </c>
      <c r="L11125" s="6">
        <v>6.5820600000000002</v>
      </c>
      <c r="M11125" s="6"/>
      <c r="N11125" s="6" t="s">
        <v>31912</v>
      </c>
      <c r="O11125" s="6">
        <v>11</v>
      </c>
    </row>
    <row r="11126" spans="1:15" ht="15" x14ac:dyDescent="0.2">
      <c r="A11126" s="6" t="s">
        <v>22299</v>
      </c>
      <c r="B11126" s="6" t="s">
        <v>22300</v>
      </c>
      <c r="C11126" s="6">
        <v>666</v>
      </c>
      <c r="D11126" s="6" t="s">
        <v>2</v>
      </c>
      <c r="E11126" s="6">
        <v>1.9213800000000001</v>
      </c>
      <c r="F11126" s="6">
        <v>2.3553500000000001</v>
      </c>
      <c r="G11126" s="6">
        <v>44.405700000000003</v>
      </c>
      <c r="H11126" s="6">
        <v>1.51305</v>
      </c>
      <c r="I11126" s="6">
        <v>10.796900000000001</v>
      </c>
      <c r="J11126" s="6">
        <v>0.45122499999999999</v>
      </c>
      <c r="K11126" s="6">
        <v>66.8399</v>
      </c>
      <c r="L11126" s="6">
        <v>2.2749000000000001</v>
      </c>
      <c r="M11126" s="6"/>
      <c r="N11126" s="6" t="s">
        <v>31912</v>
      </c>
      <c r="O11126" s="6">
        <v>10</v>
      </c>
    </row>
    <row r="11127" spans="1:15" ht="15" x14ac:dyDescent="0.2">
      <c r="A11127" s="6" t="s">
        <v>22301</v>
      </c>
      <c r="B11127" s="6" t="s">
        <v>22302</v>
      </c>
      <c r="C11127" s="6">
        <v>411</v>
      </c>
      <c r="D11127" s="6" t="s">
        <v>11</v>
      </c>
      <c r="E11127" s="6">
        <v>155.80099999999999</v>
      </c>
      <c r="F11127" s="6">
        <v>28.542100000000001</v>
      </c>
      <c r="G11127" s="6">
        <v>132.79</v>
      </c>
      <c r="H11127" s="6">
        <v>59.512999999999998</v>
      </c>
      <c r="I11127" s="6">
        <v>75.961299999999994</v>
      </c>
      <c r="J11127" s="6">
        <v>89.519400000000005</v>
      </c>
      <c r="K11127" s="6">
        <v>140.09100000000001</v>
      </c>
      <c r="L11127" s="6">
        <v>102.339</v>
      </c>
      <c r="M11127" s="6"/>
      <c r="N11127" s="6" t="s">
        <v>31909</v>
      </c>
      <c r="O11127" s="6">
        <v>3</v>
      </c>
    </row>
    <row r="11128" spans="1:15" ht="15" x14ac:dyDescent="0.2">
      <c r="A11128" s="6" t="s">
        <v>22303</v>
      </c>
      <c r="B11128" s="6" t="s">
        <v>22304</v>
      </c>
      <c r="C11128" s="6">
        <v>2079</v>
      </c>
      <c r="D11128" s="6" t="s">
        <v>11</v>
      </c>
      <c r="E11128" s="6">
        <v>0.78134704799999999</v>
      </c>
      <c r="F11128" s="6">
        <v>1.191338837</v>
      </c>
      <c r="G11128" s="6">
        <v>0.73228099999999996</v>
      </c>
      <c r="H11128" s="6">
        <v>0.54734366860000006</v>
      </c>
      <c r="I11128" s="6">
        <v>1.113891</v>
      </c>
      <c r="J11128" s="6">
        <v>1.3781974850000001</v>
      </c>
      <c r="K11128" s="6">
        <v>0.3253844595</v>
      </c>
      <c r="L11128" s="6">
        <v>0.476273</v>
      </c>
      <c r="M11128" s="6"/>
      <c r="N11128" s="6" t="s">
        <v>31912</v>
      </c>
      <c r="O11128" s="6">
        <v>5</v>
      </c>
    </row>
    <row r="11129" spans="1:15" ht="15" x14ac:dyDescent="0.2">
      <c r="A11129" s="6" t="s">
        <v>22305</v>
      </c>
      <c r="B11129" s="6" t="s">
        <v>22306</v>
      </c>
      <c r="C11129" s="6">
        <v>4988</v>
      </c>
      <c r="D11129" s="6" t="s">
        <v>2</v>
      </c>
      <c r="E11129" s="6">
        <v>8.5465814630000008</v>
      </c>
      <c r="F11129" s="6">
        <v>4.4995659999999997</v>
      </c>
      <c r="G11129" s="6">
        <v>1.736155855</v>
      </c>
      <c r="H11129" s="6">
        <v>0.1710938857</v>
      </c>
      <c r="I11129" s="6">
        <v>0.94457639999999998</v>
      </c>
      <c r="J11129" s="6">
        <v>1.10218236766</v>
      </c>
      <c r="K11129" s="6">
        <v>1.838748037</v>
      </c>
      <c r="L11129" s="6">
        <v>0.71524123979999998</v>
      </c>
      <c r="M11129" s="6"/>
      <c r="N11129" s="6" t="s">
        <v>31912</v>
      </c>
      <c r="O11129" s="6">
        <v>6</v>
      </c>
    </row>
    <row r="11130" spans="1:15" ht="15" x14ac:dyDescent="0.2">
      <c r="A11130" s="6" t="s">
        <v>22307</v>
      </c>
      <c r="B11130" s="6" t="s">
        <v>22308</v>
      </c>
      <c r="C11130" s="6">
        <v>2031</v>
      </c>
      <c r="D11130" s="6" t="s">
        <v>2</v>
      </c>
      <c r="E11130" s="6">
        <v>4.0695399999999999</v>
      </c>
      <c r="F11130" s="6">
        <v>8.04054</v>
      </c>
      <c r="G11130" s="6">
        <v>4.3164699999999998</v>
      </c>
      <c r="H11130" s="6">
        <v>8.7644800000000007</v>
      </c>
      <c r="I11130" s="6">
        <v>3.6696800000000001</v>
      </c>
      <c r="J11130" s="6">
        <v>4.6162900000000002</v>
      </c>
      <c r="K11130" s="6">
        <v>5.1294899999999997</v>
      </c>
      <c r="L11130" s="6">
        <v>4.5416309999999998</v>
      </c>
      <c r="M11130" s="6"/>
      <c r="N11130" s="6" t="s">
        <v>31909</v>
      </c>
      <c r="O11130" s="6">
        <v>4</v>
      </c>
    </row>
    <row r="11131" spans="1:15" ht="15" x14ac:dyDescent="0.2">
      <c r="A11131" s="6" t="s">
        <v>22309</v>
      </c>
      <c r="B11131" s="6" t="s">
        <v>22310</v>
      </c>
      <c r="C11131" s="6">
        <v>3306</v>
      </c>
      <c r="D11131" s="6" t="s">
        <v>2</v>
      </c>
      <c r="E11131" s="6">
        <v>0.52327199999999996</v>
      </c>
      <c r="F11131" s="6">
        <v>0.39478200000000002</v>
      </c>
      <c r="G11131" s="6">
        <v>0.440772</v>
      </c>
      <c r="H11131" s="6">
        <v>1.5177</v>
      </c>
      <c r="I11131" s="6">
        <v>1.5019400000000001</v>
      </c>
      <c r="J11131" s="6">
        <v>1.8582700000000001</v>
      </c>
      <c r="K11131" s="6">
        <v>0.293962</v>
      </c>
      <c r="L11131" s="6">
        <v>1.03708</v>
      </c>
      <c r="M11131" s="6"/>
      <c r="N11131" s="6" t="s">
        <v>31912</v>
      </c>
      <c r="O11131" s="6">
        <v>5</v>
      </c>
    </row>
    <row r="11132" spans="1:15" ht="15" x14ac:dyDescent="0.2">
      <c r="A11132" s="6" t="s">
        <v>22311</v>
      </c>
      <c r="B11132" s="6" t="s">
        <v>22312</v>
      </c>
      <c r="C11132" s="6">
        <v>369</v>
      </c>
      <c r="D11132" s="6" t="s">
        <v>11</v>
      </c>
      <c r="E11132" s="6">
        <v>27.004000000000001</v>
      </c>
      <c r="F11132" s="6">
        <v>8.8724399999999992</v>
      </c>
      <c r="G11132" s="6">
        <v>11.244199999999999</v>
      </c>
      <c r="H11132" s="6">
        <v>14.2841</v>
      </c>
      <c r="I11132" s="6">
        <v>26.8992</v>
      </c>
      <c r="J11132" s="6">
        <v>18.216699999999999</v>
      </c>
      <c r="K11132" s="6">
        <v>23.323799999999999</v>
      </c>
      <c r="L11132" s="6">
        <v>20.563199999999998</v>
      </c>
      <c r="M11132" s="6"/>
      <c r="N11132" s="6" t="s">
        <v>31909</v>
      </c>
      <c r="O11132" s="6">
        <v>3</v>
      </c>
    </row>
    <row r="11133" spans="1:15" ht="15" x14ac:dyDescent="0.2">
      <c r="A11133" s="6" t="s">
        <v>22313</v>
      </c>
      <c r="B11133" s="6" t="s">
        <v>22314</v>
      </c>
      <c r="C11133" s="6">
        <v>2618</v>
      </c>
      <c r="D11133" s="6" t="s">
        <v>2</v>
      </c>
      <c r="E11133" s="6">
        <v>2.1312852925999999</v>
      </c>
      <c r="F11133" s="6">
        <v>1.3297391641</v>
      </c>
      <c r="G11133" s="6">
        <v>0.86575082999999997</v>
      </c>
      <c r="H11133" s="6">
        <v>1.0902953453999999</v>
      </c>
      <c r="I11133" s="6">
        <v>1.605161775</v>
      </c>
      <c r="J11133" s="6">
        <v>1.7415934099999999</v>
      </c>
      <c r="K11133" s="6">
        <v>2.2009669999999999</v>
      </c>
      <c r="L11133" s="6">
        <v>0.89876400000000001</v>
      </c>
      <c r="M11133" s="6"/>
      <c r="N11133" s="6" t="s">
        <v>31911</v>
      </c>
      <c r="O11133" s="6">
        <v>1</v>
      </c>
    </row>
    <row r="11134" spans="1:15" ht="15" x14ac:dyDescent="0.2">
      <c r="A11134" s="6" t="s">
        <v>22315</v>
      </c>
      <c r="B11134" s="6" t="s">
        <v>22316</v>
      </c>
      <c r="C11134" s="6">
        <v>2019</v>
      </c>
      <c r="D11134" s="6" t="s">
        <v>2</v>
      </c>
      <c r="E11134" s="6">
        <v>4.2777599999999998</v>
      </c>
      <c r="F11134" s="6">
        <v>7.3623200000000004</v>
      </c>
      <c r="G11134" s="6">
        <v>5.62629</v>
      </c>
      <c r="H11134" s="6">
        <v>7.1144999999999996</v>
      </c>
      <c r="I11134" s="6">
        <v>3.70824</v>
      </c>
      <c r="J11134" s="6">
        <v>4.7306600000000003</v>
      </c>
      <c r="K11134" s="6">
        <v>4.6541399999999999</v>
      </c>
      <c r="L11134" s="6">
        <v>1.978332</v>
      </c>
      <c r="M11134" s="6"/>
      <c r="N11134" s="6" t="s">
        <v>31911</v>
      </c>
      <c r="O11134" s="6">
        <v>1</v>
      </c>
    </row>
    <row r="11135" spans="1:15" ht="15" x14ac:dyDescent="0.2">
      <c r="A11135" s="6" t="s">
        <v>22317</v>
      </c>
      <c r="B11135" s="6" t="s">
        <v>22318</v>
      </c>
      <c r="C11135" s="6">
        <v>306</v>
      </c>
      <c r="D11135" s="6" t="s">
        <v>2</v>
      </c>
      <c r="E11135" s="6">
        <v>3.0392199999999998</v>
      </c>
      <c r="F11135" s="6">
        <v>21.685199999999998</v>
      </c>
      <c r="G11135" s="6">
        <v>73.194699999999997</v>
      </c>
      <c r="H11135" s="6">
        <v>33.415799999999997</v>
      </c>
      <c r="I11135" s="6">
        <v>50.915500000000002</v>
      </c>
      <c r="J11135" s="6">
        <v>58.418900000000001</v>
      </c>
      <c r="K11135" s="6">
        <v>50.2209</v>
      </c>
      <c r="L11135" s="6">
        <v>22.8491</v>
      </c>
      <c r="M11135" s="6"/>
      <c r="N11135" s="6" t="s">
        <v>31912</v>
      </c>
      <c r="O11135" s="6">
        <v>15</v>
      </c>
    </row>
    <row r="11136" spans="1:15" ht="15" x14ac:dyDescent="0.2">
      <c r="A11136" s="6" t="s">
        <v>22319</v>
      </c>
      <c r="B11136" s="6" t="s">
        <v>22320</v>
      </c>
      <c r="C11136" s="6">
        <v>1044</v>
      </c>
      <c r="D11136" s="6" t="s">
        <v>2</v>
      </c>
      <c r="E11136" s="6">
        <v>7.4296899999999999</v>
      </c>
      <c r="F11136" s="6">
        <v>8.9988399999999995</v>
      </c>
      <c r="G11136" s="6">
        <v>2.9858199999999999</v>
      </c>
      <c r="H11136" s="6">
        <v>6.1614800000000001</v>
      </c>
      <c r="I11136" s="6">
        <v>5.4704800000000002</v>
      </c>
      <c r="J11136" s="6">
        <v>5.0628900000000003</v>
      </c>
      <c r="K11136" s="6">
        <v>3.3578199999999998</v>
      </c>
      <c r="L11136" s="6">
        <v>4.9429299999999996</v>
      </c>
      <c r="M11136" s="6"/>
      <c r="N11136" s="6" t="s">
        <v>31909</v>
      </c>
      <c r="O11136" s="6">
        <v>2</v>
      </c>
    </row>
    <row r="11137" spans="1:15" ht="15" x14ac:dyDescent="0.2">
      <c r="A11137" s="6" t="s">
        <v>22321</v>
      </c>
      <c r="B11137" s="6" t="s">
        <v>22322</v>
      </c>
      <c r="C11137" s="6">
        <v>888</v>
      </c>
      <c r="D11137" s="6" t="s">
        <v>11</v>
      </c>
      <c r="E11137" s="6">
        <v>1.2853300000000001</v>
      </c>
      <c r="F11137" s="6">
        <v>0.57973300000000005</v>
      </c>
      <c r="G11137" s="6">
        <v>1.7134199999999999</v>
      </c>
      <c r="H11137" s="6">
        <v>1.2150099999999999</v>
      </c>
      <c r="I11137" s="6">
        <v>0.95160699999999998</v>
      </c>
      <c r="J11137" s="6">
        <v>1.0064500000000001</v>
      </c>
      <c r="K11137" s="6">
        <v>0.90628299999999995</v>
      </c>
      <c r="L11137" s="6">
        <v>1.3197700000000001</v>
      </c>
      <c r="M11137" s="6"/>
      <c r="N11137" s="6" t="s">
        <v>31909</v>
      </c>
      <c r="O11137" s="6">
        <v>8</v>
      </c>
    </row>
    <row r="11138" spans="1:15" ht="15" x14ac:dyDescent="0.2">
      <c r="A11138" s="6" t="s">
        <v>22323</v>
      </c>
      <c r="B11138" s="6" t="s">
        <v>22324</v>
      </c>
      <c r="C11138" s="6">
        <v>2688</v>
      </c>
      <c r="D11138" s="6" t="s">
        <v>11</v>
      </c>
      <c r="E11138" s="6">
        <v>1.1932799999999999</v>
      </c>
      <c r="F11138" s="6">
        <v>2.23882</v>
      </c>
      <c r="G11138" s="6">
        <v>2.3141099999999999</v>
      </c>
      <c r="H11138" s="6">
        <v>3.5538428</v>
      </c>
      <c r="I11138" s="6">
        <v>2.3667500000000001</v>
      </c>
      <c r="J11138" s="6">
        <v>3.2611599999999998</v>
      </c>
      <c r="K11138" s="6">
        <v>2.7148599999999998</v>
      </c>
      <c r="L11138" s="6">
        <v>1.6443300000000001</v>
      </c>
      <c r="M11138" s="6"/>
      <c r="N11138" s="6" t="s">
        <v>31909</v>
      </c>
      <c r="O11138" s="6">
        <v>6</v>
      </c>
    </row>
    <row r="11139" spans="1:15" ht="15" x14ac:dyDescent="0.2">
      <c r="A11139" s="6" t="s">
        <v>22325</v>
      </c>
      <c r="B11139" s="6" t="s">
        <v>22326</v>
      </c>
      <c r="C11139" s="6">
        <v>990</v>
      </c>
      <c r="D11139" s="6" t="s">
        <v>2</v>
      </c>
      <c r="E11139" s="6">
        <v>9.27379</v>
      </c>
      <c r="F11139" s="6">
        <v>10.276</v>
      </c>
      <c r="G11139" s="6">
        <v>6.3340899999999998</v>
      </c>
      <c r="H11139" s="6">
        <v>2.1093999999999999</v>
      </c>
      <c r="I11139" s="6">
        <v>6.3593300000000005E-2</v>
      </c>
      <c r="J11139" s="6">
        <v>0</v>
      </c>
      <c r="K11139" s="6">
        <v>13.588200000000001</v>
      </c>
      <c r="L11139" s="6">
        <v>29.877300000000002</v>
      </c>
      <c r="M11139" s="6"/>
      <c r="N11139" s="6" t="s">
        <v>31912</v>
      </c>
      <c r="O11139" s="6">
        <v>11</v>
      </c>
    </row>
    <row r="11140" spans="1:15" ht="15" x14ac:dyDescent="0.2">
      <c r="A11140" s="6" t="s">
        <v>22327</v>
      </c>
      <c r="B11140" s="6" t="s">
        <v>22328</v>
      </c>
      <c r="C11140" s="6">
        <v>696</v>
      </c>
      <c r="D11140" s="6" t="s">
        <v>2</v>
      </c>
      <c r="E11140" s="6">
        <v>0</v>
      </c>
      <c r="F11140" s="6">
        <v>0.23233300000000001</v>
      </c>
      <c r="G11140" s="6">
        <v>0.26679900000000001</v>
      </c>
      <c r="H11140" s="6">
        <v>0</v>
      </c>
      <c r="I11140" s="6">
        <v>0.71601899999999996</v>
      </c>
      <c r="J11140" s="6">
        <v>2.2558099999999999</v>
      </c>
      <c r="K11140" s="6">
        <v>0.54536300000000004</v>
      </c>
      <c r="L11140" s="6">
        <v>0.14217199999999999</v>
      </c>
      <c r="M11140" s="6"/>
      <c r="N11140" s="6" t="s">
        <v>31911</v>
      </c>
      <c r="O11140" s="6">
        <v>4</v>
      </c>
    </row>
    <row r="11141" spans="1:15" ht="15" x14ac:dyDescent="0.2">
      <c r="A11141" s="6" t="s">
        <v>22329</v>
      </c>
      <c r="B11141" s="6" t="s">
        <v>22330</v>
      </c>
      <c r="C11141" s="6">
        <v>1086</v>
      </c>
      <c r="D11141" s="6" t="s">
        <v>11</v>
      </c>
      <c r="E11141" s="6">
        <v>7.7526799999999998</v>
      </c>
      <c r="F11141" s="6">
        <v>6.9652799999999999</v>
      </c>
      <c r="G11141" s="6">
        <v>5.2908799999999996</v>
      </c>
      <c r="H11141" s="6">
        <v>18.685700000000001</v>
      </c>
      <c r="I11141" s="6">
        <v>9.22607</v>
      </c>
      <c r="J11141" s="6">
        <v>14.299200000000001</v>
      </c>
      <c r="K11141" s="6">
        <v>6.9886400000000002</v>
      </c>
      <c r="L11141" s="6">
        <v>24.226500000000001</v>
      </c>
      <c r="M11141" s="6"/>
      <c r="N11141" s="6" t="s">
        <v>31912</v>
      </c>
      <c r="O11141" s="6">
        <v>8</v>
      </c>
    </row>
    <row r="11142" spans="1:15" ht="15" x14ac:dyDescent="0.2">
      <c r="A11142" s="6" t="s">
        <v>22331</v>
      </c>
      <c r="B11142" s="6" t="s">
        <v>22332</v>
      </c>
      <c r="C11142" s="6">
        <v>6045</v>
      </c>
      <c r="D11142" s="6" t="s">
        <v>11</v>
      </c>
      <c r="E11142" s="6">
        <v>18.712250000000001</v>
      </c>
      <c r="F11142" s="6">
        <v>24.887284999999999</v>
      </c>
      <c r="G11142" s="6">
        <v>0.65877856700000004</v>
      </c>
      <c r="H11142" s="6">
        <v>0.50160193789999996</v>
      </c>
      <c r="I11142" s="6">
        <v>1.9278118699</v>
      </c>
      <c r="J11142" s="6">
        <v>0.69471899999999998</v>
      </c>
      <c r="K11142" s="6">
        <v>0.53354000000000001</v>
      </c>
      <c r="L11142" s="6">
        <v>0.4525693381</v>
      </c>
      <c r="M11142" s="6"/>
      <c r="N11142" s="6" t="s">
        <v>31909</v>
      </c>
      <c r="O11142" s="6">
        <v>2</v>
      </c>
    </row>
    <row r="11143" spans="1:15" ht="15" x14ac:dyDescent="0.2">
      <c r="A11143" s="6" t="s">
        <v>22333</v>
      </c>
      <c r="B11143" s="6" t="s">
        <v>22334</v>
      </c>
      <c r="C11143" s="6">
        <v>1965</v>
      </c>
      <c r="D11143" s="6" t="s">
        <v>11</v>
      </c>
      <c r="E11143" s="6">
        <v>4.1973799999999999</v>
      </c>
      <c r="F11143" s="6">
        <v>8.5200499999999995</v>
      </c>
      <c r="G11143" s="6">
        <v>6.33955</v>
      </c>
      <c r="H11143" s="6">
        <v>4.4333</v>
      </c>
      <c r="I11143" s="6">
        <v>5.0237999999999996</v>
      </c>
      <c r="J11143" s="6">
        <v>4.9163899999999998</v>
      </c>
      <c r="K11143" s="6">
        <v>4.8321500000000004</v>
      </c>
      <c r="L11143" s="6">
        <v>4.5448700000000004</v>
      </c>
      <c r="M11143" s="6"/>
      <c r="N11143" s="6" t="s">
        <v>31909</v>
      </c>
      <c r="O11143" s="6">
        <v>10</v>
      </c>
    </row>
    <row r="11144" spans="1:15" ht="15" x14ac:dyDescent="0.2">
      <c r="A11144" s="6" t="s">
        <v>22335</v>
      </c>
      <c r="B11144" s="6" t="s">
        <v>22336</v>
      </c>
      <c r="C11144" s="6">
        <v>267</v>
      </c>
      <c r="D11144" s="6" t="s">
        <v>11</v>
      </c>
      <c r="E11144" s="6">
        <v>4.0051500000000004</v>
      </c>
      <c r="F11144" s="6">
        <v>6.9577499999999999</v>
      </c>
      <c r="G11144" s="6">
        <v>13.2814</v>
      </c>
      <c r="H11144" s="6">
        <v>8.2040299999999995</v>
      </c>
      <c r="I11144" s="6">
        <v>1.30541</v>
      </c>
      <c r="J11144" s="6">
        <v>0</v>
      </c>
      <c r="K11144" s="6">
        <v>4.4124800000000004</v>
      </c>
      <c r="L11144" s="6">
        <v>3.8177099999999999</v>
      </c>
      <c r="M11144" s="6"/>
      <c r="N11144" s="6"/>
      <c r="O11144" s="6"/>
    </row>
    <row r="11145" spans="1:15" ht="15" x14ac:dyDescent="0.2">
      <c r="A11145" s="6" t="s">
        <v>22337</v>
      </c>
      <c r="B11145" s="6" t="s">
        <v>22338</v>
      </c>
      <c r="C11145" s="6">
        <v>846</v>
      </c>
      <c r="D11145" s="6" t="s">
        <v>11</v>
      </c>
      <c r="E11145" s="6">
        <v>0.257102</v>
      </c>
      <c r="F11145" s="6">
        <v>0.176736</v>
      </c>
      <c r="G11145" s="6">
        <v>0.135404</v>
      </c>
      <c r="H11145" s="6">
        <v>0</v>
      </c>
      <c r="I11145" s="6">
        <v>1.0147299999999999</v>
      </c>
      <c r="J11145" s="6">
        <v>0.53682700000000005</v>
      </c>
      <c r="K11145" s="6">
        <v>0.62175400000000003</v>
      </c>
      <c r="L11145" s="6">
        <v>0.64976599999999995</v>
      </c>
      <c r="M11145" s="6"/>
      <c r="N11145" s="6"/>
      <c r="O11145" s="6"/>
    </row>
    <row r="11146" spans="1:15" ht="15" x14ac:dyDescent="0.2">
      <c r="A11146" s="6" t="s">
        <v>22339</v>
      </c>
      <c r="B11146" s="6" t="s">
        <v>22340</v>
      </c>
      <c r="C11146" s="6">
        <v>636</v>
      </c>
      <c r="D11146" s="6" t="s">
        <v>11</v>
      </c>
      <c r="E11146" s="6">
        <v>1.673</v>
      </c>
      <c r="F11146" s="6">
        <v>1.0630999999999999</v>
      </c>
      <c r="G11146" s="6">
        <v>3.2540399999999998</v>
      </c>
      <c r="H11146" s="6">
        <v>16.538</v>
      </c>
      <c r="I11146" s="6">
        <v>6.8906999999999998</v>
      </c>
      <c r="J11146" s="6">
        <v>3.70709</v>
      </c>
      <c r="K11146" s="6">
        <v>1.0403100000000001</v>
      </c>
      <c r="L11146" s="6">
        <v>0</v>
      </c>
      <c r="M11146" s="6"/>
      <c r="N11146" s="6" t="s">
        <v>31912</v>
      </c>
      <c r="O11146" s="6">
        <v>3</v>
      </c>
    </row>
    <row r="11147" spans="1:15" ht="15" x14ac:dyDescent="0.2">
      <c r="A11147" s="6" t="s">
        <v>22341</v>
      </c>
      <c r="B11147" s="6" t="s">
        <v>22342</v>
      </c>
      <c r="C11147" s="6">
        <v>1147</v>
      </c>
      <c r="D11147" s="6" t="s">
        <v>11</v>
      </c>
      <c r="E11147" s="6">
        <v>1.4158999999999999</v>
      </c>
      <c r="F11147" s="6">
        <v>2.35215</v>
      </c>
      <c r="G11147" s="6">
        <v>1.4766600000000001</v>
      </c>
      <c r="H11147" s="6">
        <v>3.2533799999999999</v>
      </c>
      <c r="I11147" s="6">
        <v>0.39808399999999999</v>
      </c>
      <c r="J11147" s="6">
        <v>0.67530800000000002</v>
      </c>
      <c r="K11147" s="6">
        <v>0</v>
      </c>
      <c r="L11147" s="6">
        <v>0</v>
      </c>
      <c r="M11147" s="6"/>
      <c r="N11147" s="6" t="s">
        <v>31912</v>
      </c>
      <c r="O11147" s="6">
        <v>12</v>
      </c>
    </row>
    <row r="11148" spans="1:15" ht="15" x14ac:dyDescent="0.2">
      <c r="A11148" s="6" t="s">
        <v>22343</v>
      </c>
      <c r="B11148" s="6" t="s">
        <v>22344</v>
      </c>
      <c r="C11148" s="6">
        <v>468</v>
      </c>
      <c r="D11148" s="6" t="s">
        <v>2</v>
      </c>
      <c r="E11148" s="6">
        <v>591.05899999999997</v>
      </c>
      <c r="F11148" s="6">
        <v>218.76900000000001</v>
      </c>
      <c r="G11148" s="6">
        <v>564.70699999999999</v>
      </c>
      <c r="H11148" s="6">
        <v>342.86200000000002</v>
      </c>
      <c r="I11148" s="6">
        <v>502.77800000000002</v>
      </c>
      <c r="J11148" s="6">
        <v>342.90600000000001</v>
      </c>
      <c r="K11148" s="6">
        <v>408.61200000000002</v>
      </c>
      <c r="L11148" s="6">
        <v>439.084</v>
      </c>
      <c r="M11148" s="6"/>
      <c r="N11148" s="6" t="s">
        <v>31909</v>
      </c>
      <c r="O11148" s="6">
        <v>8</v>
      </c>
    </row>
    <row r="11149" spans="1:15" ht="15" x14ac:dyDescent="0.2">
      <c r="A11149" s="6" t="s">
        <v>22345</v>
      </c>
      <c r="B11149" s="6" t="s">
        <v>22346</v>
      </c>
      <c r="C11149" s="6">
        <v>1464</v>
      </c>
      <c r="D11149" s="6" t="s">
        <v>11</v>
      </c>
      <c r="E11149" s="6">
        <v>0</v>
      </c>
      <c r="F11149" s="6">
        <v>4.4497599999999998E-2</v>
      </c>
      <c r="G11149" s="6">
        <v>1.1604699999999999</v>
      </c>
      <c r="H11149" s="6">
        <v>0.70830000000000004</v>
      </c>
      <c r="I11149" s="6">
        <v>1.22454</v>
      </c>
      <c r="J11149" s="6">
        <v>0.54155699999999996</v>
      </c>
      <c r="K11149" s="6">
        <v>1.25064</v>
      </c>
      <c r="L11149" s="6">
        <v>0.27323199999999997</v>
      </c>
      <c r="M11149" s="6"/>
      <c r="N11149" s="6" t="s">
        <v>31912</v>
      </c>
      <c r="O11149" s="6">
        <v>9</v>
      </c>
    </row>
    <row r="11150" spans="1:15" ht="15" x14ac:dyDescent="0.2">
      <c r="A11150" s="6" t="s">
        <v>22347</v>
      </c>
      <c r="B11150" s="6" t="s">
        <v>22348</v>
      </c>
      <c r="C11150" s="6">
        <v>861</v>
      </c>
      <c r="D11150" s="6" t="s">
        <v>2</v>
      </c>
      <c r="E11150" s="6">
        <v>2.0412720000000002</v>
      </c>
      <c r="F11150" s="6">
        <v>2.5181309999999999</v>
      </c>
      <c r="G11150" s="6">
        <v>0.94020899999999996</v>
      </c>
      <c r="H11150" s="6">
        <v>1.0731310000000001</v>
      </c>
      <c r="I11150" s="6">
        <v>0.99124699999999999</v>
      </c>
      <c r="J11150" s="6">
        <v>0.52432299999999998</v>
      </c>
      <c r="K11150" s="6">
        <v>0.87704400000000005</v>
      </c>
      <c r="L11150" s="6">
        <v>0.42309600000000003</v>
      </c>
      <c r="M11150" s="6"/>
      <c r="N11150" s="6" t="s">
        <v>31909</v>
      </c>
      <c r="O11150" s="6">
        <v>2</v>
      </c>
    </row>
    <row r="11151" spans="1:15" ht="15" x14ac:dyDescent="0.2">
      <c r="A11151" s="6" t="s">
        <v>22349</v>
      </c>
      <c r="B11151" s="6" t="s">
        <v>22350</v>
      </c>
      <c r="C11151" s="6">
        <v>3129</v>
      </c>
      <c r="D11151" s="6" t="s">
        <v>11</v>
      </c>
      <c r="E11151" s="6">
        <v>7.7156500000000001</v>
      </c>
      <c r="F11151" s="6">
        <v>8.4901300000000006</v>
      </c>
      <c r="G11151" s="6">
        <v>8.0655800000000006</v>
      </c>
      <c r="H11151" s="6">
        <v>3.7565400000000002</v>
      </c>
      <c r="I11151" s="6">
        <v>5.47417</v>
      </c>
      <c r="J11151" s="6">
        <v>6.7253400000000001</v>
      </c>
      <c r="K11151" s="6">
        <v>6.63802</v>
      </c>
      <c r="L11151" s="6">
        <v>4.1663500000000004</v>
      </c>
      <c r="M11151" s="6"/>
      <c r="N11151" s="6" t="s">
        <v>31909</v>
      </c>
      <c r="O11151" s="6">
        <v>2</v>
      </c>
    </row>
    <row r="11152" spans="1:15" ht="15" x14ac:dyDescent="0.2">
      <c r="A11152" s="6" t="s">
        <v>22351</v>
      </c>
      <c r="B11152" s="6" t="s">
        <v>22352</v>
      </c>
      <c r="C11152" s="6">
        <v>2910</v>
      </c>
      <c r="D11152" s="6" t="s">
        <v>11</v>
      </c>
      <c r="E11152" s="6">
        <v>0.56021399999999999</v>
      </c>
      <c r="F11152" s="6">
        <v>0.308782</v>
      </c>
      <c r="G11152" s="6">
        <v>1.12181</v>
      </c>
      <c r="H11152" s="6">
        <v>0.65597899999999998</v>
      </c>
      <c r="I11152" s="6">
        <v>1.39262</v>
      </c>
      <c r="J11152" s="6">
        <v>1.88076</v>
      </c>
      <c r="K11152" s="6">
        <v>0.59420300000000004</v>
      </c>
      <c r="L11152" s="6">
        <v>0.73397699999999999</v>
      </c>
      <c r="M11152" s="6"/>
      <c r="N11152" s="6" t="s">
        <v>31912</v>
      </c>
      <c r="O11152" s="6">
        <v>15</v>
      </c>
    </row>
    <row r="11153" spans="1:15" ht="15" x14ac:dyDescent="0.2">
      <c r="A11153" s="6" t="s">
        <v>22353</v>
      </c>
      <c r="B11153" s="6" t="s">
        <v>22354</v>
      </c>
      <c r="C11153" s="6">
        <v>3633</v>
      </c>
      <c r="D11153" s="6" t="s">
        <v>2</v>
      </c>
      <c r="E11153" s="6">
        <v>0.13068486000000001</v>
      </c>
      <c r="F11153" s="6">
        <v>0.51328499999999999</v>
      </c>
      <c r="G11153" s="6">
        <v>0.57972900000000005</v>
      </c>
      <c r="H11153" s="6">
        <v>0.310609633</v>
      </c>
      <c r="I11153" s="6">
        <v>2.84299E-7</v>
      </c>
      <c r="J11153" s="6">
        <v>9.36356E-7</v>
      </c>
      <c r="K11153" s="6">
        <v>3.5928268000000001</v>
      </c>
      <c r="L11153" s="6">
        <v>1.5522229999999999</v>
      </c>
      <c r="M11153" s="6"/>
      <c r="N11153" s="6" t="s">
        <v>31912</v>
      </c>
      <c r="O11153" s="6">
        <v>10</v>
      </c>
    </row>
    <row r="11154" spans="1:15" ht="15" x14ac:dyDescent="0.2">
      <c r="A11154" s="6" t="s">
        <v>22355</v>
      </c>
      <c r="B11154" s="6" t="s">
        <v>22356</v>
      </c>
      <c r="C11154" s="6">
        <v>3282</v>
      </c>
      <c r="D11154" s="6" t="s">
        <v>2</v>
      </c>
      <c r="E11154" s="6">
        <v>0.72081629000000003</v>
      </c>
      <c r="F11154" s="6">
        <v>1.8808790909999999</v>
      </c>
      <c r="G11154" s="6">
        <v>2.9291127672999999</v>
      </c>
      <c r="H11154" s="6">
        <v>4.1629699999999996</v>
      </c>
      <c r="I11154" s="6">
        <v>2.1417104760000001</v>
      </c>
      <c r="J11154" s="6">
        <v>2.8461216999999999</v>
      </c>
      <c r="K11154" s="6">
        <v>1.24174231</v>
      </c>
      <c r="L11154" s="6">
        <v>0.91177503999999998</v>
      </c>
      <c r="M11154" s="6"/>
      <c r="N11154" s="6" t="s">
        <v>31912</v>
      </c>
      <c r="O11154" s="6">
        <v>4</v>
      </c>
    </row>
    <row r="11155" spans="1:15" ht="15" x14ac:dyDescent="0.2">
      <c r="A11155" s="6" t="s">
        <v>22357</v>
      </c>
      <c r="B11155" s="6" t="s">
        <v>22358</v>
      </c>
      <c r="C11155" s="6">
        <v>534</v>
      </c>
      <c r="D11155" s="6" t="s">
        <v>11</v>
      </c>
      <c r="E11155" s="6">
        <v>53.767699999999998</v>
      </c>
      <c r="F11155" s="6">
        <v>110.494</v>
      </c>
      <c r="G11155" s="6">
        <v>132.91399999999999</v>
      </c>
      <c r="H11155" s="6">
        <v>45.859499999999997</v>
      </c>
      <c r="I11155" s="6">
        <v>85.712800000000001</v>
      </c>
      <c r="J11155" s="6">
        <v>64.125500000000002</v>
      </c>
      <c r="K11155" s="6">
        <v>106.059</v>
      </c>
      <c r="L11155" s="6">
        <v>19.538900000000002</v>
      </c>
      <c r="M11155" s="6" t="s">
        <v>1219</v>
      </c>
      <c r="N11155" s="6" t="s">
        <v>31912</v>
      </c>
      <c r="O11155" s="6">
        <v>2</v>
      </c>
    </row>
    <row r="11156" spans="1:15" ht="15" x14ac:dyDescent="0.2">
      <c r="A11156" s="6" t="s">
        <v>22359</v>
      </c>
      <c r="B11156" s="6" t="s">
        <v>22360</v>
      </c>
      <c r="C11156" s="6">
        <v>1917</v>
      </c>
      <c r="D11156" s="6" t="s">
        <v>2</v>
      </c>
      <c r="E11156" s="6">
        <v>0.96875299999999998</v>
      </c>
      <c r="F11156" s="6">
        <v>1.443419</v>
      </c>
      <c r="G11156" s="6">
        <v>0.34465170000000001</v>
      </c>
      <c r="H11156" s="6">
        <v>1.9838009999999999</v>
      </c>
      <c r="I11156" s="6">
        <v>1.4928680000000001</v>
      </c>
      <c r="J11156" s="6">
        <v>1.3580970000000001</v>
      </c>
      <c r="K11156" s="6">
        <v>0.19860511865</v>
      </c>
      <c r="L11156" s="6">
        <v>0.66621699999999995</v>
      </c>
      <c r="M11156" s="6"/>
      <c r="N11156" s="6" t="s">
        <v>31912</v>
      </c>
      <c r="O11156" s="6">
        <v>12</v>
      </c>
    </row>
    <row r="11157" spans="1:15" ht="15" x14ac:dyDescent="0.2">
      <c r="A11157" s="6" t="s">
        <v>22361</v>
      </c>
      <c r="B11157" s="6" t="s">
        <v>22362</v>
      </c>
      <c r="C11157" s="6">
        <v>4558</v>
      </c>
      <c r="D11157" s="6" t="s">
        <v>11</v>
      </c>
      <c r="E11157" s="6">
        <v>7.0728650999999996</v>
      </c>
      <c r="F11157" s="6">
        <v>4.6302705780000002</v>
      </c>
      <c r="G11157" s="6">
        <v>2.9503424210000002</v>
      </c>
      <c r="H11157" s="6">
        <v>4.5759758970000002</v>
      </c>
      <c r="I11157" s="6">
        <v>5.6309042800000002</v>
      </c>
      <c r="J11157" s="6">
        <v>7.1860799999999996</v>
      </c>
      <c r="K11157" s="6">
        <v>5.0257509999999996</v>
      </c>
      <c r="L11157" s="6">
        <v>9.4734220100000002</v>
      </c>
      <c r="M11157" s="6"/>
      <c r="N11157" s="6"/>
      <c r="O11157" s="6"/>
    </row>
    <row r="11158" spans="1:15" ht="15" x14ac:dyDescent="0.2">
      <c r="A11158" s="6" t="s">
        <v>22363</v>
      </c>
      <c r="B11158" s="6" t="s">
        <v>22364</v>
      </c>
      <c r="C11158" s="6">
        <v>615</v>
      </c>
      <c r="D11158" s="6" t="s">
        <v>11</v>
      </c>
      <c r="E11158" s="6">
        <v>0.270978</v>
      </c>
      <c r="F11158" s="6">
        <v>9.6557099999999991</v>
      </c>
      <c r="G11158" s="6">
        <v>1.60595</v>
      </c>
      <c r="H11158" s="6">
        <v>13.825900000000001</v>
      </c>
      <c r="I11158" s="6">
        <v>2.2120199999999999</v>
      </c>
      <c r="J11158" s="6">
        <v>6.4479300000000004</v>
      </c>
      <c r="K11158" s="6">
        <v>1.86276</v>
      </c>
      <c r="L11158" s="6">
        <v>4.7899500000000002</v>
      </c>
      <c r="M11158" s="6"/>
      <c r="N11158" s="6" t="s">
        <v>31912</v>
      </c>
      <c r="O11158" s="6">
        <v>12</v>
      </c>
    </row>
    <row r="11159" spans="1:15" ht="15" x14ac:dyDescent="0.2">
      <c r="A11159" s="6" t="s">
        <v>22365</v>
      </c>
      <c r="B11159" s="6" t="s">
        <v>22366</v>
      </c>
      <c r="C11159" s="6">
        <v>2497</v>
      </c>
      <c r="D11159" s="6" t="s">
        <v>11</v>
      </c>
      <c r="E11159" s="6">
        <v>3.5287549999999999</v>
      </c>
      <c r="F11159" s="6">
        <v>2.9253181599999998</v>
      </c>
      <c r="G11159" s="6">
        <v>5.9595269999999996</v>
      </c>
      <c r="H11159" s="6">
        <v>6.1203200000000004</v>
      </c>
      <c r="I11159" s="6">
        <v>6.2457599999999998</v>
      </c>
      <c r="J11159" s="6">
        <v>8.1593800000000005</v>
      </c>
      <c r="K11159" s="6">
        <v>9.0297000000000001</v>
      </c>
      <c r="L11159" s="6">
        <v>8.5737199999999998</v>
      </c>
      <c r="M11159" s="6"/>
      <c r="N11159" s="6" t="s">
        <v>31909</v>
      </c>
      <c r="O11159" s="6">
        <v>6</v>
      </c>
    </row>
    <row r="11160" spans="1:15" ht="15" x14ac:dyDescent="0.2">
      <c r="A11160" s="6" t="s">
        <v>22367</v>
      </c>
      <c r="B11160" s="6" t="s">
        <v>22368</v>
      </c>
      <c r="C11160" s="6">
        <v>3809</v>
      </c>
      <c r="D11160" s="6" t="s">
        <v>11</v>
      </c>
      <c r="E11160" s="6">
        <v>8.7991899999999994</v>
      </c>
      <c r="F11160" s="6">
        <v>16.012530000000002</v>
      </c>
      <c r="G11160" s="6">
        <v>11.051220000000001</v>
      </c>
      <c r="H11160" s="6">
        <v>10.218579999999999</v>
      </c>
      <c r="I11160" s="6">
        <v>8.1181800000000006</v>
      </c>
      <c r="J11160" s="6">
        <v>11.427020000000001</v>
      </c>
      <c r="K11160" s="6">
        <v>14.966089999999999</v>
      </c>
      <c r="L11160" s="6">
        <v>6.3260199999999998</v>
      </c>
      <c r="M11160" s="6"/>
      <c r="N11160" s="6" t="s">
        <v>31912</v>
      </c>
      <c r="O11160" s="6">
        <v>13</v>
      </c>
    </row>
    <row r="11161" spans="1:15" ht="15" x14ac:dyDescent="0.2">
      <c r="A11161" s="6" t="s">
        <v>22369</v>
      </c>
      <c r="B11161" s="6" t="s">
        <v>22370</v>
      </c>
      <c r="C11161" s="6">
        <v>4420</v>
      </c>
      <c r="D11161" s="6" t="s">
        <v>2</v>
      </c>
      <c r="E11161" s="6">
        <v>2.2583738759999998</v>
      </c>
      <c r="F11161" s="6">
        <v>61.906241999999999</v>
      </c>
      <c r="G11161" s="6">
        <v>2.4609537019999999</v>
      </c>
      <c r="H11161" s="6">
        <v>82.64937836</v>
      </c>
      <c r="I11161" s="6">
        <v>1.8860927380000001</v>
      </c>
      <c r="J11161" s="6">
        <v>14.85598158</v>
      </c>
      <c r="K11161" s="6">
        <v>1.5845758786999999</v>
      </c>
      <c r="L11161" s="6">
        <v>2.8890799999999999</v>
      </c>
      <c r="M11161" s="6"/>
      <c r="N11161" s="6" t="s">
        <v>31912</v>
      </c>
      <c r="O11161" s="6">
        <v>12</v>
      </c>
    </row>
    <row r="11162" spans="1:15" ht="15" x14ac:dyDescent="0.2">
      <c r="A11162" s="6" t="s">
        <v>22371</v>
      </c>
      <c r="B11162" s="6" t="s">
        <v>22372</v>
      </c>
      <c r="C11162" s="6">
        <v>1752</v>
      </c>
      <c r="D11162" s="6" t="s">
        <v>2</v>
      </c>
      <c r="E11162" s="6">
        <v>247.6379</v>
      </c>
      <c r="F11162" s="6">
        <v>178.8125</v>
      </c>
      <c r="G11162" s="6">
        <v>241.22300000000001</v>
      </c>
      <c r="H11162" s="6">
        <v>157.62016299999999</v>
      </c>
      <c r="I11162" s="6">
        <v>163.76480000000001</v>
      </c>
      <c r="J11162" s="6">
        <v>127.9812</v>
      </c>
      <c r="K11162" s="6">
        <v>197.93129999999999</v>
      </c>
      <c r="L11162" s="6">
        <v>111.52428999999999</v>
      </c>
      <c r="M11162" s="6"/>
      <c r="N11162" s="6" t="s">
        <v>31911</v>
      </c>
      <c r="O11162" s="6">
        <v>10</v>
      </c>
    </row>
    <row r="11163" spans="1:15" ht="15" x14ac:dyDescent="0.2">
      <c r="A11163" s="6" t="s">
        <v>22373</v>
      </c>
      <c r="B11163" s="6" t="s">
        <v>22374</v>
      </c>
      <c r="C11163" s="6">
        <v>3135</v>
      </c>
      <c r="D11163" s="6" t="s">
        <v>11</v>
      </c>
      <c r="E11163" s="6">
        <v>0.71983399999999997</v>
      </c>
      <c r="F11163" s="6">
        <v>2.2929279999999999</v>
      </c>
      <c r="G11163" s="6">
        <v>6.4430909999999999</v>
      </c>
      <c r="H11163" s="6">
        <v>17.130537230000002</v>
      </c>
      <c r="I11163" s="6">
        <v>2.5646550000000001</v>
      </c>
      <c r="J11163" s="6">
        <v>7.6154270000000004</v>
      </c>
      <c r="K11163" s="6">
        <v>3.0282089999999999</v>
      </c>
      <c r="L11163" s="6">
        <v>6.2070400000000001</v>
      </c>
      <c r="M11163" s="6"/>
      <c r="N11163" s="6" t="s">
        <v>31912</v>
      </c>
      <c r="O11163" s="6">
        <v>3</v>
      </c>
    </row>
    <row r="11164" spans="1:15" ht="15" x14ac:dyDescent="0.2">
      <c r="A11164" s="6" t="s">
        <v>22375</v>
      </c>
      <c r="B11164" s="6" t="s">
        <v>22376</v>
      </c>
      <c r="C11164" s="6">
        <v>861</v>
      </c>
      <c r="D11164" s="6" t="s">
        <v>11</v>
      </c>
      <c r="E11164" s="6">
        <v>3.5155400000000001</v>
      </c>
      <c r="F11164" s="6">
        <v>3.4521199999999999</v>
      </c>
      <c r="G11164" s="6">
        <v>0.132247</v>
      </c>
      <c r="H11164" s="6">
        <v>2.1099100000000002</v>
      </c>
      <c r="I11164" s="6">
        <v>3.6599900000000001</v>
      </c>
      <c r="J11164" s="6">
        <v>3.14594</v>
      </c>
      <c r="K11164" s="6">
        <v>6.7464899999999994E-2</v>
      </c>
      <c r="L11164" s="6">
        <v>1.69238</v>
      </c>
      <c r="M11164" s="6"/>
      <c r="N11164" s="6" t="s">
        <v>31912</v>
      </c>
      <c r="O11164" s="6">
        <v>1</v>
      </c>
    </row>
    <row r="11165" spans="1:15" ht="15" x14ac:dyDescent="0.2">
      <c r="A11165" s="6" t="s">
        <v>22377</v>
      </c>
      <c r="B11165" s="6" t="s">
        <v>22378</v>
      </c>
      <c r="C11165" s="6">
        <v>5693</v>
      </c>
      <c r="D11165" s="6" t="s">
        <v>11</v>
      </c>
      <c r="E11165" s="6">
        <v>6.3425250999999996</v>
      </c>
      <c r="F11165" s="6">
        <v>7.9427086740000004</v>
      </c>
      <c r="G11165" s="6">
        <v>10.298026606000001</v>
      </c>
      <c r="H11165" s="6">
        <v>13.032548999999999</v>
      </c>
      <c r="I11165" s="6">
        <v>10.71476975</v>
      </c>
      <c r="J11165" s="6">
        <v>8.3756059700000005</v>
      </c>
      <c r="K11165" s="6">
        <v>3.5216671819999998</v>
      </c>
      <c r="L11165" s="6">
        <v>6.9310296999999998</v>
      </c>
      <c r="M11165" s="6"/>
      <c r="N11165" s="6" t="s">
        <v>31911</v>
      </c>
      <c r="O11165" s="6">
        <v>5</v>
      </c>
    </row>
    <row r="11166" spans="1:15" ht="15" x14ac:dyDescent="0.2">
      <c r="A11166" s="6" t="s">
        <v>22379</v>
      </c>
      <c r="B11166" s="6" t="s">
        <v>22380</v>
      </c>
      <c r="C11166" s="6">
        <v>696</v>
      </c>
      <c r="D11166" s="6" t="s">
        <v>11</v>
      </c>
      <c r="E11166" s="6">
        <v>0.51375011264000003</v>
      </c>
      <c r="F11166" s="6">
        <v>5.4669400000000001</v>
      </c>
      <c r="G11166" s="6">
        <v>0.14401697899999999</v>
      </c>
      <c r="H11166" s="6">
        <v>6.1964100000000002</v>
      </c>
      <c r="I11166" s="6">
        <v>0</v>
      </c>
      <c r="J11166" s="6">
        <v>1.9416929999999999</v>
      </c>
      <c r="K11166" s="6">
        <v>0.29566599999999998</v>
      </c>
      <c r="L11166" s="6">
        <v>1.2090667230000001</v>
      </c>
      <c r="M11166" s="6"/>
      <c r="N11166" s="6" t="s">
        <v>31912</v>
      </c>
      <c r="O11166" s="6">
        <v>12</v>
      </c>
    </row>
    <row r="11167" spans="1:15" ht="15" x14ac:dyDescent="0.2">
      <c r="A11167" s="6" t="s">
        <v>22381</v>
      </c>
      <c r="B11167" s="6" t="s">
        <v>22382</v>
      </c>
      <c r="C11167" s="6">
        <v>3527</v>
      </c>
      <c r="D11167" s="6" t="s">
        <v>2</v>
      </c>
      <c r="E11167" s="6">
        <v>133.45157</v>
      </c>
      <c r="F11167" s="6">
        <v>29.868390000000002</v>
      </c>
      <c r="G11167" s="6">
        <v>18.604344999999999</v>
      </c>
      <c r="H11167" s="6">
        <v>16.73282532</v>
      </c>
      <c r="I11167" s="6">
        <v>38.253799000000001</v>
      </c>
      <c r="J11167" s="6">
        <v>29.703936410000001</v>
      </c>
      <c r="K11167" s="6">
        <v>40.957729999999998</v>
      </c>
      <c r="L11167" s="6">
        <v>24.31766</v>
      </c>
      <c r="M11167" s="6"/>
      <c r="N11167" s="6" t="s">
        <v>31909</v>
      </c>
      <c r="O11167" s="6">
        <v>7</v>
      </c>
    </row>
    <row r="11168" spans="1:15" ht="15" x14ac:dyDescent="0.2">
      <c r="A11168" s="6" t="s">
        <v>22383</v>
      </c>
      <c r="B11168" s="6" t="s">
        <v>22384</v>
      </c>
      <c r="C11168" s="6">
        <v>642</v>
      </c>
      <c r="D11168" s="6" t="s">
        <v>2</v>
      </c>
      <c r="E11168" s="6">
        <v>0.38062200000000002</v>
      </c>
      <c r="F11168" s="6">
        <v>0.13100200000000001</v>
      </c>
      <c r="G11168" s="6">
        <v>2.7067700000000001</v>
      </c>
      <c r="H11168" s="6">
        <v>0</v>
      </c>
      <c r="I11168" s="6">
        <v>0.23031699999999999</v>
      </c>
      <c r="J11168" s="6">
        <v>0</v>
      </c>
      <c r="K11168" s="6">
        <v>2.7688199999999998</v>
      </c>
      <c r="L11168" s="6">
        <v>0</v>
      </c>
      <c r="M11168" s="6"/>
      <c r="N11168" s="6" t="s">
        <v>31912</v>
      </c>
      <c r="O11168" s="6">
        <v>10</v>
      </c>
    </row>
    <row r="11169" spans="1:15" ht="15" x14ac:dyDescent="0.2">
      <c r="A11169" s="6" t="s">
        <v>22385</v>
      </c>
      <c r="B11169" s="6" t="s">
        <v>22386</v>
      </c>
      <c r="C11169" s="6">
        <v>645</v>
      </c>
      <c r="D11169" s="6" t="s">
        <v>2</v>
      </c>
      <c r="E11169" s="6">
        <v>9.5747599999999995</v>
      </c>
      <c r="F11169" s="6">
        <v>24.975200000000001</v>
      </c>
      <c r="G11169" s="6">
        <v>62.814100000000003</v>
      </c>
      <c r="H11169" s="6">
        <v>16.666399999999999</v>
      </c>
      <c r="I11169" s="6">
        <v>12.693899999999999</v>
      </c>
      <c r="J11169" s="6">
        <v>14.3588</v>
      </c>
      <c r="K11169" s="6">
        <v>38.183799999999998</v>
      </c>
      <c r="L11169" s="6">
        <v>18.932099999999998</v>
      </c>
      <c r="M11169" s="6"/>
      <c r="N11169" s="6" t="s">
        <v>31912</v>
      </c>
      <c r="O11169" s="6">
        <v>14</v>
      </c>
    </row>
    <row r="11170" spans="1:15" ht="15" x14ac:dyDescent="0.2">
      <c r="A11170" s="6" t="s">
        <v>22387</v>
      </c>
      <c r="B11170" s="6" t="s">
        <v>22388</v>
      </c>
      <c r="C11170" s="6">
        <v>537</v>
      </c>
      <c r="D11170" s="6" t="s">
        <v>2</v>
      </c>
      <c r="E11170" s="6">
        <v>0.84277000000000002</v>
      </c>
      <c r="F11170" s="6">
        <v>2.0913599999999999</v>
      </c>
      <c r="G11170" s="6">
        <v>0.26643</v>
      </c>
      <c r="H11170" s="6">
        <v>0.212288</v>
      </c>
      <c r="I11170" s="6">
        <v>0.457376</v>
      </c>
      <c r="J11170" s="6">
        <v>0</v>
      </c>
      <c r="K11170" s="6">
        <v>0.27322000000000002</v>
      </c>
      <c r="L11170" s="6">
        <v>0.42540600000000001</v>
      </c>
      <c r="M11170" s="6"/>
      <c r="N11170" s="6" t="s">
        <v>31909</v>
      </c>
      <c r="O11170" s="6">
        <v>2</v>
      </c>
    </row>
    <row r="11171" spans="1:15" ht="15" x14ac:dyDescent="0.2">
      <c r="A11171" s="6" t="s">
        <v>22389</v>
      </c>
      <c r="B11171" s="6" t="s">
        <v>22390</v>
      </c>
      <c r="C11171" s="6">
        <v>1333</v>
      </c>
      <c r="D11171" s="6" t="s">
        <v>2</v>
      </c>
      <c r="E11171" s="6">
        <v>48.525382</v>
      </c>
      <c r="F11171" s="6">
        <v>50.579661999999999</v>
      </c>
      <c r="G11171" s="6">
        <v>15.84717</v>
      </c>
      <c r="H11171" s="6">
        <v>39.601289999999999</v>
      </c>
      <c r="I11171" s="6">
        <v>38.022188999999997</v>
      </c>
      <c r="J11171" s="6">
        <v>30.800740000000001</v>
      </c>
      <c r="K11171" s="6">
        <v>39.090837000000001</v>
      </c>
      <c r="L11171" s="6">
        <v>51.345390000000002</v>
      </c>
      <c r="M11171" s="6"/>
      <c r="N11171" s="6" t="s">
        <v>31909</v>
      </c>
      <c r="O11171" s="6">
        <v>12</v>
      </c>
    </row>
    <row r="11172" spans="1:15" ht="15" x14ac:dyDescent="0.2">
      <c r="A11172" s="6" t="s">
        <v>22391</v>
      </c>
      <c r="B11172" s="6" t="s">
        <v>22392</v>
      </c>
      <c r="C11172" s="6">
        <v>4445</v>
      </c>
      <c r="D11172" s="6" t="s">
        <v>2</v>
      </c>
      <c r="E11172" s="6">
        <v>1.43997</v>
      </c>
      <c r="F11172" s="6">
        <v>1.3239000000000001</v>
      </c>
      <c r="G11172" s="6">
        <v>2.1433900000000001</v>
      </c>
      <c r="H11172" s="6">
        <v>2.2176900000000002</v>
      </c>
      <c r="I11172" s="6">
        <v>2.9194800000000001</v>
      </c>
      <c r="J11172" s="6">
        <v>1.4854400000000001</v>
      </c>
      <c r="K11172" s="6">
        <v>1.7175800000000001</v>
      </c>
      <c r="L11172" s="6">
        <v>2.4827699999999999</v>
      </c>
      <c r="M11172" s="6"/>
      <c r="N11172" s="6"/>
      <c r="O11172" s="6"/>
    </row>
    <row r="11173" spans="1:15" ht="15" x14ac:dyDescent="0.2">
      <c r="A11173" s="6" t="s">
        <v>22393</v>
      </c>
      <c r="B11173" s="6" t="s">
        <v>22394</v>
      </c>
      <c r="C11173" s="6">
        <v>1698</v>
      </c>
      <c r="D11173" s="6" t="s">
        <v>11</v>
      </c>
      <c r="E11173" s="6">
        <v>0</v>
      </c>
      <c r="F11173" s="6">
        <v>0.97387199999999996</v>
      </c>
      <c r="G11173" s="6">
        <v>1.52302</v>
      </c>
      <c r="H11173" s="6">
        <v>0.68814600000000004</v>
      </c>
      <c r="I11173" s="6">
        <v>0.53244199999999997</v>
      </c>
      <c r="J11173" s="6">
        <v>0.41038999999999998</v>
      </c>
      <c r="K11173" s="6">
        <v>1.5203</v>
      </c>
      <c r="L11173" s="6">
        <v>9.2030100000000004E-2</v>
      </c>
      <c r="M11173" s="6"/>
      <c r="N11173" s="6" t="s">
        <v>31912</v>
      </c>
      <c r="O11173" s="6">
        <v>10</v>
      </c>
    </row>
    <row r="11174" spans="1:15" ht="15" x14ac:dyDescent="0.2">
      <c r="A11174" s="6" t="s">
        <v>22395</v>
      </c>
      <c r="B11174" s="6" t="s">
        <v>22396</v>
      </c>
      <c r="C11174" s="6">
        <v>3644</v>
      </c>
      <c r="D11174" s="6" t="s">
        <v>11</v>
      </c>
      <c r="E11174" s="6">
        <v>217.30260000000001</v>
      </c>
      <c r="F11174" s="6">
        <v>314.35550000000001</v>
      </c>
      <c r="G11174" s="6">
        <v>103.358486</v>
      </c>
      <c r="H11174" s="6">
        <v>113.91380494000001</v>
      </c>
      <c r="I11174" s="6">
        <v>168.26805999999999</v>
      </c>
      <c r="J11174" s="6">
        <v>204.87360000000001</v>
      </c>
      <c r="K11174" s="6">
        <v>367.82503000000003</v>
      </c>
      <c r="L11174" s="6">
        <v>231.37809999999999</v>
      </c>
      <c r="M11174" s="6"/>
      <c r="N11174" s="6" t="s">
        <v>31912</v>
      </c>
      <c r="O11174" s="6">
        <v>11</v>
      </c>
    </row>
    <row r="11175" spans="1:15" ht="15" x14ac:dyDescent="0.2">
      <c r="A11175" s="6" t="s">
        <v>22397</v>
      </c>
      <c r="B11175" s="6" t="s">
        <v>22398</v>
      </c>
      <c r="C11175" s="6">
        <v>2298</v>
      </c>
      <c r="D11175" s="6" t="s">
        <v>2</v>
      </c>
      <c r="E11175" s="6">
        <v>1.5330539999999999</v>
      </c>
      <c r="F11175" s="6">
        <v>2.2517292000000002</v>
      </c>
      <c r="G11175" s="6">
        <v>4.85799</v>
      </c>
      <c r="H11175" s="6">
        <v>3.6255999999999999</v>
      </c>
      <c r="I11175" s="6">
        <v>1.8219669999999999</v>
      </c>
      <c r="J11175" s="6">
        <v>3.94374</v>
      </c>
      <c r="K11175" s="6">
        <v>3.1469399999999998</v>
      </c>
      <c r="L11175" s="6">
        <v>5.1238060000000001</v>
      </c>
      <c r="M11175" s="6"/>
      <c r="N11175" s="6" t="s">
        <v>31912</v>
      </c>
      <c r="O11175" s="6">
        <v>4</v>
      </c>
    </row>
    <row r="11176" spans="1:15" ht="15" x14ac:dyDescent="0.2">
      <c r="A11176" s="6" t="s">
        <v>22399</v>
      </c>
      <c r="B11176" s="6" t="s">
        <v>22400</v>
      </c>
      <c r="C11176" s="6">
        <v>1431</v>
      </c>
      <c r="D11176" s="6" t="s">
        <v>2</v>
      </c>
      <c r="E11176" s="6">
        <v>5.2380599999999999</v>
      </c>
      <c r="F11176" s="6">
        <v>6.2621799999999999</v>
      </c>
      <c r="G11176" s="6">
        <v>4.2773000000000003</v>
      </c>
      <c r="H11176" s="6">
        <v>7.2195600000000004</v>
      </c>
      <c r="I11176" s="6">
        <v>7.1</v>
      </c>
      <c r="J11176" s="6">
        <v>8.6223100000000006</v>
      </c>
      <c r="K11176" s="6">
        <v>7.9582600000000001</v>
      </c>
      <c r="L11176" s="6">
        <v>4.4343599999999999</v>
      </c>
      <c r="M11176" s="6"/>
      <c r="N11176" s="6" t="s">
        <v>31911</v>
      </c>
      <c r="O11176" s="6">
        <v>1</v>
      </c>
    </row>
    <row r="11177" spans="1:15" ht="15" x14ac:dyDescent="0.2">
      <c r="A11177" s="6" t="s">
        <v>22401</v>
      </c>
      <c r="B11177" s="6" t="s">
        <v>22402</v>
      </c>
      <c r="C11177" s="6">
        <v>648</v>
      </c>
      <c r="D11177" s="6" t="s">
        <v>11</v>
      </c>
      <c r="E11177" s="6">
        <v>5.8799799999999998</v>
      </c>
      <c r="F11177" s="6">
        <v>4.2625799999999998</v>
      </c>
      <c r="G11177" s="6">
        <v>2.0759099999999999</v>
      </c>
      <c r="H11177" s="6">
        <v>6.4625500000000002</v>
      </c>
      <c r="I11177" s="6">
        <v>5.7921199999999997</v>
      </c>
      <c r="J11177" s="6">
        <v>6.1109099999999996</v>
      </c>
      <c r="K11177" s="6">
        <v>6.6731499999999997</v>
      </c>
      <c r="L11177" s="6">
        <v>5.05558</v>
      </c>
      <c r="M11177" s="6"/>
      <c r="N11177" s="6" t="s">
        <v>31909</v>
      </c>
      <c r="O11177" s="6">
        <v>12</v>
      </c>
    </row>
    <row r="11178" spans="1:15" ht="15" x14ac:dyDescent="0.2">
      <c r="A11178" s="6" t="s">
        <v>22403</v>
      </c>
      <c r="B11178" s="6" t="s">
        <v>22404</v>
      </c>
      <c r="C11178" s="6">
        <v>549</v>
      </c>
      <c r="D11178" s="6" t="s">
        <v>11</v>
      </c>
      <c r="E11178" s="6">
        <v>12.695399999999999</v>
      </c>
      <c r="F11178" s="6">
        <v>5.5745500000000003</v>
      </c>
      <c r="G11178" s="6">
        <v>14.0009</v>
      </c>
      <c r="H11178" s="6">
        <v>8.3168100000000003</v>
      </c>
      <c r="I11178" s="6">
        <v>8.2879299999999994</v>
      </c>
      <c r="J11178" s="6">
        <v>4.6080899999999998</v>
      </c>
      <c r="K11178" s="6">
        <v>9.3189299999999999</v>
      </c>
      <c r="L11178" s="6">
        <v>8.0732300000000006</v>
      </c>
      <c r="M11178" s="6"/>
      <c r="N11178" s="6" t="s">
        <v>31912</v>
      </c>
      <c r="O11178" s="6">
        <v>7</v>
      </c>
    </row>
    <row r="11179" spans="1:15" ht="15" x14ac:dyDescent="0.2">
      <c r="A11179" s="6" t="s">
        <v>22405</v>
      </c>
      <c r="B11179" s="6" t="s">
        <v>22406</v>
      </c>
      <c r="C11179" s="6">
        <v>1126</v>
      </c>
      <c r="D11179" s="6" t="s">
        <v>11</v>
      </c>
      <c r="E11179" s="6">
        <v>81.858008100000006</v>
      </c>
      <c r="F11179" s="6">
        <v>40.046100000000003</v>
      </c>
      <c r="G11179" s="6">
        <v>105.66058</v>
      </c>
      <c r="H11179" s="6">
        <v>74.793350000000004</v>
      </c>
      <c r="I11179" s="6">
        <v>107.80324</v>
      </c>
      <c r="J11179" s="6">
        <v>82.545590000000004</v>
      </c>
      <c r="K11179" s="6">
        <v>70.159739999999999</v>
      </c>
      <c r="L11179" s="6">
        <v>76.617530000000002</v>
      </c>
      <c r="M11179" s="6"/>
      <c r="N11179" s="6" t="s">
        <v>31909</v>
      </c>
      <c r="O11179" s="6">
        <v>8</v>
      </c>
    </row>
    <row r="11180" spans="1:15" ht="15" x14ac:dyDescent="0.2">
      <c r="A11180" s="6" t="s">
        <v>22407</v>
      </c>
      <c r="B11180" s="6" t="s">
        <v>22408</v>
      </c>
      <c r="C11180" s="6">
        <v>708</v>
      </c>
      <c r="D11180" s="6" t="s">
        <v>11</v>
      </c>
      <c r="E11180" s="6">
        <v>0.87844999999999995</v>
      </c>
      <c r="F11180" s="6">
        <v>1.6997199999999999</v>
      </c>
      <c r="G11180" s="6">
        <v>0.173513</v>
      </c>
      <c r="H11180" s="6">
        <v>0.69182200000000005</v>
      </c>
      <c r="I11180" s="6">
        <v>0.79847699999999999</v>
      </c>
      <c r="J11180" s="6">
        <v>0.55016900000000002</v>
      </c>
      <c r="K11180" s="6">
        <v>0.35461900000000002</v>
      </c>
      <c r="L11180" s="6">
        <v>1.6644099999999999</v>
      </c>
      <c r="M11180" s="6"/>
      <c r="N11180" s="6" t="s">
        <v>31912</v>
      </c>
      <c r="O11180" s="6">
        <v>13</v>
      </c>
    </row>
    <row r="11181" spans="1:15" ht="15" x14ac:dyDescent="0.2">
      <c r="A11181" s="6" t="s">
        <v>22409</v>
      </c>
      <c r="B11181" s="6" t="s">
        <v>22410</v>
      </c>
      <c r="C11181" s="6">
        <v>1893</v>
      </c>
      <c r="D11181" s="6" t="s">
        <v>2</v>
      </c>
      <c r="E11181" s="6">
        <v>59.778669999999998</v>
      </c>
      <c r="F11181" s="6">
        <v>170.00899999999999</v>
      </c>
      <c r="G11181" s="6">
        <v>25.55988</v>
      </c>
      <c r="H11181" s="6">
        <v>133.46969999999999</v>
      </c>
      <c r="I11181" s="6">
        <v>50.21481</v>
      </c>
      <c r="J11181" s="6">
        <v>56.254019999999997</v>
      </c>
      <c r="K11181" s="6">
        <v>44.395940000000003</v>
      </c>
      <c r="L11181" s="6">
        <v>74.186449999999994</v>
      </c>
      <c r="M11181" s="6"/>
      <c r="N11181" s="6" t="s">
        <v>31909</v>
      </c>
      <c r="O11181" s="6">
        <v>4</v>
      </c>
    </row>
    <row r="11182" spans="1:15" ht="15" x14ac:dyDescent="0.2">
      <c r="A11182" s="6" t="s">
        <v>22411</v>
      </c>
      <c r="B11182" s="6" t="s">
        <v>22412</v>
      </c>
      <c r="C11182" s="6">
        <v>757</v>
      </c>
      <c r="D11182" s="6" t="s">
        <v>11</v>
      </c>
      <c r="E11182" s="6">
        <v>56.184699999999999</v>
      </c>
      <c r="F11182" s="6">
        <v>66.545500000000004</v>
      </c>
      <c r="G11182" s="6">
        <v>101.4071</v>
      </c>
      <c r="H11182" s="6">
        <v>54.696800000000003</v>
      </c>
      <c r="I11182" s="6">
        <v>67.354900000000001</v>
      </c>
      <c r="J11182" s="6">
        <v>66.280799999999999</v>
      </c>
      <c r="K11182" s="6">
        <v>97.933000000000007</v>
      </c>
      <c r="L11182" s="6">
        <v>49.344299999999997</v>
      </c>
      <c r="M11182" s="6"/>
      <c r="N11182" s="6" t="s">
        <v>31912</v>
      </c>
      <c r="O11182" s="6">
        <v>10</v>
      </c>
    </row>
    <row r="11183" spans="1:15" ht="15" x14ac:dyDescent="0.2">
      <c r="A11183" s="6" t="s">
        <v>22413</v>
      </c>
      <c r="B11183" s="6" t="s">
        <v>22414</v>
      </c>
      <c r="C11183" s="6">
        <v>3353</v>
      </c>
      <c r="D11183" s="6" t="s">
        <v>2</v>
      </c>
      <c r="E11183" s="6">
        <v>17.385020000000001</v>
      </c>
      <c r="F11183" s="6">
        <v>14.8873</v>
      </c>
      <c r="G11183" s="6">
        <v>4.9264099999999997</v>
      </c>
      <c r="H11183" s="6">
        <v>11.31249</v>
      </c>
      <c r="I11183" s="6">
        <v>13.17299</v>
      </c>
      <c r="J11183" s="6">
        <v>14.633699999999999</v>
      </c>
      <c r="K11183" s="6">
        <v>8.2355</v>
      </c>
      <c r="L11183" s="6">
        <v>19.016480000000001</v>
      </c>
      <c r="M11183" s="6"/>
      <c r="N11183" s="6" t="s">
        <v>31909</v>
      </c>
      <c r="O11183" s="6">
        <v>12</v>
      </c>
    </row>
    <row r="11184" spans="1:15" ht="15" x14ac:dyDescent="0.2">
      <c r="A11184" s="6" t="s">
        <v>22415</v>
      </c>
      <c r="B11184" s="6" t="s">
        <v>22416</v>
      </c>
      <c r="C11184" s="6">
        <v>702</v>
      </c>
      <c r="D11184" s="6" t="s">
        <v>11</v>
      </c>
      <c r="E11184" s="6">
        <v>0.111166</v>
      </c>
      <c r="F11184" s="6">
        <v>0.11472300000000001</v>
      </c>
      <c r="G11184" s="6">
        <v>8.16831</v>
      </c>
      <c r="H11184" s="6">
        <v>2.2412100000000001</v>
      </c>
      <c r="I11184" s="6">
        <v>2.7279100000000001</v>
      </c>
      <c r="J11184" s="6">
        <v>0.41773100000000002</v>
      </c>
      <c r="K11184" s="6">
        <v>0.26928099999999999</v>
      </c>
      <c r="L11184" s="6">
        <v>0</v>
      </c>
      <c r="M11184" s="6"/>
      <c r="N11184" s="6" t="s">
        <v>31912</v>
      </c>
      <c r="O11184" s="6">
        <v>4</v>
      </c>
    </row>
    <row r="11185" spans="1:15" ht="15" x14ac:dyDescent="0.2">
      <c r="A11185" s="6" t="s">
        <v>22417</v>
      </c>
      <c r="B11185" s="6" t="s">
        <v>22418</v>
      </c>
      <c r="C11185" s="6">
        <v>453</v>
      </c>
      <c r="D11185" s="6" t="s">
        <v>2</v>
      </c>
      <c r="E11185" s="6">
        <v>10.2288</v>
      </c>
      <c r="F11185" s="6">
        <v>3.65863</v>
      </c>
      <c r="G11185" s="6">
        <v>9.5404900000000001</v>
      </c>
      <c r="H11185" s="6">
        <v>17.920200000000001</v>
      </c>
      <c r="I11185" s="6">
        <v>23.985299999999999</v>
      </c>
      <c r="J11185" s="6">
        <v>9.9742800000000003</v>
      </c>
      <c r="K11185" s="6">
        <v>11.2471</v>
      </c>
      <c r="L11185" s="6">
        <v>17.912800000000001</v>
      </c>
      <c r="M11185" s="6"/>
      <c r="N11185" s="6" t="s">
        <v>31912</v>
      </c>
      <c r="O11185" s="6">
        <v>8</v>
      </c>
    </row>
    <row r="11186" spans="1:15" ht="15" x14ac:dyDescent="0.2">
      <c r="A11186" s="6" t="s">
        <v>22419</v>
      </c>
      <c r="B11186" s="6" t="s">
        <v>22420</v>
      </c>
      <c r="C11186" s="6">
        <v>528</v>
      </c>
      <c r="D11186" s="6" t="s">
        <v>2</v>
      </c>
      <c r="E11186" s="6">
        <v>0.17343800000000001</v>
      </c>
      <c r="F11186" s="6">
        <v>0.17935899999999999</v>
      </c>
      <c r="G11186" s="6">
        <v>0.82247099999999995</v>
      </c>
      <c r="H11186" s="6">
        <v>1.09215</v>
      </c>
      <c r="I11186" s="6">
        <v>2.5089999999999999</v>
      </c>
      <c r="J11186" s="6">
        <v>0.86860800000000005</v>
      </c>
      <c r="K11186" s="6">
        <v>1.26552</v>
      </c>
      <c r="L11186" s="6">
        <v>0.437697</v>
      </c>
      <c r="M11186" s="6"/>
      <c r="N11186" s="6" t="s">
        <v>31911</v>
      </c>
      <c r="O11186" s="6">
        <v>5</v>
      </c>
    </row>
    <row r="11187" spans="1:15" ht="15" x14ac:dyDescent="0.2">
      <c r="A11187" s="6" t="s">
        <v>22421</v>
      </c>
      <c r="B11187" s="6" t="s">
        <v>22422</v>
      </c>
      <c r="C11187" s="6">
        <v>2577</v>
      </c>
      <c r="D11187" s="6" t="s">
        <v>2</v>
      </c>
      <c r="E11187" s="6">
        <v>0.79909300000000005</v>
      </c>
      <c r="F11187" s="6">
        <v>0.61081300000000005</v>
      </c>
      <c r="G11187" s="6">
        <v>0.27045200000000003</v>
      </c>
      <c r="H11187" s="6">
        <v>1.18038</v>
      </c>
      <c r="I11187" s="6">
        <v>0.66896</v>
      </c>
      <c r="J11187" s="6">
        <v>1.6882900000000001</v>
      </c>
      <c r="K11187" s="6">
        <v>0.47656199999999999</v>
      </c>
      <c r="L11187" s="6">
        <v>1.6750400000000001</v>
      </c>
      <c r="M11187" s="6"/>
      <c r="N11187" s="6" t="s">
        <v>31912</v>
      </c>
      <c r="O11187" s="6">
        <v>8</v>
      </c>
    </row>
    <row r="11188" spans="1:15" ht="15" x14ac:dyDescent="0.2">
      <c r="A11188" s="6" t="s">
        <v>22423</v>
      </c>
      <c r="B11188" s="6" t="s">
        <v>22424</v>
      </c>
      <c r="C11188" s="6">
        <v>2571</v>
      </c>
      <c r="D11188" s="6" t="s">
        <v>2</v>
      </c>
      <c r="E11188" s="6">
        <v>0.78882399999999997</v>
      </c>
      <c r="F11188" s="6">
        <v>24.5627</v>
      </c>
      <c r="G11188" s="6">
        <v>4.6147400000000003</v>
      </c>
      <c r="H11188" s="6">
        <v>33.747199999999999</v>
      </c>
      <c r="I11188" s="6">
        <v>3.4720599999999999</v>
      </c>
      <c r="J11188" s="6">
        <v>15.206189999999999</v>
      </c>
      <c r="K11188" s="6">
        <v>3.9420600000000001</v>
      </c>
      <c r="L11188" s="6">
        <v>10.443479999999999</v>
      </c>
      <c r="M11188" s="6"/>
      <c r="N11188" s="6" t="s">
        <v>31912</v>
      </c>
      <c r="O11188" s="6">
        <v>12</v>
      </c>
    </row>
    <row r="11189" spans="1:15" ht="15" x14ac:dyDescent="0.2">
      <c r="A11189" s="6" t="s">
        <v>22425</v>
      </c>
      <c r="B11189" s="6" t="s">
        <v>22426</v>
      </c>
      <c r="C11189" s="6">
        <v>2373</v>
      </c>
      <c r="D11189" s="6" t="s">
        <v>2</v>
      </c>
      <c r="E11189" s="6">
        <v>0.73915500000000001</v>
      </c>
      <c r="F11189" s="6">
        <v>0.95900600000000003</v>
      </c>
      <c r="G11189" s="6">
        <v>0.46054099999999998</v>
      </c>
      <c r="H11189" s="6">
        <v>1.04009</v>
      </c>
      <c r="I11189" s="6">
        <v>1.11439</v>
      </c>
      <c r="J11189" s="6">
        <v>0.49211899999999997</v>
      </c>
      <c r="K11189" s="6">
        <v>0.71144200000000002</v>
      </c>
      <c r="L11189" s="6">
        <v>0.48405100000000001</v>
      </c>
      <c r="M11189" s="6"/>
      <c r="N11189" s="6" t="s">
        <v>31911</v>
      </c>
      <c r="O11189" s="6">
        <v>5</v>
      </c>
    </row>
    <row r="11190" spans="1:15" ht="15" x14ac:dyDescent="0.2">
      <c r="A11190" s="6" t="s">
        <v>22427</v>
      </c>
      <c r="B11190" s="6" t="s">
        <v>22428</v>
      </c>
      <c r="C11190" s="6">
        <v>1587</v>
      </c>
      <c r="D11190" s="6" t="s">
        <v>2</v>
      </c>
      <c r="E11190" s="6">
        <v>79.653559000000001</v>
      </c>
      <c r="F11190" s="6">
        <v>62.6227254</v>
      </c>
      <c r="G11190" s="6">
        <v>22.355098600000002</v>
      </c>
      <c r="H11190" s="6">
        <v>20.287588790000001</v>
      </c>
      <c r="I11190" s="6">
        <v>42.683980099999999</v>
      </c>
      <c r="J11190" s="6">
        <v>36.618693</v>
      </c>
      <c r="K11190" s="6">
        <v>77.682770000000005</v>
      </c>
      <c r="L11190" s="6">
        <v>89.991200000000006</v>
      </c>
      <c r="M11190" s="6"/>
      <c r="N11190" s="6" t="s">
        <v>31912</v>
      </c>
      <c r="O11190" s="6">
        <v>11</v>
      </c>
    </row>
    <row r="11191" spans="1:15" ht="15" x14ac:dyDescent="0.2">
      <c r="A11191" s="6" t="s">
        <v>22429</v>
      </c>
      <c r="B11191" s="6" t="s">
        <v>22430</v>
      </c>
      <c r="C11191" s="6">
        <v>1419</v>
      </c>
      <c r="D11191" s="6" t="s">
        <v>2</v>
      </c>
      <c r="E11191" s="6">
        <v>1.2432240000000001</v>
      </c>
      <c r="F11191" s="6">
        <v>1.140401</v>
      </c>
      <c r="G11191" s="6">
        <v>0.57931900000000003</v>
      </c>
      <c r="H11191" s="6">
        <v>1.1763999999999999</v>
      </c>
      <c r="I11191" s="6">
        <v>1.035391</v>
      </c>
      <c r="J11191" s="6">
        <v>1.3929849999999999</v>
      </c>
      <c r="K11191" s="6">
        <v>0.71174725999999999</v>
      </c>
      <c r="L11191" s="6">
        <v>1.2964389999999999</v>
      </c>
      <c r="M11191" s="6"/>
      <c r="N11191" s="6" t="s">
        <v>31909</v>
      </c>
      <c r="O11191" s="6">
        <v>12</v>
      </c>
    </row>
    <row r="11192" spans="1:15" ht="15" x14ac:dyDescent="0.2">
      <c r="A11192" s="6" t="s">
        <v>22431</v>
      </c>
      <c r="B11192" s="6" t="s">
        <v>22432</v>
      </c>
      <c r="C11192" s="6">
        <v>1266</v>
      </c>
      <c r="D11192" s="6" t="s">
        <v>11</v>
      </c>
      <c r="E11192" s="6">
        <v>6.0622699999999998</v>
      </c>
      <c r="F11192" s="6">
        <v>8.2545800000000007</v>
      </c>
      <c r="G11192" s="6">
        <v>8.88659</v>
      </c>
      <c r="H11192" s="6">
        <v>3.4974799999999999</v>
      </c>
      <c r="I11192" s="6">
        <v>18.254899999999999</v>
      </c>
      <c r="J11192" s="6">
        <v>9.7854200000000002</v>
      </c>
      <c r="K11192" s="6">
        <v>7.1899300000000004</v>
      </c>
      <c r="L11192" s="6">
        <v>10.133100000000001</v>
      </c>
      <c r="M11192" s="6"/>
      <c r="N11192" s="6" t="s">
        <v>31912</v>
      </c>
      <c r="O11192" s="6">
        <v>9</v>
      </c>
    </row>
    <row r="11193" spans="1:15" ht="15" x14ac:dyDescent="0.2">
      <c r="A11193" s="6" t="s">
        <v>22433</v>
      </c>
      <c r="B11193" s="6" t="s">
        <v>22434</v>
      </c>
      <c r="C11193" s="6">
        <v>789</v>
      </c>
      <c r="D11193" s="6" t="s">
        <v>11</v>
      </c>
      <c r="E11193" s="6">
        <v>0.75397263101000001</v>
      </c>
      <c r="F11193" s="6">
        <v>3.3051408549999999</v>
      </c>
      <c r="G11193" s="6">
        <v>0</v>
      </c>
      <c r="H11193" s="6">
        <v>0.59386905860000005</v>
      </c>
      <c r="I11193" s="6">
        <v>0.20083060459999999</v>
      </c>
      <c r="J11193" s="6">
        <v>0.82654075900000001</v>
      </c>
      <c r="K11193" s="6">
        <v>0.17840184070000001</v>
      </c>
      <c r="L11193" s="6">
        <v>0.27909835240000003</v>
      </c>
      <c r="M11193" s="6"/>
      <c r="N11193" s="6" t="s">
        <v>31909</v>
      </c>
      <c r="O11193" s="6">
        <v>5</v>
      </c>
    </row>
    <row r="11194" spans="1:15" ht="15" x14ac:dyDescent="0.2">
      <c r="A11194" s="6" t="s">
        <v>22435</v>
      </c>
      <c r="B11194" s="6" t="s">
        <v>22436</v>
      </c>
      <c r="C11194" s="6">
        <v>1584</v>
      </c>
      <c r="D11194" s="6" t="s">
        <v>2</v>
      </c>
      <c r="E11194" s="6">
        <v>0.96619960000000005</v>
      </c>
      <c r="F11194" s="6">
        <v>2.6841421300000001</v>
      </c>
      <c r="G11194" s="6">
        <v>1.0473575900000001</v>
      </c>
      <c r="H11194" s="6">
        <v>1.2087315999999999</v>
      </c>
      <c r="I11194" s="6">
        <v>1.27443091</v>
      </c>
      <c r="J11194" s="6">
        <v>1.5927629549</v>
      </c>
      <c r="K11194" s="6">
        <v>1.242572851</v>
      </c>
      <c r="L11194" s="6">
        <v>0.46748751</v>
      </c>
      <c r="M11194" s="6"/>
      <c r="N11194" s="6" t="s">
        <v>31912</v>
      </c>
      <c r="O11194" s="6">
        <v>1</v>
      </c>
    </row>
    <row r="11195" spans="1:15" ht="15" x14ac:dyDescent="0.2">
      <c r="A11195" s="6" t="s">
        <v>22437</v>
      </c>
      <c r="B11195" s="6" t="s">
        <v>22438</v>
      </c>
      <c r="C11195" s="6">
        <v>294</v>
      </c>
      <c r="D11195" s="6" t="s">
        <v>2</v>
      </c>
      <c r="E11195" s="6">
        <v>9.8420000000000005</v>
      </c>
      <c r="F11195" s="6">
        <v>3.7000500000000001</v>
      </c>
      <c r="G11195" s="6">
        <v>0</v>
      </c>
      <c r="H11195" s="6">
        <v>0</v>
      </c>
      <c r="I11195" s="6">
        <v>1.8262</v>
      </c>
      <c r="J11195" s="6">
        <v>0</v>
      </c>
      <c r="K11195" s="6">
        <v>0</v>
      </c>
      <c r="L11195" s="6">
        <v>1.7590399999999999</v>
      </c>
      <c r="M11195" s="6"/>
      <c r="N11195" s="6" t="s">
        <v>31909</v>
      </c>
      <c r="O11195" s="6">
        <v>7</v>
      </c>
    </row>
    <row r="11196" spans="1:15" ht="15" x14ac:dyDescent="0.2">
      <c r="A11196" s="6" t="s">
        <v>22439</v>
      </c>
      <c r="B11196" s="6" t="s">
        <v>22440</v>
      </c>
      <c r="C11196" s="6">
        <v>2781</v>
      </c>
      <c r="D11196" s="6" t="s">
        <v>11</v>
      </c>
      <c r="E11196" s="6">
        <v>1.84927</v>
      </c>
      <c r="F11196" s="6">
        <v>0.756772</v>
      </c>
      <c r="G11196" s="6">
        <v>2.5888599999999999</v>
      </c>
      <c r="H11196" s="6">
        <v>0.21199399999999999</v>
      </c>
      <c r="I11196" s="6">
        <v>0.59657700000000002</v>
      </c>
      <c r="J11196" s="6">
        <v>0.47409400000000002</v>
      </c>
      <c r="K11196" s="6">
        <v>0.80969999999999998</v>
      </c>
      <c r="L11196" s="6">
        <v>0.637984</v>
      </c>
      <c r="M11196" s="6" t="s">
        <v>1219</v>
      </c>
      <c r="N11196" s="6" t="s">
        <v>31909</v>
      </c>
      <c r="O11196" s="6">
        <v>11</v>
      </c>
    </row>
    <row r="11197" spans="1:15" ht="15" x14ac:dyDescent="0.2">
      <c r="A11197" s="6" t="s">
        <v>22441</v>
      </c>
      <c r="B11197" s="6" t="s">
        <v>22442</v>
      </c>
      <c r="C11197" s="6">
        <v>1650</v>
      </c>
      <c r="D11197" s="6" t="s">
        <v>2</v>
      </c>
      <c r="E11197" s="6">
        <v>0.82730000000000004</v>
      </c>
      <c r="F11197" s="6">
        <v>2.2066499999999998</v>
      </c>
      <c r="G11197" s="6">
        <v>1.6037600000000001</v>
      </c>
      <c r="H11197" s="6">
        <v>2.1335799999999998</v>
      </c>
      <c r="I11197" s="6">
        <v>0.962893</v>
      </c>
      <c r="J11197" s="6">
        <v>1.2252799999999999</v>
      </c>
      <c r="K11197" s="6">
        <v>1.5109300000000001</v>
      </c>
      <c r="L11197" s="6">
        <v>0.33289099999999999</v>
      </c>
      <c r="M11197" s="6"/>
      <c r="N11197" s="6" t="s">
        <v>31912</v>
      </c>
      <c r="O11197" s="6">
        <v>12</v>
      </c>
    </row>
    <row r="11198" spans="1:15" ht="15" x14ac:dyDescent="0.2">
      <c r="A11198" s="6" t="s">
        <v>22443</v>
      </c>
      <c r="B11198" s="6" t="s">
        <v>22444</v>
      </c>
      <c r="C11198" s="6">
        <v>414</v>
      </c>
      <c r="D11198" s="6" t="s">
        <v>11</v>
      </c>
      <c r="E11198" s="6">
        <v>3.01397</v>
      </c>
      <c r="F11198" s="6">
        <v>0.56860999999999995</v>
      </c>
      <c r="G11198" s="6">
        <v>2.16675</v>
      </c>
      <c r="H11198" s="6">
        <v>0</v>
      </c>
      <c r="I11198" s="6">
        <v>0.73702299999999998</v>
      </c>
      <c r="J11198" s="6">
        <v>0.34282099999999999</v>
      </c>
      <c r="K11198" s="6">
        <v>0.22361500000000001</v>
      </c>
      <c r="L11198" s="6">
        <v>0</v>
      </c>
      <c r="M11198" s="6"/>
      <c r="N11198" s="6" t="s">
        <v>31909</v>
      </c>
      <c r="O11198" s="6">
        <v>3</v>
      </c>
    </row>
    <row r="11199" spans="1:15" ht="15" x14ac:dyDescent="0.2">
      <c r="A11199" s="6" t="s">
        <v>22445</v>
      </c>
      <c r="B11199" s="6" t="s">
        <v>22446</v>
      </c>
      <c r="C11199" s="6">
        <v>4095</v>
      </c>
      <c r="D11199" s="6" t="s">
        <v>2</v>
      </c>
      <c r="E11199" s="6">
        <v>0.23618600000000001</v>
      </c>
      <c r="F11199" s="6">
        <v>0.285833</v>
      </c>
      <c r="G11199" s="6">
        <v>0.493705</v>
      </c>
      <c r="H11199" s="6">
        <v>0.78842500000000004</v>
      </c>
      <c r="I11199" s="6">
        <v>1.1585000000000001</v>
      </c>
      <c r="J11199" s="6">
        <v>1.0796699999999999</v>
      </c>
      <c r="K11199" s="6">
        <v>0.33442</v>
      </c>
      <c r="L11199" s="6">
        <v>0.43941799999999998</v>
      </c>
      <c r="M11199" s="6"/>
      <c r="N11199" s="6" t="s">
        <v>31912</v>
      </c>
      <c r="O11199" s="6">
        <v>15</v>
      </c>
    </row>
    <row r="11200" spans="1:15" ht="15" x14ac:dyDescent="0.2">
      <c r="A11200" s="6" t="s">
        <v>22447</v>
      </c>
      <c r="B11200" s="6" t="s">
        <v>22448</v>
      </c>
      <c r="C11200" s="6">
        <v>1276</v>
      </c>
      <c r="D11200" s="6" t="s">
        <v>2</v>
      </c>
      <c r="E11200" s="6">
        <v>55.958739999999999</v>
      </c>
      <c r="F11200" s="6">
        <v>79.656819999999996</v>
      </c>
      <c r="G11200" s="6">
        <v>100.89432115</v>
      </c>
      <c r="H11200" s="6">
        <v>47.739880900000003</v>
      </c>
      <c r="I11200" s="6">
        <v>62.811336820000001</v>
      </c>
      <c r="J11200" s="6">
        <v>72.020820999999998</v>
      </c>
      <c r="K11200" s="6">
        <v>85.042529999999999</v>
      </c>
      <c r="L11200" s="6">
        <v>37.098754700000001</v>
      </c>
      <c r="M11200" s="6" t="s">
        <v>1409</v>
      </c>
      <c r="N11200" s="6" t="s">
        <v>31912</v>
      </c>
      <c r="O11200" s="6">
        <v>2</v>
      </c>
    </row>
    <row r="11201" spans="1:15" ht="15" x14ac:dyDescent="0.2">
      <c r="A11201" s="6" t="s">
        <v>22449</v>
      </c>
      <c r="B11201" s="6" t="s">
        <v>22450</v>
      </c>
      <c r="C11201" s="6">
        <v>552</v>
      </c>
      <c r="D11201" s="6" t="s">
        <v>2</v>
      </c>
      <c r="E11201" s="6">
        <v>7.5669199999999996</v>
      </c>
      <c r="F11201" s="6">
        <v>2.1635399999999998</v>
      </c>
      <c r="G11201" s="6">
        <v>3.5626699999999998</v>
      </c>
      <c r="H11201" s="6">
        <v>9.7336500000000008</v>
      </c>
      <c r="I11201" s="6">
        <v>9.4715600000000002</v>
      </c>
      <c r="J11201" s="6">
        <v>5.4430399999999999</v>
      </c>
      <c r="K11201" s="6">
        <v>8.2165599999999994</v>
      </c>
      <c r="L11201" s="6">
        <v>16.864999999999998</v>
      </c>
      <c r="M11201" s="6"/>
      <c r="N11201" s="6" t="s">
        <v>31912</v>
      </c>
      <c r="O11201" s="6">
        <v>8</v>
      </c>
    </row>
    <row r="11202" spans="1:15" ht="15" x14ac:dyDescent="0.2">
      <c r="A11202" s="6" t="s">
        <v>22451</v>
      </c>
      <c r="B11202" s="6" t="s">
        <v>22452</v>
      </c>
      <c r="C11202" s="6">
        <v>771</v>
      </c>
      <c r="D11202" s="6" t="s">
        <v>2</v>
      </c>
      <c r="E11202" s="6">
        <v>0.38924300000000001</v>
      </c>
      <c r="F11202" s="6">
        <v>0.30113499999999999</v>
      </c>
      <c r="G11202" s="6">
        <v>0.53815100000000005</v>
      </c>
      <c r="H11202" s="6">
        <v>0.85842200000000002</v>
      </c>
      <c r="I11202" s="6">
        <v>0.44272099999999998</v>
      </c>
      <c r="J11202" s="6">
        <v>1.34091</v>
      </c>
      <c r="K11202" s="6">
        <v>1.0205299999999999</v>
      </c>
      <c r="L11202" s="6">
        <v>1.1064799999999999</v>
      </c>
      <c r="M11202" s="6"/>
      <c r="N11202" s="6"/>
      <c r="O11202" s="6"/>
    </row>
    <row r="11203" spans="1:15" ht="15" x14ac:dyDescent="0.2">
      <c r="A11203" s="6" t="s">
        <v>22453</v>
      </c>
      <c r="B11203" s="6" t="s">
        <v>22454</v>
      </c>
      <c r="C11203" s="6">
        <v>2111</v>
      </c>
      <c r="D11203" s="6" t="s">
        <v>11</v>
      </c>
      <c r="E11203" s="6">
        <v>1.0543085130000001</v>
      </c>
      <c r="F11203" s="6">
        <v>0.70382612759999996</v>
      </c>
      <c r="G11203" s="6">
        <v>2.1427726391999999</v>
      </c>
      <c r="H11203" s="6">
        <v>0.4143337567</v>
      </c>
      <c r="I11203" s="6">
        <v>1.1837258909999999</v>
      </c>
      <c r="J11203" s="6">
        <v>0.26832805999999998</v>
      </c>
      <c r="K11203" s="6">
        <v>3.1317499999999998</v>
      </c>
      <c r="L11203" s="6">
        <v>0.28235856949999999</v>
      </c>
      <c r="M11203" s="6"/>
      <c r="N11203" s="6" t="s">
        <v>31912</v>
      </c>
      <c r="O11203" s="6">
        <v>10</v>
      </c>
    </row>
    <row r="11204" spans="1:15" ht="15" x14ac:dyDescent="0.2">
      <c r="A11204" s="6" t="s">
        <v>22455</v>
      </c>
      <c r="B11204" s="6" t="s">
        <v>22456</v>
      </c>
      <c r="C11204" s="6">
        <v>276</v>
      </c>
      <c r="D11204" s="6" t="s">
        <v>11</v>
      </c>
      <c r="E11204" s="6">
        <v>18.337700000000002</v>
      </c>
      <c r="F11204" s="6">
        <v>17.244199999999999</v>
      </c>
      <c r="G11204" s="6">
        <v>20.742999999999999</v>
      </c>
      <c r="H11204" s="6">
        <v>12.648199999999999</v>
      </c>
      <c r="I11204" s="6">
        <v>23.162600000000001</v>
      </c>
      <c r="J11204" s="6">
        <v>9.0252199999999991</v>
      </c>
      <c r="K11204" s="6">
        <v>16.549800000000001</v>
      </c>
      <c r="L11204" s="6">
        <v>2.8353299999999999</v>
      </c>
      <c r="M11204" s="6"/>
      <c r="N11204" s="6" t="s">
        <v>31911</v>
      </c>
      <c r="O11204" s="6">
        <v>1</v>
      </c>
    </row>
    <row r="11205" spans="1:15" ht="15" x14ac:dyDescent="0.2">
      <c r="A11205" s="6" t="s">
        <v>22457</v>
      </c>
      <c r="B11205" s="6" t="s">
        <v>22458</v>
      </c>
      <c r="C11205" s="6">
        <v>540</v>
      </c>
      <c r="D11205" s="6" t="s">
        <v>2</v>
      </c>
      <c r="E11205" s="6">
        <v>2.5047999999999999</v>
      </c>
      <c r="F11205" s="6">
        <v>2.93506</v>
      </c>
      <c r="G11205" s="6">
        <v>0</v>
      </c>
      <c r="H11205" s="6">
        <v>3.57538</v>
      </c>
      <c r="I11205" s="6">
        <v>0</v>
      </c>
      <c r="J11205" s="6">
        <v>0</v>
      </c>
      <c r="K11205" s="6">
        <v>1.0826100000000001</v>
      </c>
      <c r="L11205" s="6">
        <v>1.8965700000000001</v>
      </c>
      <c r="M11205" s="6"/>
      <c r="N11205" s="6" t="s">
        <v>31912</v>
      </c>
      <c r="O11205" s="6">
        <v>13</v>
      </c>
    </row>
    <row r="11206" spans="1:15" ht="15" x14ac:dyDescent="0.2">
      <c r="A11206" s="6" t="s">
        <v>22459</v>
      </c>
      <c r="B11206" s="6" t="s">
        <v>22460</v>
      </c>
      <c r="C11206" s="6">
        <v>3947</v>
      </c>
      <c r="D11206" s="6" t="s">
        <v>2</v>
      </c>
      <c r="E11206" s="6">
        <v>2.451133</v>
      </c>
      <c r="F11206" s="6">
        <v>5.7659989999999999</v>
      </c>
      <c r="G11206" s="6">
        <v>3.5216069999999999</v>
      </c>
      <c r="H11206" s="6">
        <v>3.9341179999999998</v>
      </c>
      <c r="I11206" s="6">
        <v>3.572343</v>
      </c>
      <c r="J11206" s="6">
        <v>3.6733380000000002</v>
      </c>
      <c r="K11206" s="6">
        <v>4.8902799999999997</v>
      </c>
      <c r="L11206" s="6">
        <v>2.6348060000000002</v>
      </c>
      <c r="M11206" s="6" t="s">
        <v>12237</v>
      </c>
      <c r="N11206" s="6" t="s">
        <v>31909</v>
      </c>
      <c r="O11206" s="6">
        <v>10</v>
      </c>
    </row>
    <row r="11207" spans="1:15" ht="15" x14ac:dyDescent="0.2">
      <c r="A11207" s="6" t="s">
        <v>22461</v>
      </c>
      <c r="B11207" s="6" t="s">
        <v>22462</v>
      </c>
      <c r="C11207" s="6">
        <v>1760</v>
      </c>
      <c r="D11207" s="6" t="s">
        <v>11</v>
      </c>
      <c r="E11207" s="6">
        <v>0.88318600000000003</v>
      </c>
      <c r="F11207" s="6">
        <v>25.030380000000001</v>
      </c>
      <c r="G11207" s="6">
        <v>62.301209999999998</v>
      </c>
      <c r="H11207" s="6">
        <v>24.59609</v>
      </c>
      <c r="I11207" s="6">
        <v>25.357050000000001</v>
      </c>
      <c r="J11207" s="6">
        <v>23.361314094000001</v>
      </c>
      <c r="K11207" s="6">
        <v>47.642560000000003</v>
      </c>
      <c r="L11207" s="6">
        <v>3.5633210000000002</v>
      </c>
      <c r="M11207" s="6"/>
      <c r="N11207" s="6" t="s">
        <v>31912</v>
      </c>
      <c r="O11207" s="6">
        <v>14</v>
      </c>
    </row>
    <row r="11208" spans="1:15" ht="15" x14ac:dyDescent="0.2">
      <c r="A11208" s="6" t="s">
        <v>22463</v>
      </c>
      <c r="B11208" s="6" t="s">
        <v>22464</v>
      </c>
      <c r="C11208" s="6">
        <v>2405</v>
      </c>
      <c r="D11208" s="6" t="s">
        <v>2</v>
      </c>
      <c r="E11208" s="6">
        <v>25.38008</v>
      </c>
      <c r="F11208" s="6">
        <v>11.290179999999999</v>
      </c>
      <c r="G11208" s="6">
        <v>3.4488319999999999</v>
      </c>
      <c r="H11208" s="6">
        <v>9.8767669680000001</v>
      </c>
      <c r="I11208" s="6">
        <v>28.465229099999998</v>
      </c>
      <c r="J11208" s="6">
        <v>20.511464</v>
      </c>
      <c r="K11208" s="6">
        <v>4.7706867660999999</v>
      </c>
      <c r="L11208" s="6">
        <v>5.3781347049999999</v>
      </c>
      <c r="M11208" s="6"/>
      <c r="N11208" s="6" t="s">
        <v>31912</v>
      </c>
      <c r="O11208" s="6">
        <v>6</v>
      </c>
    </row>
    <row r="11209" spans="1:15" ht="15" x14ac:dyDescent="0.2">
      <c r="A11209" s="6" t="s">
        <v>22465</v>
      </c>
      <c r="B11209" s="6" t="s">
        <v>22466</v>
      </c>
      <c r="C11209" s="6">
        <v>1464</v>
      </c>
      <c r="D11209" s="6" t="s">
        <v>11</v>
      </c>
      <c r="E11209" s="6">
        <v>175.19499999999999</v>
      </c>
      <c r="F11209" s="6">
        <v>78.760499999999993</v>
      </c>
      <c r="G11209" s="6">
        <v>138.5204</v>
      </c>
      <c r="H11209" s="6">
        <v>100.09702</v>
      </c>
      <c r="I11209" s="6">
        <v>173.36680000000001</v>
      </c>
      <c r="J11209" s="6">
        <v>143.65706</v>
      </c>
      <c r="K11209" s="6">
        <v>146.16</v>
      </c>
      <c r="L11209" s="6">
        <v>137.93818999999999</v>
      </c>
      <c r="M11209" s="6"/>
      <c r="N11209" s="6" t="s">
        <v>31909</v>
      </c>
      <c r="O11209" s="6">
        <v>3</v>
      </c>
    </row>
    <row r="11210" spans="1:15" ht="15" x14ac:dyDescent="0.2">
      <c r="A11210" s="6" t="s">
        <v>22467</v>
      </c>
      <c r="B11210" s="6" t="s">
        <v>22468</v>
      </c>
      <c r="C11210" s="6">
        <v>3430</v>
      </c>
      <c r="D11210" s="6" t="s">
        <v>11</v>
      </c>
      <c r="E11210" s="6">
        <v>1.4578789999999999</v>
      </c>
      <c r="F11210" s="6">
        <v>3.3129659999999999</v>
      </c>
      <c r="G11210" s="6">
        <v>1.3667320000000001</v>
      </c>
      <c r="H11210" s="6">
        <v>1.6091614000000001</v>
      </c>
      <c r="I11210" s="6">
        <v>1.76799</v>
      </c>
      <c r="J11210" s="6">
        <v>1.723185</v>
      </c>
      <c r="K11210" s="6">
        <v>3.0214080000000001</v>
      </c>
      <c r="L11210" s="6">
        <v>0.92817300000000003</v>
      </c>
      <c r="M11210" s="6"/>
      <c r="N11210" s="6" t="s">
        <v>31912</v>
      </c>
      <c r="O11210" s="6">
        <v>13</v>
      </c>
    </row>
    <row r="11211" spans="1:15" ht="15" x14ac:dyDescent="0.2">
      <c r="A11211" s="6" t="s">
        <v>22469</v>
      </c>
      <c r="B11211" s="6" t="s">
        <v>22470</v>
      </c>
      <c r="C11211" s="6">
        <v>666</v>
      </c>
      <c r="D11211" s="6" t="s">
        <v>11</v>
      </c>
      <c r="E11211" s="6">
        <v>241.59049999999999</v>
      </c>
      <c r="F11211" s="6">
        <v>81.440960000000004</v>
      </c>
      <c r="G11211" s="6">
        <v>100.4064</v>
      </c>
      <c r="H11211" s="6">
        <v>164.9915</v>
      </c>
      <c r="I11211" s="6">
        <v>84.697199999999995</v>
      </c>
      <c r="J11211" s="6">
        <v>82.693029999999993</v>
      </c>
      <c r="K11211" s="6">
        <v>173.90260000000001</v>
      </c>
      <c r="L11211" s="6">
        <v>256.54270000000002</v>
      </c>
      <c r="M11211" s="6"/>
      <c r="N11211" s="6" t="s">
        <v>31912</v>
      </c>
      <c r="O11211" s="6">
        <v>11</v>
      </c>
    </row>
    <row r="11212" spans="1:15" ht="15" x14ac:dyDescent="0.2">
      <c r="A11212" s="6" t="s">
        <v>22471</v>
      </c>
      <c r="B11212" s="6" t="s">
        <v>22472</v>
      </c>
      <c r="C11212" s="6">
        <v>3042</v>
      </c>
      <c r="D11212" s="6" t="s">
        <v>11</v>
      </c>
      <c r="E11212" s="6">
        <v>362.68808999999999</v>
      </c>
      <c r="F11212" s="6">
        <v>96.556390809999996</v>
      </c>
      <c r="G11212" s="6">
        <v>72.765529000000001</v>
      </c>
      <c r="H11212" s="6">
        <v>95.886179999999996</v>
      </c>
      <c r="I11212" s="6">
        <v>56.302613000000001</v>
      </c>
      <c r="J11212" s="6">
        <v>38.098951</v>
      </c>
      <c r="K11212" s="6">
        <v>68.889340000000004</v>
      </c>
      <c r="L11212" s="6">
        <v>35.182546000000002</v>
      </c>
      <c r="M11212" s="6"/>
      <c r="N11212" s="6" t="s">
        <v>31912</v>
      </c>
      <c r="O11212" s="6">
        <v>6</v>
      </c>
    </row>
    <row r="11213" spans="1:15" ht="15" x14ac:dyDescent="0.2">
      <c r="A11213" s="6" t="s">
        <v>22473</v>
      </c>
      <c r="B11213" s="6" t="s">
        <v>22474</v>
      </c>
      <c r="C11213" s="6">
        <v>1881</v>
      </c>
      <c r="D11213" s="6" t="s">
        <v>2</v>
      </c>
      <c r="E11213" s="6">
        <v>2.1696599999999999</v>
      </c>
      <c r="F11213" s="6">
        <v>2.2665700000000002</v>
      </c>
      <c r="G11213" s="6">
        <v>0.74166500000000002</v>
      </c>
      <c r="H11213" s="6">
        <v>0.65329999999999999</v>
      </c>
      <c r="I11213" s="6">
        <v>0.118508</v>
      </c>
      <c r="J11213" s="6">
        <v>8.1168199999999996E-2</v>
      </c>
      <c r="K11213" s="6">
        <v>0.62433000000000005</v>
      </c>
      <c r="L11213" s="6">
        <v>0.24573600000000001</v>
      </c>
      <c r="M11213" s="6"/>
      <c r="N11213" s="6" t="s">
        <v>31912</v>
      </c>
      <c r="O11213" s="6">
        <v>13</v>
      </c>
    </row>
    <row r="11214" spans="1:15" ht="15" x14ac:dyDescent="0.2">
      <c r="A11214" s="6" t="s">
        <v>22475</v>
      </c>
      <c r="B11214" s="6" t="s">
        <v>22476</v>
      </c>
      <c r="C11214" s="6">
        <v>3339</v>
      </c>
      <c r="D11214" s="6" t="s">
        <v>2</v>
      </c>
      <c r="E11214" s="6">
        <v>3.88748</v>
      </c>
      <c r="F11214" s="6">
        <v>3.8904700000000001</v>
      </c>
      <c r="G11214" s="6">
        <v>1.117</v>
      </c>
      <c r="H11214" s="6">
        <v>3.5950500000000001</v>
      </c>
      <c r="I11214" s="6">
        <v>2.0039500000000001</v>
      </c>
      <c r="J11214" s="6">
        <v>1.3053399999999999</v>
      </c>
      <c r="K11214" s="6">
        <v>3.28457</v>
      </c>
      <c r="L11214" s="6">
        <v>3.9730699999999999</v>
      </c>
      <c r="M11214" s="6"/>
      <c r="N11214" s="6" t="s">
        <v>31912</v>
      </c>
      <c r="O11214" s="6">
        <v>11</v>
      </c>
    </row>
    <row r="11215" spans="1:15" ht="15" x14ac:dyDescent="0.2">
      <c r="A11215" s="6" t="s">
        <v>22477</v>
      </c>
      <c r="B11215" s="6" t="s">
        <v>22478</v>
      </c>
      <c r="C11215" s="6">
        <v>963</v>
      </c>
      <c r="D11215" s="6" t="s">
        <v>11</v>
      </c>
      <c r="E11215" s="6">
        <v>7.2252700000000001</v>
      </c>
      <c r="F11215" s="6">
        <v>2.8298000000000001</v>
      </c>
      <c r="G11215" s="6">
        <v>3.8810600000000002</v>
      </c>
      <c r="H11215" s="6">
        <v>3.9161100000000002</v>
      </c>
      <c r="I11215" s="6">
        <v>6.3246900000000004</v>
      </c>
      <c r="J11215" s="6">
        <v>5.3410500000000001</v>
      </c>
      <c r="K11215" s="6">
        <v>0.40734700000000001</v>
      </c>
      <c r="L11215" s="6">
        <v>1.4611400000000001</v>
      </c>
      <c r="M11215" s="6"/>
      <c r="N11215" s="6" t="s">
        <v>31912</v>
      </c>
      <c r="O11215" s="6">
        <v>5</v>
      </c>
    </row>
    <row r="11216" spans="1:15" ht="15" x14ac:dyDescent="0.2">
      <c r="A11216" s="6" t="s">
        <v>22479</v>
      </c>
      <c r="B11216" s="6" t="s">
        <v>22480</v>
      </c>
      <c r="C11216" s="6">
        <v>2697</v>
      </c>
      <c r="D11216" s="6" t="s">
        <v>2</v>
      </c>
      <c r="E11216" s="6">
        <v>3.8672800000000001</v>
      </c>
      <c r="F11216" s="6">
        <v>2.4367000000000001</v>
      </c>
      <c r="G11216" s="6">
        <v>3.2599200000000002</v>
      </c>
      <c r="H11216" s="6">
        <v>1.8630023842000001</v>
      </c>
      <c r="I11216" s="6">
        <v>3.42197</v>
      </c>
      <c r="J11216" s="6">
        <v>3.2676699999999999</v>
      </c>
      <c r="K11216" s="6">
        <v>3.68005</v>
      </c>
      <c r="L11216" s="6">
        <v>3.1330499999999999</v>
      </c>
      <c r="M11216" s="6"/>
      <c r="N11216" s="6" t="s">
        <v>31909</v>
      </c>
      <c r="O11216" s="6">
        <v>3</v>
      </c>
    </row>
    <row r="11217" spans="1:15" ht="15" x14ac:dyDescent="0.2">
      <c r="A11217" s="6" t="s">
        <v>22481</v>
      </c>
      <c r="B11217" s="6" t="s">
        <v>22482</v>
      </c>
      <c r="C11217" s="6">
        <v>885</v>
      </c>
      <c r="D11217" s="6" t="s">
        <v>2</v>
      </c>
      <c r="E11217" s="6">
        <v>33.514229999999998</v>
      </c>
      <c r="F11217" s="6">
        <v>5.0178500000000001</v>
      </c>
      <c r="G11217" s="6">
        <v>101.92972</v>
      </c>
      <c r="H11217" s="6">
        <v>89.447860000000006</v>
      </c>
      <c r="I11217" s="6">
        <v>57.0471</v>
      </c>
      <c r="J11217" s="6">
        <v>36.659559999999999</v>
      </c>
      <c r="K11217" s="6">
        <v>63.741199999999999</v>
      </c>
      <c r="L11217" s="6">
        <v>63.940309999999997</v>
      </c>
      <c r="M11217" s="6"/>
      <c r="N11217" s="6" t="s">
        <v>31909</v>
      </c>
      <c r="O11217" s="6">
        <v>6</v>
      </c>
    </row>
    <row r="11218" spans="1:15" ht="15" x14ac:dyDescent="0.2">
      <c r="A11218" s="6" t="s">
        <v>22483</v>
      </c>
      <c r="B11218" s="6" t="s">
        <v>22484</v>
      </c>
      <c r="C11218" s="6">
        <v>738</v>
      </c>
      <c r="D11218" s="6" t="s">
        <v>11</v>
      </c>
      <c r="E11218" s="6">
        <v>0.50165300000000002</v>
      </c>
      <c r="F11218" s="6">
        <v>1.3247329999999999</v>
      </c>
      <c r="G11218" s="6">
        <v>0</v>
      </c>
      <c r="H11218" s="6">
        <v>0.13039799999999999</v>
      </c>
      <c r="I11218" s="6">
        <v>0.18821599999999999</v>
      </c>
      <c r="J11218" s="6">
        <v>0.12962199999999999</v>
      </c>
      <c r="K11218" s="6">
        <v>1.5981030000000001</v>
      </c>
      <c r="L11218" s="6">
        <v>1.4880500000000001</v>
      </c>
      <c r="M11218" s="6"/>
      <c r="N11218" s="6" t="s">
        <v>31912</v>
      </c>
      <c r="O11218" s="6">
        <v>11</v>
      </c>
    </row>
    <row r="11219" spans="1:15" ht="15" x14ac:dyDescent="0.2">
      <c r="A11219" s="6" t="s">
        <v>22485</v>
      </c>
      <c r="B11219" s="6" t="s">
        <v>22486</v>
      </c>
      <c r="C11219" s="6">
        <v>807</v>
      </c>
      <c r="D11219" s="6" t="s">
        <v>2</v>
      </c>
      <c r="E11219" s="6">
        <v>0.182731</v>
      </c>
      <c r="F11219" s="6">
        <v>0.82699</v>
      </c>
      <c r="G11219" s="6">
        <v>1.58074</v>
      </c>
      <c r="H11219" s="6">
        <v>1.3300899999999999E-3</v>
      </c>
      <c r="I11219" s="6">
        <v>0.58225199999999999</v>
      </c>
      <c r="J11219" s="6">
        <v>0</v>
      </c>
      <c r="K11219" s="6">
        <v>0.99024000000000001</v>
      </c>
      <c r="L11219" s="6">
        <v>0.23088500000000001</v>
      </c>
      <c r="M11219" s="6"/>
      <c r="N11219" s="6" t="s">
        <v>31912</v>
      </c>
      <c r="O11219" s="6">
        <v>14</v>
      </c>
    </row>
    <row r="11220" spans="1:15" ht="15" x14ac:dyDescent="0.2">
      <c r="A11220" s="6" t="s">
        <v>22487</v>
      </c>
      <c r="B11220" s="6" t="s">
        <v>22488</v>
      </c>
      <c r="C11220" s="6">
        <v>4909</v>
      </c>
      <c r="D11220" s="6" t="s">
        <v>2</v>
      </c>
      <c r="E11220" s="6">
        <v>2.0304120000000001</v>
      </c>
      <c r="F11220" s="6">
        <v>6.8661534</v>
      </c>
      <c r="G11220" s="6">
        <v>2.1671499999999999</v>
      </c>
      <c r="H11220" s="6">
        <v>2.1576829183999999</v>
      </c>
      <c r="I11220" s="6">
        <v>1.2077537</v>
      </c>
      <c r="J11220" s="6">
        <v>1.1291340000000001</v>
      </c>
      <c r="K11220" s="6">
        <v>2.8088549999999999</v>
      </c>
      <c r="L11220" s="6">
        <v>2.4406702489000001</v>
      </c>
      <c r="M11220" s="6"/>
      <c r="N11220" s="6" t="s">
        <v>31912</v>
      </c>
      <c r="O11220" s="6">
        <v>13</v>
      </c>
    </row>
    <row r="11221" spans="1:15" ht="15" x14ac:dyDescent="0.2">
      <c r="A11221" s="6" t="s">
        <v>22489</v>
      </c>
      <c r="B11221" s="6" t="s">
        <v>22490</v>
      </c>
      <c r="C11221" s="6">
        <v>2930</v>
      </c>
      <c r="D11221" s="6" t="s">
        <v>11</v>
      </c>
      <c r="E11221" s="6">
        <v>0.71086210000000005</v>
      </c>
      <c r="F11221" s="6">
        <v>1.2146939000000001</v>
      </c>
      <c r="G11221" s="6">
        <v>0.20688400000000001</v>
      </c>
      <c r="H11221" s="6">
        <v>0.35363280000000002</v>
      </c>
      <c r="I11221" s="6">
        <v>4.5276189000000002</v>
      </c>
      <c r="J11221" s="6">
        <v>3.7597</v>
      </c>
      <c r="K11221" s="6">
        <v>0</v>
      </c>
      <c r="L11221" s="6">
        <v>0.28395212539999998</v>
      </c>
      <c r="M11221" s="6"/>
      <c r="N11221" s="6" t="s">
        <v>31912</v>
      </c>
      <c r="O11221" s="6">
        <v>5</v>
      </c>
    </row>
    <row r="11222" spans="1:15" ht="15" x14ac:dyDescent="0.2">
      <c r="A11222" s="6" t="s">
        <v>22491</v>
      </c>
      <c r="B11222" s="6" t="s">
        <v>22492</v>
      </c>
      <c r="C11222" s="6">
        <v>618</v>
      </c>
      <c r="D11222" s="6" t="s">
        <v>2</v>
      </c>
      <c r="E11222" s="6">
        <v>0</v>
      </c>
      <c r="F11222" s="6">
        <v>0.83331200000000005</v>
      </c>
      <c r="G11222" s="6">
        <v>1.70017</v>
      </c>
      <c r="H11222" s="6">
        <v>0.84706899999999996</v>
      </c>
      <c r="I11222" s="6">
        <v>0.12198000000000001</v>
      </c>
      <c r="J11222" s="6">
        <v>0.33682600000000001</v>
      </c>
      <c r="K11222" s="6">
        <v>0.326239</v>
      </c>
      <c r="L11222" s="6">
        <v>0.169792</v>
      </c>
      <c r="M11222" s="6"/>
      <c r="N11222" s="6" t="s">
        <v>31909</v>
      </c>
      <c r="O11222" s="6">
        <v>1</v>
      </c>
    </row>
    <row r="11223" spans="1:15" ht="15" x14ac:dyDescent="0.2">
      <c r="A11223" s="6" t="s">
        <v>22493</v>
      </c>
      <c r="B11223" s="6" t="s">
        <v>22494</v>
      </c>
      <c r="C11223" s="6">
        <v>714</v>
      </c>
      <c r="D11223" s="6" t="s">
        <v>11</v>
      </c>
      <c r="E11223" s="6">
        <v>1.1932799999999999</v>
      </c>
      <c r="F11223" s="6">
        <v>9.4030299999999993</v>
      </c>
      <c r="G11223" s="6">
        <v>0.17141600000000001</v>
      </c>
      <c r="H11223" s="6">
        <v>12.4392</v>
      </c>
      <c r="I11223" s="6">
        <v>1.28199</v>
      </c>
      <c r="J11223" s="6">
        <v>4.0764500000000004</v>
      </c>
      <c r="K11223" s="6">
        <v>0.96333599999999997</v>
      </c>
      <c r="L11223" s="6">
        <v>1.91839</v>
      </c>
      <c r="M11223" s="6"/>
      <c r="N11223" s="6" t="s">
        <v>31912</v>
      </c>
      <c r="O11223" s="6">
        <v>12</v>
      </c>
    </row>
    <row r="11224" spans="1:15" ht="15" x14ac:dyDescent="0.2">
      <c r="A11224" s="6" t="s">
        <v>22495</v>
      </c>
      <c r="B11224" s="6" t="s">
        <v>22496</v>
      </c>
      <c r="C11224" s="6">
        <v>1633</v>
      </c>
      <c r="D11224" s="6" t="s">
        <v>2</v>
      </c>
      <c r="E11224" s="6">
        <v>3.6671897800000002</v>
      </c>
      <c r="F11224" s="6">
        <v>2.519943</v>
      </c>
      <c r="G11224" s="6">
        <v>1.8265910000000001</v>
      </c>
      <c r="H11224" s="6">
        <v>2.5099637389999998</v>
      </c>
      <c r="I11224" s="6">
        <v>2.5400342126000002</v>
      </c>
      <c r="J11224" s="6">
        <v>5.1108789999999997</v>
      </c>
      <c r="K11224" s="6">
        <v>3.8458260000000002</v>
      </c>
      <c r="L11224" s="6">
        <v>4.8771234999999997</v>
      </c>
      <c r="M11224" s="6"/>
      <c r="N11224" s="6"/>
      <c r="O11224" s="6"/>
    </row>
    <row r="11225" spans="1:15" ht="15" x14ac:dyDescent="0.2">
      <c r="A11225" s="6" t="s">
        <v>22497</v>
      </c>
      <c r="B11225" s="6" t="s">
        <v>22498</v>
      </c>
      <c r="C11225" s="6">
        <v>810</v>
      </c>
      <c r="D11225" s="6" t="s">
        <v>11</v>
      </c>
      <c r="E11225" s="6">
        <v>51.523693000000002</v>
      </c>
      <c r="F11225" s="6">
        <v>25.26844779</v>
      </c>
      <c r="G11225" s="6">
        <v>15.832293268999999</v>
      </c>
      <c r="H11225" s="6">
        <v>44.185079999999999</v>
      </c>
      <c r="I11225" s="6">
        <v>47.718609999999998</v>
      </c>
      <c r="J11225" s="6">
        <v>33.895771629999999</v>
      </c>
      <c r="K11225" s="6">
        <v>40.285350000000001</v>
      </c>
      <c r="L11225" s="6">
        <v>62.447679999999998</v>
      </c>
      <c r="M11225" s="6"/>
      <c r="N11225" s="6" t="s">
        <v>31909</v>
      </c>
      <c r="O11225" s="6">
        <v>12</v>
      </c>
    </row>
    <row r="11226" spans="1:15" ht="15" x14ac:dyDescent="0.2">
      <c r="A11226" s="6" t="s">
        <v>22499</v>
      </c>
      <c r="B11226" s="6" t="s">
        <v>22500</v>
      </c>
      <c r="C11226" s="6">
        <v>1792</v>
      </c>
      <c r="D11226" s="6" t="s">
        <v>2</v>
      </c>
      <c r="E11226" s="6">
        <v>9.3760010000000005</v>
      </c>
      <c r="F11226" s="6">
        <v>24.187446999999999</v>
      </c>
      <c r="G11226" s="6">
        <v>11.69886</v>
      </c>
      <c r="H11226" s="6">
        <v>24.032928942000002</v>
      </c>
      <c r="I11226" s="6">
        <v>7.7578019999999999</v>
      </c>
      <c r="J11226" s="6">
        <v>12.996482629999999</v>
      </c>
      <c r="K11226" s="6">
        <v>13.241652999999999</v>
      </c>
      <c r="L11226" s="6">
        <v>16.178654999999999</v>
      </c>
      <c r="M11226" s="6"/>
      <c r="N11226" s="6" t="s">
        <v>31909</v>
      </c>
      <c r="O11226" s="6">
        <v>4</v>
      </c>
    </row>
    <row r="11227" spans="1:15" ht="15" x14ac:dyDescent="0.2">
      <c r="A11227" s="6" t="s">
        <v>22501</v>
      </c>
      <c r="B11227" s="6" t="s">
        <v>22502</v>
      </c>
      <c r="C11227" s="6">
        <v>4158</v>
      </c>
      <c r="D11227" s="6" t="s">
        <v>2</v>
      </c>
      <c r="E11227" s="6">
        <v>67.941122899999996</v>
      </c>
      <c r="F11227" s="6">
        <v>34.846800000000002</v>
      </c>
      <c r="G11227" s="6">
        <v>25.489357699999999</v>
      </c>
      <c r="H11227" s="6">
        <v>16.33389</v>
      </c>
      <c r="I11227" s="6">
        <v>20.899099799999998</v>
      </c>
      <c r="J11227" s="6">
        <v>10.57802</v>
      </c>
      <c r="K11227" s="6">
        <v>23.178159999999998</v>
      </c>
      <c r="L11227" s="6">
        <v>23.11093</v>
      </c>
      <c r="M11227" s="6"/>
      <c r="N11227" s="6" t="s">
        <v>31912</v>
      </c>
      <c r="O11227" s="6">
        <v>6</v>
      </c>
    </row>
    <row r="11228" spans="1:15" ht="15" x14ac:dyDescent="0.2">
      <c r="A11228" s="6" t="s">
        <v>22503</v>
      </c>
      <c r="B11228" s="6" t="s">
        <v>22504</v>
      </c>
      <c r="C11228" s="6">
        <v>489</v>
      </c>
      <c r="D11228" s="6" t="s">
        <v>2</v>
      </c>
      <c r="E11228" s="6">
        <v>2.0147200000000001</v>
      </c>
      <c r="F11228" s="6">
        <v>1.9851399999999999</v>
      </c>
      <c r="G11228" s="6">
        <v>8.4093699999999993E-3</v>
      </c>
      <c r="H11228" s="6">
        <v>17.952300000000001</v>
      </c>
      <c r="I11228" s="6">
        <v>8.1394699999999993</v>
      </c>
      <c r="J11228" s="6">
        <v>9.6791699999999992</v>
      </c>
      <c r="K11228" s="6">
        <v>15.727</v>
      </c>
      <c r="L11228" s="6">
        <v>0</v>
      </c>
      <c r="M11228" s="6" t="s">
        <v>493</v>
      </c>
      <c r="N11228" s="6" t="s">
        <v>31912</v>
      </c>
      <c r="O11228" s="6">
        <v>3</v>
      </c>
    </row>
    <row r="11229" spans="1:15" ht="15" x14ac:dyDescent="0.2">
      <c r="A11229" s="6" t="s">
        <v>22505</v>
      </c>
      <c r="B11229" s="6" t="s">
        <v>22506</v>
      </c>
      <c r="C11229" s="6">
        <v>2312</v>
      </c>
      <c r="D11229" s="6" t="s">
        <v>11</v>
      </c>
      <c r="E11229" s="6">
        <v>1.0632990170000001</v>
      </c>
      <c r="F11229" s="6">
        <v>0.89989562479999996</v>
      </c>
      <c r="G11229" s="6">
        <v>1.1048704</v>
      </c>
      <c r="H11229" s="6">
        <v>0.74944069999999996</v>
      </c>
      <c r="I11229" s="6">
        <v>0.54152587070000002</v>
      </c>
      <c r="J11229" s="6">
        <v>0.45128692736999998</v>
      </c>
      <c r="K11229" s="6">
        <v>0.63916404900000001</v>
      </c>
      <c r="L11229" s="6">
        <v>0.36743904013000001</v>
      </c>
      <c r="M11229" s="6"/>
      <c r="N11229" s="6"/>
      <c r="O11229" s="6"/>
    </row>
    <row r="11230" spans="1:15" ht="15" x14ac:dyDescent="0.2">
      <c r="A11230" s="6" t="s">
        <v>22507</v>
      </c>
      <c r="B11230" s="6" t="s">
        <v>22508</v>
      </c>
      <c r="C11230" s="6">
        <v>408</v>
      </c>
      <c r="D11230" s="6" t="s">
        <v>2</v>
      </c>
      <c r="E11230" s="6">
        <v>1.6406499999999999</v>
      </c>
      <c r="F11230" s="6">
        <v>1.3818699999999999</v>
      </c>
      <c r="G11230" s="6">
        <v>4.8597700000000001</v>
      </c>
      <c r="H11230" s="6">
        <v>5.76248</v>
      </c>
      <c r="I11230" s="6">
        <v>2.6038299999999999</v>
      </c>
      <c r="J11230" s="6">
        <v>2.3376999999999999</v>
      </c>
      <c r="K11230" s="6">
        <v>1.16235</v>
      </c>
      <c r="L11230" s="6">
        <v>2.5703999999999998</v>
      </c>
      <c r="M11230" s="6"/>
      <c r="N11230" s="6" t="s">
        <v>31909</v>
      </c>
      <c r="O11230" s="6">
        <v>6</v>
      </c>
    </row>
    <row r="11231" spans="1:15" ht="15" x14ac:dyDescent="0.2">
      <c r="A11231" s="6" t="s">
        <v>22509</v>
      </c>
      <c r="B11231" s="6" t="s">
        <v>22510</v>
      </c>
      <c r="C11231" s="6">
        <v>2732</v>
      </c>
      <c r="D11231" s="6" t="s">
        <v>11</v>
      </c>
      <c r="E11231" s="6">
        <v>1.0690059999999999</v>
      </c>
      <c r="F11231" s="6">
        <v>2.7076820000000001</v>
      </c>
      <c r="G11231" s="6">
        <v>1.22451</v>
      </c>
      <c r="H11231" s="6">
        <v>0.73294499999999996</v>
      </c>
      <c r="I11231" s="6">
        <v>2.5288430000000002</v>
      </c>
      <c r="J11231" s="6">
        <v>0.47359400000000001</v>
      </c>
      <c r="K11231" s="6">
        <v>2.1798060000000001</v>
      </c>
      <c r="L11231" s="6">
        <v>0.694886</v>
      </c>
      <c r="M11231" s="6"/>
      <c r="N11231" s="6" t="s">
        <v>31912</v>
      </c>
      <c r="O11231" s="6">
        <v>10</v>
      </c>
    </row>
    <row r="11232" spans="1:15" ht="15" x14ac:dyDescent="0.2">
      <c r="A11232" s="6" t="s">
        <v>22511</v>
      </c>
      <c r="B11232" s="6" t="s">
        <v>22512</v>
      </c>
      <c r="C11232" s="6">
        <v>1335</v>
      </c>
      <c r="D11232" s="6" t="s">
        <v>11</v>
      </c>
      <c r="E11232" s="6">
        <v>0.96406700000000001</v>
      </c>
      <c r="F11232" s="6">
        <v>0.64534499999999995</v>
      </c>
      <c r="G11232" s="6">
        <v>1.10409</v>
      </c>
      <c r="H11232" s="6">
        <v>0.91156499999999996</v>
      </c>
      <c r="I11232" s="6">
        <v>0.39638000000000001</v>
      </c>
      <c r="J11232" s="6">
        <v>0.84566300000000005</v>
      </c>
      <c r="K11232" s="6">
        <v>0.387623</v>
      </c>
      <c r="L11232" s="6">
        <v>0.487591</v>
      </c>
      <c r="M11232" s="6" t="s">
        <v>894</v>
      </c>
      <c r="N11232" s="6"/>
      <c r="O11232" s="6"/>
    </row>
    <row r="11233" spans="1:15" ht="15" x14ac:dyDescent="0.2">
      <c r="A11233" s="6" t="s">
        <v>22513</v>
      </c>
      <c r="B11233" s="6" t="s">
        <v>22514</v>
      </c>
      <c r="C11233" s="6">
        <v>1909</v>
      </c>
      <c r="D11233" s="6" t="s">
        <v>11</v>
      </c>
      <c r="E11233" s="6">
        <v>89.774505000000005</v>
      </c>
      <c r="F11233" s="6">
        <v>36.840789999999998</v>
      </c>
      <c r="G11233" s="6">
        <v>63.305880000000002</v>
      </c>
      <c r="H11233" s="6">
        <v>59.503590000000003</v>
      </c>
      <c r="I11233" s="6">
        <v>63.749139999999997</v>
      </c>
      <c r="J11233" s="6">
        <v>69.662242000000006</v>
      </c>
      <c r="K11233" s="6">
        <v>61.550142999999998</v>
      </c>
      <c r="L11233" s="6">
        <v>73.283259999999999</v>
      </c>
      <c r="M11233" s="6"/>
      <c r="N11233" s="6" t="s">
        <v>31909</v>
      </c>
      <c r="O11233" s="6">
        <v>3</v>
      </c>
    </row>
    <row r="11234" spans="1:15" ht="15" x14ac:dyDescent="0.2">
      <c r="A11234" s="6" t="s">
        <v>22515</v>
      </c>
      <c r="B11234" s="6" t="s">
        <v>22516</v>
      </c>
      <c r="C11234" s="6">
        <v>345</v>
      </c>
      <c r="D11234" s="6" t="s">
        <v>2</v>
      </c>
      <c r="E11234" s="6">
        <v>32.225299999999997</v>
      </c>
      <c r="F11234" s="6">
        <v>23.425599999999999</v>
      </c>
      <c r="G11234" s="6">
        <v>43.220700000000001</v>
      </c>
      <c r="H11234" s="6">
        <v>32.698799999999999</v>
      </c>
      <c r="I11234" s="6">
        <v>49.8063</v>
      </c>
      <c r="J11234" s="6">
        <v>39.060899999999997</v>
      </c>
      <c r="K11234" s="6">
        <v>35.564100000000003</v>
      </c>
      <c r="L11234" s="6">
        <v>34.9542</v>
      </c>
      <c r="M11234" s="6"/>
      <c r="N11234" s="6" t="s">
        <v>31909</v>
      </c>
      <c r="O11234" s="6">
        <v>9</v>
      </c>
    </row>
    <row r="11235" spans="1:15" ht="15" x14ac:dyDescent="0.2">
      <c r="A11235" s="6" t="s">
        <v>22517</v>
      </c>
      <c r="B11235" s="6" t="s">
        <v>22518</v>
      </c>
      <c r="C11235" s="6">
        <v>1305</v>
      </c>
      <c r="D11235" s="6" t="s">
        <v>2</v>
      </c>
      <c r="E11235" s="6">
        <v>11.370210521000001</v>
      </c>
      <c r="F11235" s="6">
        <v>8.2130218999999993</v>
      </c>
      <c r="G11235" s="6">
        <v>21.363182869999999</v>
      </c>
      <c r="H11235" s="6">
        <v>31.349326300000001</v>
      </c>
      <c r="I11235" s="6">
        <v>23.549337564999998</v>
      </c>
      <c r="J11235" s="6">
        <v>13.048327023000001</v>
      </c>
      <c r="K11235" s="6">
        <v>8.9887193369999991</v>
      </c>
      <c r="L11235" s="6">
        <v>23.986341490000001</v>
      </c>
      <c r="M11235" s="6" t="s">
        <v>1364</v>
      </c>
      <c r="N11235" s="6" t="s">
        <v>31912</v>
      </c>
      <c r="O11235" s="6">
        <v>4</v>
      </c>
    </row>
    <row r="11236" spans="1:15" ht="15" x14ac:dyDescent="0.2">
      <c r="A11236" s="6" t="s">
        <v>22519</v>
      </c>
      <c r="B11236" s="6" t="s">
        <v>22520</v>
      </c>
      <c r="C11236" s="6">
        <v>687</v>
      </c>
      <c r="D11236" s="6" t="s">
        <v>11</v>
      </c>
      <c r="E11236" s="6">
        <v>1.0324500000000001</v>
      </c>
      <c r="F11236" s="6">
        <v>0.59200699999999995</v>
      </c>
      <c r="G11236" s="6">
        <v>0.27191500000000002</v>
      </c>
      <c r="H11236" s="6">
        <v>1.7362899999999999</v>
      </c>
      <c r="I11236" s="6">
        <v>0.72960999999999998</v>
      </c>
      <c r="J11236" s="6">
        <v>0.86212699999999998</v>
      </c>
      <c r="K11236" s="6">
        <v>0.55589299999999997</v>
      </c>
      <c r="L11236" s="6">
        <v>0.579565</v>
      </c>
      <c r="M11236" s="6"/>
      <c r="N11236" s="6" t="s">
        <v>31909</v>
      </c>
      <c r="O11236" s="6">
        <v>4</v>
      </c>
    </row>
    <row r="11237" spans="1:15" ht="15" x14ac:dyDescent="0.2">
      <c r="A11237" s="6" t="s">
        <v>22521</v>
      </c>
      <c r="B11237" s="6" t="s">
        <v>22522</v>
      </c>
      <c r="C11237" s="6">
        <v>2563</v>
      </c>
      <c r="D11237" s="6" t="s">
        <v>2</v>
      </c>
      <c r="E11237" s="6">
        <v>1.1943103798000001</v>
      </c>
      <c r="F11237" s="6">
        <v>0.61565159999999997</v>
      </c>
      <c r="G11237" s="6">
        <v>1.2316889386000001</v>
      </c>
      <c r="H11237" s="6">
        <v>0.63761400000000001</v>
      </c>
      <c r="I11237" s="6">
        <v>1.7048369999999999</v>
      </c>
      <c r="J11237" s="6">
        <v>1.699136</v>
      </c>
      <c r="K11237" s="6">
        <v>3.0260030000000002</v>
      </c>
      <c r="L11237" s="6">
        <v>1.1911420097000001</v>
      </c>
      <c r="M11237" s="6"/>
      <c r="N11237" s="6" t="s">
        <v>31912</v>
      </c>
      <c r="O11237" s="6">
        <v>16</v>
      </c>
    </row>
    <row r="11238" spans="1:15" ht="15" x14ac:dyDescent="0.2">
      <c r="A11238" s="6" t="s">
        <v>22523</v>
      </c>
      <c r="B11238" s="6" t="s">
        <v>22524</v>
      </c>
      <c r="C11238" s="6">
        <v>984</v>
      </c>
      <c r="D11238" s="6" t="s">
        <v>2</v>
      </c>
      <c r="E11238" s="6">
        <v>0.35136800000000001</v>
      </c>
      <c r="F11238" s="6">
        <v>0.72423700000000002</v>
      </c>
      <c r="G11238" s="6">
        <v>2.1648999999999998</v>
      </c>
      <c r="H11238" s="6">
        <v>0.79721200000000003</v>
      </c>
      <c r="I11238" s="6">
        <v>1.21767</v>
      </c>
      <c r="J11238" s="6">
        <v>0.96852400000000005</v>
      </c>
      <c r="K11238" s="6">
        <v>1.2450000000000001</v>
      </c>
      <c r="L11238" s="6">
        <v>0.177645</v>
      </c>
      <c r="M11238" s="6"/>
      <c r="N11238" s="6" t="s">
        <v>31912</v>
      </c>
      <c r="O11238" s="6">
        <v>14</v>
      </c>
    </row>
    <row r="11239" spans="1:15" ht="15" x14ac:dyDescent="0.2">
      <c r="A11239" s="6" t="s">
        <v>22525</v>
      </c>
      <c r="B11239" s="6" t="s">
        <v>22526</v>
      </c>
      <c r="C11239" s="6">
        <v>1476</v>
      </c>
      <c r="D11239" s="6" t="s">
        <v>11</v>
      </c>
      <c r="E11239" s="6">
        <v>4.4947842299999996</v>
      </c>
      <c r="F11239" s="6">
        <v>3.39392863</v>
      </c>
      <c r="G11239" s="6">
        <v>1.5739510000000001</v>
      </c>
      <c r="H11239" s="6">
        <v>2.1192540000000002</v>
      </c>
      <c r="I11239" s="6">
        <v>2.8562120320000002</v>
      </c>
      <c r="J11239" s="6">
        <v>2.388506</v>
      </c>
      <c r="K11239" s="6">
        <v>3.1743999999999999</v>
      </c>
      <c r="L11239" s="6">
        <v>3.7119810000000002</v>
      </c>
      <c r="M11239" s="6"/>
      <c r="N11239" s="6" t="s">
        <v>31909</v>
      </c>
      <c r="O11239" s="6">
        <v>7</v>
      </c>
    </row>
    <row r="11240" spans="1:15" ht="15" x14ac:dyDescent="0.2">
      <c r="A11240" s="6" t="s">
        <v>22527</v>
      </c>
      <c r="B11240" s="6" t="s">
        <v>22528</v>
      </c>
      <c r="C11240" s="6">
        <v>606</v>
      </c>
      <c r="D11240" s="6" t="s">
        <v>2</v>
      </c>
      <c r="E11240" s="6">
        <v>43.113</v>
      </c>
      <c r="F11240" s="6">
        <v>45.965200000000003</v>
      </c>
      <c r="G11240" s="6">
        <v>34.396999999999998</v>
      </c>
      <c r="H11240" s="6">
        <v>20.782</v>
      </c>
      <c r="I11240" s="6">
        <v>25.517700000000001</v>
      </c>
      <c r="J11240" s="6">
        <v>17.0136</v>
      </c>
      <c r="K11240" s="6">
        <v>32.4069</v>
      </c>
      <c r="L11240" s="6">
        <v>25.378299999999999</v>
      </c>
      <c r="M11240" s="6"/>
      <c r="N11240" s="6" t="s">
        <v>31912</v>
      </c>
      <c r="O11240" s="6">
        <v>6</v>
      </c>
    </row>
    <row r="11241" spans="1:15" ht="15" x14ac:dyDescent="0.2">
      <c r="A11241" s="6" t="s">
        <v>22529</v>
      </c>
      <c r="B11241" s="6" t="s">
        <v>22530</v>
      </c>
      <c r="C11241" s="6">
        <v>600</v>
      </c>
      <c r="D11241" s="6" t="s">
        <v>11</v>
      </c>
      <c r="E11241" s="6">
        <v>0.98560499999999995</v>
      </c>
      <c r="F11241" s="6">
        <v>3.1998899999999999</v>
      </c>
      <c r="G11241" s="6">
        <v>0.77884600000000004</v>
      </c>
      <c r="H11241" s="6">
        <v>2.6606200000000002</v>
      </c>
      <c r="I11241" s="6">
        <v>1.78711</v>
      </c>
      <c r="J11241" s="6">
        <v>1.4106300000000001</v>
      </c>
      <c r="K11241" s="6">
        <v>1.2529999999999999</v>
      </c>
      <c r="L11241" s="6">
        <v>1.7776099999999999</v>
      </c>
      <c r="M11241" s="6"/>
      <c r="N11241" s="6" t="s">
        <v>31909</v>
      </c>
      <c r="O11241" s="6">
        <v>4</v>
      </c>
    </row>
    <row r="11242" spans="1:15" ht="15" x14ac:dyDescent="0.2">
      <c r="A11242" s="6" t="s">
        <v>22531</v>
      </c>
      <c r="B11242" s="6" t="s">
        <v>22532</v>
      </c>
      <c r="C11242" s="6">
        <v>2283</v>
      </c>
      <c r="D11242" s="6" t="s">
        <v>11</v>
      </c>
      <c r="E11242" s="6">
        <v>7.2765399999999998</v>
      </c>
      <c r="F11242" s="6">
        <v>10.494199999999999</v>
      </c>
      <c r="G11242" s="6">
        <v>2.3892199999999999</v>
      </c>
      <c r="H11242" s="6">
        <v>2.5651600000000001</v>
      </c>
      <c r="I11242" s="6">
        <v>7.9738699999999998</v>
      </c>
      <c r="J11242" s="6">
        <v>10.0677</v>
      </c>
      <c r="K11242" s="6">
        <v>3.0785499999999999</v>
      </c>
      <c r="L11242" s="6">
        <v>3.5297999999999998</v>
      </c>
      <c r="M11242" s="6"/>
      <c r="N11242" s="6" t="s">
        <v>31912</v>
      </c>
      <c r="O11242" s="6">
        <v>1</v>
      </c>
    </row>
    <row r="11243" spans="1:15" ht="15" x14ac:dyDescent="0.2">
      <c r="A11243" s="6" t="s">
        <v>22533</v>
      </c>
      <c r="B11243" s="6" t="s">
        <v>22534</v>
      </c>
      <c r="C11243" s="6">
        <v>735</v>
      </c>
      <c r="D11243" s="6" t="s">
        <v>2</v>
      </c>
      <c r="E11243" s="6">
        <v>29.655626999999999</v>
      </c>
      <c r="F11243" s="6">
        <v>2.1476700000000002</v>
      </c>
      <c r="G11243" s="6">
        <v>0.41114299999999998</v>
      </c>
      <c r="H11243" s="6">
        <v>0.524613</v>
      </c>
      <c r="I11243" s="6">
        <v>1.13578</v>
      </c>
      <c r="J11243" s="6">
        <v>1.17336</v>
      </c>
      <c r="K11243" s="6">
        <v>0.75599000000000005</v>
      </c>
      <c r="L11243" s="6">
        <v>1.3147800000000001</v>
      </c>
      <c r="M11243" s="6"/>
      <c r="N11243" s="6" t="s">
        <v>31909</v>
      </c>
      <c r="O11243" s="6">
        <v>7</v>
      </c>
    </row>
    <row r="11244" spans="1:15" ht="15" x14ac:dyDescent="0.2">
      <c r="A11244" s="6" t="s">
        <v>22535</v>
      </c>
      <c r="B11244" s="6" t="s">
        <v>22536</v>
      </c>
      <c r="C11244" s="6">
        <v>1968</v>
      </c>
      <c r="D11244" s="6" t="s">
        <v>11</v>
      </c>
      <c r="E11244" s="6">
        <v>1.550305</v>
      </c>
      <c r="F11244" s="6">
        <v>1.2820528908</v>
      </c>
      <c r="G11244" s="6">
        <v>0.46177298020000002</v>
      </c>
      <c r="H11244" s="6">
        <v>1.0153530035</v>
      </c>
      <c r="I11244" s="6">
        <v>1.4874810000000001</v>
      </c>
      <c r="J11244" s="6">
        <v>0.88435145100000001</v>
      </c>
      <c r="K11244" s="6">
        <v>1.551756025</v>
      </c>
      <c r="L11244" s="6">
        <v>1.4689278020000001</v>
      </c>
      <c r="M11244" s="6"/>
      <c r="N11244" s="6" t="s">
        <v>31909</v>
      </c>
      <c r="O11244" s="6">
        <v>12</v>
      </c>
    </row>
    <row r="11245" spans="1:15" ht="15" x14ac:dyDescent="0.2">
      <c r="A11245" s="6" t="s">
        <v>22537</v>
      </c>
      <c r="B11245" s="6" t="s">
        <v>22538</v>
      </c>
      <c r="C11245" s="6">
        <v>219</v>
      </c>
      <c r="D11245" s="6" t="s">
        <v>11</v>
      </c>
      <c r="E11245" s="6">
        <v>41.095599999999997</v>
      </c>
      <c r="F11245" s="6">
        <v>121.051</v>
      </c>
      <c r="G11245" s="6">
        <v>14.9948</v>
      </c>
      <c r="H11245" s="6">
        <v>29.436699999999998</v>
      </c>
      <c r="I11245" s="6">
        <v>0</v>
      </c>
      <c r="J11245" s="6">
        <v>0</v>
      </c>
      <c r="K11245" s="6">
        <v>62.566099999999999</v>
      </c>
      <c r="L11245" s="6">
        <v>28.8001</v>
      </c>
      <c r="M11245" s="6"/>
      <c r="N11245" s="6" t="s">
        <v>31912</v>
      </c>
      <c r="O11245" s="6">
        <v>13</v>
      </c>
    </row>
    <row r="11246" spans="1:15" ht="15" x14ac:dyDescent="0.2">
      <c r="A11246" s="6" t="s">
        <v>22539</v>
      </c>
      <c r="B11246" s="6" t="s">
        <v>22540</v>
      </c>
      <c r="C11246" s="6">
        <v>5092</v>
      </c>
      <c r="D11246" s="6" t="s">
        <v>11</v>
      </c>
      <c r="E11246" s="6">
        <v>34.035274999999999</v>
      </c>
      <c r="F11246" s="6">
        <v>44.434092970000002</v>
      </c>
      <c r="G11246" s="6">
        <v>19.504069999999999</v>
      </c>
      <c r="H11246" s="6">
        <v>37.239100000000001</v>
      </c>
      <c r="I11246" s="6">
        <v>20.203655999999999</v>
      </c>
      <c r="J11246" s="6">
        <v>28.581199999999999</v>
      </c>
      <c r="K11246" s="6">
        <v>24.111336000000001</v>
      </c>
      <c r="L11246" s="6">
        <v>30.729028198000002</v>
      </c>
      <c r="M11246" s="6"/>
      <c r="N11246" s="6" t="s">
        <v>31909</v>
      </c>
      <c r="O11246" s="6">
        <v>5</v>
      </c>
    </row>
    <row r="11247" spans="1:15" ht="15" x14ac:dyDescent="0.2">
      <c r="A11247" s="6" t="s">
        <v>22541</v>
      </c>
      <c r="B11247" s="6" t="s">
        <v>22542</v>
      </c>
      <c r="C11247" s="6">
        <v>954</v>
      </c>
      <c r="D11247" s="6" t="s">
        <v>11</v>
      </c>
      <c r="E11247" s="6">
        <v>0.21940699999999999</v>
      </c>
      <c r="F11247" s="6">
        <v>1.7337499999999999</v>
      </c>
      <c r="G11247" s="6">
        <v>0.98212299999999997</v>
      </c>
      <c r="H11247" s="6">
        <v>1.1983999999999999</v>
      </c>
      <c r="I11247" s="6">
        <v>1.00023</v>
      </c>
      <c r="J11247" s="6">
        <v>0.91631799999999997</v>
      </c>
      <c r="K11247" s="6">
        <v>0.29453400000000002</v>
      </c>
      <c r="L11247" s="6">
        <v>0</v>
      </c>
      <c r="M11247" s="6"/>
      <c r="N11247" s="6" t="s">
        <v>31912</v>
      </c>
      <c r="O11247" s="6">
        <v>12</v>
      </c>
    </row>
    <row r="11248" spans="1:15" ht="15" x14ac:dyDescent="0.2">
      <c r="A11248" s="6" t="s">
        <v>22543</v>
      </c>
      <c r="B11248" s="6" t="s">
        <v>22544</v>
      </c>
      <c r="C11248" s="6">
        <v>687</v>
      </c>
      <c r="D11248" s="6" t="s">
        <v>11</v>
      </c>
      <c r="E11248" s="6">
        <v>0.229433</v>
      </c>
      <c r="F11248" s="6">
        <v>2.0128200000000001</v>
      </c>
      <c r="G11248" s="6">
        <v>0</v>
      </c>
      <c r="H11248" s="6">
        <v>0.14454600000000001</v>
      </c>
      <c r="I11248" s="6">
        <v>0.10423</v>
      </c>
      <c r="J11248" s="6">
        <v>0</v>
      </c>
      <c r="K11248" s="6">
        <v>9.2648800000000003E-2</v>
      </c>
      <c r="L11248" s="6">
        <v>0</v>
      </c>
      <c r="M11248" s="6"/>
      <c r="N11248" s="6" t="s">
        <v>31909</v>
      </c>
      <c r="O11248" s="6">
        <v>5</v>
      </c>
    </row>
    <row r="11249" spans="1:15" ht="15" x14ac:dyDescent="0.2">
      <c r="A11249" s="6" t="s">
        <v>22545</v>
      </c>
      <c r="B11249" s="6" t="s">
        <v>22546</v>
      </c>
      <c r="C11249" s="6">
        <v>1599</v>
      </c>
      <c r="D11249" s="6" t="s">
        <v>2</v>
      </c>
      <c r="E11249" s="6">
        <v>3.5093399999999999</v>
      </c>
      <c r="F11249" s="6">
        <v>5.0581500000000004</v>
      </c>
      <c r="G11249" s="6">
        <v>2.77162</v>
      </c>
      <c r="H11249" s="6">
        <v>3.7363599999999999</v>
      </c>
      <c r="I11249" s="6">
        <v>0.89135699999999995</v>
      </c>
      <c r="J11249" s="6">
        <v>3.17625</v>
      </c>
      <c r="K11249" s="6">
        <v>3.7604199999999999</v>
      </c>
      <c r="L11249" s="6">
        <v>2.56413</v>
      </c>
      <c r="M11249" s="6"/>
      <c r="N11249" s="6" t="s">
        <v>31911</v>
      </c>
      <c r="O11249" s="6">
        <v>3</v>
      </c>
    </row>
    <row r="11250" spans="1:15" ht="15" x14ac:dyDescent="0.2">
      <c r="A11250" s="6" t="s">
        <v>22547</v>
      </c>
      <c r="B11250" s="6" t="s">
        <v>22548</v>
      </c>
      <c r="C11250" s="6">
        <v>390</v>
      </c>
      <c r="D11250" s="6" t="s">
        <v>2</v>
      </c>
      <c r="E11250" s="6">
        <v>1.8725499999999999</v>
      </c>
      <c r="F11250" s="6">
        <v>2.2697099999999999</v>
      </c>
      <c r="G11250" s="6">
        <v>0</v>
      </c>
      <c r="H11250" s="6">
        <v>0</v>
      </c>
      <c r="I11250" s="6">
        <v>0</v>
      </c>
      <c r="J11250" s="6">
        <v>0</v>
      </c>
      <c r="K11250" s="6">
        <v>4.0855499999999996</v>
      </c>
      <c r="L11250" s="6">
        <v>1.9645900000000001</v>
      </c>
      <c r="M11250" s="6"/>
      <c r="N11250" s="6" t="s">
        <v>31912</v>
      </c>
      <c r="O11250" s="6">
        <v>11</v>
      </c>
    </row>
    <row r="11251" spans="1:15" ht="15" x14ac:dyDescent="0.2">
      <c r="A11251" s="6" t="s">
        <v>22549</v>
      </c>
      <c r="B11251" s="6" t="s">
        <v>22550</v>
      </c>
      <c r="C11251" s="6">
        <v>2002</v>
      </c>
      <c r="D11251" s="6" t="s">
        <v>2</v>
      </c>
      <c r="E11251" s="6">
        <v>4.6807774420000001</v>
      </c>
      <c r="F11251" s="6">
        <v>1.30375672</v>
      </c>
      <c r="G11251" s="6">
        <v>4.689439374</v>
      </c>
      <c r="H11251" s="6">
        <v>3.4321203699999998</v>
      </c>
      <c r="I11251" s="6">
        <v>4.6069943799999997</v>
      </c>
      <c r="J11251" s="6">
        <v>5.1921577000000001</v>
      </c>
      <c r="K11251" s="6">
        <v>4.3644176620000001</v>
      </c>
      <c r="L11251" s="6">
        <v>2.2018409609999998</v>
      </c>
      <c r="M11251" s="6"/>
      <c r="N11251" s="6" t="s">
        <v>31912</v>
      </c>
      <c r="O11251" s="6">
        <v>15</v>
      </c>
    </row>
    <row r="11252" spans="1:15" ht="15" x14ac:dyDescent="0.2">
      <c r="A11252" s="6" t="s">
        <v>22551</v>
      </c>
      <c r="B11252" s="6" t="s">
        <v>22552</v>
      </c>
      <c r="C11252" s="6">
        <v>1654</v>
      </c>
      <c r="D11252" s="6" t="s">
        <v>11</v>
      </c>
      <c r="E11252" s="6">
        <v>2.4024190000000001</v>
      </c>
      <c r="F11252" s="6">
        <v>11.988379999999999</v>
      </c>
      <c r="G11252" s="6">
        <v>23.709040000000002</v>
      </c>
      <c r="H11252" s="6">
        <v>9.8993599999999997</v>
      </c>
      <c r="I11252" s="6">
        <v>12.359164</v>
      </c>
      <c r="J11252" s="6">
        <v>10.989915999999999</v>
      </c>
      <c r="K11252" s="6">
        <v>12.817920000000001</v>
      </c>
      <c r="L11252" s="6">
        <v>2.1503070000000002</v>
      </c>
      <c r="M11252" s="6"/>
      <c r="N11252" s="6" t="s">
        <v>31912</v>
      </c>
      <c r="O11252" s="6">
        <v>14</v>
      </c>
    </row>
    <row r="11253" spans="1:15" ht="15" x14ac:dyDescent="0.2">
      <c r="A11253" s="6" t="s">
        <v>22553</v>
      </c>
      <c r="B11253" s="6" t="s">
        <v>22554</v>
      </c>
      <c r="C11253" s="6">
        <v>1074</v>
      </c>
      <c r="D11253" s="6" t="s">
        <v>2</v>
      </c>
      <c r="E11253" s="6">
        <v>2.7042849090000001</v>
      </c>
      <c r="F11253" s="6">
        <v>0.86047085999999995</v>
      </c>
      <c r="G11253" s="6">
        <v>3.4901550000000001</v>
      </c>
      <c r="H11253" s="6">
        <v>1.3477192855</v>
      </c>
      <c r="I11253" s="6">
        <v>2.9842973012999998</v>
      </c>
      <c r="J11253" s="6">
        <v>2.67923</v>
      </c>
      <c r="K11253" s="6">
        <v>2.0754649710000002</v>
      </c>
      <c r="L11253" s="6">
        <v>2.0670021249000001</v>
      </c>
      <c r="M11253" s="6"/>
      <c r="N11253" s="6" t="s">
        <v>31909</v>
      </c>
      <c r="O11253" s="6">
        <v>8</v>
      </c>
    </row>
    <row r="11254" spans="1:15" ht="15" x14ac:dyDescent="0.2">
      <c r="A11254" s="6" t="s">
        <v>22555</v>
      </c>
      <c r="B11254" s="6" t="s">
        <v>22556</v>
      </c>
      <c r="C11254" s="6">
        <v>3884</v>
      </c>
      <c r="D11254" s="6" t="s">
        <v>2</v>
      </c>
      <c r="E11254" s="6">
        <v>3.37175</v>
      </c>
      <c r="F11254" s="6">
        <v>3.1510899999999999</v>
      </c>
      <c r="G11254" s="6">
        <v>1.5132707999999999</v>
      </c>
      <c r="H11254" s="6">
        <v>1.2480599999999999</v>
      </c>
      <c r="I11254" s="6">
        <v>1.5078400000000001</v>
      </c>
      <c r="J11254" s="6">
        <v>2.05104</v>
      </c>
      <c r="K11254" s="6">
        <v>1.96855</v>
      </c>
      <c r="L11254" s="6">
        <v>2.0627873999999999</v>
      </c>
      <c r="M11254" s="6"/>
      <c r="N11254" s="6" t="s">
        <v>31909</v>
      </c>
      <c r="O11254" s="6">
        <v>2</v>
      </c>
    </row>
    <row r="11255" spans="1:15" ht="15" x14ac:dyDescent="0.2">
      <c r="A11255" s="6" t="s">
        <v>22557</v>
      </c>
      <c r="B11255" s="6" t="s">
        <v>22558</v>
      </c>
      <c r="C11255" s="6">
        <v>723</v>
      </c>
      <c r="D11255" s="6" t="s">
        <v>2</v>
      </c>
      <c r="E11255" s="6">
        <v>1.59823</v>
      </c>
      <c r="F11255" s="6">
        <v>3.6280600000000001</v>
      </c>
      <c r="G11255" s="6">
        <v>4.5457900000000002</v>
      </c>
      <c r="H11255" s="6">
        <v>2.28247</v>
      </c>
      <c r="I11255" s="6">
        <v>3.77813</v>
      </c>
      <c r="J11255" s="6">
        <v>2.13544</v>
      </c>
      <c r="K11255" s="6">
        <v>3.0962299999999998</v>
      </c>
      <c r="L11255" s="6">
        <v>1.8843000000000001</v>
      </c>
      <c r="M11255" s="6"/>
      <c r="N11255" s="6" t="s">
        <v>31912</v>
      </c>
      <c r="O11255" s="6">
        <v>2</v>
      </c>
    </row>
    <row r="11256" spans="1:15" ht="15" x14ac:dyDescent="0.2">
      <c r="A11256" s="6" t="s">
        <v>22559</v>
      </c>
      <c r="B11256" s="6" t="s">
        <v>22560</v>
      </c>
      <c r="C11256" s="6">
        <v>3626</v>
      </c>
      <c r="D11256" s="6" t="s">
        <v>2</v>
      </c>
      <c r="E11256" s="6">
        <v>3.1436839999999999</v>
      </c>
      <c r="F11256" s="6">
        <v>4.9692090000000002</v>
      </c>
      <c r="G11256" s="6">
        <v>5.3693179999999998</v>
      </c>
      <c r="H11256" s="6">
        <v>2.9787349999999999</v>
      </c>
      <c r="I11256" s="6">
        <v>3.9195319999999998</v>
      </c>
      <c r="J11256" s="6">
        <v>3.9520439999999999</v>
      </c>
      <c r="K11256" s="6">
        <v>2.4114260000000001</v>
      </c>
      <c r="L11256" s="6">
        <v>1.5808599999999999</v>
      </c>
      <c r="M11256" s="6"/>
      <c r="N11256" s="6" t="s">
        <v>31912</v>
      </c>
      <c r="O11256" s="6">
        <v>9</v>
      </c>
    </row>
    <row r="11257" spans="1:15" ht="15" x14ac:dyDescent="0.2">
      <c r="A11257" s="6" t="s">
        <v>22561</v>
      </c>
      <c r="B11257" s="6" t="s">
        <v>22562</v>
      </c>
      <c r="C11257" s="6">
        <v>2352</v>
      </c>
      <c r="D11257" s="6" t="s">
        <v>2</v>
      </c>
      <c r="E11257" s="6">
        <v>5.04755E-2</v>
      </c>
      <c r="F11257" s="6">
        <v>2.59711E-2</v>
      </c>
      <c r="G11257" s="6">
        <v>4.7236200000000004</v>
      </c>
      <c r="H11257" s="6">
        <v>0</v>
      </c>
      <c r="I11257" s="6">
        <v>0.41586800000000002</v>
      </c>
      <c r="J11257" s="6">
        <v>0</v>
      </c>
      <c r="K11257" s="6">
        <v>2.3506800000000001</v>
      </c>
      <c r="L11257" s="6">
        <v>0</v>
      </c>
      <c r="M11257" s="6"/>
      <c r="N11257" s="6" t="s">
        <v>31912</v>
      </c>
      <c r="O11257" s="6">
        <v>14</v>
      </c>
    </row>
    <row r="11258" spans="1:15" ht="15" x14ac:dyDescent="0.2">
      <c r="A11258" s="6" t="s">
        <v>22563</v>
      </c>
      <c r="B11258" s="6" t="s">
        <v>22564</v>
      </c>
      <c r="C11258" s="6">
        <v>1467</v>
      </c>
      <c r="D11258" s="6" t="s">
        <v>11</v>
      </c>
      <c r="E11258" s="6">
        <v>0.86223099999999997</v>
      </c>
      <c r="F11258" s="6">
        <v>1.19855</v>
      </c>
      <c r="G11258" s="6">
        <v>5.68628</v>
      </c>
      <c r="H11258" s="6">
        <v>4.3483099999999997</v>
      </c>
      <c r="I11258" s="6">
        <v>2.6402600000000001</v>
      </c>
      <c r="J11258" s="6">
        <v>2.4851800000000002</v>
      </c>
      <c r="K11258" s="6">
        <v>2.1833499999999999</v>
      </c>
      <c r="L11258" s="6">
        <v>5.23346</v>
      </c>
      <c r="M11258" s="6"/>
      <c r="N11258" s="6" t="s">
        <v>31909</v>
      </c>
      <c r="O11258" s="6">
        <v>9</v>
      </c>
    </row>
    <row r="11259" spans="1:15" ht="15" x14ac:dyDescent="0.2">
      <c r="A11259" s="6" t="s">
        <v>22565</v>
      </c>
      <c r="B11259" s="6" t="s">
        <v>22566</v>
      </c>
      <c r="C11259" s="6">
        <v>1689</v>
      </c>
      <c r="D11259" s="6" t="s">
        <v>2</v>
      </c>
      <c r="E11259" s="6">
        <v>2.3795199999999999</v>
      </c>
      <c r="F11259" s="6">
        <v>3.24099</v>
      </c>
      <c r="G11259" s="6">
        <v>0.491504</v>
      </c>
      <c r="H11259" s="6">
        <v>0.415412</v>
      </c>
      <c r="I11259" s="6">
        <v>0.167402</v>
      </c>
      <c r="J11259" s="6">
        <v>0.18351100000000001</v>
      </c>
      <c r="K11259" s="6">
        <v>0.61773199999999995</v>
      </c>
      <c r="L11259" s="6">
        <v>4.6296299999999999E-2</v>
      </c>
      <c r="M11259" s="6"/>
      <c r="N11259" s="6" t="s">
        <v>31912</v>
      </c>
      <c r="O11259" s="6">
        <v>13</v>
      </c>
    </row>
    <row r="11260" spans="1:15" ht="15" x14ac:dyDescent="0.2">
      <c r="A11260" s="6" t="s">
        <v>22567</v>
      </c>
      <c r="B11260" s="6" t="s">
        <v>22568</v>
      </c>
      <c r="C11260" s="6">
        <v>2139</v>
      </c>
      <c r="D11260" s="6" t="s">
        <v>11</v>
      </c>
      <c r="E11260" s="6">
        <v>1.82229</v>
      </c>
      <c r="F11260" s="6">
        <v>1.8754200000000001</v>
      </c>
      <c r="G11260" s="6">
        <v>3.4096299999999999</v>
      </c>
      <c r="H11260" s="6">
        <v>1.87357</v>
      </c>
      <c r="I11260" s="6">
        <v>3.9001199999999998</v>
      </c>
      <c r="J11260" s="6">
        <v>3.1622599999999998</v>
      </c>
      <c r="K11260" s="6">
        <v>2.45411</v>
      </c>
      <c r="L11260" s="6">
        <v>1.4173009999999999</v>
      </c>
      <c r="M11260" s="6"/>
      <c r="N11260" s="6" t="s">
        <v>31912</v>
      </c>
      <c r="O11260" s="6">
        <v>9</v>
      </c>
    </row>
    <row r="11261" spans="1:15" ht="15" x14ac:dyDescent="0.2">
      <c r="A11261" s="6" t="s">
        <v>22569</v>
      </c>
      <c r="B11261" s="6" t="s">
        <v>22570</v>
      </c>
      <c r="C11261" s="6">
        <v>5261</v>
      </c>
      <c r="D11261" s="6" t="s">
        <v>2</v>
      </c>
      <c r="E11261" s="6">
        <v>2.2182909999999998</v>
      </c>
      <c r="F11261" s="6">
        <v>6.3137400000000001</v>
      </c>
      <c r="G11261" s="6">
        <v>5.4382799999999998</v>
      </c>
      <c r="H11261" s="6">
        <v>1.913184</v>
      </c>
      <c r="I11261" s="6">
        <v>9.7836499999999997</v>
      </c>
      <c r="J11261" s="6">
        <v>4.58453</v>
      </c>
      <c r="K11261" s="6">
        <v>2.6433599999999999</v>
      </c>
      <c r="L11261" s="6">
        <v>1.5064299999999999</v>
      </c>
      <c r="M11261" s="6"/>
      <c r="N11261" s="6" t="s">
        <v>31912</v>
      </c>
      <c r="O11261" s="6">
        <v>9</v>
      </c>
    </row>
    <row r="11262" spans="1:15" ht="15" x14ac:dyDescent="0.2">
      <c r="A11262" s="6" t="s">
        <v>22571</v>
      </c>
      <c r="B11262" s="6" t="s">
        <v>22572</v>
      </c>
      <c r="C11262" s="6">
        <v>1485</v>
      </c>
      <c r="D11262" s="6" t="s">
        <v>11</v>
      </c>
      <c r="E11262" s="6">
        <v>12.165067000000001</v>
      </c>
      <c r="F11262" s="6">
        <v>7.9464290000000002</v>
      </c>
      <c r="G11262" s="6">
        <v>8.4580529999999996</v>
      </c>
      <c r="H11262" s="6">
        <v>9.2223422999999993</v>
      </c>
      <c r="I11262" s="6">
        <v>13.913539999999999</v>
      </c>
      <c r="J11262" s="6">
        <v>11.94098</v>
      </c>
      <c r="K11262" s="6">
        <v>6.0907280000000004</v>
      </c>
      <c r="L11262" s="6">
        <v>9.2295020000000001</v>
      </c>
      <c r="M11262" s="6"/>
      <c r="N11262" s="6" t="s">
        <v>31911</v>
      </c>
      <c r="O11262" s="6">
        <v>9</v>
      </c>
    </row>
    <row r="11263" spans="1:15" ht="15" x14ac:dyDescent="0.2">
      <c r="A11263" s="6" t="s">
        <v>22573</v>
      </c>
      <c r="B11263" s="6" t="s">
        <v>22574</v>
      </c>
      <c r="C11263" s="6">
        <v>1854</v>
      </c>
      <c r="D11263" s="6" t="s">
        <v>2</v>
      </c>
      <c r="E11263" s="6">
        <v>1247.7642350000001</v>
      </c>
      <c r="F11263" s="6">
        <v>1407.8184824</v>
      </c>
      <c r="G11263" s="6">
        <v>472.10239999999999</v>
      </c>
      <c r="H11263" s="6">
        <v>866.24804099999994</v>
      </c>
      <c r="I11263" s="6">
        <v>444.99930000000001</v>
      </c>
      <c r="J11263" s="6">
        <v>688.99199521000003</v>
      </c>
      <c r="K11263" s="6">
        <v>692.73694499999999</v>
      </c>
      <c r="L11263" s="6">
        <v>1060.043694</v>
      </c>
      <c r="M11263" s="6"/>
      <c r="N11263" s="6" t="s">
        <v>31912</v>
      </c>
      <c r="O11263" s="6">
        <v>11</v>
      </c>
    </row>
    <row r="11264" spans="1:15" ht="15" x14ac:dyDescent="0.2">
      <c r="A11264" s="6" t="s">
        <v>22575</v>
      </c>
      <c r="B11264" s="6" t="s">
        <v>22576</v>
      </c>
      <c r="C11264" s="6">
        <v>384</v>
      </c>
      <c r="D11264" s="6" t="s">
        <v>11</v>
      </c>
      <c r="E11264" s="6">
        <v>54.290300000000002</v>
      </c>
      <c r="F11264" s="6">
        <v>59.295299999999997</v>
      </c>
      <c r="G11264" s="6">
        <v>52.158999999999999</v>
      </c>
      <c r="H11264" s="6">
        <v>46.338000000000001</v>
      </c>
      <c r="I11264" s="6">
        <v>56.412199999999999</v>
      </c>
      <c r="J11264" s="6">
        <v>33.5657</v>
      </c>
      <c r="K11264" s="6">
        <v>179.23699999999999</v>
      </c>
      <c r="L11264" s="6">
        <v>119.8170817</v>
      </c>
      <c r="M11264" s="6"/>
      <c r="N11264" s="6" t="s">
        <v>31911</v>
      </c>
      <c r="O11264" s="6">
        <v>3</v>
      </c>
    </row>
    <row r="11265" spans="1:15" ht="15" x14ac:dyDescent="0.2">
      <c r="A11265" s="6" t="s">
        <v>22577</v>
      </c>
      <c r="B11265" s="6" t="s">
        <v>22578</v>
      </c>
      <c r="C11265" s="6">
        <v>893</v>
      </c>
      <c r="D11265" s="6" t="s">
        <v>2</v>
      </c>
      <c r="E11265" s="6">
        <v>9.1699599999999997</v>
      </c>
      <c r="F11265" s="6">
        <v>9.2068999999999992</v>
      </c>
      <c r="G11265" s="6">
        <v>0</v>
      </c>
      <c r="H11265" s="6">
        <v>0</v>
      </c>
      <c r="I11265" s="6">
        <v>0.32929700000000001</v>
      </c>
      <c r="J11265" s="6">
        <v>0.22815502987</v>
      </c>
      <c r="K11265" s="6">
        <v>3.7266699999999999</v>
      </c>
      <c r="L11265" s="6">
        <v>2.82158</v>
      </c>
      <c r="M11265" s="6"/>
      <c r="N11265" s="6" t="s">
        <v>31912</v>
      </c>
      <c r="O11265" s="6">
        <v>6</v>
      </c>
    </row>
    <row r="11266" spans="1:15" ht="15" x14ac:dyDescent="0.2">
      <c r="A11266" s="6" t="s">
        <v>22579</v>
      </c>
      <c r="B11266" s="6" t="s">
        <v>22580</v>
      </c>
      <c r="C11266" s="6">
        <v>1125</v>
      </c>
      <c r="D11266" s="6" t="s">
        <v>2</v>
      </c>
      <c r="E11266" s="6">
        <v>0</v>
      </c>
      <c r="F11266" s="6">
        <v>0.24460200000000001</v>
      </c>
      <c r="G11266" s="6">
        <v>1.5002899999999999</v>
      </c>
      <c r="H11266" s="6">
        <v>0.67342400000000002</v>
      </c>
      <c r="I11266" s="6">
        <v>0.59599800000000003</v>
      </c>
      <c r="J11266" s="6">
        <v>1.19</v>
      </c>
      <c r="K11266" s="6">
        <v>1.05084</v>
      </c>
      <c r="L11266" s="6">
        <v>0.22511200000000001</v>
      </c>
      <c r="M11266" s="6"/>
      <c r="N11266" s="6" t="s">
        <v>31912</v>
      </c>
      <c r="O11266" s="6">
        <v>15</v>
      </c>
    </row>
    <row r="11267" spans="1:15" ht="15" x14ac:dyDescent="0.2">
      <c r="A11267" s="6" t="s">
        <v>22581</v>
      </c>
      <c r="B11267" s="6" t="s">
        <v>22582</v>
      </c>
      <c r="C11267" s="6">
        <v>1044</v>
      </c>
      <c r="D11267" s="6" t="s">
        <v>2</v>
      </c>
      <c r="E11267" s="6">
        <v>5.93072</v>
      </c>
      <c r="F11267" s="6">
        <v>3.0891500000000001</v>
      </c>
      <c r="G11267" s="6">
        <v>1.6988300000000001</v>
      </c>
      <c r="H11267" s="6">
        <v>4.4362599999999999</v>
      </c>
      <c r="I11267" s="6">
        <v>4.1623200000000002</v>
      </c>
      <c r="J11267" s="6">
        <v>5.3895299999999997</v>
      </c>
      <c r="K11267" s="6">
        <v>5.9811199999999998</v>
      </c>
      <c r="L11267" s="6">
        <v>4.6134000000000004</v>
      </c>
      <c r="M11267" s="6"/>
      <c r="N11267" s="6" t="s">
        <v>31909</v>
      </c>
      <c r="O11267" s="6">
        <v>12</v>
      </c>
    </row>
    <row r="11268" spans="1:15" ht="15" x14ac:dyDescent="0.2">
      <c r="A11268" s="6" t="s">
        <v>22583</v>
      </c>
      <c r="B11268" s="6" t="s">
        <v>22584</v>
      </c>
      <c r="C11268" s="6">
        <v>447</v>
      </c>
      <c r="D11268" s="6" t="s">
        <v>11</v>
      </c>
      <c r="E11268" s="6">
        <v>1.9074</v>
      </c>
      <c r="F11268" s="6">
        <v>3.3930500000000001</v>
      </c>
      <c r="G11268" s="6">
        <v>0.60129600000000005</v>
      </c>
      <c r="H11268" s="6">
        <v>0.55837000000000003</v>
      </c>
      <c r="I11268" s="6">
        <v>0.96681700000000004</v>
      </c>
      <c r="J11268" s="6">
        <v>0</v>
      </c>
      <c r="K11268" s="6">
        <v>0.444268</v>
      </c>
      <c r="L11268" s="6">
        <v>1.4947699999999999</v>
      </c>
      <c r="M11268" s="6"/>
      <c r="N11268" s="6" t="s">
        <v>31909</v>
      </c>
      <c r="O11268" s="6">
        <v>2</v>
      </c>
    </row>
    <row r="11269" spans="1:15" ht="15" x14ac:dyDescent="0.2">
      <c r="A11269" s="6" t="s">
        <v>22585</v>
      </c>
      <c r="B11269" s="6" t="s">
        <v>22586</v>
      </c>
      <c r="C11269" s="6">
        <v>2899</v>
      </c>
      <c r="D11269" s="6" t="s">
        <v>2</v>
      </c>
      <c r="E11269" s="6">
        <v>8.7261991800000001</v>
      </c>
      <c r="F11269" s="6">
        <v>9.0868780000000005</v>
      </c>
      <c r="G11269" s="6">
        <v>4.5233862</v>
      </c>
      <c r="H11269" s="6">
        <v>5.8539797440000001</v>
      </c>
      <c r="I11269" s="6">
        <v>4.1160869900000003</v>
      </c>
      <c r="J11269" s="6">
        <v>4.1933290000000003</v>
      </c>
      <c r="K11269" s="6">
        <v>6.8207230000000001</v>
      </c>
      <c r="L11269" s="6">
        <v>4.3872780000000002</v>
      </c>
      <c r="M11269" s="6"/>
      <c r="N11269" s="6" t="s">
        <v>31911</v>
      </c>
      <c r="O11269" s="6">
        <v>6</v>
      </c>
    </row>
    <row r="11270" spans="1:15" ht="15" x14ac:dyDescent="0.2">
      <c r="A11270" s="6" t="s">
        <v>22587</v>
      </c>
      <c r="B11270" s="6" t="s">
        <v>22588</v>
      </c>
      <c r="C11270" s="6">
        <v>882</v>
      </c>
      <c r="D11270" s="6" t="s">
        <v>2</v>
      </c>
      <c r="E11270" s="6">
        <v>2.5938699999999999</v>
      </c>
      <c r="F11270" s="6">
        <v>3.3427500000000001</v>
      </c>
      <c r="G11270" s="6">
        <v>2.0490699999999999</v>
      </c>
      <c r="H11270" s="6">
        <v>3.4735900000000002</v>
      </c>
      <c r="I11270" s="6">
        <v>2.6588500000000002</v>
      </c>
      <c r="J11270" s="6">
        <v>6.2962800000000003</v>
      </c>
      <c r="K11270" s="6">
        <v>3.00481</v>
      </c>
      <c r="L11270" s="6">
        <v>2.8682099999999999</v>
      </c>
      <c r="M11270" s="6"/>
      <c r="N11270" s="6" t="s">
        <v>31911</v>
      </c>
      <c r="O11270" s="6">
        <v>4</v>
      </c>
    </row>
    <row r="11271" spans="1:15" ht="15" x14ac:dyDescent="0.2">
      <c r="A11271" s="6" t="s">
        <v>22589</v>
      </c>
      <c r="B11271" s="6" t="s">
        <v>22590</v>
      </c>
      <c r="C11271" s="6">
        <v>945</v>
      </c>
      <c r="D11271" s="6" t="s">
        <v>11</v>
      </c>
      <c r="E11271" s="6">
        <v>0.29616100000000001</v>
      </c>
      <c r="F11271" s="6">
        <v>1.75525</v>
      </c>
      <c r="G11271" s="6">
        <v>3.0413199999999998</v>
      </c>
      <c r="H11271" s="6">
        <v>0.279972</v>
      </c>
      <c r="I11271" s="6">
        <v>0</v>
      </c>
      <c r="J11271" s="6">
        <v>0</v>
      </c>
      <c r="K11271" s="6">
        <v>2.32592</v>
      </c>
      <c r="L11271" s="6">
        <v>9.3577599999999997E-2</v>
      </c>
      <c r="M11271" s="6"/>
      <c r="N11271" s="6" t="s">
        <v>31912</v>
      </c>
      <c r="O11271" s="6">
        <v>2</v>
      </c>
    </row>
    <row r="11272" spans="1:15" ht="15" x14ac:dyDescent="0.2">
      <c r="A11272" s="6" t="s">
        <v>22591</v>
      </c>
      <c r="B11272" s="6" t="s">
        <v>22592</v>
      </c>
      <c r="C11272" s="6">
        <v>948</v>
      </c>
      <c r="D11272" s="6" t="s">
        <v>11</v>
      </c>
      <c r="E11272" s="6">
        <v>7.3736099999999999E-2</v>
      </c>
      <c r="F11272" s="6">
        <v>0</v>
      </c>
      <c r="G11272" s="6">
        <v>1.98038</v>
      </c>
      <c r="H11272" s="6">
        <v>0.46470499999999998</v>
      </c>
      <c r="I11272" s="6">
        <v>1.6134299999999999</v>
      </c>
      <c r="J11272" s="6">
        <v>0.27715200000000001</v>
      </c>
      <c r="K11272" s="6">
        <v>5.9392800000000003E-2</v>
      </c>
      <c r="L11272" s="6">
        <v>0.186388</v>
      </c>
      <c r="M11272" s="6"/>
      <c r="N11272" s="6" t="s">
        <v>31912</v>
      </c>
      <c r="O11272" s="6">
        <v>9</v>
      </c>
    </row>
    <row r="11273" spans="1:15" ht="15" x14ac:dyDescent="0.2">
      <c r="A11273" s="6" t="s">
        <v>22593</v>
      </c>
      <c r="B11273" s="6" t="s">
        <v>22594</v>
      </c>
      <c r="C11273" s="6">
        <v>861</v>
      </c>
      <c r="D11273" s="6" t="s">
        <v>2</v>
      </c>
      <c r="E11273" s="6">
        <v>126.331</v>
      </c>
      <c r="F11273" s="6">
        <v>82.459599999999995</v>
      </c>
      <c r="G11273" s="6">
        <v>94.747100000000003</v>
      </c>
      <c r="H11273" s="6">
        <v>164.303</v>
      </c>
      <c r="I11273" s="6">
        <v>126.15900000000001</v>
      </c>
      <c r="J11273" s="6">
        <v>187.96700000000001</v>
      </c>
      <c r="K11273" s="6">
        <v>97.604500000000002</v>
      </c>
      <c r="L11273" s="6">
        <v>194.58699999999999</v>
      </c>
      <c r="M11273" s="6"/>
      <c r="N11273" s="6"/>
      <c r="O11273" s="6"/>
    </row>
    <row r="11274" spans="1:15" ht="15" x14ac:dyDescent="0.2">
      <c r="A11274" s="6" t="s">
        <v>22595</v>
      </c>
      <c r="B11274" s="6" t="s">
        <v>22596</v>
      </c>
      <c r="C11274" s="6">
        <v>3178</v>
      </c>
      <c r="D11274" s="6" t="s">
        <v>2</v>
      </c>
      <c r="E11274" s="6">
        <v>8.4508880000000008</v>
      </c>
      <c r="F11274" s="6">
        <v>13.630435</v>
      </c>
      <c r="G11274" s="6">
        <v>8.6081230000000009</v>
      </c>
      <c r="H11274" s="6">
        <v>14.123011200000001</v>
      </c>
      <c r="I11274" s="6">
        <v>35.128208899999997</v>
      </c>
      <c r="J11274" s="6">
        <v>9.2648910000000004</v>
      </c>
      <c r="K11274" s="6">
        <v>3.8354400000000002</v>
      </c>
      <c r="L11274" s="6">
        <v>2.819067</v>
      </c>
      <c r="M11274" s="6"/>
      <c r="N11274" s="6" t="s">
        <v>31912</v>
      </c>
      <c r="O11274" s="6">
        <v>9</v>
      </c>
    </row>
    <row r="11275" spans="1:15" ht="15" x14ac:dyDescent="0.2">
      <c r="A11275" s="6" t="s">
        <v>22597</v>
      </c>
      <c r="B11275" s="6" t="s">
        <v>22598</v>
      </c>
      <c r="C11275" s="6">
        <v>1524</v>
      </c>
      <c r="D11275" s="6" t="s">
        <v>11</v>
      </c>
      <c r="E11275" s="6">
        <v>0.41230800000000001</v>
      </c>
      <c r="F11275" s="6">
        <v>1.99522</v>
      </c>
      <c r="G11275" s="6">
        <v>1.1397299999999999</v>
      </c>
      <c r="H11275" s="6">
        <v>1.7674399999999999</v>
      </c>
      <c r="I11275" s="6">
        <v>1.6962200000000001</v>
      </c>
      <c r="J11275" s="6">
        <v>1.4984200000000001</v>
      </c>
      <c r="K11275" s="6">
        <v>2.02156</v>
      </c>
      <c r="L11275" s="6">
        <v>1.04277</v>
      </c>
      <c r="M11275" s="6"/>
      <c r="N11275" s="6" t="s">
        <v>31912</v>
      </c>
      <c r="O11275" s="6">
        <v>12</v>
      </c>
    </row>
    <row r="11276" spans="1:15" ht="15" x14ac:dyDescent="0.2">
      <c r="A11276" s="6" t="s">
        <v>22599</v>
      </c>
      <c r="B11276" s="6" t="s">
        <v>22600</v>
      </c>
      <c r="C11276" s="6">
        <v>2170</v>
      </c>
      <c r="D11276" s="6" t="s">
        <v>2</v>
      </c>
      <c r="E11276" s="6">
        <v>118.6409</v>
      </c>
      <c r="F11276" s="6">
        <v>235.2936</v>
      </c>
      <c r="G11276" s="6">
        <v>190.37719999999999</v>
      </c>
      <c r="H11276" s="6">
        <v>265.26060000000001</v>
      </c>
      <c r="I11276" s="6">
        <v>242.47399999999999</v>
      </c>
      <c r="J11276" s="6">
        <v>223.5873</v>
      </c>
      <c r="K11276" s="6">
        <v>180.56229999999999</v>
      </c>
      <c r="L11276" s="6">
        <v>212.2268</v>
      </c>
      <c r="M11276" s="6"/>
      <c r="N11276" s="6" t="s">
        <v>31909</v>
      </c>
      <c r="O11276" s="6">
        <v>4</v>
      </c>
    </row>
    <row r="11277" spans="1:15" ht="15" x14ac:dyDescent="0.2">
      <c r="A11277" s="6" t="s">
        <v>22601</v>
      </c>
      <c r="B11277" s="6" t="s">
        <v>22602</v>
      </c>
      <c r="C11277" s="6">
        <v>531</v>
      </c>
      <c r="D11277" s="6" t="s">
        <v>2</v>
      </c>
      <c r="E11277" s="6">
        <v>3.6073499999999998</v>
      </c>
      <c r="F11277" s="6">
        <v>3.0197699999999998</v>
      </c>
      <c r="G11277" s="6">
        <v>6.3810000000000002</v>
      </c>
      <c r="H11277" s="6">
        <v>8.4374000000000002</v>
      </c>
      <c r="I11277" s="6">
        <v>3.5726800000000001</v>
      </c>
      <c r="J11277" s="6">
        <v>5.80708</v>
      </c>
      <c r="K11277" s="6">
        <v>3.3420700000000001</v>
      </c>
      <c r="L11277" s="6">
        <v>6.7195900000000002</v>
      </c>
      <c r="M11277" s="6"/>
      <c r="N11277" s="6" t="s">
        <v>31909</v>
      </c>
      <c r="O11277" s="6">
        <v>6</v>
      </c>
    </row>
    <row r="11278" spans="1:15" ht="15" x14ac:dyDescent="0.2">
      <c r="A11278" s="6" t="s">
        <v>22603</v>
      </c>
      <c r="B11278" s="6" t="s">
        <v>22604</v>
      </c>
      <c r="C11278" s="6">
        <v>2219</v>
      </c>
      <c r="D11278" s="6" t="s">
        <v>11</v>
      </c>
      <c r="E11278" s="6">
        <v>0.21535259400000001</v>
      </c>
      <c r="F11278" s="6">
        <v>0.78094590100000005</v>
      </c>
      <c r="G11278" s="6">
        <v>3.648519217</v>
      </c>
      <c r="H11278" s="6">
        <v>1.323760958</v>
      </c>
      <c r="I11278" s="6">
        <v>0.91011465999999996</v>
      </c>
      <c r="J11278" s="6">
        <v>1.6736609500999999</v>
      </c>
      <c r="K11278" s="6">
        <v>1.3585275979</v>
      </c>
      <c r="L11278" s="6">
        <v>1.1727024466</v>
      </c>
      <c r="M11278" s="6"/>
      <c r="N11278" s="6" t="s">
        <v>31909</v>
      </c>
      <c r="O11278" s="6">
        <v>9</v>
      </c>
    </row>
    <row r="11279" spans="1:15" ht="15" x14ac:dyDescent="0.2">
      <c r="A11279" s="6" t="s">
        <v>22605</v>
      </c>
      <c r="B11279" s="6" t="s">
        <v>22606</v>
      </c>
      <c r="C11279" s="6">
        <v>1862</v>
      </c>
      <c r="D11279" s="6" t="s">
        <v>11</v>
      </c>
      <c r="E11279" s="6">
        <v>28.756699999999999</v>
      </c>
      <c r="F11279" s="6">
        <v>30.665925999999999</v>
      </c>
      <c r="G11279" s="6">
        <v>9.6190499999999997</v>
      </c>
      <c r="H11279" s="6">
        <v>22.042120000000001</v>
      </c>
      <c r="I11279" s="6">
        <v>25.803049999999999</v>
      </c>
      <c r="J11279" s="6">
        <v>32.814320000000002</v>
      </c>
      <c r="K11279" s="6">
        <v>28.822700000000001</v>
      </c>
      <c r="L11279" s="6">
        <v>31.939419999999998</v>
      </c>
      <c r="M11279" s="6"/>
      <c r="N11279" s="6" t="s">
        <v>31909</v>
      </c>
      <c r="O11279" s="6">
        <v>2</v>
      </c>
    </row>
    <row r="11280" spans="1:15" ht="15" x14ac:dyDescent="0.2">
      <c r="A11280" s="6" t="s">
        <v>22607</v>
      </c>
      <c r="B11280" s="6" t="s">
        <v>22608</v>
      </c>
      <c r="C11280" s="6">
        <v>1179</v>
      </c>
      <c r="D11280" s="6" t="s">
        <v>11</v>
      </c>
      <c r="E11280" s="6">
        <v>215.357145</v>
      </c>
      <c r="F11280" s="6">
        <v>637.83396000000005</v>
      </c>
      <c r="G11280" s="6">
        <v>728.42013699999995</v>
      </c>
      <c r="H11280" s="6">
        <v>249.67587499999999</v>
      </c>
      <c r="I11280" s="6">
        <v>533.56864949999999</v>
      </c>
      <c r="J11280" s="6">
        <v>161.96919990000001</v>
      </c>
      <c r="K11280" s="6">
        <v>0.2747095</v>
      </c>
      <c r="L11280" s="6">
        <v>54.712626399999998</v>
      </c>
      <c r="M11280" s="6"/>
      <c r="N11280" s="6" t="s">
        <v>31909</v>
      </c>
      <c r="O11280" s="6">
        <v>1</v>
      </c>
    </row>
    <row r="11281" spans="1:15" ht="15" x14ac:dyDescent="0.2">
      <c r="A11281" s="6" t="s">
        <v>22609</v>
      </c>
      <c r="B11281" s="6" t="s">
        <v>22610</v>
      </c>
      <c r="C11281" s="6">
        <v>1407</v>
      </c>
      <c r="D11281" s="6" t="s">
        <v>11</v>
      </c>
      <c r="E11281" s="6">
        <v>6.0938499999999998</v>
      </c>
      <c r="F11281" s="6">
        <v>8.6400699999999997</v>
      </c>
      <c r="G11281" s="6">
        <v>7.3744300000000003</v>
      </c>
      <c r="H11281" s="6">
        <v>4.2493600000000002</v>
      </c>
      <c r="I11281" s="6">
        <v>7.0960200000000002</v>
      </c>
      <c r="J11281" s="6">
        <v>3.7058900000000001</v>
      </c>
      <c r="K11281" s="6">
        <v>5.57484</v>
      </c>
      <c r="L11281" s="6">
        <v>4.0792999999999999</v>
      </c>
      <c r="M11281" s="6"/>
      <c r="N11281" s="6" t="s">
        <v>31909</v>
      </c>
      <c r="O11281" s="6">
        <v>2</v>
      </c>
    </row>
    <row r="11282" spans="1:15" ht="15" x14ac:dyDescent="0.2">
      <c r="A11282" s="6" t="s">
        <v>22611</v>
      </c>
      <c r="B11282" s="6" t="s">
        <v>22612</v>
      </c>
      <c r="C11282" s="6">
        <v>2391</v>
      </c>
      <c r="D11282" s="6" t="s">
        <v>11</v>
      </c>
      <c r="E11282" s="6">
        <v>0.99906799999999996</v>
      </c>
      <c r="F11282" s="6">
        <v>0.74326199999999998</v>
      </c>
      <c r="G11282" s="6">
        <v>1.2275199999999999</v>
      </c>
      <c r="H11282" s="6">
        <v>0.20991099999999999</v>
      </c>
      <c r="I11282" s="6">
        <v>0.40544999999999998</v>
      </c>
      <c r="J11282" s="6">
        <v>0.62594300000000003</v>
      </c>
      <c r="K11282" s="6">
        <v>1.11635</v>
      </c>
      <c r="L11282" s="6">
        <v>0.42102699999999998</v>
      </c>
      <c r="M11282" s="6"/>
      <c r="N11282" s="6" t="s">
        <v>31909</v>
      </c>
      <c r="O11282" s="6">
        <v>11</v>
      </c>
    </row>
    <row r="11283" spans="1:15" ht="15" x14ac:dyDescent="0.2">
      <c r="A11283" s="6" t="s">
        <v>22613</v>
      </c>
      <c r="B11283" s="6" t="s">
        <v>22614</v>
      </c>
      <c r="C11283" s="6">
        <v>2445</v>
      </c>
      <c r="D11283" s="6" t="s">
        <v>2</v>
      </c>
      <c r="E11283" s="6">
        <v>2.56352</v>
      </c>
      <c r="F11283" s="6">
        <v>2.0904199999999999</v>
      </c>
      <c r="G11283" s="6">
        <v>1.10772</v>
      </c>
      <c r="H11283" s="6">
        <v>2.34815</v>
      </c>
      <c r="I11283" s="6">
        <v>2.0369899999999999</v>
      </c>
      <c r="J11283" s="6">
        <v>2.2732899999999998</v>
      </c>
      <c r="K11283" s="6">
        <v>1.99996</v>
      </c>
      <c r="L11283" s="6">
        <v>3.3343799999999999</v>
      </c>
      <c r="M11283" s="6"/>
      <c r="N11283" s="6"/>
      <c r="O11283" s="6"/>
    </row>
    <row r="11284" spans="1:15" ht="15" x14ac:dyDescent="0.2">
      <c r="A11284" s="6" t="s">
        <v>22615</v>
      </c>
      <c r="B11284" s="6" t="s">
        <v>22616</v>
      </c>
      <c r="C11284" s="6">
        <v>2430</v>
      </c>
      <c r="D11284" s="6" t="s">
        <v>2</v>
      </c>
      <c r="E11284" s="6">
        <v>1.2793330000000001</v>
      </c>
      <c r="F11284" s="6">
        <v>0.65908900000000004</v>
      </c>
      <c r="G11284" s="6">
        <v>1.8418680000000001</v>
      </c>
      <c r="H11284" s="6">
        <v>0.88383199999999995</v>
      </c>
      <c r="I11284" s="6">
        <v>1.7750379999999999</v>
      </c>
      <c r="J11284" s="6">
        <v>1.1570530000000001</v>
      </c>
      <c r="K11284" s="6">
        <v>1.339842</v>
      </c>
      <c r="L11284" s="6">
        <v>1.2015309999999999</v>
      </c>
      <c r="M11284" s="6"/>
      <c r="N11284" s="6" t="s">
        <v>31909</v>
      </c>
      <c r="O11284" s="6">
        <v>8</v>
      </c>
    </row>
    <row r="11285" spans="1:15" ht="15" x14ac:dyDescent="0.2">
      <c r="A11285" s="6" t="s">
        <v>22617</v>
      </c>
      <c r="B11285" s="6" t="s">
        <v>22618</v>
      </c>
      <c r="C11285" s="6">
        <v>510</v>
      </c>
      <c r="D11285" s="6" t="s">
        <v>11</v>
      </c>
      <c r="E11285" s="6">
        <v>2.5774900000000001</v>
      </c>
      <c r="F11285" s="6">
        <v>1.3332200000000001</v>
      </c>
      <c r="G11285" s="6">
        <v>1.45519</v>
      </c>
      <c r="H11285" s="6">
        <v>0.92738399999999999</v>
      </c>
      <c r="I11285" s="6">
        <v>3.4925199999999998</v>
      </c>
      <c r="J11285" s="6">
        <v>2.3049300000000001</v>
      </c>
      <c r="K11285" s="6">
        <v>3.7341799999999998</v>
      </c>
      <c r="L11285" s="6">
        <v>2.55497</v>
      </c>
      <c r="M11285" s="6"/>
      <c r="N11285" s="6"/>
      <c r="O11285" s="6"/>
    </row>
    <row r="11286" spans="1:15" ht="15" x14ac:dyDescent="0.2">
      <c r="A11286" s="6" t="s">
        <v>22619</v>
      </c>
      <c r="B11286" s="6" t="s">
        <v>22620</v>
      </c>
      <c r="C11286" s="6">
        <v>1011</v>
      </c>
      <c r="D11286" s="6" t="s">
        <v>2</v>
      </c>
      <c r="E11286" s="6">
        <v>13.916</v>
      </c>
      <c r="F11286" s="6">
        <v>12.801600000000001</v>
      </c>
      <c r="G11286" s="6">
        <v>2.5201899999999999</v>
      </c>
      <c r="H11286" s="6">
        <v>4.1072199999999999</v>
      </c>
      <c r="I11286" s="6">
        <v>6.6873800000000001</v>
      </c>
      <c r="J11286" s="6">
        <v>1.8711800000000001</v>
      </c>
      <c r="K11286" s="6">
        <v>3.60738</v>
      </c>
      <c r="L11286" s="6">
        <v>7.8939700000000004</v>
      </c>
      <c r="M11286" s="6"/>
      <c r="N11286" s="6" t="s">
        <v>31912</v>
      </c>
      <c r="O11286" s="6">
        <v>6</v>
      </c>
    </row>
    <row r="11287" spans="1:15" ht="15" x14ac:dyDescent="0.2">
      <c r="A11287" s="6" t="s">
        <v>22621</v>
      </c>
      <c r="B11287" s="6" t="s">
        <v>22622</v>
      </c>
      <c r="C11287" s="6">
        <v>843</v>
      </c>
      <c r="D11287" s="6" t="s">
        <v>11</v>
      </c>
      <c r="E11287" s="6">
        <v>0</v>
      </c>
      <c r="F11287" s="6">
        <v>0</v>
      </c>
      <c r="G11287" s="6">
        <v>2.5169999999999999</v>
      </c>
      <c r="H11287" s="6">
        <v>3.2558600000000002</v>
      </c>
      <c r="I11287" s="6">
        <v>2.7449699999999999</v>
      </c>
      <c r="J11287" s="6">
        <v>2.0497200000000002</v>
      </c>
      <c r="K11287" s="6">
        <v>0</v>
      </c>
      <c r="L11287" s="6">
        <v>0.32643899999999998</v>
      </c>
      <c r="M11287" s="6"/>
      <c r="N11287" s="6" t="s">
        <v>31912</v>
      </c>
      <c r="O11287" s="6">
        <v>4</v>
      </c>
    </row>
    <row r="11288" spans="1:15" ht="15" x14ac:dyDescent="0.2">
      <c r="A11288" s="6" t="s">
        <v>22623</v>
      </c>
      <c r="B11288" s="6" t="s">
        <v>22624</v>
      </c>
      <c r="C11288" s="6">
        <v>4090</v>
      </c>
      <c r="D11288" s="6" t="s">
        <v>2</v>
      </c>
      <c r="E11288" s="6">
        <v>2.4418863488000002</v>
      </c>
      <c r="F11288" s="6">
        <v>8.297652179</v>
      </c>
      <c r="G11288" s="6">
        <v>7.1215847999999999</v>
      </c>
      <c r="H11288" s="6">
        <v>6.6430020000000001</v>
      </c>
      <c r="I11288" s="6">
        <v>4.8472633329999999</v>
      </c>
      <c r="J11288" s="6">
        <v>6.6329510000000003</v>
      </c>
      <c r="K11288" s="6">
        <v>7.994243</v>
      </c>
      <c r="L11288" s="6">
        <v>3.02287018</v>
      </c>
      <c r="M11288" s="6"/>
      <c r="N11288" s="6" t="s">
        <v>31912</v>
      </c>
      <c r="O11288" s="6">
        <v>10</v>
      </c>
    </row>
    <row r="11289" spans="1:15" ht="15" x14ac:dyDescent="0.2">
      <c r="A11289" s="6" t="s">
        <v>22625</v>
      </c>
      <c r="B11289" s="6" t="s">
        <v>22626</v>
      </c>
      <c r="C11289" s="6">
        <v>2166</v>
      </c>
      <c r="D11289" s="6" t="s">
        <v>11</v>
      </c>
      <c r="E11289" s="6">
        <v>0.40074599999999999</v>
      </c>
      <c r="F11289" s="6">
        <v>0.95566399999999996</v>
      </c>
      <c r="G11289" s="6">
        <v>0</v>
      </c>
      <c r="H11289" s="6">
        <v>0</v>
      </c>
      <c r="I11289" s="6">
        <v>0.50693299999999997</v>
      </c>
      <c r="J11289" s="6">
        <v>0.19871900000000001</v>
      </c>
      <c r="K11289" s="6">
        <v>2.9309099999999999</v>
      </c>
      <c r="L11289" s="6">
        <v>0</v>
      </c>
      <c r="M11289" s="6"/>
      <c r="N11289" s="6" t="s">
        <v>31912</v>
      </c>
      <c r="O11289" s="6">
        <v>10</v>
      </c>
    </row>
    <row r="11290" spans="1:15" ht="15" x14ac:dyDescent="0.2">
      <c r="A11290" s="6" t="s">
        <v>22627</v>
      </c>
      <c r="B11290" s="6" t="s">
        <v>22628</v>
      </c>
      <c r="C11290" s="6">
        <v>2406</v>
      </c>
      <c r="D11290" s="6" t="s">
        <v>2</v>
      </c>
      <c r="E11290" s="6">
        <v>16.344266000000001</v>
      </c>
      <c r="F11290" s="6">
        <v>15.354969000000001</v>
      </c>
      <c r="G11290" s="6">
        <v>7.5804203049999996</v>
      </c>
      <c r="H11290" s="6">
        <v>9.6748619999999992</v>
      </c>
      <c r="I11290" s="6">
        <v>11.505713</v>
      </c>
      <c r="J11290" s="6">
        <v>11.009926999999999</v>
      </c>
      <c r="K11290" s="6">
        <v>17.707426000000002</v>
      </c>
      <c r="L11290" s="6">
        <v>12.442220000000001</v>
      </c>
      <c r="M11290" s="6"/>
      <c r="N11290" s="6" t="s">
        <v>31909</v>
      </c>
      <c r="O11290" s="6">
        <v>2</v>
      </c>
    </row>
    <row r="11291" spans="1:15" ht="15" x14ac:dyDescent="0.2">
      <c r="A11291" s="6" t="s">
        <v>22629</v>
      </c>
      <c r="B11291" s="6" t="s">
        <v>22630</v>
      </c>
      <c r="C11291" s="6">
        <v>2199</v>
      </c>
      <c r="D11291" s="6" t="s">
        <v>2</v>
      </c>
      <c r="E11291" s="6">
        <v>10.590857</v>
      </c>
      <c r="F11291" s="6">
        <v>18.122287</v>
      </c>
      <c r="G11291" s="6">
        <v>16.737870000000001</v>
      </c>
      <c r="H11291" s="6">
        <v>24.83914</v>
      </c>
      <c r="I11291" s="6">
        <v>6.0524449999999996</v>
      </c>
      <c r="J11291" s="6">
        <v>7.0500239999999996</v>
      </c>
      <c r="K11291" s="6">
        <v>7.6475359999999997</v>
      </c>
      <c r="L11291" s="6">
        <v>5.4913740000000004</v>
      </c>
      <c r="M11291" s="6"/>
      <c r="N11291" s="6" t="s">
        <v>31909</v>
      </c>
      <c r="O11291" s="6">
        <v>4</v>
      </c>
    </row>
    <row r="11292" spans="1:15" ht="15" x14ac:dyDescent="0.2">
      <c r="A11292" s="6" t="s">
        <v>22631</v>
      </c>
      <c r="B11292" s="6" t="s">
        <v>22632</v>
      </c>
      <c r="C11292" s="6">
        <v>783</v>
      </c>
      <c r="D11292" s="6" t="s">
        <v>11</v>
      </c>
      <c r="E11292" s="6">
        <v>136.416</v>
      </c>
      <c r="F11292" s="6">
        <v>56.955199999999998</v>
      </c>
      <c r="G11292" s="6">
        <v>173.62899999999999</v>
      </c>
      <c r="H11292" s="6">
        <v>92.250399999999999</v>
      </c>
      <c r="I11292" s="6">
        <v>149.02699999999999</v>
      </c>
      <c r="J11292" s="6">
        <v>124.92100000000001</v>
      </c>
      <c r="K11292" s="6">
        <v>126.42400000000001</v>
      </c>
      <c r="L11292" s="6">
        <v>129.79900000000001</v>
      </c>
      <c r="M11292" s="6"/>
      <c r="N11292" s="6" t="s">
        <v>31909</v>
      </c>
      <c r="O11292" s="6">
        <v>8</v>
      </c>
    </row>
    <row r="11293" spans="1:15" ht="15" x14ac:dyDescent="0.2">
      <c r="A11293" s="6" t="s">
        <v>22633</v>
      </c>
      <c r="B11293" s="6" t="s">
        <v>22634</v>
      </c>
      <c r="C11293" s="6">
        <v>948</v>
      </c>
      <c r="D11293" s="6" t="s">
        <v>11</v>
      </c>
      <c r="E11293" s="6">
        <v>0.14747199999999999</v>
      </c>
      <c r="F11293" s="6">
        <v>1.59602</v>
      </c>
      <c r="G11293" s="6">
        <v>0.64071199999999995</v>
      </c>
      <c r="H11293" s="6">
        <v>1.39411</v>
      </c>
      <c r="I11293" s="6">
        <v>0.47058499999999998</v>
      </c>
      <c r="J11293" s="6">
        <v>0.64668700000000001</v>
      </c>
      <c r="K11293" s="6">
        <v>0.118786</v>
      </c>
      <c r="L11293" s="6">
        <v>0.46596900000000002</v>
      </c>
      <c r="M11293" s="6" t="s">
        <v>127</v>
      </c>
      <c r="N11293" s="6" t="s">
        <v>31909</v>
      </c>
      <c r="O11293" s="6">
        <v>4</v>
      </c>
    </row>
    <row r="11294" spans="1:15" ht="15" x14ac:dyDescent="0.2">
      <c r="A11294" s="6" t="s">
        <v>22635</v>
      </c>
      <c r="B11294" s="6" t="s">
        <v>22636</v>
      </c>
      <c r="C11294" s="6">
        <v>936</v>
      </c>
      <c r="D11294" s="6" t="s">
        <v>11</v>
      </c>
      <c r="E11294" s="6">
        <v>0.44980500000000001</v>
      </c>
      <c r="F11294" s="6">
        <v>1.31365</v>
      </c>
      <c r="G11294" s="6">
        <v>0.47375699999999998</v>
      </c>
      <c r="H11294" s="6">
        <v>0.85042799999999996</v>
      </c>
      <c r="I11294" s="6">
        <v>0.273368</v>
      </c>
      <c r="J11294" s="6">
        <v>1.7845899999999999</v>
      </c>
      <c r="K11294" s="6">
        <v>0.54350500000000002</v>
      </c>
      <c r="L11294" s="6">
        <v>2.1792099999999999</v>
      </c>
      <c r="M11294" s="6"/>
      <c r="N11294" s="6" t="s">
        <v>31911</v>
      </c>
      <c r="O11294" s="6">
        <v>2</v>
      </c>
    </row>
    <row r="11295" spans="1:15" ht="15" x14ac:dyDescent="0.2">
      <c r="A11295" s="6" t="s">
        <v>22637</v>
      </c>
      <c r="B11295" s="6" t="s">
        <v>22638</v>
      </c>
      <c r="C11295" s="6">
        <v>3680</v>
      </c>
      <c r="D11295" s="6" t="s">
        <v>2</v>
      </c>
      <c r="E11295" s="6">
        <v>0.46563199999999999</v>
      </c>
      <c r="F11295" s="6">
        <v>1.0189710000000001</v>
      </c>
      <c r="G11295" s="6">
        <v>0.44230874660000002</v>
      </c>
      <c r="H11295" s="6">
        <v>1.2557348049999999</v>
      </c>
      <c r="I11295" s="6">
        <v>0.36539770049999998</v>
      </c>
      <c r="J11295" s="6">
        <v>0.33396870000000001</v>
      </c>
      <c r="K11295" s="6">
        <v>0.60057899999999997</v>
      </c>
      <c r="L11295" s="6">
        <v>0.27570350999999998</v>
      </c>
      <c r="M11295" s="6"/>
      <c r="N11295" s="6" t="s">
        <v>31912</v>
      </c>
      <c r="O11295" s="6">
        <v>12</v>
      </c>
    </row>
    <row r="11296" spans="1:15" ht="15" x14ac:dyDescent="0.2">
      <c r="A11296" s="6" t="s">
        <v>22639</v>
      </c>
      <c r="B11296" s="6" t="s">
        <v>22640</v>
      </c>
      <c r="C11296" s="6">
        <v>2633</v>
      </c>
      <c r="D11296" s="6" t="s">
        <v>11</v>
      </c>
      <c r="E11296" s="6">
        <v>58.760960848000003</v>
      </c>
      <c r="F11296" s="6">
        <v>64.763303363000006</v>
      </c>
      <c r="G11296" s="6">
        <v>30.397590000000001</v>
      </c>
      <c r="H11296" s="6">
        <v>75.932699999999997</v>
      </c>
      <c r="I11296" s="6">
        <v>35.952633786</v>
      </c>
      <c r="J11296" s="6">
        <v>54.217011599999999</v>
      </c>
      <c r="K11296" s="6">
        <v>36.98451</v>
      </c>
      <c r="L11296" s="6">
        <v>69.298159999999996</v>
      </c>
      <c r="M11296" s="6"/>
      <c r="N11296" s="6" t="s">
        <v>31909</v>
      </c>
      <c r="O11296" s="6">
        <v>4</v>
      </c>
    </row>
    <row r="11297" spans="1:15" ht="15" x14ac:dyDescent="0.2">
      <c r="A11297" s="6" t="s">
        <v>22641</v>
      </c>
      <c r="B11297" s="6" t="s">
        <v>22642</v>
      </c>
      <c r="C11297" s="6">
        <v>933</v>
      </c>
      <c r="D11297" s="6" t="s">
        <v>2</v>
      </c>
      <c r="E11297" s="6">
        <v>7.5281699999999993E-2</v>
      </c>
      <c r="F11297" s="6">
        <v>7.7598100000000003E-2</v>
      </c>
      <c r="G11297" s="6">
        <v>0.17840400000000001</v>
      </c>
      <c r="H11297" s="6">
        <v>2.65686</v>
      </c>
      <c r="I11297" s="6">
        <v>6.8626599999999996E-2</v>
      </c>
      <c r="J11297" s="6">
        <v>0</v>
      </c>
      <c r="K11297" s="6">
        <v>6.0643900000000001E-2</v>
      </c>
      <c r="L11297" s="6">
        <v>0</v>
      </c>
      <c r="M11297" s="6" t="s">
        <v>493</v>
      </c>
      <c r="N11297" s="6" t="s">
        <v>31909</v>
      </c>
      <c r="O11297" s="6">
        <v>6</v>
      </c>
    </row>
    <row r="11298" spans="1:15" ht="15" x14ac:dyDescent="0.2">
      <c r="A11298" s="6" t="s">
        <v>22643</v>
      </c>
      <c r="B11298" s="6" t="s">
        <v>22644</v>
      </c>
      <c r="C11298" s="6">
        <v>681</v>
      </c>
      <c r="D11298" s="6" t="s">
        <v>2</v>
      </c>
      <c r="E11298" s="6">
        <v>8.6314100000000007</v>
      </c>
      <c r="F11298" s="6">
        <v>5.5602600000000004</v>
      </c>
      <c r="G11298" s="6">
        <v>12.86534</v>
      </c>
      <c r="H11298" s="6">
        <v>3.9214899999999999</v>
      </c>
      <c r="I11298" s="6">
        <v>4.5855100000000002</v>
      </c>
      <c r="J11298" s="6">
        <v>2.4652660000000002</v>
      </c>
      <c r="K11298" s="6">
        <v>12.334350000000001</v>
      </c>
      <c r="L11298" s="6">
        <v>11.663650000000001</v>
      </c>
      <c r="M11298" s="6"/>
      <c r="N11298" s="6" t="s">
        <v>31912</v>
      </c>
      <c r="O11298" s="6">
        <v>7</v>
      </c>
    </row>
    <row r="11299" spans="1:15" ht="15" x14ac:dyDescent="0.2">
      <c r="A11299" s="6" t="s">
        <v>22645</v>
      </c>
      <c r="B11299" s="6" t="s">
        <v>22646</v>
      </c>
      <c r="C11299" s="6">
        <v>1188</v>
      </c>
      <c r="D11299" s="6" t="s">
        <v>11</v>
      </c>
      <c r="E11299" s="6">
        <v>0</v>
      </c>
      <c r="F11299" s="6">
        <v>0</v>
      </c>
      <c r="G11299" s="6">
        <v>36.294800000000002</v>
      </c>
      <c r="H11299" s="6">
        <v>30.3477</v>
      </c>
      <c r="I11299" s="6">
        <v>11.3293</v>
      </c>
      <c r="J11299" s="6">
        <v>15.016999999999999</v>
      </c>
      <c r="K11299" s="6">
        <v>2.4451050200000002</v>
      </c>
      <c r="L11299" s="6">
        <v>19.92604</v>
      </c>
      <c r="M11299" s="6"/>
      <c r="N11299" s="6" t="s">
        <v>31912</v>
      </c>
      <c r="O11299" s="6">
        <v>4</v>
      </c>
    </row>
    <row r="11300" spans="1:15" ht="15" x14ac:dyDescent="0.2">
      <c r="A11300" s="6" t="s">
        <v>22647</v>
      </c>
      <c r="B11300" s="6" t="s">
        <v>22648</v>
      </c>
      <c r="C11300" s="6">
        <v>2537</v>
      </c>
      <c r="D11300" s="6" t="s">
        <v>11</v>
      </c>
      <c r="E11300" s="6">
        <v>0</v>
      </c>
      <c r="F11300" s="6">
        <v>1.4508760350000001</v>
      </c>
      <c r="G11300" s="6">
        <v>7.3364399999999996E-2</v>
      </c>
      <c r="H11300" s="6">
        <v>1.0543</v>
      </c>
      <c r="I11300" s="6">
        <v>6.7576700000000003E-2</v>
      </c>
      <c r="J11300" s="6">
        <v>0.26197700000000002</v>
      </c>
      <c r="K11300" s="6">
        <v>0.22375228189999999</v>
      </c>
      <c r="L11300" s="6">
        <v>0</v>
      </c>
      <c r="M11300" s="6" t="s">
        <v>9627</v>
      </c>
      <c r="N11300" s="6" t="s">
        <v>31912</v>
      </c>
      <c r="O11300" s="6">
        <v>12</v>
      </c>
    </row>
    <row r="11301" spans="1:15" ht="15" x14ac:dyDescent="0.2">
      <c r="A11301" s="6" t="s">
        <v>22649</v>
      </c>
      <c r="B11301" s="6" t="s">
        <v>22650</v>
      </c>
      <c r="C11301" s="6">
        <v>2349</v>
      </c>
      <c r="D11301" s="6" t="s">
        <v>11</v>
      </c>
      <c r="E11301" s="6">
        <v>7.2706059999999999</v>
      </c>
      <c r="F11301" s="6">
        <v>44.5869</v>
      </c>
      <c r="G11301" s="6">
        <v>8.7944700000000005</v>
      </c>
      <c r="H11301" s="6">
        <v>23.513059999999999</v>
      </c>
      <c r="I11301" s="6">
        <v>4.7267000000000001</v>
      </c>
      <c r="J11301" s="6">
        <v>11.889150000000001</v>
      </c>
      <c r="K11301" s="6">
        <v>9.6493699999999993</v>
      </c>
      <c r="L11301" s="6">
        <v>5.3576069999999998</v>
      </c>
      <c r="M11301" s="6"/>
      <c r="N11301" s="6" t="s">
        <v>31912</v>
      </c>
      <c r="O11301" s="6">
        <v>13</v>
      </c>
    </row>
    <row r="11302" spans="1:15" ht="15" x14ac:dyDescent="0.2">
      <c r="A11302" s="6" t="s">
        <v>22651</v>
      </c>
      <c r="B11302" s="6" t="s">
        <v>22652</v>
      </c>
      <c r="C11302" s="6">
        <v>2757</v>
      </c>
      <c r="D11302" s="6" t="s">
        <v>2</v>
      </c>
      <c r="E11302" s="6">
        <v>0.70567800000000003</v>
      </c>
      <c r="F11302" s="6">
        <v>1.5136620307499999</v>
      </c>
      <c r="G11302" s="6">
        <v>0.56068300000000004</v>
      </c>
      <c r="H11302" s="6">
        <v>1.5021709999999999</v>
      </c>
      <c r="I11302" s="6">
        <v>1.1697139387</v>
      </c>
      <c r="J11302" s="6">
        <v>1.976291</v>
      </c>
      <c r="K11302" s="6">
        <v>1.0664800000000001</v>
      </c>
      <c r="L11302" s="6">
        <v>1.3506549999999999</v>
      </c>
      <c r="M11302" s="6" t="s">
        <v>482</v>
      </c>
      <c r="N11302" s="6"/>
      <c r="O11302" s="6"/>
    </row>
    <row r="11303" spans="1:15" ht="15" x14ac:dyDescent="0.2">
      <c r="A11303" s="6" t="s">
        <v>22653</v>
      </c>
      <c r="B11303" s="6" t="s">
        <v>22654</v>
      </c>
      <c r="C11303" s="6">
        <v>1176</v>
      </c>
      <c r="D11303" s="6" t="s">
        <v>11</v>
      </c>
      <c r="E11303" s="6">
        <v>11.1273</v>
      </c>
      <c r="F11303" s="6">
        <v>18.119900000000001</v>
      </c>
      <c r="G11303" s="6">
        <v>5.6817700000000002</v>
      </c>
      <c r="H11303" s="6">
        <v>13.602399999999999</v>
      </c>
      <c r="I11303" s="6">
        <v>5.1825799999999997</v>
      </c>
      <c r="J11303" s="6">
        <v>4.0139100000000001</v>
      </c>
      <c r="K11303" s="6">
        <v>7.5509199999999996</v>
      </c>
      <c r="L11303" s="6">
        <v>28.845800000000001</v>
      </c>
      <c r="M11303" s="6"/>
      <c r="N11303" s="6" t="s">
        <v>31912</v>
      </c>
      <c r="O11303" s="6">
        <v>8</v>
      </c>
    </row>
    <row r="11304" spans="1:15" ht="15" x14ac:dyDescent="0.2">
      <c r="A11304" s="6" t="s">
        <v>22655</v>
      </c>
      <c r="B11304" s="6" t="s">
        <v>22656</v>
      </c>
      <c r="C11304" s="6">
        <v>492</v>
      </c>
      <c r="D11304" s="6" t="s">
        <v>2</v>
      </c>
      <c r="E11304" s="6">
        <v>4.3158300000000001</v>
      </c>
      <c r="F11304" s="6">
        <v>3.2484000000000002</v>
      </c>
      <c r="G11304" s="6">
        <v>0.77533700000000005</v>
      </c>
      <c r="H11304" s="6">
        <v>10.374700000000001</v>
      </c>
      <c r="I11304" s="6">
        <v>5.4880500000000003</v>
      </c>
      <c r="J11304" s="6">
        <v>7.1218300000000001</v>
      </c>
      <c r="K11304" s="6">
        <v>0.95570100000000002</v>
      </c>
      <c r="L11304" s="6">
        <v>8.9080499999999994</v>
      </c>
      <c r="M11304" s="6"/>
      <c r="N11304" s="6" t="s">
        <v>31912</v>
      </c>
      <c r="O11304" s="6">
        <v>8</v>
      </c>
    </row>
    <row r="11305" spans="1:15" ht="15" x14ac:dyDescent="0.2">
      <c r="A11305" s="6" t="s">
        <v>22657</v>
      </c>
      <c r="B11305" s="6" t="s">
        <v>22658</v>
      </c>
      <c r="C11305" s="6">
        <v>3173</v>
      </c>
      <c r="D11305" s="6" t="s">
        <v>11</v>
      </c>
      <c r="E11305" s="6">
        <v>1.376101</v>
      </c>
      <c r="F11305" s="6">
        <v>2.111723</v>
      </c>
      <c r="G11305" s="6">
        <v>1.1938899999999999</v>
      </c>
      <c r="H11305" s="6">
        <v>0.71254543719999996</v>
      </c>
      <c r="I11305" s="6">
        <v>0.99280199999999996</v>
      </c>
      <c r="J11305" s="6">
        <v>0.79960416850000005</v>
      </c>
      <c r="K11305" s="6">
        <v>1.87406125</v>
      </c>
      <c r="L11305" s="6">
        <v>1.028205</v>
      </c>
      <c r="M11305" s="6"/>
      <c r="N11305" s="6" t="s">
        <v>31912</v>
      </c>
      <c r="O11305" s="6">
        <v>13</v>
      </c>
    </row>
    <row r="11306" spans="1:15" ht="15" x14ac:dyDescent="0.2">
      <c r="A11306" s="6" t="s">
        <v>22659</v>
      </c>
      <c r="B11306" s="6" t="s">
        <v>22660</v>
      </c>
      <c r="C11306" s="6">
        <v>225</v>
      </c>
      <c r="D11306" s="6" t="s">
        <v>2</v>
      </c>
      <c r="E11306" s="6">
        <v>119.206</v>
      </c>
      <c r="F11306" s="6">
        <v>94.320899999999995</v>
      </c>
      <c r="G11306" s="6">
        <v>53.706800000000001</v>
      </c>
      <c r="H11306" s="6">
        <v>90.0989</v>
      </c>
      <c r="I11306" s="6">
        <v>45.854599999999998</v>
      </c>
      <c r="J11306" s="6">
        <v>73.988600000000005</v>
      </c>
      <c r="K11306" s="6">
        <v>226.286</v>
      </c>
      <c r="L11306" s="6">
        <v>60.613900000000001</v>
      </c>
      <c r="M11306" s="6"/>
      <c r="N11306" s="6" t="s">
        <v>31911</v>
      </c>
      <c r="O11306" s="6">
        <v>6</v>
      </c>
    </row>
    <row r="11307" spans="1:15" ht="15" x14ac:dyDescent="0.2">
      <c r="A11307" s="6" t="s">
        <v>22661</v>
      </c>
      <c r="B11307" s="6" t="s">
        <v>22662</v>
      </c>
      <c r="C11307" s="6">
        <v>786</v>
      </c>
      <c r="D11307" s="6" t="s">
        <v>11</v>
      </c>
      <c r="E11307" s="6">
        <v>5.0203889999999998</v>
      </c>
      <c r="F11307" s="6">
        <v>3.2346659999999998</v>
      </c>
      <c r="G11307" s="6">
        <v>7.4735170000000002</v>
      </c>
      <c r="H11307" s="6">
        <v>7.0865799999999997</v>
      </c>
      <c r="I11307" s="6">
        <v>9.2679299999999998</v>
      </c>
      <c r="J11307" s="6">
        <v>4.1430170000000004</v>
      </c>
      <c r="K11307" s="6">
        <v>5.1323549999999996</v>
      </c>
      <c r="L11307" s="6">
        <v>6.8438793999999996</v>
      </c>
      <c r="M11307" s="6"/>
      <c r="N11307" s="6" t="s">
        <v>31912</v>
      </c>
      <c r="O11307" s="6">
        <v>9</v>
      </c>
    </row>
    <row r="11308" spans="1:15" ht="15" x14ac:dyDescent="0.2">
      <c r="A11308" s="6" t="s">
        <v>22663</v>
      </c>
      <c r="B11308" s="6" t="s">
        <v>22664</v>
      </c>
      <c r="C11308" s="6">
        <v>315</v>
      </c>
      <c r="D11308" s="6" t="s">
        <v>2</v>
      </c>
      <c r="E11308" s="6">
        <v>1.65547</v>
      </c>
      <c r="F11308" s="6">
        <v>1.7337800000000001</v>
      </c>
      <c r="G11308" s="6">
        <v>0</v>
      </c>
      <c r="H11308" s="6">
        <v>6.2126599999999996</v>
      </c>
      <c r="I11308" s="6">
        <v>1.93468</v>
      </c>
      <c r="J11308" s="6">
        <v>2.0671400000000002</v>
      </c>
      <c r="K11308" s="6">
        <v>3.6703000000000001</v>
      </c>
      <c r="L11308" s="6">
        <v>2.07619</v>
      </c>
      <c r="M11308" s="6"/>
      <c r="N11308" s="6" t="s">
        <v>31909</v>
      </c>
      <c r="O11308" s="6">
        <v>4</v>
      </c>
    </row>
    <row r="11309" spans="1:15" ht="15" x14ac:dyDescent="0.2">
      <c r="A11309" s="6" t="s">
        <v>22665</v>
      </c>
      <c r="B11309" s="6" t="s">
        <v>22666</v>
      </c>
      <c r="C11309" s="6">
        <v>2803</v>
      </c>
      <c r="D11309" s="6" t="s">
        <v>2</v>
      </c>
      <c r="E11309" s="6">
        <v>24.076180019999999</v>
      </c>
      <c r="F11309" s="6">
        <v>17.785191279999999</v>
      </c>
      <c r="G11309" s="6">
        <v>15.812459</v>
      </c>
      <c r="H11309" s="6">
        <v>21.734832999999998</v>
      </c>
      <c r="I11309" s="6">
        <v>10.909330852</v>
      </c>
      <c r="J11309" s="6">
        <v>15.456410119999999</v>
      </c>
      <c r="K11309" s="6">
        <v>20.874567649999999</v>
      </c>
      <c r="L11309" s="6">
        <v>23.678702699999999</v>
      </c>
      <c r="M11309" s="6"/>
      <c r="N11309" s="6"/>
      <c r="O11309" s="6"/>
    </row>
    <row r="11310" spans="1:15" ht="15" x14ac:dyDescent="0.2">
      <c r="A11310" s="6" t="s">
        <v>22667</v>
      </c>
      <c r="B11310" s="6" t="s">
        <v>22668</v>
      </c>
      <c r="C11310" s="6">
        <v>1521</v>
      </c>
      <c r="D11310" s="6" t="s">
        <v>2</v>
      </c>
      <c r="E11310" s="6">
        <v>1.179616</v>
      </c>
      <c r="F11310" s="6">
        <v>1.4426570000000001</v>
      </c>
      <c r="G11310" s="6">
        <v>0.60945899999999997</v>
      </c>
      <c r="H11310" s="6">
        <v>0.63538099999999997</v>
      </c>
      <c r="I11310" s="6">
        <v>0.78707199999999999</v>
      </c>
      <c r="J11310" s="6">
        <v>0.41885600000000001</v>
      </c>
      <c r="K11310" s="6">
        <v>1.1780660000000001</v>
      </c>
      <c r="L11310" s="6">
        <v>0.72933899999999996</v>
      </c>
      <c r="M11310" s="6"/>
      <c r="N11310" s="6" t="s">
        <v>31912</v>
      </c>
      <c r="O11310" s="6">
        <v>11</v>
      </c>
    </row>
    <row r="11311" spans="1:15" ht="15" x14ac:dyDescent="0.2">
      <c r="A11311" s="6" t="s">
        <v>22669</v>
      </c>
      <c r="B11311" s="6" t="s">
        <v>22670</v>
      </c>
      <c r="C11311" s="6">
        <v>2765</v>
      </c>
      <c r="D11311" s="6" t="s">
        <v>2</v>
      </c>
      <c r="E11311" s="6">
        <v>0.90930341619999999</v>
      </c>
      <c r="F11311" s="6">
        <v>0.76209300000000002</v>
      </c>
      <c r="G11311" s="6">
        <v>0.58450567799999997</v>
      </c>
      <c r="H11311" s="6">
        <v>0.50664866110999995</v>
      </c>
      <c r="I11311" s="6">
        <v>0.67762699999999998</v>
      </c>
      <c r="J11311" s="6">
        <v>0.76864817399999996</v>
      </c>
      <c r="K11311" s="6">
        <v>1.1892400000000001</v>
      </c>
      <c r="L11311" s="6">
        <v>0.87508799999999998</v>
      </c>
      <c r="M11311" s="6"/>
      <c r="N11311" s="6" t="s">
        <v>31911</v>
      </c>
      <c r="O11311" s="6">
        <v>3</v>
      </c>
    </row>
    <row r="11312" spans="1:15" ht="15" x14ac:dyDescent="0.2">
      <c r="A11312" s="6" t="s">
        <v>22671</v>
      </c>
      <c r="B11312" s="6" t="s">
        <v>22672</v>
      </c>
      <c r="C11312" s="6">
        <v>1071</v>
      </c>
      <c r="D11312" s="6" t="s">
        <v>11</v>
      </c>
      <c r="E11312" s="6">
        <v>1.5382940000000001</v>
      </c>
      <c r="F11312" s="6">
        <v>1.59652868</v>
      </c>
      <c r="G11312" s="6">
        <v>2.9345819999999998</v>
      </c>
      <c r="H11312" s="6">
        <v>5.4549799999999999</v>
      </c>
      <c r="I11312" s="6">
        <v>4.8238899999999996</v>
      </c>
      <c r="J11312" s="6">
        <v>2.1517930000000001</v>
      </c>
      <c r="K11312" s="6">
        <v>2.4952742099999998</v>
      </c>
      <c r="L11312" s="6">
        <v>14.434530000000001</v>
      </c>
      <c r="M11312" s="6"/>
      <c r="N11312" s="6" t="s">
        <v>31912</v>
      </c>
      <c r="O11312" s="6">
        <v>8</v>
      </c>
    </row>
    <row r="11313" spans="1:15" ht="15" x14ac:dyDescent="0.2">
      <c r="A11313" s="6" t="s">
        <v>22673</v>
      </c>
      <c r="B11313" s="6" t="s">
        <v>22674</v>
      </c>
      <c r="C11313" s="6">
        <v>465</v>
      </c>
      <c r="D11313" s="6" t="s">
        <v>11</v>
      </c>
      <c r="E11313" s="6">
        <v>0.65269299999999997</v>
      </c>
      <c r="F11313" s="6">
        <v>2.0279099999999999</v>
      </c>
      <c r="G11313" s="6">
        <v>0.51598699999999997</v>
      </c>
      <c r="H11313" s="6">
        <v>1.09562</v>
      </c>
      <c r="I11313" s="6">
        <v>0.97994300000000001</v>
      </c>
      <c r="J11313" s="6">
        <v>0.81695499999999999</v>
      </c>
      <c r="K11313" s="6">
        <v>2.4765999999999999</v>
      </c>
      <c r="L11313" s="6">
        <v>2.4689800000000002</v>
      </c>
      <c r="M11313" s="6"/>
      <c r="N11313" s="6"/>
      <c r="O11313" s="6"/>
    </row>
    <row r="11314" spans="1:15" ht="15" x14ac:dyDescent="0.2">
      <c r="A11314" s="6" t="s">
        <v>22675</v>
      </c>
      <c r="B11314" s="6" t="s">
        <v>22676</v>
      </c>
      <c r="C11314" s="6">
        <v>2649</v>
      </c>
      <c r="D11314" s="6" t="s">
        <v>2</v>
      </c>
      <c r="E11314" s="6">
        <v>4.6353007210000001</v>
      </c>
      <c r="F11314" s="6">
        <v>10.565269000000001</v>
      </c>
      <c r="G11314" s="6">
        <v>1.646001</v>
      </c>
      <c r="H11314" s="6">
        <v>4.6928020000000004</v>
      </c>
      <c r="I11314" s="6">
        <v>2.5992989999999998</v>
      </c>
      <c r="J11314" s="6">
        <v>2.8098663699999999</v>
      </c>
      <c r="K11314" s="6">
        <v>2.884694122</v>
      </c>
      <c r="L11314" s="6">
        <v>3.0585135363</v>
      </c>
      <c r="M11314" s="6"/>
      <c r="N11314" s="6" t="s">
        <v>31909</v>
      </c>
      <c r="O11314" s="6">
        <v>5</v>
      </c>
    </row>
    <row r="11315" spans="1:15" ht="15" x14ac:dyDescent="0.2">
      <c r="A11315" s="6" t="s">
        <v>22677</v>
      </c>
      <c r="B11315" s="6" t="s">
        <v>22678</v>
      </c>
      <c r="C11315" s="6">
        <v>927</v>
      </c>
      <c r="D11315" s="6" t="s">
        <v>2</v>
      </c>
      <c r="E11315" s="6">
        <v>2.0497899999999998</v>
      </c>
      <c r="F11315" s="6">
        <v>1.17384</v>
      </c>
      <c r="G11315" s="6">
        <v>1.1394500000000001</v>
      </c>
      <c r="H11315" s="6">
        <v>2.2965499999999999</v>
      </c>
      <c r="I11315" s="6">
        <v>0</v>
      </c>
      <c r="J11315" s="6">
        <v>0</v>
      </c>
      <c r="K11315" s="6">
        <v>1.4678199999999999</v>
      </c>
      <c r="L11315" s="6">
        <v>2.01492</v>
      </c>
      <c r="M11315" s="6"/>
      <c r="N11315" s="6" t="s">
        <v>31911</v>
      </c>
      <c r="O11315" s="6">
        <v>8</v>
      </c>
    </row>
    <row r="11316" spans="1:15" ht="15" x14ac:dyDescent="0.2">
      <c r="A11316" s="6" t="s">
        <v>22679</v>
      </c>
      <c r="B11316" s="6" t="s">
        <v>22680</v>
      </c>
      <c r="C11316" s="6">
        <v>876</v>
      </c>
      <c r="D11316" s="6" t="s">
        <v>2</v>
      </c>
      <c r="E11316" s="6">
        <v>1.5598799999999999E-2</v>
      </c>
      <c r="F11316" s="6">
        <v>7.0140200000000002E-3</v>
      </c>
      <c r="G11316" s="6">
        <v>1.8593400000000001E-4</v>
      </c>
      <c r="H11316" s="6">
        <v>0</v>
      </c>
      <c r="I11316" s="6">
        <v>0.37675700000000001</v>
      </c>
      <c r="J11316" s="6">
        <v>126.848067</v>
      </c>
      <c r="K11316" s="6">
        <v>0</v>
      </c>
      <c r="L11316" s="6">
        <v>0</v>
      </c>
      <c r="M11316" s="6"/>
      <c r="N11316" s="6" t="s">
        <v>31911</v>
      </c>
      <c r="O11316" s="6">
        <v>4</v>
      </c>
    </row>
    <row r="11317" spans="1:15" ht="15" x14ac:dyDescent="0.2">
      <c r="A11317" s="6" t="s">
        <v>22681</v>
      </c>
      <c r="B11317" s="6" t="s">
        <v>22682</v>
      </c>
      <c r="C11317" s="6">
        <v>579</v>
      </c>
      <c r="D11317" s="6" t="s">
        <v>11</v>
      </c>
      <c r="E11317" s="6">
        <v>5.2142099999999996</v>
      </c>
      <c r="F11317" s="6">
        <v>4.7720799999999999</v>
      </c>
      <c r="G11317" s="6">
        <v>9.0652299999999997</v>
      </c>
      <c r="H11317" s="6">
        <v>6.7558400000000001</v>
      </c>
      <c r="I11317" s="6">
        <v>8.6381999999999994</v>
      </c>
      <c r="J11317" s="6">
        <v>10.633800000000001</v>
      </c>
      <c r="K11317" s="6">
        <v>6.6323800000000004</v>
      </c>
      <c r="L11317" s="6">
        <v>10.155200000000001</v>
      </c>
      <c r="M11317" s="6"/>
      <c r="N11317" s="6" t="s">
        <v>31909</v>
      </c>
      <c r="O11317" s="6">
        <v>9</v>
      </c>
    </row>
    <row r="11318" spans="1:15" ht="15" x14ac:dyDescent="0.2">
      <c r="A11318" s="6" t="s">
        <v>22683</v>
      </c>
      <c r="B11318" s="6" t="s">
        <v>22684</v>
      </c>
      <c r="C11318" s="6">
        <v>639</v>
      </c>
      <c r="D11318" s="6" t="s">
        <v>2</v>
      </c>
      <c r="E11318" s="6">
        <v>1.28453522</v>
      </c>
      <c r="F11318" s="6">
        <v>5.0677300000000001</v>
      </c>
      <c r="G11318" s="6">
        <v>11.138170000000001</v>
      </c>
      <c r="H11318" s="6">
        <v>3.9969800000000002</v>
      </c>
      <c r="I11318" s="6">
        <v>5.2186399999999997</v>
      </c>
      <c r="J11318" s="6">
        <v>7.6546500000000002</v>
      </c>
      <c r="K11318" s="6">
        <v>5.4740900000000003</v>
      </c>
      <c r="L11318" s="6">
        <v>1.9362299999999999</v>
      </c>
      <c r="M11318" s="6"/>
      <c r="N11318" s="6" t="s">
        <v>31912</v>
      </c>
      <c r="O11318" s="6">
        <v>15</v>
      </c>
    </row>
    <row r="11319" spans="1:15" ht="15" x14ac:dyDescent="0.2">
      <c r="A11319" s="6" t="s">
        <v>22685</v>
      </c>
      <c r="B11319" s="6" t="s">
        <v>22686</v>
      </c>
      <c r="C11319" s="6">
        <v>5627</v>
      </c>
      <c r="D11319" s="6" t="s">
        <v>2</v>
      </c>
      <c r="E11319" s="6">
        <v>43.566490999999999</v>
      </c>
      <c r="F11319" s="6">
        <v>40.130732000000002</v>
      </c>
      <c r="G11319" s="6">
        <v>20.068808000000001</v>
      </c>
      <c r="H11319" s="6">
        <v>41.166576999999997</v>
      </c>
      <c r="I11319" s="6">
        <v>24.556901884999998</v>
      </c>
      <c r="J11319" s="6">
        <v>38.012214499999999</v>
      </c>
      <c r="K11319" s="6">
        <v>27.308672000000001</v>
      </c>
      <c r="L11319" s="6">
        <v>46.491309999999999</v>
      </c>
      <c r="M11319" s="6"/>
      <c r="N11319" s="6" t="s">
        <v>31909</v>
      </c>
      <c r="O11319" s="6">
        <v>12</v>
      </c>
    </row>
    <row r="11320" spans="1:15" ht="15" x14ac:dyDescent="0.2">
      <c r="A11320" s="6" t="s">
        <v>22687</v>
      </c>
      <c r="B11320" s="6" t="s">
        <v>22688</v>
      </c>
      <c r="C11320" s="6">
        <v>1161</v>
      </c>
      <c r="D11320" s="6" t="s">
        <v>2</v>
      </c>
      <c r="E11320" s="6">
        <v>0.13593348290000001</v>
      </c>
      <c r="F11320" s="6">
        <v>2.7866279999999999</v>
      </c>
      <c r="G11320" s="6">
        <v>2.46672</v>
      </c>
      <c r="H11320" s="6">
        <v>4.8741500000000002</v>
      </c>
      <c r="I11320" s="6">
        <v>0.96845199999999998</v>
      </c>
      <c r="J11320" s="6">
        <v>0.82128599999999996</v>
      </c>
      <c r="K11320" s="6">
        <v>0.87478800000000001</v>
      </c>
      <c r="L11320" s="6">
        <v>0.60903300000000005</v>
      </c>
      <c r="M11320" s="6"/>
      <c r="N11320" s="6" t="s">
        <v>31909</v>
      </c>
      <c r="O11320" s="6">
        <v>4</v>
      </c>
    </row>
    <row r="11321" spans="1:15" ht="15" x14ac:dyDescent="0.2">
      <c r="A11321" s="6" t="s">
        <v>22689</v>
      </c>
      <c r="B11321" s="6" t="s">
        <v>22690</v>
      </c>
      <c r="C11321" s="6">
        <v>4805</v>
      </c>
      <c r="D11321" s="6" t="s">
        <v>2</v>
      </c>
      <c r="E11321" s="6">
        <v>16.130288486000001</v>
      </c>
      <c r="F11321" s="6">
        <v>28.269597625999999</v>
      </c>
      <c r="G11321" s="6">
        <v>12.420408742999999</v>
      </c>
      <c r="H11321" s="6">
        <v>27.459115270000002</v>
      </c>
      <c r="I11321" s="6">
        <v>16.994993738000002</v>
      </c>
      <c r="J11321" s="6">
        <v>27.553583</v>
      </c>
      <c r="K11321" s="6">
        <v>16.680686108</v>
      </c>
      <c r="L11321" s="6">
        <v>30.159879364999998</v>
      </c>
      <c r="M11321" s="6"/>
      <c r="N11321" s="6" t="s">
        <v>31909</v>
      </c>
      <c r="O11321" s="6">
        <v>4</v>
      </c>
    </row>
    <row r="11322" spans="1:15" ht="15" x14ac:dyDescent="0.2">
      <c r="A11322" s="6" t="s">
        <v>22691</v>
      </c>
      <c r="B11322" s="6" t="s">
        <v>22692</v>
      </c>
      <c r="C11322" s="6">
        <v>429</v>
      </c>
      <c r="D11322" s="6" t="s">
        <v>2</v>
      </c>
      <c r="E11322" s="6">
        <v>0.50915200000000005</v>
      </c>
      <c r="F11322" s="6">
        <v>3.4317600000000001</v>
      </c>
      <c r="G11322" s="6">
        <v>2.8181400000000001</v>
      </c>
      <c r="H11322" s="6">
        <v>1.28159</v>
      </c>
      <c r="I11322" s="6">
        <v>3.20078</v>
      </c>
      <c r="J11322" s="6">
        <v>6.3712799999999996</v>
      </c>
      <c r="K11322" s="6">
        <v>2.2824800000000001</v>
      </c>
      <c r="L11322" s="6">
        <v>0.32080599999999998</v>
      </c>
      <c r="M11322" s="6" t="s">
        <v>493</v>
      </c>
      <c r="N11322" s="6" t="s">
        <v>31912</v>
      </c>
      <c r="O11322" s="6">
        <v>15</v>
      </c>
    </row>
    <row r="11323" spans="1:15" ht="15" x14ac:dyDescent="0.2">
      <c r="A11323" s="6" t="s">
        <v>22693</v>
      </c>
      <c r="B11323" s="6" t="s">
        <v>22694</v>
      </c>
      <c r="C11323" s="6">
        <v>1461</v>
      </c>
      <c r="D11323" s="6" t="s">
        <v>11</v>
      </c>
      <c r="E11323" s="6">
        <v>0.433195</v>
      </c>
      <c r="F11323" s="6">
        <v>4.4605100000000002E-2</v>
      </c>
      <c r="G11323" s="6">
        <v>0.102642</v>
      </c>
      <c r="H11323" s="6">
        <v>0</v>
      </c>
      <c r="I11323" s="6">
        <v>2.3361800000000001</v>
      </c>
      <c r="J11323" s="6">
        <v>0.92286599999999996</v>
      </c>
      <c r="K11323" s="6">
        <v>3.4824000000000001E-2</v>
      </c>
      <c r="L11323" s="6">
        <v>0</v>
      </c>
      <c r="M11323" s="6"/>
      <c r="N11323" s="6" t="s">
        <v>31912</v>
      </c>
      <c r="O11323" s="6">
        <v>9</v>
      </c>
    </row>
    <row r="11324" spans="1:15" ht="15" x14ac:dyDescent="0.2">
      <c r="A11324" s="6" t="s">
        <v>22695</v>
      </c>
      <c r="B11324" s="6" t="s">
        <v>22696</v>
      </c>
      <c r="C11324" s="6">
        <v>1158</v>
      </c>
      <c r="D11324" s="6" t="s">
        <v>2</v>
      </c>
      <c r="E11324" s="6">
        <v>0.52496900000000002</v>
      </c>
      <c r="F11324" s="6">
        <v>1.5383899999999999</v>
      </c>
      <c r="G11324" s="6">
        <v>0.73984099999999997</v>
      </c>
      <c r="H11324" s="6">
        <v>0.73039799999999999</v>
      </c>
      <c r="I11324" s="6">
        <v>0.748224</v>
      </c>
      <c r="J11324" s="6">
        <v>0.55747899999999995</v>
      </c>
      <c r="K11324" s="6">
        <v>1.7416199999999999</v>
      </c>
      <c r="L11324" s="6">
        <v>0.696241</v>
      </c>
      <c r="M11324" s="6"/>
      <c r="N11324" s="6" t="s">
        <v>31912</v>
      </c>
      <c r="O11324" s="6">
        <v>13</v>
      </c>
    </row>
    <row r="11325" spans="1:15" ht="15" x14ac:dyDescent="0.2">
      <c r="A11325" s="6" t="s">
        <v>22697</v>
      </c>
      <c r="B11325" s="6" t="s">
        <v>22698</v>
      </c>
      <c r="C11325" s="6">
        <v>534</v>
      </c>
      <c r="D11325" s="6" t="s">
        <v>2</v>
      </c>
      <c r="E11325" s="6">
        <v>17.525600000000001</v>
      </c>
      <c r="F11325" s="6">
        <v>5.10229</v>
      </c>
      <c r="G11325" s="6">
        <v>10.4893</v>
      </c>
      <c r="H11325" s="6">
        <v>5.7860100000000001</v>
      </c>
      <c r="I11325" s="6">
        <v>8.9252099999999999</v>
      </c>
      <c r="J11325" s="6">
        <v>5.1130000000000004</v>
      </c>
      <c r="K11325" s="6">
        <v>9.2405600000000003</v>
      </c>
      <c r="L11325" s="6">
        <v>9.6620799999999996</v>
      </c>
      <c r="M11325" s="6"/>
      <c r="N11325" s="6" t="s">
        <v>31912</v>
      </c>
      <c r="O11325" s="6">
        <v>7</v>
      </c>
    </row>
    <row r="11326" spans="1:15" ht="15" x14ac:dyDescent="0.2">
      <c r="A11326" s="6" t="s">
        <v>22699</v>
      </c>
      <c r="B11326" s="6" t="s">
        <v>22700</v>
      </c>
      <c r="C11326" s="6">
        <v>870</v>
      </c>
      <c r="D11326" s="6" t="s">
        <v>11</v>
      </c>
      <c r="E11326" s="6">
        <v>3.9515400000000001</v>
      </c>
      <c r="F11326" s="6">
        <v>5.9720300000000002</v>
      </c>
      <c r="G11326" s="6">
        <v>2.4507500000000002</v>
      </c>
      <c r="H11326" s="6">
        <v>4.5028699999999997</v>
      </c>
      <c r="I11326" s="6">
        <v>2.41703</v>
      </c>
      <c r="J11326" s="6">
        <v>2.3298999999999999</v>
      </c>
      <c r="K11326" s="6">
        <v>2.2707099999999998</v>
      </c>
      <c r="L11326" s="6">
        <v>2.3402500000000002</v>
      </c>
      <c r="M11326" s="6"/>
      <c r="N11326" s="6" t="s">
        <v>31909</v>
      </c>
      <c r="O11326" s="6">
        <v>5</v>
      </c>
    </row>
    <row r="11327" spans="1:15" ht="15" x14ac:dyDescent="0.2">
      <c r="A11327" s="6" t="s">
        <v>22701</v>
      </c>
      <c r="B11327" s="6" t="s">
        <v>22702</v>
      </c>
      <c r="C11327" s="6">
        <v>1578</v>
      </c>
      <c r="D11327" s="6" t="s">
        <v>2</v>
      </c>
      <c r="E11327" s="6">
        <v>24.0565</v>
      </c>
      <c r="F11327" s="6">
        <v>112.9598</v>
      </c>
      <c r="G11327" s="6">
        <v>141.52850000000001</v>
      </c>
      <c r="H11327" s="6">
        <v>171.26639800000001</v>
      </c>
      <c r="I11327" s="6">
        <v>96.267700000000005</v>
      </c>
      <c r="J11327" s="6">
        <v>67.150300000000001</v>
      </c>
      <c r="K11327" s="6">
        <v>82.206800000000001</v>
      </c>
      <c r="L11327" s="6">
        <v>33.009300000000003</v>
      </c>
      <c r="M11327" s="6"/>
      <c r="N11327" s="6" t="s">
        <v>31912</v>
      </c>
      <c r="O11327" s="6">
        <v>4</v>
      </c>
    </row>
    <row r="11328" spans="1:15" ht="15" x14ac:dyDescent="0.2">
      <c r="A11328" s="6" t="s">
        <v>22703</v>
      </c>
      <c r="B11328" s="6" t="s">
        <v>22704</v>
      </c>
      <c r="C11328" s="6">
        <v>1533</v>
      </c>
      <c r="D11328" s="6" t="s">
        <v>2</v>
      </c>
      <c r="E11328" s="6">
        <v>159.25739999999999</v>
      </c>
      <c r="F11328" s="6">
        <v>1885.2394999999999</v>
      </c>
      <c r="G11328" s="6">
        <v>3.162712</v>
      </c>
      <c r="H11328" s="6">
        <v>3238.6994</v>
      </c>
      <c r="I11328" s="6">
        <v>20.486830000000001</v>
      </c>
      <c r="J11328" s="6">
        <v>240.88500999999999</v>
      </c>
      <c r="K11328" s="6">
        <v>17.161000000000001</v>
      </c>
      <c r="L11328" s="6">
        <v>300.66883999999999</v>
      </c>
      <c r="M11328" s="6"/>
      <c r="N11328" s="6" t="s">
        <v>31912</v>
      </c>
      <c r="O11328" s="6">
        <v>3</v>
      </c>
    </row>
    <row r="11329" spans="1:15" ht="15" x14ac:dyDescent="0.2">
      <c r="A11329" s="6" t="s">
        <v>22705</v>
      </c>
      <c r="B11329" s="6" t="s">
        <v>22706</v>
      </c>
      <c r="C11329" s="6">
        <v>807</v>
      </c>
      <c r="D11329" s="6" t="s">
        <v>2</v>
      </c>
      <c r="E11329" s="6">
        <v>75.133669999999995</v>
      </c>
      <c r="F11329" s="6">
        <v>75.57208</v>
      </c>
      <c r="G11329" s="6">
        <v>52.017000000000003</v>
      </c>
      <c r="H11329" s="6">
        <v>50.485799999999998</v>
      </c>
      <c r="I11329" s="6">
        <v>39.180245499999998</v>
      </c>
      <c r="J11329" s="6">
        <v>33.245778295999997</v>
      </c>
      <c r="K11329" s="6">
        <v>47.40295768</v>
      </c>
      <c r="L11329" s="6">
        <v>42.875703250000001</v>
      </c>
      <c r="M11329" s="6"/>
      <c r="N11329" s="6"/>
      <c r="O11329" s="6"/>
    </row>
    <row r="11330" spans="1:15" ht="15" x14ac:dyDescent="0.2">
      <c r="A11330" s="6" t="s">
        <v>22707</v>
      </c>
      <c r="B11330" s="6" t="s">
        <v>22708</v>
      </c>
      <c r="C11330" s="6">
        <v>1353</v>
      </c>
      <c r="D11330" s="6" t="s">
        <v>11</v>
      </c>
      <c r="E11330" s="6">
        <v>48.176729999999999</v>
      </c>
      <c r="F11330" s="6">
        <v>5579.4740000000002</v>
      </c>
      <c r="G11330" s="6">
        <v>6.3132890000000002</v>
      </c>
      <c r="H11330" s="6">
        <v>11815.67</v>
      </c>
      <c r="I11330" s="6">
        <v>22.465306000000002</v>
      </c>
      <c r="J11330" s="6">
        <v>664.19870000000003</v>
      </c>
      <c r="K11330" s="6">
        <v>6.2618600000000004</v>
      </c>
      <c r="L11330" s="6">
        <v>214.52010000000001</v>
      </c>
      <c r="M11330" s="6"/>
      <c r="N11330" s="6" t="s">
        <v>31912</v>
      </c>
      <c r="O11330" s="6">
        <v>3</v>
      </c>
    </row>
    <row r="11331" spans="1:15" ht="15" x14ac:dyDescent="0.2">
      <c r="A11331" s="6" t="s">
        <v>22709</v>
      </c>
      <c r="B11331" s="6" t="s">
        <v>22710</v>
      </c>
      <c r="C11331" s="6">
        <v>3231</v>
      </c>
      <c r="D11331" s="6" t="s">
        <v>11</v>
      </c>
      <c r="E11331" s="6">
        <v>26.168523010000001</v>
      </c>
      <c r="F11331" s="6">
        <v>19.24493</v>
      </c>
      <c r="G11331" s="6">
        <v>10.286807997</v>
      </c>
      <c r="H11331" s="6">
        <v>15.917332999999999</v>
      </c>
      <c r="I11331" s="6">
        <v>22.779312000000001</v>
      </c>
      <c r="J11331" s="6">
        <v>33.787595269999997</v>
      </c>
      <c r="K11331" s="6">
        <v>14.67782255</v>
      </c>
      <c r="L11331" s="6">
        <v>18.937455</v>
      </c>
      <c r="M11331" s="6"/>
      <c r="N11331" s="6" t="s">
        <v>31911</v>
      </c>
      <c r="O11331" s="6">
        <v>11</v>
      </c>
    </row>
    <row r="11332" spans="1:15" ht="15" x14ac:dyDescent="0.2">
      <c r="A11332" s="6" t="s">
        <v>22711</v>
      </c>
      <c r="B11332" s="6" t="s">
        <v>22712</v>
      </c>
      <c r="C11332" s="6">
        <v>1938</v>
      </c>
      <c r="D11332" s="6" t="s">
        <v>11</v>
      </c>
      <c r="E11332" s="6">
        <v>1.23455</v>
      </c>
      <c r="F11332" s="6">
        <v>1.94957</v>
      </c>
      <c r="G11332" s="6">
        <v>0.44716099999999998</v>
      </c>
      <c r="H11332" s="6">
        <v>1.8451</v>
      </c>
      <c r="I11332" s="6">
        <v>1.39557</v>
      </c>
      <c r="J11332" s="6">
        <v>1.85707</v>
      </c>
      <c r="K11332" s="6">
        <v>1.3322700000000001</v>
      </c>
      <c r="L11332" s="6">
        <v>0.50974200000000003</v>
      </c>
      <c r="M11332" s="6" t="s">
        <v>1184</v>
      </c>
      <c r="N11332" s="6" t="s">
        <v>31912</v>
      </c>
      <c r="O11332" s="6">
        <v>12</v>
      </c>
    </row>
    <row r="11333" spans="1:15" ht="15" x14ac:dyDescent="0.2">
      <c r="A11333" s="6" t="s">
        <v>22713</v>
      </c>
      <c r="B11333" s="6" t="s">
        <v>22714</v>
      </c>
      <c r="C11333" s="6">
        <v>3094</v>
      </c>
      <c r="D11333" s="6" t="s">
        <v>2</v>
      </c>
      <c r="E11333" s="6">
        <v>1.3489245271999999</v>
      </c>
      <c r="F11333" s="6">
        <v>4.1107036020000001</v>
      </c>
      <c r="G11333" s="6">
        <v>2.5313738300000002</v>
      </c>
      <c r="H11333" s="6">
        <v>3.3964794</v>
      </c>
      <c r="I11333" s="6">
        <v>2.5559683073000001</v>
      </c>
      <c r="J11333" s="6">
        <v>3.1907251443</v>
      </c>
      <c r="K11333" s="6">
        <v>2.7730357172</v>
      </c>
      <c r="L11333" s="6">
        <v>1.61121553</v>
      </c>
      <c r="M11333" s="6"/>
      <c r="N11333" s="6" t="s">
        <v>31912</v>
      </c>
      <c r="O11333" s="6">
        <v>12</v>
      </c>
    </row>
    <row r="11334" spans="1:15" ht="15" x14ac:dyDescent="0.2">
      <c r="A11334" s="6" t="s">
        <v>22715</v>
      </c>
      <c r="B11334" s="6" t="s">
        <v>22716</v>
      </c>
      <c r="C11334" s="6">
        <v>4088</v>
      </c>
      <c r="D11334" s="6" t="s">
        <v>2</v>
      </c>
      <c r="E11334" s="6">
        <v>4.5034037939999996</v>
      </c>
      <c r="F11334" s="6">
        <v>9.7503067609999992</v>
      </c>
      <c r="G11334" s="6">
        <v>3.5974966340000001</v>
      </c>
      <c r="H11334" s="6">
        <v>4.9116987929000002</v>
      </c>
      <c r="I11334" s="6">
        <v>3.3781782589999998</v>
      </c>
      <c r="J11334" s="6">
        <v>3.4427924749000001</v>
      </c>
      <c r="K11334" s="6">
        <v>3.6814429999999998</v>
      </c>
      <c r="L11334" s="6">
        <v>2.7274587449999999</v>
      </c>
      <c r="M11334" s="6"/>
      <c r="N11334" s="6"/>
      <c r="O11334" s="6"/>
    </row>
    <row r="11335" spans="1:15" ht="15" x14ac:dyDescent="0.2">
      <c r="A11335" s="6" t="s">
        <v>22717</v>
      </c>
      <c r="B11335" s="6" t="s">
        <v>22718</v>
      </c>
      <c r="C11335" s="6">
        <v>390</v>
      </c>
      <c r="D11335" s="6" t="s">
        <v>11</v>
      </c>
      <c r="E11335" s="6">
        <v>9.0560133410999999</v>
      </c>
      <c r="F11335" s="6">
        <v>7.3233991899999999</v>
      </c>
      <c r="G11335" s="6">
        <v>4.4434258800000004</v>
      </c>
      <c r="H11335" s="6">
        <v>2.9507686839999998</v>
      </c>
      <c r="I11335" s="6">
        <v>4.783588</v>
      </c>
      <c r="J11335" s="6">
        <v>1.6778440139999999</v>
      </c>
      <c r="K11335" s="6">
        <v>5.2220850839999997</v>
      </c>
      <c r="L11335" s="6">
        <v>2.5326687369999998</v>
      </c>
      <c r="M11335" s="6"/>
      <c r="N11335" s="6" t="s">
        <v>31909</v>
      </c>
      <c r="O11335" s="6">
        <v>2</v>
      </c>
    </row>
    <row r="11336" spans="1:15" ht="15" x14ac:dyDescent="0.2">
      <c r="A11336" s="6" t="s">
        <v>22719</v>
      </c>
      <c r="B11336" s="6" t="s">
        <v>22720</v>
      </c>
      <c r="C11336" s="6">
        <v>1602</v>
      </c>
      <c r="D11336" s="6" t="s">
        <v>11</v>
      </c>
      <c r="E11336" s="6">
        <v>17.149439999999998</v>
      </c>
      <c r="F11336" s="6">
        <v>15.610910000000001</v>
      </c>
      <c r="G11336" s="6">
        <v>20.189160999999999</v>
      </c>
      <c r="H11336" s="6">
        <v>12.141655999999999</v>
      </c>
      <c r="I11336" s="6">
        <v>13.040184999999999</v>
      </c>
      <c r="J11336" s="6">
        <v>9.6003500000000006</v>
      </c>
      <c r="K11336" s="6">
        <v>19.835000000000001</v>
      </c>
      <c r="L11336" s="6">
        <v>10.421773999999999</v>
      </c>
      <c r="M11336" s="6"/>
      <c r="N11336" s="6" t="s">
        <v>31912</v>
      </c>
      <c r="O11336" s="6">
        <v>7</v>
      </c>
    </row>
    <row r="11337" spans="1:15" ht="15" x14ac:dyDescent="0.2">
      <c r="A11337" s="6" t="s">
        <v>22721</v>
      </c>
      <c r="B11337" s="6" t="s">
        <v>22722</v>
      </c>
      <c r="C11337" s="6">
        <v>483</v>
      </c>
      <c r="D11337" s="6" t="s">
        <v>2</v>
      </c>
      <c r="E11337" s="6">
        <v>6.6930899999999998</v>
      </c>
      <c r="F11337" s="6">
        <v>12.3871</v>
      </c>
      <c r="G11337" s="6">
        <v>1.44295</v>
      </c>
      <c r="H11337" s="6">
        <v>3.0644800000000001</v>
      </c>
      <c r="I11337" s="6">
        <v>2.5610400000000002</v>
      </c>
      <c r="J11337" s="6">
        <v>0</v>
      </c>
      <c r="K11337" s="6">
        <v>4.1188099999999999</v>
      </c>
      <c r="L11337" s="6">
        <v>7.9298700000000002</v>
      </c>
      <c r="M11337" s="6"/>
      <c r="N11337" s="6" t="s">
        <v>31912</v>
      </c>
      <c r="O11337" s="6">
        <v>13</v>
      </c>
    </row>
    <row r="11338" spans="1:15" ht="15" x14ac:dyDescent="0.2">
      <c r="A11338" s="6" t="s">
        <v>22723</v>
      </c>
      <c r="B11338" s="6" t="s">
        <v>22724</v>
      </c>
      <c r="C11338" s="6">
        <v>1538</v>
      </c>
      <c r="D11338" s="6" t="s">
        <v>11</v>
      </c>
      <c r="E11338" s="6">
        <v>0.28555599999999998</v>
      </c>
      <c r="F11338" s="6">
        <v>0.462009</v>
      </c>
      <c r="G11338" s="6">
        <v>3.5526300000000002</v>
      </c>
      <c r="H11338" s="6">
        <v>0.41146100000000002</v>
      </c>
      <c r="I11338" s="6">
        <v>0.85779700000000003</v>
      </c>
      <c r="J11338" s="6">
        <v>0.25561</v>
      </c>
      <c r="K11338" s="6">
        <v>0.52461000000000002</v>
      </c>
      <c r="L11338" s="6">
        <v>0.206345</v>
      </c>
      <c r="M11338" s="6"/>
      <c r="N11338" s="6" t="s">
        <v>31912</v>
      </c>
      <c r="O11338" s="6">
        <v>14</v>
      </c>
    </row>
    <row r="11339" spans="1:15" ht="15" x14ac:dyDescent="0.2">
      <c r="A11339" s="6" t="s">
        <v>22725</v>
      </c>
      <c r="B11339" s="6" t="s">
        <v>22726</v>
      </c>
      <c r="C11339" s="6">
        <v>967</v>
      </c>
      <c r="D11339" s="6" t="s">
        <v>2</v>
      </c>
      <c r="E11339" s="6">
        <v>4.1926259999999997</v>
      </c>
      <c r="F11339" s="6">
        <v>1.815372744</v>
      </c>
      <c r="G11339" s="6">
        <v>3.9288368760000001</v>
      </c>
      <c r="H11339" s="6">
        <v>2.342304178</v>
      </c>
      <c r="I11339" s="6">
        <v>3.2390246739999999</v>
      </c>
      <c r="J11339" s="6">
        <v>0.69291499999999995</v>
      </c>
      <c r="K11339" s="6">
        <v>1.9813999589</v>
      </c>
      <c r="L11339" s="6">
        <v>1.45287389</v>
      </c>
      <c r="M11339" s="6" t="s">
        <v>26</v>
      </c>
      <c r="N11339" s="6" t="s">
        <v>31912</v>
      </c>
      <c r="O11339" s="6">
        <v>7</v>
      </c>
    </row>
    <row r="11340" spans="1:15" ht="15" x14ac:dyDescent="0.2">
      <c r="A11340" s="6" t="s">
        <v>22727</v>
      </c>
      <c r="B11340" s="6" t="s">
        <v>22728</v>
      </c>
      <c r="C11340" s="6">
        <v>3415</v>
      </c>
      <c r="D11340" s="6" t="s">
        <v>11</v>
      </c>
      <c r="E11340" s="6">
        <v>0.865174</v>
      </c>
      <c r="F11340" s="6">
        <v>0.316417</v>
      </c>
      <c r="G11340" s="6">
        <v>0.69839980000000002</v>
      </c>
      <c r="H11340" s="6">
        <v>0.29256399999999999</v>
      </c>
      <c r="I11340" s="6">
        <v>0.1666562</v>
      </c>
      <c r="J11340" s="6">
        <v>0.28901300000000002</v>
      </c>
      <c r="K11340" s="6">
        <v>1.0249440000000001</v>
      </c>
      <c r="L11340" s="6">
        <v>1.3190904000000001</v>
      </c>
      <c r="M11340" s="6"/>
      <c r="N11340" s="6" t="s">
        <v>31912</v>
      </c>
      <c r="O11340" s="6">
        <v>11</v>
      </c>
    </row>
    <row r="11341" spans="1:15" ht="15" x14ac:dyDescent="0.2">
      <c r="A11341" s="6" t="s">
        <v>22729</v>
      </c>
      <c r="B11341" s="6" t="s">
        <v>22730</v>
      </c>
      <c r="C11341" s="6">
        <v>1140</v>
      </c>
      <c r="D11341" s="6" t="s">
        <v>2</v>
      </c>
      <c r="E11341" s="6">
        <v>0.116783</v>
      </c>
      <c r="F11341" s="6">
        <v>0.36092600000000002</v>
      </c>
      <c r="G11341" s="6">
        <v>12.1761</v>
      </c>
      <c r="H11341" s="6">
        <v>0.80969899999999995</v>
      </c>
      <c r="I11341" s="6">
        <v>2.2921200000000002</v>
      </c>
      <c r="J11341" s="6">
        <v>0.43899700000000003</v>
      </c>
      <c r="K11341" s="6">
        <v>4.3696999999999999</v>
      </c>
      <c r="L11341" s="6">
        <v>0.36909199999999998</v>
      </c>
      <c r="M11341" s="6"/>
      <c r="N11341" s="6" t="s">
        <v>31912</v>
      </c>
      <c r="O11341" s="6">
        <v>14</v>
      </c>
    </row>
    <row r="11342" spans="1:15" ht="15" x14ac:dyDescent="0.2">
      <c r="A11342" s="6" t="s">
        <v>22731</v>
      </c>
      <c r="B11342" s="6" t="s">
        <v>22732</v>
      </c>
      <c r="C11342" s="6">
        <v>795</v>
      </c>
      <c r="D11342" s="6" t="s">
        <v>11</v>
      </c>
      <c r="E11342" s="6">
        <v>193.06399999999999</v>
      </c>
      <c r="F11342" s="6">
        <v>62.622700000000002</v>
      </c>
      <c r="G11342" s="6">
        <v>107.651</v>
      </c>
      <c r="H11342" s="6">
        <v>181.36500000000001</v>
      </c>
      <c r="I11342" s="6">
        <v>219.96</v>
      </c>
      <c r="J11342" s="6">
        <v>228.18700000000001</v>
      </c>
      <c r="K11342" s="6">
        <v>127.499</v>
      </c>
      <c r="L11342" s="6">
        <v>255.48</v>
      </c>
      <c r="M11342" s="6" t="s">
        <v>50</v>
      </c>
      <c r="N11342" s="6" t="s">
        <v>31909</v>
      </c>
      <c r="O11342" s="6">
        <v>3</v>
      </c>
    </row>
    <row r="11343" spans="1:15" ht="15" x14ac:dyDescent="0.2">
      <c r="A11343" s="6" t="s">
        <v>22733</v>
      </c>
      <c r="B11343" s="6" t="s">
        <v>22734</v>
      </c>
      <c r="C11343" s="6">
        <v>1874</v>
      </c>
      <c r="D11343" s="6" t="s">
        <v>2</v>
      </c>
      <c r="E11343" s="6">
        <v>13.084289999999999</v>
      </c>
      <c r="F11343" s="6">
        <v>7.7884510000000002</v>
      </c>
      <c r="G11343" s="6">
        <v>21.98359</v>
      </c>
      <c r="H11343" s="6">
        <v>9.9828680999999992</v>
      </c>
      <c r="I11343" s="6">
        <v>14.017160000000001</v>
      </c>
      <c r="J11343" s="6">
        <v>9.2340400000000002</v>
      </c>
      <c r="K11343" s="6">
        <v>9.5805900000000008</v>
      </c>
      <c r="L11343" s="6">
        <v>22.336510000000001</v>
      </c>
      <c r="M11343" s="6"/>
      <c r="N11343" s="6" t="s">
        <v>31909</v>
      </c>
      <c r="O11343" s="6">
        <v>8</v>
      </c>
    </row>
    <row r="11344" spans="1:15" ht="15" x14ac:dyDescent="0.2">
      <c r="A11344" s="6" t="s">
        <v>22735</v>
      </c>
      <c r="B11344" s="6" t="s">
        <v>22736</v>
      </c>
      <c r="C11344" s="6">
        <v>522</v>
      </c>
      <c r="D11344" s="6" t="s">
        <v>2</v>
      </c>
      <c r="E11344" s="6">
        <v>0.59848800000000002</v>
      </c>
      <c r="F11344" s="6">
        <v>0</v>
      </c>
      <c r="G11344" s="6">
        <v>4.5934499999999998</v>
      </c>
      <c r="H11344" s="6">
        <v>5.5357599999999998</v>
      </c>
      <c r="I11344" s="6">
        <v>0.69316599999999995</v>
      </c>
      <c r="J11344" s="6">
        <v>0.596746</v>
      </c>
      <c r="K11344" s="6">
        <v>1.3349800000000001</v>
      </c>
      <c r="L11344" s="6">
        <v>3.3053499999999998</v>
      </c>
      <c r="M11344" s="6"/>
      <c r="N11344" s="6" t="s">
        <v>31912</v>
      </c>
      <c r="O11344" s="6">
        <v>4</v>
      </c>
    </row>
    <row r="11345" spans="1:15" ht="15" x14ac:dyDescent="0.2">
      <c r="A11345" s="6" t="s">
        <v>22737</v>
      </c>
      <c r="B11345" s="6" t="s">
        <v>22738</v>
      </c>
      <c r="C11345" s="6">
        <v>1140</v>
      </c>
      <c r="D11345" s="6" t="s">
        <v>2</v>
      </c>
      <c r="E11345" s="6">
        <v>35.44708</v>
      </c>
      <c r="F11345" s="6">
        <v>23.701499999999999</v>
      </c>
      <c r="G11345" s="6">
        <v>24.994482000000001</v>
      </c>
      <c r="H11345" s="6">
        <v>14.00211</v>
      </c>
      <c r="I11345" s="6">
        <v>22.375979999999998</v>
      </c>
      <c r="J11345" s="6">
        <v>21.864909999999998</v>
      </c>
      <c r="K11345" s="6">
        <v>25.282900000000001</v>
      </c>
      <c r="L11345" s="6">
        <v>24.857761199999999</v>
      </c>
      <c r="M11345" s="6"/>
      <c r="N11345" s="6" t="s">
        <v>31909</v>
      </c>
      <c r="O11345" s="6">
        <v>3</v>
      </c>
    </row>
    <row r="11346" spans="1:15" ht="15" x14ac:dyDescent="0.2">
      <c r="A11346" s="6" t="s">
        <v>22739</v>
      </c>
      <c r="B11346" s="6" t="s">
        <v>22740</v>
      </c>
      <c r="C11346" s="6">
        <v>1365</v>
      </c>
      <c r="D11346" s="6" t="s">
        <v>11</v>
      </c>
      <c r="E11346" s="6">
        <v>38.959499999999998</v>
      </c>
      <c r="F11346" s="6">
        <v>52.825000000000003</v>
      </c>
      <c r="G11346" s="6">
        <v>20.3202</v>
      </c>
      <c r="H11346" s="6">
        <v>24.016999999999999</v>
      </c>
      <c r="I11346" s="6">
        <v>21.098299999999998</v>
      </c>
      <c r="J11346" s="6">
        <v>25.420400000000001</v>
      </c>
      <c r="K11346" s="6">
        <v>21.780799999999999</v>
      </c>
      <c r="L11346" s="6">
        <v>19.568300000000001</v>
      </c>
      <c r="M11346" s="6"/>
      <c r="N11346" s="6" t="s">
        <v>31909</v>
      </c>
      <c r="O11346" s="6">
        <v>2</v>
      </c>
    </row>
    <row r="11347" spans="1:15" ht="15" x14ac:dyDescent="0.2">
      <c r="A11347" s="6" t="s">
        <v>22741</v>
      </c>
      <c r="B11347" s="6" t="s">
        <v>22742</v>
      </c>
      <c r="C11347" s="6">
        <v>564</v>
      </c>
      <c r="D11347" s="6" t="s">
        <v>11</v>
      </c>
      <c r="E11347" s="6">
        <v>0</v>
      </c>
      <c r="F11347" s="6">
        <v>0.57265200000000005</v>
      </c>
      <c r="G11347" s="6">
        <v>0</v>
      </c>
      <c r="H11347" s="6">
        <v>9.5574900000000004E-2</v>
      </c>
      <c r="I11347" s="6">
        <v>0</v>
      </c>
      <c r="J11347" s="6">
        <v>0</v>
      </c>
      <c r="K11347" s="6">
        <v>3.8168199999999999</v>
      </c>
      <c r="L11347" s="6">
        <v>0.52760200000000002</v>
      </c>
      <c r="M11347" s="6" t="s">
        <v>493</v>
      </c>
      <c r="N11347" s="6" t="s">
        <v>31911</v>
      </c>
      <c r="O11347" s="6">
        <v>3</v>
      </c>
    </row>
    <row r="11348" spans="1:15" ht="15" x14ac:dyDescent="0.2">
      <c r="A11348" s="6" t="s">
        <v>22743</v>
      </c>
      <c r="B11348" s="6" t="s">
        <v>22744</v>
      </c>
      <c r="C11348" s="6">
        <v>2250</v>
      </c>
      <c r="D11348" s="6" t="s">
        <v>2</v>
      </c>
      <c r="E11348" s="6">
        <v>17.140649</v>
      </c>
      <c r="F11348" s="6">
        <v>12.374402</v>
      </c>
      <c r="G11348" s="6">
        <v>7.3762299999999996</v>
      </c>
      <c r="H11348" s="6">
        <v>9.9033350000000002</v>
      </c>
      <c r="I11348" s="6">
        <v>15.572908</v>
      </c>
      <c r="J11348" s="6">
        <v>13.352648</v>
      </c>
      <c r="K11348" s="6">
        <v>21.112860000000001</v>
      </c>
      <c r="L11348" s="6">
        <v>10.526719999999999</v>
      </c>
      <c r="M11348" s="6"/>
      <c r="N11348" s="6" t="s">
        <v>31911</v>
      </c>
      <c r="O11348" s="6">
        <v>6</v>
      </c>
    </row>
    <row r="11349" spans="1:15" ht="15" x14ac:dyDescent="0.2">
      <c r="A11349" s="6" t="s">
        <v>22745</v>
      </c>
      <c r="B11349" s="6" t="s">
        <v>22746</v>
      </c>
      <c r="C11349" s="6">
        <v>243</v>
      </c>
      <c r="D11349" s="6" t="s">
        <v>2</v>
      </c>
      <c r="E11349" s="6">
        <v>0</v>
      </c>
      <c r="F11349" s="6">
        <v>41.9375</v>
      </c>
      <c r="G11349" s="6">
        <v>1.6253299999999999</v>
      </c>
      <c r="H11349" s="6">
        <v>52.423499999999997</v>
      </c>
      <c r="I11349" s="6">
        <v>4.8422099999999997</v>
      </c>
      <c r="J11349" s="6">
        <v>9.9232099999999992</v>
      </c>
      <c r="K11349" s="6">
        <v>0</v>
      </c>
      <c r="L11349" s="6">
        <v>2.4975700000000001</v>
      </c>
      <c r="M11349" s="6"/>
      <c r="N11349" s="6" t="s">
        <v>31909</v>
      </c>
      <c r="O11349" s="6">
        <v>4</v>
      </c>
    </row>
    <row r="11350" spans="1:15" ht="15" x14ac:dyDescent="0.2">
      <c r="A11350" s="6" t="s">
        <v>22747</v>
      </c>
      <c r="B11350" s="6" t="s">
        <v>22748</v>
      </c>
      <c r="C11350" s="6">
        <v>411</v>
      </c>
      <c r="D11350" s="6" t="s">
        <v>2</v>
      </c>
      <c r="E11350" s="6">
        <v>3.6171600000000002</v>
      </c>
      <c r="F11350" s="6">
        <v>0.86625200000000002</v>
      </c>
      <c r="G11350" s="6">
        <v>1.98034</v>
      </c>
      <c r="H11350" s="6">
        <v>3.5007700000000002</v>
      </c>
      <c r="I11350" s="6">
        <v>5.4866599999999996</v>
      </c>
      <c r="J11350" s="6">
        <v>4.8737199999999996</v>
      </c>
      <c r="K11350" s="6">
        <v>1.36286</v>
      </c>
      <c r="L11350" s="6">
        <v>1.75248</v>
      </c>
      <c r="M11350" s="6"/>
      <c r="N11350" s="6" t="s">
        <v>31912</v>
      </c>
      <c r="O11350" s="6">
        <v>5</v>
      </c>
    </row>
    <row r="11351" spans="1:15" ht="15" x14ac:dyDescent="0.2">
      <c r="A11351" s="6" t="s">
        <v>22749</v>
      </c>
      <c r="B11351" s="6" t="s">
        <v>22750</v>
      </c>
      <c r="C11351" s="6">
        <v>1023</v>
      </c>
      <c r="D11351" s="6" t="s">
        <v>2</v>
      </c>
      <c r="E11351" s="6">
        <v>3.00922</v>
      </c>
      <c r="F11351" s="6">
        <v>4.1345900000000002</v>
      </c>
      <c r="G11351" s="6">
        <v>3.43344</v>
      </c>
      <c r="H11351" s="6">
        <v>5.6476499999999996</v>
      </c>
      <c r="I11351" s="6">
        <v>1.7690900000000001</v>
      </c>
      <c r="J11351" s="6">
        <v>2.68119</v>
      </c>
      <c r="K11351" s="6">
        <v>3.0150100000000002</v>
      </c>
      <c r="L11351" s="6">
        <v>4.649</v>
      </c>
      <c r="M11351" s="6"/>
      <c r="N11351" s="6" t="s">
        <v>31911</v>
      </c>
      <c r="O11351" s="6">
        <v>2</v>
      </c>
    </row>
    <row r="11352" spans="1:15" ht="15" x14ac:dyDescent="0.2">
      <c r="A11352" s="6" t="s">
        <v>22751</v>
      </c>
      <c r="B11352" s="6" t="s">
        <v>22752</v>
      </c>
      <c r="C11352" s="6">
        <v>387</v>
      </c>
      <c r="D11352" s="6" t="s">
        <v>11</v>
      </c>
      <c r="E11352" s="6">
        <v>2.2232799999999999</v>
      </c>
      <c r="F11352" s="6">
        <v>5.6106800000000003</v>
      </c>
      <c r="G11352" s="6">
        <v>9.2953299999999999</v>
      </c>
      <c r="H11352" s="6">
        <v>10.782</v>
      </c>
      <c r="I11352" s="6">
        <v>4.8238899999999996</v>
      </c>
      <c r="J11352" s="6">
        <v>7.9453899999999997</v>
      </c>
      <c r="K11352" s="6">
        <v>1.29979</v>
      </c>
      <c r="L11352" s="6">
        <v>3.1986599999999998</v>
      </c>
      <c r="M11352" s="6"/>
      <c r="N11352" s="6" t="s">
        <v>31912</v>
      </c>
      <c r="O11352" s="6">
        <v>4</v>
      </c>
    </row>
    <row r="11353" spans="1:15" ht="15" x14ac:dyDescent="0.2">
      <c r="A11353" s="6" t="s">
        <v>22753</v>
      </c>
      <c r="B11353" s="6" t="s">
        <v>22754</v>
      </c>
      <c r="C11353" s="6">
        <v>1556</v>
      </c>
      <c r="D11353" s="6" t="s">
        <v>11</v>
      </c>
      <c r="E11353" s="6">
        <v>0</v>
      </c>
      <c r="F11353" s="6">
        <v>0.1243139057</v>
      </c>
      <c r="G11353" s="6">
        <v>1.036532</v>
      </c>
      <c r="H11353" s="6">
        <v>0.33061390299999999</v>
      </c>
      <c r="I11353" s="6">
        <v>0.23968501380000001</v>
      </c>
      <c r="J11353" s="6">
        <v>0.3333263279</v>
      </c>
      <c r="K11353" s="6">
        <v>0.57572999619999998</v>
      </c>
      <c r="L11353" s="6">
        <v>0.20178815217000001</v>
      </c>
      <c r="M11353" s="6" t="s">
        <v>1154</v>
      </c>
      <c r="N11353" s="6" t="s">
        <v>31909</v>
      </c>
      <c r="O11353" s="6">
        <v>9</v>
      </c>
    </row>
    <row r="11354" spans="1:15" ht="15" x14ac:dyDescent="0.2">
      <c r="A11354" s="6" t="s">
        <v>22755</v>
      </c>
      <c r="B11354" s="6" t="s">
        <v>22756</v>
      </c>
      <c r="C11354" s="6">
        <v>1917</v>
      </c>
      <c r="D11354" s="6" t="s">
        <v>11</v>
      </c>
      <c r="E11354" s="6">
        <v>2.9983130999999998</v>
      </c>
      <c r="F11354" s="6">
        <v>3.8026840000000002</v>
      </c>
      <c r="G11354" s="6">
        <v>0.71272100000000005</v>
      </c>
      <c r="H11354" s="6">
        <v>0.94767299999999999</v>
      </c>
      <c r="I11354" s="6">
        <v>1.183567</v>
      </c>
      <c r="J11354" s="6">
        <v>1.7538423999999999</v>
      </c>
      <c r="K11354" s="6">
        <v>1.208426</v>
      </c>
      <c r="L11354" s="6">
        <v>2.5840637000000002</v>
      </c>
      <c r="M11354" s="6"/>
      <c r="N11354" s="6" t="s">
        <v>31909</v>
      </c>
      <c r="O11354" s="6">
        <v>2</v>
      </c>
    </row>
    <row r="11355" spans="1:15" ht="15" x14ac:dyDescent="0.2">
      <c r="A11355" s="6" t="s">
        <v>22757</v>
      </c>
      <c r="B11355" s="6" t="s">
        <v>22758</v>
      </c>
      <c r="C11355" s="6">
        <v>1418</v>
      </c>
      <c r="D11355" s="6" t="s">
        <v>2</v>
      </c>
      <c r="E11355" s="6">
        <v>14.871782</v>
      </c>
      <c r="F11355" s="6">
        <v>12.748891</v>
      </c>
      <c r="G11355" s="6">
        <v>7.3551589999999996</v>
      </c>
      <c r="H11355" s="6">
        <v>10.939579</v>
      </c>
      <c r="I11355" s="6">
        <v>16.971824000000002</v>
      </c>
      <c r="J11355" s="6">
        <v>13.471688</v>
      </c>
      <c r="K11355" s="6">
        <v>8.9696219999999993</v>
      </c>
      <c r="L11355" s="6">
        <v>13.079401300000001</v>
      </c>
      <c r="M11355" s="6" t="s">
        <v>1409</v>
      </c>
      <c r="N11355" s="6"/>
      <c r="O11355" s="6"/>
    </row>
    <row r="11356" spans="1:15" ht="15" x14ac:dyDescent="0.2">
      <c r="A11356" s="6" t="s">
        <v>22759</v>
      </c>
      <c r="B11356" s="6" t="s">
        <v>22760</v>
      </c>
      <c r="C11356" s="6">
        <v>1617</v>
      </c>
      <c r="D11356" s="6" t="s">
        <v>2</v>
      </c>
      <c r="E11356" s="6">
        <v>6.5050100000000004</v>
      </c>
      <c r="F11356" s="6">
        <v>6.8951200000000004</v>
      </c>
      <c r="G11356" s="6">
        <v>6.0495299999999999</v>
      </c>
      <c r="H11356" s="6">
        <v>10.8223</v>
      </c>
      <c r="I11356" s="6">
        <v>4.43485</v>
      </c>
      <c r="J11356" s="6">
        <v>6.3190913819999999</v>
      </c>
      <c r="K11356" s="6">
        <v>5.466145</v>
      </c>
      <c r="L11356" s="6">
        <v>12.528491000000001</v>
      </c>
      <c r="M11356" s="6"/>
      <c r="N11356" s="6" t="s">
        <v>31911</v>
      </c>
      <c r="O11356" s="6">
        <v>2</v>
      </c>
    </row>
    <row r="11357" spans="1:15" ht="15" x14ac:dyDescent="0.2">
      <c r="A11357" s="6" t="s">
        <v>22761</v>
      </c>
      <c r="B11357" s="6" t="s">
        <v>22762</v>
      </c>
      <c r="C11357" s="6">
        <v>2219</v>
      </c>
      <c r="D11357" s="6" t="s">
        <v>2</v>
      </c>
      <c r="E11357" s="6">
        <v>310.98340000000002</v>
      </c>
      <c r="F11357" s="6">
        <v>150.12899999999999</v>
      </c>
      <c r="G11357" s="6">
        <v>181.82169999999999</v>
      </c>
      <c r="H11357" s="6">
        <v>271.46249999999998</v>
      </c>
      <c r="I11357" s="6">
        <v>410.39600000000002</v>
      </c>
      <c r="J11357" s="6">
        <v>370.40190000000001</v>
      </c>
      <c r="K11357" s="6">
        <v>211.09180000000001</v>
      </c>
      <c r="L11357" s="6">
        <v>392.70859999999999</v>
      </c>
      <c r="M11357" s="6"/>
      <c r="N11357" s="6"/>
      <c r="O11357" s="6"/>
    </row>
    <row r="11358" spans="1:15" ht="15" x14ac:dyDescent="0.2">
      <c r="A11358" s="6" t="s">
        <v>22763</v>
      </c>
      <c r="B11358" s="6" t="s">
        <v>22764</v>
      </c>
      <c r="C11358" s="6">
        <v>945</v>
      </c>
      <c r="D11358" s="6" t="s">
        <v>11</v>
      </c>
      <c r="E11358" s="6">
        <v>0.46268100000000001</v>
      </c>
      <c r="F11358" s="6">
        <v>1.74881</v>
      </c>
      <c r="G11358" s="6">
        <v>0.73098574270000005</v>
      </c>
      <c r="H11358" s="6">
        <v>2.3326899999999999</v>
      </c>
      <c r="I11358" s="6">
        <v>0</v>
      </c>
      <c r="J11358" s="6">
        <v>0</v>
      </c>
      <c r="K11358" s="6">
        <v>0.124234487</v>
      </c>
      <c r="L11358" s="6">
        <v>0.46788800000000003</v>
      </c>
      <c r="M11358" s="6"/>
      <c r="N11358" s="6" t="s">
        <v>31909</v>
      </c>
      <c r="O11358" s="6">
        <v>4</v>
      </c>
    </row>
    <row r="11359" spans="1:15" ht="15" x14ac:dyDescent="0.2">
      <c r="A11359" s="6" t="s">
        <v>22765</v>
      </c>
      <c r="B11359" s="6" t="s">
        <v>22766</v>
      </c>
      <c r="C11359" s="6">
        <v>2550</v>
      </c>
      <c r="D11359" s="6" t="s">
        <v>11</v>
      </c>
      <c r="E11359" s="6">
        <v>44.708219999999997</v>
      </c>
      <c r="F11359" s="6">
        <v>40.698279999999997</v>
      </c>
      <c r="G11359" s="6">
        <v>19.660581542999999</v>
      </c>
      <c r="H11359" s="6">
        <v>27.726500000000001</v>
      </c>
      <c r="I11359" s="6">
        <v>31.496623060000001</v>
      </c>
      <c r="J11359" s="6">
        <v>29.752669999999998</v>
      </c>
      <c r="K11359" s="6">
        <v>40.01079</v>
      </c>
      <c r="L11359" s="6">
        <v>53.983409999999999</v>
      </c>
      <c r="M11359" s="6"/>
      <c r="N11359" s="6" t="s">
        <v>31909</v>
      </c>
      <c r="O11359" s="6">
        <v>7</v>
      </c>
    </row>
    <row r="11360" spans="1:15" ht="15" x14ac:dyDescent="0.2">
      <c r="A11360" s="6" t="s">
        <v>22767</v>
      </c>
      <c r="B11360" s="6" t="s">
        <v>22768</v>
      </c>
      <c r="C11360" s="6">
        <v>432</v>
      </c>
      <c r="D11360" s="6" t="s">
        <v>2</v>
      </c>
      <c r="E11360" s="6">
        <v>5.0203499999999996</v>
      </c>
      <c r="F11360" s="6">
        <v>3.3833799999999998</v>
      </c>
      <c r="G11360" s="6">
        <v>1.3893500000000001</v>
      </c>
      <c r="H11360" s="6">
        <v>1.57965</v>
      </c>
      <c r="I11360" s="6">
        <v>0</v>
      </c>
      <c r="J11360" s="6">
        <v>0</v>
      </c>
      <c r="K11360" s="6">
        <v>0.81820000000000004</v>
      </c>
      <c r="L11360" s="6">
        <v>0.63268100000000005</v>
      </c>
      <c r="M11360" s="6"/>
      <c r="N11360" s="6" t="s">
        <v>31909</v>
      </c>
      <c r="O11360" s="6">
        <v>7</v>
      </c>
    </row>
    <row r="11361" spans="1:15" ht="15" x14ac:dyDescent="0.2">
      <c r="A11361" s="6" t="s">
        <v>22769</v>
      </c>
      <c r="B11361" s="6" t="s">
        <v>22770</v>
      </c>
      <c r="C11361" s="6">
        <v>1696</v>
      </c>
      <c r="D11361" s="6" t="s">
        <v>2</v>
      </c>
      <c r="E11361" s="6">
        <v>1.750497</v>
      </c>
      <c r="F11361" s="6">
        <v>3.3868</v>
      </c>
      <c r="G11361" s="6">
        <v>2.0211950000000001</v>
      </c>
      <c r="H11361" s="6">
        <v>2.7193809999999998</v>
      </c>
      <c r="I11361" s="6">
        <v>1.4469650000000001</v>
      </c>
      <c r="J11361" s="6">
        <v>3.7460900000000001</v>
      </c>
      <c r="K11361" s="6">
        <v>4.5834599999999996</v>
      </c>
      <c r="L11361" s="6">
        <v>3.4312100000000001</v>
      </c>
      <c r="M11361" s="6" t="s">
        <v>1059</v>
      </c>
      <c r="N11361" s="6" t="s">
        <v>31912</v>
      </c>
      <c r="O11361" s="6">
        <v>8</v>
      </c>
    </row>
    <row r="11362" spans="1:15" ht="15" x14ac:dyDescent="0.2">
      <c r="A11362" s="6" t="s">
        <v>22771</v>
      </c>
      <c r="B11362" s="6" t="s">
        <v>22772</v>
      </c>
      <c r="C11362" s="6">
        <v>984</v>
      </c>
      <c r="D11362" s="6" t="s">
        <v>11</v>
      </c>
      <c r="E11362" s="6">
        <v>8.0814500000000002</v>
      </c>
      <c r="F11362" s="6">
        <v>3.4039199999999998</v>
      </c>
      <c r="G11362" s="6">
        <v>11.879200000000001</v>
      </c>
      <c r="H11362" s="6">
        <v>7.0863300000000002</v>
      </c>
      <c r="I11362" s="6">
        <v>9.1646000000000001</v>
      </c>
      <c r="J11362" s="6">
        <v>8.6286699999999996</v>
      </c>
      <c r="K11362" s="6">
        <v>4.98001</v>
      </c>
      <c r="L11362" s="6">
        <v>14.4781</v>
      </c>
      <c r="M11362" s="6" t="s">
        <v>2355</v>
      </c>
      <c r="N11362" s="6" t="s">
        <v>31912</v>
      </c>
      <c r="O11362" s="6">
        <v>9</v>
      </c>
    </row>
    <row r="11363" spans="1:15" ht="15" x14ac:dyDescent="0.2">
      <c r="A11363" s="6" t="s">
        <v>22773</v>
      </c>
      <c r="B11363" s="6" t="s">
        <v>22774</v>
      </c>
      <c r="C11363" s="6">
        <v>360</v>
      </c>
      <c r="D11363" s="6" t="s">
        <v>2</v>
      </c>
      <c r="E11363" s="6">
        <v>5.2883100000000001</v>
      </c>
      <c r="F11363" s="6">
        <v>8.6527399999999997</v>
      </c>
      <c r="G11363" s="6">
        <v>1.4944</v>
      </c>
      <c r="H11363" s="6">
        <v>5.6917600000000004</v>
      </c>
      <c r="I11363" s="6">
        <v>1.34324</v>
      </c>
      <c r="J11363" s="6">
        <v>8.5008499999999998</v>
      </c>
      <c r="K11363" s="6">
        <v>3.7248800000000002</v>
      </c>
      <c r="L11363" s="6">
        <v>5.7007300000000001</v>
      </c>
      <c r="M11363" s="6"/>
      <c r="N11363" s="6" t="s">
        <v>31912</v>
      </c>
      <c r="O11363" s="6">
        <v>12</v>
      </c>
    </row>
    <row r="11364" spans="1:15" ht="15" x14ac:dyDescent="0.2">
      <c r="A11364" s="6" t="s">
        <v>22775</v>
      </c>
      <c r="B11364" s="6" t="s">
        <v>22776</v>
      </c>
      <c r="C11364" s="6">
        <v>2709</v>
      </c>
      <c r="D11364" s="6" t="s">
        <v>11</v>
      </c>
      <c r="E11364" s="6">
        <v>2.0108199999999998</v>
      </c>
      <c r="F11364" s="6">
        <v>1.7797799999999999</v>
      </c>
      <c r="G11364" s="6">
        <v>1.60504</v>
      </c>
      <c r="H11364" s="6">
        <v>1.36324</v>
      </c>
      <c r="I11364" s="6">
        <v>1.5245599999999999</v>
      </c>
      <c r="J11364" s="6">
        <v>1.1110800000000001</v>
      </c>
      <c r="K11364" s="6">
        <v>1.2497</v>
      </c>
      <c r="L11364" s="6">
        <v>0.87521800000000005</v>
      </c>
      <c r="M11364" s="6"/>
      <c r="N11364" s="6"/>
      <c r="O11364" s="6"/>
    </row>
    <row r="11365" spans="1:15" ht="15" x14ac:dyDescent="0.2">
      <c r="A11365" s="6" t="s">
        <v>22777</v>
      </c>
      <c r="B11365" s="6" t="s">
        <v>22778</v>
      </c>
      <c r="C11365" s="6">
        <v>1446</v>
      </c>
      <c r="D11365" s="6" t="s">
        <v>2</v>
      </c>
      <c r="E11365" s="6">
        <v>0.57002900000000001</v>
      </c>
      <c r="F11365" s="6">
        <v>0.270903</v>
      </c>
      <c r="G11365" s="6">
        <v>0.34631699999999999</v>
      </c>
      <c r="H11365" s="6">
        <v>0.884521</v>
      </c>
      <c r="I11365" s="6">
        <v>0.881714</v>
      </c>
      <c r="J11365" s="6">
        <v>1.0989800000000001</v>
      </c>
      <c r="K11365" s="6">
        <v>1.37476</v>
      </c>
      <c r="L11365" s="6">
        <v>1.3307100000000001</v>
      </c>
      <c r="M11365" s="6"/>
      <c r="N11365" s="6" t="s">
        <v>31909</v>
      </c>
      <c r="O11365" s="6">
        <v>6</v>
      </c>
    </row>
    <row r="11366" spans="1:15" ht="15" x14ac:dyDescent="0.2">
      <c r="A11366" s="6" t="s">
        <v>22779</v>
      </c>
      <c r="B11366" s="6" t="s">
        <v>22780</v>
      </c>
      <c r="C11366" s="6">
        <v>2393</v>
      </c>
      <c r="D11366" s="6" t="s">
        <v>11</v>
      </c>
      <c r="E11366" s="6">
        <v>0.69960540000000004</v>
      </c>
      <c r="F11366" s="6">
        <v>0.81767900000000004</v>
      </c>
      <c r="G11366" s="6">
        <v>0.73210500000000001</v>
      </c>
      <c r="H11366" s="6">
        <v>0.70983600000000002</v>
      </c>
      <c r="I11366" s="6">
        <v>0.61206199999999999</v>
      </c>
      <c r="J11366" s="6">
        <v>0.29037099999999999</v>
      </c>
      <c r="K11366" s="6">
        <v>1.1337950000000001</v>
      </c>
      <c r="L11366" s="6">
        <v>0.33520775000000003</v>
      </c>
      <c r="M11366" s="6"/>
      <c r="N11366" s="6" t="s">
        <v>31911</v>
      </c>
      <c r="O11366" s="6">
        <v>10</v>
      </c>
    </row>
    <row r="11367" spans="1:15" ht="15" x14ac:dyDescent="0.2">
      <c r="A11367" s="6" t="s">
        <v>22781</v>
      </c>
      <c r="B11367" s="6" t="s">
        <v>22782</v>
      </c>
      <c r="C11367" s="6">
        <v>2113</v>
      </c>
      <c r="D11367" s="6" t="s">
        <v>11</v>
      </c>
      <c r="E11367" s="6">
        <v>7.1996909999999996</v>
      </c>
      <c r="F11367" s="6">
        <v>15.300568</v>
      </c>
      <c r="G11367" s="6">
        <v>4.5764768240000002</v>
      </c>
      <c r="H11367" s="6">
        <v>2.224189</v>
      </c>
      <c r="I11367" s="6">
        <v>3.3731330000000002</v>
      </c>
      <c r="J11367" s="6">
        <v>1.8318716826999999</v>
      </c>
      <c r="K11367" s="6">
        <v>3.0392267837000002</v>
      </c>
      <c r="L11367" s="6">
        <v>1.4594837091999999</v>
      </c>
      <c r="M11367" s="6"/>
      <c r="N11367" s="6" t="s">
        <v>31912</v>
      </c>
      <c r="O11367" s="6">
        <v>13</v>
      </c>
    </row>
    <row r="11368" spans="1:15" ht="15" x14ac:dyDescent="0.2">
      <c r="A11368" s="6" t="s">
        <v>22783</v>
      </c>
      <c r="B11368" s="6" t="s">
        <v>22784</v>
      </c>
      <c r="C11368" s="6">
        <v>690</v>
      </c>
      <c r="D11368" s="6" t="s">
        <v>2</v>
      </c>
      <c r="E11368" s="6">
        <v>19.492000000000001</v>
      </c>
      <c r="F11368" s="6">
        <v>19.646999999999998</v>
      </c>
      <c r="G11368" s="6">
        <v>11.438000000000001</v>
      </c>
      <c r="H11368" s="6">
        <v>28.869499999999999</v>
      </c>
      <c r="I11368" s="6">
        <v>18.229099999999999</v>
      </c>
      <c r="J11368" s="6">
        <v>20.2743</v>
      </c>
      <c r="K11368" s="6">
        <v>12.151400000000001</v>
      </c>
      <c r="L11368" s="6">
        <v>20.732099999999999</v>
      </c>
      <c r="M11368" s="6"/>
      <c r="N11368" s="6"/>
      <c r="O11368" s="6"/>
    </row>
    <row r="11369" spans="1:15" ht="15" x14ac:dyDescent="0.2">
      <c r="A11369" s="6" t="s">
        <v>22785</v>
      </c>
      <c r="B11369" s="6" t="s">
        <v>22786</v>
      </c>
      <c r="C11369" s="6">
        <v>1878</v>
      </c>
      <c r="D11369" s="6" t="s">
        <v>11</v>
      </c>
      <c r="E11369" s="6">
        <v>3.2117100000000001</v>
      </c>
      <c r="F11369" s="6">
        <v>5.1757900000000001</v>
      </c>
      <c r="G11369" s="6">
        <v>3.71502</v>
      </c>
      <c r="H11369" s="6">
        <v>2.6997300000000002</v>
      </c>
      <c r="I11369" s="6">
        <v>5.43011</v>
      </c>
      <c r="J11369" s="6">
        <v>3.6185</v>
      </c>
      <c r="K11369" s="6">
        <v>5.6812699999999996</v>
      </c>
      <c r="L11369" s="6">
        <v>8.3701100000000004</v>
      </c>
      <c r="M11369" s="6"/>
      <c r="N11369" s="6" t="s">
        <v>31912</v>
      </c>
      <c r="O11369" s="6">
        <v>11</v>
      </c>
    </row>
    <row r="11370" spans="1:15" ht="15" x14ac:dyDescent="0.2">
      <c r="A11370" s="6" t="s">
        <v>22787</v>
      </c>
      <c r="B11370" s="6" t="s">
        <v>22788</v>
      </c>
      <c r="C11370" s="6">
        <v>918</v>
      </c>
      <c r="D11370" s="6" t="s">
        <v>2</v>
      </c>
      <c r="E11370" s="6">
        <v>3.5371000000000001</v>
      </c>
      <c r="F11370" s="6">
        <v>39.631799999999998</v>
      </c>
      <c r="G11370" s="6">
        <v>0.66815899999999995</v>
      </c>
      <c r="H11370" s="6">
        <v>70.750200000000007</v>
      </c>
      <c r="I11370" s="6">
        <v>1.61199</v>
      </c>
      <c r="J11370" s="6">
        <v>14.1616</v>
      </c>
      <c r="K11370" s="6">
        <v>0.92923100000000003</v>
      </c>
      <c r="L11370" s="6">
        <v>9.0376799999999999</v>
      </c>
      <c r="M11370" s="6"/>
      <c r="N11370" s="6" t="s">
        <v>31912</v>
      </c>
      <c r="O11370" s="6">
        <v>3</v>
      </c>
    </row>
    <row r="11371" spans="1:15" ht="15" x14ac:dyDescent="0.2">
      <c r="A11371" s="6" t="s">
        <v>22789</v>
      </c>
      <c r="B11371" s="6" t="s">
        <v>22790</v>
      </c>
      <c r="C11371" s="6">
        <v>896</v>
      </c>
      <c r="D11371" s="6" t="s">
        <v>11</v>
      </c>
      <c r="E11371" s="6">
        <v>0.158772</v>
      </c>
      <c r="F11371" s="6">
        <v>0.90024099999999996</v>
      </c>
      <c r="G11371" s="6">
        <v>0.43898199999999998</v>
      </c>
      <c r="H11371" s="6">
        <v>0.20011744005000001</v>
      </c>
      <c r="I11371" s="6">
        <v>0.43406</v>
      </c>
      <c r="J11371" s="6">
        <v>1.59135</v>
      </c>
      <c r="K11371" s="6">
        <v>0</v>
      </c>
      <c r="L11371" s="6">
        <v>0.30097699999999999</v>
      </c>
      <c r="M11371" s="6"/>
      <c r="N11371" s="6" t="s">
        <v>31912</v>
      </c>
      <c r="O11371" s="6">
        <v>5</v>
      </c>
    </row>
    <row r="11372" spans="1:15" ht="15" x14ac:dyDescent="0.2">
      <c r="A11372" s="6" t="s">
        <v>22791</v>
      </c>
      <c r="B11372" s="6" t="s">
        <v>22792</v>
      </c>
      <c r="C11372" s="6">
        <v>3208</v>
      </c>
      <c r="D11372" s="6" t="s">
        <v>2</v>
      </c>
      <c r="E11372" s="6">
        <v>13.8278078</v>
      </c>
      <c r="F11372" s="6">
        <v>31.869859999999999</v>
      </c>
      <c r="G11372" s="6">
        <v>13.242568</v>
      </c>
      <c r="H11372" s="6">
        <v>18.185095584999999</v>
      </c>
      <c r="I11372" s="6">
        <v>20.114144</v>
      </c>
      <c r="J11372" s="6">
        <v>23.371313173000001</v>
      </c>
      <c r="K11372" s="6">
        <v>12.88689331</v>
      </c>
      <c r="L11372" s="6">
        <v>17.598302</v>
      </c>
      <c r="M11372" s="6"/>
      <c r="N11372" s="6" t="s">
        <v>31909</v>
      </c>
      <c r="O11372" s="6">
        <v>5</v>
      </c>
    </row>
    <row r="11373" spans="1:15" ht="15" x14ac:dyDescent="0.2">
      <c r="A11373" s="6" t="s">
        <v>22793</v>
      </c>
      <c r="B11373" s="6" t="s">
        <v>22794</v>
      </c>
      <c r="C11373" s="6">
        <v>372</v>
      </c>
      <c r="D11373" s="6" t="s">
        <v>11</v>
      </c>
      <c r="E11373" s="6">
        <v>71.18329</v>
      </c>
      <c r="F11373" s="6">
        <v>122.34111</v>
      </c>
      <c r="G11373" s="6">
        <v>61.542729999999999</v>
      </c>
      <c r="H11373" s="6">
        <v>44.10615</v>
      </c>
      <c r="I11373" s="6">
        <v>55.338500000000003</v>
      </c>
      <c r="J11373" s="6">
        <v>53.574509999999997</v>
      </c>
      <c r="K11373" s="6">
        <v>79.98648</v>
      </c>
      <c r="L11373" s="6">
        <v>45.78313</v>
      </c>
      <c r="M11373" s="6"/>
      <c r="N11373" s="6" t="s">
        <v>31909</v>
      </c>
      <c r="O11373" s="6">
        <v>2</v>
      </c>
    </row>
    <row r="11374" spans="1:15" ht="15" x14ac:dyDescent="0.2">
      <c r="A11374" s="6" t="s">
        <v>22795</v>
      </c>
      <c r="B11374" s="6" t="s">
        <v>22796</v>
      </c>
      <c r="C11374" s="6">
        <v>462</v>
      </c>
      <c r="D11374" s="6" t="s">
        <v>11</v>
      </c>
      <c r="E11374" s="6">
        <v>3.52372</v>
      </c>
      <c r="F11374" s="6">
        <v>2.2810700000000002</v>
      </c>
      <c r="G11374" s="6">
        <v>1.39286</v>
      </c>
      <c r="H11374" s="6">
        <v>1.10903</v>
      </c>
      <c r="I11374" s="6">
        <v>0.59504500000000005</v>
      </c>
      <c r="J11374" s="6">
        <v>0</v>
      </c>
      <c r="K11374" s="6">
        <v>0.35820200000000002</v>
      </c>
      <c r="L11374" s="6">
        <v>0</v>
      </c>
      <c r="M11374" s="6"/>
      <c r="N11374" s="6"/>
      <c r="O11374" s="6"/>
    </row>
    <row r="11375" spans="1:15" ht="15" x14ac:dyDescent="0.2">
      <c r="A11375" s="6" t="s">
        <v>22797</v>
      </c>
      <c r="B11375" s="6" t="s">
        <v>22798</v>
      </c>
      <c r="C11375" s="6">
        <v>597</v>
      </c>
      <c r="D11375" s="6" t="s">
        <v>11</v>
      </c>
      <c r="E11375" s="6">
        <v>12.136480000000001</v>
      </c>
      <c r="F11375" s="6">
        <v>17.552230000000002</v>
      </c>
      <c r="G11375" s="6">
        <v>6.9989499999999998</v>
      </c>
      <c r="H11375" s="6">
        <v>12.956972800000001</v>
      </c>
      <c r="I11375" s="6">
        <v>13.593659540000001</v>
      </c>
      <c r="J11375" s="6">
        <v>18.801620442000001</v>
      </c>
      <c r="K11375" s="6">
        <v>14.99127</v>
      </c>
      <c r="L11375" s="6">
        <v>24.121020000000001</v>
      </c>
      <c r="M11375" s="6"/>
      <c r="N11375" s="6" t="s">
        <v>31909</v>
      </c>
      <c r="O11375" s="6">
        <v>5</v>
      </c>
    </row>
    <row r="11376" spans="1:15" ht="15" x14ac:dyDescent="0.2">
      <c r="A11376" s="6" t="s">
        <v>22799</v>
      </c>
      <c r="B11376" s="6" t="s">
        <v>22800</v>
      </c>
      <c r="C11376" s="6">
        <v>612</v>
      </c>
      <c r="D11376" s="6" t="s">
        <v>11</v>
      </c>
      <c r="E11376" s="6">
        <v>1.77475</v>
      </c>
      <c r="F11376" s="6">
        <v>3.9481799999999998</v>
      </c>
      <c r="G11376" s="6">
        <v>10.571999999999999</v>
      </c>
      <c r="H11376" s="6">
        <v>3.9556900000000002</v>
      </c>
      <c r="I11376" s="6">
        <v>2.6000800000000002</v>
      </c>
      <c r="J11376" s="6">
        <v>0.85485599999999995</v>
      </c>
      <c r="K11376" s="6">
        <v>1.65622</v>
      </c>
      <c r="L11376" s="6">
        <v>0.86183699999999996</v>
      </c>
      <c r="M11376" s="6"/>
      <c r="N11376" s="6" t="s">
        <v>31912</v>
      </c>
      <c r="O11376" s="6">
        <v>14</v>
      </c>
    </row>
    <row r="11377" spans="1:15" ht="15" x14ac:dyDescent="0.2">
      <c r="A11377" s="6" t="s">
        <v>22801</v>
      </c>
      <c r="B11377" s="6" t="s">
        <v>22802</v>
      </c>
      <c r="C11377" s="6">
        <v>426</v>
      </c>
      <c r="D11377" s="6" t="s">
        <v>11</v>
      </c>
      <c r="E11377" s="6">
        <v>0.25823699999999999</v>
      </c>
      <c r="F11377" s="6">
        <v>0</v>
      </c>
      <c r="G11377" s="6">
        <v>9.3929399999999994</v>
      </c>
      <c r="H11377" s="6">
        <v>1.9499599999999999</v>
      </c>
      <c r="I11377" s="6">
        <v>0.46368999999999999</v>
      </c>
      <c r="J11377" s="6">
        <v>0.32313700000000001</v>
      </c>
      <c r="K11377" s="6">
        <v>1.2632000000000001</v>
      </c>
      <c r="L11377" s="6">
        <v>0</v>
      </c>
      <c r="M11377" s="6"/>
      <c r="N11377" s="6" t="s">
        <v>31909</v>
      </c>
      <c r="O11377" s="6">
        <v>9</v>
      </c>
    </row>
    <row r="11378" spans="1:15" ht="15" x14ac:dyDescent="0.2">
      <c r="A11378" s="6" t="s">
        <v>22803</v>
      </c>
      <c r="B11378" s="6" t="s">
        <v>22804</v>
      </c>
      <c r="C11378" s="6">
        <v>4445</v>
      </c>
      <c r="D11378" s="6" t="s">
        <v>2</v>
      </c>
      <c r="E11378" s="6">
        <v>2.6076359499000001</v>
      </c>
      <c r="F11378" s="6">
        <v>2.2726497924000002</v>
      </c>
      <c r="G11378" s="6">
        <v>1.4241711614999999</v>
      </c>
      <c r="H11378" s="6">
        <v>2.0010062999999998</v>
      </c>
      <c r="I11378" s="6">
        <v>2.255617</v>
      </c>
      <c r="J11378" s="6">
        <v>2.8951999490000002</v>
      </c>
      <c r="K11378" s="6">
        <v>2.1320739999999998</v>
      </c>
      <c r="L11378" s="6">
        <v>2.3994917850999999</v>
      </c>
      <c r="M11378" s="6"/>
      <c r="N11378" s="6"/>
      <c r="O11378" s="6"/>
    </row>
    <row r="11379" spans="1:15" ht="15" x14ac:dyDescent="0.2">
      <c r="A11379" s="6" t="s">
        <v>22805</v>
      </c>
      <c r="B11379" s="6" t="s">
        <v>22806</v>
      </c>
      <c r="C11379" s="6">
        <v>1430</v>
      </c>
      <c r="D11379" s="6" t="s">
        <v>11</v>
      </c>
      <c r="E11379" s="6">
        <v>18.449010000000001</v>
      </c>
      <c r="F11379" s="6">
        <v>14.86298</v>
      </c>
      <c r="G11379" s="6">
        <v>18.507989999999999</v>
      </c>
      <c r="H11379" s="6">
        <v>34.383229999999998</v>
      </c>
      <c r="I11379" s="6">
        <v>19.824539999999999</v>
      </c>
      <c r="J11379" s="6">
        <v>32.645420000000001</v>
      </c>
      <c r="K11379" s="6">
        <v>21.516249999999999</v>
      </c>
      <c r="L11379" s="6">
        <v>40.677120000000002</v>
      </c>
      <c r="M11379" s="6"/>
      <c r="N11379" s="6" t="s">
        <v>31909</v>
      </c>
      <c r="O11379" s="6">
        <v>6</v>
      </c>
    </row>
    <row r="11380" spans="1:15" ht="15" x14ac:dyDescent="0.2">
      <c r="A11380" s="6" t="s">
        <v>22807</v>
      </c>
      <c r="B11380" s="6" t="s">
        <v>22808</v>
      </c>
      <c r="C11380" s="6">
        <v>807</v>
      </c>
      <c r="D11380" s="6" t="s">
        <v>2</v>
      </c>
      <c r="E11380" s="6">
        <v>8.2232299999999992</v>
      </c>
      <c r="F11380" s="6">
        <v>8.7634799999999995</v>
      </c>
      <c r="G11380" s="6">
        <v>12.6319</v>
      </c>
      <c r="H11380" s="6">
        <v>8.0604899999999997</v>
      </c>
      <c r="I11380" s="6">
        <v>5.7393900000000002</v>
      </c>
      <c r="J11380" s="6">
        <v>2.6326399999999999</v>
      </c>
      <c r="K11380" s="6">
        <v>4.49451</v>
      </c>
      <c r="L11380" s="6">
        <v>8.8894000000000002</v>
      </c>
      <c r="M11380" s="6"/>
      <c r="N11380" s="6" t="s">
        <v>31912</v>
      </c>
      <c r="O11380" s="6">
        <v>14</v>
      </c>
    </row>
    <row r="11381" spans="1:15" ht="15" x14ac:dyDescent="0.2">
      <c r="A11381" s="6" t="s">
        <v>22809</v>
      </c>
      <c r="B11381" s="6" t="s">
        <v>22810</v>
      </c>
      <c r="C11381" s="6">
        <v>1305</v>
      </c>
      <c r="D11381" s="6" t="s">
        <v>11</v>
      </c>
      <c r="E11381" s="6">
        <v>11.9703435</v>
      </c>
      <c r="F11381" s="6">
        <v>13.3000048</v>
      </c>
      <c r="G11381" s="6">
        <v>6.235951</v>
      </c>
      <c r="H11381" s="6">
        <v>17.032299500000001</v>
      </c>
      <c r="I11381" s="6">
        <v>9.5289026999999997</v>
      </c>
      <c r="J11381" s="6">
        <v>11.390136399999999</v>
      </c>
      <c r="K11381" s="6">
        <v>8.5479950000000002</v>
      </c>
      <c r="L11381" s="6">
        <v>17.395835000000002</v>
      </c>
      <c r="M11381" s="6"/>
      <c r="N11381" s="6" t="s">
        <v>31909</v>
      </c>
      <c r="O11381" s="6">
        <v>4</v>
      </c>
    </row>
    <row r="11382" spans="1:15" ht="15" x14ac:dyDescent="0.2">
      <c r="A11382" s="6" t="s">
        <v>22811</v>
      </c>
      <c r="B11382" s="6" t="s">
        <v>22812</v>
      </c>
      <c r="C11382" s="6">
        <v>3595</v>
      </c>
      <c r="D11382" s="6" t="s">
        <v>11</v>
      </c>
      <c r="E11382" s="6">
        <v>3.4926913800000001</v>
      </c>
      <c r="F11382" s="6">
        <v>2.1929709339999999</v>
      </c>
      <c r="G11382" s="6">
        <v>1.389900141</v>
      </c>
      <c r="H11382" s="6">
        <v>2.0336088139999999</v>
      </c>
      <c r="I11382" s="6">
        <v>3.1013576999999999</v>
      </c>
      <c r="J11382" s="6">
        <v>2.4341122799999999</v>
      </c>
      <c r="K11382" s="6">
        <v>2.7457310019999999</v>
      </c>
      <c r="L11382" s="6">
        <v>2.9644297000000002</v>
      </c>
      <c r="M11382" s="6"/>
      <c r="N11382" s="6" t="s">
        <v>31909</v>
      </c>
      <c r="O11382" s="6">
        <v>7</v>
      </c>
    </row>
    <row r="11383" spans="1:15" ht="15" x14ac:dyDescent="0.2">
      <c r="A11383" s="6" t="s">
        <v>22813</v>
      </c>
      <c r="B11383" s="6" t="s">
        <v>22814</v>
      </c>
      <c r="C11383" s="6">
        <v>675</v>
      </c>
      <c r="D11383" s="6" t="s">
        <v>11</v>
      </c>
      <c r="E11383" s="6">
        <v>2.2367699999999999</v>
      </c>
      <c r="F11383" s="6">
        <v>0.243037</v>
      </c>
      <c r="G11383" s="6">
        <v>3.1625700000000001</v>
      </c>
      <c r="H11383" s="6">
        <v>2.8183199999999999</v>
      </c>
      <c r="I11383" s="6">
        <v>4.70519</v>
      </c>
      <c r="J11383" s="6">
        <v>4.7184900000000001</v>
      </c>
      <c r="K11383" s="6">
        <v>2.3774199999999999</v>
      </c>
      <c r="L11383" s="6">
        <v>3.5684</v>
      </c>
      <c r="M11383" s="6"/>
      <c r="N11383" s="6" t="s">
        <v>31909</v>
      </c>
      <c r="O11383" s="6">
        <v>6</v>
      </c>
    </row>
    <row r="11384" spans="1:15" ht="15" x14ac:dyDescent="0.2">
      <c r="A11384" s="6" t="s">
        <v>22815</v>
      </c>
      <c r="B11384" s="6" t="s">
        <v>22816</v>
      </c>
      <c r="C11384" s="6">
        <v>327</v>
      </c>
      <c r="D11384" s="6" t="s">
        <v>11</v>
      </c>
      <c r="E11384" s="6">
        <v>3.9314399999999998</v>
      </c>
      <c r="F11384" s="6">
        <v>1.0272699999999999</v>
      </c>
      <c r="G11384" s="6">
        <v>6.6143299999999998</v>
      </c>
      <c r="H11384" s="6">
        <v>2.4622199999999999</v>
      </c>
      <c r="I11384" s="6">
        <v>3.4628000000000001</v>
      </c>
      <c r="J11384" s="6">
        <v>0</v>
      </c>
      <c r="K11384" s="6">
        <v>12.6145</v>
      </c>
      <c r="L11384" s="6">
        <v>0</v>
      </c>
      <c r="M11384" s="6"/>
      <c r="N11384" s="6" t="s">
        <v>31912</v>
      </c>
      <c r="O11384" s="6">
        <v>10</v>
      </c>
    </row>
    <row r="11385" spans="1:15" ht="15" x14ac:dyDescent="0.2">
      <c r="A11385" s="6" t="s">
        <v>22817</v>
      </c>
      <c r="B11385" s="6" t="s">
        <v>22818</v>
      </c>
      <c r="C11385" s="6">
        <v>1435</v>
      </c>
      <c r="D11385" s="6" t="s">
        <v>2</v>
      </c>
      <c r="E11385" s="6">
        <v>2.89493</v>
      </c>
      <c r="F11385" s="6">
        <v>2.64242</v>
      </c>
      <c r="G11385" s="6">
        <v>3.7318683499999998E-2</v>
      </c>
      <c r="H11385" s="6">
        <v>0.167347</v>
      </c>
      <c r="I11385" s="6">
        <v>0</v>
      </c>
      <c r="J11385" s="6">
        <v>0</v>
      </c>
      <c r="K11385" s="6">
        <v>2.9120110000000001</v>
      </c>
      <c r="L11385" s="6">
        <v>1.5009699999999999</v>
      </c>
      <c r="M11385" s="6"/>
      <c r="N11385" s="6" t="s">
        <v>31912</v>
      </c>
      <c r="O11385" s="6">
        <v>11</v>
      </c>
    </row>
    <row r="11386" spans="1:15" ht="15" x14ac:dyDescent="0.2">
      <c r="A11386" s="6" t="s">
        <v>22819</v>
      </c>
      <c r="B11386" s="6" t="s">
        <v>22820</v>
      </c>
      <c r="C11386" s="6">
        <v>1650</v>
      </c>
      <c r="D11386" s="6" t="s">
        <v>11</v>
      </c>
      <c r="E11386" s="6">
        <v>1.39137</v>
      </c>
      <c r="F11386" s="6">
        <v>2.1679400000000002</v>
      </c>
      <c r="G11386" s="6">
        <v>1.4849600000000001</v>
      </c>
      <c r="H11386" s="6">
        <v>1.4698</v>
      </c>
      <c r="I11386" s="6">
        <v>1.5475099999999999</v>
      </c>
      <c r="J11386" s="6">
        <v>1.7907999999999999</v>
      </c>
      <c r="K11386" s="6">
        <v>0.120874</v>
      </c>
      <c r="L11386" s="6">
        <v>0.23777899999999999</v>
      </c>
      <c r="M11386" s="6"/>
      <c r="N11386" s="6" t="s">
        <v>31911</v>
      </c>
      <c r="O11386" s="6">
        <v>11</v>
      </c>
    </row>
    <row r="11387" spans="1:15" ht="15" x14ac:dyDescent="0.2">
      <c r="A11387" s="6" t="s">
        <v>22821</v>
      </c>
      <c r="B11387" s="6" t="s">
        <v>22822</v>
      </c>
      <c r="C11387" s="6">
        <v>1533</v>
      </c>
      <c r="D11387" s="6" t="s">
        <v>2</v>
      </c>
      <c r="E11387" s="6">
        <v>0.24569299999999999</v>
      </c>
      <c r="F11387" s="6">
        <v>1.30698</v>
      </c>
      <c r="G11387" s="6">
        <v>0</v>
      </c>
      <c r="H11387" s="6">
        <v>5.1628100000000003E-2</v>
      </c>
      <c r="I11387" s="6">
        <v>0.14974699999999999</v>
      </c>
      <c r="J11387" s="6">
        <v>0.153948</v>
      </c>
      <c r="K11387" s="6">
        <v>0.13165199999999999</v>
      </c>
      <c r="L11387" s="6">
        <v>0.103564</v>
      </c>
      <c r="M11387" s="6"/>
      <c r="N11387" s="6" t="s">
        <v>31909</v>
      </c>
      <c r="O11387" s="6">
        <v>5</v>
      </c>
    </row>
    <row r="11388" spans="1:15" ht="15" x14ac:dyDescent="0.2">
      <c r="A11388" s="6" t="s">
        <v>22823</v>
      </c>
      <c r="B11388" s="6" t="s">
        <v>22824</v>
      </c>
      <c r="C11388" s="6">
        <v>552</v>
      </c>
      <c r="D11388" s="6" t="s">
        <v>11</v>
      </c>
      <c r="E11388" s="6">
        <v>5.1519399999999997</v>
      </c>
      <c r="F11388" s="6">
        <v>6.3241800000000001</v>
      </c>
      <c r="G11388" s="6">
        <v>7.5070499999999996</v>
      </c>
      <c r="H11388" s="6">
        <v>4.25847</v>
      </c>
      <c r="I11388" s="6">
        <v>10.6373</v>
      </c>
      <c r="J11388" s="6">
        <v>7.6605800000000004</v>
      </c>
      <c r="K11388" s="6">
        <v>6.7819200000000004</v>
      </c>
      <c r="L11388" s="6">
        <v>10.159700000000001</v>
      </c>
      <c r="M11388" s="6"/>
      <c r="N11388" s="6" t="s">
        <v>31909</v>
      </c>
      <c r="O11388" s="6">
        <v>1</v>
      </c>
    </row>
    <row r="11389" spans="1:15" ht="15" x14ac:dyDescent="0.2">
      <c r="A11389" s="6" t="s">
        <v>22825</v>
      </c>
      <c r="B11389" s="6" t="s">
        <v>22826</v>
      </c>
      <c r="C11389" s="6">
        <v>1335</v>
      </c>
      <c r="D11389" s="6" t="s">
        <v>2</v>
      </c>
      <c r="E11389" s="6">
        <v>0.90163499999999996</v>
      </c>
      <c r="F11389" s="6">
        <v>1.772246</v>
      </c>
      <c r="G11389" s="6">
        <v>0.49493799999999999</v>
      </c>
      <c r="H11389" s="6">
        <v>0.36462600000000001</v>
      </c>
      <c r="I11389" s="6">
        <v>0.2033539</v>
      </c>
      <c r="J11389" s="6">
        <v>0.85849799999999998</v>
      </c>
      <c r="K11389" s="6">
        <v>0.37501679999999998</v>
      </c>
      <c r="L11389" s="6">
        <v>0.28787699999999999</v>
      </c>
      <c r="M11389" s="6"/>
      <c r="N11389" s="6" t="s">
        <v>31909</v>
      </c>
      <c r="O11389" s="6">
        <v>2</v>
      </c>
    </row>
    <row r="11390" spans="1:15" ht="15" x14ac:dyDescent="0.2">
      <c r="A11390" s="6" t="s">
        <v>22827</v>
      </c>
      <c r="B11390" s="6" t="s">
        <v>22828</v>
      </c>
      <c r="C11390" s="6">
        <v>1488</v>
      </c>
      <c r="D11390" s="6" t="s">
        <v>2</v>
      </c>
      <c r="E11390" s="6">
        <v>7.1041800000000004</v>
      </c>
      <c r="F11390" s="6">
        <v>11.40967</v>
      </c>
      <c r="G11390" s="6">
        <v>0</v>
      </c>
      <c r="H11390" s="6">
        <v>0</v>
      </c>
      <c r="I11390" s="6">
        <v>0.96429399999999998</v>
      </c>
      <c r="J11390" s="6">
        <v>7.4756400000000004E-4</v>
      </c>
      <c r="K11390" s="6">
        <v>4.8867900000000004</v>
      </c>
      <c r="L11390" s="6">
        <v>1.982677</v>
      </c>
      <c r="M11390" s="6"/>
      <c r="N11390" s="6" t="s">
        <v>31912</v>
      </c>
      <c r="O11390" s="6">
        <v>13</v>
      </c>
    </row>
    <row r="11391" spans="1:15" ht="15" x14ac:dyDescent="0.2">
      <c r="A11391" s="6" t="s">
        <v>22829</v>
      </c>
      <c r="B11391" s="6" t="s">
        <v>22830</v>
      </c>
      <c r="C11391" s="6">
        <v>975</v>
      </c>
      <c r="D11391" s="6" t="s">
        <v>2</v>
      </c>
      <c r="E11391" s="6">
        <v>14.897083759999999</v>
      </c>
      <c r="F11391" s="6">
        <v>36.255600000000001</v>
      </c>
      <c r="G11391" s="6">
        <v>37.746139999999997</v>
      </c>
      <c r="H11391" s="6">
        <v>32.22166</v>
      </c>
      <c r="I11391" s="6">
        <v>36.137439999999998</v>
      </c>
      <c r="J11391" s="6">
        <v>72.608980000000003</v>
      </c>
      <c r="K11391" s="6">
        <v>80.745000000000005</v>
      </c>
      <c r="L11391" s="6">
        <v>16.330829999999999</v>
      </c>
      <c r="M11391" s="6"/>
      <c r="N11391" s="6" t="s">
        <v>31912</v>
      </c>
      <c r="O11391" s="6">
        <v>10</v>
      </c>
    </row>
    <row r="11392" spans="1:15" ht="15" x14ac:dyDescent="0.2">
      <c r="A11392" s="6" t="s">
        <v>22831</v>
      </c>
      <c r="B11392" s="6" t="s">
        <v>22832</v>
      </c>
      <c r="C11392" s="6">
        <v>5219</v>
      </c>
      <c r="D11392" s="6" t="s">
        <v>11</v>
      </c>
      <c r="E11392" s="6">
        <v>11.319319999999999</v>
      </c>
      <c r="F11392" s="6">
        <v>10.804360000000001</v>
      </c>
      <c r="G11392" s="6">
        <v>1.31282E-2</v>
      </c>
      <c r="H11392" s="6">
        <v>0.75839219999999996</v>
      </c>
      <c r="I11392" s="6">
        <v>4.93602E-2</v>
      </c>
      <c r="J11392" s="6">
        <v>0</v>
      </c>
      <c r="K11392" s="6">
        <v>19.171389999999999</v>
      </c>
      <c r="L11392" s="6">
        <v>14.357670000000001</v>
      </c>
      <c r="M11392" s="6"/>
      <c r="N11392" s="6" t="s">
        <v>31912</v>
      </c>
      <c r="O11392" s="6">
        <v>11</v>
      </c>
    </row>
    <row r="11393" spans="1:15" ht="15" x14ac:dyDescent="0.2">
      <c r="A11393" s="6" t="s">
        <v>22833</v>
      </c>
      <c r="B11393" s="6" t="s">
        <v>22834</v>
      </c>
      <c r="C11393" s="6">
        <v>651</v>
      </c>
      <c r="D11393" s="6" t="s">
        <v>11</v>
      </c>
      <c r="E11393" s="6">
        <v>5.9635400000000001</v>
      </c>
      <c r="F11393" s="6">
        <v>16.162299999999998</v>
      </c>
      <c r="G11393" s="6">
        <v>3.6322399999999999</v>
      </c>
      <c r="H11393" s="6">
        <v>20.349399999999999</v>
      </c>
      <c r="I11393" s="6">
        <v>4.62453</v>
      </c>
      <c r="J11393" s="6">
        <v>19.7621</v>
      </c>
      <c r="K11393" s="6">
        <v>5.2209599999999998</v>
      </c>
      <c r="L11393" s="6">
        <v>21.651599999999998</v>
      </c>
      <c r="M11393" s="6"/>
      <c r="N11393" s="6" t="s">
        <v>31912</v>
      </c>
      <c r="O11393" s="6">
        <v>8</v>
      </c>
    </row>
    <row r="11394" spans="1:15" ht="15" x14ac:dyDescent="0.2">
      <c r="A11394" s="6" t="s">
        <v>22835</v>
      </c>
      <c r="B11394" s="6" t="s">
        <v>22836</v>
      </c>
      <c r="C11394" s="6">
        <v>5060</v>
      </c>
      <c r="D11394" s="6" t="s">
        <v>2</v>
      </c>
      <c r="E11394" s="6">
        <v>1.4450149999999999</v>
      </c>
      <c r="F11394" s="6">
        <v>1.6299440000000001</v>
      </c>
      <c r="G11394" s="6">
        <v>2.0484254859999999E-2</v>
      </c>
      <c r="H11394" s="6">
        <v>1.40295E-2</v>
      </c>
      <c r="I11394" s="6">
        <v>0</v>
      </c>
      <c r="J11394" s="6">
        <v>2.2953376710000001E-2</v>
      </c>
      <c r="K11394" s="6">
        <v>0.61782700000000002</v>
      </c>
      <c r="L11394" s="6">
        <v>0.5834454</v>
      </c>
      <c r="M11394" s="6"/>
      <c r="N11394" s="6" t="s">
        <v>31912</v>
      </c>
      <c r="O11394" s="6">
        <v>11</v>
      </c>
    </row>
    <row r="11395" spans="1:15" ht="15" x14ac:dyDescent="0.2">
      <c r="A11395" s="6" t="s">
        <v>22837</v>
      </c>
      <c r="B11395" s="6" t="s">
        <v>22838</v>
      </c>
      <c r="C11395" s="6">
        <v>687</v>
      </c>
      <c r="D11395" s="6" t="s">
        <v>11</v>
      </c>
      <c r="E11395" s="6">
        <v>0</v>
      </c>
      <c r="F11395" s="6">
        <v>0</v>
      </c>
      <c r="G11395" s="6">
        <v>0.61775400000000003</v>
      </c>
      <c r="H11395" s="6">
        <v>1.2565300000000001E-3</v>
      </c>
      <c r="I11395" s="6">
        <v>0.31464300000000001</v>
      </c>
      <c r="J11395" s="6">
        <v>1.4470400000000001</v>
      </c>
      <c r="K11395" s="6">
        <v>2.3846099999999999E-2</v>
      </c>
      <c r="L11395" s="6">
        <v>0</v>
      </c>
      <c r="M11395" s="6"/>
      <c r="N11395" s="6" t="s">
        <v>31911</v>
      </c>
      <c r="O11395" s="6">
        <v>11</v>
      </c>
    </row>
    <row r="11396" spans="1:15" ht="15" x14ac:dyDescent="0.2">
      <c r="A11396" s="6" t="s">
        <v>22839</v>
      </c>
      <c r="B11396" s="6" t="s">
        <v>22840</v>
      </c>
      <c r="C11396" s="6">
        <v>765</v>
      </c>
      <c r="D11396" s="6" t="s">
        <v>11</v>
      </c>
      <c r="E11396" s="6">
        <v>0.88539199999999996</v>
      </c>
      <c r="F11396" s="6">
        <v>1.4207399999999999</v>
      </c>
      <c r="G11396" s="6">
        <v>0</v>
      </c>
      <c r="H11396" s="6">
        <v>0.247948</v>
      </c>
      <c r="I11396" s="6">
        <v>0</v>
      </c>
      <c r="J11396" s="6">
        <v>0.123235</v>
      </c>
      <c r="K11396" s="6">
        <v>0.317471</v>
      </c>
      <c r="L11396" s="6">
        <v>0.870008</v>
      </c>
      <c r="M11396" s="6"/>
      <c r="N11396" s="6" t="s">
        <v>31912</v>
      </c>
      <c r="O11396" s="6">
        <v>13</v>
      </c>
    </row>
    <row r="11397" spans="1:15" ht="15" x14ac:dyDescent="0.2">
      <c r="A11397" s="6" t="s">
        <v>22841</v>
      </c>
      <c r="B11397" s="6" t="s">
        <v>22842</v>
      </c>
      <c r="C11397" s="6">
        <v>1058</v>
      </c>
      <c r="D11397" s="6" t="s">
        <v>11</v>
      </c>
      <c r="E11397" s="6">
        <v>17.620709999999999</v>
      </c>
      <c r="F11397" s="6">
        <v>27.851962</v>
      </c>
      <c r="G11397" s="6">
        <v>37.418585999999998</v>
      </c>
      <c r="H11397" s="6">
        <v>10.753830000000001</v>
      </c>
      <c r="I11397" s="6">
        <v>33.775764000000002</v>
      </c>
      <c r="J11397" s="6">
        <v>23.361681000000001</v>
      </c>
      <c r="K11397" s="6">
        <v>23.617647000000002</v>
      </c>
      <c r="L11397" s="6">
        <v>12.60003</v>
      </c>
      <c r="M11397" s="6"/>
      <c r="N11397" s="6" t="s">
        <v>31912</v>
      </c>
      <c r="O11397" s="6">
        <v>2</v>
      </c>
    </row>
    <row r="11398" spans="1:15" ht="15" x14ac:dyDescent="0.2">
      <c r="A11398" s="6" t="s">
        <v>22843</v>
      </c>
      <c r="B11398" s="6" t="s">
        <v>22844</v>
      </c>
      <c r="C11398" s="6">
        <v>2374</v>
      </c>
      <c r="D11398" s="6" t="s">
        <v>11</v>
      </c>
      <c r="E11398" s="6">
        <v>1.821557986</v>
      </c>
      <c r="F11398" s="6">
        <v>3.1151876500000002</v>
      </c>
      <c r="G11398" s="6">
        <v>1.3316827899999999</v>
      </c>
      <c r="H11398" s="6">
        <v>1.09639427</v>
      </c>
      <c r="I11398" s="6">
        <v>1.1840654500000001</v>
      </c>
      <c r="J11398" s="6">
        <v>1.627112109</v>
      </c>
      <c r="K11398" s="6">
        <v>1.7503695880000001</v>
      </c>
      <c r="L11398" s="6">
        <v>0.31730904199999999</v>
      </c>
      <c r="M11398" s="6"/>
      <c r="N11398" s="6" t="s">
        <v>31912</v>
      </c>
      <c r="O11398" s="6">
        <v>1</v>
      </c>
    </row>
    <row r="11399" spans="1:15" ht="15" x14ac:dyDescent="0.2">
      <c r="A11399" s="6" t="s">
        <v>22845</v>
      </c>
      <c r="B11399" s="6" t="s">
        <v>22846</v>
      </c>
      <c r="C11399" s="6">
        <v>531</v>
      </c>
      <c r="D11399" s="6" t="s">
        <v>11</v>
      </c>
      <c r="E11399" s="6">
        <v>7.6242619999999999</v>
      </c>
      <c r="F11399" s="6">
        <v>18.193293000000001</v>
      </c>
      <c r="G11399" s="6">
        <v>28.77364</v>
      </c>
      <c r="H11399" s="6">
        <v>17.496289999999998</v>
      </c>
      <c r="I11399" s="6">
        <v>3.6678500000000001</v>
      </c>
      <c r="J11399" s="6">
        <v>5.8868499999999999</v>
      </c>
      <c r="K11399" s="6">
        <v>8.3031790000000001</v>
      </c>
      <c r="L11399" s="6">
        <v>3.1052810000000002</v>
      </c>
      <c r="M11399" s="6"/>
      <c r="N11399" s="6" t="s">
        <v>31912</v>
      </c>
      <c r="O11399" s="6">
        <v>2</v>
      </c>
    </row>
    <row r="11400" spans="1:15" ht="15" x14ac:dyDescent="0.2">
      <c r="A11400" s="6" t="s">
        <v>22847</v>
      </c>
      <c r="B11400" s="6" t="s">
        <v>22848</v>
      </c>
      <c r="C11400" s="6">
        <v>2129</v>
      </c>
      <c r="D11400" s="6" t="s">
        <v>11</v>
      </c>
      <c r="E11400" s="6">
        <v>6.2099060000000001</v>
      </c>
      <c r="F11400" s="6">
        <v>1.8154261650000001</v>
      </c>
      <c r="G11400" s="6">
        <v>1.0985667912999999</v>
      </c>
      <c r="H11400" s="6">
        <v>3.0044805964000001</v>
      </c>
      <c r="I11400" s="6">
        <v>6.8134709999999998</v>
      </c>
      <c r="J11400" s="6">
        <v>4.9418816290000001</v>
      </c>
      <c r="K11400" s="6">
        <v>1.0404031066999999</v>
      </c>
      <c r="L11400" s="6">
        <v>1.814654217</v>
      </c>
      <c r="M11400" s="6"/>
      <c r="N11400" s="6" t="s">
        <v>31912</v>
      </c>
      <c r="O11400" s="6">
        <v>5</v>
      </c>
    </row>
    <row r="11401" spans="1:15" ht="15" x14ac:dyDescent="0.2">
      <c r="A11401" s="6" t="s">
        <v>22849</v>
      </c>
      <c r="B11401" s="6" t="s">
        <v>22850</v>
      </c>
      <c r="C11401" s="6">
        <v>2067</v>
      </c>
      <c r="D11401" s="6" t="s">
        <v>11</v>
      </c>
      <c r="E11401" s="6">
        <v>2.91265E-2</v>
      </c>
      <c r="F11401" s="6">
        <v>1.22905</v>
      </c>
      <c r="G11401" s="6">
        <v>9.20097E-2</v>
      </c>
      <c r="H11401" s="6">
        <v>4.0398800000000001</v>
      </c>
      <c r="I11401" s="6">
        <v>0.15992999999999999</v>
      </c>
      <c r="J11401" s="6">
        <v>7.30074E-2</v>
      </c>
      <c r="K11401" s="6">
        <v>2.3392799999999998E-2</v>
      </c>
      <c r="L11401" s="6">
        <v>3.6839400000000001E-2</v>
      </c>
      <c r="M11401" s="6"/>
      <c r="N11401" s="6" t="s">
        <v>31909</v>
      </c>
      <c r="O11401" s="6">
        <v>4</v>
      </c>
    </row>
    <row r="11402" spans="1:15" ht="15" x14ac:dyDescent="0.2">
      <c r="A11402" s="6" t="s">
        <v>22851</v>
      </c>
      <c r="B11402" s="6" t="s">
        <v>22852</v>
      </c>
      <c r="C11402" s="6">
        <v>1053</v>
      </c>
      <c r="D11402" s="6" t="s">
        <v>2</v>
      </c>
      <c r="E11402" s="6">
        <v>2.446542</v>
      </c>
      <c r="F11402" s="6">
        <v>1.6740729999999999</v>
      </c>
      <c r="G11402" s="6">
        <v>4.0687239999999996</v>
      </c>
      <c r="H11402" s="6">
        <v>4.3117640000000002</v>
      </c>
      <c r="I11402" s="6">
        <v>3.6558790000000001</v>
      </c>
      <c r="J11402" s="6">
        <v>8.1087410000000002</v>
      </c>
      <c r="K11402" s="6">
        <v>5.8801500000000004</v>
      </c>
      <c r="L11402" s="6">
        <v>9.1530339999999999</v>
      </c>
      <c r="M11402" s="6"/>
      <c r="N11402" s="6" t="s">
        <v>31912</v>
      </c>
      <c r="O11402" s="6">
        <v>8</v>
      </c>
    </row>
    <row r="11403" spans="1:15" ht="15" x14ac:dyDescent="0.2">
      <c r="A11403" s="6" t="s">
        <v>22853</v>
      </c>
      <c r="B11403" s="6" t="s">
        <v>22854</v>
      </c>
      <c r="C11403" s="6">
        <v>1461</v>
      </c>
      <c r="D11403" s="6" t="s">
        <v>11</v>
      </c>
      <c r="E11403" s="6">
        <v>2.54209</v>
      </c>
      <c r="F11403" s="6">
        <v>0.27537664499999998</v>
      </c>
      <c r="G11403" s="6">
        <v>5.4401405599999997</v>
      </c>
      <c r="H11403" s="6">
        <v>0.60077936200000004</v>
      </c>
      <c r="I11403" s="6">
        <v>4.1621649999999999</v>
      </c>
      <c r="J11403" s="6">
        <v>0.86859055200000002</v>
      </c>
      <c r="K11403" s="6">
        <v>2.472507142</v>
      </c>
      <c r="L11403" s="6">
        <v>1.1836158320000001</v>
      </c>
      <c r="M11403" s="6"/>
      <c r="N11403" s="6" t="s">
        <v>31912</v>
      </c>
      <c r="O11403" s="6">
        <v>16</v>
      </c>
    </row>
    <row r="11404" spans="1:15" ht="15" x14ac:dyDescent="0.2">
      <c r="A11404" s="6" t="s">
        <v>22855</v>
      </c>
      <c r="B11404" s="6" t="s">
        <v>22856</v>
      </c>
      <c r="C11404" s="6">
        <v>1263</v>
      </c>
      <c r="D11404" s="6" t="s">
        <v>11</v>
      </c>
      <c r="E11404" s="6">
        <v>0.669794</v>
      </c>
      <c r="F11404" s="6">
        <v>1.0082500000000001</v>
      </c>
      <c r="G11404" s="6">
        <v>1.74986</v>
      </c>
      <c r="H11404" s="6">
        <v>1.4289799999999999</v>
      </c>
      <c r="I11404" s="6">
        <v>0.89417400000000002</v>
      </c>
      <c r="J11404" s="6">
        <v>1.4849300000000001</v>
      </c>
      <c r="K11404" s="6">
        <v>1.20177</v>
      </c>
      <c r="L11404" s="6">
        <v>0.65142199999999995</v>
      </c>
      <c r="M11404" s="6"/>
      <c r="N11404" s="6" t="s">
        <v>31912</v>
      </c>
      <c r="O11404" s="6">
        <v>4</v>
      </c>
    </row>
    <row r="11405" spans="1:15" ht="15" x14ac:dyDescent="0.2">
      <c r="A11405" s="6" t="s">
        <v>22857</v>
      </c>
      <c r="B11405" s="6" t="s">
        <v>22858</v>
      </c>
      <c r="C11405" s="6">
        <v>3027</v>
      </c>
      <c r="D11405" s="6" t="s">
        <v>2</v>
      </c>
      <c r="E11405" s="6">
        <v>3.8932380000000002</v>
      </c>
      <c r="F11405" s="6">
        <v>13.00821</v>
      </c>
      <c r="G11405" s="6">
        <v>2.5144519999999999</v>
      </c>
      <c r="H11405" s="6">
        <v>7.3789702000000004</v>
      </c>
      <c r="I11405" s="6">
        <v>11.030718999999999</v>
      </c>
      <c r="J11405" s="6">
        <v>20.592903</v>
      </c>
      <c r="K11405" s="6">
        <v>5.4203510000000001</v>
      </c>
      <c r="L11405" s="6">
        <v>16.567900000000002</v>
      </c>
      <c r="M11405" s="6"/>
      <c r="N11405" s="6" t="s">
        <v>31912</v>
      </c>
      <c r="O11405" s="6">
        <v>5</v>
      </c>
    </row>
    <row r="11406" spans="1:15" ht="15" x14ac:dyDescent="0.2">
      <c r="A11406" s="6" t="s">
        <v>22859</v>
      </c>
      <c r="B11406" s="6" t="s">
        <v>22860</v>
      </c>
      <c r="C11406" s="6">
        <v>684</v>
      </c>
      <c r="D11406" s="6" t="s">
        <v>2</v>
      </c>
      <c r="E11406" s="6">
        <v>15.5863</v>
      </c>
      <c r="F11406" s="6">
        <v>39.443800000000003</v>
      </c>
      <c r="G11406" s="6">
        <v>1.2770999999999999</v>
      </c>
      <c r="H11406" s="6">
        <v>15.420299999999999</v>
      </c>
      <c r="I11406" s="6">
        <v>3.6712799999999999</v>
      </c>
      <c r="J11406" s="6">
        <v>5.4952199999999998</v>
      </c>
      <c r="K11406" s="6">
        <v>1.8649800000000001</v>
      </c>
      <c r="L11406" s="6">
        <v>1.89567</v>
      </c>
      <c r="M11406" s="6"/>
      <c r="N11406" s="6" t="s">
        <v>31912</v>
      </c>
      <c r="O11406" s="6">
        <v>13</v>
      </c>
    </row>
    <row r="11407" spans="1:15" ht="15" x14ac:dyDescent="0.2">
      <c r="A11407" s="6" t="s">
        <v>22861</v>
      </c>
      <c r="B11407" s="6" t="s">
        <v>22862</v>
      </c>
      <c r="C11407" s="6">
        <v>1752</v>
      </c>
      <c r="D11407" s="6" t="s">
        <v>11</v>
      </c>
      <c r="E11407" s="6">
        <v>0.91273300000000002</v>
      </c>
      <c r="F11407" s="6">
        <v>1.6261699999999999</v>
      </c>
      <c r="G11407" s="6">
        <v>0.30497400000000002</v>
      </c>
      <c r="H11407" s="6">
        <v>1.0623</v>
      </c>
      <c r="I11407" s="6">
        <v>0.12844</v>
      </c>
      <c r="J11407" s="6">
        <v>0.43994800000000001</v>
      </c>
      <c r="K11407" s="6">
        <v>0.67693099999999995</v>
      </c>
      <c r="L11407" s="6">
        <v>0.57715799999999995</v>
      </c>
      <c r="M11407" s="6"/>
      <c r="N11407" s="6" t="s">
        <v>31912</v>
      </c>
      <c r="O11407" s="6">
        <v>13</v>
      </c>
    </row>
    <row r="11408" spans="1:15" ht="15" x14ac:dyDescent="0.2">
      <c r="A11408" s="6" t="s">
        <v>22863</v>
      </c>
      <c r="B11408" s="6" t="s">
        <v>22864</v>
      </c>
      <c r="C11408" s="6">
        <v>2322</v>
      </c>
      <c r="D11408" s="6" t="s">
        <v>2</v>
      </c>
      <c r="E11408" s="6">
        <v>33.842500000000001</v>
      </c>
      <c r="F11408" s="6">
        <v>22.048719999999999</v>
      </c>
      <c r="G11408" s="6">
        <v>11.890453000000001</v>
      </c>
      <c r="H11408" s="6">
        <v>23.95786</v>
      </c>
      <c r="I11408" s="6">
        <v>15.95674</v>
      </c>
      <c r="J11408" s="6">
        <v>12.83393437</v>
      </c>
      <c r="K11408" s="6">
        <v>20.042660000000001</v>
      </c>
      <c r="L11408" s="6">
        <v>23.12283</v>
      </c>
      <c r="M11408" s="6"/>
      <c r="N11408" s="6"/>
      <c r="O11408" s="6"/>
    </row>
    <row r="11409" spans="1:15" ht="15" x14ac:dyDescent="0.2">
      <c r="A11409" s="6" t="s">
        <v>22865</v>
      </c>
      <c r="B11409" s="6" t="s">
        <v>22866</v>
      </c>
      <c r="C11409" s="6">
        <v>1137</v>
      </c>
      <c r="D11409" s="6" t="s">
        <v>11</v>
      </c>
      <c r="E11409" s="6">
        <v>0.41007300000000002</v>
      </c>
      <c r="F11409" s="6">
        <v>0.66386000000000001</v>
      </c>
      <c r="G11409" s="6">
        <v>0.83289500000000005</v>
      </c>
      <c r="H11409" s="6">
        <v>1.03389</v>
      </c>
      <c r="I11409" s="6">
        <v>0.53478099999999995</v>
      </c>
      <c r="J11409" s="6">
        <v>0.29361900000000002</v>
      </c>
      <c r="K11409" s="6">
        <v>1.08422</v>
      </c>
      <c r="L11409" s="6">
        <v>0.81464899999999996</v>
      </c>
      <c r="M11409" s="6"/>
      <c r="N11409" s="6" t="s">
        <v>31911</v>
      </c>
      <c r="O11409" s="6">
        <v>3</v>
      </c>
    </row>
    <row r="11410" spans="1:15" ht="15" x14ac:dyDescent="0.2">
      <c r="A11410" s="6" t="s">
        <v>22867</v>
      </c>
      <c r="B11410" s="6" t="s">
        <v>22868</v>
      </c>
      <c r="C11410" s="6">
        <v>1332</v>
      </c>
      <c r="D11410" s="6" t="s">
        <v>2</v>
      </c>
      <c r="E11410" s="6">
        <v>2.7066499999999998</v>
      </c>
      <c r="F11410" s="6">
        <v>4.6789199999999997</v>
      </c>
      <c r="G11410" s="6">
        <v>1.0688899999999999</v>
      </c>
      <c r="H11410" s="6">
        <v>6.5809199999999999</v>
      </c>
      <c r="I11410" s="6">
        <v>5.1225899999999998</v>
      </c>
      <c r="J11410" s="6">
        <v>12.5374</v>
      </c>
      <c r="K11410" s="6">
        <v>2.3708900000000002</v>
      </c>
      <c r="L11410" s="6">
        <v>9.5946999999999996</v>
      </c>
      <c r="M11410" s="6"/>
      <c r="N11410" s="6" t="s">
        <v>31912</v>
      </c>
      <c r="O11410" s="6">
        <v>5</v>
      </c>
    </row>
    <row r="11411" spans="1:15" ht="15" x14ac:dyDescent="0.2">
      <c r="A11411" s="6" t="s">
        <v>22869</v>
      </c>
      <c r="B11411" s="6" t="s">
        <v>22870</v>
      </c>
      <c r="C11411" s="6">
        <v>474</v>
      </c>
      <c r="D11411" s="6" t="s">
        <v>2</v>
      </c>
      <c r="E11411" s="6">
        <v>9.2764799999999994</v>
      </c>
      <c r="F11411" s="6">
        <v>14.031000000000001</v>
      </c>
      <c r="G11411" s="6">
        <v>4.0205700000000002</v>
      </c>
      <c r="H11411" s="6">
        <v>6.7102899999999996</v>
      </c>
      <c r="I11411" s="6">
        <v>2.7692199999999998</v>
      </c>
      <c r="J11411" s="6">
        <v>1.1986300000000001</v>
      </c>
      <c r="K11411" s="6">
        <v>10.1838</v>
      </c>
      <c r="L11411" s="6">
        <v>6.1539700000000002</v>
      </c>
      <c r="M11411" s="6"/>
      <c r="N11411" s="6" t="s">
        <v>31912</v>
      </c>
      <c r="O11411" s="6">
        <v>13</v>
      </c>
    </row>
    <row r="11412" spans="1:15" ht="15" x14ac:dyDescent="0.2">
      <c r="A11412" s="6" t="s">
        <v>22871</v>
      </c>
      <c r="B11412" s="6" t="s">
        <v>22872</v>
      </c>
      <c r="C11412" s="6">
        <v>1423</v>
      </c>
      <c r="D11412" s="6" t="s">
        <v>2</v>
      </c>
      <c r="E11412" s="6">
        <v>9.371435</v>
      </c>
      <c r="F11412" s="6">
        <v>9.9229400000000005</v>
      </c>
      <c r="G11412" s="6">
        <v>0.12282613724999999</v>
      </c>
      <c r="H11412" s="6">
        <v>0</v>
      </c>
      <c r="I11412" s="6">
        <v>0</v>
      </c>
      <c r="J11412" s="6">
        <v>0.19461925063999999</v>
      </c>
      <c r="K11412" s="6">
        <v>0</v>
      </c>
      <c r="L11412" s="6">
        <v>0.73455208959999996</v>
      </c>
      <c r="M11412" s="6"/>
      <c r="N11412" s="6" t="s">
        <v>31912</v>
      </c>
      <c r="O11412" s="6">
        <v>13</v>
      </c>
    </row>
    <row r="11413" spans="1:15" ht="15" x14ac:dyDescent="0.2">
      <c r="A11413" s="6" t="s">
        <v>22873</v>
      </c>
      <c r="B11413" s="6" t="s">
        <v>22874</v>
      </c>
      <c r="C11413" s="6">
        <v>2575</v>
      </c>
      <c r="D11413" s="6" t="s">
        <v>11</v>
      </c>
      <c r="E11413" s="6">
        <v>142.484274</v>
      </c>
      <c r="F11413" s="6">
        <v>93.691540000000003</v>
      </c>
      <c r="G11413" s="6">
        <v>73.972030000000004</v>
      </c>
      <c r="H11413" s="6">
        <v>88.084281000000004</v>
      </c>
      <c r="I11413" s="6">
        <v>118.51182</v>
      </c>
      <c r="J11413" s="6">
        <v>89.579300000000003</v>
      </c>
      <c r="K11413" s="6">
        <v>109.912685</v>
      </c>
      <c r="L11413" s="6">
        <v>69.486948999999996</v>
      </c>
      <c r="M11413" s="6"/>
      <c r="N11413" s="6"/>
      <c r="O11413" s="6"/>
    </row>
    <row r="11414" spans="1:15" ht="15" x14ac:dyDescent="0.2">
      <c r="A11414" s="6" t="s">
        <v>22875</v>
      </c>
      <c r="B11414" s="6" t="s">
        <v>22876</v>
      </c>
      <c r="C11414" s="6">
        <v>642</v>
      </c>
      <c r="D11414" s="6" t="s">
        <v>2</v>
      </c>
      <c r="E11414" s="6">
        <v>2.2837299999999998</v>
      </c>
      <c r="F11414" s="6">
        <v>0.78601299999999996</v>
      </c>
      <c r="G11414" s="6">
        <v>1.40351</v>
      </c>
      <c r="H11414" s="6">
        <v>1.11894</v>
      </c>
      <c r="I11414" s="6">
        <v>1.03643</v>
      </c>
      <c r="J11414" s="6">
        <v>0.317805</v>
      </c>
      <c r="K11414" s="6">
        <v>0.41019600000000001</v>
      </c>
      <c r="L11414" s="6">
        <v>0.160215</v>
      </c>
      <c r="M11414" s="6"/>
      <c r="N11414" s="6"/>
      <c r="O11414" s="6"/>
    </row>
    <row r="11415" spans="1:15" ht="15" x14ac:dyDescent="0.2">
      <c r="A11415" s="6" t="s">
        <v>22877</v>
      </c>
      <c r="B11415" s="6" t="s">
        <v>22878</v>
      </c>
      <c r="C11415" s="6">
        <v>2787</v>
      </c>
      <c r="D11415" s="6" t="s">
        <v>11</v>
      </c>
      <c r="E11415" s="6">
        <v>0.85958000000000001</v>
      </c>
      <c r="F11415" s="6">
        <v>0.51771699999999998</v>
      </c>
      <c r="G11415" s="6">
        <v>1.1589499999999999</v>
      </c>
      <c r="H11415" s="6">
        <v>0.50231099999999995</v>
      </c>
      <c r="I11415" s="6">
        <v>0.97917799999999999</v>
      </c>
      <c r="J11415" s="6">
        <v>1.2087399999999999</v>
      </c>
      <c r="K11415" s="6">
        <v>1.07708</v>
      </c>
      <c r="L11415" s="6">
        <v>1.59124</v>
      </c>
      <c r="M11415" s="6"/>
      <c r="N11415" s="6" t="s">
        <v>31909</v>
      </c>
      <c r="O11415" s="6">
        <v>11</v>
      </c>
    </row>
    <row r="11416" spans="1:15" ht="15" x14ac:dyDescent="0.2">
      <c r="A11416" s="6" t="s">
        <v>22879</v>
      </c>
      <c r="B11416" s="6" t="s">
        <v>22880</v>
      </c>
      <c r="C11416" s="6">
        <v>2249</v>
      </c>
      <c r="D11416" s="6" t="s">
        <v>11</v>
      </c>
      <c r="E11416" s="6">
        <v>135.45849999999999</v>
      </c>
      <c r="F11416" s="6">
        <v>133.4727</v>
      </c>
      <c r="G11416" s="6">
        <v>54.195999999999998</v>
      </c>
      <c r="H11416" s="6">
        <v>129.9195</v>
      </c>
      <c r="I11416" s="6">
        <v>159.7764</v>
      </c>
      <c r="J11416" s="6">
        <v>161.330389</v>
      </c>
      <c r="K11416" s="6">
        <v>101.8188</v>
      </c>
      <c r="L11416" s="6">
        <v>196.36340000000001</v>
      </c>
      <c r="M11416" s="6"/>
      <c r="N11416" s="6"/>
      <c r="O11416" s="6"/>
    </row>
    <row r="11417" spans="1:15" ht="15" x14ac:dyDescent="0.2">
      <c r="A11417" s="6" t="s">
        <v>22881</v>
      </c>
      <c r="B11417" s="6" t="s">
        <v>22882</v>
      </c>
      <c r="C11417" s="6">
        <v>3083</v>
      </c>
      <c r="D11417" s="6" t="s">
        <v>2</v>
      </c>
      <c r="E11417" s="6">
        <v>7.8210779800000001</v>
      </c>
      <c r="F11417" s="6">
        <v>5.6147179999999999</v>
      </c>
      <c r="G11417" s="6">
        <v>9.2639800000000001</v>
      </c>
      <c r="H11417" s="6">
        <v>5.3818698200000004</v>
      </c>
      <c r="I11417" s="6">
        <v>10.750665</v>
      </c>
      <c r="J11417" s="6">
        <v>6.9277178780000002</v>
      </c>
      <c r="K11417" s="6">
        <v>11.635590000000001</v>
      </c>
      <c r="L11417" s="6">
        <v>6.7098040000000001</v>
      </c>
      <c r="M11417" s="6"/>
      <c r="N11417" s="6" t="s">
        <v>31912</v>
      </c>
      <c r="O11417" s="6">
        <v>16</v>
      </c>
    </row>
    <row r="11418" spans="1:15" ht="15" x14ac:dyDescent="0.2">
      <c r="A11418" s="6" t="s">
        <v>22883</v>
      </c>
      <c r="B11418" s="6" t="s">
        <v>22884</v>
      </c>
      <c r="C11418" s="6">
        <v>1442</v>
      </c>
      <c r="D11418" s="6" t="s">
        <v>2</v>
      </c>
      <c r="E11418" s="6">
        <v>1.228268895</v>
      </c>
      <c r="F11418" s="6">
        <v>1.4729908544999999</v>
      </c>
      <c r="G11418" s="6">
        <v>3.3887939999999999</v>
      </c>
      <c r="H11418" s="6">
        <v>1.470078767</v>
      </c>
      <c r="I11418" s="6">
        <v>1.1956961979</v>
      </c>
      <c r="J11418" s="6">
        <v>1.3654109999999999</v>
      </c>
      <c r="K11418" s="6">
        <v>1.6199083999999999</v>
      </c>
      <c r="L11418" s="6">
        <v>1.8186488999999999</v>
      </c>
      <c r="M11418" s="6"/>
      <c r="N11418" s="6" t="s">
        <v>31909</v>
      </c>
      <c r="O11418" s="6">
        <v>9</v>
      </c>
    </row>
    <row r="11419" spans="1:15" ht="15" x14ac:dyDescent="0.2">
      <c r="A11419" s="6" t="s">
        <v>22885</v>
      </c>
      <c r="B11419" s="6" t="s">
        <v>22886</v>
      </c>
      <c r="C11419" s="6">
        <v>1875</v>
      </c>
      <c r="D11419" s="6" t="s">
        <v>2</v>
      </c>
      <c r="E11419" s="6">
        <v>15.992021698</v>
      </c>
      <c r="F11419" s="6">
        <v>84.114294999999998</v>
      </c>
      <c r="G11419" s="6">
        <v>32.717281</v>
      </c>
      <c r="H11419" s="6">
        <v>96.856160000000003</v>
      </c>
      <c r="I11419" s="6">
        <v>16.931208170000001</v>
      </c>
      <c r="J11419" s="6">
        <v>11.656264</v>
      </c>
      <c r="K11419" s="6">
        <v>65.526124999999993</v>
      </c>
      <c r="L11419" s="6">
        <v>4.9339363550000002</v>
      </c>
      <c r="M11419" s="6"/>
      <c r="N11419" s="6" t="s">
        <v>31912</v>
      </c>
      <c r="O11419" s="6">
        <v>13</v>
      </c>
    </row>
    <row r="11420" spans="1:15" ht="15" x14ac:dyDescent="0.2">
      <c r="A11420" s="6" t="s">
        <v>22887</v>
      </c>
      <c r="B11420" s="6" t="s">
        <v>22888</v>
      </c>
      <c r="C11420" s="6">
        <v>2647</v>
      </c>
      <c r="D11420" s="6" t="s">
        <v>2</v>
      </c>
      <c r="E11420" s="6">
        <v>5.3073193999999999</v>
      </c>
      <c r="F11420" s="6">
        <v>4.3261079999999996</v>
      </c>
      <c r="G11420" s="6">
        <v>4.1110359991000003</v>
      </c>
      <c r="H11420" s="6">
        <v>3.9270130000000001</v>
      </c>
      <c r="I11420" s="6">
        <v>2.8094866000000001</v>
      </c>
      <c r="J11420" s="6">
        <v>2.842543021</v>
      </c>
      <c r="K11420" s="6">
        <v>6.6070783748000004</v>
      </c>
      <c r="L11420" s="6">
        <v>9.5098173470000003</v>
      </c>
      <c r="M11420" s="6"/>
      <c r="N11420" s="6" t="s">
        <v>31911</v>
      </c>
      <c r="O11420" s="6">
        <v>8</v>
      </c>
    </row>
    <row r="11421" spans="1:15" ht="15" x14ac:dyDescent="0.2">
      <c r="A11421" s="6" t="s">
        <v>22889</v>
      </c>
      <c r="B11421" s="6" t="s">
        <v>22890</v>
      </c>
      <c r="C11421" s="6">
        <v>300</v>
      </c>
      <c r="D11421" s="6" t="s">
        <v>2</v>
      </c>
      <c r="E11421" s="6">
        <v>12.3874</v>
      </c>
      <c r="F11421" s="6">
        <v>1.3702300000000001</v>
      </c>
      <c r="G11421" s="6">
        <v>0.516621</v>
      </c>
      <c r="H11421" s="6">
        <v>0</v>
      </c>
      <c r="I11421" s="6">
        <v>0</v>
      </c>
      <c r="J11421" s="6">
        <v>0</v>
      </c>
      <c r="K11421" s="6">
        <v>4.3658799999999998</v>
      </c>
      <c r="L11421" s="6">
        <v>0</v>
      </c>
      <c r="M11421" s="6"/>
      <c r="N11421" s="6" t="s">
        <v>31909</v>
      </c>
      <c r="O11421" s="6">
        <v>7</v>
      </c>
    </row>
    <row r="11422" spans="1:15" ht="15" x14ac:dyDescent="0.2">
      <c r="A11422" s="6" t="s">
        <v>22891</v>
      </c>
      <c r="B11422" s="6" t="s">
        <v>22892</v>
      </c>
      <c r="C11422" s="6">
        <v>2193</v>
      </c>
      <c r="D11422" s="6" t="s">
        <v>2</v>
      </c>
      <c r="E11422" s="6">
        <v>0.51810900000000004</v>
      </c>
      <c r="F11422" s="6">
        <v>0.50513799999999998</v>
      </c>
      <c r="G11422" s="6">
        <v>0.73219599999999996</v>
      </c>
      <c r="H11422" s="6">
        <v>0.44699800000000001</v>
      </c>
      <c r="I11422" s="6">
        <v>1.22299</v>
      </c>
      <c r="J11422" s="6">
        <v>1.36704</v>
      </c>
      <c r="K11422" s="6">
        <v>2.1898299999999999E-2</v>
      </c>
      <c r="L11422" s="6">
        <v>0.20694499999999999</v>
      </c>
      <c r="M11422" s="6"/>
      <c r="N11422" s="6" t="s">
        <v>31911</v>
      </c>
      <c r="O11422" s="6">
        <v>9</v>
      </c>
    </row>
    <row r="11423" spans="1:15" ht="15" x14ac:dyDescent="0.2">
      <c r="A11423" s="6" t="s">
        <v>22893</v>
      </c>
      <c r="B11423" s="6" t="s">
        <v>22894</v>
      </c>
      <c r="C11423" s="6">
        <v>2038</v>
      </c>
      <c r="D11423" s="6" t="s">
        <v>11</v>
      </c>
      <c r="E11423" s="6">
        <v>330.09963399999998</v>
      </c>
      <c r="F11423" s="6">
        <v>145.59834000000001</v>
      </c>
      <c r="G11423" s="6">
        <v>310.11451099999999</v>
      </c>
      <c r="H11423" s="6">
        <v>220.57210000000001</v>
      </c>
      <c r="I11423" s="6">
        <v>357.14704410000002</v>
      </c>
      <c r="J11423" s="6">
        <v>241.226755</v>
      </c>
      <c r="K11423" s="6">
        <v>299.40956999999997</v>
      </c>
      <c r="L11423" s="6">
        <v>265.11083000000002</v>
      </c>
      <c r="M11423" s="6"/>
      <c r="N11423" s="6" t="s">
        <v>31909</v>
      </c>
      <c r="O11423" s="6">
        <v>8</v>
      </c>
    </row>
    <row r="11424" spans="1:15" ht="15" x14ac:dyDescent="0.2">
      <c r="A11424" s="6" t="s">
        <v>22895</v>
      </c>
      <c r="B11424" s="6" t="s">
        <v>22896</v>
      </c>
      <c r="C11424" s="6">
        <v>1716</v>
      </c>
      <c r="D11424" s="6" t="s">
        <v>2</v>
      </c>
      <c r="E11424" s="6">
        <v>0.17974200000000001</v>
      </c>
      <c r="F11424" s="6">
        <v>4.6257700000000002</v>
      </c>
      <c r="G11424" s="6">
        <v>5.6781999999999999E-2</v>
      </c>
      <c r="H11424" s="6">
        <v>8.2039200000000001</v>
      </c>
      <c r="I11424" s="6">
        <v>3.2879100000000001E-2</v>
      </c>
      <c r="J11424" s="6">
        <v>0.22525700000000001</v>
      </c>
      <c r="K11424" s="6">
        <v>0</v>
      </c>
      <c r="L11424" s="6">
        <v>0.18185100000000001</v>
      </c>
      <c r="M11424" s="6"/>
      <c r="N11424" s="6" t="s">
        <v>31909</v>
      </c>
      <c r="O11424" s="6">
        <v>4</v>
      </c>
    </row>
    <row r="11425" spans="1:15" ht="15" x14ac:dyDescent="0.2">
      <c r="A11425" s="6" t="s">
        <v>22897</v>
      </c>
      <c r="B11425" s="6" t="s">
        <v>22898</v>
      </c>
      <c r="C11425" s="6">
        <v>669</v>
      </c>
      <c r="D11425" s="6" t="s">
        <v>11</v>
      </c>
      <c r="E11425" s="6">
        <v>2.3857699999999999</v>
      </c>
      <c r="F11425" s="6">
        <v>1.47767</v>
      </c>
      <c r="G11425" s="6">
        <v>4.7126700000000001</v>
      </c>
      <c r="H11425" s="6">
        <v>1.9539200000000001</v>
      </c>
      <c r="I11425" s="6">
        <v>0.86674200000000001</v>
      </c>
      <c r="J11425" s="6">
        <v>2.3905599999999998</v>
      </c>
      <c r="K11425" s="6">
        <v>1.9274</v>
      </c>
      <c r="L11425" s="6">
        <v>0.45196399999999998</v>
      </c>
      <c r="M11425" s="6"/>
      <c r="N11425" s="6" t="s">
        <v>31912</v>
      </c>
      <c r="O11425" s="6">
        <v>14</v>
      </c>
    </row>
    <row r="11426" spans="1:15" ht="15" x14ac:dyDescent="0.2">
      <c r="A11426" s="6" t="s">
        <v>22899</v>
      </c>
      <c r="B11426" s="6" t="s">
        <v>22900</v>
      </c>
      <c r="C11426" s="6">
        <v>1863</v>
      </c>
      <c r="D11426" s="6" t="s">
        <v>11</v>
      </c>
      <c r="E11426" s="6">
        <v>0.91664199999999996</v>
      </c>
      <c r="F11426" s="6">
        <v>1.0446</v>
      </c>
      <c r="G11426" s="6">
        <v>1.2410099999999999</v>
      </c>
      <c r="H11426" s="6">
        <v>0.49533300000000002</v>
      </c>
      <c r="I11426" s="6">
        <v>1.52746</v>
      </c>
      <c r="J11426" s="6">
        <v>0.82055800000000001</v>
      </c>
      <c r="K11426" s="6">
        <v>1.42014</v>
      </c>
      <c r="L11426" s="6">
        <v>0.53824899999999998</v>
      </c>
      <c r="M11426" s="6"/>
      <c r="N11426" s="6" t="s">
        <v>31912</v>
      </c>
      <c r="O11426" s="6">
        <v>16</v>
      </c>
    </row>
    <row r="11427" spans="1:15" ht="15" x14ac:dyDescent="0.2">
      <c r="A11427" s="6" t="s">
        <v>22901</v>
      </c>
      <c r="B11427" s="6" t="s">
        <v>22902</v>
      </c>
      <c r="C11427" s="6">
        <v>411</v>
      </c>
      <c r="D11427" s="6" t="s">
        <v>11</v>
      </c>
      <c r="E11427" s="6">
        <v>131.81100000000001</v>
      </c>
      <c r="F11427" s="6">
        <v>40.6066</v>
      </c>
      <c r="G11427" s="6">
        <v>197.785</v>
      </c>
      <c r="H11427" s="6">
        <v>96.921400000000006</v>
      </c>
      <c r="I11427" s="6">
        <v>55.850700000000003</v>
      </c>
      <c r="J11427" s="6">
        <v>81.214500000000001</v>
      </c>
      <c r="K11427" s="6">
        <v>147.59100000000001</v>
      </c>
      <c r="L11427" s="6">
        <v>119.527</v>
      </c>
      <c r="M11427" s="6"/>
      <c r="N11427" s="6" t="s">
        <v>31912</v>
      </c>
      <c r="O11427" s="6">
        <v>7</v>
      </c>
    </row>
    <row r="11428" spans="1:15" ht="15" x14ac:dyDescent="0.2">
      <c r="A11428" s="6" t="s">
        <v>22903</v>
      </c>
      <c r="B11428" s="6" t="s">
        <v>22904</v>
      </c>
      <c r="C11428" s="6">
        <v>1224</v>
      </c>
      <c r="D11428" s="6" t="s">
        <v>2</v>
      </c>
      <c r="E11428" s="6">
        <v>0.58870599999999995</v>
      </c>
      <c r="F11428" s="6">
        <v>0.77175899999999997</v>
      </c>
      <c r="G11428" s="6">
        <v>1.60632</v>
      </c>
      <c r="H11428" s="6">
        <v>1.6867300000000001</v>
      </c>
      <c r="I11428" s="6">
        <v>0</v>
      </c>
      <c r="J11428" s="6">
        <v>0</v>
      </c>
      <c r="K11428" s="6">
        <v>0</v>
      </c>
      <c r="L11428" s="6">
        <v>0.54130999999999996</v>
      </c>
      <c r="M11428" s="6"/>
      <c r="N11428" s="6" t="s">
        <v>31912</v>
      </c>
      <c r="O11428" s="6">
        <v>4</v>
      </c>
    </row>
    <row r="11429" spans="1:15" ht="15" x14ac:dyDescent="0.2">
      <c r="A11429" s="6" t="s">
        <v>22905</v>
      </c>
      <c r="B11429" s="6" t="s">
        <v>22906</v>
      </c>
      <c r="C11429" s="6">
        <v>1373</v>
      </c>
      <c r="D11429" s="6" t="s">
        <v>2</v>
      </c>
      <c r="E11429" s="6">
        <v>0.93438299999999996</v>
      </c>
      <c r="F11429" s="6">
        <v>2.189114</v>
      </c>
      <c r="G11429" s="6">
        <v>0.56468017286000005</v>
      </c>
      <c r="H11429" s="6">
        <v>0.48672500000000002</v>
      </c>
      <c r="I11429" s="6">
        <v>1.1641554999999999</v>
      </c>
      <c r="J11429" s="6">
        <v>1.1025669335999999</v>
      </c>
      <c r="K11429" s="6">
        <v>0.67472071749999996</v>
      </c>
      <c r="L11429" s="6">
        <v>0.69526768490000002</v>
      </c>
      <c r="M11429" s="6"/>
      <c r="N11429" s="6" t="s">
        <v>31909</v>
      </c>
      <c r="O11429" s="6">
        <v>2</v>
      </c>
    </row>
    <row r="11430" spans="1:15" ht="15" x14ac:dyDescent="0.2">
      <c r="A11430" s="6" t="s">
        <v>22907</v>
      </c>
      <c r="B11430" s="6" t="s">
        <v>22908</v>
      </c>
      <c r="C11430" s="6">
        <v>777</v>
      </c>
      <c r="D11430" s="6" t="s">
        <v>2</v>
      </c>
      <c r="E11430" s="6">
        <v>6.3536400000000004</v>
      </c>
      <c r="F11430" s="6">
        <v>3.9719500000000001</v>
      </c>
      <c r="G11430" s="6">
        <v>7.9097200000000001</v>
      </c>
      <c r="H11430" s="6">
        <v>6.0659000000000001</v>
      </c>
      <c r="I11430" s="6">
        <v>2.8033700000000001</v>
      </c>
      <c r="J11430" s="6">
        <v>1.9295100000000001</v>
      </c>
      <c r="K11430" s="6">
        <v>7.2995799999999997</v>
      </c>
      <c r="L11430" s="6">
        <v>1.7027600000000001</v>
      </c>
      <c r="M11430" s="6"/>
      <c r="N11430" s="6" t="s">
        <v>31912</v>
      </c>
      <c r="O11430" s="6">
        <v>14</v>
      </c>
    </row>
    <row r="11431" spans="1:15" ht="15" x14ac:dyDescent="0.2">
      <c r="A11431" s="6" t="s">
        <v>22909</v>
      </c>
      <c r="B11431" s="6" t="s">
        <v>22910</v>
      </c>
      <c r="C11431" s="6">
        <v>989</v>
      </c>
      <c r="D11431" s="6" t="s">
        <v>11</v>
      </c>
      <c r="E11431" s="6">
        <v>1.628503</v>
      </c>
      <c r="F11431" s="6">
        <v>1.7888219999999999</v>
      </c>
      <c r="G11431" s="6">
        <v>3.24411</v>
      </c>
      <c r="H11431" s="6">
        <v>0.46746599999999999</v>
      </c>
      <c r="I11431" s="6">
        <v>1.020127</v>
      </c>
      <c r="J11431" s="6">
        <v>0.48066951313</v>
      </c>
      <c r="K11431" s="6">
        <v>1.6740759999999999</v>
      </c>
      <c r="L11431" s="6">
        <v>2.3881380000000001</v>
      </c>
      <c r="M11431" s="6"/>
      <c r="N11431" s="6" t="s">
        <v>31912</v>
      </c>
      <c r="O11431" s="6">
        <v>14</v>
      </c>
    </row>
    <row r="11432" spans="1:15" ht="15" x14ac:dyDescent="0.2">
      <c r="A11432" s="6" t="s">
        <v>22911</v>
      </c>
      <c r="B11432" s="6" t="s">
        <v>22912</v>
      </c>
      <c r="C11432" s="6">
        <v>2004</v>
      </c>
      <c r="D11432" s="6" t="s">
        <v>11</v>
      </c>
      <c r="E11432" s="6">
        <v>5.4879616320000002</v>
      </c>
      <c r="F11432" s="6">
        <v>4.1897099999999998</v>
      </c>
      <c r="G11432" s="6">
        <v>9.8985299999999992</v>
      </c>
      <c r="H11432" s="6">
        <v>5.7791800000000002</v>
      </c>
      <c r="I11432" s="6">
        <v>7.3691500000000003</v>
      </c>
      <c r="J11432" s="6">
        <v>11.5261</v>
      </c>
      <c r="K11432" s="6">
        <v>7.7501899999999999</v>
      </c>
      <c r="L11432" s="6">
        <v>10.030200000000001</v>
      </c>
      <c r="M11432" s="6"/>
      <c r="N11432" s="6" t="s">
        <v>31909</v>
      </c>
      <c r="O11432" s="6">
        <v>9</v>
      </c>
    </row>
    <row r="11433" spans="1:15" ht="15" x14ac:dyDescent="0.2">
      <c r="A11433" s="6" t="s">
        <v>22913</v>
      </c>
      <c r="B11433" s="6" t="s">
        <v>22914</v>
      </c>
      <c r="C11433" s="6">
        <v>3678</v>
      </c>
      <c r="D11433" s="6" t="s">
        <v>2</v>
      </c>
      <c r="E11433" s="6">
        <v>21.562750000000001</v>
      </c>
      <c r="F11433" s="6">
        <v>28.3139</v>
      </c>
      <c r="G11433" s="6">
        <v>10.888249999999999</v>
      </c>
      <c r="H11433" s="6">
        <v>21.005700000000001</v>
      </c>
      <c r="I11433" s="6">
        <v>14.58522</v>
      </c>
      <c r="J11433" s="6">
        <v>17.885414999999998</v>
      </c>
      <c r="K11433" s="6">
        <v>14.48423</v>
      </c>
      <c r="L11433" s="6">
        <v>21.648951</v>
      </c>
      <c r="M11433" s="6"/>
      <c r="N11433" s="6" t="s">
        <v>31909</v>
      </c>
      <c r="O11433" s="6">
        <v>2</v>
      </c>
    </row>
    <row r="11434" spans="1:15" ht="15" x14ac:dyDescent="0.2">
      <c r="A11434" s="6" t="s">
        <v>22915</v>
      </c>
      <c r="B11434" s="6" t="s">
        <v>22916</v>
      </c>
      <c r="C11434" s="6">
        <v>1404</v>
      </c>
      <c r="D11434" s="6" t="s">
        <v>11</v>
      </c>
      <c r="E11434" s="6">
        <v>5.3118499999999997</v>
      </c>
      <c r="F11434" s="6">
        <v>5.4231100000000003</v>
      </c>
      <c r="G11434" s="6">
        <v>5.9165299999999998</v>
      </c>
      <c r="H11434" s="6">
        <v>4.0639399999999997</v>
      </c>
      <c r="I11434" s="6">
        <v>2.2405200000000001</v>
      </c>
      <c r="J11434" s="6">
        <v>1.76369</v>
      </c>
      <c r="K11434" s="6">
        <v>6.1322799999999997</v>
      </c>
      <c r="L11434" s="6">
        <v>4.1907399999999999</v>
      </c>
      <c r="M11434" s="6"/>
      <c r="N11434" s="6" t="s">
        <v>31911</v>
      </c>
      <c r="O11434" s="6">
        <v>3</v>
      </c>
    </row>
    <row r="11435" spans="1:15" ht="15" x14ac:dyDescent="0.2">
      <c r="A11435" s="6" t="s">
        <v>22917</v>
      </c>
      <c r="B11435" s="6" t="s">
        <v>22918</v>
      </c>
      <c r="C11435" s="6">
        <v>4769</v>
      </c>
      <c r="D11435" s="6" t="s">
        <v>11</v>
      </c>
      <c r="E11435" s="6">
        <v>5.7692172340000001</v>
      </c>
      <c r="F11435" s="6">
        <v>3.6292546790000002</v>
      </c>
      <c r="G11435" s="6">
        <v>6.92547611</v>
      </c>
      <c r="H11435" s="6">
        <v>5.1089219682999998</v>
      </c>
      <c r="I11435" s="6">
        <v>0.32330816961999997</v>
      </c>
      <c r="J11435" s="6">
        <v>0.68989324399999996</v>
      </c>
      <c r="K11435" s="6">
        <v>10.300045645000001</v>
      </c>
      <c r="L11435" s="6">
        <v>6.0673995820000002</v>
      </c>
      <c r="M11435" s="6"/>
      <c r="N11435" s="6" t="s">
        <v>31911</v>
      </c>
      <c r="O11435" s="6">
        <v>3</v>
      </c>
    </row>
    <row r="11436" spans="1:15" ht="15" x14ac:dyDescent="0.2">
      <c r="A11436" s="6" t="s">
        <v>22919</v>
      </c>
      <c r="B11436" s="6" t="s">
        <v>22920</v>
      </c>
      <c r="C11436" s="6">
        <v>801</v>
      </c>
      <c r="D11436" s="6" t="s">
        <v>2</v>
      </c>
      <c r="E11436" s="6">
        <v>0.92308500000000004</v>
      </c>
      <c r="F11436" s="6">
        <v>2.1896599999999999</v>
      </c>
      <c r="G11436" s="6">
        <v>1.9689700000000001</v>
      </c>
      <c r="H11436" s="6">
        <v>2.32666</v>
      </c>
      <c r="I11436" s="6">
        <v>1.6805600000000001</v>
      </c>
      <c r="J11436" s="6">
        <v>1.85022</v>
      </c>
      <c r="K11436" s="6">
        <v>1.8610599999999999</v>
      </c>
      <c r="L11436" s="6">
        <v>0.93305499999999997</v>
      </c>
      <c r="M11436" s="6"/>
      <c r="N11436" s="6" t="s">
        <v>31909</v>
      </c>
      <c r="O11436" s="6">
        <v>4</v>
      </c>
    </row>
    <row r="11437" spans="1:15" ht="15" x14ac:dyDescent="0.2">
      <c r="A11437" s="6" t="s">
        <v>22921</v>
      </c>
      <c r="B11437" s="6" t="s">
        <v>22922</v>
      </c>
      <c r="C11437" s="6">
        <v>1242</v>
      </c>
      <c r="D11437" s="6" t="s">
        <v>11</v>
      </c>
      <c r="E11437" s="6">
        <v>3.3124899999999999</v>
      </c>
      <c r="F11437" s="6">
        <v>0.70403899999999997</v>
      </c>
      <c r="G11437" s="6">
        <v>8.6061799999999994E-2</v>
      </c>
      <c r="H11437" s="6">
        <v>0.20170199999999999</v>
      </c>
      <c r="I11437" s="6">
        <v>4.8024999999999998E-2</v>
      </c>
      <c r="J11437" s="6">
        <v>0</v>
      </c>
      <c r="K11437" s="6">
        <v>1.6494200000000001</v>
      </c>
      <c r="L11437" s="6">
        <v>0.87567200000000001</v>
      </c>
      <c r="M11437" s="6"/>
      <c r="N11437" s="6" t="s">
        <v>31912</v>
      </c>
      <c r="O11437" s="6">
        <v>6</v>
      </c>
    </row>
    <row r="11438" spans="1:15" ht="15" x14ac:dyDescent="0.2">
      <c r="A11438" s="6" t="s">
        <v>22923</v>
      </c>
      <c r="B11438" s="6" t="s">
        <v>22924</v>
      </c>
      <c r="C11438" s="6">
        <v>2421</v>
      </c>
      <c r="D11438" s="6" t="s">
        <v>2</v>
      </c>
      <c r="E11438" s="6">
        <v>6.5833700500000001</v>
      </c>
      <c r="F11438" s="6">
        <v>3.0715400000000002</v>
      </c>
      <c r="G11438" s="6">
        <v>7.3857480000000004</v>
      </c>
      <c r="H11438" s="6">
        <v>3.1483400000000001</v>
      </c>
      <c r="I11438" s="6">
        <v>4.22273561</v>
      </c>
      <c r="J11438" s="6">
        <v>3.1388647000000001</v>
      </c>
      <c r="K11438" s="6">
        <v>4.9321439070000004</v>
      </c>
      <c r="L11438" s="6">
        <v>4.480308</v>
      </c>
      <c r="M11438" s="6"/>
      <c r="N11438" s="6" t="s">
        <v>31909</v>
      </c>
      <c r="O11438" s="6">
        <v>8</v>
      </c>
    </row>
    <row r="11439" spans="1:15" ht="15" x14ac:dyDescent="0.2">
      <c r="A11439" s="6" t="s">
        <v>22925</v>
      </c>
      <c r="B11439" s="6" t="s">
        <v>22926</v>
      </c>
      <c r="C11439" s="6">
        <v>699</v>
      </c>
      <c r="D11439" s="6" t="s">
        <v>2</v>
      </c>
      <c r="E11439" s="6">
        <v>0.111858</v>
      </c>
      <c r="F11439" s="6">
        <v>6.9264099999999997</v>
      </c>
      <c r="G11439" s="6">
        <v>0.26513599999999998</v>
      </c>
      <c r="H11439" s="6">
        <v>20.296500000000002</v>
      </c>
      <c r="I11439" s="6">
        <v>0.50828600000000002</v>
      </c>
      <c r="J11439" s="6">
        <v>2.2417699999999998</v>
      </c>
      <c r="K11439" s="6">
        <v>0.54194100000000001</v>
      </c>
      <c r="L11439" s="6">
        <v>1.83674</v>
      </c>
      <c r="M11439" s="6"/>
      <c r="N11439" s="6" t="s">
        <v>31912</v>
      </c>
      <c r="O11439" s="6">
        <v>3</v>
      </c>
    </row>
    <row r="11440" spans="1:15" ht="15" x14ac:dyDescent="0.2">
      <c r="A11440" s="6" t="s">
        <v>22927</v>
      </c>
      <c r="B11440" s="6" t="s">
        <v>22928</v>
      </c>
      <c r="C11440" s="6">
        <v>1476</v>
      </c>
      <c r="D11440" s="6" t="s">
        <v>2</v>
      </c>
      <c r="E11440" s="6">
        <v>1.02728</v>
      </c>
      <c r="F11440" s="6">
        <v>1.8620110000000001</v>
      </c>
      <c r="G11440" s="6">
        <v>0.74373199999999995</v>
      </c>
      <c r="H11440" s="6">
        <v>3.410558</v>
      </c>
      <c r="I11440" s="6">
        <v>2.1910599999999998</v>
      </c>
      <c r="J11440" s="6">
        <v>2.315042</v>
      </c>
      <c r="K11440" s="6">
        <v>1.23868</v>
      </c>
      <c r="L11440" s="6">
        <v>6.4642299999999997</v>
      </c>
      <c r="M11440" s="6"/>
      <c r="N11440" s="6" t="s">
        <v>31912</v>
      </c>
      <c r="O11440" s="6">
        <v>8</v>
      </c>
    </row>
    <row r="11441" spans="1:15" ht="15" x14ac:dyDescent="0.2">
      <c r="A11441" s="6" t="s">
        <v>22929</v>
      </c>
      <c r="B11441" s="6" t="s">
        <v>22930</v>
      </c>
      <c r="C11441" s="6">
        <v>993</v>
      </c>
      <c r="D11441" s="6" t="s">
        <v>2</v>
      </c>
      <c r="E11441" s="6">
        <v>0.62512299999999998</v>
      </c>
      <c r="F11441" s="6">
        <v>0.85897699999999999</v>
      </c>
      <c r="G11441" s="6">
        <v>1.37165</v>
      </c>
      <c r="H11441" s="6">
        <v>0.26265500000000003</v>
      </c>
      <c r="I11441" s="6">
        <v>1.64707</v>
      </c>
      <c r="J11441" s="6">
        <v>0.78323799999999999</v>
      </c>
      <c r="K11441" s="6">
        <v>0.95083300000000004</v>
      </c>
      <c r="L11441" s="6">
        <v>0.17558599999999999</v>
      </c>
      <c r="M11441" s="6"/>
      <c r="N11441" s="6" t="s">
        <v>31912</v>
      </c>
      <c r="O11441" s="6">
        <v>16</v>
      </c>
    </row>
    <row r="11442" spans="1:15" ht="15" x14ac:dyDescent="0.2">
      <c r="A11442" s="6" t="s">
        <v>22931</v>
      </c>
      <c r="B11442" s="6" t="s">
        <v>22932</v>
      </c>
      <c r="C11442" s="6">
        <v>3171</v>
      </c>
      <c r="D11442" s="6" t="s">
        <v>2</v>
      </c>
      <c r="E11442" s="6">
        <v>3.5211751088000001</v>
      </c>
      <c r="F11442" s="6">
        <v>3.6094020520000001</v>
      </c>
      <c r="G11442" s="6">
        <v>3.9493667000000001</v>
      </c>
      <c r="H11442" s="6">
        <v>4.5498719999999997</v>
      </c>
      <c r="I11442" s="6">
        <v>6.8146209999999998</v>
      </c>
      <c r="J11442" s="6">
        <v>7.5517919999999998</v>
      </c>
      <c r="K11442" s="6">
        <v>8.2383232369999995</v>
      </c>
      <c r="L11442" s="6">
        <v>7.0220975809999997</v>
      </c>
      <c r="M11442" s="6"/>
      <c r="N11442" s="6"/>
      <c r="O11442" s="6"/>
    </row>
    <row r="11443" spans="1:15" ht="15" x14ac:dyDescent="0.2">
      <c r="A11443" s="6" t="s">
        <v>22933</v>
      </c>
      <c r="B11443" s="6" t="s">
        <v>22934</v>
      </c>
      <c r="C11443" s="6">
        <v>447</v>
      </c>
      <c r="D11443" s="6" t="s">
        <v>11</v>
      </c>
      <c r="E11443" s="6">
        <v>478.26400000000001</v>
      </c>
      <c r="F11443" s="6">
        <v>211.40799999999999</v>
      </c>
      <c r="G11443" s="6">
        <v>558.54600000000005</v>
      </c>
      <c r="H11443" s="6">
        <v>255.41</v>
      </c>
      <c r="I11443" s="6">
        <v>383.24799999999999</v>
      </c>
      <c r="J11443" s="6">
        <v>323.68900000000002</v>
      </c>
      <c r="K11443" s="6">
        <v>290.79599999999999</v>
      </c>
      <c r="L11443" s="6">
        <v>264.459</v>
      </c>
      <c r="M11443" s="6"/>
      <c r="N11443" s="6" t="s">
        <v>31909</v>
      </c>
      <c r="O11443" s="6">
        <v>8</v>
      </c>
    </row>
    <row r="11444" spans="1:15" ht="15" x14ac:dyDescent="0.2">
      <c r="A11444" s="6" t="s">
        <v>22935</v>
      </c>
      <c r="B11444" s="6" t="s">
        <v>22936</v>
      </c>
      <c r="C11444" s="6">
        <v>1346</v>
      </c>
      <c r="D11444" s="6" t="s">
        <v>2</v>
      </c>
      <c r="E11444" s="6">
        <v>4.2490289299999997</v>
      </c>
      <c r="F11444" s="6">
        <v>7.2685899999999997</v>
      </c>
      <c r="G11444" s="6">
        <v>2.8653767339999998</v>
      </c>
      <c r="H11444" s="6">
        <v>5.8355220000000001</v>
      </c>
      <c r="I11444" s="6">
        <v>3.4892822649999999</v>
      </c>
      <c r="J11444" s="6">
        <v>4.8032000000000004</v>
      </c>
      <c r="K11444" s="6">
        <v>5.06770795</v>
      </c>
      <c r="L11444" s="6">
        <v>2.4142556900000001</v>
      </c>
      <c r="M11444" s="6"/>
      <c r="N11444" s="6" t="s">
        <v>31912</v>
      </c>
      <c r="O11444" s="6">
        <v>13</v>
      </c>
    </row>
    <row r="11445" spans="1:15" ht="15" x14ac:dyDescent="0.2">
      <c r="A11445" s="6" t="s">
        <v>22937</v>
      </c>
      <c r="B11445" s="6" t="s">
        <v>22938</v>
      </c>
      <c r="C11445" s="6">
        <v>2092</v>
      </c>
      <c r="D11445" s="6" t="s">
        <v>11</v>
      </c>
      <c r="E11445" s="6">
        <v>0.80637483730000004</v>
      </c>
      <c r="F11445" s="6">
        <v>1.0203347629999999</v>
      </c>
      <c r="G11445" s="6">
        <v>1.0020256000000001</v>
      </c>
      <c r="H11445" s="6">
        <v>1.0354156588000001</v>
      </c>
      <c r="I11445" s="6">
        <v>0.7433229536</v>
      </c>
      <c r="J11445" s="6">
        <v>0.36017099320000001</v>
      </c>
      <c r="K11445" s="6">
        <v>1.8719088688000001</v>
      </c>
      <c r="L11445" s="6">
        <v>1.275930797</v>
      </c>
      <c r="M11445" s="6"/>
      <c r="N11445" s="6" t="s">
        <v>31911</v>
      </c>
      <c r="O11445" s="6">
        <v>3</v>
      </c>
    </row>
    <row r="11446" spans="1:15" ht="15" x14ac:dyDescent="0.2">
      <c r="A11446" s="6" t="s">
        <v>22939</v>
      </c>
      <c r="B11446" s="6" t="s">
        <v>22940</v>
      </c>
      <c r="C11446" s="6">
        <v>1845</v>
      </c>
      <c r="D11446" s="6" t="s">
        <v>2</v>
      </c>
      <c r="E11446" s="6">
        <v>27.306899999999999</v>
      </c>
      <c r="F11446" s="6">
        <v>95.43</v>
      </c>
      <c r="G11446" s="6">
        <v>41.197800000000001</v>
      </c>
      <c r="H11446" s="6">
        <v>84.511600000000001</v>
      </c>
      <c r="I11446" s="6">
        <v>39.637384781999998</v>
      </c>
      <c r="J11446" s="6">
        <v>51.934899999999999</v>
      </c>
      <c r="K11446" s="6">
        <v>136.56800000000001</v>
      </c>
      <c r="L11446" s="6">
        <v>36.754300000000001</v>
      </c>
      <c r="M11446" s="6"/>
      <c r="N11446" s="6" t="s">
        <v>31912</v>
      </c>
      <c r="O11446" s="6">
        <v>13</v>
      </c>
    </row>
    <row r="11447" spans="1:15" ht="15" x14ac:dyDescent="0.2">
      <c r="A11447" s="6" t="s">
        <v>22941</v>
      </c>
      <c r="B11447" s="6" t="s">
        <v>22942</v>
      </c>
      <c r="C11447" s="6">
        <v>1640</v>
      </c>
      <c r="D11447" s="6" t="s">
        <v>2</v>
      </c>
      <c r="E11447" s="6">
        <v>2.5945</v>
      </c>
      <c r="F11447" s="6">
        <v>4.5378019932000004</v>
      </c>
      <c r="G11447" s="6">
        <v>5.5021909999999998</v>
      </c>
      <c r="H11447" s="6">
        <v>4.2866520000000001</v>
      </c>
      <c r="I11447" s="6">
        <v>2.4566472987000001</v>
      </c>
      <c r="J11447" s="6">
        <v>3.625731</v>
      </c>
      <c r="K11447" s="6">
        <v>3.6349619999999998</v>
      </c>
      <c r="L11447" s="6">
        <v>2.1420370000000002</v>
      </c>
      <c r="M11447" s="6"/>
      <c r="N11447" s="6"/>
      <c r="O11447" s="6"/>
    </row>
    <row r="11448" spans="1:15" ht="15" x14ac:dyDescent="0.2">
      <c r="A11448" s="6" t="s">
        <v>22943</v>
      </c>
      <c r="B11448" s="6" t="s">
        <v>22944</v>
      </c>
      <c r="C11448" s="6">
        <v>1871</v>
      </c>
      <c r="D11448" s="6" t="s">
        <v>2</v>
      </c>
      <c r="E11448" s="6">
        <v>2.9765428379999999</v>
      </c>
      <c r="F11448" s="6">
        <v>14.163583461</v>
      </c>
      <c r="G11448" s="6">
        <v>6.3090830000000002</v>
      </c>
      <c r="H11448" s="6">
        <v>12.15931365</v>
      </c>
      <c r="I11448" s="6">
        <v>3.9623550000000001</v>
      </c>
      <c r="J11448" s="6">
        <v>4.7362650510000002</v>
      </c>
      <c r="K11448" s="6">
        <v>5.2974560000000004</v>
      </c>
      <c r="L11448" s="6">
        <v>4.2766925970000003</v>
      </c>
      <c r="M11448" s="6"/>
      <c r="N11448" s="6" t="s">
        <v>31909</v>
      </c>
      <c r="O11448" s="6">
        <v>4</v>
      </c>
    </row>
    <row r="11449" spans="1:15" ht="15" x14ac:dyDescent="0.2">
      <c r="A11449" s="6" t="s">
        <v>22945</v>
      </c>
      <c r="B11449" s="6" t="s">
        <v>22946</v>
      </c>
      <c r="C11449" s="6">
        <v>1119</v>
      </c>
      <c r="D11449" s="6" t="s">
        <v>11</v>
      </c>
      <c r="E11449" s="6">
        <v>3.6174719999999998</v>
      </c>
      <c r="F11449" s="6">
        <v>3.8858299999999999</v>
      </c>
      <c r="G11449" s="6">
        <v>6.0472010000000003</v>
      </c>
      <c r="H11449" s="6">
        <v>7.5541910000000003</v>
      </c>
      <c r="I11449" s="6">
        <v>4.0520230000000002</v>
      </c>
      <c r="J11449" s="6">
        <v>4.9496039999999999</v>
      </c>
      <c r="K11449" s="6">
        <v>4.1280979999999996</v>
      </c>
      <c r="L11449" s="6">
        <v>5.9662709999999999</v>
      </c>
      <c r="M11449" s="6" t="s">
        <v>26</v>
      </c>
      <c r="N11449" s="6" t="s">
        <v>31909</v>
      </c>
      <c r="O11449" s="6">
        <v>6</v>
      </c>
    </row>
    <row r="11450" spans="1:15" ht="15" x14ac:dyDescent="0.2">
      <c r="A11450" s="6" t="s">
        <v>22947</v>
      </c>
      <c r="B11450" s="6" t="s">
        <v>22948</v>
      </c>
      <c r="C11450" s="6">
        <v>1860</v>
      </c>
      <c r="D11450" s="6" t="s">
        <v>2</v>
      </c>
      <c r="E11450" s="6">
        <v>1.7040120000000001</v>
      </c>
      <c r="F11450" s="6">
        <v>1.2978968477999999</v>
      </c>
      <c r="G11450" s="6">
        <v>0.45380910000000002</v>
      </c>
      <c r="H11450" s="6">
        <v>0.77537244900000002</v>
      </c>
      <c r="I11450" s="6">
        <v>0.89011450000000003</v>
      </c>
      <c r="J11450" s="6">
        <v>0.733873793</v>
      </c>
      <c r="K11450" s="6">
        <v>1.3538106707999999</v>
      </c>
      <c r="L11450" s="6">
        <v>1.146132932</v>
      </c>
      <c r="M11450" s="6" t="s">
        <v>894</v>
      </c>
      <c r="N11450" s="6" t="s">
        <v>31909</v>
      </c>
      <c r="O11450" s="6">
        <v>7</v>
      </c>
    </row>
    <row r="11451" spans="1:15" ht="15" x14ac:dyDescent="0.2">
      <c r="A11451" s="6" t="s">
        <v>22949</v>
      </c>
      <c r="B11451" s="6" t="s">
        <v>22950</v>
      </c>
      <c r="C11451" s="6">
        <v>645</v>
      </c>
      <c r="D11451" s="6" t="s">
        <v>11</v>
      </c>
      <c r="E11451" s="6">
        <v>17.889700000000001</v>
      </c>
      <c r="F11451" s="6">
        <v>28.357299999999999</v>
      </c>
      <c r="G11451" s="6">
        <v>21.4026</v>
      </c>
      <c r="H11451" s="6">
        <v>35.3964</v>
      </c>
      <c r="I11451" s="6">
        <v>16.9252</v>
      </c>
      <c r="J11451" s="6">
        <v>34.240099999999998</v>
      </c>
      <c r="K11451" s="6">
        <v>10.385999999999999</v>
      </c>
      <c r="L11451" s="6">
        <v>23.863900000000001</v>
      </c>
      <c r="M11451" s="6"/>
      <c r="N11451" s="6" t="s">
        <v>31911</v>
      </c>
      <c r="O11451" s="6">
        <v>7</v>
      </c>
    </row>
    <row r="11452" spans="1:15" ht="15" x14ac:dyDescent="0.2">
      <c r="A11452" s="6" t="s">
        <v>22951</v>
      </c>
      <c r="B11452" s="6" t="s">
        <v>22952</v>
      </c>
      <c r="C11452" s="6">
        <v>363</v>
      </c>
      <c r="D11452" s="6" t="s">
        <v>11</v>
      </c>
      <c r="E11452" s="6">
        <v>17.570399999999999</v>
      </c>
      <c r="F11452" s="6">
        <v>14.909800000000001</v>
      </c>
      <c r="G11452" s="6">
        <v>21.004799999999999</v>
      </c>
      <c r="H11452" s="6">
        <v>14.1235</v>
      </c>
      <c r="I11452" s="6">
        <v>8.2209400000000006</v>
      </c>
      <c r="J11452" s="6">
        <v>8.4516899999999993</v>
      </c>
      <c r="K11452" s="6">
        <v>36.590200000000003</v>
      </c>
      <c r="L11452" s="6">
        <v>43.558300000000003</v>
      </c>
      <c r="M11452" s="6"/>
      <c r="N11452" s="6" t="s">
        <v>31911</v>
      </c>
      <c r="O11452" s="6">
        <v>8</v>
      </c>
    </row>
    <row r="11453" spans="1:15" ht="15" x14ac:dyDescent="0.2">
      <c r="A11453" s="6" t="s">
        <v>22953</v>
      </c>
      <c r="B11453" s="6" t="s">
        <v>22954</v>
      </c>
      <c r="C11453" s="6">
        <v>2490</v>
      </c>
      <c r="D11453" s="6" t="s">
        <v>2</v>
      </c>
      <c r="E11453" s="6">
        <v>3.2118232</v>
      </c>
      <c r="F11453" s="6">
        <v>2.1777682999999999</v>
      </c>
      <c r="G11453" s="6">
        <v>9.2507181999999997</v>
      </c>
      <c r="H11453" s="6">
        <v>13.06170794</v>
      </c>
      <c r="I11453" s="6">
        <v>2.5006084999999998</v>
      </c>
      <c r="J11453" s="6">
        <v>2.2036020000000001</v>
      </c>
      <c r="K11453" s="6">
        <v>5.218976606</v>
      </c>
      <c r="L11453" s="6">
        <v>8.4887490999999997</v>
      </c>
      <c r="M11453" s="6"/>
      <c r="N11453" s="6" t="s">
        <v>31912</v>
      </c>
      <c r="O11453" s="6">
        <v>4</v>
      </c>
    </row>
    <row r="11454" spans="1:15" ht="15" x14ac:dyDescent="0.2">
      <c r="A11454" s="6" t="s">
        <v>22955</v>
      </c>
      <c r="B11454" s="6" t="s">
        <v>22956</v>
      </c>
      <c r="C11454" s="6">
        <v>831</v>
      </c>
      <c r="D11454" s="6" t="s">
        <v>11</v>
      </c>
      <c r="E11454" s="6">
        <v>0.26338699999999998</v>
      </c>
      <c r="F11454" s="6">
        <v>0</v>
      </c>
      <c r="G11454" s="6">
        <v>15.81817</v>
      </c>
      <c r="H11454" s="6">
        <v>11.524990000000001</v>
      </c>
      <c r="I11454" s="6">
        <v>7.9950099999999996E-2</v>
      </c>
      <c r="J11454" s="6">
        <v>0.43995299999999998</v>
      </c>
      <c r="K11454" s="6">
        <v>2.7952080000000001</v>
      </c>
      <c r="L11454" s="6">
        <v>5.4424780000000004</v>
      </c>
      <c r="M11454" s="6"/>
      <c r="N11454" s="6" t="s">
        <v>31912</v>
      </c>
      <c r="O11454" s="6">
        <v>4</v>
      </c>
    </row>
    <row r="11455" spans="1:15" ht="15" x14ac:dyDescent="0.2">
      <c r="A11455" s="6" t="s">
        <v>22957</v>
      </c>
      <c r="B11455" s="6" t="s">
        <v>22958</v>
      </c>
      <c r="C11455" s="6">
        <v>2257</v>
      </c>
      <c r="D11455" s="6" t="s">
        <v>11</v>
      </c>
      <c r="E11455" s="6">
        <v>2.4218535480000001</v>
      </c>
      <c r="F11455" s="6">
        <v>1.5741163149999999</v>
      </c>
      <c r="G11455" s="6">
        <v>2.5217785890000002</v>
      </c>
      <c r="H11455" s="6">
        <v>4.5453082</v>
      </c>
      <c r="I11455" s="6">
        <v>3.3911745190000002</v>
      </c>
      <c r="J11455" s="6">
        <v>3.3920986709999998</v>
      </c>
      <c r="K11455" s="6">
        <v>1.818078069</v>
      </c>
      <c r="L11455" s="6">
        <v>4.3759050000000004</v>
      </c>
      <c r="M11455" s="6"/>
      <c r="N11455" s="6" t="s">
        <v>31909</v>
      </c>
      <c r="O11455" s="6">
        <v>6</v>
      </c>
    </row>
    <row r="11456" spans="1:15" ht="15" x14ac:dyDescent="0.2">
      <c r="A11456" s="6" t="s">
        <v>22959</v>
      </c>
      <c r="B11456" s="6" t="s">
        <v>22960</v>
      </c>
      <c r="C11456" s="6">
        <v>2621</v>
      </c>
      <c r="D11456" s="6" t="s">
        <v>2</v>
      </c>
      <c r="E11456" s="6">
        <v>13.184328272</v>
      </c>
      <c r="F11456" s="6">
        <v>14.179148</v>
      </c>
      <c r="G11456" s="6">
        <v>17.648630480000001</v>
      </c>
      <c r="H11456" s="6">
        <v>11.16263543</v>
      </c>
      <c r="I11456" s="6">
        <v>8.9832783000000003</v>
      </c>
      <c r="J11456" s="6">
        <v>15.916651999999999</v>
      </c>
      <c r="K11456" s="6">
        <v>13.181150000000001</v>
      </c>
      <c r="L11456" s="6">
        <v>8.4235542120000009</v>
      </c>
      <c r="M11456" s="6" t="s">
        <v>250</v>
      </c>
      <c r="N11456" s="6" t="s">
        <v>31911</v>
      </c>
      <c r="O11456" s="6">
        <v>4</v>
      </c>
    </row>
    <row r="11457" spans="1:15" ht="15" x14ac:dyDescent="0.2">
      <c r="A11457" s="6" t="s">
        <v>22961</v>
      </c>
      <c r="B11457" s="6" t="s">
        <v>22962</v>
      </c>
      <c r="C11457" s="6">
        <v>585</v>
      </c>
      <c r="D11457" s="6" t="s">
        <v>2</v>
      </c>
      <c r="E11457" s="6">
        <v>6.4480199999999996</v>
      </c>
      <c r="F11457" s="6">
        <v>0.60565400000000003</v>
      </c>
      <c r="G11457" s="6">
        <v>5.5587499999999999</v>
      </c>
      <c r="H11457" s="6">
        <v>2.2152400000000001</v>
      </c>
      <c r="I11457" s="6">
        <v>7.4365699999999997</v>
      </c>
      <c r="J11457" s="6">
        <v>3.1197699999999999</v>
      </c>
      <c r="K11457" s="6">
        <v>0.94881400000000005</v>
      </c>
      <c r="L11457" s="6">
        <v>1.47997</v>
      </c>
      <c r="M11457" s="6"/>
      <c r="N11457" s="6" t="s">
        <v>31912</v>
      </c>
      <c r="O11457" s="6">
        <v>9</v>
      </c>
    </row>
    <row r="11458" spans="1:15" ht="15" x14ac:dyDescent="0.2">
      <c r="A11458" s="6" t="s">
        <v>22963</v>
      </c>
      <c r="B11458" s="6" t="s">
        <v>22964</v>
      </c>
      <c r="C11458" s="6">
        <v>642</v>
      </c>
      <c r="D11458" s="6" t="s">
        <v>11</v>
      </c>
      <c r="E11458" s="6">
        <v>11.164899999999999</v>
      </c>
      <c r="F11458" s="6">
        <v>12.183199999999999</v>
      </c>
      <c r="G11458" s="6">
        <v>5.4135400000000002</v>
      </c>
      <c r="H11458" s="6">
        <v>7.3530199999999999</v>
      </c>
      <c r="I11458" s="6">
        <v>5.9882499999999999</v>
      </c>
      <c r="J11458" s="6">
        <v>8.2629199999999994</v>
      </c>
      <c r="K11458" s="6">
        <v>5.7427400000000004</v>
      </c>
      <c r="L11458" s="6">
        <v>7.3698699999999997</v>
      </c>
      <c r="M11458" s="6"/>
      <c r="N11458" s="6" t="s">
        <v>31909</v>
      </c>
      <c r="O11458" s="6">
        <v>2</v>
      </c>
    </row>
    <row r="11459" spans="1:15" ht="15" x14ac:dyDescent="0.2">
      <c r="A11459" s="6" t="s">
        <v>22965</v>
      </c>
      <c r="B11459" s="6" t="s">
        <v>22966</v>
      </c>
      <c r="C11459" s="6">
        <v>2184</v>
      </c>
      <c r="D11459" s="6" t="s">
        <v>2</v>
      </c>
      <c r="E11459" s="6">
        <v>0.97496400000000005</v>
      </c>
      <c r="F11459" s="6">
        <v>0.72628429000000005</v>
      </c>
      <c r="G11459" s="6">
        <v>3.1392199999999999</v>
      </c>
      <c r="H11459" s="6">
        <v>2.4573749999999999</v>
      </c>
      <c r="I11459" s="6">
        <v>2.547237</v>
      </c>
      <c r="J11459" s="6">
        <v>1.2178889074000001</v>
      </c>
      <c r="K11459" s="6">
        <v>0.48127799999999998</v>
      </c>
      <c r="L11459" s="6">
        <v>0.90520800000000001</v>
      </c>
      <c r="M11459" s="6" t="s">
        <v>1154</v>
      </c>
      <c r="N11459" s="6" t="s">
        <v>31912</v>
      </c>
      <c r="O11459" s="6">
        <v>4</v>
      </c>
    </row>
    <row r="11460" spans="1:15" ht="15" x14ac:dyDescent="0.2">
      <c r="A11460" s="6" t="s">
        <v>22967</v>
      </c>
      <c r="B11460" s="6" t="s">
        <v>22968</v>
      </c>
      <c r="C11460" s="6">
        <v>741</v>
      </c>
      <c r="D11460" s="6" t="s">
        <v>2</v>
      </c>
      <c r="E11460" s="6">
        <v>9.6255600000000004E-6</v>
      </c>
      <c r="F11460" s="6">
        <v>1.11701E-5</v>
      </c>
      <c r="G11460" s="6">
        <v>0</v>
      </c>
      <c r="H11460" s="6">
        <v>0.25929799999999997</v>
      </c>
      <c r="I11460" s="6">
        <v>1.3023800000000001E-5</v>
      </c>
      <c r="J11460" s="6">
        <v>0.64437599999999995</v>
      </c>
      <c r="K11460" s="6">
        <v>9.0373500000000008E-6</v>
      </c>
      <c r="L11460" s="6">
        <v>1.49282</v>
      </c>
      <c r="M11460" s="6"/>
      <c r="N11460" s="6" t="s">
        <v>31911</v>
      </c>
      <c r="O11460" s="6">
        <v>2</v>
      </c>
    </row>
    <row r="11461" spans="1:15" ht="15" x14ac:dyDescent="0.2">
      <c r="A11461" s="6" t="s">
        <v>22969</v>
      </c>
      <c r="B11461" s="6" t="s">
        <v>22970</v>
      </c>
      <c r="C11461" s="6">
        <v>879</v>
      </c>
      <c r="D11461" s="6" t="s">
        <v>11</v>
      </c>
      <c r="E11461" s="6">
        <v>2.4720599999999999</v>
      </c>
      <c r="F11461" s="6">
        <v>0</v>
      </c>
      <c r="G11461" s="6">
        <v>2.24858</v>
      </c>
      <c r="H11461" s="6">
        <v>1.53145</v>
      </c>
      <c r="I11461" s="6">
        <v>0.91550299999999996</v>
      </c>
      <c r="J11461" s="6">
        <v>8.1513799999999997E-4</v>
      </c>
      <c r="K11461" s="6">
        <v>0</v>
      </c>
      <c r="L11461" s="6">
        <v>0</v>
      </c>
      <c r="M11461" s="6"/>
      <c r="N11461" s="6" t="s">
        <v>31912</v>
      </c>
      <c r="O11461" s="6">
        <v>4</v>
      </c>
    </row>
    <row r="11462" spans="1:15" ht="15" x14ac:dyDescent="0.2">
      <c r="A11462" s="6" t="s">
        <v>22971</v>
      </c>
      <c r="B11462" s="6" t="s">
        <v>22972</v>
      </c>
      <c r="C11462" s="6">
        <v>3114</v>
      </c>
      <c r="D11462" s="6" t="s">
        <v>11</v>
      </c>
      <c r="E11462" s="6">
        <v>0.26293021999999999</v>
      </c>
      <c r="F11462" s="6">
        <v>0.675003888</v>
      </c>
      <c r="G11462" s="6">
        <v>0.37760222399999999</v>
      </c>
      <c r="H11462" s="6">
        <v>0.39500737139999997</v>
      </c>
      <c r="I11462" s="6">
        <v>0.96606761799999996</v>
      </c>
      <c r="J11462" s="6">
        <v>1.65399239</v>
      </c>
      <c r="K11462" s="6">
        <v>0.50491209989999997</v>
      </c>
      <c r="L11462" s="6">
        <v>1.0053019350000001</v>
      </c>
      <c r="M11462" s="6"/>
      <c r="N11462" s="6" t="s">
        <v>31912</v>
      </c>
      <c r="O11462" s="6">
        <v>5</v>
      </c>
    </row>
    <row r="11463" spans="1:15" ht="15" x14ac:dyDescent="0.2">
      <c r="A11463" s="6" t="s">
        <v>22973</v>
      </c>
      <c r="B11463" s="6" t="s">
        <v>22974</v>
      </c>
      <c r="C11463" s="6">
        <v>1023</v>
      </c>
      <c r="D11463" s="6" t="s">
        <v>11</v>
      </c>
      <c r="E11463" s="6">
        <v>1.1368199999999999</v>
      </c>
      <c r="F11463" s="6">
        <v>1.17147</v>
      </c>
      <c r="G11463" s="6">
        <v>5.1237399999999997</v>
      </c>
      <c r="H11463" s="6">
        <v>2.69739</v>
      </c>
      <c r="I11463" s="6">
        <v>3.7821899999999999</v>
      </c>
      <c r="J11463" s="6">
        <v>4.6082999999999998</v>
      </c>
      <c r="K11463" s="6">
        <v>4.0918000000000001</v>
      </c>
      <c r="L11463" s="6">
        <v>3.3810899999999999</v>
      </c>
      <c r="M11463" s="6"/>
      <c r="N11463" s="6" t="s">
        <v>31909</v>
      </c>
      <c r="O11463" s="6">
        <v>9</v>
      </c>
    </row>
    <row r="11464" spans="1:15" ht="15" x14ac:dyDescent="0.2">
      <c r="A11464" s="6" t="s">
        <v>22975</v>
      </c>
      <c r="B11464" s="6" t="s">
        <v>22976</v>
      </c>
      <c r="C11464" s="6">
        <v>2294</v>
      </c>
      <c r="D11464" s="6" t="s">
        <v>2</v>
      </c>
      <c r="E11464" s="6">
        <v>2.3605670000000001</v>
      </c>
      <c r="F11464" s="6">
        <v>2.7874500000000002</v>
      </c>
      <c r="G11464" s="6">
        <v>2.2192080000000001</v>
      </c>
      <c r="H11464" s="6">
        <v>3.3572099999999998</v>
      </c>
      <c r="I11464" s="6">
        <v>1.6958839999999999</v>
      </c>
      <c r="J11464" s="6">
        <v>2.1276760000000001</v>
      </c>
      <c r="K11464" s="6">
        <v>1.4506030000000001</v>
      </c>
      <c r="L11464" s="6">
        <v>1.67764</v>
      </c>
      <c r="M11464" s="6"/>
      <c r="N11464" s="6"/>
      <c r="O11464" s="6"/>
    </row>
    <row r="11465" spans="1:15" ht="15" x14ac:dyDescent="0.2">
      <c r="A11465" s="6" t="s">
        <v>22977</v>
      </c>
      <c r="B11465" s="6" t="s">
        <v>22978</v>
      </c>
      <c r="C11465" s="6">
        <v>2667</v>
      </c>
      <c r="D11465" s="6" t="s">
        <v>11</v>
      </c>
      <c r="E11465" s="6">
        <v>0.33479071999999999</v>
      </c>
      <c r="F11465" s="6">
        <v>0.62010082</v>
      </c>
      <c r="G11465" s="6">
        <v>0.31726489000000002</v>
      </c>
      <c r="H11465" s="6">
        <v>0.28144279999999999</v>
      </c>
      <c r="I11465" s="6">
        <v>1.14452935</v>
      </c>
      <c r="J11465" s="6">
        <v>0.78330042830000002</v>
      </c>
      <c r="K11465" s="6">
        <v>0.53754329999999995</v>
      </c>
      <c r="L11465" s="6">
        <v>0.67761775889999998</v>
      </c>
      <c r="M11465" s="6"/>
      <c r="N11465" s="6" t="s">
        <v>31909</v>
      </c>
      <c r="O11465" s="6">
        <v>5</v>
      </c>
    </row>
    <row r="11466" spans="1:15" ht="15" x14ac:dyDescent="0.2">
      <c r="A11466" s="6" t="s">
        <v>22979</v>
      </c>
      <c r="B11466" s="6" t="s">
        <v>22980</v>
      </c>
      <c r="C11466" s="6">
        <v>1458</v>
      </c>
      <c r="D11466" s="6" t="s">
        <v>11</v>
      </c>
      <c r="E11466" s="6">
        <v>3.6371340000000001</v>
      </c>
      <c r="F11466" s="6">
        <v>4.4686700000000004</v>
      </c>
      <c r="G11466" s="6">
        <v>1.20038</v>
      </c>
      <c r="H11466" s="6">
        <v>1.98997</v>
      </c>
      <c r="I11466" s="6">
        <v>1.1919390000000001</v>
      </c>
      <c r="J11466" s="6">
        <v>1.182941</v>
      </c>
      <c r="K11466" s="6">
        <v>1.6710700000000001</v>
      </c>
      <c r="L11466" s="6">
        <v>1.2951760000000001</v>
      </c>
      <c r="M11466" s="6"/>
      <c r="N11466" s="6" t="s">
        <v>31909</v>
      </c>
      <c r="O11466" s="6">
        <v>2</v>
      </c>
    </row>
    <row r="11467" spans="1:15" ht="15" x14ac:dyDescent="0.2">
      <c r="A11467" s="6" t="s">
        <v>22981</v>
      </c>
      <c r="B11467" s="6" t="s">
        <v>22982</v>
      </c>
      <c r="C11467" s="6">
        <v>570</v>
      </c>
      <c r="D11467" s="6" t="s">
        <v>11</v>
      </c>
      <c r="E11467" s="6">
        <v>44.614534999999997</v>
      </c>
      <c r="F11467" s="6">
        <v>31.475411000000001</v>
      </c>
      <c r="G11467" s="6">
        <v>70.189840000000004</v>
      </c>
      <c r="H11467" s="6">
        <v>36.372300000000003</v>
      </c>
      <c r="I11467" s="6">
        <v>88.645312000000004</v>
      </c>
      <c r="J11467" s="6">
        <v>54.461086000000002</v>
      </c>
      <c r="K11467" s="6">
        <v>75.788217000000003</v>
      </c>
      <c r="L11467" s="6">
        <v>32.461312</v>
      </c>
      <c r="M11467" s="6"/>
      <c r="N11467" s="6" t="s">
        <v>31912</v>
      </c>
      <c r="O11467" s="6">
        <v>16</v>
      </c>
    </row>
    <row r="11468" spans="1:15" ht="15" x14ac:dyDescent="0.2">
      <c r="A11468" s="6" t="s">
        <v>22983</v>
      </c>
      <c r="B11468" s="6" t="s">
        <v>22984</v>
      </c>
      <c r="C11468" s="6">
        <v>528</v>
      </c>
      <c r="D11468" s="6" t="s">
        <v>2</v>
      </c>
      <c r="E11468" s="6">
        <v>6.24376</v>
      </c>
      <c r="F11468" s="6">
        <v>4.8426999999999998</v>
      </c>
      <c r="G11468" s="6">
        <v>6.0314500000000004</v>
      </c>
      <c r="H11468" s="6">
        <v>6.5529000000000002</v>
      </c>
      <c r="I11468" s="6">
        <v>4.23393</v>
      </c>
      <c r="J11468" s="6">
        <v>10.423299999999999</v>
      </c>
      <c r="K11468" s="6">
        <v>5.4839099999999998</v>
      </c>
      <c r="L11468" s="6">
        <v>10.5047</v>
      </c>
      <c r="M11468" s="6"/>
      <c r="N11468" s="6" t="s">
        <v>31911</v>
      </c>
      <c r="O11468" s="6">
        <v>2</v>
      </c>
    </row>
    <row r="11469" spans="1:15" ht="15" x14ac:dyDescent="0.2">
      <c r="A11469" s="6" t="s">
        <v>22985</v>
      </c>
      <c r="B11469" s="6" t="s">
        <v>22986</v>
      </c>
      <c r="C11469" s="6">
        <v>951</v>
      </c>
      <c r="D11469" s="6" t="s">
        <v>11</v>
      </c>
      <c r="E11469" s="6">
        <v>8.1512399999999996</v>
      </c>
      <c r="F11469" s="6">
        <v>11.1264</v>
      </c>
      <c r="G11469" s="6">
        <v>5.9748599999999996</v>
      </c>
      <c r="H11469" s="6">
        <v>30.0824</v>
      </c>
      <c r="I11469" s="6">
        <v>8.1682900000000007</v>
      </c>
      <c r="J11469" s="6">
        <v>32.386200000000002</v>
      </c>
      <c r="K11469" s="6">
        <v>4.9684999999999997</v>
      </c>
      <c r="L11469" s="6">
        <v>26.7302</v>
      </c>
      <c r="M11469" s="6"/>
      <c r="N11469" s="6" t="s">
        <v>31912</v>
      </c>
      <c r="O11469" s="6">
        <v>8</v>
      </c>
    </row>
    <row r="11470" spans="1:15" ht="15" x14ac:dyDescent="0.2">
      <c r="A11470" s="6" t="s">
        <v>22987</v>
      </c>
      <c r="B11470" s="6" t="s">
        <v>22988</v>
      </c>
      <c r="C11470" s="6">
        <v>2289</v>
      </c>
      <c r="D11470" s="6" t="s">
        <v>11</v>
      </c>
      <c r="E11470" s="6">
        <v>0.182037</v>
      </c>
      <c r="F11470" s="6">
        <v>0.61551699999999998</v>
      </c>
      <c r="G11470" s="6">
        <v>1.39652</v>
      </c>
      <c r="H11470" s="6">
        <v>0.52466199999999996</v>
      </c>
      <c r="I11470" s="6">
        <v>0.21424399999999999</v>
      </c>
      <c r="J11470" s="6">
        <v>0.162963</v>
      </c>
      <c r="K11470" s="6">
        <v>0.208818</v>
      </c>
      <c r="L11470" s="6">
        <v>3.28933E-2</v>
      </c>
      <c r="M11470" s="6"/>
      <c r="N11470" s="6" t="s">
        <v>31909</v>
      </c>
      <c r="O11470" s="6">
        <v>1</v>
      </c>
    </row>
    <row r="11471" spans="1:15" ht="15" x14ac:dyDescent="0.2">
      <c r="A11471" s="6" t="s">
        <v>22989</v>
      </c>
      <c r="B11471" s="6" t="s">
        <v>22990</v>
      </c>
      <c r="C11471" s="6">
        <v>786</v>
      </c>
      <c r="D11471" s="6" t="s">
        <v>11</v>
      </c>
      <c r="E11471" s="6">
        <v>2.5022000000000002</v>
      </c>
      <c r="F11471" s="6">
        <v>4.6651100000000003</v>
      </c>
      <c r="G11471" s="6">
        <v>0.93863399999999997</v>
      </c>
      <c r="H11471" s="6">
        <v>5.8520099999999999</v>
      </c>
      <c r="I11471" s="6">
        <v>2.74613</v>
      </c>
      <c r="J11471" s="6">
        <v>2.5769099999999998</v>
      </c>
      <c r="K11471" s="6">
        <v>4.6284400000000003</v>
      </c>
      <c r="L11471" s="6">
        <v>6.0076599999999996</v>
      </c>
      <c r="M11471" s="6"/>
      <c r="N11471" s="6" t="s">
        <v>31912</v>
      </c>
      <c r="O11471" s="6">
        <v>3</v>
      </c>
    </row>
    <row r="11472" spans="1:15" ht="15" x14ac:dyDescent="0.2">
      <c r="A11472" s="6" t="s">
        <v>22991</v>
      </c>
      <c r="B11472" s="6" t="s">
        <v>22992</v>
      </c>
      <c r="C11472" s="6">
        <v>993</v>
      </c>
      <c r="D11472" s="6" t="s">
        <v>2</v>
      </c>
      <c r="E11472" s="6">
        <v>4.7231500000000004</v>
      </c>
      <c r="F11472" s="6">
        <v>8.7329299999999996</v>
      </c>
      <c r="G11472" s="6">
        <v>1.59111</v>
      </c>
      <c r="H11472" s="6">
        <v>2.80166</v>
      </c>
      <c r="I11472" s="6">
        <v>1.7104200000000001</v>
      </c>
      <c r="J11472" s="6">
        <v>5.1345599999999996</v>
      </c>
      <c r="K11472" s="6">
        <v>2.4609800000000002</v>
      </c>
      <c r="L11472" s="6">
        <v>10.0084</v>
      </c>
      <c r="M11472" s="6"/>
      <c r="N11472" s="6" t="s">
        <v>31912</v>
      </c>
      <c r="O11472" s="6">
        <v>13</v>
      </c>
    </row>
    <row r="11473" spans="1:15" ht="15" x14ac:dyDescent="0.2">
      <c r="A11473" s="6" t="s">
        <v>22993</v>
      </c>
      <c r="B11473" s="6" t="s">
        <v>22994</v>
      </c>
      <c r="C11473" s="6">
        <v>504</v>
      </c>
      <c r="D11473" s="6" t="s">
        <v>11</v>
      </c>
      <c r="E11473" s="6">
        <v>1.0496677012</v>
      </c>
      <c r="F11473" s="6">
        <v>1.08683</v>
      </c>
      <c r="G11473" s="6">
        <v>3.3191299999999999</v>
      </c>
      <c r="H11473" s="6">
        <v>1.0572600000000001</v>
      </c>
      <c r="I11473" s="6">
        <v>2.2708200000000001</v>
      </c>
      <c r="J11473" s="6">
        <v>0.52554753300000001</v>
      </c>
      <c r="K11473" s="6">
        <v>1.3648800000000001</v>
      </c>
      <c r="L11473" s="6">
        <v>0.26472817399999998</v>
      </c>
      <c r="M11473" s="6"/>
      <c r="N11473" s="6" t="s">
        <v>31911</v>
      </c>
      <c r="O11473" s="6">
        <v>1</v>
      </c>
    </row>
    <row r="11474" spans="1:15" ht="15" x14ac:dyDescent="0.2">
      <c r="A11474" s="6" t="s">
        <v>22995</v>
      </c>
      <c r="B11474" s="6" t="s">
        <v>22996</v>
      </c>
      <c r="C11474" s="6">
        <v>3766</v>
      </c>
      <c r="D11474" s="6" t="s">
        <v>11</v>
      </c>
      <c r="E11474" s="6">
        <v>2.7812489999999999</v>
      </c>
      <c r="F11474" s="6">
        <v>5.2015432639999997</v>
      </c>
      <c r="G11474" s="6">
        <v>2.2126239999999999</v>
      </c>
      <c r="H11474" s="6">
        <v>3.6860954007000002</v>
      </c>
      <c r="I11474" s="6">
        <v>3.7493603000000002</v>
      </c>
      <c r="J11474" s="6">
        <v>4.1649380000000003</v>
      </c>
      <c r="K11474" s="6">
        <v>4.6856816487000001</v>
      </c>
      <c r="L11474" s="6">
        <v>2.2318500000000001</v>
      </c>
      <c r="M11474" s="6"/>
      <c r="N11474" s="6" t="s">
        <v>31912</v>
      </c>
      <c r="O11474" s="6">
        <v>1</v>
      </c>
    </row>
    <row r="11475" spans="1:15" ht="15" x14ac:dyDescent="0.2">
      <c r="A11475" s="6" t="s">
        <v>22997</v>
      </c>
      <c r="B11475" s="6" t="s">
        <v>22998</v>
      </c>
      <c r="C11475" s="6">
        <v>480</v>
      </c>
      <c r="D11475" s="6" t="s">
        <v>11</v>
      </c>
      <c r="E11475" s="6">
        <v>0</v>
      </c>
      <c r="F11475" s="6">
        <v>0.212366</v>
      </c>
      <c r="G11475" s="6">
        <v>0.324322</v>
      </c>
      <c r="H11475" s="6">
        <v>1.0331399999999999</v>
      </c>
      <c r="I11475" s="6">
        <v>0</v>
      </c>
      <c r="J11475" s="6">
        <v>0.51357200000000003</v>
      </c>
      <c r="K11475" s="6">
        <v>2.33324</v>
      </c>
      <c r="L11475" s="6">
        <v>7.5027299999999997</v>
      </c>
      <c r="M11475" s="6"/>
      <c r="N11475" s="6" t="s">
        <v>31911</v>
      </c>
      <c r="O11475" s="6">
        <v>2</v>
      </c>
    </row>
    <row r="11476" spans="1:15" ht="15" x14ac:dyDescent="0.2">
      <c r="A11476" s="6" t="s">
        <v>22999</v>
      </c>
      <c r="B11476" s="6" t="s">
        <v>23000</v>
      </c>
      <c r="C11476" s="6">
        <v>1625</v>
      </c>
      <c r="D11476" s="6" t="s">
        <v>11</v>
      </c>
      <c r="E11476" s="6">
        <v>9.0090160000000008</v>
      </c>
      <c r="F11476" s="6">
        <v>11.0398</v>
      </c>
      <c r="G11476" s="6">
        <v>5.4913574000000001</v>
      </c>
      <c r="H11476" s="6">
        <v>6.6333874240000004</v>
      </c>
      <c r="I11476" s="6">
        <v>11.8657</v>
      </c>
      <c r="J11476" s="6">
        <v>10.946868</v>
      </c>
      <c r="K11476" s="6">
        <v>12.668138000000001</v>
      </c>
      <c r="L11476" s="6">
        <v>5.5267775370000001</v>
      </c>
      <c r="M11476" s="6"/>
      <c r="N11476" s="6" t="s">
        <v>31912</v>
      </c>
      <c r="O11476" s="6">
        <v>1</v>
      </c>
    </row>
    <row r="11477" spans="1:15" ht="15" x14ac:dyDescent="0.2">
      <c r="A11477" s="6" t="s">
        <v>23001</v>
      </c>
      <c r="B11477" s="6" t="s">
        <v>23002</v>
      </c>
      <c r="C11477" s="6">
        <v>2310</v>
      </c>
      <c r="D11477" s="6" t="s">
        <v>2</v>
      </c>
      <c r="E11477" s="6">
        <v>0.36042000000000002</v>
      </c>
      <c r="F11477" s="6">
        <v>1.1391899999999999</v>
      </c>
      <c r="G11477" s="6">
        <v>0.34562599999999999</v>
      </c>
      <c r="H11477" s="6">
        <v>0.35708600000000001</v>
      </c>
      <c r="I11477" s="6">
        <v>0.25923099999999999</v>
      </c>
      <c r="J11477" s="6">
        <v>0.45171800000000001</v>
      </c>
      <c r="K11477" s="6">
        <v>0.22739000000000001</v>
      </c>
      <c r="L11477" s="6">
        <v>0.13025300000000001</v>
      </c>
      <c r="M11477" s="6"/>
      <c r="N11477" s="6" t="s">
        <v>31912</v>
      </c>
      <c r="O11477" s="6">
        <v>13</v>
      </c>
    </row>
    <row r="11478" spans="1:15" ht="15" x14ac:dyDescent="0.2">
      <c r="A11478" s="6" t="s">
        <v>23003</v>
      </c>
      <c r="B11478" s="6" t="s">
        <v>23004</v>
      </c>
      <c r="C11478" s="6">
        <v>4784</v>
      </c>
      <c r="D11478" s="6" t="s">
        <v>11</v>
      </c>
      <c r="E11478" s="6">
        <v>0.96487620799999996</v>
      </c>
      <c r="F11478" s="6">
        <v>1.6069935614999999E-2</v>
      </c>
      <c r="G11478" s="6">
        <v>2.888510373E-2</v>
      </c>
      <c r="H11478" s="6">
        <v>6.1519074E-2</v>
      </c>
      <c r="I11478" s="6">
        <v>2.234597612E-2</v>
      </c>
      <c r="J11478" s="6">
        <v>1.52774876E-2</v>
      </c>
      <c r="K11478" s="6">
        <v>5.1016729999999999</v>
      </c>
      <c r="L11478" s="6">
        <v>12.640385</v>
      </c>
      <c r="M11478" s="6"/>
      <c r="N11478" s="6" t="s">
        <v>31912</v>
      </c>
      <c r="O11478" s="6">
        <v>8</v>
      </c>
    </row>
    <row r="11479" spans="1:15" ht="15" x14ac:dyDescent="0.2">
      <c r="A11479" s="6" t="s">
        <v>23005</v>
      </c>
      <c r="B11479" s="6" t="s">
        <v>23006</v>
      </c>
      <c r="C11479" s="6">
        <v>1599</v>
      </c>
      <c r="D11479" s="6" t="s">
        <v>2</v>
      </c>
      <c r="E11479" s="6">
        <v>0.97481600000000002</v>
      </c>
      <c r="F11479" s="6">
        <v>1.3247500000000001</v>
      </c>
      <c r="G11479" s="6">
        <v>0.70830300000000002</v>
      </c>
      <c r="H11479" s="6">
        <v>0.19664999999999999</v>
      </c>
      <c r="I11479" s="6">
        <v>0.64177700000000004</v>
      </c>
      <c r="J11479" s="6">
        <v>0.73298200000000002</v>
      </c>
      <c r="K11479" s="6">
        <v>0.65807400000000005</v>
      </c>
      <c r="L11479" s="6">
        <v>0.78896200000000005</v>
      </c>
      <c r="M11479" s="6"/>
      <c r="N11479" s="6" t="s">
        <v>31909</v>
      </c>
      <c r="O11479" s="6">
        <v>2</v>
      </c>
    </row>
    <row r="11480" spans="1:15" ht="15" x14ac:dyDescent="0.2">
      <c r="A11480" s="6" t="s">
        <v>23007</v>
      </c>
      <c r="B11480" s="6" t="s">
        <v>23008</v>
      </c>
      <c r="C11480" s="6">
        <v>1266</v>
      </c>
      <c r="D11480" s="6" t="s">
        <v>11</v>
      </c>
      <c r="E11480" s="6">
        <v>31.542033579999998</v>
      </c>
      <c r="F11480" s="6">
        <v>38.568190000000001</v>
      </c>
      <c r="G11480" s="6">
        <v>12.168483086</v>
      </c>
      <c r="H11480" s="6">
        <v>28.171162899999999</v>
      </c>
      <c r="I11480" s="6">
        <v>22.913620590000001</v>
      </c>
      <c r="J11480" s="6">
        <v>32.611646499999999</v>
      </c>
      <c r="K11480" s="6">
        <v>17.920859100000001</v>
      </c>
      <c r="L11480" s="6">
        <v>46.009551539999997</v>
      </c>
      <c r="M11480" s="6"/>
      <c r="N11480" s="6" t="s">
        <v>31909</v>
      </c>
      <c r="O11480" s="6">
        <v>2</v>
      </c>
    </row>
    <row r="11481" spans="1:15" ht="15" x14ac:dyDescent="0.2">
      <c r="A11481" s="6" t="s">
        <v>23009</v>
      </c>
      <c r="B11481" s="6" t="s">
        <v>23010</v>
      </c>
      <c r="C11481" s="6">
        <v>297</v>
      </c>
      <c r="D11481" s="6" t="s">
        <v>11</v>
      </c>
      <c r="E11481" s="6">
        <v>0</v>
      </c>
      <c r="F11481" s="6">
        <v>13.518599999999999</v>
      </c>
      <c r="G11481" s="6">
        <v>1.07229</v>
      </c>
      <c r="H11481" s="6">
        <v>0.84399500000000005</v>
      </c>
      <c r="I11481" s="6">
        <v>0.58704900000000004</v>
      </c>
      <c r="J11481" s="6">
        <v>0</v>
      </c>
      <c r="K11481" s="6">
        <v>7.9412799999999999</v>
      </c>
      <c r="L11481" s="6">
        <v>0</v>
      </c>
      <c r="M11481" s="6"/>
      <c r="N11481" s="6" t="s">
        <v>31912</v>
      </c>
      <c r="O11481" s="6">
        <v>13</v>
      </c>
    </row>
    <row r="11482" spans="1:15" ht="15" x14ac:dyDescent="0.2">
      <c r="A11482" s="6" t="s">
        <v>23011</v>
      </c>
      <c r="B11482" s="6" t="s">
        <v>23012</v>
      </c>
      <c r="C11482" s="6">
        <v>4556</v>
      </c>
      <c r="D11482" s="6" t="s">
        <v>2</v>
      </c>
      <c r="E11482" s="6">
        <v>3.7120289999999998</v>
      </c>
      <c r="F11482" s="6">
        <v>2.0172509999999999</v>
      </c>
      <c r="G11482" s="6">
        <v>1.434758</v>
      </c>
      <c r="H11482" s="6">
        <v>1.1075109999999999</v>
      </c>
      <c r="I11482" s="6">
        <v>3.00406</v>
      </c>
      <c r="J11482" s="6">
        <v>2.4776289999999999</v>
      </c>
      <c r="K11482" s="6">
        <v>4.2042909999999996</v>
      </c>
      <c r="L11482" s="6">
        <v>2.5498210000000001</v>
      </c>
      <c r="M11482" s="6"/>
      <c r="N11482" s="6" t="s">
        <v>31909</v>
      </c>
      <c r="O11482" s="6">
        <v>7</v>
      </c>
    </row>
    <row r="11483" spans="1:15" ht="15" x14ac:dyDescent="0.2">
      <c r="A11483" s="6" t="s">
        <v>23013</v>
      </c>
      <c r="B11483" s="6" t="s">
        <v>23014</v>
      </c>
      <c r="C11483" s="6">
        <v>942</v>
      </c>
      <c r="D11483" s="6" t="s">
        <v>2</v>
      </c>
      <c r="E11483" s="6">
        <v>79.684651250000002</v>
      </c>
      <c r="F11483" s="6">
        <v>39.459099999999999</v>
      </c>
      <c r="G11483" s="6">
        <v>70.323980570000003</v>
      </c>
      <c r="H11483" s="6">
        <v>42.610660000000003</v>
      </c>
      <c r="I11483" s="6">
        <v>89.000699999999995</v>
      </c>
      <c r="J11483" s="6">
        <v>68.643699999999995</v>
      </c>
      <c r="K11483" s="6">
        <v>68.479799</v>
      </c>
      <c r="L11483" s="6">
        <v>66.110699999999994</v>
      </c>
      <c r="M11483" s="6"/>
      <c r="N11483" s="6" t="s">
        <v>31909</v>
      </c>
      <c r="O11483" s="6">
        <v>3</v>
      </c>
    </row>
    <row r="11484" spans="1:15" ht="15" x14ac:dyDescent="0.2">
      <c r="A11484" s="6" t="s">
        <v>23015</v>
      </c>
      <c r="B11484" s="6" t="s">
        <v>23016</v>
      </c>
      <c r="C11484" s="6">
        <v>1411</v>
      </c>
      <c r="D11484" s="6" t="s">
        <v>2</v>
      </c>
      <c r="E11484" s="6">
        <v>0.40484199999999998</v>
      </c>
      <c r="F11484" s="6">
        <v>3.2443140000000001</v>
      </c>
      <c r="G11484" s="6">
        <v>0.14259252153999999</v>
      </c>
      <c r="H11484" s="6">
        <v>0</v>
      </c>
      <c r="I11484" s="6">
        <v>6.1458199999999998E-2</v>
      </c>
      <c r="J11484" s="6">
        <v>0</v>
      </c>
      <c r="K11484" s="6">
        <v>0.145148</v>
      </c>
      <c r="L11484" s="6">
        <v>0</v>
      </c>
      <c r="M11484" s="6" t="s">
        <v>47</v>
      </c>
      <c r="N11484" s="6" t="s">
        <v>31909</v>
      </c>
      <c r="O11484" s="6">
        <v>5</v>
      </c>
    </row>
    <row r="11485" spans="1:15" ht="15" x14ac:dyDescent="0.2">
      <c r="A11485" s="6" t="s">
        <v>23017</v>
      </c>
      <c r="B11485" s="6" t="s">
        <v>23018</v>
      </c>
      <c r="C11485" s="6">
        <v>3129</v>
      </c>
      <c r="D11485" s="6" t="s">
        <v>2</v>
      </c>
      <c r="E11485" s="6">
        <v>2.7264400000000002</v>
      </c>
      <c r="F11485" s="6">
        <v>1.6386449999999999</v>
      </c>
      <c r="G11485" s="6">
        <v>2.0669439999999999</v>
      </c>
      <c r="H11485" s="6">
        <v>2.3840539999999999</v>
      </c>
      <c r="I11485" s="6">
        <v>2.9889420000000002</v>
      </c>
      <c r="J11485" s="6">
        <v>3.6800899999999999</v>
      </c>
      <c r="K11485" s="6">
        <v>1.9079470000000001</v>
      </c>
      <c r="L11485" s="6">
        <v>3.3457400000000002</v>
      </c>
      <c r="M11485" s="6"/>
      <c r="N11485" s="6"/>
      <c r="O11485" s="6"/>
    </row>
    <row r="11486" spans="1:15" ht="15" x14ac:dyDescent="0.2">
      <c r="A11486" s="6" t="s">
        <v>23019</v>
      </c>
      <c r="B11486" s="6" t="s">
        <v>23020</v>
      </c>
      <c r="C11486" s="6">
        <v>1975</v>
      </c>
      <c r="D11486" s="6" t="s">
        <v>2</v>
      </c>
      <c r="E11486" s="6">
        <v>3.5203679201</v>
      </c>
      <c r="F11486" s="6">
        <v>10.84184241</v>
      </c>
      <c r="G11486" s="6">
        <v>6.9332039999999999</v>
      </c>
      <c r="H11486" s="6">
        <v>5.0746538750000001</v>
      </c>
      <c r="I11486" s="6">
        <v>7.59949999</v>
      </c>
      <c r="J11486" s="6">
        <v>11.767083</v>
      </c>
      <c r="K11486" s="6">
        <v>5.588201529</v>
      </c>
      <c r="L11486" s="6">
        <v>3.5491600000000001</v>
      </c>
      <c r="M11486" s="6"/>
      <c r="N11486" s="6" t="s">
        <v>31912</v>
      </c>
      <c r="O11486" s="6">
        <v>12</v>
      </c>
    </row>
    <row r="11487" spans="1:15" ht="15" x14ac:dyDescent="0.2">
      <c r="A11487" s="6" t="s">
        <v>23021</v>
      </c>
      <c r="B11487" s="6" t="s">
        <v>23022</v>
      </c>
      <c r="C11487" s="6">
        <v>1374</v>
      </c>
      <c r="D11487" s="6" t="s">
        <v>2</v>
      </c>
      <c r="E11487" s="6">
        <v>22.590299999999999</v>
      </c>
      <c r="F11487" s="6">
        <v>26.764800000000001</v>
      </c>
      <c r="G11487" s="6">
        <v>29.798300000000001</v>
      </c>
      <c r="H11487" s="6">
        <v>37.230200000000004</v>
      </c>
      <c r="I11487" s="6">
        <v>21.536899999999999</v>
      </c>
      <c r="J11487" s="6">
        <v>30.876899999999999</v>
      </c>
      <c r="K11487" s="6">
        <v>16.253900000000002</v>
      </c>
      <c r="L11487" s="6">
        <v>25.324999999999999</v>
      </c>
      <c r="M11487" s="6"/>
      <c r="N11487" s="6"/>
      <c r="O11487" s="6"/>
    </row>
    <row r="11488" spans="1:15" ht="15" x14ac:dyDescent="0.2">
      <c r="A11488" s="6" t="s">
        <v>23023</v>
      </c>
      <c r="B11488" s="6" t="s">
        <v>23024</v>
      </c>
      <c r="C11488" s="6">
        <v>1521</v>
      </c>
      <c r="D11488" s="6" t="s">
        <v>2</v>
      </c>
      <c r="E11488" s="6">
        <v>0.62228799999999995</v>
      </c>
      <c r="F11488" s="6">
        <v>3.3671250000000001</v>
      </c>
      <c r="G11488" s="6">
        <v>7.0336299999999996</v>
      </c>
      <c r="H11488" s="6">
        <v>4.1381309999999996</v>
      </c>
      <c r="I11488" s="6">
        <v>4.139513</v>
      </c>
      <c r="J11488" s="6">
        <v>6.03552</v>
      </c>
      <c r="K11488" s="6">
        <v>7.9015399999999998</v>
      </c>
      <c r="L11488" s="6">
        <v>1.7872950000000001</v>
      </c>
      <c r="M11488" s="6"/>
      <c r="N11488" s="6" t="s">
        <v>31912</v>
      </c>
      <c r="O11488" s="6">
        <v>10</v>
      </c>
    </row>
    <row r="11489" spans="1:15" ht="15" x14ac:dyDescent="0.2">
      <c r="A11489" s="6" t="s">
        <v>23025</v>
      </c>
      <c r="B11489" s="6" t="s">
        <v>23026</v>
      </c>
      <c r="C11489" s="6">
        <v>4529</v>
      </c>
      <c r="D11489" s="6" t="s">
        <v>2</v>
      </c>
      <c r="E11489" s="6">
        <v>4.1108000000000002</v>
      </c>
      <c r="F11489" s="6">
        <v>6.1049300000000004</v>
      </c>
      <c r="G11489" s="6">
        <v>1.1840200000000001</v>
      </c>
      <c r="H11489" s="6">
        <v>3.5138500000000001</v>
      </c>
      <c r="I11489" s="6">
        <v>5.7024299999999997</v>
      </c>
      <c r="J11489" s="6">
        <v>6.0452700000000004</v>
      </c>
      <c r="K11489" s="6">
        <v>7.7387899999999998</v>
      </c>
      <c r="L11489" s="6">
        <v>9.5005100000000002</v>
      </c>
      <c r="M11489" s="6"/>
      <c r="N11489" s="6" t="s">
        <v>31909</v>
      </c>
      <c r="O11489" s="6">
        <v>2</v>
      </c>
    </row>
    <row r="11490" spans="1:15" ht="15" x14ac:dyDescent="0.2">
      <c r="A11490" s="6" t="s">
        <v>23027</v>
      </c>
      <c r="B11490" s="6" t="s">
        <v>23028</v>
      </c>
      <c r="C11490" s="6">
        <v>1443</v>
      </c>
      <c r="D11490" s="6" t="s">
        <v>2</v>
      </c>
      <c r="E11490" s="6">
        <v>23.091200000000001</v>
      </c>
      <c r="F11490" s="6">
        <v>15.08839</v>
      </c>
      <c r="G11490" s="6">
        <v>6.3533970000000002</v>
      </c>
      <c r="H11490" s="6">
        <v>6.8272399999999998</v>
      </c>
      <c r="I11490" s="6">
        <v>13.622170000000001</v>
      </c>
      <c r="J11490" s="6">
        <v>12.95965</v>
      </c>
      <c r="K11490" s="6">
        <v>6.3300299999999998</v>
      </c>
      <c r="L11490" s="6">
        <v>14.7448</v>
      </c>
      <c r="M11490" s="6"/>
      <c r="N11490" s="6" t="s">
        <v>31909</v>
      </c>
      <c r="O11490" s="6">
        <v>7</v>
      </c>
    </row>
    <row r="11491" spans="1:15" ht="15" x14ac:dyDescent="0.2">
      <c r="A11491" s="6" t="s">
        <v>23029</v>
      </c>
      <c r="B11491" s="6" t="s">
        <v>23030</v>
      </c>
      <c r="C11491" s="6">
        <v>2313</v>
      </c>
      <c r="D11491" s="6" t="s">
        <v>2</v>
      </c>
      <c r="E11491" s="6">
        <v>1.13113</v>
      </c>
      <c r="F11491" s="6">
        <v>1.5872900000000001</v>
      </c>
      <c r="G11491" s="6">
        <v>0.44664100000000001</v>
      </c>
      <c r="H11491" s="6">
        <v>1.4911300000000001</v>
      </c>
      <c r="I11491" s="6">
        <v>0.68245199999999995</v>
      </c>
      <c r="J11491" s="6">
        <v>2.9319600000000001</v>
      </c>
      <c r="K11491" s="6">
        <v>0.43348700000000001</v>
      </c>
      <c r="L11491" s="6">
        <v>0.74788399999999999</v>
      </c>
      <c r="M11491" s="6"/>
      <c r="N11491" s="6" t="s">
        <v>31912</v>
      </c>
      <c r="O11491" s="6">
        <v>5</v>
      </c>
    </row>
    <row r="11492" spans="1:15" ht="15" x14ac:dyDescent="0.2">
      <c r="A11492" s="6" t="s">
        <v>23031</v>
      </c>
      <c r="B11492" s="6" t="s">
        <v>23032</v>
      </c>
      <c r="C11492" s="6">
        <v>1569</v>
      </c>
      <c r="D11492" s="6" t="s">
        <v>11</v>
      </c>
      <c r="E11492" s="6">
        <v>0</v>
      </c>
      <c r="F11492" s="6">
        <v>5.0453795250000003E-2</v>
      </c>
      <c r="G11492" s="6">
        <v>1.1332766058999999</v>
      </c>
      <c r="H11492" s="6">
        <v>1.0807310000000001</v>
      </c>
      <c r="I11492" s="6">
        <v>0.71616120555999996</v>
      </c>
      <c r="J11492" s="6">
        <v>0.36835554266999998</v>
      </c>
      <c r="K11492" s="6">
        <v>0.43338437619999998</v>
      </c>
      <c r="L11492" s="6">
        <v>0.49556424159000001</v>
      </c>
      <c r="M11492" s="6"/>
      <c r="N11492" s="6" t="s">
        <v>31909</v>
      </c>
      <c r="O11492" s="6">
        <v>6</v>
      </c>
    </row>
    <row r="11493" spans="1:15" ht="15" x14ac:dyDescent="0.2">
      <c r="A11493" s="6" t="s">
        <v>23033</v>
      </c>
      <c r="B11493" s="6" t="s">
        <v>23034</v>
      </c>
      <c r="C11493" s="6">
        <v>2756</v>
      </c>
      <c r="D11493" s="6" t="s">
        <v>11</v>
      </c>
      <c r="E11493" s="6">
        <v>16.165038160000002</v>
      </c>
      <c r="F11493" s="6">
        <v>34.780538640000003</v>
      </c>
      <c r="G11493" s="6">
        <v>28.760196990000001</v>
      </c>
      <c r="H11493" s="6">
        <v>21.059151845999999</v>
      </c>
      <c r="I11493" s="6">
        <v>17.824253344999999</v>
      </c>
      <c r="J11493" s="6">
        <v>18.1368312</v>
      </c>
      <c r="K11493" s="6">
        <v>15.411953968000001</v>
      </c>
      <c r="L11493" s="6">
        <v>18.512364720000001</v>
      </c>
      <c r="M11493" s="6"/>
      <c r="N11493" s="6"/>
      <c r="O11493" s="6"/>
    </row>
    <row r="11494" spans="1:15" ht="15" x14ac:dyDescent="0.2">
      <c r="A11494" s="6" t="s">
        <v>23035</v>
      </c>
      <c r="B11494" s="6" t="s">
        <v>23036</v>
      </c>
      <c r="C11494" s="6">
        <v>243</v>
      </c>
      <c r="D11494" s="6" t="s">
        <v>11</v>
      </c>
      <c r="E11494" s="6">
        <v>2.0230199999999998</v>
      </c>
      <c r="F11494" s="6">
        <v>30.901299999999999</v>
      </c>
      <c r="G11494" s="6">
        <v>0</v>
      </c>
      <c r="H11494" s="6">
        <v>17.366399999999999</v>
      </c>
      <c r="I11494" s="6">
        <v>3.2281399999999998</v>
      </c>
      <c r="J11494" s="6">
        <v>17.365600000000001</v>
      </c>
      <c r="K11494" s="6">
        <v>7.3996399999999998</v>
      </c>
      <c r="L11494" s="6">
        <v>9.9902899999999999</v>
      </c>
      <c r="M11494" s="6"/>
      <c r="N11494" s="6" t="s">
        <v>31909</v>
      </c>
      <c r="O11494" s="6">
        <v>5</v>
      </c>
    </row>
    <row r="11495" spans="1:15" ht="15" x14ac:dyDescent="0.2">
      <c r="A11495" s="6" t="s">
        <v>23037</v>
      </c>
      <c r="B11495" s="6" t="s">
        <v>23038</v>
      </c>
      <c r="C11495" s="6">
        <v>1050</v>
      </c>
      <c r="D11495" s="6" t="s">
        <v>11</v>
      </c>
      <c r="E11495" s="6">
        <v>2.97634</v>
      </c>
      <c r="F11495" s="6">
        <v>2.53348</v>
      </c>
      <c r="G11495" s="6">
        <v>2.6576499999999998</v>
      </c>
      <c r="H11495" s="6">
        <v>1.22342</v>
      </c>
      <c r="I11495" s="6">
        <v>0.94457000000000002</v>
      </c>
      <c r="J11495" s="6">
        <v>0.72964200000000001</v>
      </c>
      <c r="K11495" s="6">
        <v>0.98963900000000005</v>
      </c>
      <c r="L11495" s="6">
        <v>2.2900999999999998</v>
      </c>
      <c r="M11495" s="6"/>
      <c r="N11495" s="6" t="s">
        <v>31912</v>
      </c>
      <c r="O11495" s="6">
        <v>6</v>
      </c>
    </row>
    <row r="11496" spans="1:15" ht="15" x14ac:dyDescent="0.2">
      <c r="A11496" s="6" t="s">
        <v>23039</v>
      </c>
      <c r="B11496" s="6" t="s">
        <v>23040</v>
      </c>
      <c r="C11496" s="6">
        <v>726</v>
      </c>
      <c r="D11496" s="6" t="s">
        <v>2</v>
      </c>
      <c r="E11496" s="6">
        <v>0.21184</v>
      </c>
      <c r="F11496" s="6">
        <v>0.109291</v>
      </c>
      <c r="G11496" s="6">
        <v>0</v>
      </c>
      <c r="H11496" s="6">
        <v>0</v>
      </c>
      <c r="I11496" s="6">
        <v>0</v>
      </c>
      <c r="J11496" s="6">
        <v>0</v>
      </c>
      <c r="K11496" s="6">
        <v>10.003</v>
      </c>
      <c r="L11496" s="6">
        <v>0.1338</v>
      </c>
      <c r="M11496" s="6"/>
      <c r="N11496" s="6" t="s">
        <v>31911</v>
      </c>
      <c r="O11496" s="6">
        <v>6</v>
      </c>
    </row>
    <row r="11497" spans="1:15" ht="15" x14ac:dyDescent="0.2">
      <c r="A11497" s="6" t="s">
        <v>23041</v>
      </c>
      <c r="B11497" s="6" t="s">
        <v>23042</v>
      </c>
      <c r="C11497" s="6">
        <v>594</v>
      </c>
      <c r="D11497" s="6" t="s">
        <v>11</v>
      </c>
      <c r="E11497" s="6">
        <v>3.14697</v>
      </c>
      <c r="F11497" s="6">
        <v>5.0244499999999999</v>
      </c>
      <c r="G11497" s="6">
        <v>2.7128999999999999</v>
      </c>
      <c r="H11497" s="6">
        <v>2.8831500000000001</v>
      </c>
      <c r="I11497" s="6">
        <v>2.8525299999999998</v>
      </c>
      <c r="J11497" s="6">
        <v>5.0157699999999998</v>
      </c>
      <c r="K11497" s="6">
        <v>1.9676</v>
      </c>
      <c r="L11497" s="6">
        <v>4.1534800000000001</v>
      </c>
      <c r="M11497" s="6"/>
      <c r="N11497" s="6" t="s">
        <v>31911</v>
      </c>
      <c r="O11497" s="6">
        <v>7</v>
      </c>
    </row>
    <row r="11498" spans="1:15" ht="15" x14ac:dyDescent="0.2">
      <c r="A11498" s="6" t="s">
        <v>23043</v>
      </c>
      <c r="B11498" s="6" t="s">
        <v>23044</v>
      </c>
      <c r="C11498" s="6">
        <v>1502</v>
      </c>
      <c r="D11498" s="6" t="s">
        <v>11</v>
      </c>
      <c r="E11498" s="6">
        <v>42.307153</v>
      </c>
      <c r="F11498" s="6">
        <v>15.65573</v>
      </c>
      <c r="G11498" s="6">
        <v>29.6971694</v>
      </c>
      <c r="H11498" s="6">
        <v>56.281579999999998</v>
      </c>
      <c r="I11498" s="6">
        <v>47.040619</v>
      </c>
      <c r="J11498" s="6">
        <v>55.914769999999997</v>
      </c>
      <c r="K11498" s="6">
        <v>46.723593000000001</v>
      </c>
      <c r="L11498" s="6">
        <v>105.396675</v>
      </c>
      <c r="M11498" s="6"/>
      <c r="N11498" s="6" t="s">
        <v>31909</v>
      </c>
      <c r="O11498" s="6">
        <v>6</v>
      </c>
    </row>
    <row r="11499" spans="1:15" ht="15" x14ac:dyDescent="0.2">
      <c r="A11499" s="6" t="s">
        <v>23045</v>
      </c>
      <c r="B11499" s="6" t="s">
        <v>23046</v>
      </c>
      <c r="C11499" s="6">
        <v>1359</v>
      </c>
      <c r="D11499" s="6" t="s">
        <v>11</v>
      </c>
      <c r="E11499" s="6">
        <v>6.9841199999999999</v>
      </c>
      <c r="F11499" s="6">
        <v>6.5119499999999997</v>
      </c>
      <c r="G11499" s="6">
        <v>9.2806200000000008</v>
      </c>
      <c r="H11499" s="6">
        <v>5.8898999999999999</v>
      </c>
      <c r="I11499" s="6">
        <v>4.2257600000000002</v>
      </c>
      <c r="J11499" s="6">
        <v>3.78464</v>
      </c>
      <c r="K11499" s="6">
        <v>6.2229700000000001</v>
      </c>
      <c r="L11499" s="6">
        <v>2.86409</v>
      </c>
      <c r="M11499" s="6"/>
      <c r="N11499" s="6" t="s">
        <v>31912</v>
      </c>
      <c r="O11499" s="6">
        <v>2</v>
      </c>
    </row>
    <row r="11500" spans="1:15" ht="15" x14ac:dyDescent="0.2">
      <c r="A11500" s="6" t="s">
        <v>23047</v>
      </c>
      <c r="B11500" s="6" t="s">
        <v>23048</v>
      </c>
      <c r="C11500" s="6">
        <v>3303</v>
      </c>
      <c r="D11500" s="6" t="s">
        <v>11</v>
      </c>
      <c r="E11500" s="6">
        <v>1.04756</v>
      </c>
      <c r="F11500" s="6">
        <v>4.9995599999999998</v>
      </c>
      <c r="G11500" s="6">
        <v>1.7792410000000001</v>
      </c>
      <c r="H11500" s="6">
        <v>1.5828580000000001</v>
      </c>
      <c r="I11500" s="6">
        <v>0.15993599999999999</v>
      </c>
      <c r="J11500" s="6">
        <v>0.92191999999999996</v>
      </c>
      <c r="K11500" s="6">
        <v>2.7325119550000001</v>
      </c>
      <c r="L11500" s="6">
        <v>0.44173800000000002</v>
      </c>
      <c r="M11500" s="6"/>
      <c r="N11500" s="6" t="s">
        <v>31912</v>
      </c>
      <c r="O11500" s="6">
        <v>13</v>
      </c>
    </row>
    <row r="11501" spans="1:15" ht="15" x14ac:dyDescent="0.2">
      <c r="A11501" s="6" t="s">
        <v>23049</v>
      </c>
      <c r="B11501" s="6" t="s">
        <v>23050</v>
      </c>
      <c r="C11501" s="6">
        <v>1347</v>
      </c>
      <c r="D11501" s="6" t="s">
        <v>2</v>
      </c>
      <c r="E11501" s="6">
        <v>6.5312950000000001</v>
      </c>
      <c r="F11501" s="6">
        <v>9.310473</v>
      </c>
      <c r="G11501" s="6">
        <v>2.2159591000000001</v>
      </c>
      <c r="H11501" s="6">
        <v>1.7783736000000001</v>
      </c>
      <c r="I11501" s="6">
        <v>0.82940389999999997</v>
      </c>
      <c r="J11501" s="6">
        <v>0.86334577739999996</v>
      </c>
      <c r="K11501" s="6">
        <v>9.5738780000000006</v>
      </c>
      <c r="L11501" s="6">
        <v>2.8763010756999998</v>
      </c>
      <c r="M11501" s="6"/>
      <c r="N11501" s="6" t="s">
        <v>31912</v>
      </c>
      <c r="O11501" s="6">
        <v>11</v>
      </c>
    </row>
    <row r="11502" spans="1:15" ht="15" x14ac:dyDescent="0.2">
      <c r="A11502" s="6" t="s">
        <v>23051</v>
      </c>
      <c r="B11502" s="6" t="s">
        <v>23052</v>
      </c>
      <c r="C11502" s="6">
        <v>903</v>
      </c>
      <c r="D11502" s="6" t="s">
        <v>2</v>
      </c>
      <c r="E11502" s="6">
        <v>1.5960179999999999</v>
      </c>
      <c r="F11502" s="6">
        <v>6.7277800000000001</v>
      </c>
      <c r="G11502" s="6">
        <v>1.42764</v>
      </c>
      <c r="H11502" s="6">
        <v>0.90909300000000004</v>
      </c>
      <c r="I11502" s="6">
        <v>1.0671569999999999</v>
      </c>
      <c r="J11502" s="6">
        <v>0.45893800000000001</v>
      </c>
      <c r="K11502" s="6">
        <v>2.549242</v>
      </c>
      <c r="L11502" s="6">
        <v>1.58884</v>
      </c>
      <c r="M11502" s="6"/>
      <c r="N11502" s="6" t="s">
        <v>31912</v>
      </c>
      <c r="O11502" s="6">
        <v>13</v>
      </c>
    </row>
    <row r="11503" spans="1:15" ht="15" x14ac:dyDescent="0.2">
      <c r="A11503" s="6" t="s">
        <v>23053</v>
      </c>
      <c r="B11503" s="6" t="s">
        <v>23054</v>
      </c>
      <c r="C11503" s="6">
        <v>864</v>
      </c>
      <c r="D11503" s="6" t="s">
        <v>2</v>
      </c>
      <c r="E11503" s="6">
        <v>0.49989</v>
      </c>
      <c r="F11503" s="6">
        <v>2.40524</v>
      </c>
      <c r="G11503" s="6">
        <v>3.8831799999999999</v>
      </c>
      <c r="H11503" s="6">
        <v>5.98536</v>
      </c>
      <c r="I11503" s="6">
        <v>0</v>
      </c>
      <c r="J11503" s="6">
        <v>2.2963200000000001</v>
      </c>
      <c r="K11503" s="6">
        <v>3.4246599999999998</v>
      </c>
      <c r="L11503" s="6">
        <v>2.0003899999999999</v>
      </c>
      <c r="M11503" s="6"/>
      <c r="N11503" s="6" t="s">
        <v>31912</v>
      </c>
      <c r="O11503" s="6">
        <v>4</v>
      </c>
    </row>
    <row r="11504" spans="1:15" ht="15" x14ac:dyDescent="0.2">
      <c r="A11504" s="6" t="s">
        <v>23055</v>
      </c>
      <c r="B11504" s="6" t="s">
        <v>23056</v>
      </c>
      <c r="C11504" s="6">
        <v>1209</v>
      </c>
      <c r="D11504" s="6" t="s">
        <v>2</v>
      </c>
      <c r="E11504" s="6">
        <v>2.1741000000000001</v>
      </c>
      <c r="F11504" s="6">
        <v>1.0935699999999999</v>
      </c>
      <c r="G11504" s="6">
        <v>1.7498899999999999</v>
      </c>
      <c r="H11504" s="6">
        <v>3.2381799999999998</v>
      </c>
      <c r="I11504" s="6">
        <v>1.3013999999999999</v>
      </c>
      <c r="J11504" s="6">
        <v>2.3232499999999998</v>
      </c>
      <c r="K11504" s="6">
        <v>1.3665700000000001</v>
      </c>
      <c r="L11504" s="6">
        <v>7.8309800000000003</v>
      </c>
      <c r="M11504" s="6"/>
      <c r="N11504" s="6" t="s">
        <v>31912</v>
      </c>
      <c r="O11504" s="6">
        <v>8</v>
      </c>
    </row>
    <row r="11505" spans="1:15" ht="15" x14ac:dyDescent="0.2">
      <c r="A11505" s="6" t="s">
        <v>23057</v>
      </c>
      <c r="B11505" s="6" t="s">
        <v>23058</v>
      </c>
      <c r="C11505" s="6">
        <v>614</v>
      </c>
      <c r="D11505" s="6" t="s">
        <v>2</v>
      </c>
      <c r="E11505" s="6">
        <v>208.723725</v>
      </c>
      <c r="F11505" s="6">
        <v>266.91849999999999</v>
      </c>
      <c r="G11505" s="6">
        <v>180.89840000000001</v>
      </c>
      <c r="H11505" s="6">
        <v>141.85499999999999</v>
      </c>
      <c r="I11505" s="6">
        <v>113.64579999999999</v>
      </c>
      <c r="J11505" s="6">
        <v>102.0881</v>
      </c>
      <c r="K11505" s="6">
        <v>295.89690000000002</v>
      </c>
      <c r="L11505" s="6">
        <v>202.66909999999999</v>
      </c>
      <c r="M11505" s="6"/>
      <c r="N11505" s="6" t="s">
        <v>31911</v>
      </c>
      <c r="O11505" s="6">
        <v>3</v>
      </c>
    </row>
    <row r="11506" spans="1:15" ht="15" x14ac:dyDescent="0.2">
      <c r="A11506" s="6" t="s">
        <v>23059</v>
      </c>
      <c r="B11506" s="6" t="s">
        <v>23060</v>
      </c>
      <c r="C11506" s="6">
        <v>792</v>
      </c>
      <c r="D11506" s="6" t="s">
        <v>11</v>
      </c>
      <c r="E11506" s="6">
        <v>1.50007</v>
      </c>
      <c r="F11506" s="6">
        <v>0.96698399999999995</v>
      </c>
      <c r="G11506" s="6">
        <v>0.96287999999999996</v>
      </c>
      <c r="H11506" s="6">
        <v>0.59076700000000004</v>
      </c>
      <c r="I11506" s="6">
        <v>0.42666900000000002</v>
      </c>
      <c r="J11506" s="6">
        <v>0.58724299999999996</v>
      </c>
      <c r="K11506" s="6">
        <v>0.60492500000000005</v>
      </c>
      <c r="L11506" s="6">
        <v>0.592279</v>
      </c>
      <c r="M11506" s="6"/>
      <c r="N11506" s="6"/>
      <c r="O11506" s="6"/>
    </row>
    <row r="11507" spans="1:15" ht="15" x14ac:dyDescent="0.2">
      <c r="A11507" s="6" t="s">
        <v>23061</v>
      </c>
      <c r="B11507" s="6" t="s">
        <v>23062</v>
      </c>
      <c r="C11507" s="6">
        <v>375</v>
      </c>
      <c r="D11507" s="6" t="s">
        <v>2</v>
      </c>
      <c r="E11507" s="6">
        <v>3.4520300000000002</v>
      </c>
      <c r="F11507" s="6">
        <v>2.3545799999999999</v>
      </c>
      <c r="G11507" s="6">
        <v>11.3772</v>
      </c>
      <c r="H11507" s="6">
        <v>14.635899999999999</v>
      </c>
      <c r="I11507" s="6">
        <v>3.46774</v>
      </c>
      <c r="J11507" s="6">
        <v>4.0726399999999998</v>
      </c>
      <c r="K11507" s="6">
        <v>7.42469</v>
      </c>
      <c r="L11507" s="6">
        <v>7.1887100000000004</v>
      </c>
      <c r="M11507" s="6"/>
      <c r="N11507" s="6" t="s">
        <v>31909</v>
      </c>
      <c r="O11507" s="6">
        <v>6</v>
      </c>
    </row>
    <row r="11508" spans="1:15" ht="15" x14ac:dyDescent="0.2">
      <c r="A11508" s="6" t="s">
        <v>23063</v>
      </c>
      <c r="B11508" s="6" t="s">
        <v>23064</v>
      </c>
      <c r="C11508" s="6">
        <v>1419</v>
      </c>
      <c r="D11508" s="6" t="s">
        <v>11</v>
      </c>
      <c r="E11508" s="6">
        <v>1.4795100000000001</v>
      </c>
      <c r="F11508" s="6">
        <v>5.1244800000000001</v>
      </c>
      <c r="G11508" s="6">
        <v>0.21246000000000001</v>
      </c>
      <c r="H11508" s="6">
        <v>0.339146</v>
      </c>
      <c r="I11508" s="6">
        <v>1.639</v>
      </c>
      <c r="J11508" s="6">
        <v>1.1798500000000001</v>
      </c>
      <c r="K11508" s="6">
        <v>0.75693900000000003</v>
      </c>
      <c r="L11508" s="6">
        <v>0.85036900000000004</v>
      </c>
      <c r="M11508" s="6"/>
      <c r="N11508" s="6" t="s">
        <v>31909</v>
      </c>
      <c r="O11508" s="6">
        <v>5</v>
      </c>
    </row>
    <row r="11509" spans="1:15" ht="15" x14ac:dyDescent="0.2">
      <c r="A11509" s="6" t="s">
        <v>23065</v>
      </c>
      <c r="B11509" s="6" t="s">
        <v>23066</v>
      </c>
      <c r="C11509" s="6">
        <v>2326</v>
      </c>
      <c r="D11509" s="6" t="s">
        <v>11</v>
      </c>
      <c r="E11509" s="6">
        <v>2.42353262</v>
      </c>
      <c r="F11509" s="6">
        <v>2.6852543710000001</v>
      </c>
      <c r="G11509" s="6">
        <v>3.7120769999999998</v>
      </c>
      <c r="H11509" s="6">
        <v>2.6410523129999999</v>
      </c>
      <c r="I11509" s="6">
        <v>2.3331202219999998</v>
      </c>
      <c r="J11509" s="6">
        <v>2.1255830286999999</v>
      </c>
      <c r="K11509" s="6">
        <v>5.1381969999999999</v>
      </c>
      <c r="L11509" s="6">
        <v>2.2778964466999998</v>
      </c>
      <c r="M11509" s="6"/>
      <c r="N11509" s="6" t="s">
        <v>31912</v>
      </c>
      <c r="O11509" s="6">
        <v>10</v>
      </c>
    </row>
    <row r="11510" spans="1:15" ht="15" x14ac:dyDescent="0.2">
      <c r="A11510" s="6" t="s">
        <v>23067</v>
      </c>
      <c r="B11510" s="6" t="s">
        <v>23068</v>
      </c>
      <c r="C11510" s="6">
        <v>531</v>
      </c>
      <c r="D11510" s="6" t="s">
        <v>11</v>
      </c>
      <c r="E11510" s="6">
        <v>0</v>
      </c>
      <c r="F11510" s="6">
        <v>0.17763399999999999</v>
      </c>
      <c r="G11510" s="6">
        <v>0.271532</v>
      </c>
      <c r="H11510" s="6">
        <v>0</v>
      </c>
      <c r="I11510" s="6">
        <v>1.8640099999999999</v>
      </c>
      <c r="J11510" s="6">
        <v>0.645231</v>
      </c>
      <c r="K11510" s="6">
        <v>0.83551699999999995</v>
      </c>
      <c r="L11510" s="6">
        <v>0.65028300000000006</v>
      </c>
      <c r="M11510" s="6"/>
      <c r="N11510" s="6"/>
      <c r="O11510" s="6"/>
    </row>
    <row r="11511" spans="1:15" ht="15" x14ac:dyDescent="0.2">
      <c r="A11511" s="6" t="s">
        <v>23069</v>
      </c>
      <c r="B11511" s="6" t="s">
        <v>23070</v>
      </c>
      <c r="C11511" s="6">
        <v>1826</v>
      </c>
      <c r="D11511" s="6" t="s">
        <v>11</v>
      </c>
      <c r="E11511" s="6">
        <v>2070.4246899999998</v>
      </c>
      <c r="F11511" s="6">
        <v>691.01969999999994</v>
      </c>
      <c r="G11511" s="6">
        <v>1113.1718000000001</v>
      </c>
      <c r="H11511" s="6">
        <v>594.76120000000003</v>
      </c>
      <c r="I11511" s="6">
        <v>1948.0146999999999</v>
      </c>
      <c r="J11511" s="6">
        <v>783.83659999999998</v>
      </c>
      <c r="K11511" s="6">
        <v>1503.9010000000001</v>
      </c>
      <c r="L11511" s="6">
        <v>782.68709999999999</v>
      </c>
      <c r="M11511" s="6"/>
      <c r="N11511" s="6" t="s">
        <v>31912</v>
      </c>
      <c r="O11511" s="6">
        <v>16</v>
      </c>
    </row>
    <row r="11512" spans="1:15" ht="15" x14ac:dyDescent="0.2">
      <c r="A11512" s="6" t="s">
        <v>23071</v>
      </c>
      <c r="B11512" s="6" t="s">
        <v>23072</v>
      </c>
      <c r="C11512" s="6">
        <v>1053</v>
      </c>
      <c r="D11512" s="6" t="s">
        <v>11</v>
      </c>
      <c r="E11512" s="6">
        <v>1.67624</v>
      </c>
      <c r="F11512" s="6">
        <v>0.86359799999999998</v>
      </c>
      <c r="G11512" s="6">
        <v>0.76387499999999997</v>
      </c>
      <c r="H11512" s="6">
        <v>0.73141800000000001</v>
      </c>
      <c r="I11512" s="6">
        <v>0.294124</v>
      </c>
      <c r="J11512" s="6">
        <v>0.32312200000000002</v>
      </c>
      <c r="K11512" s="6">
        <v>0.207594</v>
      </c>
      <c r="L11512" s="6">
        <v>0.32598300000000002</v>
      </c>
      <c r="M11512" s="6"/>
      <c r="N11512" s="6" t="s">
        <v>31909</v>
      </c>
      <c r="O11512" s="6">
        <v>7</v>
      </c>
    </row>
    <row r="11513" spans="1:15" ht="15" x14ac:dyDescent="0.2">
      <c r="A11513" s="6" t="s">
        <v>23073</v>
      </c>
      <c r="B11513" s="6" t="s">
        <v>23074</v>
      </c>
      <c r="C11513" s="6">
        <v>1868</v>
      </c>
      <c r="D11513" s="6" t="s">
        <v>2</v>
      </c>
      <c r="E11513" s="6">
        <v>56.415199999999999</v>
      </c>
      <c r="F11513" s="6">
        <v>30.011859999999999</v>
      </c>
      <c r="G11513" s="6">
        <v>59.41086</v>
      </c>
      <c r="H11513" s="6">
        <v>41.135449999999999</v>
      </c>
      <c r="I11513" s="6">
        <v>82.353700000000003</v>
      </c>
      <c r="J11513" s="6">
        <v>58.623800000000003</v>
      </c>
      <c r="K11513" s="6">
        <v>52.868899999999996</v>
      </c>
      <c r="L11513" s="6">
        <v>61.62912</v>
      </c>
      <c r="M11513" s="6"/>
      <c r="N11513" s="6" t="s">
        <v>31909</v>
      </c>
      <c r="O11513" s="6">
        <v>8</v>
      </c>
    </row>
    <row r="11514" spans="1:15" ht="15" x14ac:dyDescent="0.2">
      <c r="A11514" s="6" t="s">
        <v>23075</v>
      </c>
      <c r="B11514" s="6" t="s">
        <v>23076</v>
      </c>
      <c r="C11514" s="6">
        <v>1622</v>
      </c>
      <c r="D11514" s="6" t="s">
        <v>11</v>
      </c>
      <c r="E11514" s="6">
        <v>2.7450557999999998</v>
      </c>
      <c r="F11514" s="6">
        <v>0.1319041843</v>
      </c>
      <c r="G11514" s="6">
        <v>0.17977679999999999</v>
      </c>
      <c r="H11514" s="6">
        <v>0.14523179999999999</v>
      </c>
      <c r="I11514" s="6">
        <v>3.5109899999999999E-2</v>
      </c>
      <c r="J11514" s="6">
        <v>9.6234500000000001E-2</v>
      </c>
      <c r="K11514" s="6">
        <v>1.8945025520000001</v>
      </c>
      <c r="L11514" s="6">
        <v>1.3576277314</v>
      </c>
      <c r="M11514" s="6"/>
      <c r="N11514" s="6" t="s">
        <v>31912</v>
      </c>
      <c r="O11514" s="6">
        <v>11</v>
      </c>
    </row>
    <row r="11515" spans="1:15" ht="15" x14ac:dyDescent="0.2">
      <c r="A11515" s="6" t="s">
        <v>23077</v>
      </c>
      <c r="B11515" s="6" t="s">
        <v>23078</v>
      </c>
      <c r="C11515" s="6">
        <v>1308</v>
      </c>
      <c r="D11515" s="6" t="s">
        <v>2</v>
      </c>
      <c r="E11515" s="6">
        <v>12.065085</v>
      </c>
      <c r="F11515" s="6">
        <v>10.927689000000001</v>
      </c>
      <c r="G11515" s="6">
        <v>14.871665999999999</v>
      </c>
      <c r="H11515" s="6">
        <v>15.021585999999999</v>
      </c>
      <c r="I11515" s="6">
        <v>17.740863518000001</v>
      </c>
      <c r="J11515" s="6">
        <v>19.283703842000001</v>
      </c>
      <c r="K11515" s="6">
        <v>5.3407023880000004</v>
      </c>
      <c r="L11515" s="6">
        <v>10.21529243</v>
      </c>
      <c r="M11515" s="6"/>
      <c r="N11515" s="6" t="s">
        <v>31911</v>
      </c>
      <c r="O11515" s="6">
        <v>11</v>
      </c>
    </row>
    <row r="11516" spans="1:15" ht="15" x14ac:dyDescent="0.2">
      <c r="A11516" s="6" t="s">
        <v>23079</v>
      </c>
      <c r="B11516" s="6" t="s">
        <v>23080</v>
      </c>
      <c r="C11516" s="6">
        <v>1327</v>
      </c>
      <c r="D11516" s="6" t="s">
        <v>2</v>
      </c>
      <c r="E11516" s="6">
        <v>0</v>
      </c>
      <c r="F11516" s="6">
        <v>0</v>
      </c>
      <c r="G11516" s="6">
        <v>4.0922120999999999E-2</v>
      </c>
      <c r="H11516" s="6">
        <v>0</v>
      </c>
      <c r="I11516" s="6">
        <v>4.436086972</v>
      </c>
      <c r="J11516" s="6">
        <v>3.1883530000000002</v>
      </c>
      <c r="K11516" s="6">
        <v>4.8732268128000002E-2</v>
      </c>
      <c r="L11516" s="6">
        <v>0</v>
      </c>
      <c r="M11516" s="6"/>
      <c r="N11516" s="6" t="s">
        <v>31911</v>
      </c>
      <c r="O11516" s="6">
        <v>9</v>
      </c>
    </row>
    <row r="11517" spans="1:15" ht="15" x14ac:dyDescent="0.2">
      <c r="A11517" s="6" t="s">
        <v>23081</v>
      </c>
      <c r="B11517" s="6" t="s">
        <v>23082</v>
      </c>
      <c r="C11517" s="6">
        <v>2204</v>
      </c>
      <c r="D11517" s="6" t="s">
        <v>2</v>
      </c>
      <c r="E11517" s="6">
        <v>4.1988437300000001</v>
      </c>
      <c r="F11517" s="6">
        <v>6.4317577999999997</v>
      </c>
      <c r="G11517" s="6">
        <v>2.6822970199</v>
      </c>
      <c r="H11517" s="6">
        <v>3.4503031504999999</v>
      </c>
      <c r="I11517" s="6">
        <v>2.5240552840000001</v>
      </c>
      <c r="J11517" s="6">
        <v>2.551610594</v>
      </c>
      <c r="K11517" s="6">
        <v>5.0880603459999998</v>
      </c>
      <c r="L11517" s="6">
        <v>2.9357188365</v>
      </c>
      <c r="M11517" s="6"/>
      <c r="N11517" s="6" t="s">
        <v>31909</v>
      </c>
      <c r="O11517" s="6">
        <v>2</v>
      </c>
    </row>
    <row r="11518" spans="1:15" ht="15" x14ac:dyDescent="0.2">
      <c r="A11518" s="6" t="s">
        <v>23083</v>
      </c>
      <c r="B11518" s="6" t="s">
        <v>23084</v>
      </c>
      <c r="C11518" s="6">
        <v>4046</v>
      </c>
      <c r="D11518" s="6" t="s">
        <v>2</v>
      </c>
      <c r="E11518" s="6">
        <v>6.4874898999999999</v>
      </c>
      <c r="F11518" s="6">
        <v>12.18630877</v>
      </c>
      <c r="G11518" s="6">
        <v>5.1981287509999996</v>
      </c>
      <c r="H11518" s="6">
        <v>5.2357222910000001</v>
      </c>
      <c r="I11518" s="6">
        <v>6.0653433000000003</v>
      </c>
      <c r="J11518" s="6">
        <v>6.5656606469999996</v>
      </c>
      <c r="K11518" s="6">
        <v>8.8116315499999995</v>
      </c>
      <c r="L11518" s="6">
        <v>5.9764914259999999</v>
      </c>
      <c r="M11518" s="6"/>
      <c r="N11518" s="6" t="s">
        <v>31909</v>
      </c>
      <c r="O11518" s="6">
        <v>5</v>
      </c>
    </row>
    <row r="11519" spans="1:15" ht="15" x14ac:dyDescent="0.2">
      <c r="A11519" s="6" t="s">
        <v>23085</v>
      </c>
      <c r="B11519" s="6" t="s">
        <v>23086</v>
      </c>
      <c r="C11519" s="6">
        <v>1050</v>
      </c>
      <c r="D11519" s="6" t="s">
        <v>11</v>
      </c>
      <c r="E11519" s="6">
        <v>359.20594999999997</v>
      </c>
      <c r="F11519" s="6">
        <v>3.6806703000000001</v>
      </c>
      <c r="G11519" s="6">
        <v>5.6393899999999997</v>
      </c>
      <c r="H11519" s="6">
        <v>196.29504</v>
      </c>
      <c r="I11519" s="6">
        <v>206.70972</v>
      </c>
      <c r="J11519" s="6">
        <v>3.07565</v>
      </c>
      <c r="K11519" s="6">
        <v>5.8569100000000001</v>
      </c>
      <c r="L11519" s="6">
        <v>5.0476729999999996</v>
      </c>
      <c r="M11519" s="6"/>
      <c r="N11519" s="6" t="s">
        <v>31912</v>
      </c>
      <c r="O11519" s="6">
        <v>6</v>
      </c>
    </row>
    <row r="11520" spans="1:15" ht="15" x14ac:dyDescent="0.2">
      <c r="A11520" s="6" t="s">
        <v>23087</v>
      </c>
      <c r="B11520" s="6" t="s">
        <v>23088</v>
      </c>
      <c r="C11520" s="6">
        <v>2194</v>
      </c>
      <c r="D11520" s="6" t="s">
        <v>2</v>
      </c>
      <c r="E11520" s="6">
        <v>428.29894439700001</v>
      </c>
      <c r="F11520" s="6">
        <v>351.07081039000002</v>
      </c>
      <c r="G11520" s="6">
        <v>38.805630999999998</v>
      </c>
      <c r="H11520" s="6">
        <v>282.32172800000001</v>
      </c>
      <c r="I11520" s="6">
        <v>299.45456969999998</v>
      </c>
      <c r="J11520" s="6">
        <v>56.973696429999997</v>
      </c>
      <c r="K11520" s="6">
        <v>230.22935404</v>
      </c>
      <c r="L11520" s="6">
        <v>77.169033481</v>
      </c>
      <c r="M11520" s="6"/>
      <c r="N11520" s="6" t="s">
        <v>31911</v>
      </c>
      <c r="O11520" s="6">
        <v>10</v>
      </c>
    </row>
    <row r="11521" spans="1:15" ht="15" x14ac:dyDescent="0.2">
      <c r="A11521" s="6" t="s">
        <v>23089</v>
      </c>
      <c r="B11521" s="6" t="s">
        <v>23090</v>
      </c>
      <c r="C11521" s="6">
        <v>237</v>
      </c>
      <c r="D11521" s="6" t="s">
        <v>2</v>
      </c>
      <c r="E11521" s="6">
        <v>5.0116899999999998</v>
      </c>
      <c r="F11521" s="6">
        <v>13.78</v>
      </c>
      <c r="G11521" s="6">
        <v>4.0582000000000003</v>
      </c>
      <c r="H11521" s="6">
        <v>6.1483699999999999</v>
      </c>
      <c r="I11521" s="6">
        <v>1.96618</v>
      </c>
      <c r="J11521" s="6">
        <v>0</v>
      </c>
      <c r="K11521" s="6">
        <v>7.0531800000000002</v>
      </c>
      <c r="L11521" s="6">
        <v>33.994100000000003</v>
      </c>
      <c r="M11521" s="6"/>
      <c r="N11521" s="6" t="s">
        <v>31911</v>
      </c>
      <c r="O11521" s="6">
        <v>2</v>
      </c>
    </row>
    <row r="11522" spans="1:15" ht="15" x14ac:dyDescent="0.2">
      <c r="A11522" s="6" t="s">
        <v>23091</v>
      </c>
      <c r="B11522" s="6" t="s">
        <v>23092</v>
      </c>
      <c r="C11522" s="6">
        <v>1452</v>
      </c>
      <c r="D11522" s="6" t="s">
        <v>11</v>
      </c>
      <c r="E11522" s="6">
        <v>53.540500000000002</v>
      </c>
      <c r="F11522" s="6">
        <v>44.073500000000003</v>
      </c>
      <c r="G11522" s="6">
        <v>83.056700000000006</v>
      </c>
      <c r="H11522" s="6">
        <v>28.3322</v>
      </c>
      <c r="I11522" s="6">
        <v>39.844000000000001</v>
      </c>
      <c r="J11522" s="6">
        <v>33.027900000000002</v>
      </c>
      <c r="K11522" s="6">
        <v>64.123599999999996</v>
      </c>
      <c r="L11522" s="6">
        <v>11.476800000000001</v>
      </c>
      <c r="M11522" s="6"/>
      <c r="N11522" s="6" t="s">
        <v>31912</v>
      </c>
      <c r="O11522" s="6">
        <v>7</v>
      </c>
    </row>
    <row r="11523" spans="1:15" ht="15" x14ac:dyDescent="0.2">
      <c r="A11523" s="6" t="s">
        <v>23093</v>
      </c>
      <c r="B11523" s="6" t="s">
        <v>23094</v>
      </c>
      <c r="C11523" s="6">
        <v>1919</v>
      </c>
      <c r="D11523" s="6" t="s">
        <v>11</v>
      </c>
      <c r="E11523" s="6">
        <v>8.7443899999999992</v>
      </c>
      <c r="F11523" s="6">
        <v>11.624796592999999</v>
      </c>
      <c r="G11523" s="6">
        <v>19.13597</v>
      </c>
      <c r="H11523" s="6">
        <v>11.64213</v>
      </c>
      <c r="I11523" s="6">
        <v>10.17469</v>
      </c>
      <c r="J11523" s="6">
        <v>9.8387700000000002</v>
      </c>
      <c r="K11523" s="6">
        <v>17.140587</v>
      </c>
      <c r="L11523" s="6">
        <v>9.6616254300000008</v>
      </c>
      <c r="M11523" s="6"/>
      <c r="N11523" s="6" t="s">
        <v>31912</v>
      </c>
      <c r="O11523" s="6">
        <v>14</v>
      </c>
    </row>
    <row r="11524" spans="1:15" ht="15" x14ac:dyDescent="0.2">
      <c r="A11524" s="6" t="s">
        <v>23095</v>
      </c>
      <c r="B11524" s="6" t="s">
        <v>23096</v>
      </c>
      <c r="C11524" s="6">
        <v>4797</v>
      </c>
      <c r="D11524" s="6" t="s">
        <v>11</v>
      </c>
      <c r="E11524" s="6">
        <v>13.824820000000001</v>
      </c>
      <c r="F11524" s="6">
        <v>4.7233400000000003</v>
      </c>
      <c r="G11524" s="6">
        <v>8.7206709999999994</v>
      </c>
      <c r="H11524" s="6">
        <v>6.8187499999999996</v>
      </c>
      <c r="I11524" s="6">
        <v>9.6949500000000004</v>
      </c>
      <c r="J11524" s="6">
        <v>11.046049</v>
      </c>
      <c r="K11524" s="6">
        <v>14.11187</v>
      </c>
      <c r="L11524" s="6">
        <v>9.7262799999999991</v>
      </c>
      <c r="M11524" s="6"/>
      <c r="N11524" s="6" t="s">
        <v>31909</v>
      </c>
      <c r="O11524" s="6">
        <v>3</v>
      </c>
    </row>
    <row r="11525" spans="1:15" ht="15" x14ac:dyDescent="0.2">
      <c r="A11525" s="6" t="s">
        <v>23097</v>
      </c>
      <c r="B11525" s="6" t="s">
        <v>23098</v>
      </c>
      <c r="C11525" s="6">
        <v>1287</v>
      </c>
      <c r="D11525" s="6" t="s">
        <v>11</v>
      </c>
      <c r="E11525" s="6">
        <v>0.50366500000000003</v>
      </c>
      <c r="F11525" s="6">
        <v>0.72622699999999996</v>
      </c>
      <c r="G11525" s="6">
        <v>3.97811E-2</v>
      </c>
      <c r="H11525" s="6">
        <v>0.126994</v>
      </c>
      <c r="I11525" s="6">
        <v>0.27606199999999997</v>
      </c>
      <c r="J11525" s="6">
        <v>1.3885099999999999</v>
      </c>
      <c r="K11525" s="6">
        <v>0.52659699999999998</v>
      </c>
      <c r="L11525" s="6">
        <v>0.63681699999999997</v>
      </c>
      <c r="M11525" s="6"/>
      <c r="N11525" s="6" t="s">
        <v>31912</v>
      </c>
      <c r="O11525" s="6">
        <v>5</v>
      </c>
    </row>
    <row r="11526" spans="1:15" ht="15" x14ac:dyDescent="0.2">
      <c r="A11526" s="6" t="s">
        <v>23099</v>
      </c>
      <c r="B11526" s="6" t="s">
        <v>23100</v>
      </c>
      <c r="C11526" s="6">
        <v>309</v>
      </c>
      <c r="D11526" s="6" t="s">
        <v>11</v>
      </c>
      <c r="E11526" s="6">
        <v>18.226400000000002</v>
      </c>
      <c r="F11526" s="6">
        <v>60.417999999999999</v>
      </c>
      <c r="G11526" s="6">
        <v>7.9174600000000002</v>
      </c>
      <c r="H11526" s="6">
        <v>10.2887</v>
      </c>
      <c r="I11526" s="6">
        <v>19.525600000000001</v>
      </c>
      <c r="J11526" s="6">
        <v>109.36</v>
      </c>
      <c r="K11526" s="6">
        <v>20.5807</v>
      </c>
      <c r="L11526" s="6">
        <v>14.738799999999999</v>
      </c>
      <c r="M11526" s="6"/>
      <c r="N11526" s="6" t="s">
        <v>31912</v>
      </c>
      <c r="O11526" s="6">
        <v>5</v>
      </c>
    </row>
    <row r="11527" spans="1:15" ht="15" x14ac:dyDescent="0.2">
      <c r="A11527" s="6" t="s">
        <v>23101</v>
      </c>
      <c r="B11527" s="6" t="s">
        <v>23102</v>
      </c>
      <c r="C11527" s="6">
        <v>2073</v>
      </c>
      <c r="D11527" s="6" t="s">
        <v>11</v>
      </c>
      <c r="E11527" s="6">
        <v>3.8465122059999999</v>
      </c>
      <c r="F11527" s="6">
        <v>6.3984725649999996</v>
      </c>
      <c r="G11527" s="6">
        <v>9.4735119999999995</v>
      </c>
      <c r="H11527" s="6">
        <v>6.9060402329999997</v>
      </c>
      <c r="I11527" s="6">
        <v>5.1097900000000003</v>
      </c>
      <c r="J11527" s="6">
        <v>7.6716600000000001</v>
      </c>
      <c r="K11527" s="6">
        <v>6.8552</v>
      </c>
      <c r="L11527" s="6">
        <v>4.3375649999999997</v>
      </c>
      <c r="M11527" s="6"/>
      <c r="N11527" s="6" t="s">
        <v>31909</v>
      </c>
      <c r="O11527" s="6">
        <v>1</v>
      </c>
    </row>
    <row r="11528" spans="1:15" ht="15" x14ac:dyDescent="0.2">
      <c r="A11528" s="6" t="s">
        <v>23103</v>
      </c>
      <c r="B11528" s="6" t="s">
        <v>23104</v>
      </c>
      <c r="C11528" s="6">
        <v>1925</v>
      </c>
      <c r="D11528" s="6" t="s">
        <v>11</v>
      </c>
      <c r="E11528" s="6">
        <v>5.8508610000000001</v>
      </c>
      <c r="F11528" s="6">
        <v>4.6832109900000001</v>
      </c>
      <c r="G11528" s="6">
        <v>8.5312760000000001</v>
      </c>
      <c r="H11528" s="6">
        <v>6.4136823090000004</v>
      </c>
      <c r="I11528" s="6">
        <v>7.1287900000000004</v>
      </c>
      <c r="J11528" s="6">
        <v>9.15001</v>
      </c>
      <c r="K11528" s="6">
        <v>9.0012299999999996</v>
      </c>
      <c r="L11528" s="6">
        <v>10.104032999999999</v>
      </c>
      <c r="M11528" s="6"/>
      <c r="N11528" s="6" t="s">
        <v>31909</v>
      </c>
      <c r="O11528" s="6">
        <v>9</v>
      </c>
    </row>
    <row r="11529" spans="1:15" ht="15" x14ac:dyDescent="0.2">
      <c r="A11529" s="6" t="s">
        <v>23105</v>
      </c>
      <c r="B11529" s="6" t="s">
        <v>23106</v>
      </c>
      <c r="C11529" s="6">
        <v>513</v>
      </c>
      <c r="D11529" s="6" t="s">
        <v>2</v>
      </c>
      <c r="E11529" s="6">
        <v>0.18223800000000001</v>
      </c>
      <c r="F11529" s="6">
        <v>1.6966399999999999</v>
      </c>
      <c r="G11529" s="6">
        <v>4.1771799999999999</v>
      </c>
      <c r="H11529" s="6">
        <v>1.8359700000000001</v>
      </c>
      <c r="I11529" s="6">
        <v>0.82324299999999995</v>
      </c>
      <c r="J11529" s="6">
        <v>0.228157</v>
      </c>
      <c r="K11529" s="6">
        <v>1.1826700000000001</v>
      </c>
      <c r="L11529" s="6">
        <v>0</v>
      </c>
      <c r="M11529" s="6"/>
      <c r="N11529" s="6" t="s">
        <v>31909</v>
      </c>
      <c r="O11529" s="6">
        <v>1</v>
      </c>
    </row>
    <row r="11530" spans="1:15" ht="15" x14ac:dyDescent="0.2">
      <c r="A11530" s="6" t="s">
        <v>23107</v>
      </c>
      <c r="B11530" s="6" t="s">
        <v>23108</v>
      </c>
      <c r="C11530" s="6">
        <v>1149</v>
      </c>
      <c r="D11530" s="6" t="s">
        <v>11</v>
      </c>
      <c r="E11530" s="6">
        <v>1.133432</v>
      </c>
      <c r="F11530" s="6">
        <v>2.5466799999999998</v>
      </c>
      <c r="G11530" s="6">
        <v>0.33359100000000003</v>
      </c>
      <c r="H11530" s="6">
        <v>1.2173099999999999</v>
      </c>
      <c r="I11530" s="6">
        <v>0.37335499999999999</v>
      </c>
      <c r="J11530" s="6">
        <v>1.4344619999999999</v>
      </c>
      <c r="K11530" s="6">
        <v>0.59328199999999998</v>
      </c>
      <c r="L11530" s="6">
        <v>0.87727100000000002</v>
      </c>
      <c r="M11530" s="6"/>
      <c r="N11530" s="6" t="s">
        <v>31912</v>
      </c>
      <c r="O11530" s="6">
        <v>13</v>
      </c>
    </row>
    <row r="11531" spans="1:15" ht="15" x14ac:dyDescent="0.2">
      <c r="A11531" s="6" t="s">
        <v>23109</v>
      </c>
      <c r="B11531" s="6" t="s">
        <v>23110</v>
      </c>
      <c r="C11531" s="6">
        <v>540</v>
      </c>
      <c r="D11531" s="6" t="s">
        <v>11</v>
      </c>
      <c r="E11531" s="6">
        <v>23.545100000000001</v>
      </c>
      <c r="F11531" s="6">
        <v>25.3796</v>
      </c>
      <c r="G11531" s="6">
        <v>50.678400000000003</v>
      </c>
      <c r="H11531" s="6">
        <v>38.9086</v>
      </c>
      <c r="I11531" s="6">
        <v>22.508099999999999</v>
      </c>
      <c r="J11531" s="6">
        <v>21.535699999999999</v>
      </c>
      <c r="K11531" s="6">
        <v>26.523800000000001</v>
      </c>
      <c r="L11531" s="6">
        <v>13.908200000000001</v>
      </c>
      <c r="M11531" s="6"/>
      <c r="N11531" s="6" t="s">
        <v>31912</v>
      </c>
      <c r="O11531" s="6">
        <v>4</v>
      </c>
    </row>
    <row r="11532" spans="1:15" ht="15" x14ac:dyDescent="0.2">
      <c r="A11532" s="6" t="s">
        <v>23111</v>
      </c>
      <c r="B11532" s="6" t="s">
        <v>23112</v>
      </c>
      <c r="C11532" s="6">
        <v>2097</v>
      </c>
      <c r="D11532" s="6" t="s">
        <v>11</v>
      </c>
      <c r="E11532" s="6">
        <v>6.7038871999999996</v>
      </c>
      <c r="F11532" s="6">
        <v>3.1097518000000002</v>
      </c>
      <c r="G11532" s="6">
        <v>0.99762099999999998</v>
      </c>
      <c r="H11532" s="6">
        <v>1.4840195</v>
      </c>
      <c r="I11532" s="6">
        <v>0.53031600000000001</v>
      </c>
      <c r="J11532" s="6">
        <v>0.36504300000000001</v>
      </c>
      <c r="K11532" s="6">
        <v>7.8359076112000006E-2</v>
      </c>
      <c r="L11532" s="6">
        <v>0.122721</v>
      </c>
      <c r="M11532" s="6"/>
      <c r="N11532" s="6" t="s">
        <v>31909</v>
      </c>
      <c r="O11532" s="6">
        <v>7</v>
      </c>
    </row>
    <row r="11533" spans="1:15" ht="15" x14ac:dyDescent="0.2">
      <c r="A11533" s="6" t="s">
        <v>23113</v>
      </c>
      <c r="B11533" s="6" t="s">
        <v>23114</v>
      </c>
      <c r="C11533" s="6">
        <v>2837</v>
      </c>
      <c r="D11533" s="6" t="s">
        <v>11</v>
      </c>
      <c r="E11533" s="6">
        <v>1.6804330000000001</v>
      </c>
      <c r="F11533" s="6">
        <v>0.17294000000000001</v>
      </c>
      <c r="G11533" s="6">
        <v>1.9699310000000001</v>
      </c>
      <c r="H11533" s="6">
        <v>2.9916990000000001</v>
      </c>
      <c r="I11533" s="6">
        <v>1.5297480000000001</v>
      </c>
      <c r="J11533" s="6">
        <v>1.5101540208999999</v>
      </c>
      <c r="K11533" s="6">
        <v>1.822703</v>
      </c>
      <c r="L11533" s="6">
        <v>0.87039599999999995</v>
      </c>
      <c r="M11533" s="6"/>
      <c r="N11533" s="6" t="s">
        <v>31912</v>
      </c>
      <c r="O11533" s="6">
        <v>4</v>
      </c>
    </row>
    <row r="11534" spans="1:15" ht="15" x14ac:dyDescent="0.2">
      <c r="A11534" s="6" t="s">
        <v>23115</v>
      </c>
      <c r="B11534" s="6" t="s">
        <v>23116</v>
      </c>
      <c r="C11534" s="6">
        <v>2595</v>
      </c>
      <c r="D11534" s="6" t="s">
        <v>11</v>
      </c>
      <c r="E11534" s="6">
        <v>1.0945</v>
      </c>
      <c r="F11534" s="6">
        <v>0.89994799999999997</v>
      </c>
      <c r="G11534" s="6">
        <v>2.6372399999999998</v>
      </c>
      <c r="H11534" s="6">
        <v>0.94665600000000005</v>
      </c>
      <c r="I11534" s="6">
        <v>1.17235</v>
      </c>
      <c r="J11534" s="6">
        <v>0.62740700000000005</v>
      </c>
      <c r="K11534" s="6">
        <v>3.2555999999999998</v>
      </c>
      <c r="L11534" s="6">
        <v>0.53286809999999996</v>
      </c>
      <c r="M11534" s="6"/>
      <c r="N11534" s="6" t="s">
        <v>31912</v>
      </c>
      <c r="O11534" s="6">
        <v>10</v>
      </c>
    </row>
    <row r="11535" spans="1:15" ht="15" x14ac:dyDescent="0.2">
      <c r="A11535" s="6" t="s">
        <v>23117</v>
      </c>
      <c r="B11535" s="6" t="s">
        <v>23118</v>
      </c>
      <c r="C11535" s="6">
        <v>1182</v>
      </c>
      <c r="D11535" s="6" t="s">
        <v>11</v>
      </c>
      <c r="E11535" s="6">
        <v>97.160300000000007</v>
      </c>
      <c r="F11535" s="6">
        <v>72.655270000000002</v>
      </c>
      <c r="G11535" s="6">
        <v>55.768059999999998</v>
      </c>
      <c r="H11535" s="6">
        <v>47.181399999999996</v>
      </c>
      <c r="I11535" s="6">
        <v>110.7045</v>
      </c>
      <c r="J11535" s="6">
        <v>58.204191999999999</v>
      </c>
      <c r="K11535" s="6">
        <v>33.382435999999998</v>
      </c>
      <c r="L11535" s="6">
        <v>46.047328999999998</v>
      </c>
      <c r="M11535" s="6"/>
      <c r="N11535" s="6" t="s">
        <v>31912</v>
      </c>
      <c r="O11535" s="6">
        <v>6</v>
      </c>
    </row>
    <row r="11536" spans="1:15" ht="15" x14ac:dyDescent="0.2">
      <c r="A11536" s="6" t="s">
        <v>23119</v>
      </c>
      <c r="B11536" s="6" t="s">
        <v>23120</v>
      </c>
      <c r="C11536" s="6">
        <v>1221</v>
      </c>
      <c r="D11536" s="6" t="s">
        <v>11</v>
      </c>
      <c r="E11536" s="6">
        <v>0.48621582060000001</v>
      </c>
      <c r="F11536" s="6">
        <v>1.210082326</v>
      </c>
      <c r="G11536" s="6">
        <v>0.4603889108</v>
      </c>
      <c r="H11536" s="6">
        <v>0.24485325429999999</v>
      </c>
      <c r="I11536" s="6">
        <v>0.26562731499999997</v>
      </c>
      <c r="J11536" s="6">
        <v>0.1218954153</v>
      </c>
      <c r="K11536" s="6">
        <v>0.16051646929999999</v>
      </c>
      <c r="L11536" s="6">
        <v>0.27160528900000003</v>
      </c>
      <c r="M11536" s="6"/>
      <c r="N11536" s="6"/>
      <c r="O11536" s="6"/>
    </row>
    <row r="11537" spans="1:15" ht="15" x14ac:dyDescent="0.2">
      <c r="A11537" s="6" t="s">
        <v>23121</v>
      </c>
      <c r="B11537" s="6" t="s">
        <v>23122</v>
      </c>
      <c r="C11537" s="6">
        <v>1644</v>
      </c>
      <c r="D11537" s="6" t="s">
        <v>11</v>
      </c>
      <c r="E11537" s="6">
        <v>3.7762700000000003E-2</v>
      </c>
      <c r="F11537" s="6">
        <v>1.32179</v>
      </c>
      <c r="G11537" s="6">
        <v>5.9648300000000001E-2</v>
      </c>
      <c r="H11537" s="6">
        <v>0.85702199999999995</v>
      </c>
      <c r="I11537" s="6">
        <v>0.1036</v>
      </c>
      <c r="J11537" s="6">
        <v>0.75719199999999998</v>
      </c>
      <c r="K11537" s="6">
        <v>0</v>
      </c>
      <c r="L11537" s="6">
        <v>0.81184699999999999</v>
      </c>
      <c r="M11537" s="6"/>
      <c r="N11537" s="6" t="s">
        <v>31912</v>
      </c>
      <c r="O11537" s="6">
        <v>12</v>
      </c>
    </row>
    <row r="11538" spans="1:15" ht="15" x14ac:dyDescent="0.2">
      <c r="A11538" s="6" t="s">
        <v>23123</v>
      </c>
      <c r="B11538" s="6" t="s">
        <v>23124</v>
      </c>
      <c r="C11538" s="6">
        <v>1036</v>
      </c>
      <c r="D11538" s="6" t="s">
        <v>2</v>
      </c>
      <c r="E11538" s="6">
        <v>775.14012600000001</v>
      </c>
      <c r="F11538" s="6">
        <v>370.80880000000002</v>
      </c>
      <c r="G11538" s="6">
        <v>1124.436778</v>
      </c>
      <c r="H11538" s="6">
        <v>625.73828000000003</v>
      </c>
      <c r="I11538" s="6">
        <v>886.320604</v>
      </c>
      <c r="J11538" s="6">
        <v>663.327</v>
      </c>
      <c r="K11538" s="6">
        <v>639.72911599999998</v>
      </c>
      <c r="L11538" s="6">
        <v>669.41394500000001</v>
      </c>
      <c r="M11538" s="6"/>
      <c r="N11538" s="6" t="s">
        <v>31909</v>
      </c>
      <c r="O11538" s="6">
        <v>8</v>
      </c>
    </row>
    <row r="11539" spans="1:15" ht="15" x14ac:dyDescent="0.2">
      <c r="A11539" s="6" t="s">
        <v>23125</v>
      </c>
      <c r="B11539" s="6" t="s">
        <v>23126</v>
      </c>
      <c r="C11539" s="6">
        <v>1365</v>
      </c>
      <c r="D11539" s="6" t="s">
        <v>11</v>
      </c>
      <c r="E11539" s="6">
        <v>0.42381200000000002</v>
      </c>
      <c r="F11539" s="6">
        <v>1.419583</v>
      </c>
      <c r="G11539" s="6">
        <v>0.90895020820000005</v>
      </c>
      <c r="H11539" s="6">
        <v>0.97236100000000003</v>
      </c>
      <c r="I11539" s="6">
        <v>0.68632798362000003</v>
      </c>
      <c r="J11539" s="6">
        <v>1.1207133</v>
      </c>
      <c r="K11539" s="6">
        <v>0.79266499999999995</v>
      </c>
      <c r="L11539" s="6">
        <v>0.87397069999999999</v>
      </c>
      <c r="M11539" s="6" t="s">
        <v>26</v>
      </c>
      <c r="N11539" s="6" t="s">
        <v>31909</v>
      </c>
      <c r="O11539" s="6">
        <v>10</v>
      </c>
    </row>
    <row r="11540" spans="1:15" ht="15" x14ac:dyDescent="0.2">
      <c r="A11540" s="6" t="s">
        <v>23127</v>
      </c>
      <c r="B11540" s="6" t="s">
        <v>23128</v>
      </c>
      <c r="C11540" s="6">
        <v>3153</v>
      </c>
      <c r="D11540" s="6" t="s">
        <v>2</v>
      </c>
      <c r="E11540" s="6">
        <v>1.2886383871</v>
      </c>
      <c r="F11540" s="6">
        <v>1.4175892000000001</v>
      </c>
      <c r="G11540" s="6">
        <v>3.1047595650000002</v>
      </c>
      <c r="H11540" s="6">
        <v>2.2007521678000002</v>
      </c>
      <c r="I11540" s="6">
        <v>2.3362858000000002</v>
      </c>
      <c r="J11540" s="6">
        <v>2.9795950747000002</v>
      </c>
      <c r="K11540" s="6">
        <v>2.1276845302999998</v>
      </c>
      <c r="L11540" s="6">
        <v>2.7583137760000001</v>
      </c>
      <c r="M11540" s="6"/>
      <c r="N11540" s="6" t="s">
        <v>31909</v>
      </c>
      <c r="O11540" s="6">
        <v>9</v>
      </c>
    </row>
    <row r="11541" spans="1:15" ht="15" x14ac:dyDescent="0.2">
      <c r="A11541" s="6" t="s">
        <v>23129</v>
      </c>
      <c r="B11541" s="6" t="s">
        <v>23130</v>
      </c>
      <c r="C11541" s="6">
        <v>957</v>
      </c>
      <c r="D11541" s="6" t="s">
        <v>2</v>
      </c>
      <c r="E11541" s="6">
        <v>1.27657</v>
      </c>
      <c r="F11541" s="6">
        <v>0.81036900000000001</v>
      </c>
      <c r="G11541" s="6">
        <v>0.38789688123999999</v>
      </c>
      <c r="H11541" s="6">
        <v>0.37124291019</v>
      </c>
      <c r="I11541" s="6">
        <v>0.62540973253999999</v>
      </c>
      <c r="J11541" s="6">
        <v>0.61505500000000002</v>
      </c>
      <c r="K11541" s="6">
        <v>7.9219643310000004E-2</v>
      </c>
      <c r="L11541" s="6">
        <v>0.12405783049999999</v>
      </c>
      <c r="M11541" s="6"/>
      <c r="N11541" s="6"/>
      <c r="O11541" s="6"/>
    </row>
    <row r="11542" spans="1:15" ht="15" x14ac:dyDescent="0.2">
      <c r="A11542" s="6" t="s">
        <v>23131</v>
      </c>
      <c r="B11542" s="6" t="s">
        <v>23132</v>
      </c>
      <c r="C11542" s="6">
        <v>1339</v>
      </c>
      <c r="D11542" s="6" t="s">
        <v>2</v>
      </c>
      <c r="E11542" s="6">
        <v>29.364750000000001</v>
      </c>
      <c r="F11542" s="6">
        <v>29.31222</v>
      </c>
      <c r="G11542" s="6">
        <v>25.077999999999999</v>
      </c>
      <c r="H11542" s="6">
        <v>29.140740000000001</v>
      </c>
      <c r="I11542" s="6">
        <v>16.921792</v>
      </c>
      <c r="J11542" s="6">
        <v>14.209</v>
      </c>
      <c r="K11542" s="6">
        <v>27.446079999999998</v>
      </c>
      <c r="L11542" s="6">
        <v>19.308679999999999</v>
      </c>
      <c r="M11542" s="6"/>
      <c r="N11542" s="6"/>
      <c r="O11542" s="6"/>
    </row>
    <row r="11543" spans="1:15" ht="15" x14ac:dyDescent="0.2">
      <c r="A11543" s="6" t="s">
        <v>23133</v>
      </c>
      <c r="B11543" s="6" t="s">
        <v>23134</v>
      </c>
      <c r="C11543" s="6">
        <v>1207</v>
      </c>
      <c r="D11543" s="6" t="s">
        <v>2</v>
      </c>
      <c r="E11543" s="6">
        <v>3.3519800000000002</v>
      </c>
      <c r="F11543" s="6">
        <v>2.9763570000000001</v>
      </c>
      <c r="G11543" s="6">
        <v>3.1139299999999999</v>
      </c>
      <c r="H11543" s="6">
        <v>1.612625</v>
      </c>
      <c r="I11543" s="6">
        <v>3.67903</v>
      </c>
      <c r="J11543" s="6">
        <v>2.4715159999999998</v>
      </c>
      <c r="K11543" s="6">
        <v>2.0186959999999998</v>
      </c>
      <c r="L11543" s="6">
        <v>1.4989250000000001</v>
      </c>
      <c r="M11543" s="6"/>
      <c r="N11543" s="6" t="s">
        <v>31912</v>
      </c>
      <c r="O11543" s="6">
        <v>16</v>
      </c>
    </row>
    <row r="11544" spans="1:15" ht="15" x14ac:dyDescent="0.2">
      <c r="A11544" s="6" t="s">
        <v>23135</v>
      </c>
      <c r="B11544" s="6" t="s">
        <v>23136</v>
      </c>
      <c r="C11544" s="6">
        <v>1434</v>
      </c>
      <c r="D11544" s="6" t="s">
        <v>2</v>
      </c>
      <c r="E11544" s="6">
        <v>297.18709000000001</v>
      </c>
      <c r="F11544" s="6">
        <v>161.21401</v>
      </c>
      <c r="G11544" s="6">
        <v>99.624778000000006</v>
      </c>
      <c r="H11544" s="6">
        <v>269.18427000000003</v>
      </c>
      <c r="I11544" s="6">
        <v>281.79518999999999</v>
      </c>
      <c r="J11544" s="6">
        <v>238.29205999999999</v>
      </c>
      <c r="K11544" s="6">
        <v>135.50727000000001</v>
      </c>
      <c r="L11544" s="6">
        <v>312.25276000000002</v>
      </c>
      <c r="M11544" s="6"/>
      <c r="N11544" s="6" t="s">
        <v>31909</v>
      </c>
      <c r="O11544" s="6">
        <v>12</v>
      </c>
    </row>
    <row r="11545" spans="1:15" ht="15" x14ac:dyDescent="0.2">
      <c r="A11545" s="6" t="s">
        <v>23137</v>
      </c>
      <c r="B11545" s="6" t="s">
        <v>23138</v>
      </c>
      <c r="C11545" s="6">
        <v>2649</v>
      </c>
      <c r="D11545" s="6" t="s">
        <v>2</v>
      </c>
      <c r="E11545" s="6">
        <v>0.31018072540000002</v>
      </c>
      <c r="F11545" s="6">
        <v>0.60482100000000005</v>
      </c>
      <c r="G11545" s="6">
        <v>0.25044939999999999</v>
      </c>
      <c r="H11545" s="6">
        <v>0.89400100000000005</v>
      </c>
      <c r="I11545" s="6">
        <v>1.0612242000000001</v>
      </c>
      <c r="J11545" s="6">
        <v>1.4717</v>
      </c>
      <c r="K11545" s="6">
        <v>0.32551530000000001</v>
      </c>
      <c r="L11545" s="6">
        <v>0.88918399999999997</v>
      </c>
      <c r="M11545" s="6" t="s">
        <v>457</v>
      </c>
      <c r="N11545" s="6" t="s">
        <v>31912</v>
      </c>
      <c r="O11545" s="6">
        <v>5</v>
      </c>
    </row>
    <row r="11546" spans="1:15" ht="15" x14ac:dyDescent="0.2">
      <c r="A11546" s="6" t="s">
        <v>23139</v>
      </c>
      <c r="B11546" s="6" t="s">
        <v>23140</v>
      </c>
      <c r="C11546" s="6">
        <v>2877</v>
      </c>
      <c r="D11546" s="6" t="s">
        <v>11</v>
      </c>
      <c r="E11546" s="6">
        <v>1.2010061000000001</v>
      </c>
      <c r="F11546" s="6">
        <v>0.75569560000000002</v>
      </c>
      <c r="G11546" s="6">
        <v>4.4246205999999999</v>
      </c>
      <c r="H11546" s="6">
        <v>1.1734326386</v>
      </c>
      <c r="I11546" s="6">
        <v>2.7343898833</v>
      </c>
      <c r="J11546" s="6">
        <v>1.1658189089</v>
      </c>
      <c r="K11546" s="6">
        <v>4.8939893269999999</v>
      </c>
      <c r="L11546" s="6">
        <v>0.475699392</v>
      </c>
      <c r="M11546" s="6"/>
      <c r="N11546" s="6" t="s">
        <v>31912</v>
      </c>
      <c r="O11546" s="6">
        <v>10</v>
      </c>
    </row>
    <row r="11547" spans="1:15" ht="15" x14ac:dyDescent="0.2">
      <c r="A11547" s="6" t="s">
        <v>23141</v>
      </c>
      <c r="B11547" s="6" t="s">
        <v>23142</v>
      </c>
      <c r="C11547" s="6">
        <v>2043</v>
      </c>
      <c r="D11547" s="6" t="s">
        <v>11</v>
      </c>
      <c r="E11547" s="6">
        <v>3.6001500000000002</v>
      </c>
      <c r="F11547" s="6">
        <v>2.55118</v>
      </c>
      <c r="G11547" s="6">
        <v>3.28599</v>
      </c>
      <c r="H11547" s="6">
        <v>2.1209099999999999</v>
      </c>
      <c r="I11547" s="6">
        <v>3.3215599999999998</v>
      </c>
      <c r="J11547" s="6">
        <v>2.3299599999999998</v>
      </c>
      <c r="K11547" s="6">
        <v>4.9061000000000003</v>
      </c>
      <c r="L11547" s="6">
        <v>4.1055799999999998</v>
      </c>
      <c r="M11547" s="6"/>
      <c r="N11547" s="6" t="s">
        <v>31912</v>
      </c>
      <c r="O11547" s="6">
        <v>16</v>
      </c>
    </row>
    <row r="11548" spans="1:15" ht="15" x14ac:dyDescent="0.2">
      <c r="A11548" s="6" t="s">
        <v>23143</v>
      </c>
      <c r="B11548" s="6" t="s">
        <v>23144</v>
      </c>
      <c r="C11548" s="6">
        <v>2818</v>
      </c>
      <c r="D11548" s="6" t="s">
        <v>2</v>
      </c>
      <c r="E11548" s="6">
        <v>0.55940132600000003</v>
      </c>
      <c r="F11548" s="6">
        <v>10.341177999999999</v>
      </c>
      <c r="G11548" s="6">
        <v>10.752638299999999</v>
      </c>
      <c r="H11548" s="6">
        <v>5.4822199999999999</v>
      </c>
      <c r="I11548" s="6">
        <v>6.0011799999999997</v>
      </c>
      <c r="J11548" s="6">
        <v>14.743309999999999</v>
      </c>
      <c r="K11548" s="6">
        <v>11.7896</v>
      </c>
      <c r="L11548" s="6">
        <v>1.1983079999999999</v>
      </c>
      <c r="M11548" s="6" t="s">
        <v>127</v>
      </c>
      <c r="N11548" s="6" t="s">
        <v>31912</v>
      </c>
      <c r="O11548" s="6">
        <v>15</v>
      </c>
    </row>
    <row r="11549" spans="1:15" ht="15" x14ac:dyDescent="0.2">
      <c r="A11549" s="6" t="s">
        <v>23145</v>
      </c>
      <c r="B11549" s="6" t="s">
        <v>23146</v>
      </c>
      <c r="C11549" s="6">
        <v>1484</v>
      </c>
      <c r="D11549" s="6" t="s">
        <v>11</v>
      </c>
      <c r="E11549" s="6">
        <v>0.623749</v>
      </c>
      <c r="F11549" s="6">
        <v>0.53522599999999998</v>
      </c>
      <c r="G11549" s="6">
        <v>0.79794900000000002</v>
      </c>
      <c r="H11549" s="6">
        <v>1.6688289999999999</v>
      </c>
      <c r="I11549" s="6">
        <v>0.50696300000000005</v>
      </c>
      <c r="J11549" s="6">
        <v>0.15990199999999999</v>
      </c>
      <c r="K11549" s="6">
        <v>0.34211940000000002</v>
      </c>
      <c r="L11549" s="6">
        <v>0.50310900000000003</v>
      </c>
      <c r="M11549" s="6"/>
      <c r="N11549" s="6" t="s">
        <v>31909</v>
      </c>
      <c r="O11549" s="6">
        <v>6</v>
      </c>
    </row>
    <row r="11550" spans="1:15" ht="15" x14ac:dyDescent="0.2">
      <c r="A11550" s="6" t="s">
        <v>23147</v>
      </c>
      <c r="B11550" s="6" t="s">
        <v>23148</v>
      </c>
      <c r="C11550" s="6">
        <v>1673</v>
      </c>
      <c r="D11550" s="6" t="s">
        <v>11</v>
      </c>
      <c r="E11550" s="6">
        <v>1.1439564575000001</v>
      </c>
      <c r="F11550" s="6">
        <v>1.4097315521</v>
      </c>
      <c r="G11550" s="6">
        <v>1.2261559387000001</v>
      </c>
      <c r="H11550" s="6">
        <v>2.008318</v>
      </c>
      <c r="I11550" s="6">
        <v>1.2699589269</v>
      </c>
      <c r="J11550" s="6">
        <v>2.4063684584999998</v>
      </c>
      <c r="K11550" s="6">
        <v>1.0417110000000001</v>
      </c>
      <c r="L11550" s="6">
        <v>1.6009599999999999</v>
      </c>
      <c r="M11550" s="6"/>
      <c r="N11550" s="6"/>
      <c r="O11550" s="6"/>
    </row>
    <row r="11551" spans="1:15" ht="15" x14ac:dyDescent="0.2">
      <c r="A11551" s="6" t="s">
        <v>23149</v>
      </c>
      <c r="B11551" s="6" t="s">
        <v>23150</v>
      </c>
      <c r="C11551" s="6">
        <v>534</v>
      </c>
      <c r="D11551" s="6" t="s">
        <v>11</v>
      </c>
      <c r="E11551" s="6">
        <v>289.89843000000002</v>
      </c>
      <c r="F11551" s="6">
        <v>176.29320999999999</v>
      </c>
      <c r="G11551" s="6">
        <v>377.15001999999998</v>
      </c>
      <c r="H11551" s="6">
        <v>225.70767000000001</v>
      </c>
      <c r="I11551" s="6">
        <v>282.66140000000001</v>
      </c>
      <c r="J11551" s="6">
        <v>280.74279999999999</v>
      </c>
      <c r="K11551" s="6">
        <v>212.3244</v>
      </c>
      <c r="L11551" s="6">
        <v>318.44060000000002</v>
      </c>
      <c r="M11551" s="6"/>
      <c r="N11551" s="6" t="s">
        <v>31909</v>
      </c>
      <c r="O11551" s="6">
        <v>8</v>
      </c>
    </row>
    <row r="11552" spans="1:15" ht="15" x14ac:dyDescent="0.2">
      <c r="A11552" s="6" t="s">
        <v>23151</v>
      </c>
      <c r="B11552" s="6" t="s">
        <v>23152</v>
      </c>
      <c r="C11552" s="6">
        <v>3039</v>
      </c>
      <c r="D11552" s="6" t="s">
        <v>2</v>
      </c>
      <c r="E11552" s="6">
        <v>4.9879300000000004</v>
      </c>
      <c r="F11552" s="6">
        <v>5.9791800000000004</v>
      </c>
      <c r="G11552" s="6">
        <v>0</v>
      </c>
      <c r="H11552" s="6">
        <v>5.2947100000000002</v>
      </c>
      <c r="I11552" s="6">
        <v>5.1632999999999996</v>
      </c>
      <c r="J11552" s="6">
        <v>4.9368800000000004</v>
      </c>
      <c r="K11552" s="6">
        <v>14.5001</v>
      </c>
      <c r="L11552" s="6">
        <v>3.58338</v>
      </c>
      <c r="M11552" s="6"/>
      <c r="N11552" s="6" t="s">
        <v>31912</v>
      </c>
      <c r="O11552" s="6">
        <v>11</v>
      </c>
    </row>
    <row r="11553" spans="1:15" ht="15" x14ac:dyDescent="0.2">
      <c r="A11553" s="6" t="s">
        <v>23153</v>
      </c>
      <c r="B11553" s="6" t="s">
        <v>23154</v>
      </c>
      <c r="C11553" s="6">
        <v>2665</v>
      </c>
      <c r="D11553" s="6" t="s">
        <v>11</v>
      </c>
      <c r="E11553" s="6">
        <v>34.643799999999999</v>
      </c>
      <c r="F11553" s="6">
        <v>13.326639999999999</v>
      </c>
      <c r="G11553" s="6">
        <v>34.55563377</v>
      </c>
      <c r="H11553" s="6">
        <v>21.370315999999999</v>
      </c>
      <c r="I11553" s="6">
        <v>35.781329999999997</v>
      </c>
      <c r="J11553" s="6">
        <v>30.052600000000002</v>
      </c>
      <c r="K11553" s="6">
        <v>34.386099999999999</v>
      </c>
      <c r="L11553" s="6">
        <v>29.278849999999998</v>
      </c>
      <c r="M11553" s="6"/>
      <c r="N11553" s="6" t="s">
        <v>31909</v>
      </c>
      <c r="O11553" s="6">
        <v>8</v>
      </c>
    </row>
    <row r="11554" spans="1:15" ht="15" x14ac:dyDescent="0.2">
      <c r="A11554" s="6" t="s">
        <v>23155</v>
      </c>
      <c r="B11554" s="6" t="s">
        <v>23156</v>
      </c>
      <c r="C11554" s="6">
        <v>210</v>
      </c>
      <c r="D11554" s="6" t="s">
        <v>2</v>
      </c>
      <c r="E11554" s="6">
        <v>7976.43</v>
      </c>
      <c r="F11554" s="6">
        <v>7983.48</v>
      </c>
      <c r="G11554" s="6">
        <v>6602.02</v>
      </c>
      <c r="H11554" s="6">
        <v>15723.7</v>
      </c>
      <c r="I11554" s="6">
        <v>15906</v>
      </c>
      <c r="J11554" s="6">
        <v>16386.3</v>
      </c>
      <c r="K11554" s="6">
        <v>10015.5</v>
      </c>
      <c r="L11554" s="6">
        <v>13493.1</v>
      </c>
      <c r="M11554" s="6"/>
      <c r="N11554" s="6" t="s">
        <v>31912</v>
      </c>
      <c r="O11554" s="6">
        <v>5</v>
      </c>
    </row>
    <row r="11555" spans="1:15" ht="15" x14ac:dyDescent="0.2">
      <c r="A11555" s="6" t="s">
        <v>23157</v>
      </c>
      <c r="B11555" s="6" t="s">
        <v>23158</v>
      </c>
      <c r="C11555" s="6">
        <v>2481</v>
      </c>
      <c r="D11555" s="6" t="s">
        <v>11</v>
      </c>
      <c r="E11555" s="6">
        <v>0.76198979476999995</v>
      </c>
      <c r="F11555" s="6">
        <v>0.172983002</v>
      </c>
      <c r="G11555" s="6">
        <v>4.5110403029999997</v>
      </c>
      <c r="H11555" s="6">
        <v>3.2033154000000001</v>
      </c>
      <c r="I11555" s="6">
        <v>5.3388200000000001</v>
      </c>
      <c r="J11555" s="6">
        <v>6.0472800299999996</v>
      </c>
      <c r="K11555" s="6">
        <v>8.2881780739999994E-2</v>
      </c>
      <c r="L11555" s="6">
        <v>0.49886325939999998</v>
      </c>
      <c r="M11555" s="6"/>
      <c r="N11555" s="6" t="s">
        <v>31912</v>
      </c>
      <c r="O11555" s="6">
        <v>15</v>
      </c>
    </row>
    <row r="11556" spans="1:15" ht="15" x14ac:dyDescent="0.2">
      <c r="A11556" s="6" t="s">
        <v>23159</v>
      </c>
      <c r="B11556" s="6" t="s">
        <v>23160</v>
      </c>
      <c r="C11556" s="6">
        <v>1662</v>
      </c>
      <c r="D11556" s="6" t="s">
        <v>2</v>
      </c>
      <c r="E11556" s="6">
        <v>686.4828</v>
      </c>
      <c r="F11556" s="6">
        <v>129.39009999999999</v>
      </c>
      <c r="G11556" s="6">
        <v>690.80529000000001</v>
      </c>
      <c r="H11556" s="6">
        <v>340.58413999999999</v>
      </c>
      <c r="I11556" s="6">
        <v>435.69938000000002</v>
      </c>
      <c r="J11556" s="6">
        <v>407.08683000000002</v>
      </c>
      <c r="K11556" s="6">
        <v>571.87099999999998</v>
      </c>
      <c r="L11556" s="6">
        <v>404.99741899999998</v>
      </c>
      <c r="M11556" s="6"/>
      <c r="N11556" s="6" t="s">
        <v>31909</v>
      </c>
      <c r="O11556" s="6">
        <v>8</v>
      </c>
    </row>
    <row r="11557" spans="1:15" ht="15" x14ac:dyDescent="0.2">
      <c r="A11557" s="6" t="s">
        <v>23161</v>
      </c>
      <c r="B11557" s="6" t="s">
        <v>23162</v>
      </c>
      <c r="C11557" s="6">
        <v>831</v>
      </c>
      <c r="D11557" s="6" t="s">
        <v>11</v>
      </c>
      <c r="E11557" s="6">
        <v>1.66812</v>
      </c>
      <c r="F11557" s="6">
        <v>0.90534599999999998</v>
      </c>
      <c r="G11557" s="6">
        <v>5.0631300000000001</v>
      </c>
      <c r="H11557" s="6">
        <v>2.6555900000000001</v>
      </c>
      <c r="I11557" s="6">
        <v>3.9175599999999999</v>
      </c>
      <c r="J11557" s="6">
        <v>2.6397200000000001</v>
      </c>
      <c r="K11557" s="6">
        <v>4.3177099999999999</v>
      </c>
      <c r="L11557" s="6">
        <v>2.6625100000000002</v>
      </c>
      <c r="M11557" s="6"/>
      <c r="N11557" s="6" t="s">
        <v>31909</v>
      </c>
      <c r="O11557" s="6">
        <v>9</v>
      </c>
    </row>
    <row r="11558" spans="1:15" ht="15" x14ac:dyDescent="0.2">
      <c r="A11558" s="6" t="s">
        <v>23163</v>
      </c>
      <c r="B11558" s="6" t="s">
        <v>23164</v>
      </c>
      <c r="C11558" s="6">
        <v>321</v>
      </c>
      <c r="D11558" s="6" t="s">
        <v>2</v>
      </c>
      <c r="E11558" s="6">
        <v>5.1987899999999998</v>
      </c>
      <c r="F11558" s="6">
        <v>5.98278</v>
      </c>
      <c r="G11558" s="6">
        <v>0.82332799999999995</v>
      </c>
      <c r="H11558" s="6">
        <v>11.0634</v>
      </c>
      <c r="I11558" s="6">
        <v>1.37056</v>
      </c>
      <c r="J11558" s="6">
        <v>4.5451899999999998</v>
      </c>
      <c r="K11558" s="6">
        <v>2.1564999999999999</v>
      </c>
      <c r="L11558" s="6">
        <v>6.5233499999999998</v>
      </c>
      <c r="M11558" s="6"/>
      <c r="N11558" s="6" t="s">
        <v>31909</v>
      </c>
      <c r="O11558" s="6">
        <v>4</v>
      </c>
    </row>
    <row r="11559" spans="1:15" ht="15" x14ac:dyDescent="0.2">
      <c r="A11559" s="6" t="s">
        <v>23165</v>
      </c>
      <c r="B11559" s="6" t="s">
        <v>23166</v>
      </c>
      <c r="C11559" s="6">
        <v>291</v>
      </c>
      <c r="D11559" s="6" t="s">
        <v>11</v>
      </c>
      <c r="E11559" s="6">
        <v>54.872500000000002</v>
      </c>
      <c r="F11559" s="6">
        <v>36.231999999999999</v>
      </c>
      <c r="G11559" s="6">
        <v>251.136</v>
      </c>
      <c r="H11559" s="6">
        <v>285.346</v>
      </c>
      <c r="I11559" s="6">
        <v>15.802</v>
      </c>
      <c r="J11559" s="6">
        <v>20.071899999999999</v>
      </c>
      <c r="K11559" s="6">
        <v>21.551100000000002</v>
      </c>
      <c r="L11559" s="6">
        <v>41.171399999999998</v>
      </c>
      <c r="M11559" s="6"/>
      <c r="N11559" s="6" t="s">
        <v>31912</v>
      </c>
      <c r="O11559" s="6">
        <v>4</v>
      </c>
    </row>
    <row r="11560" spans="1:15" ht="15" x14ac:dyDescent="0.2">
      <c r="A11560" s="6" t="s">
        <v>23167</v>
      </c>
      <c r="B11560" s="6" t="s">
        <v>23168</v>
      </c>
      <c r="C11560" s="6">
        <v>3356</v>
      </c>
      <c r="D11560" s="6" t="s">
        <v>11</v>
      </c>
      <c r="E11560" s="6">
        <v>4.18990872</v>
      </c>
      <c r="F11560" s="6">
        <v>6.0583340000000003</v>
      </c>
      <c r="G11560" s="6">
        <v>10.088570000000001</v>
      </c>
      <c r="H11560" s="6">
        <v>7.2149159999999997</v>
      </c>
      <c r="I11560" s="6">
        <v>7.0744480000000003</v>
      </c>
      <c r="J11560" s="6">
        <v>5.6254429999999997</v>
      </c>
      <c r="K11560" s="6">
        <v>4.5671929999999996</v>
      </c>
      <c r="L11560" s="6">
        <v>2.4936060000000002</v>
      </c>
      <c r="M11560" s="6"/>
      <c r="N11560" s="6" t="s">
        <v>31912</v>
      </c>
      <c r="O11560" s="6">
        <v>4</v>
      </c>
    </row>
    <row r="11561" spans="1:15" ht="15" x14ac:dyDescent="0.2">
      <c r="A11561" s="6" t="s">
        <v>23169</v>
      </c>
      <c r="B11561" s="6" t="s">
        <v>23170</v>
      </c>
      <c r="C11561" s="6">
        <v>1103</v>
      </c>
      <c r="D11561" s="6" t="s">
        <v>11</v>
      </c>
      <c r="E11561" s="6">
        <v>0.91819142850000002</v>
      </c>
      <c r="F11561" s="6">
        <v>0.53598800000000002</v>
      </c>
      <c r="G11561" s="6">
        <v>0.71790161090000004</v>
      </c>
      <c r="H11561" s="6">
        <v>0.73862635239999996</v>
      </c>
      <c r="I11561" s="6">
        <v>0.85654403270000001</v>
      </c>
      <c r="J11561" s="6">
        <v>0.549869151</v>
      </c>
      <c r="K11561" s="6">
        <v>0.29377756700000002</v>
      </c>
      <c r="L11561" s="6">
        <v>3.1014138418999999</v>
      </c>
      <c r="M11561" s="6"/>
      <c r="N11561" s="6" t="s">
        <v>31911</v>
      </c>
      <c r="O11561" s="6">
        <v>2</v>
      </c>
    </row>
    <row r="11562" spans="1:15" ht="15" x14ac:dyDescent="0.2">
      <c r="A11562" s="6" t="s">
        <v>23171</v>
      </c>
      <c r="B11562" s="6" t="s">
        <v>23172</v>
      </c>
      <c r="C11562" s="6">
        <v>744</v>
      </c>
      <c r="D11562" s="6" t="s">
        <v>11</v>
      </c>
      <c r="E11562" s="6">
        <v>0</v>
      </c>
      <c r="F11562" s="6">
        <v>0.52771100000000004</v>
      </c>
      <c r="G11562" s="6">
        <v>0.484935</v>
      </c>
      <c r="H11562" s="6">
        <v>7.4770000000000003</v>
      </c>
      <c r="I11562" s="6">
        <v>1.9539500000000001</v>
      </c>
      <c r="J11562" s="6">
        <v>2.17849</v>
      </c>
      <c r="K11562" s="6">
        <v>1.40341</v>
      </c>
      <c r="L11562" s="6">
        <v>7.4956100000000001</v>
      </c>
      <c r="M11562" s="6"/>
      <c r="N11562" s="6" t="s">
        <v>31912</v>
      </c>
      <c r="O11562" s="6">
        <v>8</v>
      </c>
    </row>
    <row r="11563" spans="1:15" ht="15" x14ac:dyDescent="0.2">
      <c r="A11563" s="6" t="s">
        <v>23173</v>
      </c>
      <c r="B11563" s="6" t="s">
        <v>23174</v>
      </c>
      <c r="C11563" s="6">
        <v>1863</v>
      </c>
      <c r="D11563" s="6" t="s">
        <v>11</v>
      </c>
      <c r="E11563" s="6">
        <v>0.26189800000000002</v>
      </c>
      <c r="F11563" s="6">
        <v>1.9881200000000001</v>
      </c>
      <c r="G11563" s="6">
        <v>1.0083200000000001</v>
      </c>
      <c r="H11563" s="6">
        <v>0.61916700000000002</v>
      </c>
      <c r="I11563" s="6">
        <v>0.29950199999999999</v>
      </c>
      <c r="J11563" s="6">
        <v>0.53336300000000003</v>
      </c>
      <c r="K11563" s="6">
        <v>0.60487500000000005</v>
      </c>
      <c r="L11563" s="6">
        <v>0.53824899999999998</v>
      </c>
      <c r="M11563" s="6"/>
      <c r="N11563" s="6" t="s">
        <v>31909</v>
      </c>
      <c r="O11563" s="6">
        <v>10</v>
      </c>
    </row>
    <row r="11564" spans="1:15" ht="15" x14ac:dyDescent="0.2">
      <c r="A11564" s="6" t="s">
        <v>23175</v>
      </c>
      <c r="B11564" s="6" t="s">
        <v>23176</v>
      </c>
      <c r="C11564" s="6">
        <v>2231</v>
      </c>
      <c r="D11564" s="6" t="s">
        <v>11</v>
      </c>
      <c r="E11564" s="6">
        <v>2.3145164</v>
      </c>
      <c r="F11564" s="6">
        <v>3.0543966120000001</v>
      </c>
      <c r="G11564" s="6">
        <v>1.2412114000000001</v>
      </c>
      <c r="H11564" s="6">
        <v>3.1100327138999999</v>
      </c>
      <c r="I11564" s="6">
        <v>2.4144160000000001</v>
      </c>
      <c r="J11564" s="6">
        <v>3.1217039999999998</v>
      </c>
      <c r="K11564" s="6">
        <v>2.5169725066000002</v>
      </c>
      <c r="L11564" s="6">
        <v>3.4124667</v>
      </c>
      <c r="M11564" s="6" t="s">
        <v>482</v>
      </c>
      <c r="N11564" s="6" t="s">
        <v>31909</v>
      </c>
      <c r="O11564" s="6">
        <v>4</v>
      </c>
    </row>
    <row r="11565" spans="1:15" ht="15" x14ac:dyDescent="0.2">
      <c r="A11565" s="6" t="s">
        <v>23177</v>
      </c>
      <c r="B11565" s="6" t="s">
        <v>23178</v>
      </c>
      <c r="C11565" s="6">
        <v>1328</v>
      </c>
      <c r="D11565" s="6" t="s">
        <v>11</v>
      </c>
      <c r="E11565" s="6">
        <v>2.4561359999999999</v>
      </c>
      <c r="F11565" s="6">
        <v>3.8305899999999999</v>
      </c>
      <c r="G11565" s="6">
        <v>1.9573529999999999</v>
      </c>
      <c r="H11565" s="6">
        <v>3.013585</v>
      </c>
      <c r="I11565" s="6">
        <v>1.885062</v>
      </c>
      <c r="J11565" s="6">
        <v>2.3645679999999998</v>
      </c>
      <c r="K11565" s="6">
        <v>3.607348</v>
      </c>
      <c r="L11565" s="6">
        <v>2.76857</v>
      </c>
      <c r="M11565" s="6"/>
      <c r="N11565" s="6" t="s">
        <v>31911</v>
      </c>
      <c r="O11565" s="6">
        <v>3</v>
      </c>
    </row>
    <row r="11566" spans="1:15" ht="15" x14ac:dyDescent="0.2">
      <c r="A11566" s="6" t="s">
        <v>23179</v>
      </c>
      <c r="B11566" s="6" t="s">
        <v>23180</v>
      </c>
      <c r="C11566" s="6">
        <v>399</v>
      </c>
      <c r="D11566" s="6" t="s">
        <v>11</v>
      </c>
      <c r="E11566" s="6">
        <v>161.36500000000001</v>
      </c>
      <c r="F11566" s="6">
        <v>1062.97</v>
      </c>
      <c r="G11566" s="6">
        <v>34.4861</v>
      </c>
      <c r="H11566" s="6">
        <v>1300.24</v>
      </c>
      <c r="I11566" s="6">
        <v>1563.08</v>
      </c>
      <c r="J11566" s="6">
        <v>6195.12</v>
      </c>
      <c r="K11566" s="6">
        <v>355.42500000000001</v>
      </c>
      <c r="L11566" s="6">
        <v>1638.35</v>
      </c>
      <c r="M11566" s="6"/>
      <c r="N11566" s="6" t="s">
        <v>31912</v>
      </c>
      <c r="O11566" s="6">
        <v>5</v>
      </c>
    </row>
    <row r="11567" spans="1:15" ht="15" x14ac:dyDescent="0.2">
      <c r="A11567" s="6" t="s">
        <v>23181</v>
      </c>
      <c r="B11567" s="6" t="s">
        <v>23182</v>
      </c>
      <c r="C11567" s="6">
        <v>2624</v>
      </c>
      <c r="D11567" s="6" t="s">
        <v>11</v>
      </c>
      <c r="E11567" s="6">
        <v>4.4616350403</v>
      </c>
      <c r="F11567" s="6">
        <v>5.5003157050000002</v>
      </c>
      <c r="G11567" s="6">
        <v>2.3190725529999998</v>
      </c>
      <c r="H11567" s="6">
        <v>2.0038707203000001</v>
      </c>
      <c r="I11567" s="6">
        <v>3.8645782229000001</v>
      </c>
      <c r="J11567" s="6">
        <v>2.1159499369999999</v>
      </c>
      <c r="K11567" s="6">
        <v>3.7072959000000001</v>
      </c>
      <c r="L11567" s="6">
        <v>4.1102511310000001</v>
      </c>
      <c r="M11567" s="6"/>
      <c r="N11567" s="6" t="s">
        <v>31909</v>
      </c>
      <c r="O11567" s="6">
        <v>2</v>
      </c>
    </row>
    <row r="11568" spans="1:15" ht="15" x14ac:dyDescent="0.2">
      <c r="A11568" s="6" t="s">
        <v>23183</v>
      </c>
      <c r="B11568" s="6" t="s">
        <v>23184</v>
      </c>
      <c r="C11568" s="6">
        <v>2288</v>
      </c>
      <c r="D11568" s="6" t="s">
        <v>11</v>
      </c>
      <c r="E11568" s="6">
        <v>1.0073674477000001</v>
      </c>
      <c r="F11568" s="6">
        <v>1.4159554999999999</v>
      </c>
      <c r="G11568" s="6">
        <v>2.3263739999999999</v>
      </c>
      <c r="H11568" s="6">
        <v>4.1292150000000003</v>
      </c>
      <c r="I11568" s="6">
        <v>2.2114919999999998</v>
      </c>
      <c r="J11568" s="6">
        <v>3.432132647</v>
      </c>
      <c r="K11568" s="6">
        <v>1.264883939</v>
      </c>
      <c r="L11568" s="6">
        <v>1.5660832123999999</v>
      </c>
      <c r="M11568" s="6"/>
      <c r="N11568" s="6" t="s">
        <v>31909</v>
      </c>
      <c r="O11568" s="6">
        <v>6</v>
      </c>
    </row>
    <row r="11569" spans="1:15" ht="15" x14ac:dyDescent="0.2">
      <c r="A11569" s="6" t="s">
        <v>23185</v>
      </c>
      <c r="B11569" s="6" t="s">
        <v>23186</v>
      </c>
      <c r="C11569" s="6">
        <v>3925</v>
      </c>
      <c r="D11569" s="6" t="s">
        <v>11</v>
      </c>
      <c r="E11569" s="6">
        <v>3.9222790000000001</v>
      </c>
      <c r="F11569" s="6">
        <v>7.8587803200000002</v>
      </c>
      <c r="G11569" s="6">
        <v>3.8928731700000001</v>
      </c>
      <c r="H11569" s="6">
        <v>5.1062862693</v>
      </c>
      <c r="I11569" s="6">
        <v>2.2296062000000001</v>
      </c>
      <c r="J11569" s="6">
        <v>4.278034968</v>
      </c>
      <c r="K11569" s="6">
        <v>5.2751219999999996</v>
      </c>
      <c r="L11569" s="6">
        <v>4.1871223999999998</v>
      </c>
      <c r="M11569" s="6"/>
      <c r="N11569" s="6" t="s">
        <v>31912</v>
      </c>
      <c r="O11569" s="6">
        <v>13</v>
      </c>
    </row>
    <row r="11570" spans="1:15" ht="15" x14ac:dyDescent="0.2">
      <c r="A11570" s="6" t="s">
        <v>23187</v>
      </c>
      <c r="B11570" s="6" t="s">
        <v>23188</v>
      </c>
      <c r="C11570" s="6">
        <v>582</v>
      </c>
      <c r="D11570" s="6" t="s">
        <v>2</v>
      </c>
      <c r="E11570" s="6">
        <v>3.6937899999999999</v>
      </c>
      <c r="F11570" s="6">
        <v>30.075099999999999</v>
      </c>
      <c r="G11570" s="6">
        <v>1.9849300000000001</v>
      </c>
      <c r="H11570" s="6">
        <v>1.4889600000000001</v>
      </c>
      <c r="I11570" s="6">
        <v>4.4178699999999997</v>
      </c>
      <c r="J11570" s="6">
        <v>5.3657000000000004</v>
      </c>
      <c r="K11570" s="6">
        <v>2.6309100000000001</v>
      </c>
      <c r="L11570" s="6">
        <v>3.54379</v>
      </c>
      <c r="M11570" s="6"/>
      <c r="N11570" s="6" t="s">
        <v>31909</v>
      </c>
      <c r="O11570" s="6">
        <v>5</v>
      </c>
    </row>
    <row r="11571" spans="1:15" ht="15" x14ac:dyDescent="0.2">
      <c r="A11571" s="6" t="s">
        <v>23189</v>
      </c>
      <c r="B11571" s="6" t="s">
        <v>23190</v>
      </c>
      <c r="C11571" s="6">
        <v>906</v>
      </c>
      <c r="D11571" s="6" t="s">
        <v>2</v>
      </c>
      <c r="E11571" s="6">
        <v>5.2416400000000003</v>
      </c>
      <c r="F11571" s="6">
        <v>37.5822</v>
      </c>
      <c r="G11571" s="6">
        <v>8.4666899999999998</v>
      </c>
      <c r="H11571" s="6">
        <v>0.59163600000000005</v>
      </c>
      <c r="I11571" s="6">
        <v>3.77888</v>
      </c>
      <c r="J11571" s="6">
        <v>2.0583300000000002</v>
      </c>
      <c r="K11571" s="6">
        <v>2.3952800000000001</v>
      </c>
      <c r="L11571" s="6">
        <v>0.69209399999999999</v>
      </c>
      <c r="M11571" s="6"/>
      <c r="N11571" s="6" t="s">
        <v>31912</v>
      </c>
      <c r="O11571" s="6">
        <v>13</v>
      </c>
    </row>
    <row r="11572" spans="1:15" ht="15" x14ac:dyDescent="0.2">
      <c r="A11572" s="6" t="s">
        <v>23191</v>
      </c>
      <c r="B11572" s="6" t="s">
        <v>23192</v>
      </c>
      <c r="C11572" s="6">
        <v>201</v>
      </c>
      <c r="D11572" s="6" t="s">
        <v>11</v>
      </c>
      <c r="E11572" s="6">
        <v>1416.41</v>
      </c>
      <c r="F11572" s="6">
        <v>1856.69</v>
      </c>
      <c r="G11572" s="6">
        <v>3112.24</v>
      </c>
      <c r="H11572" s="6">
        <v>2508.62</v>
      </c>
      <c r="I11572" s="6">
        <v>793.31799999999998</v>
      </c>
      <c r="J11572" s="6">
        <v>690.49300000000005</v>
      </c>
      <c r="K11572" s="6">
        <v>2576.79</v>
      </c>
      <c r="L11572" s="6">
        <v>981.90300000000002</v>
      </c>
      <c r="M11572" s="6"/>
      <c r="N11572" s="6" t="s">
        <v>31909</v>
      </c>
      <c r="O11572" s="6">
        <v>9</v>
      </c>
    </row>
    <row r="11573" spans="1:15" ht="15" x14ac:dyDescent="0.2">
      <c r="A11573" s="6" t="s">
        <v>23193</v>
      </c>
      <c r="B11573" s="6" t="s">
        <v>23194</v>
      </c>
      <c r="C11573" s="6">
        <v>3674</v>
      </c>
      <c r="D11573" s="6" t="s">
        <v>2</v>
      </c>
      <c r="E11573" s="6">
        <v>4.2562569999999997</v>
      </c>
      <c r="F11573" s="6">
        <v>6.8857280000000003</v>
      </c>
      <c r="G11573" s="6">
        <v>6.2186209999999997</v>
      </c>
      <c r="H11573" s="6">
        <v>11.996040000000001</v>
      </c>
      <c r="I11573" s="6">
        <v>0.111394226</v>
      </c>
      <c r="J11573" s="6">
        <v>0.13388049298999999</v>
      </c>
      <c r="K11573" s="6">
        <v>6.6353897999999996</v>
      </c>
      <c r="L11573" s="6">
        <v>3.3280949999999998</v>
      </c>
      <c r="M11573" s="6"/>
      <c r="N11573" s="6" t="s">
        <v>31912</v>
      </c>
      <c r="O11573" s="6">
        <v>3</v>
      </c>
    </row>
    <row r="11574" spans="1:15" ht="15" x14ac:dyDescent="0.2">
      <c r="A11574" s="6" t="s">
        <v>23195</v>
      </c>
      <c r="B11574" s="6" t="s">
        <v>23196</v>
      </c>
      <c r="C11574" s="6">
        <v>855</v>
      </c>
      <c r="D11574" s="6" t="s">
        <v>11</v>
      </c>
      <c r="E11574" s="6">
        <v>0.50694600000000001</v>
      </c>
      <c r="F11574" s="6">
        <v>0.34846899999999997</v>
      </c>
      <c r="G11574" s="6">
        <v>0.33373000000000003</v>
      </c>
      <c r="H11574" s="6">
        <v>1.17136</v>
      </c>
      <c r="I11574" s="6">
        <v>0.46177299999999999</v>
      </c>
      <c r="J11574" s="6">
        <v>0.211702</v>
      </c>
      <c r="K11574" s="6">
        <v>0.34051599999999999</v>
      </c>
      <c r="L11574" s="6">
        <v>0.106768</v>
      </c>
      <c r="M11574" s="6"/>
      <c r="N11574" s="6"/>
      <c r="O11574" s="6"/>
    </row>
    <row r="11575" spans="1:15" ht="15" x14ac:dyDescent="0.2">
      <c r="A11575" s="6" t="s">
        <v>23197</v>
      </c>
      <c r="B11575" s="6" t="s">
        <v>23198</v>
      </c>
      <c r="C11575" s="6">
        <v>4017</v>
      </c>
      <c r="D11575" s="6" t="s">
        <v>11</v>
      </c>
      <c r="E11575" s="6">
        <v>53.282899999999998</v>
      </c>
      <c r="F11575" s="6">
        <v>41.596899999999998</v>
      </c>
      <c r="G11575" s="6">
        <v>21.933900000000001</v>
      </c>
      <c r="H11575" s="6">
        <v>43.895899999999997</v>
      </c>
      <c r="I11575" s="6">
        <v>51.603400000000001</v>
      </c>
      <c r="J11575" s="6">
        <v>59.036900000000003</v>
      </c>
      <c r="K11575" s="6">
        <v>44.538499999999999</v>
      </c>
      <c r="L11575" s="6">
        <v>57.776499999999999</v>
      </c>
      <c r="M11575" s="6"/>
      <c r="N11575" s="6"/>
      <c r="O11575" s="6"/>
    </row>
    <row r="11576" spans="1:15" ht="15" x14ac:dyDescent="0.2">
      <c r="A11576" s="6" t="s">
        <v>23199</v>
      </c>
      <c r="B11576" s="6" t="s">
        <v>23200</v>
      </c>
      <c r="C11576" s="6">
        <v>1320</v>
      </c>
      <c r="D11576" s="6" t="s">
        <v>11</v>
      </c>
      <c r="E11576" s="6">
        <v>121.93940000000001</v>
      </c>
      <c r="F11576" s="6">
        <v>57.597839999999998</v>
      </c>
      <c r="G11576" s="6">
        <v>76.772499999999994</v>
      </c>
      <c r="H11576" s="6">
        <v>60.70335</v>
      </c>
      <c r="I11576" s="6">
        <v>87.966800000000006</v>
      </c>
      <c r="J11576" s="6">
        <v>60.381999999999998</v>
      </c>
      <c r="K11576" s="6">
        <v>64.114999999999995</v>
      </c>
      <c r="L11576" s="6">
        <v>48.374079999999999</v>
      </c>
      <c r="M11576" s="6"/>
      <c r="N11576" s="6" t="s">
        <v>31912</v>
      </c>
      <c r="O11576" s="6">
        <v>7</v>
      </c>
    </row>
    <row r="11577" spans="1:15" ht="15" x14ac:dyDescent="0.2">
      <c r="A11577" s="6" t="s">
        <v>23201</v>
      </c>
      <c r="B11577" s="6" t="s">
        <v>23202</v>
      </c>
      <c r="C11577" s="6">
        <v>1164</v>
      </c>
      <c r="D11577" s="6" t="s">
        <v>2</v>
      </c>
      <c r="E11577" s="6">
        <v>0.45528800000000003</v>
      </c>
      <c r="F11577" s="6">
        <v>2.2277999999999998</v>
      </c>
      <c r="G11577" s="6">
        <v>1.8430200000000001</v>
      </c>
      <c r="H11577" s="6">
        <v>12.9856</v>
      </c>
      <c r="I11577" s="6">
        <v>2.0783999999999998</v>
      </c>
      <c r="J11577" s="6">
        <v>7.2738100000000001</v>
      </c>
      <c r="K11577" s="6">
        <v>0.50369399999999998</v>
      </c>
      <c r="L11577" s="6">
        <v>5.75589</v>
      </c>
      <c r="M11577" s="6"/>
      <c r="N11577" s="6" t="s">
        <v>31912</v>
      </c>
      <c r="O11577" s="6">
        <v>3</v>
      </c>
    </row>
    <row r="11578" spans="1:15" ht="15" x14ac:dyDescent="0.2">
      <c r="A11578" s="6" t="s">
        <v>23203</v>
      </c>
      <c r="B11578" s="6" t="s">
        <v>23204</v>
      </c>
      <c r="C11578" s="6">
        <v>1287</v>
      </c>
      <c r="D11578" s="6" t="s">
        <v>11</v>
      </c>
      <c r="E11578" s="6">
        <v>0</v>
      </c>
      <c r="F11578" s="6">
        <v>5.1873299999999997E-2</v>
      </c>
      <c r="G11578" s="6">
        <v>2.6238700000000001</v>
      </c>
      <c r="H11578" s="6">
        <v>2.6668699999999999</v>
      </c>
      <c r="I11578" s="6">
        <v>4.6010299999999997E-2</v>
      </c>
      <c r="J11578" s="6">
        <v>6.3114199999999995E-2</v>
      </c>
      <c r="K11578" s="6">
        <v>0.12152200000000001</v>
      </c>
      <c r="L11578" s="6">
        <v>0.82786199999999999</v>
      </c>
      <c r="M11578" s="6"/>
      <c r="N11578" s="6" t="s">
        <v>31912</v>
      </c>
      <c r="O11578" s="6">
        <v>4</v>
      </c>
    </row>
    <row r="11579" spans="1:15" ht="15" x14ac:dyDescent="0.2">
      <c r="A11579" s="6" t="s">
        <v>23205</v>
      </c>
      <c r="B11579" s="6" t="s">
        <v>23206</v>
      </c>
      <c r="C11579" s="6">
        <v>399</v>
      </c>
      <c r="D11579" s="6" t="s">
        <v>11</v>
      </c>
      <c r="E11579" s="6">
        <v>57.545699999999997</v>
      </c>
      <c r="F11579" s="6">
        <v>75.156499999999994</v>
      </c>
      <c r="G11579" s="6">
        <v>24.398399999999999</v>
      </c>
      <c r="H11579" s="6">
        <v>44.398600000000002</v>
      </c>
      <c r="I11579" s="6">
        <v>59.730400000000003</v>
      </c>
      <c r="J11579" s="6">
        <v>66.793700000000001</v>
      </c>
      <c r="K11579" s="6">
        <v>58.429299999999998</v>
      </c>
      <c r="L11579" s="6">
        <v>81.432100000000005</v>
      </c>
      <c r="M11579" s="6"/>
      <c r="N11579" s="6" t="s">
        <v>31909</v>
      </c>
      <c r="O11579" s="6">
        <v>2</v>
      </c>
    </row>
    <row r="11580" spans="1:15" ht="15" x14ac:dyDescent="0.2">
      <c r="A11580" s="6" t="s">
        <v>23207</v>
      </c>
      <c r="B11580" s="6" t="s">
        <v>23208</v>
      </c>
      <c r="C11580" s="6">
        <v>861</v>
      </c>
      <c r="D11580" s="6" t="s">
        <v>2</v>
      </c>
      <c r="E11580" s="6">
        <v>2.5110999999999999</v>
      </c>
      <c r="F11580" s="6">
        <v>2.7616900000000002</v>
      </c>
      <c r="G11580" s="6">
        <v>0.39674100000000001</v>
      </c>
      <c r="H11580" s="6">
        <v>2.5318900000000002</v>
      </c>
      <c r="I11580" s="6">
        <v>1.22</v>
      </c>
      <c r="J11580" s="6">
        <v>1.8875599999999999</v>
      </c>
      <c r="K11580" s="6">
        <v>1.4842299999999999</v>
      </c>
      <c r="L11580" s="6">
        <v>1.79816</v>
      </c>
      <c r="M11580" s="6" t="s">
        <v>6994</v>
      </c>
      <c r="N11580" s="6" t="s">
        <v>31909</v>
      </c>
      <c r="O11580" s="6">
        <v>12</v>
      </c>
    </row>
    <row r="11581" spans="1:15" ht="15" x14ac:dyDescent="0.2">
      <c r="A11581" s="6" t="s">
        <v>23209</v>
      </c>
      <c r="B11581" s="6" t="s">
        <v>23210</v>
      </c>
      <c r="C11581" s="6">
        <v>1926</v>
      </c>
      <c r="D11581" s="6" t="s">
        <v>11</v>
      </c>
      <c r="E11581" s="6">
        <v>0.59907299999999997</v>
      </c>
      <c r="F11581" s="6">
        <v>0.42189100000000002</v>
      </c>
      <c r="G11581" s="6">
        <v>1.1205400000000001</v>
      </c>
      <c r="H11581" s="6">
        <v>0.87463599999999997</v>
      </c>
      <c r="I11581" s="6">
        <v>1.26935</v>
      </c>
      <c r="J11581" s="6">
        <v>1.46207</v>
      </c>
      <c r="K11581" s="6">
        <v>1.3676699999999999</v>
      </c>
      <c r="L11581" s="6">
        <v>0.75768000000000002</v>
      </c>
      <c r="M11581" s="6"/>
      <c r="N11581" s="6" t="s">
        <v>31912</v>
      </c>
      <c r="O11581" s="6">
        <v>15</v>
      </c>
    </row>
    <row r="11582" spans="1:15" ht="15" x14ac:dyDescent="0.2">
      <c r="A11582" s="6" t="s">
        <v>23211</v>
      </c>
      <c r="B11582" s="6" t="s">
        <v>23212</v>
      </c>
      <c r="C11582" s="6">
        <v>666</v>
      </c>
      <c r="D11582" s="6" t="s">
        <v>2</v>
      </c>
      <c r="E11582" s="6">
        <v>0</v>
      </c>
      <c r="F11582" s="6">
        <v>0</v>
      </c>
      <c r="G11582" s="6">
        <v>6.7367699999999999</v>
      </c>
      <c r="H11582" s="6">
        <v>5.2956899999999996</v>
      </c>
      <c r="I11582" s="6">
        <v>3.3808600000000002</v>
      </c>
      <c r="J11582" s="6">
        <v>2.2561300000000002</v>
      </c>
      <c r="K11582" s="6">
        <v>9.70197E-2</v>
      </c>
      <c r="L11582" s="6">
        <v>1.06162</v>
      </c>
      <c r="M11582" s="6"/>
      <c r="N11582" s="6" t="s">
        <v>31912</v>
      </c>
      <c r="O11582" s="6">
        <v>4</v>
      </c>
    </row>
    <row r="11583" spans="1:15" ht="15" x14ac:dyDescent="0.2">
      <c r="A11583" s="6" t="s">
        <v>23213</v>
      </c>
      <c r="B11583" s="6" t="s">
        <v>23214</v>
      </c>
      <c r="C11583" s="6">
        <v>525</v>
      </c>
      <c r="D11583" s="6" t="s">
        <v>2</v>
      </c>
      <c r="E11583" s="6">
        <v>0.87564600000000004</v>
      </c>
      <c r="F11583" s="6">
        <v>0.72447399999999995</v>
      </c>
      <c r="G11583" s="6">
        <v>2.0762499999999999</v>
      </c>
      <c r="H11583" s="6">
        <v>0.66167100000000001</v>
      </c>
      <c r="I11583" s="6">
        <v>0.15831899999999999</v>
      </c>
      <c r="J11583" s="6">
        <v>0</v>
      </c>
      <c r="K11583" s="6">
        <v>0.14199999999999999</v>
      </c>
      <c r="L11583" s="6">
        <v>0.22097700000000001</v>
      </c>
      <c r="M11583" s="6"/>
      <c r="N11583" s="6"/>
      <c r="O11583" s="6"/>
    </row>
    <row r="11584" spans="1:15" ht="15" x14ac:dyDescent="0.2">
      <c r="A11584" s="6" t="s">
        <v>23215</v>
      </c>
      <c r="B11584" s="6" t="s">
        <v>23216</v>
      </c>
      <c r="C11584" s="6">
        <v>765</v>
      </c>
      <c r="D11584" s="6" t="s">
        <v>11</v>
      </c>
      <c r="E11584" s="6">
        <v>1.4638199999999999</v>
      </c>
      <c r="F11584" s="6">
        <v>1.10287</v>
      </c>
      <c r="G11584" s="6">
        <v>2.4160200000000001</v>
      </c>
      <c r="H11584" s="6">
        <v>3.0370900000000001</v>
      </c>
      <c r="I11584" s="6">
        <v>2.6896100000000001</v>
      </c>
      <c r="J11584" s="6">
        <v>0.53578099999999995</v>
      </c>
      <c r="K11584" s="6">
        <v>1.7142999999999999</v>
      </c>
      <c r="L11584" s="6">
        <v>1.13314</v>
      </c>
      <c r="M11584" s="6"/>
      <c r="N11584" s="6" t="s">
        <v>31912</v>
      </c>
      <c r="O11584" s="6">
        <v>4</v>
      </c>
    </row>
    <row r="11585" spans="1:15" ht="15" x14ac:dyDescent="0.2">
      <c r="A11585" s="6" t="s">
        <v>23217</v>
      </c>
      <c r="B11585" s="6" t="s">
        <v>23218</v>
      </c>
      <c r="C11585" s="6">
        <v>1470</v>
      </c>
      <c r="D11585" s="6" t="s">
        <v>11</v>
      </c>
      <c r="E11585" s="6">
        <v>0.11883000000000001</v>
      </c>
      <c r="F11585" s="6">
        <v>0.45828600000000003</v>
      </c>
      <c r="G11585" s="6">
        <v>1.123</v>
      </c>
      <c r="H11585" s="6">
        <v>4.9317000000000002E-5</v>
      </c>
      <c r="I11585" s="6">
        <v>0.26092399999999999</v>
      </c>
      <c r="J11585" s="6">
        <v>3.6087200000000002E-5</v>
      </c>
      <c r="K11585" s="6">
        <v>0.75734800000000002</v>
      </c>
      <c r="L11585" s="6">
        <v>1.15137</v>
      </c>
      <c r="M11585" s="6"/>
      <c r="N11585" s="6" t="s">
        <v>31912</v>
      </c>
      <c r="O11585" s="6">
        <v>14</v>
      </c>
    </row>
    <row r="11586" spans="1:15" ht="15" x14ac:dyDescent="0.2">
      <c r="A11586" s="6" t="s">
        <v>23219</v>
      </c>
      <c r="B11586" s="6" t="s">
        <v>23220</v>
      </c>
      <c r="C11586" s="6">
        <v>1523</v>
      </c>
      <c r="D11586" s="6" t="s">
        <v>2</v>
      </c>
      <c r="E11586" s="6">
        <v>32.888399999999997</v>
      </c>
      <c r="F11586" s="6">
        <v>17.820160000000001</v>
      </c>
      <c r="G11586" s="6">
        <v>50.174900000000001</v>
      </c>
      <c r="H11586" s="6">
        <v>55.197099999999999</v>
      </c>
      <c r="I11586" s="6">
        <v>100.2294</v>
      </c>
      <c r="J11586" s="6">
        <v>64.4863</v>
      </c>
      <c r="K11586" s="6">
        <v>88.642099999999999</v>
      </c>
      <c r="L11586" s="6">
        <v>61.503100000000003</v>
      </c>
      <c r="M11586" s="6"/>
      <c r="N11586" s="6" t="s">
        <v>31909</v>
      </c>
      <c r="O11586" s="6">
        <v>6</v>
      </c>
    </row>
    <row r="11587" spans="1:15" ht="15" x14ac:dyDescent="0.2">
      <c r="A11587" s="6" t="s">
        <v>23221</v>
      </c>
      <c r="B11587" s="6" t="s">
        <v>23222</v>
      </c>
      <c r="C11587" s="6">
        <v>183</v>
      </c>
      <c r="D11587" s="6" t="s">
        <v>11</v>
      </c>
      <c r="E11587" s="6">
        <v>286.803</v>
      </c>
      <c r="F11587" s="6">
        <v>68.268500000000003</v>
      </c>
      <c r="G11587" s="6">
        <v>1378.7</v>
      </c>
      <c r="H11587" s="6">
        <v>901.12400000000002</v>
      </c>
      <c r="I11587" s="6">
        <v>3029.18</v>
      </c>
      <c r="J11587" s="6">
        <v>1908.66</v>
      </c>
      <c r="K11587" s="6">
        <v>601.34299999999996</v>
      </c>
      <c r="L11587" s="6">
        <v>882.78399999999999</v>
      </c>
      <c r="M11587" s="6"/>
      <c r="N11587" s="6" t="s">
        <v>31912</v>
      </c>
      <c r="O11587" s="6">
        <v>9</v>
      </c>
    </row>
    <row r="11588" spans="1:15" ht="15" x14ac:dyDescent="0.2">
      <c r="A11588" s="6" t="s">
        <v>23223</v>
      </c>
      <c r="B11588" s="6" t="s">
        <v>23224</v>
      </c>
      <c r="C11588" s="6">
        <v>1548</v>
      </c>
      <c r="D11588" s="6" t="s">
        <v>11</v>
      </c>
      <c r="E11588" s="6">
        <v>0.76925600000000005</v>
      </c>
      <c r="F11588" s="6">
        <v>0.37516300000000002</v>
      </c>
      <c r="G11588" s="6">
        <v>0.76743300000000003</v>
      </c>
      <c r="H11588" s="6">
        <v>1.1230199999999999</v>
      </c>
      <c r="I11588" s="6">
        <v>1.2955700000000001</v>
      </c>
      <c r="J11588" s="6">
        <v>1.2684500000000001</v>
      </c>
      <c r="K11588" s="6">
        <v>0.58573900000000001</v>
      </c>
      <c r="L11588" s="6">
        <v>0.81918199999999997</v>
      </c>
      <c r="M11588" s="6"/>
      <c r="N11588" s="6" t="s">
        <v>31909</v>
      </c>
      <c r="O11588" s="6">
        <v>6</v>
      </c>
    </row>
    <row r="11589" spans="1:15" ht="15" x14ac:dyDescent="0.2">
      <c r="A11589" s="6" t="s">
        <v>23225</v>
      </c>
      <c r="B11589" s="6" t="s">
        <v>23226</v>
      </c>
      <c r="C11589" s="6">
        <v>1515</v>
      </c>
      <c r="D11589" s="6" t="s">
        <v>2</v>
      </c>
      <c r="E11589" s="6">
        <v>0.99640300000000004</v>
      </c>
      <c r="F11589" s="6">
        <v>1.4106300000000001</v>
      </c>
      <c r="G11589" s="6">
        <v>0.688585</v>
      </c>
      <c r="H11589" s="6">
        <v>1.8320399999999999</v>
      </c>
      <c r="I11589" s="6">
        <v>7.5908500000000004E-2</v>
      </c>
      <c r="J11589" s="6">
        <v>0.57230599999999998</v>
      </c>
      <c r="K11589" s="6">
        <v>0.73415900000000001</v>
      </c>
      <c r="L11589" s="6">
        <v>0.315</v>
      </c>
      <c r="M11589" s="6"/>
      <c r="N11589" s="6" t="s">
        <v>31912</v>
      </c>
      <c r="O11589" s="6">
        <v>12</v>
      </c>
    </row>
    <row r="11590" spans="1:15" ht="15" x14ac:dyDescent="0.2">
      <c r="A11590" s="6" t="s">
        <v>23227</v>
      </c>
      <c r="B11590" s="6" t="s">
        <v>23228</v>
      </c>
      <c r="C11590" s="6">
        <v>3775</v>
      </c>
      <c r="D11590" s="6" t="s">
        <v>2</v>
      </c>
      <c r="E11590" s="6">
        <v>2.5058137</v>
      </c>
      <c r="F11590" s="6">
        <v>4.5352199999999998</v>
      </c>
      <c r="G11590" s="6">
        <v>4.0017300000000002</v>
      </c>
      <c r="H11590" s="6">
        <v>3.9733489999999998</v>
      </c>
      <c r="I11590" s="6">
        <v>1.0661061000000001</v>
      </c>
      <c r="J11590" s="6">
        <v>1.8029859420000001</v>
      </c>
      <c r="K11590" s="6">
        <v>1.584611191</v>
      </c>
      <c r="L11590" s="6">
        <v>1.8919999999999999</v>
      </c>
      <c r="M11590" s="6"/>
      <c r="N11590" s="6" t="s">
        <v>31909</v>
      </c>
      <c r="O11590" s="6">
        <v>10</v>
      </c>
    </row>
    <row r="11591" spans="1:15" ht="15" x14ac:dyDescent="0.2">
      <c r="A11591" s="6" t="s">
        <v>23229</v>
      </c>
      <c r="B11591" s="6" t="s">
        <v>23230</v>
      </c>
      <c r="C11591" s="6">
        <v>1903</v>
      </c>
      <c r="D11591" s="6" t="s">
        <v>2</v>
      </c>
      <c r="E11591" s="6">
        <v>16.715217200000001</v>
      </c>
      <c r="F11591" s="6">
        <v>20.202450750000001</v>
      </c>
      <c r="G11591" s="6">
        <v>22.022529899999999</v>
      </c>
      <c r="H11591" s="6">
        <v>20.55786986</v>
      </c>
      <c r="I11591" s="6">
        <v>10.057351672999999</v>
      </c>
      <c r="J11591" s="6">
        <v>10.687808479999999</v>
      </c>
      <c r="K11591" s="6">
        <v>22.63906141</v>
      </c>
      <c r="L11591" s="6">
        <v>15.79294402</v>
      </c>
      <c r="M11591" s="6"/>
      <c r="N11591" s="6" t="s">
        <v>31911</v>
      </c>
      <c r="O11591" s="6">
        <v>3</v>
      </c>
    </row>
    <row r="11592" spans="1:15" ht="15" x14ac:dyDescent="0.2">
      <c r="A11592" s="6" t="s">
        <v>23231</v>
      </c>
      <c r="B11592" s="6" t="s">
        <v>23232</v>
      </c>
      <c r="C11592" s="6">
        <v>315</v>
      </c>
      <c r="D11592" s="6" t="s">
        <v>11</v>
      </c>
      <c r="E11592" s="6">
        <v>10.6805</v>
      </c>
      <c r="F11592" s="6">
        <v>3.2857799999999999</v>
      </c>
      <c r="G11592" s="6">
        <v>9.2580100000000005</v>
      </c>
      <c r="H11592" s="6">
        <v>19.459099999999999</v>
      </c>
      <c r="I11592" s="6">
        <v>11.875500000000001</v>
      </c>
      <c r="J11592" s="6">
        <v>18.718699999999998</v>
      </c>
      <c r="K11592" s="6">
        <v>3.0052699999999999</v>
      </c>
      <c r="L11592" s="6">
        <v>30.8064</v>
      </c>
      <c r="M11592" s="6"/>
      <c r="N11592" s="6" t="s">
        <v>31912</v>
      </c>
      <c r="O11592" s="6">
        <v>8</v>
      </c>
    </row>
    <row r="11593" spans="1:15" ht="15" x14ac:dyDescent="0.2">
      <c r="A11593" s="6" t="s">
        <v>23233</v>
      </c>
      <c r="B11593" s="6" t="s">
        <v>23234</v>
      </c>
      <c r="C11593" s="6">
        <v>900</v>
      </c>
      <c r="D11593" s="6" t="s">
        <v>11</v>
      </c>
      <c r="E11593" s="6">
        <v>2.0519500000000002</v>
      </c>
      <c r="F11593" s="6">
        <v>2.1966999999999999</v>
      </c>
      <c r="G11593" s="6">
        <v>0</v>
      </c>
      <c r="H11593" s="6">
        <v>0</v>
      </c>
      <c r="I11593" s="6">
        <v>0.431533</v>
      </c>
      <c r="J11593" s="6">
        <v>0.88988900000000004</v>
      </c>
      <c r="K11593" s="6">
        <v>1.6533599999999999</v>
      </c>
      <c r="L11593" s="6">
        <v>1.59582</v>
      </c>
      <c r="M11593" s="6"/>
      <c r="N11593" s="6" t="s">
        <v>31912</v>
      </c>
      <c r="O11593" s="6">
        <v>11</v>
      </c>
    </row>
    <row r="11594" spans="1:15" ht="15" x14ac:dyDescent="0.2">
      <c r="A11594" s="6" t="s">
        <v>23235</v>
      </c>
      <c r="B11594" s="6" t="s">
        <v>23236</v>
      </c>
      <c r="C11594" s="6">
        <v>510</v>
      </c>
      <c r="D11594" s="6" t="s">
        <v>2</v>
      </c>
      <c r="E11594" s="6">
        <v>0</v>
      </c>
      <c r="F11594" s="6">
        <v>0</v>
      </c>
      <c r="G11594" s="6">
        <v>0.28041700000000003</v>
      </c>
      <c r="H11594" s="6">
        <v>2.6329699999999998</v>
      </c>
      <c r="I11594" s="6">
        <v>0</v>
      </c>
      <c r="J11594" s="6">
        <v>0</v>
      </c>
      <c r="K11594" s="6">
        <v>0</v>
      </c>
      <c r="L11594" s="6">
        <v>1.8697200000000001E-4</v>
      </c>
      <c r="M11594" s="6"/>
      <c r="N11594" s="6" t="s">
        <v>31909</v>
      </c>
      <c r="O11594" s="6">
        <v>6</v>
      </c>
    </row>
    <row r="11595" spans="1:15" ht="15" x14ac:dyDescent="0.2">
      <c r="A11595" s="6" t="s">
        <v>23237</v>
      </c>
      <c r="B11595" s="6" t="s">
        <v>23238</v>
      </c>
      <c r="C11595" s="6">
        <v>2553</v>
      </c>
      <c r="D11595" s="6" t="s">
        <v>2</v>
      </c>
      <c r="E11595" s="6">
        <v>1.4270196452999999</v>
      </c>
      <c r="F11595" s="6">
        <v>3.75285936</v>
      </c>
      <c r="G11595" s="6">
        <v>4.7955899999999998</v>
      </c>
      <c r="H11595" s="6">
        <v>2.7294111699000001</v>
      </c>
      <c r="I11595" s="6">
        <v>2.3572155924999998</v>
      </c>
      <c r="J11595" s="6">
        <v>1.2159828800000001</v>
      </c>
      <c r="K11595" s="6">
        <v>3.1958500000000001</v>
      </c>
      <c r="L11595" s="6">
        <v>0.64458728167000001</v>
      </c>
      <c r="M11595" s="6"/>
      <c r="N11595" s="6" t="s">
        <v>31912</v>
      </c>
      <c r="O11595" s="6">
        <v>2</v>
      </c>
    </row>
    <row r="11596" spans="1:15" ht="15" x14ac:dyDescent="0.2">
      <c r="A11596" s="6" t="s">
        <v>23239</v>
      </c>
      <c r="B11596" s="6" t="s">
        <v>23240</v>
      </c>
      <c r="C11596" s="6">
        <v>621</v>
      </c>
      <c r="D11596" s="6" t="s">
        <v>2</v>
      </c>
      <c r="E11596" s="6">
        <v>1.4682299999999999</v>
      </c>
      <c r="F11596" s="6">
        <v>0.96493899999999999</v>
      </c>
      <c r="G11596" s="6">
        <v>0.31641200000000003</v>
      </c>
      <c r="H11596" s="6">
        <v>0</v>
      </c>
      <c r="I11596" s="6">
        <v>0.121084</v>
      </c>
      <c r="J11596" s="6">
        <v>0.50148700000000002</v>
      </c>
      <c r="K11596" s="6">
        <v>1.2951699999999999</v>
      </c>
      <c r="L11596" s="6">
        <v>0.50559699999999996</v>
      </c>
      <c r="M11596" s="6"/>
      <c r="N11596" s="6" t="s">
        <v>31912</v>
      </c>
      <c r="O11596" s="6">
        <v>11</v>
      </c>
    </row>
    <row r="11597" spans="1:15" ht="15" x14ac:dyDescent="0.2">
      <c r="A11597" s="6" t="s">
        <v>23241</v>
      </c>
      <c r="B11597" s="6" t="s">
        <v>23242</v>
      </c>
      <c r="C11597" s="6">
        <v>3069</v>
      </c>
      <c r="D11597" s="6" t="s">
        <v>2</v>
      </c>
      <c r="E11597" s="6">
        <v>2.1194145080000002</v>
      </c>
      <c r="F11597" s="6">
        <v>3.542161567</v>
      </c>
      <c r="G11597" s="6">
        <v>3.5202149999999999</v>
      </c>
      <c r="H11597" s="6">
        <v>3.3846590000000001</v>
      </c>
      <c r="I11597" s="6">
        <v>5.2264854999999999</v>
      </c>
      <c r="J11597" s="6">
        <v>6.3958209999999998</v>
      </c>
      <c r="K11597" s="6">
        <v>1.8409494</v>
      </c>
      <c r="L11597" s="6">
        <v>5.3246301100000002</v>
      </c>
      <c r="M11597" s="6" t="s">
        <v>1970</v>
      </c>
      <c r="N11597" s="6" t="s">
        <v>31912</v>
      </c>
      <c r="O11597" s="6">
        <v>5</v>
      </c>
    </row>
    <row r="11598" spans="1:15" ht="15" x14ac:dyDescent="0.2">
      <c r="A11598" s="6" t="s">
        <v>23243</v>
      </c>
      <c r="B11598" s="6" t="s">
        <v>23244</v>
      </c>
      <c r="C11598" s="6">
        <v>3726</v>
      </c>
      <c r="D11598" s="6" t="s">
        <v>11</v>
      </c>
      <c r="E11598" s="6">
        <v>0.54878760000000004</v>
      </c>
      <c r="F11598" s="6">
        <v>0.95444499999999999</v>
      </c>
      <c r="G11598" s="6">
        <v>0.83316100000000004</v>
      </c>
      <c r="H11598" s="6">
        <v>0.62287199999999998</v>
      </c>
      <c r="I11598" s="6">
        <v>0.83311100000000005</v>
      </c>
      <c r="J11598" s="6">
        <v>0.70677999999999996</v>
      </c>
      <c r="K11598" s="6">
        <v>1.0803400000000001</v>
      </c>
      <c r="L11598" s="6">
        <v>0.50625006068</v>
      </c>
      <c r="M11598" s="6"/>
      <c r="N11598" s="6" t="s">
        <v>31911</v>
      </c>
      <c r="O11598" s="6">
        <v>6</v>
      </c>
    </row>
    <row r="11599" spans="1:15" ht="15" x14ac:dyDescent="0.2">
      <c r="A11599" s="6" t="s">
        <v>23245</v>
      </c>
      <c r="B11599" s="6" t="s">
        <v>23246</v>
      </c>
      <c r="C11599" s="6">
        <v>1632</v>
      </c>
      <c r="D11599" s="6" t="s">
        <v>11</v>
      </c>
      <c r="E11599" s="6">
        <v>0.87342422470000003</v>
      </c>
      <c r="F11599" s="6">
        <v>1.234143145</v>
      </c>
      <c r="G11599" s="6">
        <v>0</v>
      </c>
      <c r="H11599" s="6">
        <v>0</v>
      </c>
      <c r="I11599" s="6">
        <v>1.14923</v>
      </c>
      <c r="J11599" s="6">
        <v>0.85906499999999997</v>
      </c>
      <c r="K11599" s="6">
        <v>0.54152999999999996</v>
      </c>
      <c r="L11599" s="6">
        <v>0.2796277204</v>
      </c>
      <c r="M11599" s="6"/>
      <c r="N11599" s="6" t="s">
        <v>31912</v>
      </c>
      <c r="O11599" s="6">
        <v>1</v>
      </c>
    </row>
    <row r="11600" spans="1:15" ht="15" x14ac:dyDescent="0.2">
      <c r="A11600" s="6" t="s">
        <v>23247</v>
      </c>
      <c r="B11600" s="6" t="s">
        <v>23248</v>
      </c>
      <c r="C11600" s="6">
        <v>1880</v>
      </c>
      <c r="D11600" s="6" t="s">
        <v>11</v>
      </c>
      <c r="E11600" s="6">
        <v>2.2012876499999998</v>
      </c>
      <c r="F11600" s="6">
        <v>2.1393806720000001</v>
      </c>
      <c r="G11600" s="6">
        <v>4.4172536200000003</v>
      </c>
      <c r="H11600" s="6">
        <v>3.56507</v>
      </c>
      <c r="I11600" s="6">
        <v>1.817062</v>
      </c>
      <c r="J11600" s="6">
        <v>3.03244801</v>
      </c>
      <c r="K11600" s="6">
        <v>2.5249640000000002</v>
      </c>
      <c r="L11600" s="6">
        <v>1.6550852868999999</v>
      </c>
      <c r="M11600" s="6"/>
      <c r="N11600" s="6" t="s">
        <v>31909</v>
      </c>
      <c r="O11600" s="6">
        <v>9</v>
      </c>
    </row>
    <row r="11601" spans="1:15" ht="15" x14ac:dyDescent="0.2">
      <c r="A11601" s="6" t="s">
        <v>23249</v>
      </c>
      <c r="B11601" s="6" t="s">
        <v>23250</v>
      </c>
      <c r="C11601" s="6">
        <v>207</v>
      </c>
      <c r="D11601" s="6" t="s">
        <v>11</v>
      </c>
      <c r="E11601" s="6">
        <v>207.78299999999999</v>
      </c>
      <c r="F11601" s="6">
        <v>322.53199999999998</v>
      </c>
      <c r="G11601" s="6">
        <v>585.74099999999999</v>
      </c>
      <c r="H11601" s="6">
        <v>440.78300000000002</v>
      </c>
      <c r="I11601" s="6">
        <v>193.38300000000001</v>
      </c>
      <c r="J11601" s="6">
        <v>270.06400000000002</v>
      </c>
      <c r="K11601" s="6">
        <v>612.97500000000002</v>
      </c>
      <c r="L11601" s="6">
        <v>180.92</v>
      </c>
      <c r="M11601" s="6"/>
      <c r="N11601" s="6" t="s">
        <v>31909</v>
      </c>
      <c r="O11601" s="6">
        <v>9</v>
      </c>
    </row>
    <row r="11602" spans="1:15" ht="15" x14ac:dyDescent="0.2">
      <c r="A11602" s="6" t="s">
        <v>23251</v>
      </c>
      <c r="B11602" s="6" t="s">
        <v>23252</v>
      </c>
      <c r="C11602" s="6">
        <v>3882</v>
      </c>
      <c r="D11602" s="6" t="s">
        <v>2</v>
      </c>
      <c r="E11602" s="6">
        <v>5.8437599999999996</v>
      </c>
      <c r="F11602" s="6">
        <v>13.538952999999999</v>
      </c>
      <c r="G11602" s="6">
        <v>5.1559159000000001</v>
      </c>
      <c r="H11602" s="6">
        <v>6.359267</v>
      </c>
      <c r="I11602" s="6">
        <v>3.2671570000000001</v>
      </c>
      <c r="J11602" s="6">
        <v>5.6973659999999997</v>
      </c>
      <c r="K11602" s="6">
        <v>13.035983</v>
      </c>
      <c r="L11602" s="6">
        <v>4.1023349624999996</v>
      </c>
      <c r="M11602" s="6"/>
      <c r="N11602" s="6" t="s">
        <v>31912</v>
      </c>
      <c r="O11602" s="6">
        <v>13</v>
      </c>
    </row>
    <row r="11603" spans="1:15" ht="15" x14ac:dyDescent="0.2">
      <c r="A11603" s="6" t="s">
        <v>23253</v>
      </c>
      <c r="B11603" s="6" t="s">
        <v>23254</v>
      </c>
      <c r="C11603" s="6">
        <v>1487</v>
      </c>
      <c r="D11603" s="6" t="s">
        <v>2</v>
      </c>
      <c r="E11603" s="6">
        <v>11.381277000000001</v>
      </c>
      <c r="F11603" s="6">
        <v>1.8350022021000001</v>
      </c>
      <c r="G11603" s="6">
        <v>11.208257</v>
      </c>
      <c r="H11603" s="6">
        <v>6.6466000000000003</v>
      </c>
      <c r="I11603" s="6">
        <v>5.9287640000000001</v>
      </c>
      <c r="J11603" s="6">
        <v>6.853097</v>
      </c>
      <c r="K11603" s="6">
        <v>9.2579700000000003</v>
      </c>
      <c r="L11603" s="6">
        <v>3.91696</v>
      </c>
      <c r="M11603" s="6"/>
      <c r="N11603" s="6" t="s">
        <v>31909</v>
      </c>
      <c r="O11603" s="6">
        <v>8</v>
      </c>
    </row>
    <row r="11604" spans="1:15" ht="15" x14ac:dyDescent="0.2">
      <c r="A11604" s="6" t="s">
        <v>23255</v>
      </c>
      <c r="B11604" s="6" t="s">
        <v>23256</v>
      </c>
      <c r="C11604" s="6">
        <v>1060</v>
      </c>
      <c r="D11604" s="6" t="s">
        <v>2</v>
      </c>
      <c r="E11604" s="6">
        <v>0</v>
      </c>
      <c r="F11604" s="6">
        <v>0</v>
      </c>
      <c r="G11604" s="6">
        <v>0</v>
      </c>
      <c r="H11604" s="6">
        <v>0.17112258699999999</v>
      </c>
      <c r="I11604" s="6">
        <v>0</v>
      </c>
      <c r="J11604" s="6">
        <v>0.12670221887999999</v>
      </c>
      <c r="K11604" s="6">
        <v>1.562703</v>
      </c>
      <c r="L11604" s="6">
        <v>0.60061696099999995</v>
      </c>
      <c r="M11604" s="6"/>
      <c r="N11604" s="6" t="s">
        <v>31911</v>
      </c>
      <c r="O11604" s="6">
        <v>3</v>
      </c>
    </row>
    <row r="11605" spans="1:15" ht="15" x14ac:dyDescent="0.2">
      <c r="A11605" s="6" t="s">
        <v>23257</v>
      </c>
      <c r="B11605" s="6" t="s">
        <v>23258</v>
      </c>
      <c r="C11605" s="6">
        <v>1518</v>
      </c>
      <c r="D11605" s="6" t="s">
        <v>11</v>
      </c>
      <c r="E11605" s="6">
        <v>0.45563100000000001</v>
      </c>
      <c r="F11605" s="6">
        <v>1.2794300000000001</v>
      </c>
      <c r="G11605" s="6">
        <v>0.19628499999999999</v>
      </c>
      <c r="H11605" s="6">
        <v>0.52223299999999995</v>
      </c>
      <c r="I11605" s="6">
        <v>0.45440399999999997</v>
      </c>
      <c r="J11605" s="6">
        <v>0.62289399999999995</v>
      </c>
      <c r="K11605" s="6">
        <v>0.56599299999999997</v>
      </c>
      <c r="L11605" s="6">
        <v>0.26189499999999999</v>
      </c>
      <c r="M11605" s="6"/>
      <c r="N11605" s="6" t="s">
        <v>31909</v>
      </c>
      <c r="O11605" s="6">
        <v>5</v>
      </c>
    </row>
    <row r="11606" spans="1:15" ht="15" x14ac:dyDescent="0.2">
      <c r="A11606" s="6" t="s">
        <v>23259</v>
      </c>
      <c r="B11606" s="6" t="s">
        <v>23260</v>
      </c>
      <c r="C11606" s="6">
        <v>597</v>
      </c>
      <c r="D11606" s="6" t="s">
        <v>2</v>
      </c>
      <c r="E11606" s="6">
        <v>1.41913</v>
      </c>
      <c r="F11606" s="6">
        <v>2.1990699999999999</v>
      </c>
      <c r="G11606" s="6">
        <v>1.2335799999999999</v>
      </c>
      <c r="H11606" s="6">
        <v>1.60897</v>
      </c>
      <c r="I11606" s="6">
        <v>0.51459100000000002</v>
      </c>
      <c r="J11606" s="6">
        <v>1.24404</v>
      </c>
      <c r="K11606" s="6">
        <v>0.22963600000000001</v>
      </c>
      <c r="L11606" s="6">
        <v>1.61246</v>
      </c>
      <c r="M11606" s="6"/>
      <c r="N11606" s="6" t="s">
        <v>31911</v>
      </c>
      <c r="O11606" s="6">
        <v>7</v>
      </c>
    </row>
    <row r="11607" spans="1:15" ht="15" x14ac:dyDescent="0.2">
      <c r="A11607" s="6" t="s">
        <v>23261</v>
      </c>
      <c r="B11607" s="6" t="s">
        <v>23262</v>
      </c>
      <c r="C11607" s="6">
        <v>2970</v>
      </c>
      <c r="D11607" s="6" t="s">
        <v>11</v>
      </c>
      <c r="E11607" s="6">
        <v>2.7987299999999999</v>
      </c>
      <c r="F11607" s="6">
        <v>4.0219659999999999</v>
      </c>
      <c r="G11607" s="6">
        <v>3.5699019999999999</v>
      </c>
      <c r="H11607" s="6">
        <v>1.7134210000000001</v>
      </c>
      <c r="I11607" s="6">
        <v>3.0690339999999998</v>
      </c>
      <c r="J11607" s="6">
        <v>3.6304699999999999</v>
      </c>
      <c r="K11607" s="6">
        <v>3.7768410000000001</v>
      </c>
      <c r="L11607" s="6">
        <v>3.8870100000000001</v>
      </c>
      <c r="M11607" s="6"/>
      <c r="N11607" s="6" t="s">
        <v>31909</v>
      </c>
      <c r="O11607" s="6">
        <v>2</v>
      </c>
    </row>
    <row r="11608" spans="1:15" ht="15" x14ac:dyDescent="0.2">
      <c r="A11608" s="6" t="s">
        <v>23263</v>
      </c>
      <c r="B11608" s="6" t="s">
        <v>23264</v>
      </c>
      <c r="C11608" s="6">
        <v>1056</v>
      </c>
      <c r="D11608" s="6" t="s">
        <v>11</v>
      </c>
      <c r="E11608" s="6">
        <v>0.12848000000000001</v>
      </c>
      <c r="F11608" s="6">
        <v>1.25766</v>
      </c>
      <c r="G11608" s="6">
        <v>0.710399</v>
      </c>
      <c r="H11608" s="6">
        <v>1.1336900000000001</v>
      </c>
      <c r="I11608" s="6">
        <v>0.93784800000000001</v>
      </c>
      <c r="J11608" s="6">
        <v>1.1268800000000001</v>
      </c>
      <c r="K11608" s="6">
        <v>0.25856000000000001</v>
      </c>
      <c r="L11608" s="6">
        <v>0.243614</v>
      </c>
      <c r="M11608" s="6"/>
      <c r="N11608" s="6" t="s">
        <v>31912</v>
      </c>
      <c r="O11608" s="6">
        <v>12</v>
      </c>
    </row>
    <row r="11609" spans="1:15" ht="15" x14ac:dyDescent="0.2">
      <c r="A11609" s="6" t="s">
        <v>23265</v>
      </c>
      <c r="B11609" s="6" t="s">
        <v>23266</v>
      </c>
      <c r="C11609" s="6">
        <v>2155</v>
      </c>
      <c r="D11609" s="6" t="s">
        <v>2</v>
      </c>
      <c r="E11609" s="6">
        <v>87.42877</v>
      </c>
      <c r="F11609" s="6">
        <v>21.006757</v>
      </c>
      <c r="G11609" s="6">
        <v>35.773899999999998</v>
      </c>
      <c r="H11609" s="6">
        <v>81.332239999999999</v>
      </c>
      <c r="I11609" s="6">
        <v>102.39734</v>
      </c>
      <c r="J11609" s="6">
        <v>100.36144</v>
      </c>
      <c r="K11609" s="6">
        <v>59.273380000000003</v>
      </c>
      <c r="L11609" s="6">
        <v>172.80232000000001</v>
      </c>
      <c r="M11609" s="6"/>
      <c r="N11609" s="6" t="s">
        <v>31912</v>
      </c>
      <c r="O11609" s="6">
        <v>8</v>
      </c>
    </row>
    <row r="11610" spans="1:15" ht="15" x14ac:dyDescent="0.2">
      <c r="A11610" s="6" t="s">
        <v>23267</v>
      </c>
      <c r="B11610" s="6" t="s">
        <v>23268</v>
      </c>
      <c r="C11610" s="6">
        <v>615</v>
      </c>
      <c r="D11610" s="6" t="s">
        <v>11</v>
      </c>
      <c r="E11610" s="6">
        <v>0</v>
      </c>
      <c r="F11610" s="6">
        <v>0</v>
      </c>
      <c r="G11610" s="6">
        <v>2.2483300000000002</v>
      </c>
      <c r="H11610" s="6">
        <v>0.51207120097000003</v>
      </c>
      <c r="I11610" s="6">
        <v>0</v>
      </c>
      <c r="J11610" s="6">
        <v>0</v>
      </c>
      <c r="K11610" s="6">
        <v>0</v>
      </c>
      <c r="L11610" s="6">
        <v>0</v>
      </c>
      <c r="M11610" s="6"/>
      <c r="N11610" s="6" t="s">
        <v>31909</v>
      </c>
      <c r="O11610" s="6">
        <v>9</v>
      </c>
    </row>
    <row r="11611" spans="1:15" ht="15" x14ac:dyDescent="0.2">
      <c r="A11611" s="6" t="s">
        <v>23269</v>
      </c>
      <c r="B11611" s="6" t="s">
        <v>23270</v>
      </c>
      <c r="C11611" s="6">
        <v>1284</v>
      </c>
      <c r="D11611" s="6" t="s">
        <v>2</v>
      </c>
      <c r="E11611" s="6">
        <v>2.9900099999999998</v>
      </c>
      <c r="F11611" s="6">
        <v>0</v>
      </c>
      <c r="G11611" s="6">
        <v>23.387425</v>
      </c>
      <c r="H11611" s="6">
        <v>35.311917000000001</v>
      </c>
      <c r="I11611" s="6">
        <v>0.15562100000000001</v>
      </c>
      <c r="J11611" s="6">
        <v>0.18970200000000001</v>
      </c>
      <c r="K11611" s="6">
        <v>0.51389188220000004</v>
      </c>
      <c r="L11611" s="6">
        <v>9.4997199999999999</v>
      </c>
      <c r="M11611" s="6"/>
      <c r="N11611" s="6" t="s">
        <v>31912</v>
      </c>
      <c r="O11611" s="6">
        <v>4</v>
      </c>
    </row>
    <row r="11612" spans="1:15" ht="15" x14ac:dyDescent="0.2">
      <c r="A11612" s="6" t="s">
        <v>23271</v>
      </c>
      <c r="B11612" s="6" t="s">
        <v>23272</v>
      </c>
      <c r="C11612" s="6">
        <v>480</v>
      </c>
      <c r="D11612" s="6" t="s">
        <v>11</v>
      </c>
      <c r="E11612" s="6">
        <v>2.2565200000000001</v>
      </c>
      <c r="F11612" s="6">
        <v>3.61022</v>
      </c>
      <c r="G11612" s="6">
        <v>8.1080400000000008</v>
      </c>
      <c r="H11612" s="6">
        <v>6.1988599999999998</v>
      </c>
      <c r="I11612" s="6">
        <v>5.73454</v>
      </c>
      <c r="J11612" s="6">
        <v>14.123200000000001</v>
      </c>
      <c r="K11612" s="6">
        <v>6.1664099999999999</v>
      </c>
      <c r="L11612" s="6">
        <v>16.816500000000001</v>
      </c>
      <c r="M11612" s="6"/>
      <c r="N11612" s="6" t="s">
        <v>31912</v>
      </c>
      <c r="O11612" s="6">
        <v>8</v>
      </c>
    </row>
    <row r="11613" spans="1:15" ht="15" x14ac:dyDescent="0.2">
      <c r="A11613" s="6" t="s">
        <v>23273</v>
      </c>
      <c r="B11613" s="6" t="s">
        <v>23274</v>
      </c>
      <c r="C11613" s="6">
        <v>930</v>
      </c>
      <c r="D11613" s="6" t="s">
        <v>2</v>
      </c>
      <c r="E11613" s="6">
        <v>2.5348199999999999</v>
      </c>
      <c r="F11613" s="6">
        <v>1.33253</v>
      </c>
      <c r="G11613" s="6">
        <v>0.89712199999999998</v>
      </c>
      <c r="H11613" s="6">
        <v>2.0972300000000001</v>
      </c>
      <c r="I11613" s="6">
        <v>1.6655199999999999</v>
      </c>
      <c r="J11613" s="6">
        <v>2.1913499999999999</v>
      </c>
      <c r="K11613" s="6">
        <v>0.86590800000000001</v>
      </c>
      <c r="L11613" s="6">
        <v>1.57314</v>
      </c>
      <c r="M11613" s="6"/>
      <c r="N11613" s="6" t="s">
        <v>31912</v>
      </c>
      <c r="O11613" s="6">
        <v>5</v>
      </c>
    </row>
    <row r="11614" spans="1:15" ht="15" x14ac:dyDescent="0.2">
      <c r="A11614" s="6" t="s">
        <v>23275</v>
      </c>
      <c r="B11614" s="6" t="s">
        <v>23276</v>
      </c>
      <c r="C11614" s="6">
        <v>834</v>
      </c>
      <c r="D11614" s="6" t="s">
        <v>11</v>
      </c>
      <c r="E11614" s="6">
        <v>13.337383000000001</v>
      </c>
      <c r="F11614" s="6">
        <v>6.9732289999999999</v>
      </c>
      <c r="G11614" s="6">
        <v>87.534868000000003</v>
      </c>
      <c r="H11614" s="6">
        <v>14.028226999999999</v>
      </c>
      <c r="I11614" s="6">
        <v>21.379645</v>
      </c>
      <c r="J11614" s="6">
        <v>37.081899999999997</v>
      </c>
      <c r="K11614" s="6">
        <v>29.75067</v>
      </c>
      <c r="L11614" s="6">
        <v>57.671698999999997</v>
      </c>
      <c r="M11614" s="6"/>
      <c r="N11614" s="6" t="s">
        <v>31912</v>
      </c>
      <c r="O11614" s="6">
        <v>14</v>
      </c>
    </row>
    <row r="11615" spans="1:15" ht="15" x14ac:dyDescent="0.2">
      <c r="A11615" s="6" t="s">
        <v>23277</v>
      </c>
      <c r="B11615" s="6" t="s">
        <v>23278</v>
      </c>
      <c r="C11615" s="6">
        <v>2924</v>
      </c>
      <c r="D11615" s="6" t="s">
        <v>11</v>
      </c>
      <c r="E11615" s="6">
        <v>9.7787400000000009</v>
      </c>
      <c r="F11615" s="6">
        <v>9.939012</v>
      </c>
      <c r="G11615" s="6">
        <v>4.6409729999999998</v>
      </c>
      <c r="H11615" s="6">
        <v>8.3589199999999995</v>
      </c>
      <c r="I11615" s="6">
        <v>3.7664529999999998</v>
      </c>
      <c r="J11615" s="6">
        <v>5.3261752969999998</v>
      </c>
      <c r="K11615" s="6">
        <v>4.9225025630000001</v>
      </c>
      <c r="L11615" s="6">
        <v>5.0832009999999999</v>
      </c>
      <c r="M11615" s="6"/>
      <c r="N11615" s="6"/>
      <c r="O11615" s="6"/>
    </row>
    <row r="11616" spans="1:15" ht="15" x14ac:dyDescent="0.2">
      <c r="A11616" s="6" t="s">
        <v>23279</v>
      </c>
      <c r="B11616" s="6" t="s">
        <v>23280</v>
      </c>
      <c r="C11616" s="6">
        <v>399</v>
      </c>
      <c r="D11616" s="6" t="s">
        <v>2</v>
      </c>
      <c r="E11616" s="6">
        <v>9.49207</v>
      </c>
      <c r="F11616" s="6">
        <v>9.8565799999999992</v>
      </c>
      <c r="G11616" s="6">
        <v>2.1114000000000002</v>
      </c>
      <c r="H11616" s="6">
        <v>4.8502599999999996</v>
      </c>
      <c r="I11616" s="6">
        <v>3.1856200000000001</v>
      </c>
      <c r="J11616" s="6">
        <v>7.0504499999999997</v>
      </c>
      <c r="K11616" s="6">
        <v>4.1215700000000002</v>
      </c>
      <c r="L11616" s="6">
        <v>13.821</v>
      </c>
      <c r="M11616" s="6"/>
      <c r="N11616" s="6" t="s">
        <v>31912</v>
      </c>
      <c r="O11616" s="6">
        <v>11</v>
      </c>
    </row>
    <row r="11617" spans="1:15" ht="15" x14ac:dyDescent="0.2">
      <c r="A11617" s="6" t="s">
        <v>23281</v>
      </c>
      <c r="B11617" s="6" t="s">
        <v>23282</v>
      </c>
      <c r="C11617" s="6">
        <v>1968</v>
      </c>
      <c r="D11617" s="6" t="s">
        <v>2</v>
      </c>
      <c r="E11617" s="6">
        <v>7.7549700000000001</v>
      </c>
      <c r="F11617" s="6">
        <v>4.2442799999999998</v>
      </c>
      <c r="G11617" s="6">
        <v>5.7221960000000003</v>
      </c>
      <c r="H11617" s="6">
        <v>3.7638500000000001</v>
      </c>
      <c r="I11617" s="6">
        <v>6.7861900000000004</v>
      </c>
      <c r="J11617" s="6">
        <v>5.6694399999999998</v>
      </c>
      <c r="K11617" s="6">
        <v>6.3622180000000004</v>
      </c>
      <c r="L11617" s="6">
        <v>5.0154180000000004</v>
      </c>
      <c r="M11617" s="6"/>
      <c r="N11617" s="6" t="s">
        <v>31909</v>
      </c>
      <c r="O11617" s="6">
        <v>3</v>
      </c>
    </row>
    <row r="11618" spans="1:15" ht="15" x14ac:dyDescent="0.2">
      <c r="A11618" s="6" t="s">
        <v>23283</v>
      </c>
      <c r="B11618" s="6" t="s">
        <v>23284</v>
      </c>
      <c r="C11618" s="6">
        <v>1086</v>
      </c>
      <c r="D11618" s="6" t="s">
        <v>2</v>
      </c>
      <c r="E11618" s="6">
        <v>7.3342669999999996</v>
      </c>
      <c r="F11618" s="6">
        <v>7.239636</v>
      </c>
      <c r="G11618" s="6">
        <v>13.647805</v>
      </c>
      <c r="H11618" s="6">
        <v>38.179139999999997</v>
      </c>
      <c r="I11618" s="6">
        <v>13.826468999999999</v>
      </c>
      <c r="J11618" s="6">
        <v>8.7241610000000005</v>
      </c>
      <c r="K11618" s="6">
        <v>13.009197049999999</v>
      </c>
      <c r="L11618" s="6">
        <v>18.470765</v>
      </c>
      <c r="M11618" s="6"/>
      <c r="N11618" s="6" t="s">
        <v>31909</v>
      </c>
      <c r="O11618" s="6">
        <v>6</v>
      </c>
    </row>
    <row r="11619" spans="1:15" ht="15" x14ac:dyDescent="0.2">
      <c r="A11619" s="6" t="s">
        <v>23285</v>
      </c>
      <c r="B11619" s="6" t="s">
        <v>23286</v>
      </c>
      <c r="C11619" s="6">
        <v>1435</v>
      </c>
      <c r="D11619" s="6" t="s">
        <v>2</v>
      </c>
      <c r="E11619" s="6">
        <v>0.53093400000000002</v>
      </c>
      <c r="F11619" s="6">
        <v>0.63782539817999995</v>
      </c>
      <c r="G11619" s="6">
        <v>1.15317</v>
      </c>
      <c r="H11619" s="6">
        <v>1.28298</v>
      </c>
      <c r="I11619" s="6">
        <v>1.21316</v>
      </c>
      <c r="J11619" s="6">
        <v>0.99801148200000001</v>
      </c>
      <c r="K11619" s="6">
        <v>1.1027328999999999</v>
      </c>
      <c r="L11619" s="6">
        <v>0.89515054197999999</v>
      </c>
      <c r="M11619" s="6" t="s">
        <v>2258</v>
      </c>
      <c r="N11619" s="6" t="s">
        <v>31909</v>
      </c>
      <c r="O11619" s="6">
        <v>6</v>
      </c>
    </row>
    <row r="11620" spans="1:15" ht="15" x14ac:dyDescent="0.2">
      <c r="A11620" s="6" t="s">
        <v>23287</v>
      </c>
      <c r="B11620" s="6" t="s">
        <v>23288</v>
      </c>
      <c r="C11620" s="6">
        <v>921</v>
      </c>
      <c r="D11620" s="6" t="s">
        <v>11</v>
      </c>
      <c r="E11620" s="6">
        <v>0.61252499999999999</v>
      </c>
      <c r="F11620" s="6">
        <v>0.39462399999999997</v>
      </c>
      <c r="G11620" s="6">
        <v>0.362896</v>
      </c>
      <c r="H11620" s="6">
        <v>0.67553600000000003</v>
      </c>
      <c r="I11620" s="6">
        <v>0.41873700000000003</v>
      </c>
      <c r="J11620" s="6">
        <v>1.0551999999999999</v>
      </c>
      <c r="K11620" s="6">
        <v>0.43178299999999997</v>
      </c>
      <c r="L11620" s="6">
        <v>1.8385400000000001</v>
      </c>
      <c r="M11620" s="6"/>
      <c r="N11620" s="6" t="s">
        <v>31911</v>
      </c>
      <c r="O11620" s="6">
        <v>2</v>
      </c>
    </row>
    <row r="11621" spans="1:15" ht="15" x14ac:dyDescent="0.2">
      <c r="A11621" s="6" t="s">
        <v>23289</v>
      </c>
      <c r="B11621" s="6" t="s">
        <v>23290</v>
      </c>
      <c r="C11621" s="6">
        <v>1728</v>
      </c>
      <c r="D11621" s="6" t="s">
        <v>11</v>
      </c>
      <c r="E11621" s="6">
        <v>0</v>
      </c>
      <c r="F11621" s="6">
        <v>0</v>
      </c>
      <c r="G11621" s="6">
        <v>0.742981</v>
      </c>
      <c r="H11621" s="6">
        <v>6.9753994710000003E-2</v>
      </c>
      <c r="I11621" s="6">
        <v>1.1115699999999999</v>
      </c>
      <c r="J11621" s="6">
        <v>0.34667500000000001</v>
      </c>
      <c r="K11621" s="6">
        <v>0</v>
      </c>
      <c r="L11621" s="6">
        <v>0</v>
      </c>
      <c r="M11621" s="6"/>
      <c r="N11621" s="6" t="s">
        <v>31912</v>
      </c>
      <c r="O11621" s="6">
        <v>9</v>
      </c>
    </row>
    <row r="11622" spans="1:15" ht="15" x14ac:dyDescent="0.2">
      <c r="A11622" s="6" t="s">
        <v>23291</v>
      </c>
      <c r="B11622" s="6" t="s">
        <v>23292</v>
      </c>
      <c r="C11622" s="6">
        <v>1544</v>
      </c>
      <c r="D11622" s="6" t="s">
        <v>2</v>
      </c>
      <c r="E11622" s="6">
        <v>8.1063039999999997</v>
      </c>
      <c r="F11622" s="6">
        <v>7.5123170000000004</v>
      </c>
      <c r="G11622" s="6">
        <v>17.360821999999999</v>
      </c>
      <c r="H11622" s="6">
        <v>97.6751</v>
      </c>
      <c r="I11622" s="6">
        <v>4.8954319999999996</v>
      </c>
      <c r="J11622" s="6">
        <v>10.26224704</v>
      </c>
      <c r="K11622" s="6">
        <v>25.734159999999999</v>
      </c>
      <c r="L11622" s="6">
        <v>119.2782</v>
      </c>
      <c r="M11622" s="6"/>
      <c r="N11622" s="6" t="s">
        <v>31912</v>
      </c>
      <c r="O11622" s="6">
        <v>8</v>
      </c>
    </row>
    <row r="11623" spans="1:15" ht="15" x14ac:dyDescent="0.2">
      <c r="A11623" s="6" t="s">
        <v>23293</v>
      </c>
      <c r="B11623" s="6" t="s">
        <v>23294</v>
      </c>
      <c r="C11623" s="6">
        <v>240</v>
      </c>
      <c r="D11623" s="6" t="s">
        <v>11</v>
      </c>
      <c r="E11623" s="6">
        <v>8303.16</v>
      </c>
      <c r="F11623" s="6">
        <v>6351.95</v>
      </c>
      <c r="G11623" s="6">
        <v>1809.05</v>
      </c>
      <c r="H11623" s="6">
        <v>21043.272000000001</v>
      </c>
      <c r="I11623" s="6">
        <v>9965.7301000000007</v>
      </c>
      <c r="J11623" s="6">
        <v>19958.920900000001</v>
      </c>
      <c r="K11623" s="6">
        <v>4602.1000000000004</v>
      </c>
      <c r="L11623" s="6">
        <v>45754.669600000001</v>
      </c>
      <c r="M11623" s="6"/>
      <c r="N11623" s="6" t="s">
        <v>31912</v>
      </c>
      <c r="O11623" s="6">
        <v>8</v>
      </c>
    </row>
    <row r="11624" spans="1:15" ht="15" x14ac:dyDescent="0.2">
      <c r="A11624" s="6" t="s">
        <v>23295</v>
      </c>
      <c r="B11624" s="6" t="s">
        <v>23296</v>
      </c>
      <c r="C11624" s="6">
        <v>2105</v>
      </c>
      <c r="D11624" s="6" t="s">
        <v>2</v>
      </c>
      <c r="E11624" s="6">
        <v>2.5126603799999998</v>
      </c>
      <c r="F11624" s="6">
        <v>2.9985017357000001</v>
      </c>
      <c r="G11624" s="6">
        <v>1.435832902</v>
      </c>
      <c r="H11624" s="6">
        <v>1.270315933</v>
      </c>
      <c r="I11624" s="6">
        <v>2.9255739034000001</v>
      </c>
      <c r="J11624" s="6">
        <v>4.3487813700000002</v>
      </c>
      <c r="K11624" s="6">
        <v>1.18632396</v>
      </c>
      <c r="L11624" s="6">
        <v>2.1563697199999998</v>
      </c>
      <c r="M11624" s="6"/>
      <c r="N11624" s="6" t="s">
        <v>31912</v>
      </c>
      <c r="O11624" s="6">
        <v>5</v>
      </c>
    </row>
    <row r="11625" spans="1:15" ht="15" x14ac:dyDescent="0.2">
      <c r="A11625" s="6" t="s">
        <v>23297</v>
      </c>
      <c r="B11625" s="6" t="s">
        <v>23298</v>
      </c>
      <c r="C11625" s="6">
        <v>1877</v>
      </c>
      <c r="D11625" s="6" t="s">
        <v>11</v>
      </c>
      <c r="E11625" s="6">
        <v>0.25968799999999997</v>
      </c>
      <c r="F11625" s="6">
        <v>1.7908299999999999</v>
      </c>
      <c r="G11625" s="6">
        <v>0.13774210000000001</v>
      </c>
      <c r="H11625" s="6">
        <v>0.40331800000000001</v>
      </c>
      <c r="I11625" s="6">
        <v>0.1594787</v>
      </c>
      <c r="J11625" s="6">
        <v>0.303595</v>
      </c>
      <c r="K11625" s="6">
        <v>0.44386500000000001</v>
      </c>
      <c r="L11625" s="6">
        <v>0.13043399999999999</v>
      </c>
      <c r="M11625" s="6"/>
      <c r="N11625" s="6" t="s">
        <v>31909</v>
      </c>
      <c r="O11625" s="6">
        <v>5</v>
      </c>
    </row>
    <row r="11626" spans="1:15" ht="15" x14ac:dyDescent="0.2">
      <c r="A11626" s="6" t="s">
        <v>23299</v>
      </c>
      <c r="B11626" s="6" t="s">
        <v>23300</v>
      </c>
      <c r="C11626" s="6">
        <v>1132</v>
      </c>
      <c r="D11626" s="6" t="s">
        <v>11</v>
      </c>
      <c r="E11626" s="6">
        <v>33.744528000000003</v>
      </c>
      <c r="F11626" s="6">
        <v>37.554580000000001</v>
      </c>
      <c r="G11626" s="6">
        <v>99.262600000000006</v>
      </c>
      <c r="H11626" s="6">
        <v>42.066099999999999</v>
      </c>
      <c r="I11626" s="6">
        <v>44.251100000000001</v>
      </c>
      <c r="J11626" s="6">
        <v>29.273240000000001</v>
      </c>
      <c r="K11626" s="6">
        <v>43.972560000000001</v>
      </c>
      <c r="L11626" s="6">
        <v>23.782567</v>
      </c>
      <c r="M11626" s="6"/>
      <c r="N11626" s="6" t="s">
        <v>31912</v>
      </c>
      <c r="O11626" s="6">
        <v>14</v>
      </c>
    </row>
    <row r="11627" spans="1:15" ht="15" x14ac:dyDescent="0.2">
      <c r="A11627" s="6" t="s">
        <v>23301</v>
      </c>
      <c r="B11627" s="6" t="s">
        <v>23302</v>
      </c>
      <c r="C11627" s="6">
        <v>6565</v>
      </c>
      <c r="D11627" s="6" t="s">
        <v>11</v>
      </c>
      <c r="E11627" s="6">
        <v>4.4535970200000001</v>
      </c>
      <c r="F11627" s="6">
        <v>4.6600032403</v>
      </c>
      <c r="G11627" s="6">
        <v>1.1752951522999999</v>
      </c>
      <c r="H11627" s="6">
        <v>1.6451898222000001</v>
      </c>
      <c r="I11627" s="6">
        <v>0.66067511000000001</v>
      </c>
      <c r="J11627" s="6">
        <v>1.9879370000000001</v>
      </c>
      <c r="K11627" s="6">
        <v>3.2444030364000001</v>
      </c>
      <c r="L11627" s="6">
        <v>4.0946194020000002</v>
      </c>
      <c r="M11627" s="6"/>
      <c r="N11627" s="6" t="s">
        <v>31912</v>
      </c>
      <c r="O11627" s="6">
        <v>11</v>
      </c>
    </row>
    <row r="11628" spans="1:15" ht="15" x14ac:dyDescent="0.2">
      <c r="A11628" s="6" t="s">
        <v>23303</v>
      </c>
      <c r="B11628" s="6" t="s">
        <v>23304</v>
      </c>
      <c r="C11628" s="6">
        <v>720</v>
      </c>
      <c r="D11628" s="6" t="s">
        <v>11</v>
      </c>
      <c r="E11628" s="6">
        <v>14.2469</v>
      </c>
      <c r="F11628" s="6">
        <v>6.4245099999999997</v>
      </c>
      <c r="G11628" s="6">
        <v>3.24234</v>
      </c>
      <c r="H11628" s="6">
        <v>8.6553299999999993</v>
      </c>
      <c r="I11628" s="6">
        <v>8.0390099999999993</v>
      </c>
      <c r="J11628" s="6">
        <v>11.164400000000001</v>
      </c>
      <c r="K11628" s="6">
        <v>5.8009399999999998</v>
      </c>
      <c r="L11628" s="6">
        <v>10.7562</v>
      </c>
      <c r="M11628" s="6"/>
      <c r="N11628" s="6" t="s">
        <v>31909</v>
      </c>
      <c r="O11628" s="6">
        <v>12</v>
      </c>
    </row>
    <row r="11629" spans="1:15" ht="15" x14ac:dyDescent="0.2">
      <c r="A11629" s="6" t="s">
        <v>23305</v>
      </c>
      <c r="B11629" s="6" t="s">
        <v>23306</v>
      </c>
      <c r="C11629" s="6">
        <v>303</v>
      </c>
      <c r="D11629" s="6" t="s">
        <v>2</v>
      </c>
      <c r="E11629" s="6">
        <v>1.25827</v>
      </c>
      <c r="F11629" s="6">
        <v>3.3030599999999999</v>
      </c>
      <c r="G11629" s="6">
        <v>0.99693200000000004</v>
      </c>
      <c r="H11629" s="6">
        <v>55.7836</v>
      </c>
      <c r="I11629" s="6">
        <v>3.8360500000000002</v>
      </c>
      <c r="J11629" s="6">
        <v>5.4959600000000002</v>
      </c>
      <c r="K11629" s="6">
        <v>0.52580700000000002</v>
      </c>
      <c r="L11629" s="6">
        <v>3.94021</v>
      </c>
      <c r="M11629" s="6"/>
      <c r="N11629" s="6" t="s">
        <v>31909</v>
      </c>
      <c r="O11629" s="6">
        <v>4</v>
      </c>
    </row>
    <row r="11630" spans="1:15" ht="15" x14ac:dyDescent="0.2">
      <c r="A11630" s="6" t="s">
        <v>23307</v>
      </c>
      <c r="B11630" s="6" t="s">
        <v>23308</v>
      </c>
      <c r="C11630" s="6">
        <v>942</v>
      </c>
      <c r="D11630" s="6" t="s">
        <v>2</v>
      </c>
      <c r="E11630" s="6">
        <v>9.2095000000000002</v>
      </c>
      <c r="F11630" s="6">
        <v>6.9143800000000004</v>
      </c>
      <c r="G11630" s="6">
        <v>5.6655600000000002</v>
      </c>
      <c r="H11630" s="6">
        <v>2.6924250000000001</v>
      </c>
      <c r="I11630" s="6">
        <v>9.2640600000000006</v>
      </c>
      <c r="J11630" s="6">
        <v>6.0678200000000002</v>
      </c>
      <c r="K11630" s="6">
        <v>6.7031700000000001</v>
      </c>
      <c r="L11630" s="6">
        <v>4.9723300000000004</v>
      </c>
      <c r="M11630" s="6"/>
      <c r="N11630" s="6" t="s">
        <v>31909</v>
      </c>
      <c r="O11630" s="6">
        <v>2</v>
      </c>
    </row>
    <row r="11631" spans="1:15" ht="15" x14ac:dyDescent="0.2">
      <c r="A11631" s="6" t="s">
        <v>23309</v>
      </c>
      <c r="B11631" s="6" t="s">
        <v>23310</v>
      </c>
      <c r="C11631" s="6">
        <v>2211</v>
      </c>
      <c r="D11631" s="6" t="s">
        <v>11</v>
      </c>
      <c r="E11631" s="6">
        <v>3.1618158109999999</v>
      </c>
      <c r="F11631" s="6">
        <v>5.4228699999999996</v>
      </c>
      <c r="G11631" s="6">
        <v>4.082249</v>
      </c>
      <c r="H11631" s="6">
        <v>5.7589139999999999</v>
      </c>
      <c r="I11631" s="6">
        <v>2.1309154399999999</v>
      </c>
      <c r="J11631" s="6">
        <v>2.4753254</v>
      </c>
      <c r="K11631" s="6">
        <v>2.4278550000000001</v>
      </c>
      <c r="L11631" s="6">
        <v>2.0173803000000001</v>
      </c>
      <c r="M11631" s="6"/>
      <c r="N11631" s="6" t="s">
        <v>31909</v>
      </c>
      <c r="O11631" s="6">
        <v>4</v>
      </c>
    </row>
    <row r="11632" spans="1:15" ht="15" x14ac:dyDescent="0.2">
      <c r="A11632" s="6" t="s">
        <v>23311</v>
      </c>
      <c r="B11632" s="6" t="s">
        <v>23312</v>
      </c>
      <c r="C11632" s="6">
        <v>489</v>
      </c>
      <c r="D11632" s="6" t="s">
        <v>2</v>
      </c>
      <c r="E11632" s="6">
        <v>13.685499999999999</v>
      </c>
      <c r="F11632" s="6">
        <v>17.2437</v>
      </c>
      <c r="G11632" s="6">
        <v>13.4832</v>
      </c>
      <c r="H11632" s="6">
        <v>7.7419900000000004</v>
      </c>
      <c r="I11632" s="6">
        <v>9.1267999999999994</v>
      </c>
      <c r="J11632" s="6">
        <v>8.9384099999999993</v>
      </c>
      <c r="K11632" s="6">
        <v>16.911899999999999</v>
      </c>
      <c r="L11632" s="6">
        <v>5.5037399999999996</v>
      </c>
      <c r="M11632" s="6"/>
      <c r="N11632" s="6" t="s">
        <v>31912</v>
      </c>
      <c r="O11632" s="6">
        <v>10</v>
      </c>
    </row>
    <row r="11633" spans="1:15" ht="15" x14ac:dyDescent="0.2">
      <c r="A11633" s="6" t="s">
        <v>23313</v>
      </c>
      <c r="B11633" s="6" t="s">
        <v>23314</v>
      </c>
      <c r="C11633" s="6">
        <v>3827</v>
      </c>
      <c r="D11633" s="6" t="s">
        <v>2</v>
      </c>
      <c r="E11633" s="6">
        <v>3.1672397599999999E-2</v>
      </c>
      <c r="F11633" s="6">
        <v>0.36626920000000002</v>
      </c>
      <c r="G11633" s="6">
        <v>5.4120100000000004</v>
      </c>
      <c r="H11633" s="6">
        <v>6.4065300000000001</v>
      </c>
      <c r="I11633" s="6">
        <v>0.1074196103</v>
      </c>
      <c r="J11633" s="6">
        <v>0.14829352609999999</v>
      </c>
      <c r="K11633" s="6">
        <v>8.08141E-2</v>
      </c>
      <c r="L11633" s="6">
        <v>1.173081</v>
      </c>
      <c r="M11633" s="6"/>
      <c r="N11633" s="6" t="s">
        <v>31912</v>
      </c>
      <c r="O11633" s="6">
        <v>4</v>
      </c>
    </row>
    <row r="11634" spans="1:15" ht="15" x14ac:dyDescent="0.2">
      <c r="A11634" s="6" t="s">
        <v>23315</v>
      </c>
      <c r="B11634" s="6" t="s">
        <v>23316</v>
      </c>
      <c r="C11634" s="6">
        <v>7514</v>
      </c>
      <c r="D11634" s="6" t="s">
        <v>2</v>
      </c>
      <c r="E11634" s="6">
        <v>4.0456637517000003</v>
      </c>
      <c r="F11634" s="6">
        <v>5.5867940000000003</v>
      </c>
      <c r="G11634" s="6">
        <v>3.7936770000000002</v>
      </c>
      <c r="H11634" s="6">
        <v>3.5479501340000001</v>
      </c>
      <c r="I11634" s="6">
        <v>3.4321978400000002</v>
      </c>
      <c r="J11634" s="6">
        <v>4.0527230000000003</v>
      </c>
      <c r="K11634" s="6">
        <v>5.7471740000000002</v>
      </c>
      <c r="L11634" s="6">
        <v>2.2103580035000001</v>
      </c>
      <c r="M11634" s="6"/>
      <c r="N11634" s="6" t="s">
        <v>31911</v>
      </c>
      <c r="O11634" s="6">
        <v>6</v>
      </c>
    </row>
    <row r="11635" spans="1:15" ht="15" x14ac:dyDescent="0.2">
      <c r="A11635" s="6" t="s">
        <v>23317</v>
      </c>
      <c r="B11635" s="6" t="s">
        <v>23318</v>
      </c>
      <c r="C11635" s="6">
        <v>516</v>
      </c>
      <c r="D11635" s="6" t="s">
        <v>2</v>
      </c>
      <c r="E11635" s="6">
        <v>1.44326</v>
      </c>
      <c r="F11635" s="6">
        <v>1.8661000000000001</v>
      </c>
      <c r="G11635" s="6">
        <v>2.13889</v>
      </c>
      <c r="H11635" s="6">
        <v>2.4991400000000001</v>
      </c>
      <c r="I11635" s="6">
        <v>2.44529</v>
      </c>
      <c r="J11635" s="6">
        <v>3.16214</v>
      </c>
      <c r="K11635" s="6">
        <v>0.87798299999999996</v>
      </c>
      <c r="L11635" s="6">
        <v>3.4142600000000001</v>
      </c>
      <c r="M11635" s="6"/>
      <c r="N11635" s="6" t="s">
        <v>31911</v>
      </c>
      <c r="O11635" s="6">
        <v>7</v>
      </c>
    </row>
    <row r="11636" spans="1:15" ht="15" x14ac:dyDescent="0.2">
      <c r="A11636" s="6" t="s">
        <v>23319</v>
      </c>
      <c r="B11636" s="6" t="s">
        <v>23320</v>
      </c>
      <c r="C11636" s="6">
        <v>771</v>
      </c>
      <c r="D11636" s="6" t="s">
        <v>11</v>
      </c>
      <c r="E11636" s="6">
        <v>173.89099999999999</v>
      </c>
      <c r="F11636" s="6">
        <v>87.980599999999995</v>
      </c>
      <c r="G11636" s="6">
        <v>93.147999999999996</v>
      </c>
      <c r="H11636" s="6">
        <v>77.078299999999999</v>
      </c>
      <c r="I11636" s="6">
        <v>114.309</v>
      </c>
      <c r="J11636" s="6">
        <v>65.951800000000006</v>
      </c>
      <c r="K11636" s="6">
        <v>155.066</v>
      </c>
      <c r="L11636" s="6">
        <v>119.34399999999999</v>
      </c>
      <c r="M11636" s="6"/>
      <c r="N11636" s="6" t="s">
        <v>31912</v>
      </c>
      <c r="O11636" s="6">
        <v>11</v>
      </c>
    </row>
    <row r="11637" spans="1:15" ht="15" x14ac:dyDescent="0.2">
      <c r="A11637" s="6" t="s">
        <v>23321</v>
      </c>
      <c r="B11637" s="6" t="s">
        <v>23322</v>
      </c>
      <c r="C11637" s="6">
        <v>1527</v>
      </c>
      <c r="D11637" s="6" t="s">
        <v>11</v>
      </c>
      <c r="E11637" s="6">
        <v>3.2844199999999999</v>
      </c>
      <c r="F11637" s="6">
        <v>3.7575310000000002</v>
      </c>
      <c r="G11637" s="6">
        <v>8.3100149000000005</v>
      </c>
      <c r="H11637" s="6">
        <v>5.9352099999999997</v>
      </c>
      <c r="I11637" s="6">
        <v>10.00112</v>
      </c>
      <c r="J11637" s="6">
        <v>7.5168650000000001</v>
      </c>
      <c r="K11637" s="6">
        <v>2.3428610000000001</v>
      </c>
      <c r="L11637" s="6">
        <v>1.4700839999999999</v>
      </c>
      <c r="M11637" s="6"/>
      <c r="N11637" s="6" t="s">
        <v>31912</v>
      </c>
      <c r="O11637" s="6">
        <v>9</v>
      </c>
    </row>
    <row r="11638" spans="1:15" ht="15" x14ac:dyDescent="0.2">
      <c r="A11638" s="6" t="s">
        <v>23323</v>
      </c>
      <c r="B11638" s="6" t="s">
        <v>23324</v>
      </c>
      <c r="C11638" s="6">
        <v>3478</v>
      </c>
      <c r="D11638" s="6" t="s">
        <v>11</v>
      </c>
      <c r="E11638" s="6">
        <v>4.7581148400000002</v>
      </c>
      <c r="F11638" s="6">
        <v>6.2439786970000002</v>
      </c>
      <c r="G11638" s="6">
        <v>3.0504069870000001</v>
      </c>
      <c r="H11638" s="6">
        <v>5.5896999999999997</v>
      </c>
      <c r="I11638" s="6">
        <v>5.5104499999999996</v>
      </c>
      <c r="J11638" s="6">
        <v>6.4975993680000004</v>
      </c>
      <c r="K11638" s="6">
        <v>4.6590600000000002</v>
      </c>
      <c r="L11638" s="6">
        <v>3.7801061611</v>
      </c>
      <c r="M11638" s="6"/>
      <c r="N11638" s="6"/>
      <c r="O11638" s="6"/>
    </row>
    <row r="11639" spans="1:15" ht="15" x14ac:dyDescent="0.2">
      <c r="A11639" s="6" t="s">
        <v>23325</v>
      </c>
      <c r="B11639" s="6" t="s">
        <v>23326</v>
      </c>
      <c r="C11639" s="6">
        <v>1518</v>
      </c>
      <c r="D11639" s="6" t="s">
        <v>2</v>
      </c>
      <c r="E11639" s="6">
        <v>3.81074</v>
      </c>
      <c r="F11639" s="6">
        <v>5.9280099999999996</v>
      </c>
      <c r="G11639" s="6">
        <v>5.95397</v>
      </c>
      <c r="H11639" s="6">
        <v>5.4834500000000004</v>
      </c>
      <c r="I11639" s="6">
        <v>7.9899399999999998</v>
      </c>
      <c r="J11639" s="6">
        <v>9.6548599999999993</v>
      </c>
      <c r="K11639" s="6">
        <v>5.8263999999999996</v>
      </c>
      <c r="L11639" s="6">
        <v>8.3282600000000002</v>
      </c>
      <c r="M11639" s="6"/>
      <c r="N11639" s="6"/>
      <c r="O11639" s="6"/>
    </row>
    <row r="11640" spans="1:15" ht="15" x14ac:dyDescent="0.2">
      <c r="A11640" s="6" t="s">
        <v>23327</v>
      </c>
      <c r="B11640" s="6" t="s">
        <v>23328</v>
      </c>
      <c r="C11640" s="6">
        <v>183</v>
      </c>
      <c r="D11640" s="6" t="s">
        <v>11</v>
      </c>
      <c r="E11640" s="6">
        <v>215.102</v>
      </c>
      <c r="F11640" s="6">
        <v>136.53700000000001</v>
      </c>
      <c r="G11640" s="6">
        <v>973.19899999999996</v>
      </c>
      <c r="H11640" s="6">
        <v>540.67499999999995</v>
      </c>
      <c r="I11640" s="6">
        <v>0</v>
      </c>
      <c r="J11640" s="6">
        <v>0</v>
      </c>
      <c r="K11640" s="6">
        <v>85.906199999999998</v>
      </c>
      <c r="L11640" s="6">
        <v>46.462299999999999</v>
      </c>
      <c r="M11640" s="6"/>
      <c r="N11640" s="6" t="s">
        <v>31912</v>
      </c>
      <c r="O11640" s="6">
        <v>4</v>
      </c>
    </row>
    <row r="11641" spans="1:15" ht="15" x14ac:dyDescent="0.2">
      <c r="A11641" s="6" t="s">
        <v>23329</v>
      </c>
      <c r="B11641" s="6" t="s">
        <v>23330</v>
      </c>
      <c r="C11641" s="6">
        <v>2115</v>
      </c>
      <c r="D11641" s="6" t="s">
        <v>11</v>
      </c>
      <c r="E11641" s="6">
        <v>1.1671274970000001</v>
      </c>
      <c r="F11641" s="6">
        <v>2.2762566319999999</v>
      </c>
      <c r="G11641" s="6">
        <v>3.2878360170000001</v>
      </c>
      <c r="H11641" s="6">
        <v>3.2223000000000002</v>
      </c>
      <c r="I11641" s="6">
        <v>2.5219010000000002</v>
      </c>
      <c r="J11641" s="6">
        <v>4.1036707854000003</v>
      </c>
      <c r="K11641" s="6">
        <v>3.5179130000000001</v>
      </c>
      <c r="L11641" s="6">
        <v>5.5046879999999998</v>
      </c>
      <c r="M11641" s="6"/>
      <c r="N11641" s="6" t="s">
        <v>31909</v>
      </c>
      <c r="O11641" s="6">
        <v>6</v>
      </c>
    </row>
    <row r="11642" spans="1:15" ht="15" x14ac:dyDescent="0.2">
      <c r="A11642" s="6" t="s">
        <v>23331</v>
      </c>
      <c r="B11642" s="6" t="s">
        <v>23332</v>
      </c>
      <c r="C11642" s="6">
        <v>678</v>
      </c>
      <c r="D11642" s="6" t="s">
        <v>11</v>
      </c>
      <c r="E11642" s="6">
        <v>2.1052399999999998</v>
      </c>
      <c r="F11642" s="6">
        <v>1.44868</v>
      </c>
      <c r="G11642" s="6">
        <v>0</v>
      </c>
      <c r="H11642" s="6">
        <v>0.147367</v>
      </c>
      <c r="I11642" s="6">
        <v>0</v>
      </c>
      <c r="J11642" s="6">
        <v>0</v>
      </c>
      <c r="K11642" s="6">
        <v>1.3226199999999999</v>
      </c>
      <c r="L11642" s="6">
        <v>0.59086700000000003</v>
      </c>
      <c r="M11642" s="6"/>
      <c r="N11642" s="6" t="s">
        <v>31912</v>
      </c>
      <c r="O11642" s="6">
        <v>11</v>
      </c>
    </row>
    <row r="11643" spans="1:15" ht="15" x14ac:dyDescent="0.2">
      <c r="A11643" s="6" t="s">
        <v>23333</v>
      </c>
      <c r="B11643" s="6" t="s">
        <v>23334</v>
      </c>
      <c r="C11643" s="6">
        <v>771</v>
      </c>
      <c r="D11643" s="6" t="s">
        <v>11</v>
      </c>
      <c r="E11643" s="6">
        <v>25.627700000000001</v>
      </c>
      <c r="F11643" s="6">
        <v>21.327500000000001</v>
      </c>
      <c r="G11643" s="6">
        <v>7.2521800000000001</v>
      </c>
      <c r="H11643" s="6">
        <v>16.3035</v>
      </c>
      <c r="I11643" s="6">
        <v>23.5869</v>
      </c>
      <c r="J11643" s="6">
        <v>34.168599999999998</v>
      </c>
      <c r="K11643" s="6">
        <v>12.0091</v>
      </c>
      <c r="L11643" s="6">
        <v>25.54</v>
      </c>
      <c r="M11643" s="6"/>
      <c r="N11643" s="6" t="s">
        <v>31912</v>
      </c>
      <c r="O11643" s="6">
        <v>5</v>
      </c>
    </row>
    <row r="11644" spans="1:15" ht="15" x14ac:dyDescent="0.2">
      <c r="A11644" s="6" t="s">
        <v>23335</v>
      </c>
      <c r="B11644" s="6" t="s">
        <v>23336</v>
      </c>
      <c r="C11644" s="6">
        <v>2092</v>
      </c>
      <c r="D11644" s="6" t="s">
        <v>11</v>
      </c>
      <c r="E11644" s="6">
        <v>5.990424119</v>
      </c>
      <c r="F11644" s="6">
        <v>2.9606035300000002</v>
      </c>
      <c r="G11644" s="6">
        <v>6.5108508489999997</v>
      </c>
      <c r="H11644" s="6">
        <v>3.3279844789999999</v>
      </c>
      <c r="I11644" s="6">
        <v>6.9107200000000004</v>
      </c>
      <c r="J11644" s="6">
        <v>5.7817499999999997</v>
      </c>
      <c r="K11644" s="6">
        <v>5.0728679999999997</v>
      </c>
      <c r="L11644" s="6">
        <v>4.9178899999999999</v>
      </c>
      <c r="M11644" s="6"/>
      <c r="N11644" s="6" t="s">
        <v>31909</v>
      </c>
      <c r="O11644" s="6">
        <v>8</v>
      </c>
    </row>
    <row r="11645" spans="1:15" ht="15" x14ac:dyDescent="0.2">
      <c r="A11645" s="6" t="s">
        <v>23337</v>
      </c>
      <c r="B11645" s="6" t="s">
        <v>23338</v>
      </c>
      <c r="C11645" s="6">
        <v>1509</v>
      </c>
      <c r="D11645" s="6" t="s">
        <v>11</v>
      </c>
      <c r="E11645" s="6">
        <v>4.9640430000000002</v>
      </c>
      <c r="F11645" s="6">
        <v>8.4885629999999992</v>
      </c>
      <c r="G11645" s="6">
        <v>10.2852759</v>
      </c>
      <c r="H11645" s="6">
        <v>6.5554880000000004</v>
      </c>
      <c r="I11645" s="6">
        <v>10.90526695</v>
      </c>
      <c r="J11645" s="6">
        <v>14.38406</v>
      </c>
      <c r="K11645" s="6">
        <v>8.2678229999999999</v>
      </c>
      <c r="L11645" s="6">
        <v>6.7011412699999999</v>
      </c>
      <c r="M11645" s="6"/>
      <c r="N11645" s="6" t="s">
        <v>31912</v>
      </c>
      <c r="O11645" s="6">
        <v>15</v>
      </c>
    </row>
    <row r="11646" spans="1:15" ht="15" x14ac:dyDescent="0.2">
      <c r="A11646" s="6" t="s">
        <v>23339</v>
      </c>
      <c r="B11646" s="6" t="s">
        <v>23340</v>
      </c>
      <c r="C11646" s="6">
        <v>1470</v>
      </c>
      <c r="D11646" s="6" t="s">
        <v>11</v>
      </c>
      <c r="E11646" s="6">
        <v>4.0427799999999996</v>
      </c>
      <c r="F11646" s="6">
        <v>14.392300000000001</v>
      </c>
      <c r="G11646" s="6">
        <v>13.111599999999999</v>
      </c>
      <c r="H11646" s="6">
        <v>13.176399999999999</v>
      </c>
      <c r="I11646" s="6">
        <v>13.916980368999999</v>
      </c>
      <c r="J11646" s="6">
        <v>21.105257000000002</v>
      </c>
      <c r="K11646" s="6">
        <v>6.3615277319999999</v>
      </c>
      <c r="L11646" s="6">
        <v>13.922499999999999</v>
      </c>
      <c r="M11646" s="6"/>
      <c r="N11646" s="6" t="s">
        <v>31912</v>
      </c>
      <c r="O11646" s="6">
        <v>5</v>
      </c>
    </row>
    <row r="11647" spans="1:15" ht="15" x14ac:dyDescent="0.2">
      <c r="A11647" s="6" t="s">
        <v>23341</v>
      </c>
      <c r="B11647" s="6" t="s">
        <v>23342</v>
      </c>
      <c r="C11647" s="6">
        <v>2577</v>
      </c>
      <c r="D11647" s="6" t="s">
        <v>2</v>
      </c>
      <c r="E11647" s="6">
        <v>27.839200000000002</v>
      </c>
      <c r="F11647" s="6">
        <v>14.46153</v>
      </c>
      <c r="G11647" s="6">
        <v>27.187000000000001</v>
      </c>
      <c r="H11647" s="6">
        <v>9.7020999999999997</v>
      </c>
      <c r="I11647" s="6">
        <v>11.34299</v>
      </c>
      <c r="J11647" s="6">
        <v>11.607469999999999</v>
      </c>
      <c r="K11647" s="6">
        <v>20.441040000000001</v>
      </c>
      <c r="L11647" s="6">
        <v>13.329280000000001</v>
      </c>
      <c r="M11647" s="6"/>
      <c r="N11647" s="6" t="s">
        <v>31909</v>
      </c>
      <c r="O11647" s="6">
        <v>11</v>
      </c>
    </row>
    <row r="11648" spans="1:15" ht="15" x14ac:dyDescent="0.2">
      <c r="A11648" s="6" t="s">
        <v>23343</v>
      </c>
      <c r="B11648" s="6" t="s">
        <v>23344</v>
      </c>
      <c r="C11648" s="6">
        <v>285</v>
      </c>
      <c r="D11648" s="6" t="s">
        <v>11</v>
      </c>
      <c r="E11648" s="6">
        <v>37.08708</v>
      </c>
      <c r="F11648" s="6">
        <v>18.8846791</v>
      </c>
      <c r="G11648" s="6">
        <v>29.796659999999999</v>
      </c>
      <c r="H11648" s="6">
        <v>18.456667160999999</v>
      </c>
      <c r="I11648" s="6">
        <v>39.581949999999999</v>
      </c>
      <c r="J11648" s="6">
        <v>41.18271</v>
      </c>
      <c r="K11648" s="6">
        <v>32.758000000000003</v>
      </c>
      <c r="L11648" s="6">
        <v>30.845500000000001</v>
      </c>
      <c r="M11648" s="6"/>
      <c r="N11648" s="6" t="s">
        <v>31909</v>
      </c>
      <c r="O11648" s="6">
        <v>3</v>
      </c>
    </row>
    <row r="11649" spans="1:15" ht="15" x14ac:dyDescent="0.2">
      <c r="A11649" s="6" t="s">
        <v>23345</v>
      </c>
      <c r="B11649" s="6" t="s">
        <v>23346</v>
      </c>
      <c r="C11649" s="6">
        <v>372</v>
      </c>
      <c r="D11649" s="6" t="s">
        <v>11</v>
      </c>
      <c r="E11649" s="6">
        <v>7.3168800000000003</v>
      </c>
      <c r="F11649" s="6">
        <v>4.3491499999999998</v>
      </c>
      <c r="G11649" s="6">
        <v>4.1346299999999996</v>
      </c>
      <c r="H11649" s="6">
        <v>2.1889099999999999</v>
      </c>
      <c r="I11649" s="6">
        <v>0</v>
      </c>
      <c r="J11649" s="6">
        <v>0</v>
      </c>
      <c r="K11649" s="6">
        <v>6.57247</v>
      </c>
      <c r="L11649" s="6">
        <v>3.9456099999999998</v>
      </c>
      <c r="M11649" s="6"/>
      <c r="N11649" s="6" t="s">
        <v>31912</v>
      </c>
      <c r="O11649" s="6">
        <v>11</v>
      </c>
    </row>
    <row r="11650" spans="1:15" ht="15" x14ac:dyDescent="0.2">
      <c r="A11650" s="6" t="s">
        <v>23347</v>
      </c>
      <c r="B11650" s="6" t="s">
        <v>23348</v>
      </c>
      <c r="C11650" s="6">
        <v>1572</v>
      </c>
      <c r="D11650" s="6" t="s">
        <v>2</v>
      </c>
      <c r="E11650" s="6">
        <v>1.15323</v>
      </c>
      <c r="F11650" s="6">
        <v>12.752509999999999</v>
      </c>
      <c r="G11650" s="6">
        <v>1.4459299999999999</v>
      </c>
      <c r="H11650" s="6">
        <v>12.39922</v>
      </c>
      <c r="I11650" s="6">
        <v>0.61814100000000005</v>
      </c>
      <c r="J11650" s="6">
        <v>2.5417299999999998</v>
      </c>
      <c r="K11650" s="6">
        <v>0.80005199999999999</v>
      </c>
      <c r="L11650" s="6">
        <v>5.2380000000000004</v>
      </c>
      <c r="M11650" s="6"/>
      <c r="N11650" s="6" t="s">
        <v>31912</v>
      </c>
      <c r="O11650" s="6">
        <v>12</v>
      </c>
    </row>
    <row r="11651" spans="1:15" ht="15" x14ac:dyDescent="0.2">
      <c r="A11651" s="6" t="s">
        <v>23349</v>
      </c>
      <c r="B11651" s="6" t="s">
        <v>23350</v>
      </c>
      <c r="C11651" s="6">
        <v>822</v>
      </c>
      <c r="D11651" s="6" t="s">
        <v>2</v>
      </c>
      <c r="E11651" s="6">
        <v>870.54182900000001</v>
      </c>
      <c r="F11651" s="6">
        <v>305.70537000000002</v>
      </c>
      <c r="G11651" s="6">
        <v>914.40675999999996</v>
      </c>
      <c r="H11651" s="6">
        <v>341.59945900000002</v>
      </c>
      <c r="I11651" s="6">
        <v>817.87616000000003</v>
      </c>
      <c r="J11651" s="6">
        <v>591.65538000000004</v>
      </c>
      <c r="K11651" s="6">
        <v>346.59491850000001</v>
      </c>
      <c r="L11651" s="6">
        <v>418.726043</v>
      </c>
      <c r="M11651" s="6"/>
      <c r="N11651" s="6" t="s">
        <v>31912</v>
      </c>
      <c r="O11651" s="6">
        <v>9</v>
      </c>
    </row>
    <row r="11652" spans="1:15" ht="15" x14ac:dyDescent="0.2">
      <c r="A11652" s="6" t="s">
        <v>23351</v>
      </c>
      <c r="B11652" s="6" t="s">
        <v>23352</v>
      </c>
      <c r="C11652" s="6">
        <v>2392</v>
      </c>
      <c r="D11652" s="6" t="s">
        <v>2</v>
      </c>
      <c r="E11652" s="6">
        <v>4.0328923000000003</v>
      </c>
      <c r="F11652" s="6">
        <v>0.84273500000000001</v>
      </c>
      <c r="G11652" s="6">
        <v>10.847984</v>
      </c>
      <c r="H11652" s="6">
        <v>6.6468780000000001</v>
      </c>
      <c r="I11652" s="6">
        <v>1.8140499999999999</v>
      </c>
      <c r="J11652" s="6">
        <v>1.69875</v>
      </c>
      <c r="K11652" s="6">
        <v>5.2777079999999996</v>
      </c>
      <c r="L11652" s="6">
        <v>2.8389030000000002</v>
      </c>
      <c r="M11652" s="6"/>
      <c r="N11652" s="6" t="s">
        <v>31912</v>
      </c>
      <c r="O11652" s="6">
        <v>14</v>
      </c>
    </row>
    <row r="11653" spans="1:15" ht="15" x14ac:dyDescent="0.2">
      <c r="A11653" s="6" t="s">
        <v>23353</v>
      </c>
      <c r="B11653" s="6" t="s">
        <v>23354</v>
      </c>
      <c r="C11653" s="6">
        <v>3866</v>
      </c>
      <c r="D11653" s="6" t="s">
        <v>2</v>
      </c>
      <c r="E11653" s="6">
        <v>10.8367384</v>
      </c>
      <c r="F11653" s="6">
        <v>3.8824763999999998</v>
      </c>
      <c r="G11653" s="6">
        <v>7.2411110000000001</v>
      </c>
      <c r="H11653" s="6">
        <v>7.1577325697000003</v>
      </c>
      <c r="I11653" s="6">
        <v>9.7093773760000008</v>
      </c>
      <c r="J11653" s="6">
        <v>11.806883745</v>
      </c>
      <c r="K11653" s="6">
        <v>11.051420800000001</v>
      </c>
      <c r="L11653" s="6">
        <v>8.6755135699999997</v>
      </c>
      <c r="M11653" s="6"/>
      <c r="N11653" s="6" t="s">
        <v>31909</v>
      </c>
      <c r="O11653" s="6">
        <v>3</v>
      </c>
    </row>
    <row r="11654" spans="1:15" ht="15" x14ac:dyDescent="0.2">
      <c r="A11654" s="6" t="s">
        <v>23355</v>
      </c>
      <c r="B11654" s="6" t="s">
        <v>23356</v>
      </c>
      <c r="C11654" s="6">
        <v>750</v>
      </c>
      <c r="D11654" s="6" t="s">
        <v>11</v>
      </c>
      <c r="E11654" s="6">
        <v>1.1126199999999999</v>
      </c>
      <c r="F11654" s="6">
        <v>0.41739700000000002</v>
      </c>
      <c r="G11654" s="6">
        <v>1.67814</v>
      </c>
      <c r="H11654" s="6">
        <v>2.9316399999999998</v>
      </c>
      <c r="I11654" s="6">
        <v>1.19608</v>
      </c>
      <c r="J11654" s="6">
        <v>1.01363</v>
      </c>
      <c r="K11654" s="6">
        <v>1.22427</v>
      </c>
      <c r="L11654" s="6">
        <v>2.4278400000000002</v>
      </c>
      <c r="M11654" s="6"/>
      <c r="N11654" s="6" t="s">
        <v>31909</v>
      </c>
      <c r="O11654" s="6">
        <v>6</v>
      </c>
    </row>
    <row r="11655" spans="1:15" ht="15" x14ac:dyDescent="0.2">
      <c r="A11655" s="6" t="s">
        <v>23357</v>
      </c>
      <c r="B11655" s="6" t="s">
        <v>23358</v>
      </c>
      <c r="C11655" s="6">
        <v>1983</v>
      </c>
      <c r="D11655" s="6" t="s">
        <v>11</v>
      </c>
      <c r="E11655" s="6">
        <v>0.18307300000000001</v>
      </c>
      <c r="F11655" s="6">
        <v>1.91567</v>
      </c>
      <c r="G11655" s="6">
        <v>0.65061800000000003</v>
      </c>
      <c r="H11655" s="6">
        <v>3.0393699999999999</v>
      </c>
      <c r="I11655" s="6">
        <v>1.2843100000000001</v>
      </c>
      <c r="J11655" s="6">
        <v>2.6045514999999999</v>
      </c>
      <c r="K11655" s="6">
        <v>2.72488324</v>
      </c>
      <c r="L11655" s="6">
        <v>1.62083</v>
      </c>
      <c r="M11655" s="6"/>
      <c r="N11655" s="6" t="s">
        <v>31912</v>
      </c>
      <c r="O11655" s="6">
        <v>3</v>
      </c>
    </row>
    <row r="11656" spans="1:15" ht="15" x14ac:dyDescent="0.2">
      <c r="A11656" s="6" t="s">
        <v>23359</v>
      </c>
      <c r="B11656" s="6" t="s">
        <v>23360</v>
      </c>
      <c r="C11656" s="6">
        <v>546</v>
      </c>
      <c r="D11656" s="6" t="s">
        <v>11</v>
      </c>
      <c r="E11656" s="6">
        <v>108.38518000000001</v>
      </c>
      <c r="F11656" s="6">
        <v>65.933899999999994</v>
      </c>
      <c r="G11656" s="6">
        <v>79.124445769999994</v>
      </c>
      <c r="H11656" s="6">
        <v>31.94481</v>
      </c>
      <c r="I11656" s="6">
        <v>83.240070000000003</v>
      </c>
      <c r="J11656" s="6">
        <v>63.752609999999997</v>
      </c>
      <c r="K11656" s="6">
        <v>128.81610000000001</v>
      </c>
      <c r="L11656" s="6">
        <v>56.288600000000002</v>
      </c>
      <c r="M11656" s="6"/>
      <c r="N11656" s="6" t="s">
        <v>31912</v>
      </c>
      <c r="O11656" s="6">
        <v>16</v>
      </c>
    </row>
    <row r="11657" spans="1:15" ht="15" x14ac:dyDescent="0.2">
      <c r="A11657" s="6" t="s">
        <v>23361</v>
      </c>
      <c r="B11657" s="6" t="s">
        <v>23362</v>
      </c>
      <c r="C11657" s="6">
        <v>1884</v>
      </c>
      <c r="D11657" s="6" t="s">
        <v>11</v>
      </c>
      <c r="E11657" s="6">
        <v>7.4429800000000004E-2</v>
      </c>
      <c r="F11657" s="6">
        <v>1.3175429999999999</v>
      </c>
      <c r="G11657" s="6">
        <v>4.4942299999999999</v>
      </c>
      <c r="H11657" s="6">
        <v>1.5343450000000001</v>
      </c>
      <c r="I11657" s="6">
        <v>1.4473689999999999</v>
      </c>
      <c r="J11657" s="6">
        <v>1.9984299999999999</v>
      </c>
      <c r="K11657" s="6">
        <v>6.5232700000000001</v>
      </c>
      <c r="L11657" s="6">
        <v>0.40882396579000002</v>
      </c>
      <c r="M11657" s="6"/>
      <c r="N11657" s="6" t="s">
        <v>31912</v>
      </c>
      <c r="O11657" s="6">
        <v>10</v>
      </c>
    </row>
    <row r="11658" spans="1:15" ht="15" x14ac:dyDescent="0.2">
      <c r="A11658" s="6" t="s">
        <v>23363</v>
      </c>
      <c r="B11658" s="6" t="s">
        <v>23364</v>
      </c>
      <c r="C11658" s="6">
        <v>1482</v>
      </c>
      <c r="D11658" s="6" t="s">
        <v>2</v>
      </c>
      <c r="E11658" s="6">
        <v>1.78921</v>
      </c>
      <c r="F11658" s="6">
        <v>2.0615800000000002</v>
      </c>
      <c r="G11658" s="6">
        <v>2.18696</v>
      </c>
      <c r="H11658" s="6">
        <v>0.85935099999999998</v>
      </c>
      <c r="I11658" s="6">
        <v>0.97352799999999995</v>
      </c>
      <c r="J11658" s="6">
        <v>0.85416099999999995</v>
      </c>
      <c r="K11658" s="6">
        <v>0.92459000000000002</v>
      </c>
      <c r="L11658" s="6">
        <v>1.07738</v>
      </c>
      <c r="M11658" s="6"/>
      <c r="N11658" s="6" t="s">
        <v>31909</v>
      </c>
      <c r="O11658" s="6">
        <v>11</v>
      </c>
    </row>
    <row r="11659" spans="1:15" ht="15" x14ac:dyDescent="0.2">
      <c r="A11659" s="6" t="s">
        <v>23365</v>
      </c>
      <c r="B11659" s="6" t="s">
        <v>23366</v>
      </c>
      <c r="C11659" s="6">
        <v>456</v>
      </c>
      <c r="D11659" s="6" t="s">
        <v>11</v>
      </c>
      <c r="E11659" s="6">
        <v>0.22577</v>
      </c>
      <c r="F11659" s="6">
        <v>0.46777200000000002</v>
      </c>
      <c r="G11659" s="6">
        <v>0.89245399999999997</v>
      </c>
      <c r="H11659" s="6">
        <v>2.8421500000000002</v>
      </c>
      <c r="I11659" s="6">
        <v>1.6259399999999999</v>
      </c>
      <c r="J11659" s="6">
        <v>0.28257399999999999</v>
      </c>
      <c r="K11659" s="6">
        <v>0</v>
      </c>
      <c r="L11659" s="6">
        <v>0</v>
      </c>
      <c r="M11659" s="6"/>
      <c r="N11659" s="6" t="s">
        <v>31912</v>
      </c>
      <c r="O11659" s="6">
        <v>4</v>
      </c>
    </row>
    <row r="11660" spans="1:15" ht="15" x14ac:dyDescent="0.2">
      <c r="A11660" s="6" t="s">
        <v>23367</v>
      </c>
      <c r="B11660" s="6" t="s">
        <v>23368</v>
      </c>
      <c r="C11660" s="6">
        <v>1011</v>
      </c>
      <c r="D11660" s="6" t="s">
        <v>2</v>
      </c>
      <c r="E11660" s="6">
        <v>0.27153100000000002</v>
      </c>
      <c r="F11660" s="6">
        <v>0.139908</v>
      </c>
      <c r="G11660" s="6">
        <v>0.107242</v>
      </c>
      <c r="H11660" s="6">
        <v>0</v>
      </c>
      <c r="I11660" s="6">
        <v>26.042628400000002</v>
      </c>
      <c r="J11660" s="6">
        <v>77.921627000000001</v>
      </c>
      <c r="K11660" s="6">
        <v>46.590183000000003</v>
      </c>
      <c r="L11660" s="6">
        <v>39.979416999999998</v>
      </c>
      <c r="M11660" s="6"/>
      <c r="N11660" s="6"/>
      <c r="O11660" s="6"/>
    </row>
    <row r="11661" spans="1:15" ht="15" x14ac:dyDescent="0.2">
      <c r="A11661" s="6" t="s">
        <v>23369</v>
      </c>
      <c r="B11661" s="6" t="s">
        <v>23370</v>
      </c>
      <c r="C11661" s="6">
        <v>807</v>
      </c>
      <c r="D11661" s="6" t="s">
        <v>2</v>
      </c>
      <c r="E11661" s="6">
        <v>0.27410800000000002</v>
      </c>
      <c r="F11661" s="6">
        <v>1.6961599999999999</v>
      </c>
      <c r="G11661" s="6">
        <v>1.08274</v>
      </c>
      <c r="H11661" s="6">
        <v>1.1515</v>
      </c>
      <c r="I11661" s="6">
        <v>0.58225700000000002</v>
      </c>
      <c r="J11661" s="6">
        <v>1.03016</v>
      </c>
      <c r="K11661" s="6">
        <v>0.29472199999999998</v>
      </c>
      <c r="L11661" s="6">
        <v>0.92357400000000001</v>
      </c>
      <c r="M11661" s="6" t="s">
        <v>50</v>
      </c>
      <c r="N11661" s="6" t="s">
        <v>31909</v>
      </c>
      <c r="O11661" s="6">
        <v>10</v>
      </c>
    </row>
    <row r="11662" spans="1:15" ht="15" x14ac:dyDescent="0.2">
      <c r="A11662" s="6" t="s">
        <v>23371</v>
      </c>
      <c r="B11662" s="6" t="s">
        <v>23372</v>
      </c>
      <c r="C11662" s="6">
        <v>3244</v>
      </c>
      <c r="D11662" s="6" t="s">
        <v>11</v>
      </c>
      <c r="E11662" s="6">
        <v>0.60799593245000005</v>
      </c>
      <c r="F11662" s="6">
        <v>0.54418900000000003</v>
      </c>
      <c r="G11662" s="6">
        <v>2.5464346299999998</v>
      </c>
      <c r="H11662" s="6">
        <v>1.1891145514999999</v>
      </c>
      <c r="I11662" s="6">
        <v>2.149759</v>
      </c>
      <c r="J11662" s="6">
        <v>3.1168312615999998</v>
      </c>
      <c r="K11662" s="6">
        <v>0.50849569999999999</v>
      </c>
      <c r="L11662" s="6">
        <v>0.84573997649999999</v>
      </c>
      <c r="M11662" s="6"/>
      <c r="N11662" s="6" t="s">
        <v>31912</v>
      </c>
      <c r="O11662" s="6">
        <v>15</v>
      </c>
    </row>
    <row r="11663" spans="1:15" ht="15" x14ac:dyDescent="0.2">
      <c r="A11663" s="6" t="s">
        <v>23373</v>
      </c>
      <c r="B11663" s="6" t="s">
        <v>23374</v>
      </c>
      <c r="C11663" s="6">
        <v>3816</v>
      </c>
      <c r="D11663" s="6" t="s">
        <v>2</v>
      </c>
      <c r="E11663" s="6">
        <v>4.6510683899999998</v>
      </c>
      <c r="F11663" s="6">
        <v>2.9229620000000001</v>
      </c>
      <c r="G11663" s="6">
        <v>4.7878384470000004</v>
      </c>
      <c r="H11663" s="6">
        <v>4.1334759999999999</v>
      </c>
      <c r="I11663" s="6">
        <v>5.0564770000000001</v>
      </c>
      <c r="J11663" s="6">
        <v>8.1235026000000001</v>
      </c>
      <c r="K11663" s="6">
        <v>4.9968994999999996</v>
      </c>
      <c r="L11663" s="6">
        <v>5.5496204816999999</v>
      </c>
      <c r="M11663" s="6" t="s">
        <v>388</v>
      </c>
      <c r="N11663" s="6"/>
      <c r="O11663" s="6"/>
    </row>
    <row r="11664" spans="1:15" ht="15" x14ac:dyDescent="0.2">
      <c r="A11664" s="6" t="s">
        <v>23375</v>
      </c>
      <c r="B11664" s="6" t="s">
        <v>23376</v>
      </c>
      <c r="C11664" s="6">
        <v>642</v>
      </c>
      <c r="D11664" s="6" t="s">
        <v>11</v>
      </c>
      <c r="E11664" s="6">
        <v>16.6205</v>
      </c>
      <c r="F11664" s="6">
        <v>4.4540699999999998</v>
      </c>
      <c r="G11664" s="6">
        <v>5.2130400000000003</v>
      </c>
      <c r="H11664" s="6">
        <v>2.07803</v>
      </c>
      <c r="I11664" s="6">
        <v>29.135200000000001</v>
      </c>
      <c r="J11664" s="6">
        <v>20.657299999999999</v>
      </c>
      <c r="K11664" s="6">
        <v>11.2804</v>
      </c>
      <c r="L11664" s="6">
        <v>12.176299999999999</v>
      </c>
      <c r="M11664" s="6"/>
      <c r="N11664" s="6" t="s">
        <v>31912</v>
      </c>
      <c r="O11664" s="6">
        <v>6</v>
      </c>
    </row>
    <row r="11665" spans="1:15" ht="15" x14ac:dyDescent="0.2">
      <c r="A11665" s="6" t="s">
        <v>23377</v>
      </c>
      <c r="B11665" s="6" t="s">
        <v>23378</v>
      </c>
      <c r="C11665" s="6">
        <v>3277</v>
      </c>
      <c r="D11665" s="6" t="s">
        <v>2</v>
      </c>
      <c r="E11665" s="6">
        <v>3.8183400000000001</v>
      </c>
      <c r="F11665" s="6">
        <v>3.4612099999999999</v>
      </c>
      <c r="G11665" s="6">
        <v>4.8319999999999999</v>
      </c>
      <c r="H11665" s="6">
        <v>1.6795500000000001</v>
      </c>
      <c r="I11665" s="6">
        <v>2.4113099999999998</v>
      </c>
      <c r="J11665" s="6">
        <v>1.8712660000000001</v>
      </c>
      <c r="K11665" s="6">
        <v>3.89724</v>
      </c>
      <c r="L11665" s="6">
        <v>1.5814520000000001</v>
      </c>
      <c r="M11665" s="6" t="s">
        <v>1549</v>
      </c>
      <c r="N11665" s="6" t="s">
        <v>31912</v>
      </c>
      <c r="O11665" s="6">
        <v>7</v>
      </c>
    </row>
    <row r="11666" spans="1:15" ht="15" x14ac:dyDescent="0.2">
      <c r="A11666" s="6" t="s">
        <v>23379</v>
      </c>
      <c r="B11666" s="6" t="s">
        <v>23380</v>
      </c>
      <c r="C11666" s="6">
        <v>1034</v>
      </c>
      <c r="D11666" s="6" t="s">
        <v>11</v>
      </c>
      <c r="E11666" s="6">
        <v>2.1931409999999998</v>
      </c>
      <c r="F11666" s="6">
        <v>4.8646430000000001</v>
      </c>
      <c r="G11666" s="6">
        <v>2.1070709999999999</v>
      </c>
      <c r="H11666" s="6">
        <v>6.6852099999999997</v>
      </c>
      <c r="I11666" s="6">
        <v>2.449738</v>
      </c>
      <c r="J11666" s="6">
        <v>3.4636469999999999</v>
      </c>
      <c r="K11666" s="6">
        <v>2.2741639999999999</v>
      </c>
      <c r="L11666" s="6">
        <v>5.0282330000000002</v>
      </c>
      <c r="M11666" s="6"/>
      <c r="N11666" s="6" t="s">
        <v>31909</v>
      </c>
      <c r="O11666" s="6">
        <v>4</v>
      </c>
    </row>
    <row r="11667" spans="1:15" ht="15" x14ac:dyDescent="0.2">
      <c r="A11667" s="6" t="s">
        <v>23381</v>
      </c>
      <c r="B11667" s="6" t="s">
        <v>23382</v>
      </c>
      <c r="C11667" s="6">
        <v>1650</v>
      </c>
      <c r="D11667" s="6" t="s">
        <v>11</v>
      </c>
      <c r="E11667" s="6">
        <v>9.7771799999999995</v>
      </c>
      <c r="F11667" s="6">
        <v>5.3424199999999997</v>
      </c>
      <c r="G11667" s="6">
        <v>1.6037600000000001</v>
      </c>
      <c r="H11667" s="6">
        <v>6.0214499999999997</v>
      </c>
      <c r="I11667" s="6">
        <v>4.0235200000000004</v>
      </c>
      <c r="J11667" s="6">
        <v>12.111499999999999</v>
      </c>
      <c r="K11667" s="6">
        <v>4.7745300000000004</v>
      </c>
      <c r="L11667" s="6">
        <v>17.072500000000002</v>
      </c>
      <c r="M11667" s="6"/>
      <c r="N11667" s="6" t="s">
        <v>31912</v>
      </c>
      <c r="O11667" s="6">
        <v>8</v>
      </c>
    </row>
    <row r="11668" spans="1:15" ht="15" x14ac:dyDescent="0.2">
      <c r="A11668" s="6" t="s">
        <v>23383</v>
      </c>
      <c r="B11668" s="6" t="s">
        <v>23384</v>
      </c>
      <c r="C11668" s="6">
        <v>3710</v>
      </c>
      <c r="D11668" s="6" t="s">
        <v>2</v>
      </c>
      <c r="E11668" s="6">
        <v>0</v>
      </c>
      <c r="F11668" s="6">
        <v>0</v>
      </c>
      <c r="G11668" s="6">
        <v>6.5461018659999995E-2</v>
      </c>
      <c r="H11668" s="6">
        <v>0</v>
      </c>
      <c r="I11668" s="6">
        <v>0</v>
      </c>
      <c r="J11668" s="6">
        <v>0</v>
      </c>
      <c r="K11668" s="6">
        <v>1.0273569579999999</v>
      </c>
      <c r="L11668" s="6">
        <v>0.74152200000000001</v>
      </c>
      <c r="M11668" s="6"/>
      <c r="N11668" s="6" t="s">
        <v>31911</v>
      </c>
      <c r="O11668" s="6">
        <v>3</v>
      </c>
    </row>
    <row r="11669" spans="1:15" ht="15" x14ac:dyDescent="0.2">
      <c r="A11669" s="6" t="s">
        <v>23385</v>
      </c>
      <c r="B11669" s="6" t="s">
        <v>23386</v>
      </c>
      <c r="C11669" s="6">
        <v>984</v>
      </c>
      <c r="D11669" s="6" t="s">
        <v>11</v>
      </c>
      <c r="E11669" s="6">
        <v>21.256</v>
      </c>
      <c r="F11669" s="6">
        <v>10.4087</v>
      </c>
      <c r="G11669" s="6">
        <v>2.4451399999999999</v>
      </c>
      <c r="H11669" s="6">
        <v>13.2432</v>
      </c>
      <c r="I11669" s="6">
        <v>7.8271499999999996</v>
      </c>
      <c r="J11669" s="6">
        <v>16.267399999999999</v>
      </c>
      <c r="K11669" s="6">
        <v>3.37358</v>
      </c>
      <c r="L11669" s="6">
        <v>15.4314</v>
      </c>
      <c r="M11669" s="6"/>
      <c r="N11669" s="6" t="s">
        <v>31912</v>
      </c>
      <c r="O11669" s="6">
        <v>8</v>
      </c>
    </row>
    <row r="11670" spans="1:15" ht="15" x14ac:dyDescent="0.2">
      <c r="A11670" s="6" t="s">
        <v>23387</v>
      </c>
      <c r="B11670" s="6" t="s">
        <v>23388</v>
      </c>
      <c r="C11670" s="6">
        <v>4561</v>
      </c>
      <c r="D11670" s="6" t="s">
        <v>2</v>
      </c>
      <c r="E11670" s="6">
        <v>10.490130000000001</v>
      </c>
      <c r="F11670" s="6">
        <v>17.005369999999999</v>
      </c>
      <c r="G11670" s="6">
        <v>13.05287</v>
      </c>
      <c r="H11670" s="6">
        <v>16.65869</v>
      </c>
      <c r="I11670" s="6">
        <v>6.9685499999999996</v>
      </c>
      <c r="J11670" s="6">
        <v>7.24146</v>
      </c>
      <c r="K11670" s="6">
        <v>9.0389199999999992</v>
      </c>
      <c r="L11670" s="6">
        <v>6.5924199999999997</v>
      </c>
      <c r="M11670" s="6" t="s">
        <v>250</v>
      </c>
      <c r="N11670" s="6"/>
      <c r="O11670" s="6"/>
    </row>
    <row r="11671" spans="1:15" ht="15" x14ac:dyDescent="0.2">
      <c r="A11671" s="6" t="s">
        <v>23389</v>
      </c>
      <c r="B11671" s="6" t="s">
        <v>23390</v>
      </c>
      <c r="C11671" s="6">
        <v>2536</v>
      </c>
      <c r="D11671" s="6" t="s">
        <v>11</v>
      </c>
      <c r="E11671" s="6">
        <v>0</v>
      </c>
      <c r="F11671" s="6">
        <v>0</v>
      </c>
      <c r="G11671" s="6">
        <v>2.4947560000000002</v>
      </c>
      <c r="H11671" s="6">
        <v>0.78001299999999996</v>
      </c>
      <c r="I11671" s="6">
        <v>7.6684050000000004E-2</v>
      </c>
      <c r="J11671" s="6">
        <v>7.0000950000000006E-2</v>
      </c>
      <c r="K11671" s="6">
        <v>5.596260275E-2</v>
      </c>
      <c r="L11671" s="6">
        <v>7.0644929999999995E-2</v>
      </c>
      <c r="M11671" s="6"/>
      <c r="N11671" s="6" t="s">
        <v>31909</v>
      </c>
      <c r="O11671" s="6">
        <v>9</v>
      </c>
    </row>
    <row r="11672" spans="1:15" ht="15" x14ac:dyDescent="0.2">
      <c r="A11672" s="6" t="s">
        <v>23391</v>
      </c>
      <c r="B11672" s="6" t="s">
        <v>23392</v>
      </c>
      <c r="C11672" s="6">
        <v>3626</v>
      </c>
      <c r="D11672" s="6" t="s">
        <v>2</v>
      </c>
      <c r="E11672" s="6">
        <v>0.85165599999999997</v>
      </c>
      <c r="F11672" s="6">
        <v>0.69682599999999995</v>
      </c>
      <c r="G11672" s="6">
        <v>1.8954</v>
      </c>
      <c r="H11672" s="6">
        <v>2.2149700000000001</v>
      </c>
      <c r="I11672" s="6">
        <v>1.0707089999999999</v>
      </c>
      <c r="J11672" s="6">
        <v>1.15178</v>
      </c>
      <c r="K11672" s="6">
        <v>0.65739000000000003</v>
      </c>
      <c r="L11672" s="6">
        <v>0.95752199999999998</v>
      </c>
      <c r="M11672" s="6"/>
      <c r="N11672" s="6" t="s">
        <v>31912</v>
      </c>
      <c r="O11672" s="6">
        <v>4</v>
      </c>
    </row>
    <row r="11673" spans="1:15" ht="15" x14ac:dyDescent="0.2">
      <c r="A11673" s="6" t="s">
        <v>23393</v>
      </c>
      <c r="B11673" s="6" t="s">
        <v>23394</v>
      </c>
      <c r="C11673" s="6">
        <v>495</v>
      </c>
      <c r="D11673" s="6" t="s">
        <v>11</v>
      </c>
      <c r="E11673" s="6">
        <v>1.3583799999999999</v>
      </c>
      <c r="F11673" s="6">
        <v>1.80735</v>
      </c>
      <c r="G11673" s="6">
        <v>0.30678</v>
      </c>
      <c r="H11673" s="6">
        <v>3.17659</v>
      </c>
      <c r="I11673" s="6">
        <v>1.05091</v>
      </c>
      <c r="J11673" s="6">
        <v>3.6439499999999998</v>
      </c>
      <c r="K11673" s="6">
        <v>0</v>
      </c>
      <c r="L11673" s="6">
        <v>3.18214</v>
      </c>
      <c r="M11673" s="6" t="s">
        <v>127</v>
      </c>
      <c r="N11673" s="6" t="s">
        <v>31912</v>
      </c>
      <c r="O11673" s="6">
        <v>8</v>
      </c>
    </row>
    <row r="11674" spans="1:15" ht="15" x14ac:dyDescent="0.2">
      <c r="A11674" s="6" t="s">
        <v>23395</v>
      </c>
      <c r="B11674" s="6" t="s">
        <v>23396</v>
      </c>
      <c r="C11674" s="6">
        <v>996</v>
      </c>
      <c r="D11674" s="6" t="s">
        <v>2</v>
      </c>
      <c r="E11674" s="6">
        <v>19.650099999999998</v>
      </c>
      <c r="F11674" s="6">
        <v>22.746300000000002</v>
      </c>
      <c r="G11674" s="6">
        <v>81.194230000000005</v>
      </c>
      <c r="H11674" s="6">
        <v>34.0137</v>
      </c>
      <c r="I11674" s="6">
        <v>41.415993999999998</v>
      </c>
      <c r="J11674" s="6">
        <v>34.467075000000001</v>
      </c>
      <c r="K11674" s="6">
        <v>51.6967</v>
      </c>
      <c r="L11674" s="6">
        <v>32.847189</v>
      </c>
      <c r="M11674" s="6"/>
      <c r="N11674" s="6" t="s">
        <v>31909</v>
      </c>
      <c r="O11674" s="6">
        <v>9</v>
      </c>
    </row>
    <row r="11675" spans="1:15" ht="15" x14ac:dyDescent="0.2">
      <c r="A11675" s="6" t="s">
        <v>23397</v>
      </c>
      <c r="B11675" s="6" t="s">
        <v>23398</v>
      </c>
      <c r="C11675" s="6">
        <v>498</v>
      </c>
      <c r="D11675" s="6" t="s">
        <v>11</v>
      </c>
      <c r="E11675" s="6">
        <v>7.8711599999999997</v>
      </c>
      <c r="F11675" s="6">
        <v>9.7341700000000007</v>
      </c>
      <c r="G11675" s="6">
        <v>2.7314699999999998</v>
      </c>
      <c r="H11675" s="6">
        <v>5.8018700000000001</v>
      </c>
      <c r="I11675" s="6">
        <v>8.6654499999999999</v>
      </c>
      <c r="J11675" s="6">
        <v>11.0555</v>
      </c>
      <c r="K11675" s="6">
        <v>4.98672</v>
      </c>
      <c r="L11675" s="6">
        <v>11.866400000000001</v>
      </c>
      <c r="M11675" s="6"/>
      <c r="N11675" s="6" t="s">
        <v>31909</v>
      </c>
      <c r="O11675" s="6">
        <v>2</v>
      </c>
    </row>
    <row r="11676" spans="1:15" ht="15" x14ac:dyDescent="0.2">
      <c r="A11676" s="6" t="s">
        <v>23399</v>
      </c>
      <c r="B11676" s="6" t="s">
        <v>23400</v>
      </c>
      <c r="C11676" s="6">
        <v>2768</v>
      </c>
      <c r="D11676" s="6" t="s">
        <v>11</v>
      </c>
      <c r="E11676" s="6">
        <v>35.68571</v>
      </c>
      <c r="F11676" s="6">
        <v>34.971780000000003</v>
      </c>
      <c r="G11676" s="6">
        <v>22.534025</v>
      </c>
      <c r="H11676" s="6">
        <v>14.307257999999999</v>
      </c>
      <c r="I11676" s="6">
        <v>31.286200000000001</v>
      </c>
      <c r="J11676" s="6">
        <v>25.243120000000001</v>
      </c>
      <c r="K11676" s="6">
        <v>43.870399999999997</v>
      </c>
      <c r="L11676" s="6">
        <v>33.379759999999997</v>
      </c>
      <c r="M11676" s="6"/>
      <c r="N11676" s="6" t="s">
        <v>31909</v>
      </c>
      <c r="O11676" s="6">
        <v>2</v>
      </c>
    </row>
    <row r="11677" spans="1:15" ht="15" x14ac:dyDescent="0.2">
      <c r="A11677" s="6" t="s">
        <v>23401</v>
      </c>
      <c r="B11677" s="6" t="s">
        <v>23402</v>
      </c>
      <c r="C11677" s="6">
        <v>2085</v>
      </c>
      <c r="D11677" s="6" t="s">
        <v>11</v>
      </c>
      <c r="E11677" s="6">
        <v>9.8652700000000006</v>
      </c>
      <c r="F11677" s="6">
        <v>32.418799999999997</v>
      </c>
      <c r="G11677" s="6">
        <v>61.257300000000001</v>
      </c>
      <c r="H11677" s="6">
        <v>25.642499999999998</v>
      </c>
      <c r="I11677" s="6">
        <v>51.345500000000001</v>
      </c>
      <c r="J11677" s="6">
        <v>82.715699999999998</v>
      </c>
      <c r="K11677" s="6">
        <v>75.918099999999995</v>
      </c>
      <c r="L11677" s="6">
        <v>21.124500000000001</v>
      </c>
      <c r="M11677" s="6"/>
      <c r="N11677" s="6" t="s">
        <v>31912</v>
      </c>
      <c r="O11677" s="6">
        <v>15</v>
      </c>
    </row>
    <row r="11678" spans="1:15" ht="15" x14ac:dyDescent="0.2">
      <c r="A11678" s="6" t="s">
        <v>23403</v>
      </c>
      <c r="B11678" s="6" t="s">
        <v>23404</v>
      </c>
      <c r="C11678" s="6">
        <v>2367</v>
      </c>
      <c r="D11678" s="6" t="s">
        <v>11</v>
      </c>
      <c r="E11678" s="6">
        <v>0.74371867000000003</v>
      </c>
      <c r="F11678" s="6">
        <v>0.59220277490999995</v>
      </c>
      <c r="G11678" s="6">
        <v>0.78331996999999998</v>
      </c>
      <c r="H11678" s="6">
        <v>1.8088519999999999</v>
      </c>
      <c r="I11678" s="6">
        <v>0.33938713999999998</v>
      </c>
      <c r="J11678" s="6">
        <v>0.23310033999999999</v>
      </c>
      <c r="K11678" s="6">
        <v>1.0281548763999999</v>
      </c>
      <c r="L11678" s="6">
        <v>0.38518400000000003</v>
      </c>
      <c r="M11678" s="6"/>
      <c r="N11678" s="6" t="s">
        <v>31912</v>
      </c>
      <c r="O11678" s="6">
        <v>3</v>
      </c>
    </row>
    <row r="11679" spans="1:15" ht="15" x14ac:dyDescent="0.2">
      <c r="A11679" s="6" t="s">
        <v>23405</v>
      </c>
      <c r="B11679" s="6" t="s">
        <v>23406</v>
      </c>
      <c r="C11679" s="6">
        <v>3218</v>
      </c>
      <c r="D11679" s="6" t="s">
        <v>2</v>
      </c>
      <c r="E11679" s="6">
        <v>0.92862167600000001</v>
      </c>
      <c r="F11679" s="6">
        <v>0.74136324300000001</v>
      </c>
      <c r="G11679" s="6">
        <v>3.5709352499999998</v>
      </c>
      <c r="H11679" s="6">
        <v>2.0130050000000002</v>
      </c>
      <c r="I11679" s="6">
        <v>0.97031299999999998</v>
      </c>
      <c r="J11679" s="6">
        <v>1.1701600000000001</v>
      </c>
      <c r="K11679" s="6">
        <v>2.5190110849999998</v>
      </c>
      <c r="L11679" s="6">
        <v>2.1781376054999999</v>
      </c>
      <c r="M11679" s="6"/>
      <c r="N11679" s="6" t="s">
        <v>31912</v>
      </c>
      <c r="O11679" s="6">
        <v>14</v>
      </c>
    </row>
    <row r="11680" spans="1:15" ht="15" x14ac:dyDescent="0.2">
      <c r="A11680" s="6" t="s">
        <v>23407</v>
      </c>
      <c r="B11680" s="6" t="s">
        <v>23408</v>
      </c>
      <c r="C11680" s="6">
        <v>972</v>
      </c>
      <c r="D11680" s="6" t="s">
        <v>2</v>
      </c>
      <c r="E11680" s="6">
        <v>2.64147</v>
      </c>
      <c r="F11680" s="6">
        <v>3.0167000000000002</v>
      </c>
      <c r="G11680" s="6">
        <v>2.08656</v>
      </c>
      <c r="H11680" s="6">
        <v>1.3498000000000001</v>
      </c>
      <c r="I11680" s="6">
        <v>3.1248499999999999</v>
      </c>
      <c r="J11680" s="6">
        <v>1.96784</v>
      </c>
      <c r="K11680" s="6">
        <v>3.0472399999999999</v>
      </c>
      <c r="L11680" s="6">
        <v>3.7898000000000001</v>
      </c>
      <c r="M11680" s="6"/>
      <c r="N11680" s="6" t="s">
        <v>31909</v>
      </c>
      <c r="O11680" s="6">
        <v>2</v>
      </c>
    </row>
    <row r="11681" spans="1:15" ht="15" x14ac:dyDescent="0.2">
      <c r="A11681" s="6" t="s">
        <v>23409</v>
      </c>
      <c r="B11681" s="6" t="s">
        <v>23410</v>
      </c>
      <c r="C11681" s="6">
        <v>1401</v>
      </c>
      <c r="D11681" s="6" t="s">
        <v>2</v>
      </c>
      <c r="E11681" s="6">
        <v>4.5960900000000002</v>
      </c>
      <c r="F11681" s="6">
        <v>6.11043</v>
      </c>
      <c r="G11681" s="6">
        <v>1.86822</v>
      </c>
      <c r="H11681" s="6">
        <v>6.32348</v>
      </c>
      <c r="I11681" s="6">
        <v>5.1271100000000001</v>
      </c>
      <c r="J11681" s="6">
        <v>4.0597099999999999</v>
      </c>
      <c r="K11681" s="6">
        <v>2.8685900000000002</v>
      </c>
      <c r="L11681" s="6">
        <v>4.9627100000000004</v>
      </c>
      <c r="M11681" s="6"/>
      <c r="N11681" s="6" t="s">
        <v>31909</v>
      </c>
      <c r="O11681" s="6">
        <v>4</v>
      </c>
    </row>
    <row r="11682" spans="1:15" ht="15" x14ac:dyDescent="0.2">
      <c r="A11682" s="6" t="s">
        <v>23411</v>
      </c>
      <c r="B11682" s="6" t="s">
        <v>23412</v>
      </c>
      <c r="C11682" s="6">
        <v>381</v>
      </c>
      <c r="D11682" s="6" t="s">
        <v>11</v>
      </c>
      <c r="E11682" s="6">
        <v>0.65851700000000002</v>
      </c>
      <c r="F11682" s="6">
        <v>1.3691</v>
      </c>
      <c r="G11682" s="6">
        <v>4.4277100000000003</v>
      </c>
      <c r="H11682" s="6">
        <v>2.0693700000000002</v>
      </c>
      <c r="I11682" s="6">
        <v>3.52658</v>
      </c>
      <c r="J11682" s="6">
        <v>2.0590199999999999</v>
      </c>
      <c r="K11682" s="6">
        <v>1.34849</v>
      </c>
      <c r="L11682" s="6">
        <v>2.0720800000000001</v>
      </c>
      <c r="M11682" s="6"/>
      <c r="N11682" s="6" t="s">
        <v>31909</v>
      </c>
      <c r="O11682" s="6">
        <v>9</v>
      </c>
    </row>
    <row r="11683" spans="1:15" ht="15" x14ac:dyDescent="0.2">
      <c r="A11683" s="6" t="s">
        <v>23413</v>
      </c>
      <c r="B11683" s="6" t="s">
        <v>23414</v>
      </c>
      <c r="C11683" s="6">
        <v>1208</v>
      </c>
      <c r="D11683" s="6" t="s">
        <v>11</v>
      </c>
      <c r="E11683" s="6">
        <v>3.7181108982</v>
      </c>
      <c r="F11683" s="6">
        <v>11.89044</v>
      </c>
      <c r="G11683" s="6">
        <v>2.151405</v>
      </c>
      <c r="H11683" s="6">
        <v>2.3375970000000001</v>
      </c>
      <c r="I11683" s="6">
        <v>1.5293920000000001</v>
      </c>
      <c r="J11683" s="6">
        <v>1.0222354810000001</v>
      </c>
      <c r="K11683" s="6">
        <v>4.5870499999999996</v>
      </c>
      <c r="L11683" s="6">
        <v>3.2286570000000001</v>
      </c>
      <c r="M11683" s="6"/>
      <c r="N11683" s="6" t="s">
        <v>31912</v>
      </c>
      <c r="O11683" s="6">
        <v>13</v>
      </c>
    </row>
    <row r="11684" spans="1:15" ht="15" x14ac:dyDescent="0.2">
      <c r="A11684" s="6" t="s">
        <v>23415</v>
      </c>
      <c r="B11684" s="6" t="s">
        <v>23416</v>
      </c>
      <c r="C11684" s="6">
        <v>603</v>
      </c>
      <c r="D11684" s="6" t="s">
        <v>11</v>
      </c>
      <c r="E11684" s="6">
        <v>1.25735</v>
      </c>
      <c r="F11684" s="6">
        <v>1.44313</v>
      </c>
      <c r="G11684" s="6">
        <v>2.09755</v>
      </c>
      <c r="H11684" s="6">
        <v>1.75996</v>
      </c>
      <c r="I11684" s="6">
        <v>2.02671</v>
      </c>
      <c r="J11684" s="6">
        <v>2.2744499999999999</v>
      </c>
      <c r="K11684" s="6">
        <v>2.0342699999999998</v>
      </c>
      <c r="L11684" s="6">
        <v>4.5859100000000002</v>
      </c>
      <c r="M11684" s="6"/>
      <c r="N11684" s="6" t="s">
        <v>31911</v>
      </c>
      <c r="O11684" s="6">
        <v>2</v>
      </c>
    </row>
    <row r="11685" spans="1:15" ht="15" x14ac:dyDescent="0.2">
      <c r="A11685" s="6" t="s">
        <v>23417</v>
      </c>
      <c r="B11685" s="6" t="s">
        <v>23418</v>
      </c>
      <c r="C11685" s="6">
        <v>1344</v>
      </c>
      <c r="D11685" s="6" t="s">
        <v>11</v>
      </c>
      <c r="E11685" s="6">
        <v>22.064399999999999</v>
      </c>
      <c r="F11685" s="6">
        <v>16.407800000000002</v>
      </c>
      <c r="G11685" s="6">
        <v>17.4878</v>
      </c>
      <c r="H11685" s="6">
        <v>17.336200000000002</v>
      </c>
      <c r="I11685" s="6">
        <v>8.9920399999999994</v>
      </c>
      <c r="J11685" s="6">
        <v>11.8559</v>
      </c>
      <c r="K11685" s="6">
        <v>20.147200000000002</v>
      </c>
      <c r="L11685" s="6">
        <v>18.992999999999999</v>
      </c>
      <c r="M11685" s="6"/>
      <c r="N11685" s="6" t="s">
        <v>31911</v>
      </c>
      <c r="O11685" s="6">
        <v>8</v>
      </c>
    </row>
    <row r="11686" spans="1:15" ht="15" x14ac:dyDescent="0.2">
      <c r="A11686" s="6" t="s">
        <v>23419</v>
      </c>
      <c r="B11686" s="6" t="s">
        <v>23420</v>
      </c>
      <c r="C11686" s="6">
        <v>2091</v>
      </c>
      <c r="D11686" s="6" t="s">
        <v>11</v>
      </c>
      <c r="E11686" s="6">
        <v>12.040319999999999</v>
      </c>
      <c r="F11686" s="6">
        <v>15.9356256</v>
      </c>
      <c r="G11686" s="6">
        <v>11.788129</v>
      </c>
      <c r="H11686" s="6">
        <v>15.275796</v>
      </c>
      <c r="I11686" s="6">
        <v>15.52182</v>
      </c>
      <c r="J11686" s="6">
        <v>13.647456399999999</v>
      </c>
      <c r="K11686" s="6">
        <v>10.273322009999999</v>
      </c>
      <c r="L11686" s="6">
        <v>7.2515280000000004</v>
      </c>
      <c r="M11686" s="6"/>
      <c r="N11686" s="6" t="s">
        <v>31911</v>
      </c>
      <c r="O11686" s="6">
        <v>9</v>
      </c>
    </row>
    <row r="11687" spans="1:15" ht="15" x14ac:dyDescent="0.2">
      <c r="A11687" s="6" t="s">
        <v>23421</v>
      </c>
      <c r="B11687" s="6" t="s">
        <v>23422</v>
      </c>
      <c r="C11687" s="6">
        <v>2476</v>
      </c>
      <c r="D11687" s="6" t="s">
        <v>2</v>
      </c>
      <c r="E11687" s="6">
        <v>5.4052730000000002</v>
      </c>
      <c r="F11687" s="6">
        <v>3.6909429</v>
      </c>
      <c r="G11687" s="6">
        <v>3.4744417588999998</v>
      </c>
      <c r="H11687" s="6">
        <v>3.8563677209999998</v>
      </c>
      <c r="I11687" s="6">
        <v>14.858915</v>
      </c>
      <c r="J11687" s="6">
        <v>13.880356000000001</v>
      </c>
      <c r="K11687" s="6">
        <v>9.8318359070000003</v>
      </c>
      <c r="L11687" s="6">
        <v>9.5637019999999993</v>
      </c>
      <c r="M11687" s="6"/>
      <c r="N11687" s="6"/>
      <c r="O11687" s="6"/>
    </row>
    <row r="11688" spans="1:15" ht="15" x14ac:dyDescent="0.2">
      <c r="A11688" s="6" t="s">
        <v>23423</v>
      </c>
      <c r="B11688" s="6" t="s">
        <v>23424</v>
      </c>
      <c r="C11688" s="6">
        <v>813</v>
      </c>
      <c r="D11688" s="6" t="s">
        <v>11</v>
      </c>
      <c r="E11688" s="6">
        <v>13.935366999999999</v>
      </c>
      <c r="F11688" s="6">
        <v>13.69727</v>
      </c>
      <c r="G11688" s="6">
        <v>23.936199999999999</v>
      </c>
      <c r="H11688" s="6">
        <v>16.823170000000001</v>
      </c>
      <c r="I11688" s="6">
        <v>7.8325800000000001</v>
      </c>
      <c r="J11688" s="6">
        <v>13.36059</v>
      </c>
      <c r="K11688" s="6">
        <v>13.47157</v>
      </c>
      <c r="L11688" s="6">
        <v>14.54598</v>
      </c>
      <c r="M11688" s="6"/>
      <c r="N11688" s="6" t="s">
        <v>31909</v>
      </c>
      <c r="O11688" s="6">
        <v>9</v>
      </c>
    </row>
    <row r="11689" spans="1:15" ht="15" x14ac:dyDescent="0.2">
      <c r="A11689" s="6" t="s">
        <v>23425</v>
      </c>
      <c r="B11689" s="6" t="s">
        <v>23426</v>
      </c>
      <c r="C11689" s="6">
        <v>687</v>
      </c>
      <c r="D11689" s="6" t="s">
        <v>2</v>
      </c>
      <c r="E11689" s="6">
        <v>1.2618799999999999</v>
      </c>
      <c r="F11689" s="6">
        <v>0.11840100000000001</v>
      </c>
      <c r="G11689" s="6">
        <v>0.54383099999999995</v>
      </c>
      <c r="H11689" s="6">
        <v>1.0118199999999999</v>
      </c>
      <c r="I11689" s="6">
        <v>1.2507600000000001</v>
      </c>
      <c r="J11689" s="6">
        <v>3.0174400000000001</v>
      </c>
      <c r="K11689" s="6">
        <v>0.27794600000000003</v>
      </c>
      <c r="L11689" s="6">
        <v>1.01424</v>
      </c>
      <c r="M11689" s="6"/>
      <c r="N11689" s="6" t="s">
        <v>31912</v>
      </c>
      <c r="O11689" s="6">
        <v>5</v>
      </c>
    </row>
    <row r="11690" spans="1:15" ht="15" x14ac:dyDescent="0.2">
      <c r="A11690" s="6" t="s">
        <v>23427</v>
      </c>
      <c r="B11690" s="6" t="s">
        <v>23428</v>
      </c>
      <c r="C11690" s="6">
        <v>1782</v>
      </c>
      <c r="D11690" s="6" t="s">
        <v>2</v>
      </c>
      <c r="E11690" s="6">
        <v>13.262499999999999</v>
      </c>
      <c r="F11690" s="6">
        <v>3.57978</v>
      </c>
      <c r="G11690" s="6">
        <v>0</v>
      </c>
      <c r="H11690" s="6">
        <v>4.3414099999999997E-2</v>
      </c>
      <c r="I11690" s="6">
        <v>0</v>
      </c>
      <c r="J11690" s="6">
        <v>0</v>
      </c>
      <c r="K11690" s="6">
        <v>11.352460000000001</v>
      </c>
      <c r="L11690" s="6">
        <v>0.65319000000000005</v>
      </c>
      <c r="M11690" s="6"/>
      <c r="N11690" s="6" t="s">
        <v>31912</v>
      </c>
      <c r="O11690" s="6">
        <v>6</v>
      </c>
    </row>
    <row r="11691" spans="1:15" ht="15" x14ac:dyDescent="0.2">
      <c r="A11691" s="6" t="s">
        <v>23429</v>
      </c>
      <c r="B11691" s="6" t="s">
        <v>23430</v>
      </c>
      <c r="C11691" s="6">
        <v>762</v>
      </c>
      <c r="D11691" s="6" t="s">
        <v>11</v>
      </c>
      <c r="E11691" s="6">
        <v>0.59351200000000004</v>
      </c>
      <c r="F11691" s="6">
        <v>0.81633999999999995</v>
      </c>
      <c r="G11691" s="6">
        <v>0.62519899999999995</v>
      </c>
      <c r="H11691" s="6">
        <v>1.12191</v>
      </c>
      <c r="I11691" s="6">
        <v>0</v>
      </c>
      <c r="J11691" s="6">
        <v>0</v>
      </c>
      <c r="K11691" s="6">
        <v>1.0375000000000001</v>
      </c>
      <c r="L11691" s="6">
        <v>1.4996400000000001</v>
      </c>
      <c r="M11691" s="6"/>
      <c r="N11691" s="6" t="s">
        <v>31911</v>
      </c>
      <c r="O11691" s="6">
        <v>8</v>
      </c>
    </row>
    <row r="11692" spans="1:15" ht="15" x14ac:dyDescent="0.2">
      <c r="A11692" s="6" t="s">
        <v>23431</v>
      </c>
      <c r="B11692" s="6" t="s">
        <v>23432</v>
      </c>
      <c r="C11692" s="6">
        <v>1407</v>
      </c>
      <c r="D11692" s="6" t="s">
        <v>11</v>
      </c>
      <c r="E11692" s="6">
        <v>9.0571799999999994E-2</v>
      </c>
      <c r="F11692" s="6">
        <v>3.1710400000000001</v>
      </c>
      <c r="G11692" s="6">
        <v>0.10730199999999999</v>
      </c>
      <c r="H11692" s="6">
        <v>2.91181</v>
      </c>
      <c r="I11692" s="6">
        <v>2.4418199999999999</v>
      </c>
      <c r="J11692" s="6">
        <v>3.29148</v>
      </c>
      <c r="K11692" s="6">
        <v>7.28187E-2</v>
      </c>
      <c r="L11692" s="6">
        <v>6.18438</v>
      </c>
      <c r="M11692" s="6"/>
      <c r="N11692" s="6" t="s">
        <v>31912</v>
      </c>
      <c r="O11692" s="6">
        <v>8</v>
      </c>
    </row>
    <row r="11693" spans="1:15" ht="15" x14ac:dyDescent="0.2">
      <c r="A11693" s="6" t="s">
        <v>23433</v>
      </c>
      <c r="B11693" s="6" t="s">
        <v>23434</v>
      </c>
      <c r="C11693" s="6">
        <v>489</v>
      </c>
      <c r="D11693" s="6" t="s">
        <v>11</v>
      </c>
      <c r="E11693" s="6">
        <v>3.3078500000000002</v>
      </c>
      <c r="F11693" s="6">
        <v>1.4052</v>
      </c>
      <c r="G11693" s="6">
        <v>2.8627199999999999</v>
      </c>
      <c r="H11693" s="6">
        <v>1.0993599999999999</v>
      </c>
      <c r="I11693" s="6">
        <v>2.0971799999999998</v>
      </c>
      <c r="J11693" s="6">
        <v>0.75421099999999996</v>
      </c>
      <c r="K11693" s="6">
        <v>2.4950700000000001</v>
      </c>
      <c r="L11693" s="6">
        <v>4.2350199999999996</v>
      </c>
      <c r="M11693" s="6"/>
      <c r="N11693" s="6" t="s">
        <v>31912</v>
      </c>
      <c r="O11693" s="6">
        <v>11</v>
      </c>
    </row>
    <row r="11694" spans="1:15" ht="15" x14ac:dyDescent="0.2">
      <c r="A11694" s="6" t="s">
        <v>23435</v>
      </c>
      <c r="B11694" s="6" t="s">
        <v>23436</v>
      </c>
      <c r="C11694" s="6">
        <v>4602</v>
      </c>
      <c r="D11694" s="6" t="s">
        <v>11</v>
      </c>
      <c r="E11694" s="6">
        <v>0.83823769000000004</v>
      </c>
      <c r="F11694" s="6">
        <v>1.2690966299999999</v>
      </c>
      <c r="G11694" s="6">
        <v>0.76816189999999995</v>
      </c>
      <c r="H11694" s="6">
        <v>1.292087</v>
      </c>
      <c r="I11694" s="6">
        <v>0.57952899999999996</v>
      </c>
      <c r="J11694" s="6">
        <v>0.79285799999999995</v>
      </c>
      <c r="K11694" s="6">
        <v>0.83430400000000005</v>
      </c>
      <c r="L11694" s="6">
        <v>0.86027069</v>
      </c>
      <c r="M11694" s="6"/>
      <c r="N11694" s="6"/>
      <c r="O11694" s="6"/>
    </row>
    <row r="11695" spans="1:15" ht="15" x14ac:dyDescent="0.2">
      <c r="A11695" s="6" t="s">
        <v>23437</v>
      </c>
      <c r="B11695" s="6" t="s">
        <v>23438</v>
      </c>
      <c r="C11695" s="6">
        <v>1446</v>
      </c>
      <c r="D11695" s="6" t="s">
        <v>11</v>
      </c>
      <c r="E11695" s="6">
        <v>23.9421</v>
      </c>
      <c r="F11695" s="6">
        <v>48.980699999999999</v>
      </c>
      <c r="G11695" s="6">
        <v>28.4648</v>
      </c>
      <c r="H11695" s="6">
        <v>23.2974</v>
      </c>
      <c r="I11695" s="6">
        <v>30.623699999999999</v>
      </c>
      <c r="J11695" s="6">
        <v>22.942905</v>
      </c>
      <c r="K11695" s="6">
        <v>33.514899999999997</v>
      </c>
      <c r="L11695" s="6">
        <v>20.7517</v>
      </c>
      <c r="M11695" s="6"/>
      <c r="N11695" s="6" t="s">
        <v>31909</v>
      </c>
      <c r="O11695" s="6">
        <v>5</v>
      </c>
    </row>
    <row r="11696" spans="1:15" ht="15" x14ac:dyDescent="0.2">
      <c r="A11696" s="6" t="s">
        <v>23439</v>
      </c>
      <c r="B11696" s="6" t="s">
        <v>23440</v>
      </c>
      <c r="C11696" s="6">
        <v>873</v>
      </c>
      <c r="D11696" s="6" t="s">
        <v>11</v>
      </c>
      <c r="E11696" s="6">
        <v>8.21712E-2</v>
      </c>
      <c r="F11696" s="6">
        <v>0.16943800000000001</v>
      </c>
      <c r="G11696" s="6">
        <v>0.84386499999999998</v>
      </c>
      <c r="H11696" s="6">
        <v>1.1392199999999999</v>
      </c>
      <c r="I11696" s="6">
        <v>7.4863700000000005E-2</v>
      </c>
      <c r="J11696" s="6">
        <v>0</v>
      </c>
      <c r="K11696" s="6">
        <v>0</v>
      </c>
      <c r="L11696" s="6">
        <v>0.62304300000000001</v>
      </c>
      <c r="M11696" s="6"/>
      <c r="N11696" s="6" t="s">
        <v>31912</v>
      </c>
      <c r="O11696" s="6">
        <v>4</v>
      </c>
    </row>
    <row r="11697" spans="1:15" ht="15" x14ac:dyDescent="0.2">
      <c r="A11697" s="6" t="s">
        <v>23441</v>
      </c>
      <c r="B11697" s="6" t="s">
        <v>23442</v>
      </c>
      <c r="C11697" s="6">
        <v>564</v>
      </c>
      <c r="D11697" s="6" t="s">
        <v>11</v>
      </c>
      <c r="E11697" s="6">
        <v>1.0879700000000001</v>
      </c>
      <c r="F11697" s="6">
        <v>0.48190300000000003</v>
      </c>
      <c r="G11697" s="6">
        <v>0.12282899999999999</v>
      </c>
      <c r="H11697" s="6">
        <v>0.97886499999999999</v>
      </c>
      <c r="I11697" s="6">
        <v>0.281474</v>
      </c>
      <c r="J11697" s="6">
        <v>0.38924500000000001</v>
      </c>
      <c r="K11697" s="6">
        <v>0.50344100000000003</v>
      </c>
      <c r="L11697" s="6">
        <v>1.76559</v>
      </c>
      <c r="M11697" s="6"/>
      <c r="N11697" s="6" t="s">
        <v>31911</v>
      </c>
      <c r="O11697" s="6">
        <v>2</v>
      </c>
    </row>
    <row r="11698" spans="1:15" ht="15" x14ac:dyDescent="0.2">
      <c r="A11698" s="6" t="s">
        <v>23443</v>
      </c>
      <c r="B11698" s="6" t="s">
        <v>23444</v>
      </c>
      <c r="C11698" s="6">
        <v>792</v>
      </c>
      <c r="D11698" s="6" t="s">
        <v>2</v>
      </c>
      <c r="E11698" s="6">
        <v>1366.52</v>
      </c>
      <c r="F11698" s="6">
        <v>9212.23</v>
      </c>
      <c r="G11698" s="6">
        <v>174.203</v>
      </c>
      <c r="H11698" s="6">
        <v>7952.78</v>
      </c>
      <c r="I11698" s="6">
        <v>1544.17</v>
      </c>
      <c r="J11698" s="6">
        <v>5412.53</v>
      </c>
      <c r="K11698" s="6">
        <v>912.16300000000001</v>
      </c>
      <c r="L11698" s="6">
        <v>5168.8599999999997</v>
      </c>
      <c r="M11698" s="6"/>
      <c r="N11698" s="6" t="s">
        <v>31912</v>
      </c>
      <c r="O11698" s="6">
        <v>12</v>
      </c>
    </row>
    <row r="11699" spans="1:15" ht="15" x14ac:dyDescent="0.2">
      <c r="A11699" s="6" t="s">
        <v>23445</v>
      </c>
      <c r="B11699" s="6" t="s">
        <v>23446</v>
      </c>
      <c r="C11699" s="6">
        <v>2526</v>
      </c>
      <c r="D11699" s="6" t="s">
        <v>11</v>
      </c>
      <c r="E11699" s="6">
        <v>6.2072700000000003</v>
      </c>
      <c r="F11699" s="6">
        <v>6.7714299999999996</v>
      </c>
      <c r="G11699" s="6">
        <v>2.96699</v>
      </c>
      <c r="H11699" s="6">
        <v>3.3839600000000001</v>
      </c>
      <c r="I11699" s="6">
        <v>7.3925999999999998</v>
      </c>
      <c r="J11699" s="6">
        <v>5.5277200000000004</v>
      </c>
      <c r="K11699" s="6">
        <v>3.7469599999999999E-2</v>
      </c>
      <c r="L11699" s="6">
        <v>0.23614199999999999</v>
      </c>
      <c r="M11699" s="6"/>
      <c r="N11699" s="6" t="s">
        <v>31912</v>
      </c>
      <c r="O11699" s="6">
        <v>1</v>
      </c>
    </row>
    <row r="11700" spans="1:15" ht="15" x14ac:dyDescent="0.2">
      <c r="A11700" s="6" t="s">
        <v>23447</v>
      </c>
      <c r="B11700" s="6" t="s">
        <v>23448</v>
      </c>
      <c r="C11700" s="6">
        <v>270</v>
      </c>
      <c r="D11700" s="6" t="s">
        <v>11</v>
      </c>
      <c r="E11700" s="6">
        <v>54.643599999999999</v>
      </c>
      <c r="F11700" s="6">
        <v>16.174399999999999</v>
      </c>
      <c r="G11700" s="6">
        <v>41.573399999999999</v>
      </c>
      <c r="H11700" s="6">
        <v>74.590800000000002</v>
      </c>
      <c r="I11700" s="6">
        <v>90.687200000000004</v>
      </c>
      <c r="J11700" s="6">
        <v>64.999799999999993</v>
      </c>
      <c r="K11700" s="6">
        <v>43.291400000000003</v>
      </c>
      <c r="L11700" s="6">
        <v>82.603899999999996</v>
      </c>
      <c r="M11700" s="6"/>
      <c r="N11700" s="6" t="s">
        <v>31912</v>
      </c>
      <c r="O11700" s="6">
        <v>8</v>
      </c>
    </row>
    <row r="11701" spans="1:15" ht="15" x14ac:dyDescent="0.2">
      <c r="A11701" s="6" t="s">
        <v>23449</v>
      </c>
      <c r="B11701" s="6" t="s">
        <v>23450</v>
      </c>
      <c r="C11701" s="6">
        <v>1626</v>
      </c>
      <c r="D11701" s="6" t="s">
        <v>11</v>
      </c>
      <c r="E11701" s="6">
        <v>1.4915700000000001</v>
      </c>
      <c r="F11701" s="6">
        <v>1.3387100000000001</v>
      </c>
      <c r="G11701" s="6">
        <v>1.7519100000000001</v>
      </c>
      <c r="H11701" s="6">
        <v>2.74857</v>
      </c>
      <c r="I11701" s="6">
        <v>1.6437299999999999</v>
      </c>
      <c r="J11701" s="6">
        <v>1.67767</v>
      </c>
      <c r="K11701" s="6">
        <v>1.41381</v>
      </c>
      <c r="L11701" s="6">
        <v>0.96731199999999995</v>
      </c>
      <c r="M11701" s="6"/>
      <c r="N11701" s="6"/>
      <c r="O11701" s="6"/>
    </row>
    <row r="11702" spans="1:15" ht="15" x14ac:dyDescent="0.2">
      <c r="A11702" s="6" t="s">
        <v>23451</v>
      </c>
      <c r="B11702" s="6" t="s">
        <v>23452</v>
      </c>
      <c r="C11702" s="6">
        <v>1689</v>
      </c>
      <c r="D11702" s="6" t="s">
        <v>11</v>
      </c>
      <c r="E11702" s="6">
        <v>0.24268100000000001</v>
      </c>
      <c r="F11702" s="6">
        <v>7.8814700000000003E-5</v>
      </c>
      <c r="G11702" s="6">
        <v>1.31264</v>
      </c>
      <c r="H11702" s="6">
        <v>0</v>
      </c>
      <c r="I11702" s="6">
        <v>0.91011600000000004</v>
      </c>
      <c r="J11702" s="6">
        <v>0</v>
      </c>
      <c r="K11702" s="6">
        <v>6.70398E-4</v>
      </c>
      <c r="L11702" s="6">
        <v>5.5470699999999999E-4</v>
      </c>
      <c r="M11702" s="6"/>
      <c r="N11702" s="6" t="s">
        <v>31912</v>
      </c>
      <c r="O11702" s="6">
        <v>9</v>
      </c>
    </row>
    <row r="11703" spans="1:15" ht="15" x14ac:dyDescent="0.2">
      <c r="A11703" s="6" t="s">
        <v>23453</v>
      </c>
      <c r="B11703" s="6" t="s">
        <v>23454</v>
      </c>
      <c r="C11703" s="6">
        <v>225</v>
      </c>
      <c r="D11703" s="6" t="s">
        <v>2</v>
      </c>
      <c r="E11703" s="6">
        <v>21.236599999999999</v>
      </c>
      <c r="F11703" s="6">
        <v>0</v>
      </c>
      <c r="G11703" s="6">
        <v>3.5350299999999999</v>
      </c>
      <c r="H11703" s="6">
        <v>0</v>
      </c>
      <c r="I11703" s="6">
        <v>0</v>
      </c>
      <c r="J11703" s="6">
        <v>0</v>
      </c>
      <c r="K11703" s="6">
        <v>4.2962300000000004</v>
      </c>
      <c r="L11703" s="6">
        <v>0</v>
      </c>
      <c r="M11703" s="6"/>
      <c r="N11703" s="6" t="s">
        <v>31909</v>
      </c>
      <c r="O11703" s="6">
        <v>2</v>
      </c>
    </row>
    <row r="11704" spans="1:15" ht="15" x14ac:dyDescent="0.2">
      <c r="A11704" s="6" t="s">
        <v>23455</v>
      </c>
      <c r="B11704" s="6" t="s">
        <v>23456</v>
      </c>
      <c r="C11704" s="6">
        <v>1302</v>
      </c>
      <c r="D11704" s="6" t="s">
        <v>2</v>
      </c>
      <c r="E11704" s="6">
        <v>2.3344900000000002</v>
      </c>
      <c r="F11704" s="6">
        <v>4.0923800000000004</v>
      </c>
      <c r="G11704" s="6">
        <v>3.8446199999999999</v>
      </c>
      <c r="H11704" s="6">
        <v>1.3776200000000001</v>
      </c>
      <c r="I11704" s="6">
        <v>1.5881799999999999</v>
      </c>
      <c r="J11704" s="6">
        <v>0.87138300000000002</v>
      </c>
      <c r="K11704" s="6">
        <v>4.5138400000000001</v>
      </c>
      <c r="L11704" s="6">
        <v>0.81642300000000001</v>
      </c>
      <c r="M11704" s="6"/>
      <c r="N11704" s="6" t="s">
        <v>31912</v>
      </c>
      <c r="O11704" s="6">
        <v>10</v>
      </c>
    </row>
    <row r="11705" spans="1:15" ht="15" x14ac:dyDescent="0.2">
      <c r="A11705" s="6" t="s">
        <v>23457</v>
      </c>
      <c r="B11705" s="6" t="s">
        <v>23458</v>
      </c>
      <c r="C11705" s="6">
        <v>651</v>
      </c>
      <c r="D11705" s="6" t="s">
        <v>2</v>
      </c>
      <c r="E11705" s="6">
        <v>3.0631469999999998</v>
      </c>
      <c r="F11705" s="6">
        <v>3.33507</v>
      </c>
      <c r="G11705" s="6">
        <v>8.1479900000000001</v>
      </c>
      <c r="H11705" s="6">
        <v>4.8525499999999999</v>
      </c>
      <c r="I11705" s="6">
        <v>4.8585269999999996</v>
      </c>
      <c r="J11705" s="6">
        <v>6.9309329999999996</v>
      </c>
      <c r="K11705" s="6">
        <v>2.2302240000000002</v>
      </c>
      <c r="L11705" s="6">
        <v>2.66723</v>
      </c>
      <c r="M11705" s="6"/>
      <c r="N11705" s="6" t="s">
        <v>31912</v>
      </c>
      <c r="O11705" s="6">
        <v>15</v>
      </c>
    </row>
    <row r="11706" spans="1:15" ht="15" x14ac:dyDescent="0.2">
      <c r="A11706" s="6" t="s">
        <v>23459</v>
      </c>
      <c r="B11706" s="6" t="s">
        <v>23460</v>
      </c>
      <c r="C11706" s="6">
        <v>4824</v>
      </c>
      <c r="D11706" s="6" t="s">
        <v>2</v>
      </c>
      <c r="E11706" s="6">
        <v>2.5875417199999999</v>
      </c>
      <c r="F11706" s="6">
        <v>4.4314681253000003</v>
      </c>
      <c r="G11706" s="6">
        <v>0.85477255600000002</v>
      </c>
      <c r="H11706" s="6">
        <v>0.32881339500000001</v>
      </c>
      <c r="I11706" s="6">
        <v>0.50704363900000005</v>
      </c>
      <c r="J11706" s="6">
        <v>0.14020195099999999</v>
      </c>
      <c r="K11706" s="6">
        <v>5.1758430000000004</v>
      </c>
      <c r="L11706" s="6">
        <v>3.0788111599999999</v>
      </c>
      <c r="M11706" s="6"/>
      <c r="N11706" s="6" t="s">
        <v>31912</v>
      </c>
      <c r="O11706" s="6">
        <v>11</v>
      </c>
    </row>
    <row r="11707" spans="1:15" ht="15" x14ac:dyDescent="0.2">
      <c r="A11707" s="6" t="s">
        <v>23461</v>
      </c>
      <c r="B11707" s="6" t="s">
        <v>23462</v>
      </c>
      <c r="C11707" s="6">
        <v>1623</v>
      </c>
      <c r="D11707" s="6" t="s">
        <v>11</v>
      </c>
      <c r="E11707" s="6">
        <v>0.11574064000000001</v>
      </c>
      <c r="F11707" s="6">
        <v>0.82861300000000004</v>
      </c>
      <c r="G11707" s="6">
        <v>1.0507230000000001</v>
      </c>
      <c r="H11707" s="6">
        <v>0.66806540000000003</v>
      </c>
      <c r="I11707" s="6">
        <v>1.3376969999999999</v>
      </c>
      <c r="J11707" s="6">
        <v>0.38428389099999999</v>
      </c>
      <c r="K11707" s="6">
        <v>1.78643</v>
      </c>
      <c r="L11707" s="6">
        <v>0.14344151995000001</v>
      </c>
      <c r="M11707" s="6"/>
      <c r="N11707" s="6" t="s">
        <v>31912</v>
      </c>
      <c r="O11707" s="6">
        <v>10</v>
      </c>
    </row>
    <row r="11708" spans="1:15" ht="15" x14ac:dyDescent="0.2">
      <c r="A11708" s="6" t="s">
        <v>23463</v>
      </c>
      <c r="B11708" s="6" t="s">
        <v>23464</v>
      </c>
      <c r="C11708" s="6">
        <v>1145</v>
      </c>
      <c r="D11708" s="6" t="s">
        <v>2</v>
      </c>
      <c r="E11708" s="6">
        <v>0.753135</v>
      </c>
      <c r="F11708" s="6">
        <v>0.74121309030000004</v>
      </c>
      <c r="G11708" s="6">
        <v>0.86504199999999998</v>
      </c>
      <c r="H11708" s="6">
        <v>0.429309</v>
      </c>
      <c r="I11708" s="6">
        <v>1.458415</v>
      </c>
      <c r="J11708" s="6">
        <v>0.94325599999999998</v>
      </c>
      <c r="K11708" s="6">
        <v>0.72217699999999996</v>
      </c>
      <c r="L11708" s="6">
        <v>0.629884</v>
      </c>
      <c r="M11708" s="6"/>
      <c r="N11708" s="6"/>
      <c r="O11708" s="6"/>
    </row>
    <row r="11709" spans="1:15" ht="15" x14ac:dyDescent="0.2">
      <c r="A11709" s="6" t="s">
        <v>23465</v>
      </c>
      <c r="B11709" s="6" t="s">
        <v>23466</v>
      </c>
      <c r="C11709" s="6">
        <v>1757</v>
      </c>
      <c r="D11709" s="6" t="s">
        <v>11</v>
      </c>
      <c r="E11709" s="6">
        <v>1.27099618</v>
      </c>
      <c r="F11709" s="6">
        <v>5.4851795399999999</v>
      </c>
      <c r="G11709" s="6">
        <v>3.8900930699999998</v>
      </c>
      <c r="H11709" s="6">
        <v>7.8888197099999999</v>
      </c>
      <c r="I11709" s="6">
        <v>4.4650732580000003</v>
      </c>
      <c r="J11709" s="6">
        <v>8.9171869200000007</v>
      </c>
      <c r="K11709" s="6">
        <v>2.4093731731000001</v>
      </c>
      <c r="L11709" s="6">
        <v>2.7570749270000001</v>
      </c>
      <c r="M11709" s="6"/>
      <c r="N11709" s="6" t="s">
        <v>31912</v>
      </c>
      <c r="O11709" s="6">
        <v>12</v>
      </c>
    </row>
    <row r="11710" spans="1:15" ht="15" x14ac:dyDescent="0.2">
      <c r="A11710" s="6" t="s">
        <v>23467</v>
      </c>
      <c r="B11710" s="6" t="s">
        <v>23468</v>
      </c>
      <c r="C11710" s="6">
        <v>585</v>
      </c>
      <c r="D11710" s="6" t="s">
        <v>2</v>
      </c>
      <c r="E11710" s="6">
        <v>9.8185900000000004</v>
      </c>
      <c r="F11710" s="6">
        <v>8.3277400000000004</v>
      </c>
      <c r="G11710" s="6">
        <v>17.255299999999998</v>
      </c>
      <c r="H11710" s="6">
        <v>8.1225299999999994</v>
      </c>
      <c r="I11710" s="6">
        <v>10.4909</v>
      </c>
      <c r="J11710" s="6">
        <v>6.8237639999999997</v>
      </c>
      <c r="K11710" s="6">
        <v>9.9625500000000002</v>
      </c>
      <c r="L11710" s="6">
        <v>11.0998</v>
      </c>
      <c r="M11710" s="6"/>
      <c r="N11710" s="6" t="s">
        <v>31909</v>
      </c>
      <c r="O11710" s="6">
        <v>11</v>
      </c>
    </row>
    <row r="11711" spans="1:15" ht="15" x14ac:dyDescent="0.2">
      <c r="A11711" s="6" t="s">
        <v>23469</v>
      </c>
      <c r="B11711" s="6" t="s">
        <v>23470</v>
      </c>
      <c r="C11711" s="6">
        <v>2400</v>
      </c>
      <c r="D11711" s="6" t="s">
        <v>11</v>
      </c>
      <c r="E11711" s="6">
        <v>25.8797</v>
      </c>
      <c r="F11711" s="6">
        <v>18.257149999999999</v>
      </c>
      <c r="G11711" s="6">
        <v>21.900279999999999</v>
      </c>
      <c r="H11711" s="6">
        <v>19.081289999999999</v>
      </c>
      <c r="I11711" s="6">
        <v>26.709199999999999</v>
      </c>
      <c r="J11711" s="6">
        <v>27.736799999999999</v>
      </c>
      <c r="K11711" s="6">
        <v>33.241500000000002</v>
      </c>
      <c r="L11711" s="6">
        <v>37.679600000000001</v>
      </c>
      <c r="M11711" s="6"/>
      <c r="N11711" s="6"/>
      <c r="O11711" s="6"/>
    </row>
    <row r="11712" spans="1:15" ht="15" x14ac:dyDescent="0.2">
      <c r="A11712" s="6" t="s">
        <v>23471</v>
      </c>
      <c r="B11712" s="6" t="s">
        <v>23472</v>
      </c>
      <c r="C11712" s="6">
        <v>3509</v>
      </c>
      <c r="D11712" s="6" t="s">
        <v>11</v>
      </c>
      <c r="E11712" s="6">
        <v>4.797644</v>
      </c>
      <c r="F11712" s="6">
        <v>6.9964849999999998</v>
      </c>
      <c r="G11712" s="6">
        <v>0.19909399999999999</v>
      </c>
      <c r="H11712" s="6">
        <v>0.2348881947</v>
      </c>
      <c r="I11712" s="6">
        <v>4.1343787000000001</v>
      </c>
      <c r="J11712" s="6">
        <v>2.8653384910000002</v>
      </c>
      <c r="K11712" s="6">
        <v>6.7523897000000002</v>
      </c>
      <c r="L11712" s="6">
        <v>3.9843815</v>
      </c>
      <c r="M11712" s="6"/>
      <c r="N11712" s="6" t="s">
        <v>31912</v>
      </c>
      <c r="O11712" s="6">
        <v>11</v>
      </c>
    </row>
    <row r="11713" spans="1:15" ht="15" x14ac:dyDescent="0.2">
      <c r="A11713" s="6" t="s">
        <v>23473</v>
      </c>
      <c r="B11713" s="6" t="s">
        <v>23474</v>
      </c>
      <c r="C11713" s="6">
        <v>1279</v>
      </c>
      <c r="D11713" s="6" t="s">
        <v>2</v>
      </c>
      <c r="E11713" s="6">
        <v>4.4573600000000004</v>
      </c>
      <c r="F11713" s="6">
        <v>6.3848859999999998</v>
      </c>
      <c r="G11713" s="6">
        <v>3.0248400000000002</v>
      </c>
      <c r="H11713" s="6">
        <v>3.469719</v>
      </c>
      <c r="I11713" s="6">
        <v>4.499187</v>
      </c>
      <c r="J11713" s="6">
        <v>3.3766092687999998</v>
      </c>
      <c r="K11713" s="6">
        <v>3.719909898</v>
      </c>
      <c r="L11713" s="6">
        <v>2.6970399999999999</v>
      </c>
      <c r="M11713" s="6"/>
      <c r="N11713" s="6" t="s">
        <v>31909</v>
      </c>
      <c r="O11713" s="6">
        <v>2</v>
      </c>
    </row>
    <row r="11714" spans="1:15" ht="15" x14ac:dyDescent="0.2">
      <c r="A11714" s="6" t="s">
        <v>23475</v>
      </c>
      <c r="B11714" s="6" t="s">
        <v>23476</v>
      </c>
      <c r="C11714" s="6">
        <v>2166</v>
      </c>
      <c r="D11714" s="6" t="s">
        <v>2</v>
      </c>
      <c r="E11714" s="6">
        <v>2.4594849999999999</v>
      </c>
      <c r="F11714" s="6">
        <v>3.8575300000000001</v>
      </c>
      <c r="G11714" s="6">
        <v>5.9518000000000004</v>
      </c>
      <c r="H11714" s="6">
        <v>3.3900043000000002</v>
      </c>
      <c r="I11714" s="6">
        <v>3.6988099999999999</v>
      </c>
      <c r="J11714" s="6">
        <v>3.7587600000000001</v>
      </c>
      <c r="K11714" s="6">
        <v>4.3067440000000001</v>
      </c>
      <c r="L11714" s="6">
        <v>2.6781899999999998</v>
      </c>
      <c r="M11714" s="6"/>
      <c r="N11714" s="6" t="s">
        <v>31909</v>
      </c>
      <c r="O11714" s="6">
        <v>1</v>
      </c>
    </row>
    <row r="11715" spans="1:15" ht="15" x14ac:dyDescent="0.2">
      <c r="A11715" s="6" t="s">
        <v>23477</v>
      </c>
      <c r="B11715" s="6" t="s">
        <v>23478</v>
      </c>
      <c r="C11715" s="6">
        <v>2332</v>
      </c>
      <c r="D11715" s="6" t="s">
        <v>2</v>
      </c>
      <c r="E11715" s="6">
        <v>3.0070836660000002</v>
      </c>
      <c r="F11715" s="6">
        <v>10.999104000000001</v>
      </c>
      <c r="G11715" s="6">
        <v>1.6882938780000001</v>
      </c>
      <c r="H11715" s="6">
        <v>12.90342309</v>
      </c>
      <c r="I11715" s="6">
        <v>5.3419930899999999</v>
      </c>
      <c r="J11715" s="6">
        <v>11.593809559</v>
      </c>
      <c r="K11715" s="6">
        <v>4.2306210000000002</v>
      </c>
      <c r="L11715" s="6">
        <v>15.80362</v>
      </c>
      <c r="M11715" s="6" t="s">
        <v>9627</v>
      </c>
      <c r="N11715" s="6" t="s">
        <v>31912</v>
      </c>
      <c r="O11715" s="6">
        <v>8</v>
      </c>
    </row>
    <row r="11716" spans="1:15" ht="15" x14ac:dyDescent="0.2">
      <c r="A11716" s="6" t="s">
        <v>23479</v>
      </c>
      <c r="B11716" s="6" t="s">
        <v>23480</v>
      </c>
      <c r="C11716" s="6">
        <v>3266</v>
      </c>
      <c r="D11716" s="6" t="s">
        <v>2</v>
      </c>
      <c r="E11716" s="6">
        <v>125.33593999999999</v>
      </c>
      <c r="F11716" s="6">
        <v>118.03086</v>
      </c>
      <c r="G11716" s="6">
        <v>92.499337800000006</v>
      </c>
      <c r="H11716" s="6">
        <v>85.831982999999994</v>
      </c>
      <c r="I11716" s="6">
        <v>96.006240000000005</v>
      </c>
      <c r="J11716" s="6">
        <v>77.293459999999996</v>
      </c>
      <c r="K11716" s="6">
        <v>105.95211999999999</v>
      </c>
      <c r="L11716" s="6">
        <v>61.789639999999999</v>
      </c>
      <c r="M11716" s="6"/>
      <c r="N11716" s="6" t="s">
        <v>31911</v>
      </c>
      <c r="O11716" s="6">
        <v>10</v>
      </c>
    </row>
    <row r="11717" spans="1:15" ht="15" x14ac:dyDescent="0.2">
      <c r="A11717" s="6" t="s">
        <v>23481</v>
      </c>
      <c r="B11717" s="6" t="s">
        <v>23482</v>
      </c>
      <c r="C11717" s="6">
        <v>2277</v>
      </c>
      <c r="D11717" s="6" t="s">
        <v>11</v>
      </c>
      <c r="E11717" s="6">
        <v>0.352532189</v>
      </c>
      <c r="F11717" s="6">
        <v>5.5807652999999999E-2</v>
      </c>
      <c r="G11717" s="6">
        <v>0</v>
      </c>
      <c r="H11717" s="6">
        <v>0.820658</v>
      </c>
      <c r="I11717" s="6">
        <v>0.54606299999999997</v>
      </c>
      <c r="J11717" s="6">
        <v>1.3254897053000001</v>
      </c>
      <c r="K11717" s="6">
        <v>0</v>
      </c>
      <c r="L11717" s="6">
        <v>0.96040000000000003</v>
      </c>
      <c r="M11717" s="6"/>
      <c r="N11717" s="6" t="s">
        <v>31912</v>
      </c>
      <c r="O11717" s="6">
        <v>5</v>
      </c>
    </row>
    <row r="11718" spans="1:15" ht="15" x14ac:dyDescent="0.2">
      <c r="A11718" s="6" t="s">
        <v>23483</v>
      </c>
      <c r="B11718" s="6" t="s">
        <v>23484</v>
      </c>
      <c r="C11718" s="6">
        <v>426</v>
      </c>
      <c r="D11718" s="6" t="s">
        <v>2</v>
      </c>
      <c r="E11718" s="6">
        <v>2.5823700000000001</v>
      </c>
      <c r="F11718" s="6">
        <v>2.1424799999999999</v>
      </c>
      <c r="G11718" s="6">
        <v>2.24614</v>
      </c>
      <c r="H11718" s="6">
        <v>6.8248499999999996</v>
      </c>
      <c r="I11718" s="6">
        <v>1.85476</v>
      </c>
      <c r="J11718" s="6">
        <v>2.2619600000000002</v>
      </c>
      <c r="K11718" s="6">
        <v>4.8422599999999996</v>
      </c>
      <c r="L11718" s="6">
        <v>3.254</v>
      </c>
      <c r="M11718" s="6"/>
      <c r="N11718" s="6" t="s">
        <v>31909</v>
      </c>
      <c r="O11718" s="6">
        <v>6</v>
      </c>
    </row>
    <row r="11719" spans="1:15" ht="15" x14ac:dyDescent="0.2">
      <c r="A11719" s="6" t="s">
        <v>23485</v>
      </c>
      <c r="B11719" s="6" t="s">
        <v>23486</v>
      </c>
      <c r="C11719" s="6">
        <v>751</v>
      </c>
      <c r="D11719" s="6" t="s">
        <v>11</v>
      </c>
      <c r="E11719" s="6">
        <v>55.207129999999999</v>
      </c>
      <c r="F11719" s="6">
        <v>36.207349999999998</v>
      </c>
      <c r="G11719" s="6">
        <v>13.690893000000001</v>
      </c>
      <c r="H11719" s="6">
        <v>36.912019999999998</v>
      </c>
      <c r="I11719" s="6">
        <v>38.38288</v>
      </c>
      <c r="J11719" s="6">
        <v>40.723590000000002</v>
      </c>
      <c r="K11719" s="6">
        <v>41.836660000000002</v>
      </c>
      <c r="L11719" s="6">
        <v>35.328859999999999</v>
      </c>
      <c r="M11719" s="6"/>
      <c r="N11719" s="6" t="s">
        <v>31909</v>
      </c>
      <c r="O11719" s="6">
        <v>12</v>
      </c>
    </row>
    <row r="11720" spans="1:15" ht="15" x14ac:dyDescent="0.2">
      <c r="A11720" s="6" t="s">
        <v>23487</v>
      </c>
      <c r="B11720" s="6" t="s">
        <v>23488</v>
      </c>
      <c r="C11720" s="6">
        <v>513</v>
      </c>
      <c r="D11720" s="6" t="s">
        <v>11</v>
      </c>
      <c r="E11720" s="6">
        <v>1.8223800000000001</v>
      </c>
      <c r="F11720" s="6">
        <v>1.1310899999999999</v>
      </c>
      <c r="G11720" s="6">
        <v>2.8808199999999999</v>
      </c>
      <c r="H11720" s="6">
        <v>2.98346</v>
      </c>
      <c r="I11720" s="6">
        <v>1.48184</v>
      </c>
      <c r="J11720" s="6">
        <v>2.5097200000000002</v>
      </c>
      <c r="K11720" s="6">
        <v>0.88699899999999998</v>
      </c>
      <c r="L11720" s="6">
        <v>0.45984000000000003</v>
      </c>
      <c r="M11720" s="6"/>
      <c r="N11720" s="6" t="s">
        <v>31911</v>
      </c>
      <c r="O11720" s="6">
        <v>11</v>
      </c>
    </row>
    <row r="11721" spans="1:15" ht="15" x14ac:dyDescent="0.2">
      <c r="A11721" s="6" t="s">
        <v>23489</v>
      </c>
      <c r="B11721" s="6" t="s">
        <v>23490</v>
      </c>
      <c r="C11721" s="6">
        <v>1249</v>
      </c>
      <c r="D11721" s="6" t="s">
        <v>2</v>
      </c>
      <c r="E11721" s="6">
        <v>204.80421999999999</v>
      </c>
      <c r="F11721" s="6">
        <v>119.254446</v>
      </c>
      <c r="G11721" s="6">
        <v>98.055800000000005</v>
      </c>
      <c r="H11721" s="6">
        <v>125.5498</v>
      </c>
      <c r="I11721" s="6">
        <v>103.15920800000001</v>
      </c>
      <c r="J11721" s="6">
        <v>95.197214399999993</v>
      </c>
      <c r="K11721" s="6">
        <v>68.750369000000006</v>
      </c>
      <c r="L11721" s="6">
        <v>103.87074</v>
      </c>
      <c r="M11721" s="6"/>
      <c r="N11721" s="6" t="s">
        <v>31909</v>
      </c>
      <c r="O11721" s="6">
        <v>7</v>
      </c>
    </row>
    <row r="11722" spans="1:15" ht="15" x14ac:dyDescent="0.2">
      <c r="A11722" s="6" t="s">
        <v>23491</v>
      </c>
      <c r="B11722" s="6" t="s">
        <v>23492</v>
      </c>
      <c r="C11722" s="6">
        <v>918</v>
      </c>
      <c r="D11722" s="6" t="s">
        <v>2</v>
      </c>
      <c r="E11722" s="6">
        <v>0.15378700000000001</v>
      </c>
      <c r="F11722" s="6">
        <v>0.158527</v>
      </c>
      <c r="G11722" s="6">
        <v>7.1816900000000003E-2</v>
      </c>
      <c r="H11722" s="6">
        <v>0.22913500000000001</v>
      </c>
      <c r="I11722" s="6">
        <v>1.445719</v>
      </c>
      <c r="J11722" s="6">
        <v>0.937222</v>
      </c>
      <c r="K11722" s="6">
        <v>0.45635500000000001</v>
      </c>
      <c r="L11722" s="6">
        <v>0.34459000000000001</v>
      </c>
      <c r="M11722" s="6"/>
      <c r="N11722" s="6" t="s">
        <v>31911</v>
      </c>
      <c r="O11722" s="6">
        <v>9</v>
      </c>
    </row>
    <row r="11723" spans="1:15" ht="15" x14ac:dyDescent="0.2">
      <c r="A11723" s="6" t="s">
        <v>23493</v>
      </c>
      <c r="B11723" s="6" t="s">
        <v>23494</v>
      </c>
      <c r="C11723" s="6">
        <v>908</v>
      </c>
      <c r="D11723" s="6" t="s">
        <v>2</v>
      </c>
      <c r="E11723" s="6">
        <v>0.15601501673000001</v>
      </c>
      <c r="F11723" s="6">
        <v>1.2062524429999999</v>
      </c>
      <c r="G11723" s="6">
        <v>0.98594599999999999</v>
      </c>
      <c r="H11723" s="6">
        <v>1.461093</v>
      </c>
      <c r="I11723" s="6">
        <v>0.28591456999999998</v>
      </c>
      <c r="J11723" s="6">
        <v>1.3037300000000001</v>
      </c>
      <c r="K11723" s="6">
        <v>1.091885628</v>
      </c>
      <c r="L11723" s="6">
        <v>1.18329908703</v>
      </c>
      <c r="M11723" s="6"/>
      <c r="N11723" s="6" t="s">
        <v>31909</v>
      </c>
      <c r="O11723" s="6">
        <v>4</v>
      </c>
    </row>
    <row r="11724" spans="1:15" ht="15" x14ac:dyDescent="0.2">
      <c r="A11724" s="6" t="s">
        <v>23495</v>
      </c>
      <c r="B11724" s="6" t="s">
        <v>23496</v>
      </c>
      <c r="C11724" s="6">
        <v>5622</v>
      </c>
      <c r="D11724" s="6" t="s">
        <v>2</v>
      </c>
      <c r="E11724" s="6">
        <v>29.656260280000001</v>
      </c>
      <c r="F11724" s="6">
        <v>27.197897000000001</v>
      </c>
      <c r="G11724" s="6">
        <v>14.637006810999999</v>
      </c>
      <c r="H11724" s="6">
        <v>10.441788000000001</v>
      </c>
      <c r="I11724" s="6">
        <v>13.31518541</v>
      </c>
      <c r="J11724" s="6">
        <v>11.901476154099999</v>
      </c>
      <c r="K11724" s="6">
        <v>29.918318899999999</v>
      </c>
      <c r="L11724" s="6">
        <v>14.66298198</v>
      </c>
      <c r="M11724" s="6"/>
      <c r="N11724" s="6" t="s">
        <v>31912</v>
      </c>
      <c r="O11724" s="6">
        <v>11</v>
      </c>
    </row>
    <row r="11725" spans="1:15" ht="15" x14ac:dyDescent="0.2">
      <c r="A11725" s="6" t="s">
        <v>23497</v>
      </c>
      <c r="B11725" s="6" t="s">
        <v>23498</v>
      </c>
      <c r="C11725" s="6">
        <v>758</v>
      </c>
      <c r="D11725" s="6" t="s">
        <v>2</v>
      </c>
      <c r="E11725" s="6">
        <v>7.64642</v>
      </c>
      <c r="F11725" s="6">
        <v>4.9537990000000001</v>
      </c>
      <c r="G11725" s="6">
        <v>3.2925599999999999</v>
      </c>
      <c r="H11725" s="6">
        <v>2.9547539999999999</v>
      </c>
      <c r="I11725" s="6">
        <v>3.058621</v>
      </c>
      <c r="J11725" s="6">
        <v>3.1065299999999998</v>
      </c>
      <c r="K11725" s="6">
        <v>5.8734999999999999</v>
      </c>
      <c r="L11725" s="6">
        <v>4.5747099999999996</v>
      </c>
      <c r="M11725" s="6"/>
      <c r="N11725" s="6" t="s">
        <v>31912</v>
      </c>
      <c r="O11725" s="6">
        <v>11</v>
      </c>
    </row>
    <row r="11726" spans="1:15" ht="15" x14ac:dyDescent="0.2">
      <c r="A11726" s="6" t="s">
        <v>23499</v>
      </c>
      <c r="B11726" s="6" t="s">
        <v>23500</v>
      </c>
      <c r="C11726" s="6">
        <v>414</v>
      </c>
      <c r="D11726" s="6" t="s">
        <v>11</v>
      </c>
      <c r="E11726" s="6">
        <v>0</v>
      </c>
      <c r="F11726" s="6">
        <v>3.6959599999999999</v>
      </c>
      <c r="G11726" s="6">
        <v>0</v>
      </c>
      <c r="H11726" s="6">
        <v>0</v>
      </c>
      <c r="I11726" s="6">
        <v>0</v>
      </c>
      <c r="J11726" s="6">
        <v>0</v>
      </c>
      <c r="K11726" s="6">
        <v>0.22361500000000001</v>
      </c>
      <c r="L11726" s="6">
        <v>2.7613699999999999</v>
      </c>
      <c r="M11726" s="6"/>
      <c r="N11726" s="6" t="s">
        <v>31912</v>
      </c>
      <c r="O11726" s="6">
        <v>13</v>
      </c>
    </row>
    <row r="11727" spans="1:15" ht="15" x14ac:dyDescent="0.2">
      <c r="A11727" s="6" t="s">
        <v>23501</v>
      </c>
      <c r="B11727" s="6" t="s">
        <v>23502</v>
      </c>
      <c r="C11727" s="6">
        <v>4599</v>
      </c>
      <c r="D11727" s="6" t="s">
        <v>2</v>
      </c>
      <c r="E11727" s="6">
        <v>4.2219109000000001</v>
      </c>
      <c r="F11727" s="6">
        <v>5.2559759100000001</v>
      </c>
      <c r="G11727" s="6">
        <v>9.80316034E-2</v>
      </c>
      <c r="H11727" s="6">
        <v>7.9356580258000006E-2</v>
      </c>
      <c r="I11727" s="6">
        <v>4.1524895809000002</v>
      </c>
      <c r="J11727" s="6">
        <v>4.2137589999999996</v>
      </c>
      <c r="K11727" s="6">
        <v>6.1101599310000001</v>
      </c>
      <c r="L11727" s="6">
        <v>4.193426906</v>
      </c>
      <c r="M11727" s="6"/>
      <c r="N11727" s="6" t="s">
        <v>31909</v>
      </c>
      <c r="O11727" s="6">
        <v>2</v>
      </c>
    </row>
    <row r="11728" spans="1:15" ht="15" x14ac:dyDescent="0.2">
      <c r="A11728" s="6" t="s">
        <v>23503</v>
      </c>
      <c r="B11728" s="6" t="s">
        <v>23504</v>
      </c>
      <c r="C11728" s="6">
        <v>3039</v>
      </c>
      <c r="D11728" s="6" t="s">
        <v>2</v>
      </c>
      <c r="E11728" s="6">
        <v>1.7140299999999999</v>
      </c>
      <c r="F11728" s="6">
        <v>3.2719499999999999</v>
      </c>
      <c r="G11728" s="6">
        <v>0</v>
      </c>
      <c r="H11728" s="6">
        <v>3.0268299999999999</v>
      </c>
      <c r="I11728" s="6">
        <v>1.18614</v>
      </c>
      <c r="J11728" s="6">
        <v>0.40746500000000002</v>
      </c>
      <c r="K11728" s="6">
        <v>4.71408</v>
      </c>
      <c r="L11728" s="6">
        <v>1.85989</v>
      </c>
      <c r="M11728" s="6"/>
      <c r="N11728" s="6" t="s">
        <v>31912</v>
      </c>
      <c r="O11728" s="6">
        <v>11</v>
      </c>
    </row>
    <row r="11729" spans="1:15" ht="15" x14ac:dyDescent="0.2">
      <c r="A11729" s="6" t="s">
        <v>23505</v>
      </c>
      <c r="B11729" s="6" t="s">
        <v>23506</v>
      </c>
      <c r="C11729" s="6">
        <v>2994</v>
      </c>
      <c r="D11729" s="6" t="s">
        <v>2</v>
      </c>
      <c r="E11729" s="6">
        <v>1.424981987</v>
      </c>
      <c r="F11729" s="6">
        <v>0.70120865259999998</v>
      </c>
      <c r="G11729" s="6">
        <v>1.5982715875</v>
      </c>
      <c r="H11729" s="6">
        <v>0.65105477940000001</v>
      </c>
      <c r="I11729" s="6">
        <v>1.0780403478</v>
      </c>
      <c r="J11729" s="6">
        <v>0.8282895656</v>
      </c>
      <c r="K11729" s="6">
        <v>1.6577390574999999</v>
      </c>
      <c r="L11729" s="6">
        <v>1.12334</v>
      </c>
      <c r="M11729" s="6"/>
      <c r="N11729" s="6" t="s">
        <v>31912</v>
      </c>
      <c r="O11729" s="6">
        <v>16</v>
      </c>
    </row>
    <row r="11730" spans="1:15" ht="15" x14ac:dyDescent="0.2">
      <c r="A11730" s="6" t="s">
        <v>23507</v>
      </c>
      <c r="B11730" s="6" t="s">
        <v>23508</v>
      </c>
      <c r="C11730" s="6">
        <v>726</v>
      </c>
      <c r="D11730" s="6" t="s">
        <v>2</v>
      </c>
      <c r="E11730" s="6">
        <v>13.6305</v>
      </c>
      <c r="F11730" s="6">
        <v>13.219900000000001</v>
      </c>
      <c r="G11730" s="6">
        <v>11.7401</v>
      </c>
      <c r="H11730" s="6">
        <v>6.84727</v>
      </c>
      <c r="I11730" s="6">
        <v>5.5738899999999996</v>
      </c>
      <c r="J11730" s="6">
        <v>2.2322099999999998</v>
      </c>
      <c r="K11730" s="6">
        <v>8.9970999999999997</v>
      </c>
      <c r="L11730" s="6">
        <v>10.041700000000001</v>
      </c>
      <c r="M11730" s="6"/>
      <c r="N11730" s="6" t="s">
        <v>31912</v>
      </c>
      <c r="O11730" s="6">
        <v>11</v>
      </c>
    </row>
    <row r="11731" spans="1:15" ht="15" x14ac:dyDescent="0.2">
      <c r="A11731" s="6" t="s">
        <v>23509</v>
      </c>
      <c r="B11731" s="6" t="s">
        <v>23510</v>
      </c>
      <c r="C11731" s="6">
        <v>1602</v>
      </c>
      <c r="D11731" s="6" t="s">
        <v>11</v>
      </c>
      <c r="E11731" s="6">
        <v>0.41596242570000003</v>
      </c>
      <c r="F11731" s="6">
        <v>1.52302</v>
      </c>
      <c r="G11731" s="6">
        <v>0.43804700000000002</v>
      </c>
      <c r="H11731" s="6">
        <v>2.1380979999999998</v>
      </c>
      <c r="I11731" s="6">
        <v>0.38012099999999999</v>
      </c>
      <c r="J11731" s="6">
        <v>1.229679</v>
      </c>
      <c r="K11731" s="6">
        <v>0.66869199999999995</v>
      </c>
      <c r="L11731" s="6">
        <v>0.58440701569999998</v>
      </c>
      <c r="M11731" s="6" t="s">
        <v>388</v>
      </c>
      <c r="N11731" s="6" t="s">
        <v>31912</v>
      </c>
      <c r="O11731" s="6">
        <v>12</v>
      </c>
    </row>
    <row r="11732" spans="1:15" ht="15" x14ac:dyDescent="0.2">
      <c r="A11732" s="6" t="s">
        <v>23511</v>
      </c>
      <c r="B11732" s="6" t="s">
        <v>23512</v>
      </c>
      <c r="C11732" s="6">
        <v>2251</v>
      </c>
      <c r="D11732" s="6" t="s">
        <v>2</v>
      </c>
      <c r="E11732" s="6">
        <v>0.31994</v>
      </c>
      <c r="F11732" s="6">
        <v>1.7175100000000001</v>
      </c>
      <c r="G11732" s="6">
        <v>0.42248799999999997</v>
      </c>
      <c r="H11732" s="6">
        <v>1.072506</v>
      </c>
      <c r="I11732" s="6">
        <v>0.50922260153999999</v>
      </c>
      <c r="J11732" s="6">
        <v>0.33201514799999998</v>
      </c>
      <c r="K11732" s="6">
        <v>1.068219</v>
      </c>
      <c r="L11732" s="6">
        <v>1.1793309999999999</v>
      </c>
      <c r="M11732" s="6"/>
      <c r="N11732" s="6" t="s">
        <v>31912</v>
      </c>
      <c r="O11732" s="6">
        <v>13</v>
      </c>
    </row>
    <row r="11733" spans="1:15" ht="15" x14ac:dyDescent="0.2">
      <c r="A11733" s="6" t="s">
        <v>23513</v>
      </c>
      <c r="B11733" s="6" t="s">
        <v>23514</v>
      </c>
      <c r="C11733" s="6">
        <v>2105</v>
      </c>
      <c r="D11733" s="6" t="s">
        <v>2</v>
      </c>
      <c r="E11733" s="6">
        <v>4.2485650000000001</v>
      </c>
      <c r="F11733" s="6">
        <v>6.2729643380000004</v>
      </c>
      <c r="G11733" s="6">
        <v>12.183579999999999</v>
      </c>
      <c r="H11733" s="6">
        <v>6.71</v>
      </c>
      <c r="I11733" s="6">
        <v>3.7932860000000002</v>
      </c>
      <c r="J11733" s="6">
        <v>2.042824</v>
      </c>
      <c r="K11733" s="6">
        <v>5.6774480000000001</v>
      </c>
      <c r="L11733" s="6">
        <v>3.6278489999999999</v>
      </c>
      <c r="M11733" s="6"/>
      <c r="N11733" s="6" t="s">
        <v>31912</v>
      </c>
      <c r="O11733" s="6">
        <v>14</v>
      </c>
    </row>
    <row r="11734" spans="1:15" ht="15" x14ac:dyDescent="0.2">
      <c r="A11734" s="6" t="s">
        <v>23515</v>
      </c>
      <c r="B11734" s="6" t="s">
        <v>23516</v>
      </c>
      <c r="C11734" s="6">
        <v>2022</v>
      </c>
      <c r="D11734" s="6" t="s">
        <v>2</v>
      </c>
      <c r="E11734" s="6">
        <v>0.23882300000000001</v>
      </c>
      <c r="F11734" s="6">
        <v>0.49159999999999998</v>
      </c>
      <c r="G11734" s="6">
        <v>1.0137700000000001</v>
      </c>
      <c r="H11734" s="6">
        <v>0.37641799999999997</v>
      </c>
      <c r="I11734" s="6">
        <v>0.65563199999999999</v>
      </c>
      <c r="J11734" s="6">
        <v>0.78569</v>
      </c>
      <c r="K11734" s="6">
        <v>0.21579599999999999</v>
      </c>
      <c r="L11734" s="6">
        <v>7.5515100000000002E-2</v>
      </c>
      <c r="M11734" s="6"/>
      <c r="N11734" s="6" t="s">
        <v>31912</v>
      </c>
      <c r="O11734" s="6">
        <v>15</v>
      </c>
    </row>
    <row r="11735" spans="1:15" ht="15" x14ac:dyDescent="0.2">
      <c r="A11735" s="6" t="s">
        <v>23517</v>
      </c>
      <c r="B11735" s="6" t="s">
        <v>23518</v>
      </c>
      <c r="C11735" s="6">
        <v>1321</v>
      </c>
      <c r="D11735" s="6" t="s">
        <v>11</v>
      </c>
      <c r="E11735" s="6">
        <v>0</v>
      </c>
      <c r="F11735" s="6">
        <v>0.22400800000000001</v>
      </c>
      <c r="G11735" s="6">
        <v>1.001698</v>
      </c>
      <c r="H11735" s="6">
        <v>2.8069289999999998</v>
      </c>
      <c r="I11735" s="6">
        <v>0.1010468434</v>
      </c>
      <c r="J11735" s="6">
        <v>6.9330984200000001E-2</v>
      </c>
      <c r="K11735" s="6">
        <v>0.17806465425000001</v>
      </c>
      <c r="L11735" s="6">
        <v>6.9951005100000005E-2</v>
      </c>
      <c r="M11735" s="6"/>
      <c r="N11735" s="6" t="s">
        <v>31909</v>
      </c>
      <c r="O11735" s="6">
        <v>6</v>
      </c>
    </row>
    <row r="11736" spans="1:15" ht="15" x14ac:dyDescent="0.2">
      <c r="A11736" s="6" t="s">
        <v>23519</v>
      </c>
      <c r="B11736" s="6" t="s">
        <v>23520</v>
      </c>
      <c r="C11736" s="6">
        <v>837</v>
      </c>
      <c r="D11736" s="6" t="s">
        <v>2</v>
      </c>
      <c r="E11736" s="6">
        <v>0.79177299999999995</v>
      </c>
      <c r="F11736" s="6">
        <v>0</v>
      </c>
      <c r="G11736" s="6">
        <v>0</v>
      </c>
      <c r="H11736" s="6">
        <v>0</v>
      </c>
      <c r="I11736" s="6">
        <v>1.1261000000000001</v>
      </c>
      <c r="J11736" s="6">
        <v>0.65817999999999999</v>
      </c>
      <c r="K11736" s="6">
        <v>0</v>
      </c>
      <c r="L11736" s="6">
        <v>0</v>
      </c>
      <c r="M11736" s="6" t="s">
        <v>1219</v>
      </c>
      <c r="N11736" s="6" t="s">
        <v>31912</v>
      </c>
      <c r="O11736" s="6">
        <v>6</v>
      </c>
    </row>
    <row r="11737" spans="1:15" ht="15" x14ac:dyDescent="0.2">
      <c r="A11737" s="6" t="s">
        <v>23521</v>
      </c>
      <c r="B11737" s="6" t="s">
        <v>23522</v>
      </c>
      <c r="C11737" s="6">
        <v>741</v>
      </c>
      <c r="D11737" s="6" t="s">
        <v>2</v>
      </c>
      <c r="E11737" s="6">
        <v>15.961499999999999</v>
      </c>
      <c r="F11737" s="6">
        <v>4.2207699999999999</v>
      </c>
      <c r="G11737" s="6">
        <v>29.446100000000001</v>
      </c>
      <c r="H11737" s="6">
        <v>17.199400000000001</v>
      </c>
      <c r="I11737" s="6">
        <v>21.974499999999999</v>
      </c>
      <c r="J11737" s="6">
        <v>37.478999999999999</v>
      </c>
      <c r="K11737" s="6">
        <v>15.8423</v>
      </c>
      <c r="L11737" s="6">
        <v>17.935600000000001</v>
      </c>
      <c r="M11737" s="6"/>
      <c r="N11737" s="6" t="s">
        <v>31912</v>
      </c>
      <c r="O11737" s="6">
        <v>15</v>
      </c>
    </row>
    <row r="11738" spans="1:15" ht="15" x14ac:dyDescent="0.2">
      <c r="A11738" s="6" t="s">
        <v>23523</v>
      </c>
      <c r="B11738" s="6" t="s">
        <v>23524</v>
      </c>
      <c r="C11738" s="6">
        <v>1308</v>
      </c>
      <c r="D11738" s="6" t="s">
        <v>2</v>
      </c>
      <c r="E11738" s="6">
        <v>0.59276099999999998</v>
      </c>
      <c r="F11738" s="6">
        <v>0.81396599999999997</v>
      </c>
      <c r="G11738" s="6">
        <v>0.62423899999999999</v>
      </c>
      <c r="H11738" s="6">
        <v>1.1209499999999999</v>
      </c>
      <c r="I11738" s="6">
        <v>0.31589600000000001</v>
      </c>
      <c r="J11738" s="6">
        <v>0.61899400000000004</v>
      </c>
      <c r="K11738" s="6">
        <v>0.47670000000000001</v>
      </c>
      <c r="L11738" s="6">
        <v>1.3740399999999999</v>
      </c>
      <c r="M11738" s="6"/>
      <c r="N11738" s="6" t="s">
        <v>31911</v>
      </c>
      <c r="O11738" s="6">
        <v>2</v>
      </c>
    </row>
    <row r="11739" spans="1:15" ht="15" x14ac:dyDescent="0.2">
      <c r="A11739" s="6" t="s">
        <v>23525</v>
      </c>
      <c r="B11739" s="6" t="s">
        <v>23526</v>
      </c>
      <c r="C11739" s="6">
        <v>1245</v>
      </c>
      <c r="D11739" s="6" t="s">
        <v>2</v>
      </c>
      <c r="E11739" s="6">
        <v>0</v>
      </c>
      <c r="F11739" s="6">
        <v>0</v>
      </c>
      <c r="G11739" s="6">
        <v>0</v>
      </c>
      <c r="H11739" s="6">
        <v>0</v>
      </c>
      <c r="I11739" s="6">
        <v>4.7882500000000001E-2</v>
      </c>
      <c r="J11739" s="6">
        <v>1.31386</v>
      </c>
      <c r="K11739" s="6">
        <v>4.2168700000000003E-2</v>
      </c>
      <c r="L11739" s="6">
        <v>0</v>
      </c>
      <c r="M11739" s="6"/>
      <c r="N11739" s="6" t="s">
        <v>31911</v>
      </c>
      <c r="O11739" s="6">
        <v>4</v>
      </c>
    </row>
    <row r="11740" spans="1:15" ht="15" x14ac:dyDescent="0.2">
      <c r="A11740" s="6" t="s">
        <v>23527</v>
      </c>
      <c r="B11740" s="6" t="s">
        <v>23528</v>
      </c>
      <c r="C11740" s="6">
        <v>1395</v>
      </c>
      <c r="D11740" s="6" t="s">
        <v>11</v>
      </c>
      <c r="E11740" s="6">
        <v>1.7482663000000001</v>
      </c>
      <c r="F11740" s="6">
        <v>4.5410389999999996</v>
      </c>
      <c r="G11740" s="6">
        <v>3.6550509999999998</v>
      </c>
      <c r="H11740" s="6">
        <v>2.4870969999999999</v>
      </c>
      <c r="I11740" s="6">
        <v>1.789444</v>
      </c>
      <c r="J11740" s="6">
        <v>2.4802</v>
      </c>
      <c r="K11740" s="6">
        <v>3.0030600000000001</v>
      </c>
      <c r="L11740" s="6">
        <v>4.1467599999999996</v>
      </c>
      <c r="M11740" s="6"/>
      <c r="N11740" s="6" t="s">
        <v>31909</v>
      </c>
      <c r="O11740" s="6">
        <v>10</v>
      </c>
    </row>
    <row r="11741" spans="1:15" ht="15" x14ac:dyDescent="0.2">
      <c r="A11741" s="6" t="s">
        <v>23529</v>
      </c>
      <c r="B11741" s="6" t="s">
        <v>23530</v>
      </c>
      <c r="C11741" s="6">
        <v>354</v>
      </c>
      <c r="D11741" s="6" t="s">
        <v>11</v>
      </c>
      <c r="E11741" s="6">
        <v>0.39432400000000001</v>
      </c>
      <c r="F11741" s="6">
        <v>4.5188600000000001</v>
      </c>
      <c r="G11741" s="6">
        <v>0</v>
      </c>
      <c r="H11741" s="6">
        <v>3.9597099999999998</v>
      </c>
      <c r="I11741" s="6">
        <v>1.75041</v>
      </c>
      <c r="J11741" s="6">
        <v>2.9577</v>
      </c>
      <c r="K11741" s="6">
        <v>2.59517</v>
      </c>
      <c r="L11741" s="6">
        <v>3.4705300000000001</v>
      </c>
      <c r="M11741" s="6"/>
      <c r="N11741" s="6" t="s">
        <v>31909</v>
      </c>
      <c r="O11741" s="6">
        <v>4</v>
      </c>
    </row>
    <row r="11742" spans="1:15" ht="15" x14ac:dyDescent="0.2">
      <c r="A11742" s="6" t="s">
        <v>23531</v>
      </c>
      <c r="B11742" s="6" t="s">
        <v>23532</v>
      </c>
      <c r="C11742" s="6">
        <v>723</v>
      </c>
      <c r="D11742" s="6" t="s">
        <v>11</v>
      </c>
      <c r="E11742" s="6">
        <v>43.898099999999999</v>
      </c>
      <c r="F11742" s="6">
        <v>13.5228</v>
      </c>
      <c r="G11742" s="6">
        <v>18.772400000000001</v>
      </c>
      <c r="H11742" s="6">
        <v>25.778500000000001</v>
      </c>
      <c r="I11742" s="6">
        <v>16.953099999999999</v>
      </c>
      <c r="J11742" s="6">
        <v>10.2768</v>
      </c>
      <c r="K11742" s="6">
        <v>12.3849</v>
      </c>
      <c r="L11742" s="6">
        <v>19.515999999999998</v>
      </c>
      <c r="M11742" s="6"/>
      <c r="N11742" s="6" t="s">
        <v>31909</v>
      </c>
      <c r="O11742" s="6">
        <v>3</v>
      </c>
    </row>
    <row r="11743" spans="1:15" ht="15" x14ac:dyDescent="0.2">
      <c r="A11743" s="6" t="s">
        <v>23533</v>
      </c>
      <c r="B11743" s="6" t="s">
        <v>23534</v>
      </c>
      <c r="C11743" s="6">
        <v>219</v>
      </c>
      <c r="D11743" s="6" t="s">
        <v>11</v>
      </c>
      <c r="E11743" s="6">
        <v>3634.8760000000002</v>
      </c>
      <c r="F11743" s="6">
        <v>1983.88</v>
      </c>
      <c r="G11743" s="6">
        <v>10856.54</v>
      </c>
      <c r="H11743" s="6">
        <v>5946.31</v>
      </c>
      <c r="I11743" s="6">
        <v>4730.74</v>
      </c>
      <c r="J11743" s="6">
        <v>3530.8939999999998</v>
      </c>
      <c r="K11743" s="6">
        <v>3504.0770000000002</v>
      </c>
      <c r="L11743" s="6">
        <v>2577.61</v>
      </c>
      <c r="M11743" s="6"/>
      <c r="N11743" s="6" t="s">
        <v>31912</v>
      </c>
      <c r="O11743" s="6">
        <v>4</v>
      </c>
    </row>
    <row r="11744" spans="1:15" ht="15" x14ac:dyDescent="0.2">
      <c r="A11744" s="6" t="s">
        <v>23535</v>
      </c>
      <c r="B11744" s="6" t="s">
        <v>23536</v>
      </c>
      <c r="C11744" s="6">
        <v>453</v>
      </c>
      <c r="D11744" s="6" t="s">
        <v>11</v>
      </c>
      <c r="E11744" s="6">
        <v>429.36799999999999</v>
      </c>
      <c r="F11744" s="6">
        <v>107.98399999999999</v>
      </c>
      <c r="G11744" s="6">
        <v>462.88600000000002</v>
      </c>
      <c r="H11744" s="6">
        <v>213.733</v>
      </c>
      <c r="I11744" s="6">
        <v>351.98</v>
      </c>
      <c r="J11744" s="6">
        <v>243.887</v>
      </c>
      <c r="K11744" s="6">
        <v>327.59800000000001</v>
      </c>
      <c r="L11744" s="6">
        <v>270.32400000000001</v>
      </c>
      <c r="M11744" s="6"/>
      <c r="N11744" s="6" t="s">
        <v>31909</v>
      </c>
      <c r="O11744" s="6">
        <v>8</v>
      </c>
    </row>
    <row r="11745" spans="1:15" ht="15" x14ac:dyDescent="0.2">
      <c r="A11745" s="6" t="s">
        <v>23537</v>
      </c>
      <c r="B11745" s="6" t="s">
        <v>23538</v>
      </c>
      <c r="C11745" s="6">
        <v>2861</v>
      </c>
      <c r="D11745" s="6" t="s">
        <v>2</v>
      </c>
      <c r="E11745" s="6">
        <v>1.7189952079999999</v>
      </c>
      <c r="F11745" s="6">
        <v>1.8016312130000001</v>
      </c>
      <c r="G11745" s="6">
        <v>3.393268</v>
      </c>
      <c r="H11745" s="6">
        <v>2.564438</v>
      </c>
      <c r="I11745" s="6">
        <v>3.1658680000000001</v>
      </c>
      <c r="J11745" s="6">
        <v>3.2574121025</v>
      </c>
      <c r="K11745" s="6">
        <v>1.5010669999999999</v>
      </c>
      <c r="L11745" s="6">
        <v>1.3853009999999999</v>
      </c>
      <c r="M11745" s="6"/>
      <c r="N11745" s="6" t="s">
        <v>31912</v>
      </c>
      <c r="O11745" s="6">
        <v>15</v>
      </c>
    </row>
    <row r="11746" spans="1:15" ht="15" x14ac:dyDescent="0.2">
      <c r="A11746" s="6" t="s">
        <v>23539</v>
      </c>
      <c r="B11746" s="6" t="s">
        <v>23540</v>
      </c>
      <c r="C11746" s="6">
        <v>384</v>
      </c>
      <c r="D11746" s="6" t="s">
        <v>2</v>
      </c>
      <c r="E11746" s="6">
        <v>6.9772699999999999</v>
      </c>
      <c r="F11746" s="6">
        <v>6.6127000000000002</v>
      </c>
      <c r="G11746" s="6">
        <v>119.74299999999999</v>
      </c>
      <c r="H11746" s="6">
        <v>11.533099999999999</v>
      </c>
      <c r="I11746" s="6">
        <v>27.880700000000001</v>
      </c>
      <c r="J11746" s="6">
        <v>9.5368700000000004</v>
      </c>
      <c r="K11746" s="6">
        <v>94.2637</v>
      </c>
      <c r="L11746" s="6">
        <v>2.7704200000000001</v>
      </c>
      <c r="M11746" s="6"/>
      <c r="N11746" s="6" t="s">
        <v>31912</v>
      </c>
      <c r="O11746" s="6">
        <v>14</v>
      </c>
    </row>
    <row r="11747" spans="1:15" ht="15" x14ac:dyDescent="0.2">
      <c r="A11747" s="6" t="s">
        <v>23541</v>
      </c>
      <c r="B11747" s="6" t="s">
        <v>23542</v>
      </c>
      <c r="C11747" s="6">
        <v>465</v>
      </c>
      <c r="D11747" s="6" t="s">
        <v>2</v>
      </c>
      <c r="E11747" s="6">
        <v>0.92411600000000005</v>
      </c>
      <c r="F11747" s="6">
        <v>0.86089700000000002</v>
      </c>
      <c r="G11747" s="6">
        <v>1.84015</v>
      </c>
      <c r="H11747" s="6">
        <v>0.445992</v>
      </c>
      <c r="I11747" s="6">
        <v>0</v>
      </c>
      <c r="J11747" s="6">
        <v>0</v>
      </c>
      <c r="K11747" s="6">
        <v>3.26214</v>
      </c>
      <c r="L11747" s="6">
        <v>1.52511</v>
      </c>
      <c r="M11747" s="6"/>
      <c r="N11747" s="6" t="s">
        <v>31911</v>
      </c>
      <c r="O11747" s="6">
        <v>3</v>
      </c>
    </row>
    <row r="11748" spans="1:15" ht="15" x14ac:dyDescent="0.2">
      <c r="A11748" s="6" t="s">
        <v>23543</v>
      </c>
      <c r="B11748" s="6" t="s">
        <v>23544</v>
      </c>
      <c r="C11748" s="6">
        <v>924</v>
      </c>
      <c r="D11748" s="6" t="s">
        <v>11</v>
      </c>
      <c r="E11748" s="6">
        <v>0.30496200000000001</v>
      </c>
      <c r="F11748" s="6">
        <v>0.47153299999999998</v>
      </c>
      <c r="G11748" s="6">
        <v>1.74655</v>
      </c>
      <c r="H11748" s="6">
        <v>9.6095700000000006E-2</v>
      </c>
      <c r="I11748" s="6">
        <v>1.59839</v>
      </c>
      <c r="J11748" s="6">
        <v>0.66864000000000001</v>
      </c>
      <c r="K11748" s="6">
        <v>1.8426</v>
      </c>
      <c r="L11748" s="6">
        <v>0</v>
      </c>
      <c r="M11748" s="6"/>
      <c r="N11748" s="6" t="s">
        <v>31912</v>
      </c>
      <c r="O11748" s="6">
        <v>10</v>
      </c>
    </row>
    <row r="11749" spans="1:15" ht="15" x14ac:dyDescent="0.2">
      <c r="A11749" s="6" t="s">
        <v>23545</v>
      </c>
      <c r="B11749" s="6" t="s">
        <v>23546</v>
      </c>
      <c r="C11749" s="6">
        <v>2871</v>
      </c>
      <c r="D11749" s="6" t="s">
        <v>2</v>
      </c>
      <c r="E11749" s="6">
        <v>13.622400000000001</v>
      </c>
      <c r="F11749" s="6">
        <v>12.867100000000001</v>
      </c>
      <c r="G11749" s="6">
        <v>4.8578000000000001</v>
      </c>
      <c r="H11749" s="6">
        <v>6.0161600000000002</v>
      </c>
      <c r="I11749" s="6">
        <v>11.601900000000001</v>
      </c>
      <c r="J11749" s="6">
        <v>11.424899999999999</v>
      </c>
      <c r="K11749" s="6">
        <v>9.5819799999999997</v>
      </c>
      <c r="L11749" s="6">
        <v>5.7012700000000001</v>
      </c>
      <c r="M11749" s="6"/>
      <c r="N11749" s="6" t="s">
        <v>31912</v>
      </c>
      <c r="O11749" s="6">
        <v>6</v>
      </c>
    </row>
    <row r="11750" spans="1:15" ht="15" x14ac:dyDescent="0.2">
      <c r="A11750" s="6" t="s">
        <v>23547</v>
      </c>
      <c r="B11750" s="6" t="s">
        <v>23548</v>
      </c>
      <c r="C11750" s="6">
        <v>411</v>
      </c>
      <c r="D11750" s="6" t="s">
        <v>2</v>
      </c>
      <c r="E11750" s="6">
        <v>168.89400000000001</v>
      </c>
      <c r="F11750" s="6">
        <v>61.503900000000002</v>
      </c>
      <c r="G11750" s="6">
        <v>156.887</v>
      </c>
      <c r="H11750" s="6">
        <v>78.767200000000003</v>
      </c>
      <c r="I11750" s="6">
        <v>50.876300000000001</v>
      </c>
      <c r="J11750" s="6">
        <v>54.307200000000002</v>
      </c>
      <c r="K11750" s="6">
        <v>256.44499999999999</v>
      </c>
      <c r="L11750" s="6">
        <v>232.37799999999999</v>
      </c>
      <c r="M11750" s="6"/>
      <c r="N11750" s="6" t="s">
        <v>31912</v>
      </c>
      <c r="O11750" s="6">
        <v>16</v>
      </c>
    </row>
    <row r="11751" spans="1:15" ht="15" x14ac:dyDescent="0.2">
      <c r="A11751" s="6" t="s">
        <v>23549</v>
      </c>
      <c r="B11751" s="6" t="s">
        <v>23550</v>
      </c>
      <c r="C11751" s="6">
        <v>1002</v>
      </c>
      <c r="D11751" s="6" t="s">
        <v>2</v>
      </c>
      <c r="E11751" s="6">
        <v>6.9273499999999997</v>
      </c>
      <c r="F11751" s="6">
        <v>27.2531</v>
      </c>
      <c r="G11751" s="6">
        <v>2.8316499999999998</v>
      </c>
      <c r="H11751" s="6">
        <v>0.60739299999999996</v>
      </c>
      <c r="I11751" s="6">
        <v>12.9961</v>
      </c>
      <c r="J11751" s="6">
        <v>13.757199999999999</v>
      </c>
      <c r="K11751" s="6">
        <v>3.5367999999999999</v>
      </c>
      <c r="L11751" s="6">
        <v>7.1930199999999997</v>
      </c>
      <c r="M11751" s="6"/>
      <c r="N11751" s="6" t="s">
        <v>31912</v>
      </c>
      <c r="O11751" s="6">
        <v>1</v>
      </c>
    </row>
    <row r="11752" spans="1:15" ht="15" x14ac:dyDescent="0.2">
      <c r="A11752" s="6" t="s">
        <v>23551</v>
      </c>
      <c r="B11752" s="6" t="s">
        <v>23552</v>
      </c>
      <c r="C11752" s="6">
        <v>1995</v>
      </c>
      <c r="D11752" s="6" t="s">
        <v>2</v>
      </c>
      <c r="E11752" s="6">
        <v>0.89449599999999996</v>
      </c>
      <c r="F11752" s="6">
        <v>3.2115849999999999</v>
      </c>
      <c r="G11752" s="6">
        <v>3.4704700000000002</v>
      </c>
      <c r="H11752" s="6">
        <v>0.84251215000000002</v>
      </c>
      <c r="I11752" s="6">
        <v>1.7471099999999999</v>
      </c>
      <c r="J11752" s="6">
        <v>2.6163150000000002</v>
      </c>
      <c r="K11752" s="6">
        <v>3.7599339989999998</v>
      </c>
      <c r="L11752" s="6">
        <v>0.19166094219999999</v>
      </c>
      <c r="M11752" s="6"/>
      <c r="N11752" s="6" t="s">
        <v>31912</v>
      </c>
      <c r="O11752" s="6">
        <v>10</v>
      </c>
    </row>
    <row r="11753" spans="1:15" ht="15" x14ac:dyDescent="0.2">
      <c r="A11753" s="6" t="s">
        <v>23553</v>
      </c>
      <c r="B11753" s="6" t="s">
        <v>23554</v>
      </c>
      <c r="C11753" s="6">
        <v>552</v>
      </c>
      <c r="D11753" s="6" t="s">
        <v>2</v>
      </c>
      <c r="E11753" s="6">
        <v>0.60337499999999999</v>
      </c>
      <c r="F11753" s="6">
        <v>1.7282999999999999</v>
      </c>
      <c r="G11753" s="6">
        <v>36.543399999999998</v>
      </c>
      <c r="H11753" s="6">
        <v>8.1389099999999992</v>
      </c>
      <c r="I11753" s="6">
        <v>10.9322</v>
      </c>
      <c r="J11753" s="6">
        <v>18.549399999999999</v>
      </c>
      <c r="K11753" s="6">
        <v>17.436900000000001</v>
      </c>
      <c r="L11753" s="6">
        <v>1.47272</v>
      </c>
      <c r="M11753" s="6"/>
      <c r="N11753" s="6" t="s">
        <v>31912</v>
      </c>
      <c r="O11753" s="6">
        <v>15</v>
      </c>
    </row>
    <row r="11754" spans="1:15" ht="15" x14ac:dyDescent="0.2">
      <c r="A11754" s="6" t="s">
        <v>23555</v>
      </c>
      <c r="B11754" s="6" t="s">
        <v>23556</v>
      </c>
      <c r="C11754" s="6">
        <v>441</v>
      </c>
      <c r="D11754" s="6" t="s">
        <v>2</v>
      </c>
      <c r="E11754" s="6">
        <v>0.96365900000000004</v>
      </c>
      <c r="F11754" s="6">
        <v>0.24970100000000001</v>
      </c>
      <c r="G11754" s="6">
        <v>2.2857500000000002</v>
      </c>
      <c r="H11754" s="6">
        <v>0</v>
      </c>
      <c r="I11754" s="6">
        <v>4.1154599999999997</v>
      </c>
      <c r="J11754" s="6">
        <v>9.0449199999999994</v>
      </c>
      <c r="K11754" s="6">
        <v>3.3351799999999998</v>
      </c>
      <c r="L11754" s="6">
        <v>0</v>
      </c>
      <c r="M11754" s="6"/>
      <c r="N11754" s="6" t="s">
        <v>31912</v>
      </c>
      <c r="O11754" s="6">
        <v>15</v>
      </c>
    </row>
    <row r="11755" spans="1:15" ht="15" x14ac:dyDescent="0.2">
      <c r="A11755" s="6" t="s">
        <v>23557</v>
      </c>
      <c r="B11755" s="6" t="s">
        <v>23558</v>
      </c>
      <c r="C11755" s="6">
        <v>1934</v>
      </c>
      <c r="D11755" s="6" t="s">
        <v>2</v>
      </c>
      <c r="E11755" s="6">
        <v>19.773260000000001</v>
      </c>
      <c r="F11755" s="6">
        <v>12.383839999999999</v>
      </c>
      <c r="G11755" s="6">
        <v>10.420403</v>
      </c>
      <c r="H11755" s="6">
        <v>5.9928920000000003</v>
      </c>
      <c r="I11755" s="6">
        <v>10.66929</v>
      </c>
      <c r="J11755" s="6">
        <v>8.9012799999999999</v>
      </c>
      <c r="K11755" s="6">
        <v>18.075634000000001</v>
      </c>
      <c r="L11755" s="6">
        <v>14.09033855</v>
      </c>
      <c r="M11755" s="6"/>
      <c r="N11755" s="6" t="s">
        <v>31912</v>
      </c>
      <c r="O11755" s="6">
        <v>11</v>
      </c>
    </row>
    <row r="11756" spans="1:15" ht="15" x14ac:dyDescent="0.2">
      <c r="A11756" s="6" t="s">
        <v>23559</v>
      </c>
      <c r="B11756" s="6" t="s">
        <v>23560</v>
      </c>
      <c r="C11756" s="6">
        <v>3644</v>
      </c>
      <c r="D11756" s="6" t="s">
        <v>2</v>
      </c>
      <c r="E11756" s="6">
        <v>33.916979189999999</v>
      </c>
      <c r="F11756" s="6">
        <v>46.740130000000001</v>
      </c>
      <c r="G11756" s="6">
        <v>23.645074999999999</v>
      </c>
      <c r="H11756" s="6">
        <v>36.435858000000003</v>
      </c>
      <c r="I11756" s="6">
        <v>27.306801</v>
      </c>
      <c r="J11756" s="6">
        <v>25.225145000000001</v>
      </c>
      <c r="K11756" s="6">
        <v>48.295549100000002</v>
      </c>
      <c r="L11756" s="6">
        <v>49.480429999999998</v>
      </c>
      <c r="M11756" s="6"/>
      <c r="N11756" s="6" t="s">
        <v>31911</v>
      </c>
      <c r="O11756" s="6">
        <v>8</v>
      </c>
    </row>
    <row r="11757" spans="1:15" ht="15" x14ac:dyDescent="0.2">
      <c r="A11757" s="6" t="s">
        <v>23561</v>
      </c>
      <c r="B11757" s="6" t="s">
        <v>23562</v>
      </c>
      <c r="C11757" s="6">
        <v>3366</v>
      </c>
      <c r="D11757" s="6" t="s">
        <v>2</v>
      </c>
      <c r="E11757" s="6">
        <v>4.5683800000000003</v>
      </c>
      <c r="F11757" s="6">
        <v>5.1575300000000004</v>
      </c>
      <c r="G11757" s="6">
        <v>2.3239999999999998</v>
      </c>
      <c r="H11757" s="6">
        <v>3.1717499999999998</v>
      </c>
      <c r="I11757" s="6">
        <v>3.7617699999999998</v>
      </c>
      <c r="J11757" s="6">
        <v>4.1389699999999996</v>
      </c>
      <c r="K11757" s="6">
        <v>6.1515500000000003</v>
      </c>
      <c r="L11757" s="6">
        <v>4.4156000000000004</v>
      </c>
      <c r="M11757" s="6"/>
      <c r="N11757" s="6"/>
      <c r="O11757" s="6"/>
    </row>
    <row r="11758" spans="1:15" ht="15" x14ac:dyDescent="0.2">
      <c r="A11758" s="6" t="s">
        <v>23563</v>
      </c>
      <c r="B11758" s="6" t="s">
        <v>23564</v>
      </c>
      <c r="C11758" s="6">
        <v>618</v>
      </c>
      <c r="D11758" s="6" t="s">
        <v>11</v>
      </c>
      <c r="E11758" s="6">
        <v>2.4205399999999999</v>
      </c>
      <c r="F11758" s="6">
        <v>7.4997999999999996</v>
      </c>
      <c r="G11758" s="6">
        <v>1.9127000000000001</v>
      </c>
      <c r="H11758" s="6">
        <v>2.2023799999999998</v>
      </c>
      <c r="I11758" s="6">
        <v>2.0736599999999998</v>
      </c>
      <c r="J11758" s="6">
        <v>4.5471500000000002</v>
      </c>
      <c r="K11758" s="6">
        <v>1.8486899999999999</v>
      </c>
      <c r="L11758" s="6">
        <v>5.4333299999999998</v>
      </c>
      <c r="M11758" s="6"/>
      <c r="N11758" s="6" t="s">
        <v>31912</v>
      </c>
      <c r="O11758" s="6">
        <v>13</v>
      </c>
    </row>
    <row r="11759" spans="1:15" ht="15" x14ac:dyDescent="0.2">
      <c r="A11759" s="6" t="s">
        <v>23565</v>
      </c>
      <c r="B11759" s="6" t="s">
        <v>23566</v>
      </c>
      <c r="C11759" s="6">
        <v>986</v>
      </c>
      <c r="D11759" s="6" t="s">
        <v>11</v>
      </c>
      <c r="E11759" s="6">
        <v>0.47126200000000001</v>
      </c>
      <c r="F11759" s="6">
        <v>17.0367</v>
      </c>
      <c r="G11759" s="6">
        <v>22.3217</v>
      </c>
      <c r="H11759" s="6">
        <v>10.30865</v>
      </c>
      <c r="I11759" s="6">
        <v>13.066409999999999</v>
      </c>
      <c r="J11759" s="6">
        <v>22.3169</v>
      </c>
      <c r="K11759" s="6">
        <v>24.905200000000001</v>
      </c>
      <c r="L11759" s="6">
        <v>2.042141</v>
      </c>
      <c r="M11759" s="6" t="s">
        <v>388</v>
      </c>
      <c r="N11759" s="6" t="s">
        <v>31912</v>
      </c>
      <c r="O11759" s="6">
        <v>10</v>
      </c>
    </row>
    <row r="11760" spans="1:15" ht="15" x14ac:dyDescent="0.2">
      <c r="A11760" s="6" t="s">
        <v>23567</v>
      </c>
      <c r="B11760" s="6" t="s">
        <v>23568</v>
      </c>
      <c r="C11760" s="6">
        <v>1412</v>
      </c>
      <c r="D11760" s="6" t="s">
        <v>11</v>
      </c>
      <c r="E11760" s="6">
        <v>4.1790700000000003</v>
      </c>
      <c r="F11760" s="6">
        <v>3.1471900000000002</v>
      </c>
      <c r="G11760" s="6">
        <v>1.2586662</v>
      </c>
      <c r="H11760" s="6">
        <v>0.52013100000000001</v>
      </c>
      <c r="I11760" s="6">
        <v>1.5301359999999999</v>
      </c>
      <c r="J11760" s="6">
        <v>0.93230289600000005</v>
      </c>
      <c r="K11760" s="6">
        <v>0.64303500000000002</v>
      </c>
      <c r="L11760" s="6">
        <v>1.0623372</v>
      </c>
      <c r="M11760" s="6"/>
      <c r="N11760" s="6" t="s">
        <v>31912</v>
      </c>
      <c r="O11760" s="6">
        <v>6</v>
      </c>
    </row>
    <row r="11761" spans="1:15" ht="15" x14ac:dyDescent="0.2">
      <c r="A11761" s="6" t="s">
        <v>23569</v>
      </c>
      <c r="B11761" s="6" t="s">
        <v>23570</v>
      </c>
      <c r="C11761" s="6">
        <v>2592</v>
      </c>
      <c r="D11761" s="6" t="s">
        <v>11</v>
      </c>
      <c r="E11761" s="6">
        <v>8.1705199999999998</v>
      </c>
      <c r="F11761" s="6">
        <v>9.7029899999999998</v>
      </c>
      <c r="G11761" s="6">
        <v>2.8791259999999999</v>
      </c>
      <c r="H11761" s="6">
        <v>8.3120799999999999</v>
      </c>
      <c r="I11761" s="6">
        <v>7.5040100000000001</v>
      </c>
      <c r="J11761" s="6">
        <v>8.6302000000000003</v>
      </c>
      <c r="K11761" s="6">
        <v>6.6131799999999998</v>
      </c>
      <c r="L11761" s="6">
        <v>8.2278300000000009</v>
      </c>
      <c r="M11761" s="6"/>
      <c r="N11761" s="6" t="s">
        <v>31909</v>
      </c>
      <c r="O11761" s="6">
        <v>2</v>
      </c>
    </row>
    <row r="11762" spans="1:15" ht="15" x14ac:dyDescent="0.2">
      <c r="A11762" s="6" t="s">
        <v>23571</v>
      </c>
      <c r="B11762" s="6" t="s">
        <v>23572</v>
      </c>
      <c r="C11762" s="6">
        <v>2010</v>
      </c>
      <c r="D11762" s="6" t="s">
        <v>2</v>
      </c>
      <c r="E11762" s="6">
        <v>0.28508899999999998</v>
      </c>
      <c r="F11762" s="6">
        <v>1.13462</v>
      </c>
      <c r="G11762" s="6">
        <v>0.244479</v>
      </c>
      <c r="H11762" s="6">
        <v>0.81105499999999997</v>
      </c>
      <c r="I11762" s="6">
        <v>0.81227700000000003</v>
      </c>
      <c r="J11762" s="6">
        <v>0.65152600000000005</v>
      </c>
      <c r="K11762" s="6">
        <v>4.9821200000000003E-2</v>
      </c>
      <c r="L11762" s="6">
        <v>0.58914599999999995</v>
      </c>
      <c r="M11762" s="6"/>
      <c r="N11762" s="6" t="s">
        <v>31912</v>
      </c>
      <c r="O11762" s="6">
        <v>12</v>
      </c>
    </row>
    <row r="11763" spans="1:15" ht="15" x14ac:dyDescent="0.2">
      <c r="A11763" s="6" t="s">
        <v>23573</v>
      </c>
      <c r="B11763" s="6" t="s">
        <v>23574</v>
      </c>
      <c r="C11763" s="6">
        <v>948</v>
      </c>
      <c r="D11763" s="6" t="s">
        <v>11</v>
      </c>
      <c r="E11763" s="6">
        <v>0</v>
      </c>
      <c r="F11763" s="6">
        <v>9.9588970000000003</v>
      </c>
      <c r="G11763" s="6">
        <v>1.0570256</v>
      </c>
      <c r="H11763" s="6">
        <v>13.6623</v>
      </c>
      <c r="I11763" s="6">
        <v>0</v>
      </c>
      <c r="J11763" s="6">
        <v>0.18618000000000001</v>
      </c>
      <c r="K11763" s="6">
        <v>0.35922609999999999</v>
      </c>
      <c r="L11763" s="6">
        <v>0.279582</v>
      </c>
      <c r="M11763" s="6"/>
      <c r="N11763" s="6" t="s">
        <v>31909</v>
      </c>
      <c r="O11763" s="6">
        <v>4</v>
      </c>
    </row>
    <row r="11764" spans="1:15" ht="15" x14ac:dyDescent="0.2">
      <c r="A11764" s="6" t="s">
        <v>23575</v>
      </c>
      <c r="B11764" s="6" t="s">
        <v>23576</v>
      </c>
      <c r="C11764" s="6">
        <v>459</v>
      </c>
      <c r="D11764" s="6" t="s">
        <v>2</v>
      </c>
      <c r="E11764" s="6">
        <v>48.6068</v>
      </c>
      <c r="F11764" s="6">
        <v>47.808799999999998</v>
      </c>
      <c r="G11764" s="6">
        <v>107.878</v>
      </c>
      <c r="H11764" s="6">
        <v>78.874700000000004</v>
      </c>
      <c r="I11764" s="6">
        <v>47.380699999999997</v>
      </c>
      <c r="J11764" s="6">
        <v>31.814</v>
      </c>
      <c r="K11764" s="6">
        <v>51.324100000000001</v>
      </c>
      <c r="L11764" s="6">
        <v>46.103499999999997</v>
      </c>
      <c r="M11764" s="6"/>
      <c r="N11764" s="6" t="s">
        <v>31909</v>
      </c>
      <c r="O11764" s="6">
        <v>9</v>
      </c>
    </row>
    <row r="11765" spans="1:15" ht="15" x14ac:dyDescent="0.2">
      <c r="A11765" s="6" t="s">
        <v>23577</v>
      </c>
      <c r="B11765" s="6" t="s">
        <v>23578</v>
      </c>
      <c r="C11765" s="6">
        <v>3768</v>
      </c>
      <c r="D11765" s="6" t="s">
        <v>2</v>
      </c>
      <c r="E11765" s="6">
        <v>25.21022</v>
      </c>
      <c r="F11765" s="6">
        <v>11.47259</v>
      </c>
      <c r="G11765" s="6">
        <v>15.881919999999999</v>
      </c>
      <c r="H11765" s="6">
        <v>13.26751</v>
      </c>
      <c r="I11765" s="6">
        <v>18.761949999999999</v>
      </c>
      <c r="J11765" s="6">
        <v>27.465679999999999</v>
      </c>
      <c r="K11765" s="6">
        <v>20.667249999999999</v>
      </c>
      <c r="L11765" s="6">
        <v>33.351930000000003</v>
      </c>
      <c r="M11765" s="6"/>
      <c r="N11765" s="6"/>
      <c r="O11765" s="6"/>
    </row>
    <row r="11766" spans="1:15" ht="15" x14ac:dyDescent="0.2">
      <c r="A11766" s="6" t="s">
        <v>23579</v>
      </c>
      <c r="B11766" s="6" t="s">
        <v>23580</v>
      </c>
      <c r="C11766" s="6">
        <v>234</v>
      </c>
      <c r="D11766" s="6" t="s">
        <v>11</v>
      </c>
      <c r="E11766" s="6">
        <v>16.561599999999999</v>
      </c>
      <c r="F11766" s="6">
        <v>594.67200000000003</v>
      </c>
      <c r="G11766" s="6">
        <v>0</v>
      </c>
      <c r="H11766" s="6">
        <v>348.09500000000003</v>
      </c>
      <c r="I11766" s="6">
        <v>7.0247799999999998</v>
      </c>
      <c r="J11766" s="6">
        <v>61.725299999999997</v>
      </c>
      <c r="K11766" s="6">
        <v>21.769100000000002</v>
      </c>
      <c r="L11766" s="6">
        <v>0</v>
      </c>
      <c r="M11766" s="6"/>
      <c r="N11766" s="6" t="s">
        <v>31912</v>
      </c>
      <c r="O11766" s="6">
        <v>13</v>
      </c>
    </row>
    <row r="11767" spans="1:15" ht="15" x14ac:dyDescent="0.2">
      <c r="A11767" s="6" t="s">
        <v>23581</v>
      </c>
      <c r="B11767" s="6" t="s">
        <v>23582</v>
      </c>
      <c r="C11767" s="6">
        <v>2076</v>
      </c>
      <c r="D11767" s="6" t="s">
        <v>2</v>
      </c>
      <c r="E11767" s="6">
        <v>1.0144899999999999</v>
      </c>
      <c r="F11767" s="6">
        <v>1.81972</v>
      </c>
      <c r="G11767" s="6">
        <v>1.7855000000000001</v>
      </c>
      <c r="H11767" s="6">
        <v>3.83758</v>
      </c>
      <c r="I11767" s="6">
        <v>1.2732600000000001</v>
      </c>
      <c r="J11767" s="6">
        <v>1.59839</v>
      </c>
      <c r="K11767" s="6">
        <v>2.1882600000000001</v>
      </c>
      <c r="L11767" s="6">
        <v>3.11619</v>
      </c>
      <c r="M11767" s="6"/>
      <c r="N11767" s="6" t="s">
        <v>31912</v>
      </c>
      <c r="O11767" s="6">
        <v>3</v>
      </c>
    </row>
    <row r="11768" spans="1:15" ht="15" x14ac:dyDescent="0.2">
      <c r="A11768" s="6" t="s">
        <v>23583</v>
      </c>
      <c r="B11768" s="6" t="s">
        <v>23584</v>
      </c>
      <c r="C11768" s="6">
        <v>525</v>
      </c>
      <c r="D11768" s="6" t="s">
        <v>2</v>
      </c>
      <c r="E11768" s="6">
        <v>0</v>
      </c>
      <c r="F11768" s="6">
        <v>9.2370400000000004</v>
      </c>
      <c r="G11768" s="6">
        <v>0.276833</v>
      </c>
      <c r="H11768" s="6">
        <v>0.66167100000000001</v>
      </c>
      <c r="I11768" s="6">
        <v>23.4313</v>
      </c>
      <c r="J11768" s="6">
        <v>0</v>
      </c>
      <c r="K11768" s="6">
        <v>0.28399999999999997</v>
      </c>
      <c r="L11768" s="6">
        <v>3.7566000000000002</v>
      </c>
      <c r="M11768" s="6"/>
      <c r="N11768" s="6" t="s">
        <v>31912</v>
      </c>
      <c r="O11768" s="6">
        <v>1</v>
      </c>
    </row>
    <row r="11769" spans="1:15" ht="15" x14ac:dyDescent="0.2">
      <c r="A11769" s="6" t="s">
        <v>23585</v>
      </c>
      <c r="B11769" s="6" t="s">
        <v>23586</v>
      </c>
      <c r="C11769" s="6">
        <v>2498</v>
      </c>
      <c r="D11769" s="6" t="s">
        <v>2</v>
      </c>
      <c r="E11769" s="6">
        <v>3.2222232499999999</v>
      </c>
      <c r="F11769" s="6">
        <v>4.6430601115999997</v>
      </c>
      <c r="G11769" s="6">
        <v>6.4787414999999999</v>
      </c>
      <c r="H11769" s="6">
        <v>7.4840159799999997</v>
      </c>
      <c r="I11769" s="6">
        <v>6.2194121179000001</v>
      </c>
      <c r="J11769" s="6">
        <v>5.3937768940000002</v>
      </c>
      <c r="K11769" s="6">
        <v>4.2660107411999997</v>
      </c>
      <c r="L11769" s="6">
        <v>6.9744039999999998</v>
      </c>
      <c r="M11769" s="6"/>
      <c r="N11769" s="6" t="s">
        <v>31909</v>
      </c>
      <c r="O11769" s="6">
        <v>6</v>
      </c>
    </row>
    <row r="11770" spans="1:15" ht="15" x14ac:dyDescent="0.2">
      <c r="A11770" s="6" t="s">
        <v>23587</v>
      </c>
      <c r="B11770" s="6" t="s">
        <v>23588</v>
      </c>
      <c r="C11770" s="6">
        <v>2305</v>
      </c>
      <c r="D11770" s="6" t="s">
        <v>2</v>
      </c>
      <c r="E11770" s="6">
        <v>2.82972064E-2</v>
      </c>
      <c r="F11770" s="6">
        <v>0</v>
      </c>
      <c r="G11770" s="6">
        <v>0.15030650000000001</v>
      </c>
      <c r="H11770" s="6">
        <v>2.08257</v>
      </c>
      <c r="I11770" s="6">
        <v>0.10359988990000001</v>
      </c>
      <c r="J11770" s="6">
        <v>0.355771</v>
      </c>
      <c r="K11770" s="6">
        <v>4.1442947793999999E-2</v>
      </c>
      <c r="L11770" s="6">
        <v>0.19585013209999999</v>
      </c>
      <c r="M11770" s="6"/>
      <c r="N11770" s="6" t="s">
        <v>31912</v>
      </c>
      <c r="O11770" s="6">
        <v>3</v>
      </c>
    </row>
    <row r="11771" spans="1:15" ht="15" x14ac:dyDescent="0.2">
      <c r="A11771" s="6" t="s">
        <v>23589</v>
      </c>
      <c r="B11771" s="6" t="s">
        <v>23590</v>
      </c>
      <c r="C11771" s="6">
        <v>2964</v>
      </c>
      <c r="D11771" s="6" t="s">
        <v>2</v>
      </c>
      <c r="E11771" s="6">
        <v>0.48469299999999998</v>
      </c>
      <c r="F11771" s="6">
        <v>0.28361900000000001</v>
      </c>
      <c r="G11771" s="6">
        <v>0.66603000000000001</v>
      </c>
      <c r="H11771" s="6">
        <v>0.322133</v>
      </c>
      <c r="I11771" s="6">
        <v>0.57920199999999999</v>
      </c>
      <c r="J11771" s="6">
        <v>1.0165999999999999</v>
      </c>
      <c r="K11771" s="6">
        <v>0.53990199999999999</v>
      </c>
      <c r="L11771" s="6">
        <v>0.385351</v>
      </c>
      <c r="M11771" s="6"/>
      <c r="N11771" s="6" t="s">
        <v>31912</v>
      </c>
      <c r="O11771" s="6">
        <v>15</v>
      </c>
    </row>
    <row r="11772" spans="1:15" ht="15" x14ac:dyDescent="0.2">
      <c r="A11772" s="6" t="s">
        <v>23591</v>
      </c>
      <c r="B11772" s="6" t="s">
        <v>23592</v>
      </c>
      <c r="C11772" s="6">
        <v>396</v>
      </c>
      <c r="D11772" s="6" t="s">
        <v>2</v>
      </c>
      <c r="E11772" s="6">
        <v>1.5080499999999999</v>
      </c>
      <c r="F11772" s="6">
        <v>2.5059499999999999</v>
      </c>
      <c r="G11772" s="6">
        <v>0.23854600000000001</v>
      </c>
      <c r="H11772" s="6">
        <v>0</v>
      </c>
      <c r="I11772" s="6">
        <v>0</v>
      </c>
      <c r="J11772" s="6">
        <v>0.37729600000000002</v>
      </c>
      <c r="K11772" s="6">
        <v>4.9319699999999997</v>
      </c>
      <c r="L11772" s="6">
        <v>4.9371999999999998</v>
      </c>
      <c r="M11772" s="6"/>
      <c r="N11772" s="6" t="s">
        <v>31912</v>
      </c>
      <c r="O11772" s="6">
        <v>11</v>
      </c>
    </row>
    <row r="11773" spans="1:15" ht="15" x14ac:dyDescent="0.2">
      <c r="A11773" s="6" t="s">
        <v>23593</v>
      </c>
      <c r="B11773" s="6" t="s">
        <v>23594</v>
      </c>
      <c r="C11773" s="6">
        <v>486</v>
      </c>
      <c r="D11773" s="6" t="s">
        <v>11</v>
      </c>
      <c r="E11773" s="6">
        <v>15.6433</v>
      </c>
      <c r="F11773" s="6">
        <v>4.7745800000000003</v>
      </c>
      <c r="G11773" s="6">
        <v>1.2682800000000001</v>
      </c>
      <c r="H11773" s="6">
        <v>4.798</v>
      </c>
      <c r="I11773" s="6">
        <v>3.9802900000000001</v>
      </c>
      <c r="J11773" s="6">
        <v>7.2806899999999999</v>
      </c>
      <c r="K11773" s="6">
        <v>0.32577600000000001</v>
      </c>
      <c r="L11773" s="6">
        <v>10.6241</v>
      </c>
      <c r="M11773" s="6" t="s">
        <v>493</v>
      </c>
      <c r="N11773" s="6" t="s">
        <v>31912</v>
      </c>
      <c r="O11773" s="6">
        <v>6</v>
      </c>
    </row>
    <row r="11774" spans="1:15" ht="15" x14ac:dyDescent="0.2">
      <c r="A11774" s="6" t="s">
        <v>23595</v>
      </c>
      <c r="B11774" s="6" t="s">
        <v>23596</v>
      </c>
      <c r="C11774" s="6">
        <v>735</v>
      </c>
      <c r="D11774" s="6" t="s">
        <v>11</v>
      </c>
      <c r="E11774" s="6">
        <v>0.83262800000000003</v>
      </c>
      <c r="F11774" s="6">
        <v>0</v>
      </c>
      <c r="G11774" s="6">
        <v>1.97349</v>
      </c>
      <c r="H11774" s="6">
        <v>0</v>
      </c>
      <c r="I11774" s="6">
        <v>0.94648699999999997</v>
      </c>
      <c r="J11774" s="6">
        <v>0</v>
      </c>
      <c r="K11774" s="6">
        <v>0.16799800000000001</v>
      </c>
      <c r="L11774" s="6">
        <v>0</v>
      </c>
      <c r="M11774" s="6"/>
      <c r="N11774" s="6" t="s">
        <v>31912</v>
      </c>
      <c r="O11774" s="6">
        <v>7</v>
      </c>
    </row>
    <row r="11775" spans="1:15" ht="15" x14ac:dyDescent="0.2">
      <c r="A11775" s="6" t="s">
        <v>23597</v>
      </c>
      <c r="B11775" s="6" t="s">
        <v>23598</v>
      </c>
      <c r="C11775" s="6">
        <v>1251</v>
      </c>
      <c r="D11775" s="6" t="s">
        <v>2</v>
      </c>
      <c r="E11775" s="6">
        <v>5.989781604</v>
      </c>
      <c r="F11775" s="6">
        <v>7.5524113990000004</v>
      </c>
      <c r="G11775" s="6">
        <v>8.0194393640000001</v>
      </c>
      <c r="H11775" s="6">
        <v>4.4025346440000002</v>
      </c>
      <c r="I11775" s="6">
        <v>5.6306715919999997</v>
      </c>
      <c r="J11775" s="6">
        <v>3.4028674799999998</v>
      </c>
      <c r="K11775" s="6">
        <v>3.5562318990000001</v>
      </c>
      <c r="L11775" s="6">
        <v>2.9287732690000001</v>
      </c>
      <c r="M11775" s="6"/>
      <c r="N11775" s="6"/>
      <c r="O11775" s="6"/>
    </row>
    <row r="11776" spans="1:15" ht="15" x14ac:dyDescent="0.2">
      <c r="A11776" s="6" t="s">
        <v>23599</v>
      </c>
      <c r="B11776" s="6" t="s">
        <v>23600</v>
      </c>
      <c r="C11776" s="6">
        <v>3408</v>
      </c>
      <c r="D11776" s="6" t="s">
        <v>2</v>
      </c>
      <c r="E11776" s="6">
        <v>6.8347199999999999</v>
      </c>
      <c r="F11776" s="6">
        <v>4.1661099999999998</v>
      </c>
      <c r="G11776" s="6">
        <v>4.5927800000000003</v>
      </c>
      <c r="H11776" s="6">
        <v>4.5029500000000002</v>
      </c>
      <c r="I11776" s="6">
        <v>3.2177899999999999</v>
      </c>
      <c r="J11776" s="6">
        <v>3.69902</v>
      </c>
      <c r="K11776" s="6">
        <v>6.3636499999999998</v>
      </c>
      <c r="L11776" s="6">
        <v>5.2328200000000002</v>
      </c>
      <c r="M11776" s="6"/>
      <c r="N11776" s="6" t="s">
        <v>31911</v>
      </c>
      <c r="O11776" s="6">
        <v>3</v>
      </c>
    </row>
    <row r="11777" spans="1:15" ht="15" x14ac:dyDescent="0.2">
      <c r="A11777" s="6" t="s">
        <v>23601</v>
      </c>
      <c r="B11777" s="6" t="s">
        <v>23602</v>
      </c>
      <c r="C11777" s="6">
        <v>1683</v>
      </c>
      <c r="D11777" s="6" t="s">
        <v>11</v>
      </c>
      <c r="E11777" s="6">
        <v>0.88218799999999997</v>
      </c>
      <c r="F11777" s="6">
        <v>5.0706199999999999</v>
      </c>
      <c r="G11777" s="6">
        <v>1.8869800000000001</v>
      </c>
      <c r="H11777" s="6">
        <v>1.71479</v>
      </c>
      <c r="I11777" s="6">
        <v>1.68086</v>
      </c>
      <c r="J11777" s="6">
        <v>3.1785199999999998</v>
      </c>
      <c r="K11777" s="6">
        <v>2.5992099999999998</v>
      </c>
      <c r="L11777" s="6">
        <v>0.83674300000000001</v>
      </c>
      <c r="M11777" s="6"/>
      <c r="N11777" s="6" t="s">
        <v>31912</v>
      </c>
      <c r="O11777" s="6">
        <v>13</v>
      </c>
    </row>
    <row r="11778" spans="1:15" ht="15" x14ac:dyDescent="0.2">
      <c r="A11778" s="6" t="s">
        <v>23603</v>
      </c>
      <c r="B11778" s="6" t="s">
        <v>23604</v>
      </c>
      <c r="C11778" s="6">
        <v>5436</v>
      </c>
      <c r="D11778" s="6" t="s">
        <v>2</v>
      </c>
      <c r="E11778" s="6">
        <v>2.1467399999999999</v>
      </c>
      <c r="F11778" s="6">
        <v>2.2483635999999998</v>
      </c>
      <c r="G11778" s="6">
        <v>2.6938209999999998</v>
      </c>
      <c r="H11778" s="6">
        <v>1.549345</v>
      </c>
      <c r="I11778" s="6">
        <v>2.0435153000000001</v>
      </c>
      <c r="J11778" s="6">
        <v>1.972561</v>
      </c>
      <c r="K11778" s="6">
        <v>2.3927520000000002</v>
      </c>
      <c r="L11778" s="6">
        <v>1.0137499599999999</v>
      </c>
      <c r="M11778" s="6"/>
      <c r="N11778" s="6" t="s">
        <v>31912</v>
      </c>
      <c r="O11778" s="6">
        <v>2</v>
      </c>
    </row>
    <row r="11779" spans="1:15" ht="15" x14ac:dyDescent="0.2">
      <c r="A11779" s="6" t="s">
        <v>23605</v>
      </c>
      <c r="B11779" s="6" t="s">
        <v>23606</v>
      </c>
      <c r="C11779" s="6">
        <v>3770</v>
      </c>
      <c r="D11779" s="6" t="s">
        <v>2</v>
      </c>
      <c r="E11779" s="6">
        <v>7.7155609999999999E-2</v>
      </c>
      <c r="F11779" s="6">
        <v>3.9482844099999997E-2</v>
      </c>
      <c r="G11779" s="6">
        <v>5.3076935599999997</v>
      </c>
      <c r="H11779" s="6">
        <v>3.9144905329299999</v>
      </c>
      <c r="I11779" s="6">
        <v>1.7573651860000001E-2</v>
      </c>
      <c r="J11779" s="6">
        <v>0</v>
      </c>
      <c r="K11779" s="6">
        <v>7.9527520000000003</v>
      </c>
      <c r="L11779" s="6">
        <v>7.6819280000000001</v>
      </c>
      <c r="M11779" s="6"/>
      <c r="N11779" s="6" t="s">
        <v>31911</v>
      </c>
      <c r="O11779" s="6">
        <v>8</v>
      </c>
    </row>
    <row r="11780" spans="1:15" ht="15" x14ac:dyDescent="0.2">
      <c r="A11780" s="6" t="s">
        <v>23607</v>
      </c>
      <c r="B11780" s="6" t="s">
        <v>23608</v>
      </c>
      <c r="C11780" s="6">
        <v>816</v>
      </c>
      <c r="D11780" s="6" t="s">
        <v>11</v>
      </c>
      <c r="E11780" s="6">
        <v>2.78986</v>
      </c>
      <c r="F11780" s="6">
        <v>1.4849600000000001</v>
      </c>
      <c r="G11780" s="6">
        <v>1.4219299999999999</v>
      </c>
      <c r="H11780" s="6">
        <v>1.4744600000000001</v>
      </c>
      <c r="I11780" s="6">
        <v>3.7691699999999999</v>
      </c>
      <c r="J11780" s="6">
        <v>3.9459900000000001</v>
      </c>
      <c r="K11780" s="6">
        <v>1.74159</v>
      </c>
      <c r="L11780" s="6">
        <v>3.18398</v>
      </c>
      <c r="M11780" s="6"/>
      <c r="N11780" s="6" t="s">
        <v>31911</v>
      </c>
      <c r="O11780" s="6">
        <v>7</v>
      </c>
    </row>
    <row r="11781" spans="1:15" ht="15" x14ac:dyDescent="0.2">
      <c r="A11781" s="6" t="s">
        <v>23609</v>
      </c>
      <c r="B11781" s="6" t="s">
        <v>23610</v>
      </c>
      <c r="C11781" s="6">
        <v>870</v>
      </c>
      <c r="D11781" s="6" t="s">
        <v>2</v>
      </c>
      <c r="E11781" s="6">
        <v>0.24764700000000001</v>
      </c>
      <c r="F11781" s="6">
        <v>0.59576600000000002</v>
      </c>
      <c r="G11781" s="6">
        <v>0.52168999999999999</v>
      </c>
      <c r="H11781" s="6">
        <v>0.31212499999999999</v>
      </c>
      <c r="I11781" s="6">
        <v>1.5041100000000001</v>
      </c>
      <c r="J11781" s="6">
        <v>0.517096</v>
      </c>
      <c r="K11781" s="6">
        <v>0.93141399999999996</v>
      </c>
      <c r="L11781" s="6">
        <v>0.417269</v>
      </c>
      <c r="M11781" s="6"/>
      <c r="N11781" s="6" t="s">
        <v>31911</v>
      </c>
      <c r="O11781" s="6">
        <v>1</v>
      </c>
    </row>
    <row r="11782" spans="1:15" ht="15" x14ac:dyDescent="0.2">
      <c r="A11782" s="6" t="s">
        <v>23611</v>
      </c>
      <c r="B11782" s="6" t="s">
        <v>23612</v>
      </c>
      <c r="C11782" s="6">
        <v>2510</v>
      </c>
      <c r="D11782" s="6" t="s">
        <v>11</v>
      </c>
      <c r="E11782" s="6">
        <v>1.045326</v>
      </c>
      <c r="F11782" s="6">
        <v>1.2502629999999999</v>
      </c>
      <c r="G11782" s="6">
        <v>2.0362130000000001</v>
      </c>
      <c r="H11782" s="6">
        <v>2.1071879999999998</v>
      </c>
      <c r="I11782" s="6">
        <v>2.5046759999999999</v>
      </c>
      <c r="J11782" s="6">
        <v>1.7159040000000001</v>
      </c>
      <c r="K11782" s="6">
        <v>1.290087</v>
      </c>
      <c r="L11782" s="6">
        <v>1.1429560000000001</v>
      </c>
      <c r="M11782" s="6"/>
      <c r="N11782" s="6" t="s">
        <v>31912</v>
      </c>
      <c r="O11782" s="6">
        <v>9</v>
      </c>
    </row>
    <row r="11783" spans="1:15" ht="15" x14ac:dyDescent="0.2">
      <c r="A11783" s="6" t="s">
        <v>23613</v>
      </c>
      <c r="B11783" s="6" t="s">
        <v>23614</v>
      </c>
      <c r="C11783" s="6">
        <v>1527</v>
      </c>
      <c r="D11783" s="6" t="s">
        <v>2</v>
      </c>
      <c r="E11783" s="6">
        <v>4.1136399999999997E-2</v>
      </c>
      <c r="F11783" s="6">
        <v>0.29647899999999999</v>
      </c>
      <c r="G11783" s="6">
        <v>9.7467700000000004E-2</v>
      </c>
      <c r="H11783" s="6">
        <v>0.207458</v>
      </c>
      <c r="I11783" s="6">
        <v>0.33846900000000002</v>
      </c>
      <c r="J11783" s="6">
        <v>1.54654</v>
      </c>
      <c r="K11783" s="6">
        <v>9.9192799999999998E-2</v>
      </c>
      <c r="L11783" s="6">
        <v>0.10403900000000001</v>
      </c>
      <c r="M11783" s="6"/>
      <c r="N11783" s="6" t="s">
        <v>31911</v>
      </c>
      <c r="O11783" s="6">
        <v>4</v>
      </c>
    </row>
    <row r="11784" spans="1:15" ht="15" x14ac:dyDescent="0.2">
      <c r="A11784" s="6" t="s">
        <v>23615</v>
      </c>
      <c r="B11784" s="6" t="s">
        <v>23616</v>
      </c>
      <c r="C11784" s="6">
        <v>1734</v>
      </c>
      <c r="D11784" s="6" t="s">
        <v>11</v>
      </c>
      <c r="E11784" s="6">
        <v>5.5383300000000002</v>
      </c>
      <c r="F11784" s="6">
        <v>1.6653800000000001</v>
      </c>
      <c r="G11784" s="6">
        <v>4.63707E-4</v>
      </c>
      <c r="H11784" s="6">
        <v>4.2581800000000003</v>
      </c>
      <c r="I11784" s="6">
        <v>2.8188300000000002</v>
      </c>
      <c r="J11784" s="6">
        <v>1.9300000000000001E-3</v>
      </c>
      <c r="K11784" s="6">
        <v>4.6711900000000002</v>
      </c>
      <c r="L11784" s="6">
        <v>5.1317400000000001E-3</v>
      </c>
      <c r="M11784" s="6"/>
      <c r="N11784" s="6" t="s">
        <v>31912</v>
      </c>
      <c r="O11784" s="6">
        <v>6</v>
      </c>
    </row>
    <row r="11785" spans="1:15" ht="15" x14ac:dyDescent="0.2">
      <c r="A11785" s="6" t="s">
        <v>23617</v>
      </c>
      <c r="B11785" s="6" t="s">
        <v>23618</v>
      </c>
      <c r="C11785" s="6">
        <v>2172</v>
      </c>
      <c r="D11785" s="6" t="s">
        <v>2</v>
      </c>
      <c r="E11785" s="6">
        <v>7.0906031699999996</v>
      </c>
      <c r="F11785" s="6">
        <v>7.6674072190000002</v>
      </c>
      <c r="G11785" s="6">
        <v>5.5507306999999999</v>
      </c>
      <c r="H11785" s="6">
        <v>5.1913226999999997</v>
      </c>
      <c r="I11785" s="6">
        <v>3.8117019999999999</v>
      </c>
      <c r="J11785" s="6">
        <v>5.2867983220000001</v>
      </c>
      <c r="K11785" s="6">
        <v>7.9475438</v>
      </c>
      <c r="L11785" s="6">
        <v>5.9942766000000001</v>
      </c>
      <c r="M11785" s="6"/>
      <c r="N11785" s="6" t="s">
        <v>31911</v>
      </c>
      <c r="O11785" s="6">
        <v>3</v>
      </c>
    </row>
    <row r="11786" spans="1:15" ht="15" x14ac:dyDescent="0.2">
      <c r="A11786" s="6" t="s">
        <v>23619</v>
      </c>
      <c r="B11786" s="6" t="s">
        <v>23620</v>
      </c>
      <c r="C11786" s="6">
        <v>480</v>
      </c>
      <c r="D11786" s="6" t="s">
        <v>11</v>
      </c>
      <c r="E11786" s="6">
        <v>11.898</v>
      </c>
      <c r="F11786" s="6">
        <v>8.2822600000000008</v>
      </c>
      <c r="G11786" s="6">
        <v>10.216100000000001</v>
      </c>
      <c r="H11786" s="6">
        <v>12.914300000000001</v>
      </c>
      <c r="I11786" s="6">
        <v>10.914099999999999</v>
      </c>
      <c r="J11786" s="6">
        <v>17.975000000000001</v>
      </c>
      <c r="K11786" s="6">
        <v>20.499199999999998</v>
      </c>
      <c r="L11786" s="6">
        <v>28.1999</v>
      </c>
      <c r="M11786" s="6"/>
      <c r="N11786" s="6" t="s">
        <v>31911</v>
      </c>
      <c r="O11786" s="6">
        <v>2</v>
      </c>
    </row>
    <row r="11787" spans="1:15" ht="15" x14ac:dyDescent="0.2">
      <c r="A11787" s="6" t="s">
        <v>23621</v>
      </c>
      <c r="B11787" s="6" t="s">
        <v>23622</v>
      </c>
      <c r="C11787" s="6">
        <v>1653</v>
      </c>
      <c r="D11787" s="6" t="s">
        <v>11</v>
      </c>
      <c r="E11787" s="6">
        <v>9.7336177900000003</v>
      </c>
      <c r="F11787" s="6">
        <v>3.39285835</v>
      </c>
      <c r="G11787" s="6">
        <v>9.3909117999999996</v>
      </c>
      <c r="H11787" s="6">
        <v>8.2900270000000003</v>
      </c>
      <c r="I11787" s="6">
        <v>6.5053308999999997</v>
      </c>
      <c r="J11787" s="6">
        <v>8.1275410000000008</v>
      </c>
      <c r="K11787" s="6">
        <v>7.7497452999999998</v>
      </c>
      <c r="L11787" s="6">
        <v>7.3873889999999998</v>
      </c>
      <c r="M11787" s="6"/>
      <c r="N11787" s="6" t="s">
        <v>31909</v>
      </c>
      <c r="O11787" s="6">
        <v>8</v>
      </c>
    </row>
    <row r="11788" spans="1:15" ht="15" x14ac:dyDescent="0.2">
      <c r="A11788" s="6" t="s">
        <v>23623</v>
      </c>
      <c r="B11788" s="6" t="s">
        <v>23624</v>
      </c>
      <c r="C11788" s="6">
        <v>3067</v>
      </c>
      <c r="D11788" s="6" t="s">
        <v>2</v>
      </c>
      <c r="E11788" s="6">
        <v>3.8079565</v>
      </c>
      <c r="F11788" s="6">
        <v>3.7800700800000002</v>
      </c>
      <c r="G11788" s="6">
        <v>6.4683150999999999</v>
      </c>
      <c r="H11788" s="6">
        <v>4.7256960000000001</v>
      </c>
      <c r="I11788" s="6">
        <v>3.5234480000000001</v>
      </c>
      <c r="J11788" s="6">
        <v>2.4492541999999999</v>
      </c>
      <c r="K11788" s="6">
        <v>3.91156981</v>
      </c>
      <c r="L11788" s="6">
        <v>2.749787</v>
      </c>
      <c r="M11788" s="6"/>
      <c r="N11788" s="6" t="s">
        <v>31909</v>
      </c>
      <c r="O11788" s="6">
        <v>9</v>
      </c>
    </row>
    <row r="11789" spans="1:15" ht="15" x14ac:dyDescent="0.2">
      <c r="A11789" s="6" t="s">
        <v>23625</v>
      </c>
      <c r="B11789" s="6" t="s">
        <v>23626</v>
      </c>
      <c r="C11789" s="6">
        <v>465</v>
      </c>
      <c r="D11789" s="6" t="s">
        <v>11</v>
      </c>
      <c r="E11789" s="6">
        <v>35.027900000000002</v>
      </c>
      <c r="F11789" s="6">
        <v>0.225324</v>
      </c>
      <c r="G11789" s="6">
        <v>1.89195</v>
      </c>
      <c r="H11789" s="6">
        <v>5.4780800000000003</v>
      </c>
      <c r="I11789" s="6">
        <v>0</v>
      </c>
      <c r="J11789" s="6">
        <v>0</v>
      </c>
      <c r="K11789" s="6">
        <v>1.2383</v>
      </c>
      <c r="L11789" s="6">
        <v>8.50427</v>
      </c>
      <c r="M11789" s="6"/>
      <c r="N11789" s="6" t="s">
        <v>31912</v>
      </c>
      <c r="O11789" s="6">
        <v>6</v>
      </c>
    </row>
    <row r="11790" spans="1:15" ht="15" x14ac:dyDescent="0.2">
      <c r="A11790" s="6" t="s">
        <v>23627</v>
      </c>
      <c r="B11790" s="6" t="s">
        <v>23628</v>
      </c>
      <c r="C11790" s="6">
        <v>873</v>
      </c>
      <c r="D11790" s="6" t="s">
        <v>11</v>
      </c>
      <c r="E11790" s="6">
        <v>8.21712E-2</v>
      </c>
      <c r="F11790" s="6">
        <v>0.16943800000000001</v>
      </c>
      <c r="G11790" s="6">
        <v>1.1035200000000001</v>
      </c>
      <c r="H11790" s="6">
        <v>0.10356600000000001</v>
      </c>
      <c r="I11790" s="6">
        <v>2.4704999999999999</v>
      </c>
      <c r="J11790" s="6">
        <v>0.30883899999999997</v>
      </c>
      <c r="K11790" s="6">
        <v>2.4502700000000002</v>
      </c>
      <c r="L11790" s="6">
        <v>0.207681</v>
      </c>
      <c r="M11790" s="6"/>
      <c r="N11790" s="6" t="s">
        <v>31912</v>
      </c>
      <c r="O11790" s="6">
        <v>10</v>
      </c>
    </row>
    <row r="11791" spans="1:15" ht="15" x14ac:dyDescent="0.2">
      <c r="A11791" s="6" t="s">
        <v>23629</v>
      </c>
      <c r="B11791" s="6" t="s">
        <v>23630</v>
      </c>
      <c r="C11791" s="6">
        <v>6306</v>
      </c>
      <c r="D11791" s="6" t="s">
        <v>2</v>
      </c>
      <c r="E11791" s="6">
        <v>2.2477198</v>
      </c>
      <c r="F11791" s="6">
        <v>2.6876544099999999</v>
      </c>
      <c r="G11791" s="6">
        <v>4.7725536000000002</v>
      </c>
      <c r="H11791" s="6">
        <v>2.7667160000000002</v>
      </c>
      <c r="I11791" s="6">
        <v>2.2875394</v>
      </c>
      <c r="J11791" s="6">
        <v>3.8570018500000001</v>
      </c>
      <c r="K11791" s="6">
        <v>2.2750821000000001</v>
      </c>
      <c r="L11791" s="6">
        <v>1.8386207000000001</v>
      </c>
      <c r="M11791" s="6"/>
      <c r="N11791" s="6" t="s">
        <v>31909</v>
      </c>
      <c r="O11791" s="6">
        <v>9</v>
      </c>
    </row>
    <row r="11792" spans="1:15" ht="15" x14ac:dyDescent="0.2">
      <c r="A11792" s="6" t="s">
        <v>23631</v>
      </c>
      <c r="B11792" s="6" t="s">
        <v>23632</v>
      </c>
      <c r="C11792" s="6">
        <v>1629</v>
      </c>
      <c r="D11792" s="6" t="s">
        <v>2</v>
      </c>
      <c r="E11792" s="6">
        <v>0.343476</v>
      </c>
      <c r="F11792" s="6">
        <v>0.35360799999999998</v>
      </c>
      <c r="G11792" s="6">
        <v>4.2499000000000002</v>
      </c>
      <c r="H11792" s="6">
        <v>9.6236199999999994E-2</v>
      </c>
      <c r="I11792" s="6">
        <v>0.55838399999999999</v>
      </c>
      <c r="J11792" s="6">
        <v>0.143482</v>
      </c>
      <c r="K11792" s="6">
        <v>1.6868099999999999</v>
      </c>
      <c r="L11792" s="6">
        <v>0</v>
      </c>
      <c r="M11792" s="6"/>
      <c r="N11792" s="6" t="s">
        <v>31912</v>
      </c>
      <c r="O11792" s="6">
        <v>14</v>
      </c>
    </row>
    <row r="11793" spans="1:15" ht="15" x14ac:dyDescent="0.2">
      <c r="A11793" s="6" t="s">
        <v>23633</v>
      </c>
      <c r="B11793" s="6" t="s">
        <v>23634</v>
      </c>
      <c r="C11793" s="6">
        <v>804</v>
      </c>
      <c r="D11793" s="6" t="s">
        <v>11</v>
      </c>
      <c r="E11793" s="6">
        <v>579.66399999999999</v>
      </c>
      <c r="F11793" s="6">
        <v>0</v>
      </c>
      <c r="G11793" s="6">
        <v>76.179400000000001</v>
      </c>
      <c r="H11793" s="6">
        <v>0</v>
      </c>
      <c r="I11793" s="6">
        <v>4101.41</v>
      </c>
      <c r="J11793" s="6">
        <v>0</v>
      </c>
      <c r="K11793" s="6">
        <v>1528.79</v>
      </c>
      <c r="L11793" s="6">
        <v>0</v>
      </c>
      <c r="M11793" s="6"/>
      <c r="N11793" s="6" t="s">
        <v>31912</v>
      </c>
      <c r="O11793" s="6">
        <v>9</v>
      </c>
    </row>
    <row r="11794" spans="1:15" ht="15" x14ac:dyDescent="0.2">
      <c r="A11794" s="6" t="s">
        <v>23635</v>
      </c>
      <c r="B11794" s="6" t="s">
        <v>23636</v>
      </c>
      <c r="C11794" s="6">
        <v>5266</v>
      </c>
      <c r="D11794" s="6" t="s">
        <v>11</v>
      </c>
      <c r="E11794" s="6">
        <v>6.047750057</v>
      </c>
      <c r="F11794" s="6">
        <v>7.1285144479999998</v>
      </c>
      <c r="G11794" s="6">
        <v>25.511362510000001</v>
      </c>
      <c r="H11794" s="6">
        <v>8.2136187799999991</v>
      </c>
      <c r="I11794" s="6">
        <v>15.942601064</v>
      </c>
      <c r="J11794" s="6">
        <v>6.7555073200000004</v>
      </c>
      <c r="K11794" s="6">
        <v>6.816122</v>
      </c>
      <c r="L11794" s="6">
        <v>2.1870974595999999</v>
      </c>
      <c r="M11794" s="6"/>
      <c r="N11794" s="6" t="s">
        <v>31912</v>
      </c>
      <c r="O11794" s="6">
        <v>9</v>
      </c>
    </row>
    <row r="11795" spans="1:15" ht="15" x14ac:dyDescent="0.2">
      <c r="A11795" s="6" t="s">
        <v>23637</v>
      </c>
      <c r="B11795" s="6" t="s">
        <v>23638</v>
      </c>
      <c r="C11795" s="6">
        <v>429</v>
      </c>
      <c r="D11795" s="6" t="s">
        <v>11</v>
      </c>
      <c r="E11795" s="6">
        <v>183.04</v>
      </c>
      <c r="F11795" s="6">
        <v>664.44100000000003</v>
      </c>
      <c r="G11795" s="6">
        <v>48.512300000000003</v>
      </c>
      <c r="H11795" s="6">
        <v>913.45399999999995</v>
      </c>
      <c r="I11795" s="6">
        <v>308.41800000000001</v>
      </c>
      <c r="J11795" s="6">
        <v>695.10699999999997</v>
      </c>
      <c r="K11795" s="6">
        <v>122.009</v>
      </c>
      <c r="L11795" s="6">
        <v>727.90899999999999</v>
      </c>
      <c r="M11795" s="6"/>
      <c r="N11795" s="6" t="s">
        <v>31912</v>
      </c>
      <c r="O11795" s="6">
        <v>12</v>
      </c>
    </row>
    <row r="11796" spans="1:15" ht="15" x14ac:dyDescent="0.2">
      <c r="A11796" s="6" t="s">
        <v>23639</v>
      </c>
      <c r="B11796" s="6" t="s">
        <v>23640</v>
      </c>
      <c r="C11796" s="6">
        <v>2104</v>
      </c>
      <c r="D11796" s="6" t="s">
        <v>11</v>
      </c>
      <c r="E11796" s="6">
        <v>2.405513</v>
      </c>
      <c r="F11796" s="6">
        <v>4.5354970000000003</v>
      </c>
      <c r="G11796" s="6">
        <v>2.2543099999999998</v>
      </c>
      <c r="H11796" s="6">
        <v>2.1044149999999999</v>
      </c>
      <c r="I11796" s="6">
        <v>2.4888880000000002</v>
      </c>
      <c r="J11796" s="6">
        <v>2.4674849999999999</v>
      </c>
      <c r="K11796" s="6">
        <v>2.3752800000000001</v>
      </c>
      <c r="L11796" s="6">
        <v>0.72376399999999996</v>
      </c>
      <c r="M11796" s="6"/>
      <c r="N11796" s="6" t="s">
        <v>31912</v>
      </c>
      <c r="O11796" s="6">
        <v>1</v>
      </c>
    </row>
    <row r="11797" spans="1:15" ht="15" x14ac:dyDescent="0.2">
      <c r="A11797" s="6" t="s">
        <v>23641</v>
      </c>
      <c r="B11797" s="6" t="s">
        <v>23642</v>
      </c>
      <c r="C11797" s="6">
        <v>1934</v>
      </c>
      <c r="D11797" s="6" t="s">
        <v>11</v>
      </c>
      <c r="E11797" s="6">
        <v>0.1098216779</v>
      </c>
      <c r="F11797" s="6">
        <v>0.22611514497999999</v>
      </c>
      <c r="G11797" s="6">
        <v>8.5127439999999996</v>
      </c>
      <c r="H11797" s="6">
        <v>9.5534649999999992</v>
      </c>
      <c r="I11797" s="6">
        <v>4.8527899999999997</v>
      </c>
      <c r="J11797" s="6">
        <v>2.4778699999999998</v>
      </c>
      <c r="K11797" s="6">
        <v>9.1214367299999992</v>
      </c>
      <c r="L11797" s="6">
        <v>13.773188620000001</v>
      </c>
      <c r="M11797" s="6" t="s">
        <v>894</v>
      </c>
      <c r="N11797" s="6" t="s">
        <v>31912</v>
      </c>
      <c r="O11797" s="6">
        <v>4</v>
      </c>
    </row>
    <row r="11798" spans="1:15" ht="15" x14ac:dyDescent="0.2">
      <c r="A11798" s="6" t="s">
        <v>23643</v>
      </c>
      <c r="B11798" s="6" t="s">
        <v>23644</v>
      </c>
      <c r="C11798" s="6">
        <v>1791</v>
      </c>
      <c r="D11798" s="6" t="s">
        <v>2</v>
      </c>
      <c r="E11798" s="6">
        <v>1.19302</v>
      </c>
      <c r="F11798" s="6">
        <v>2.6311499999999999</v>
      </c>
      <c r="G11798" s="6">
        <v>1.3922399999999999</v>
      </c>
      <c r="H11798" s="6">
        <v>0.95942099999999997</v>
      </c>
      <c r="I11798" s="6">
        <v>3.2929200000000001</v>
      </c>
      <c r="J11798" s="6">
        <v>1.2198599999999999</v>
      </c>
      <c r="K11798" s="6">
        <v>4.5535800000000002</v>
      </c>
      <c r="L11798" s="6">
        <v>3.1086299999999998</v>
      </c>
      <c r="M11798" s="6"/>
      <c r="N11798" s="6" t="s">
        <v>31912</v>
      </c>
      <c r="O11798" s="6">
        <v>11</v>
      </c>
    </row>
    <row r="11799" spans="1:15" ht="15" x14ac:dyDescent="0.2">
      <c r="A11799" s="6" t="s">
        <v>23645</v>
      </c>
      <c r="B11799" s="6" t="s">
        <v>23646</v>
      </c>
      <c r="C11799" s="6">
        <v>2765</v>
      </c>
      <c r="D11799" s="6" t="s">
        <v>11</v>
      </c>
      <c r="E11799" s="6">
        <v>10.294644</v>
      </c>
      <c r="F11799" s="6">
        <v>18.161336278</v>
      </c>
      <c r="G11799" s="6">
        <v>26.456050000000001</v>
      </c>
      <c r="H11799" s="6">
        <v>18.979775403000001</v>
      </c>
      <c r="I11799" s="6">
        <v>16.345938</v>
      </c>
      <c r="J11799" s="6">
        <v>18.578608750000001</v>
      </c>
      <c r="K11799" s="6">
        <v>12.276441</v>
      </c>
      <c r="L11799" s="6">
        <v>18.386338559999999</v>
      </c>
      <c r="M11799" s="6"/>
      <c r="N11799" s="6" t="s">
        <v>31909</v>
      </c>
      <c r="O11799" s="6">
        <v>1</v>
      </c>
    </row>
    <row r="11800" spans="1:15" ht="15" x14ac:dyDescent="0.2">
      <c r="A11800" s="6" t="s">
        <v>23647</v>
      </c>
      <c r="B11800" s="6" t="s">
        <v>23648</v>
      </c>
      <c r="C11800" s="6">
        <v>2558</v>
      </c>
      <c r="D11800" s="6" t="s">
        <v>2</v>
      </c>
      <c r="E11800" s="6">
        <v>0.13430025400000001</v>
      </c>
      <c r="F11800" s="6">
        <v>1.076872544</v>
      </c>
      <c r="G11800" s="6">
        <v>1.1884146941</v>
      </c>
      <c r="H11800" s="6">
        <v>2.7452684247999999</v>
      </c>
      <c r="I11800" s="6">
        <v>0.33234775700000002</v>
      </c>
      <c r="J11800" s="6">
        <v>0.87112619999999996</v>
      </c>
      <c r="K11800" s="6">
        <v>1.164791372</v>
      </c>
      <c r="L11800" s="6">
        <v>0.30577843789999998</v>
      </c>
      <c r="M11800" s="6"/>
      <c r="N11800" s="6" t="s">
        <v>31912</v>
      </c>
      <c r="O11800" s="6">
        <v>3</v>
      </c>
    </row>
    <row r="11801" spans="1:15" ht="15" x14ac:dyDescent="0.2">
      <c r="A11801" s="6" t="s">
        <v>23649</v>
      </c>
      <c r="B11801" s="6" t="s">
        <v>23650</v>
      </c>
      <c r="C11801" s="6">
        <v>2914</v>
      </c>
      <c r="D11801" s="6" t="s">
        <v>11</v>
      </c>
      <c r="E11801" s="6">
        <v>1.0463019</v>
      </c>
      <c r="F11801" s="6">
        <v>0.16145509999999999</v>
      </c>
      <c r="G11801" s="6">
        <v>0.185942</v>
      </c>
      <c r="H11801" s="6">
        <v>9.8892999999999995E-2</v>
      </c>
      <c r="I11801" s="6">
        <v>0.1693877966</v>
      </c>
      <c r="J11801" s="6">
        <v>1.5728549999999999</v>
      </c>
      <c r="K11801" s="6">
        <v>0.96426849999999997</v>
      </c>
      <c r="L11801" s="6">
        <v>0.11765200000000001</v>
      </c>
      <c r="M11801" s="6"/>
      <c r="N11801" s="6" t="s">
        <v>31912</v>
      </c>
      <c r="O11801" s="6">
        <v>6</v>
      </c>
    </row>
    <row r="11802" spans="1:15" ht="15" x14ac:dyDescent="0.2">
      <c r="A11802" s="6" t="s">
        <v>23651</v>
      </c>
      <c r="B11802" s="6" t="s">
        <v>23652</v>
      </c>
      <c r="C11802" s="6">
        <v>756</v>
      </c>
      <c r="D11802" s="6" t="s">
        <v>2</v>
      </c>
      <c r="E11802" s="6">
        <v>1.70035</v>
      </c>
      <c r="F11802" s="6">
        <v>1.8572900000000001</v>
      </c>
      <c r="G11802" s="6">
        <v>2.3706299999999998</v>
      </c>
      <c r="H11802" s="6">
        <v>3.78132</v>
      </c>
      <c r="I11802" s="6">
        <v>2.1837499999999999</v>
      </c>
      <c r="J11802" s="6">
        <v>4.25997</v>
      </c>
      <c r="K11802" s="6">
        <v>0.40351300000000001</v>
      </c>
      <c r="L11802" s="6">
        <v>1.8954</v>
      </c>
      <c r="M11802" s="6" t="s">
        <v>50</v>
      </c>
      <c r="N11802" s="6" t="s">
        <v>31912</v>
      </c>
      <c r="O11802" s="6">
        <v>5</v>
      </c>
    </row>
    <row r="11803" spans="1:15" ht="15" x14ac:dyDescent="0.2">
      <c r="A11803" s="6" t="s">
        <v>23653</v>
      </c>
      <c r="B11803" s="6" t="s">
        <v>23654</v>
      </c>
      <c r="C11803" s="6">
        <v>1203</v>
      </c>
      <c r="D11803" s="6" t="s">
        <v>2</v>
      </c>
      <c r="E11803" s="6">
        <v>1.6944300000000001</v>
      </c>
      <c r="F11803" s="6">
        <v>1.0134707913000001</v>
      </c>
      <c r="G11803" s="6">
        <v>4.5429890000000004</v>
      </c>
      <c r="H11803" s="6">
        <v>1.51649831</v>
      </c>
      <c r="I11803" s="6">
        <v>1.788942</v>
      </c>
      <c r="J11803" s="6">
        <v>3.0110999999999999</v>
      </c>
      <c r="K11803" s="6">
        <v>3.7816000000000001</v>
      </c>
      <c r="L11803" s="6">
        <v>3.0406156466000001</v>
      </c>
      <c r="M11803" s="6"/>
      <c r="N11803" s="6" t="s">
        <v>31912</v>
      </c>
      <c r="O11803" s="6">
        <v>10</v>
      </c>
    </row>
    <row r="11804" spans="1:15" ht="15" x14ac:dyDescent="0.2">
      <c r="A11804" s="6" t="s">
        <v>23655</v>
      </c>
      <c r="B11804" s="6" t="s">
        <v>23656</v>
      </c>
      <c r="C11804" s="6">
        <v>831</v>
      </c>
      <c r="D11804" s="6" t="s">
        <v>11</v>
      </c>
      <c r="E11804" s="6">
        <v>11.062200000000001</v>
      </c>
      <c r="F11804" s="6">
        <v>6.3374199999999998</v>
      </c>
      <c r="G11804" s="6">
        <v>4.5776199999999996</v>
      </c>
      <c r="H11804" s="6">
        <v>3.5407799999999998</v>
      </c>
      <c r="I11804" s="6">
        <v>4.2373599999999998</v>
      </c>
      <c r="J11804" s="6">
        <v>2.6397200000000001</v>
      </c>
      <c r="K11804" s="6">
        <v>5.1670999999999996</v>
      </c>
      <c r="L11804" s="6">
        <v>3.3281299999999998</v>
      </c>
      <c r="M11804" s="6"/>
      <c r="N11804" s="6" t="s">
        <v>31912</v>
      </c>
      <c r="O11804" s="6">
        <v>6</v>
      </c>
    </row>
    <row r="11805" spans="1:15" ht="15" x14ac:dyDescent="0.2">
      <c r="A11805" s="6" t="s">
        <v>23657</v>
      </c>
      <c r="B11805" s="6" t="s">
        <v>23658</v>
      </c>
      <c r="C11805" s="6">
        <v>1255</v>
      </c>
      <c r="D11805" s="6" t="s">
        <v>11</v>
      </c>
      <c r="E11805" s="6">
        <v>13.252680805000001</v>
      </c>
      <c r="F11805" s="6">
        <v>13.08905</v>
      </c>
      <c r="G11805" s="6">
        <v>4.5803968306999998</v>
      </c>
      <c r="H11805" s="6">
        <v>13.74985</v>
      </c>
      <c r="I11805" s="6">
        <v>6.8986859999999997</v>
      </c>
      <c r="J11805" s="6">
        <v>11.437900000000001</v>
      </c>
      <c r="K11805" s="6">
        <v>6.3190540000000004</v>
      </c>
      <c r="L11805" s="6">
        <v>5.7095454999999999</v>
      </c>
      <c r="M11805" s="6"/>
      <c r="N11805" s="6" t="s">
        <v>31912</v>
      </c>
      <c r="O11805" s="6">
        <v>12</v>
      </c>
    </row>
    <row r="11806" spans="1:15" ht="15" x14ac:dyDescent="0.2">
      <c r="A11806" s="6" t="s">
        <v>23659</v>
      </c>
      <c r="B11806" s="6" t="s">
        <v>23660</v>
      </c>
      <c r="C11806" s="6">
        <v>2118</v>
      </c>
      <c r="D11806" s="6" t="s">
        <v>2</v>
      </c>
      <c r="E11806" s="6">
        <v>4.8132900000000003</v>
      </c>
      <c r="F11806" s="6">
        <v>3.83345</v>
      </c>
      <c r="G11806" s="6">
        <v>4.2039200000000001</v>
      </c>
      <c r="H11806" s="6">
        <v>2.7965200000000001</v>
      </c>
      <c r="I11806" s="6">
        <v>2.7625199999999999</v>
      </c>
      <c r="J11806" s="6">
        <v>1.9714100000000001</v>
      </c>
      <c r="K11806" s="6">
        <v>3.1884100000000002</v>
      </c>
      <c r="L11806" s="6">
        <v>2.3620899999999998</v>
      </c>
      <c r="M11806" s="6"/>
      <c r="N11806" s="6"/>
      <c r="O11806" s="6"/>
    </row>
    <row r="11807" spans="1:15" ht="15" x14ac:dyDescent="0.2">
      <c r="A11807" s="6" t="s">
        <v>23661</v>
      </c>
      <c r="B11807" s="6" t="s">
        <v>23662</v>
      </c>
      <c r="C11807" s="6">
        <v>726</v>
      </c>
      <c r="D11807" s="6" t="s">
        <v>11</v>
      </c>
      <c r="E11807" s="6">
        <v>1.43066</v>
      </c>
      <c r="F11807" s="6">
        <v>7.5474000000000003E-5</v>
      </c>
      <c r="G11807" s="6">
        <v>0.66947400000000001</v>
      </c>
      <c r="H11807" s="6">
        <v>3.5000599999999999</v>
      </c>
      <c r="I11807" s="6">
        <v>0.25795899999999999</v>
      </c>
      <c r="J11807" s="6">
        <v>0.24274699999999999</v>
      </c>
      <c r="K11807" s="6">
        <v>1.3787700000000001</v>
      </c>
      <c r="L11807" s="6">
        <v>4.8366400000000001</v>
      </c>
      <c r="M11807" s="6"/>
      <c r="N11807" s="6" t="s">
        <v>31912</v>
      </c>
      <c r="O11807" s="6">
        <v>8</v>
      </c>
    </row>
    <row r="11808" spans="1:15" ht="15" x14ac:dyDescent="0.2">
      <c r="A11808" s="6" t="s">
        <v>23663</v>
      </c>
      <c r="B11808" s="6" t="s">
        <v>23664</v>
      </c>
      <c r="C11808" s="6">
        <v>3181</v>
      </c>
      <c r="D11808" s="6" t="s">
        <v>11</v>
      </c>
      <c r="E11808" s="6">
        <v>52.299754999999998</v>
      </c>
      <c r="F11808" s="6">
        <v>70.359701000000001</v>
      </c>
      <c r="G11808" s="6">
        <v>59.985024000000003</v>
      </c>
      <c r="H11808" s="6">
        <v>67.223329000000007</v>
      </c>
      <c r="I11808" s="6">
        <v>33.040206636000001</v>
      </c>
      <c r="J11808" s="6">
        <v>34.692278000000002</v>
      </c>
      <c r="K11808" s="6">
        <v>41.301889000000003</v>
      </c>
      <c r="L11808" s="6">
        <v>50.395437999999999</v>
      </c>
      <c r="M11808" s="6" t="s">
        <v>2827</v>
      </c>
      <c r="N11808" s="6"/>
      <c r="O11808" s="6"/>
    </row>
    <row r="11809" spans="1:15" ht="15" x14ac:dyDescent="0.2">
      <c r="A11809" s="6" t="s">
        <v>23665</v>
      </c>
      <c r="B11809" s="6" t="s">
        <v>23666</v>
      </c>
      <c r="C11809" s="6">
        <v>750</v>
      </c>
      <c r="D11809" s="6" t="s">
        <v>2</v>
      </c>
      <c r="E11809" s="6">
        <v>15.741327999999999</v>
      </c>
      <c r="F11809" s="6">
        <v>3.3173751760000001</v>
      </c>
      <c r="G11809" s="6">
        <v>25.529710000000001</v>
      </c>
      <c r="H11809" s="6">
        <v>15.30461</v>
      </c>
      <c r="I11809" s="6">
        <v>11.321453999999999</v>
      </c>
      <c r="J11809" s="6">
        <v>10.41825</v>
      </c>
      <c r="K11809" s="6">
        <v>12.17268</v>
      </c>
      <c r="L11809" s="6">
        <v>21.547270000000001</v>
      </c>
      <c r="M11809" s="6"/>
      <c r="N11809" s="6" t="s">
        <v>31909</v>
      </c>
      <c r="O11809" s="6">
        <v>8</v>
      </c>
    </row>
    <row r="11810" spans="1:15" ht="15" x14ac:dyDescent="0.2">
      <c r="A11810" s="6" t="s">
        <v>23667</v>
      </c>
      <c r="B11810" s="6" t="s">
        <v>23668</v>
      </c>
      <c r="C11810" s="6">
        <v>2212</v>
      </c>
      <c r="D11810" s="6" t="s">
        <v>2</v>
      </c>
      <c r="E11810" s="6">
        <v>4.3323609999999997</v>
      </c>
      <c r="F11810" s="6">
        <v>9.3546750000000003</v>
      </c>
      <c r="G11810" s="6">
        <v>3.2824049999999998</v>
      </c>
      <c r="H11810" s="6">
        <v>2.6067119999999999</v>
      </c>
      <c r="I11810" s="6">
        <v>4.8995309999999996</v>
      </c>
      <c r="J11810" s="6">
        <v>4.2226840000000001</v>
      </c>
      <c r="K11810" s="6">
        <v>2.7394699999999998</v>
      </c>
      <c r="L11810" s="6">
        <v>3.5058009999999999</v>
      </c>
      <c r="M11810" s="6"/>
      <c r="N11810" s="6" t="s">
        <v>31909</v>
      </c>
      <c r="O11810" s="6">
        <v>5</v>
      </c>
    </row>
    <row r="11811" spans="1:15" ht="15" x14ac:dyDescent="0.2">
      <c r="A11811" s="6" t="s">
        <v>23669</v>
      </c>
      <c r="B11811" s="6" t="s">
        <v>23670</v>
      </c>
      <c r="C11811" s="6">
        <v>1362</v>
      </c>
      <c r="D11811" s="6" t="s">
        <v>11</v>
      </c>
      <c r="E11811" s="6">
        <v>1.4119900000000001</v>
      </c>
      <c r="F11811" s="6">
        <v>1.1147899999999999</v>
      </c>
      <c r="G11811" s="6">
        <v>0.85499800000000004</v>
      </c>
      <c r="H11811" s="6">
        <v>0.47470400000000001</v>
      </c>
      <c r="I11811" s="6">
        <v>1.7202999999999999</v>
      </c>
      <c r="J11811" s="6">
        <v>2.5951200000000001</v>
      </c>
      <c r="K11811" s="6">
        <v>1.05966</v>
      </c>
      <c r="L11811" s="6">
        <v>2.2614700000000001</v>
      </c>
      <c r="M11811" s="6"/>
      <c r="N11811" s="6" t="s">
        <v>31912</v>
      </c>
      <c r="O11811" s="6">
        <v>5</v>
      </c>
    </row>
    <row r="11812" spans="1:15" ht="15" x14ac:dyDescent="0.2">
      <c r="A11812" s="6" t="s">
        <v>23671</v>
      </c>
      <c r="B11812" s="6" t="s">
        <v>23672</v>
      </c>
      <c r="C11812" s="6">
        <v>2221</v>
      </c>
      <c r="D11812" s="6" t="s">
        <v>2</v>
      </c>
      <c r="E11812" s="6">
        <v>7.4878757</v>
      </c>
      <c r="F11812" s="6">
        <v>4.3977340900000002</v>
      </c>
      <c r="G11812" s="6">
        <v>12.516837069999999</v>
      </c>
      <c r="H11812" s="6">
        <v>10.232367699999999</v>
      </c>
      <c r="I11812" s="6">
        <v>12.423271</v>
      </c>
      <c r="J11812" s="6">
        <v>13.782454639999999</v>
      </c>
      <c r="K11812" s="6">
        <v>11.584871</v>
      </c>
      <c r="L11812" s="6">
        <v>12.299140789999999</v>
      </c>
      <c r="M11812" s="6"/>
      <c r="N11812" s="6" t="s">
        <v>31909</v>
      </c>
      <c r="O11812" s="6">
        <v>9</v>
      </c>
    </row>
    <row r="11813" spans="1:15" ht="15" x14ac:dyDescent="0.2">
      <c r="A11813" s="6" t="s">
        <v>23673</v>
      </c>
      <c r="B11813" s="6" t="s">
        <v>23674</v>
      </c>
      <c r="C11813" s="6">
        <v>969</v>
      </c>
      <c r="D11813" s="6" t="s">
        <v>2</v>
      </c>
      <c r="E11813" s="6">
        <v>37.755634999999998</v>
      </c>
      <c r="F11813" s="6">
        <v>18.651979999999998</v>
      </c>
      <c r="G11813" s="6">
        <v>29.811637999999999</v>
      </c>
      <c r="H11813" s="6">
        <v>10.757603</v>
      </c>
      <c r="I11813" s="6">
        <v>34.876415999999999</v>
      </c>
      <c r="J11813" s="6">
        <v>26.007739999999998</v>
      </c>
      <c r="K11813" s="6">
        <v>29.580860000000001</v>
      </c>
      <c r="L11813" s="6">
        <v>32.172890000000002</v>
      </c>
      <c r="M11813" s="6"/>
      <c r="N11813" s="6" t="s">
        <v>31909</v>
      </c>
      <c r="O11813" s="6">
        <v>3</v>
      </c>
    </row>
    <row r="11814" spans="1:15" ht="15" x14ac:dyDescent="0.2">
      <c r="A11814" s="6" t="s">
        <v>23675</v>
      </c>
      <c r="B11814" s="6" t="s">
        <v>23676</v>
      </c>
      <c r="C11814" s="6">
        <v>849</v>
      </c>
      <c r="D11814" s="6" t="s">
        <v>11</v>
      </c>
      <c r="E11814" s="6">
        <v>1.0097179999999999</v>
      </c>
      <c r="F11814" s="6">
        <v>0.62363500000000005</v>
      </c>
      <c r="G11814" s="6">
        <v>3.8387549999999999</v>
      </c>
      <c r="H11814" s="6">
        <v>2.7398400000000001</v>
      </c>
      <c r="I11814" s="6">
        <v>1.6314500000000001</v>
      </c>
      <c r="J11814" s="6">
        <v>2.886533</v>
      </c>
      <c r="K11814" s="6">
        <v>2.934634</v>
      </c>
      <c r="L11814" s="6">
        <v>1.1370659999999999</v>
      </c>
      <c r="M11814" s="6"/>
      <c r="N11814" s="6" t="s">
        <v>31912</v>
      </c>
      <c r="O11814" s="6">
        <v>4</v>
      </c>
    </row>
    <row r="11815" spans="1:15" ht="15" x14ac:dyDescent="0.2">
      <c r="A11815" s="6" t="s">
        <v>23677</v>
      </c>
      <c r="B11815" s="6" t="s">
        <v>23678</v>
      </c>
      <c r="C11815" s="6">
        <v>858</v>
      </c>
      <c r="D11815" s="6" t="s">
        <v>11</v>
      </c>
      <c r="E11815" s="6">
        <v>1.4296199999999999</v>
      </c>
      <c r="F11815" s="6">
        <v>1.9942899999999999</v>
      </c>
      <c r="G11815" s="6">
        <v>0.93006699999999998</v>
      </c>
      <c r="H11815" s="6">
        <v>0.423956</v>
      </c>
      <c r="I11815" s="6">
        <v>2.1449199999999999</v>
      </c>
      <c r="J11815" s="6">
        <v>2.7392400000000001</v>
      </c>
      <c r="K11815" s="6">
        <v>0.88117400000000001</v>
      </c>
      <c r="L11815" s="6">
        <v>2.1253700000000002</v>
      </c>
      <c r="M11815" s="6"/>
      <c r="N11815" s="6" t="s">
        <v>31912</v>
      </c>
      <c r="O11815" s="6">
        <v>5</v>
      </c>
    </row>
    <row r="11816" spans="1:15" ht="15" x14ac:dyDescent="0.2">
      <c r="A11816" s="6" t="s">
        <v>23679</v>
      </c>
      <c r="B11816" s="6" t="s">
        <v>23680</v>
      </c>
      <c r="C11816" s="6">
        <v>1023</v>
      </c>
      <c r="D11816" s="6" t="s">
        <v>11</v>
      </c>
      <c r="E11816" s="6">
        <v>0.267486</v>
      </c>
      <c r="F11816" s="6">
        <v>1.24038</v>
      </c>
      <c r="G11816" s="6">
        <v>0.42257699999999998</v>
      </c>
      <c r="H11816" s="6">
        <v>0.16858699999999999</v>
      </c>
      <c r="I11816" s="6">
        <v>0.24401200000000001</v>
      </c>
      <c r="J11816" s="6">
        <v>0</v>
      </c>
      <c r="K11816" s="6">
        <v>0.32303700000000002</v>
      </c>
      <c r="L11816" s="6">
        <v>0.25358199999999997</v>
      </c>
      <c r="M11816" s="6"/>
      <c r="N11816" s="6" t="s">
        <v>31909</v>
      </c>
      <c r="O11816" s="6">
        <v>5</v>
      </c>
    </row>
    <row r="11817" spans="1:15" ht="15" x14ac:dyDescent="0.2">
      <c r="A11817" s="6" t="s">
        <v>23681</v>
      </c>
      <c r="B11817" s="6" t="s">
        <v>23682</v>
      </c>
      <c r="C11817" s="6">
        <v>1238</v>
      </c>
      <c r="D11817" s="6" t="s">
        <v>11</v>
      </c>
      <c r="E11817" s="6">
        <v>243.8561</v>
      </c>
      <c r="F11817" s="6">
        <v>1113.2909299999999</v>
      </c>
      <c r="G11817" s="6">
        <v>69.781099999999995</v>
      </c>
      <c r="H11817" s="6">
        <v>559.71114999999998</v>
      </c>
      <c r="I11817" s="6">
        <v>367.30739999999997</v>
      </c>
      <c r="J11817" s="6">
        <v>502.04622999999998</v>
      </c>
      <c r="K11817" s="6">
        <v>32.176251000000001</v>
      </c>
      <c r="L11817" s="6">
        <v>56.311900000000001</v>
      </c>
      <c r="M11817" s="6"/>
      <c r="N11817" s="6" t="s">
        <v>31912</v>
      </c>
      <c r="O11817" s="6">
        <v>1</v>
      </c>
    </row>
    <row r="11818" spans="1:15" ht="15" x14ac:dyDescent="0.2">
      <c r="A11818" s="6" t="s">
        <v>23683</v>
      </c>
      <c r="B11818" s="6" t="s">
        <v>23684</v>
      </c>
      <c r="C11818" s="6">
        <v>649</v>
      </c>
      <c r="D11818" s="6" t="s">
        <v>11</v>
      </c>
      <c r="E11818" s="6">
        <v>24.265989999999999</v>
      </c>
      <c r="F11818" s="6">
        <v>43.549930000000003</v>
      </c>
      <c r="G11818" s="6">
        <v>12.697570000000001</v>
      </c>
      <c r="H11818" s="6">
        <v>28.876149999999999</v>
      </c>
      <c r="I11818" s="6">
        <v>12.87936</v>
      </c>
      <c r="J11818" s="6">
        <v>15.879440000000001</v>
      </c>
      <c r="K11818" s="6">
        <v>8.2973300000000005</v>
      </c>
      <c r="L11818" s="6">
        <v>21.440650000000002</v>
      </c>
      <c r="M11818" s="6"/>
      <c r="N11818" s="6" t="s">
        <v>31911</v>
      </c>
      <c r="O11818" s="6"/>
    </row>
    <row r="11819" spans="1:15" ht="15" x14ac:dyDescent="0.2">
      <c r="A11819" s="6" t="s">
        <v>23685</v>
      </c>
      <c r="B11819" s="6" t="s">
        <v>23686</v>
      </c>
      <c r="C11819" s="6">
        <v>798</v>
      </c>
      <c r="D11819" s="6" t="s">
        <v>2</v>
      </c>
      <c r="E11819" s="6">
        <v>8.7218400000000003</v>
      </c>
      <c r="F11819" s="6">
        <v>12.8233</v>
      </c>
      <c r="G11819" s="6">
        <v>6.6704699999999999</v>
      </c>
      <c r="H11819" s="6">
        <v>5.0281399999999996</v>
      </c>
      <c r="I11819" s="6">
        <v>6.58779</v>
      </c>
      <c r="J11819" s="6">
        <v>9.7637999999999998</v>
      </c>
      <c r="K11819" s="6">
        <v>7.8571</v>
      </c>
      <c r="L11819" s="6">
        <v>13.364599999999999</v>
      </c>
      <c r="M11819" s="6"/>
      <c r="N11819" s="6" t="s">
        <v>31909</v>
      </c>
      <c r="O11819" s="6">
        <v>2</v>
      </c>
    </row>
    <row r="11820" spans="1:15" ht="15" x14ac:dyDescent="0.2">
      <c r="A11820" s="6" t="s">
        <v>23687</v>
      </c>
      <c r="B11820" s="6" t="s">
        <v>23688</v>
      </c>
      <c r="C11820" s="6">
        <v>561</v>
      </c>
      <c r="D11820" s="6" t="s">
        <v>11</v>
      </c>
      <c r="E11820" s="6">
        <v>1.0974699999999999</v>
      </c>
      <c r="F11820" s="6">
        <v>7.1299400000000004</v>
      </c>
      <c r="G11820" s="6">
        <v>6.0712299999999999</v>
      </c>
      <c r="H11820" s="6">
        <v>4.3445600000000004</v>
      </c>
      <c r="I11820" s="6">
        <v>3.83264</v>
      </c>
      <c r="J11820" s="6">
        <v>4.1227099999999997</v>
      </c>
      <c r="K11820" s="6">
        <v>7.3642899999999996</v>
      </c>
      <c r="L11820" s="6">
        <v>2.7703899999999999</v>
      </c>
      <c r="M11820" s="6"/>
      <c r="N11820" s="6" t="s">
        <v>31912</v>
      </c>
      <c r="O11820" s="6">
        <v>10</v>
      </c>
    </row>
    <row r="11821" spans="1:15" ht="15" x14ac:dyDescent="0.2">
      <c r="A11821" s="6" t="s">
        <v>23689</v>
      </c>
      <c r="B11821" s="6" t="s">
        <v>23690</v>
      </c>
      <c r="C11821" s="6">
        <v>648</v>
      </c>
      <c r="D11821" s="6" t="s">
        <v>11</v>
      </c>
      <c r="E11821" s="6">
        <v>0.62553000000000003</v>
      </c>
      <c r="F11821" s="6">
        <v>1.42086</v>
      </c>
      <c r="G11821" s="6">
        <v>4.1518199999999998</v>
      </c>
      <c r="H11821" s="6">
        <v>1.2609900000000001</v>
      </c>
      <c r="I11821" s="6">
        <v>1.9307099999999999</v>
      </c>
      <c r="J11821" s="6">
        <v>1.09683</v>
      </c>
      <c r="K11821" s="6">
        <v>1.01108</v>
      </c>
      <c r="L11821" s="6">
        <v>0.63194700000000004</v>
      </c>
      <c r="M11821" s="6"/>
      <c r="N11821" s="6" t="s">
        <v>31909</v>
      </c>
      <c r="O11821" s="6">
        <v>1</v>
      </c>
    </row>
    <row r="11822" spans="1:15" ht="15" x14ac:dyDescent="0.2">
      <c r="A11822" s="6" t="s">
        <v>23691</v>
      </c>
      <c r="B11822" s="6" t="s">
        <v>23692</v>
      </c>
      <c r="C11822" s="6">
        <v>1548</v>
      </c>
      <c r="D11822" s="6" t="s">
        <v>2</v>
      </c>
      <c r="E11822" s="6">
        <v>0.485846</v>
      </c>
      <c r="F11822" s="6">
        <v>0.66696435210000005</v>
      </c>
      <c r="G11822" s="6">
        <v>1.21611767</v>
      </c>
      <c r="H11822" s="6">
        <v>1.327317136</v>
      </c>
      <c r="I11822" s="6">
        <v>0.98098160000000001</v>
      </c>
      <c r="J11822" s="6">
        <v>1.1162950549999999</v>
      </c>
      <c r="K11822" s="6">
        <v>0.74844500000000003</v>
      </c>
      <c r="L11822" s="6">
        <v>0.66568856700000001</v>
      </c>
      <c r="M11822" s="6"/>
      <c r="N11822" s="6" t="s">
        <v>31909</v>
      </c>
      <c r="O11822" s="6">
        <v>6</v>
      </c>
    </row>
    <row r="11823" spans="1:15" ht="15" x14ac:dyDescent="0.2">
      <c r="A11823" s="6" t="s">
        <v>23693</v>
      </c>
      <c r="B11823" s="6" t="s">
        <v>23694</v>
      </c>
      <c r="C11823" s="6">
        <v>1110</v>
      </c>
      <c r="D11823" s="6" t="s">
        <v>11</v>
      </c>
      <c r="E11823" s="6">
        <v>0.72424599999999995</v>
      </c>
      <c r="F11823" s="6">
        <v>1.43014</v>
      </c>
      <c r="G11823" s="6">
        <v>0.61973599999999995</v>
      </c>
      <c r="H11823" s="6">
        <v>0.60865400000000003</v>
      </c>
      <c r="I11823" s="6">
        <v>0.71613700000000002</v>
      </c>
      <c r="J11823" s="6">
        <v>1.2856099999999999</v>
      </c>
      <c r="K11823" s="6">
        <v>0.87428499999999998</v>
      </c>
      <c r="L11823" s="6">
        <v>0.30518800000000001</v>
      </c>
      <c r="M11823" s="6"/>
      <c r="N11823" s="6" t="s">
        <v>31911</v>
      </c>
      <c r="O11823" s="6">
        <v>4</v>
      </c>
    </row>
    <row r="11824" spans="1:15" ht="15" x14ac:dyDescent="0.2">
      <c r="A11824" s="6" t="s">
        <v>23695</v>
      </c>
      <c r="B11824" s="6" t="s">
        <v>23696</v>
      </c>
      <c r="C11824" s="6">
        <v>4748</v>
      </c>
      <c r="D11824" s="6" t="s">
        <v>11</v>
      </c>
      <c r="E11824" s="6">
        <v>0.98220885579999995</v>
      </c>
      <c r="F11824" s="6">
        <v>1.2492070996</v>
      </c>
      <c r="G11824" s="6">
        <v>0.75942080960000002</v>
      </c>
      <c r="H11824" s="6">
        <v>0.8793204</v>
      </c>
      <c r="I11824" s="6">
        <v>1.4112661099999999</v>
      </c>
      <c r="J11824" s="6">
        <v>2.62187203</v>
      </c>
      <c r="K11824" s="6">
        <v>3.5751721559999998</v>
      </c>
      <c r="L11824" s="6">
        <v>5.61933887</v>
      </c>
      <c r="M11824" s="6" t="s">
        <v>457</v>
      </c>
      <c r="N11824" s="6" t="s">
        <v>31911</v>
      </c>
      <c r="O11824" s="6">
        <v>8</v>
      </c>
    </row>
    <row r="11825" spans="1:15" ht="15" x14ac:dyDescent="0.2">
      <c r="A11825" s="6" t="s">
        <v>23697</v>
      </c>
      <c r="B11825" s="6" t="s">
        <v>23698</v>
      </c>
      <c r="C11825" s="6">
        <v>1044</v>
      </c>
      <c r="D11825" s="6" t="s">
        <v>11</v>
      </c>
      <c r="E11825" s="6">
        <v>19.037347</v>
      </c>
      <c r="F11825" s="6">
        <v>12.61687</v>
      </c>
      <c r="G11825" s="6">
        <v>22.091587000000001</v>
      </c>
      <c r="H11825" s="6">
        <v>19.5992</v>
      </c>
      <c r="I11825" s="6">
        <v>45.684246000000002</v>
      </c>
      <c r="J11825" s="6">
        <v>32.363191</v>
      </c>
      <c r="K11825" s="6">
        <v>24.951514</v>
      </c>
      <c r="L11825" s="6">
        <v>22.483830999999999</v>
      </c>
      <c r="M11825" s="6"/>
      <c r="N11825" s="6"/>
      <c r="O11825" s="6"/>
    </row>
    <row r="11826" spans="1:15" ht="15" x14ac:dyDescent="0.2">
      <c r="A11826" s="6" t="s">
        <v>23699</v>
      </c>
      <c r="B11826" s="6" t="s">
        <v>23700</v>
      </c>
      <c r="C11826" s="6">
        <v>333</v>
      </c>
      <c r="D11826" s="6" t="s">
        <v>2</v>
      </c>
      <c r="E11826" s="6">
        <v>1.3977999999999999</v>
      </c>
      <c r="F11826" s="6">
        <v>5.8388600000000004</v>
      </c>
      <c r="G11826" s="6">
        <v>6.6835399999999998</v>
      </c>
      <c r="H11826" s="6">
        <v>9.92699</v>
      </c>
      <c r="I11826" s="6">
        <v>1.6449800000000001</v>
      </c>
      <c r="J11826" s="6">
        <v>0</v>
      </c>
      <c r="K11826" s="6">
        <v>5.4030699999999996</v>
      </c>
      <c r="L11826" s="6">
        <v>6.4366599999999998</v>
      </c>
      <c r="M11826" s="6"/>
      <c r="N11826" s="6" t="s">
        <v>31912</v>
      </c>
      <c r="O11826" s="6">
        <v>3</v>
      </c>
    </row>
    <row r="11827" spans="1:15" ht="15" x14ac:dyDescent="0.2">
      <c r="A11827" s="6" t="s">
        <v>23701</v>
      </c>
      <c r="B11827" s="6" t="s">
        <v>23702</v>
      </c>
      <c r="C11827" s="6">
        <v>396</v>
      </c>
      <c r="D11827" s="6" t="s">
        <v>11</v>
      </c>
      <c r="E11827" s="6">
        <v>3.61931</v>
      </c>
      <c r="F11827" s="6">
        <v>0.31324400000000002</v>
      </c>
      <c r="G11827" s="6">
        <v>2.6240100000000002</v>
      </c>
      <c r="H11827" s="6">
        <v>0</v>
      </c>
      <c r="I11827" s="6">
        <v>3.2378</v>
      </c>
      <c r="J11827" s="6">
        <v>0.37729600000000002</v>
      </c>
      <c r="K11827" s="6">
        <v>2.71258</v>
      </c>
      <c r="L11827" s="6">
        <v>3.4180600000000001</v>
      </c>
      <c r="M11827" s="6"/>
      <c r="N11827" s="6" t="s">
        <v>31912</v>
      </c>
      <c r="O11827" s="6">
        <v>16</v>
      </c>
    </row>
    <row r="11828" spans="1:15" ht="15" x14ac:dyDescent="0.2">
      <c r="A11828" s="6" t="s">
        <v>23703</v>
      </c>
      <c r="B11828" s="6" t="s">
        <v>23704</v>
      </c>
      <c r="C11828" s="6">
        <v>909</v>
      </c>
      <c r="D11828" s="6" t="s">
        <v>11</v>
      </c>
      <c r="E11828" s="6">
        <v>0</v>
      </c>
      <c r="F11828" s="6">
        <v>0</v>
      </c>
      <c r="G11828" s="6">
        <v>1.9909399999999999</v>
      </c>
      <c r="H11828" s="6">
        <v>1.1111</v>
      </c>
      <c r="I11828" s="6">
        <v>1.2579499999999999</v>
      </c>
      <c r="J11828" s="6">
        <v>0.47336499999999998</v>
      </c>
      <c r="K11828" s="6">
        <v>1.7310000000000001</v>
      </c>
      <c r="L11828" s="6">
        <v>1.9091100000000001</v>
      </c>
      <c r="M11828" s="6"/>
      <c r="N11828" s="6" t="s">
        <v>31912</v>
      </c>
      <c r="O11828" s="6">
        <v>10</v>
      </c>
    </row>
    <row r="11829" spans="1:15" ht="15" x14ac:dyDescent="0.2">
      <c r="A11829" s="6" t="s">
        <v>23705</v>
      </c>
      <c r="B11829" s="6" t="s">
        <v>23706</v>
      </c>
      <c r="C11829" s="6">
        <v>294</v>
      </c>
      <c r="D11829" s="6" t="s">
        <v>2</v>
      </c>
      <c r="E11829" s="6">
        <v>526.49300000000005</v>
      </c>
      <c r="F11829" s="6">
        <v>4788.3100000000004</v>
      </c>
      <c r="G11829" s="6">
        <v>6147.24</v>
      </c>
      <c r="H11829" s="6">
        <v>4398.72</v>
      </c>
      <c r="I11829" s="6">
        <v>1945.14</v>
      </c>
      <c r="J11829" s="6">
        <v>1905.58</v>
      </c>
      <c r="K11829" s="6">
        <v>5081.3100000000004</v>
      </c>
      <c r="L11829" s="6">
        <v>745</v>
      </c>
      <c r="M11829" s="6"/>
      <c r="N11829" s="6" t="s">
        <v>31912</v>
      </c>
      <c r="O11829" s="6">
        <v>2</v>
      </c>
    </row>
    <row r="11830" spans="1:15" ht="15" x14ac:dyDescent="0.2">
      <c r="A11830" s="6" t="s">
        <v>23707</v>
      </c>
      <c r="B11830" s="6" t="s">
        <v>23708</v>
      </c>
      <c r="C11830" s="6">
        <v>420</v>
      </c>
      <c r="D11830" s="6" t="s">
        <v>11</v>
      </c>
      <c r="E11830" s="6">
        <v>1.0635399999999999</v>
      </c>
      <c r="F11830" s="6">
        <v>0.27581099999999997</v>
      </c>
      <c r="G11830" s="6">
        <v>2.5230000000000001</v>
      </c>
      <c r="H11830" s="6">
        <v>3.0112800000000002</v>
      </c>
      <c r="I11830" s="6">
        <v>0.23855899999999999</v>
      </c>
      <c r="J11830" s="6">
        <v>0.99806499999999998</v>
      </c>
      <c r="K11830" s="6">
        <v>0</v>
      </c>
      <c r="L11830" s="6">
        <v>8.0398599999999991</v>
      </c>
      <c r="M11830" s="6"/>
      <c r="N11830" s="6" t="s">
        <v>31912</v>
      </c>
      <c r="O11830" s="6">
        <v>8</v>
      </c>
    </row>
    <row r="11831" spans="1:15" ht="15" x14ac:dyDescent="0.2">
      <c r="A11831" s="6" t="s">
        <v>23709</v>
      </c>
      <c r="B11831" s="6" t="s">
        <v>23710</v>
      </c>
      <c r="C11831" s="6">
        <v>2024</v>
      </c>
      <c r="D11831" s="6" t="s">
        <v>2</v>
      </c>
      <c r="E11831" s="6">
        <v>18.7583664</v>
      </c>
      <c r="F11831" s="6">
        <v>23.765684</v>
      </c>
      <c r="G11831" s="6">
        <v>15.29191</v>
      </c>
      <c r="H11831" s="6">
        <v>26.57525</v>
      </c>
      <c r="I11831" s="6">
        <v>13.04462215</v>
      </c>
      <c r="J11831" s="6">
        <v>17.792818050000001</v>
      </c>
      <c r="K11831" s="6">
        <v>15.218712999999999</v>
      </c>
      <c r="L11831" s="6">
        <v>14.3808487</v>
      </c>
      <c r="M11831" s="6"/>
      <c r="N11831" s="6"/>
      <c r="O11831" s="6"/>
    </row>
    <row r="11832" spans="1:15" ht="15" x14ac:dyDescent="0.2">
      <c r="A11832" s="6" t="s">
        <v>23711</v>
      </c>
      <c r="B11832" s="6" t="s">
        <v>23712</v>
      </c>
      <c r="C11832" s="6">
        <v>426</v>
      </c>
      <c r="D11832" s="6" t="s">
        <v>11</v>
      </c>
      <c r="E11832" s="6">
        <v>2.3241299999999998</v>
      </c>
      <c r="F11832" s="6">
        <v>21.424800000000001</v>
      </c>
      <c r="G11832" s="6">
        <v>1.0209699999999999</v>
      </c>
      <c r="H11832" s="6">
        <v>1.62497</v>
      </c>
      <c r="I11832" s="6">
        <v>5.1005900000000004</v>
      </c>
      <c r="J11832" s="6">
        <v>10.663500000000001</v>
      </c>
      <c r="K11832" s="6">
        <v>3.7896000000000001</v>
      </c>
      <c r="L11832" s="6">
        <v>5.5317999999999996</v>
      </c>
      <c r="M11832" s="6"/>
      <c r="N11832" s="6" t="s">
        <v>31912</v>
      </c>
      <c r="O11832" s="6">
        <v>1</v>
      </c>
    </row>
    <row r="11833" spans="1:15" ht="15" x14ac:dyDescent="0.2">
      <c r="A11833" s="6" t="s">
        <v>23713</v>
      </c>
      <c r="B11833" s="6" t="s">
        <v>23714</v>
      </c>
      <c r="C11833" s="6">
        <v>2199</v>
      </c>
      <c r="D11833" s="6" t="s">
        <v>11</v>
      </c>
      <c r="E11833" s="6">
        <v>1.14744</v>
      </c>
      <c r="F11833" s="6">
        <v>1.03925</v>
      </c>
      <c r="G11833" s="6">
        <v>0.34922300000000001</v>
      </c>
      <c r="H11833" s="6">
        <v>4.9641299999999999E-2</v>
      </c>
      <c r="I11833" s="6">
        <v>3.1790699999999998E-2</v>
      </c>
      <c r="J11833" s="6">
        <v>1.2094100000000001</v>
      </c>
      <c r="K11833" s="6">
        <v>0.444768</v>
      </c>
      <c r="L11833" s="6">
        <v>2.8890699999999998E-2</v>
      </c>
      <c r="M11833" s="6"/>
      <c r="N11833" s="6" t="s">
        <v>31912</v>
      </c>
      <c r="O11833" s="6">
        <v>1</v>
      </c>
    </row>
    <row r="11834" spans="1:15" ht="15" x14ac:dyDescent="0.2">
      <c r="A11834" s="6" t="s">
        <v>23715</v>
      </c>
      <c r="B11834" s="6" t="s">
        <v>23716</v>
      </c>
      <c r="C11834" s="6">
        <v>4360</v>
      </c>
      <c r="D11834" s="6" t="s">
        <v>2</v>
      </c>
      <c r="E11834" s="6">
        <v>8.580877997</v>
      </c>
      <c r="F11834" s="6">
        <v>15.818653238</v>
      </c>
      <c r="G11834" s="6">
        <v>5.1089075099999999</v>
      </c>
      <c r="H11834" s="6">
        <v>7.9770221000000001</v>
      </c>
      <c r="I11834" s="6">
        <v>7.3946481999999998</v>
      </c>
      <c r="J11834" s="6">
        <v>5.083780891</v>
      </c>
      <c r="K11834" s="6">
        <v>10.119922931</v>
      </c>
      <c r="L11834" s="6">
        <v>5.5645292</v>
      </c>
      <c r="M11834" s="6"/>
      <c r="N11834" s="6" t="s">
        <v>31912</v>
      </c>
      <c r="O11834" s="6">
        <v>13</v>
      </c>
    </row>
    <row r="11835" spans="1:15" ht="15" x14ac:dyDescent="0.2">
      <c r="A11835" s="6" t="s">
        <v>23717</v>
      </c>
      <c r="B11835" s="6" t="s">
        <v>23718</v>
      </c>
      <c r="C11835" s="6">
        <v>222</v>
      </c>
      <c r="D11835" s="6" t="s">
        <v>11</v>
      </c>
      <c r="E11835" s="6">
        <v>9.9325100000000006</v>
      </c>
      <c r="F11835" s="6">
        <v>225.46100000000001</v>
      </c>
      <c r="G11835" s="6">
        <v>20.883299999999998</v>
      </c>
      <c r="H11835" s="6">
        <v>222.517</v>
      </c>
      <c r="I11835" s="6">
        <v>0</v>
      </c>
      <c r="J11835" s="6">
        <v>11.3004</v>
      </c>
      <c r="K11835" s="6">
        <v>0</v>
      </c>
      <c r="L11835" s="6">
        <v>0</v>
      </c>
      <c r="M11835" s="6"/>
      <c r="N11835" s="6" t="s">
        <v>31909</v>
      </c>
      <c r="O11835" s="6">
        <v>4</v>
      </c>
    </row>
    <row r="11836" spans="1:15" ht="15" x14ac:dyDescent="0.2">
      <c r="A11836" s="6" t="s">
        <v>23719</v>
      </c>
      <c r="B11836" s="6" t="s">
        <v>23720</v>
      </c>
      <c r="C11836" s="6">
        <v>663</v>
      </c>
      <c r="D11836" s="6" t="s">
        <v>11</v>
      </c>
      <c r="E11836" s="6">
        <v>1.912326</v>
      </c>
      <c r="F11836" s="6">
        <v>4.4034800000000001</v>
      </c>
      <c r="G11836" s="6">
        <v>2.0059900000000002</v>
      </c>
      <c r="H11836" s="6">
        <v>2.5897443149999999</v>
      </c>
      <c r="I11836" s="6">
        <v>1.49125</v>
      </c>
      <c r="J11836" s="6">
        <v>0.827519</v>
      </c>
      <c r="K11836" s="6">
        <v>1.7582100000000001</v>
      </c>
      <c r="L11836" s="6">
        <v>0.76339599999999996</v>
      </c>
      <c r="M11836" s="6"/>
      <c r="N11836" s="6"/>
      <c r="O11836" s="6"/>
    </row>
    <row r="11837" spans="1:15" ht="15" x14ac:dyDescent="0.2">
      <c r="A11837" s="6" t="s">
        <v>23721</v>
      </c>
      <c r="B11837" s="6" t="s">
        <v>23722</v>
      </c>
      <c r="C11837" s="6">
        <v>282</v>
      </c>
      <c r="D11837" s="6" t="s">
        <v>11</v>
      </c>
      <c r="E11837" s="6">
        <v>16.391500000000001</v>
      </c>
      <c r="F11837" s="6">
        <v>2.9595099999999999</v>
      </c>
      <c r="G11837" s="6">
        <v>5.8857299999999997</v>
      </c>
      <c r="H11837" s="6">
        <v>4.4159499999999996</v>
      </c>
      <c r="I11837" s="6">
        <v>25.635400000000001</v>
      </c>
      <c r="J11837" s="6">
        <v>23.3645</v>
      </c>
      <c r="K11837" s="6">
        <v>7.9247199999999998</v>
      </c>
      <c r="L11837" s="6">
        <v>0</v>
      </c>
      <c r="M11837" s="6"/>
      <c r="N11837" s="6" t="s">
        <v>31912</v>
      </c>
      <c r="O11837" s="6">
        <v>9</v>
      </c>
    </row>
    <row r="11838" spans="1:15" ht="15" x14ac:dyDescent="0.2">
      <c r="A11838" s="6" t="s">
        <v>23723</v>
      </c>
      <c r="B11838" s="6" t="s">
        <v>23724</v>
      </c>
      <c r="C11838" s="6">
        <v>510</v>
      </c>
      <c r="D11838" s="6" t="s">
        <v>2</v>
      </c>
      <c r="E11838" s="6">
        <v>2.5774900000000001</v>
      </c>
      <c r="F11838" s="6">
        <v>0.57137899999999997</v>
      </c>
      <c r="G11838" s="6">
        <v>5.2386900000000001</v>
      </c>
      <c r="H11838" s="6">
        <v>3.9413800000000001</v>
      </c>
      <c r="I11838" s="6">
        <v>2.56168</v>
      </c>
      <c r="J11838" s="6">
        <v>3.4573900000000002</v>
      </c>
      <c r="K11838" s="6">
        <v>4.0329100000000002</v>
      </c>
      <c r="L11838" s="6">
        <v>6.2713000000000001</v>
      </c>
      <c r="M11838" s="6"/>
      <c r="N11838" s="6" t="s">
        <v>31912</v>
      </c>
      <c r="O11838" s="6">
        <v>4</v>
      </c>
    </row>
    <row r="11839" spans="1:15" ht="15" x14ac:dyDescent="0.2">
      <c r="A11839" s="6" t="s">
        <v>23725</v>
      </c>
      <c r="B11839" s="6" t="s">
        <v>23726</v>
      </c>
      <c r="C11839" s="6">
        <v>4034</v>
      </c>
      <c r="D11839" s="6" t="s">
        <v>2</v>
      </c>
      <c r="E11839" s="6">
        <v>1.058648</v>
      </c>
      <c r="F11839" s="6">
        <v>1.3198369999999999</v>
      </c>
      <c r="G11839" s="6">
        <v>2.1488399999999999</v>
      </c>
      <c r="H11839" s="6">
        <v>1.085979</v>
      </c>
      <c r="I11839" s="6">
        <v>1.6456999999999999</v>
      </c>
      <c r="J11839" s="6">
        <v>1.495522</v>
      </c>
      <c r="K11839" s="6">
        <v>2.1553749999999998</v>
      </c>
      <c r="L11839" s="6">
        <v>1.031428</v>
      </c>
      <c r="M11839" s="6"/>
      <c r="N11839" s="6" t="s">
        <v>31912</v>
      </c>
      <c r="O11839" s="6">
        <v>10</v>
      </c>
    </row>
    <row r="11840" spans="1:15" ht="15" x14ac:dyDescent="0.2">
      <c r="A11840" s="6" t="s">
        <v>23727</v>
      </c>
      <c r="B11840" s="6" t="s">
        <v>23728</v>
      </c>
      <c r="C11840" s="6">
        <v>1527</v>
      </c>
      <c r="D11840" s="6" t="s">
        <v>2</v>
      </c>
      <c r="E11840" s="6">
        <v>0</v>
      </c>
      <c r="F11840" s="6">
        <v>8.4708253221999999E-2</v>
      </c>
      <c r="G11840" s="6">
        <v>1.0895868271</v>
      </c>
      <c r="H11840" s="6">
        <v>1.3044908845000001</v>
      </c>
      <c r="I11840" s="6">
        <v>0</v>
      </c>
      <c r="J11840" s="6">
        <v>5.4016706999999997E-2</v>
      </c>
      <c r="K11840" s="6">
        <v>0.17328146455999999</v>
      </c>
      <c r="L11840" s="6">
        <v>0.62424416000000005</v>
      </c>
      <c r="M11840" s="6"/>
      <c r="N11840" s="6" t="s">
        <v>31912</v>
      </c>
      <c r="O11840" s="6">
        <v>4</v>
      </c>
    </row>
    <row r="11841" spans="1:15" ht="15" x14ac:dyDescent="0.2">
      <c r="A11841" s="6" t="s">
        <v>23729</v>
      </c>
      <c r="B11841" s="6" t="s">
        <v>23730</v>
      </c>
      <c r="C11841" s="6">
        <v>1823</v>
      </c>
      <c r="D11841" s="6" t="s">
        <v>11</v>
      </c>
      <c r="E11841" s="6">
        <v>1.152955</v>
      </c>
      <c r="F11841" s="6">
        <v>1.56592</v>
      </c>
      <c r="G11841" s="6">
        <v>0</v>
      </c>
      <c r="H11841" s="6">
        <v>0.26436279946000002</v>
      </c>
      <c r="I11841" s="6">
        <v>1.2928299999999999</v>
      </c>
      <c r="J11841" s="6">
        <v>0.85400699999999996</v>
      </c>
      <c r="K11841" s="6">
        <v>1.1372408620000001</v>
      </c>
      <c r="L11841" s="6">
        <v>0.79538699999999996</v>
      </c>
      <c r="M11841" s="6"/>
      <c r="N11841" s="6" t="s">
        <v>31909</v>
      </c>
      <c r="O11841" s="6">
        <v>2</v>
      </c>
    </row>
    <row r="11842" spans="1:15" ht="15" x14ac:dyDescent="0.2">
      <c r="A11842" s="6" t="s">
        <v>23731</v>
      </c>
      <c r="B11842" s="6" t="s">
        <v>23732</v>
      </c>
      <c r="C11842" s="6">
        <v>1401</v>
      </c>
      <c r="D11842" s="6" t="s">
        <v>11</v>
      </c>
      <c r="E11842" s="6">
        <v>16.079499999999999</v>
      </c>
      <c r="F11842" s="6">
        <v>7.06</v>
      </c>
      <c r="G11842" s="6">
        <v>7.9947400000000002</v>
      </c>
      <c r="H11842" s="6">
        <v>14.3025</v>
      </c>
      <c r="I11842" s="6">
        <v>18.4221</v>
      </c>
      <c r="J11842" s="6">
        <v>17.669</v>
      </c>
      <c r="K11842" s="6">
        <v>10.603300000000001</v>
      </c>
      <c r="L11842" s="6">
        <v>27.6067</v>
      </c>
      <c r="M11842" s="6"/>
      <c r="N11842" s="6" t="s">
        <v>31912</v>
      </c>
      <c r="O11842" s="6">
        <v>8</v>
      </c>
    </row>
    <row r="11843" spans="1:15" ht="15" x14ac:dyDescent="0.2">
      <c r="A11843" s="6" t="s">
        <v>23733</v>
      </c>
      <c r="B11843" s="6" t="s">
        <v>23734</v>
      </c>
      <c r="C11843" s="6">
        <v>261</v>
      </c>
      <c r="D11843" s="6" t="s">
        <v>11</v>
      </c>
      <c r="E11843" s="6">
        <v>4.6625199999999998</v>
      </c>
      <c r="F11843" s="6">
        <v>1.7338199999999999</v>
      </c>
      <c r="G11843" s="6">
        <v>16.4712</v>
      </c>
      <c r="H11843" s="6">
        <v>8.0627099999999992</v>
      </c>
      <c r="I11843" s="6">
        <v>0</v>
      </c>
      <c r="J11843" s="6">
        <v>0</v>
      </c>
      <c r="K11843" s="6">
        <v>3.9043299999999999</v>
      </c>
      <c r="L11843" s="6">
        <v>5.1731299999999996</v>
      </c>
      <c r="M11843" s="6"/>
      <c r="N11843" s="6" t="s">
        <v>31909</v>
      </c>
      <c r="O11843" s="6">
        <v>9</v>
      </c>
    </row>
    <row r="11844" spans="1:15" ht="15" x14ac:dyDescent="0.2">
      <c r="A11844" s="6" t="s">
        <v>23735</v>
      </c>
      <c r="B11844" s="6" t="s">
        <v>23736</v>
      </c>
      <c r="C11844" s="6">
        <v>2890</v>
      </c>
      <c r="D11844" s="6" t="s">
        <v>2</v>
      </c>
      <c r="E11844" s="6">
        <v>4.3026495999999996</v>
      </c>
      <c r="F11844" s="6">
        <v>5.2838649999999996</v>
      </c>
      <c r="G11844" s="6">
        <v>10.47587948</v>
      </c>
      <c r="H11844" s="6">
        <v>6.9047499999999999</v>
      </c>
      <c r="I11844" s="6">
        <v>10.725069</v>
      </c>
      <c r="J11844" s="6">
        <v>8.5141659999999995</v>
      </c>
      <c r="K11844" s="6">
        <v>4.4619213999999996</v>
      </c>
      <c r="L11844" s="6">
        <v>6.6090900000000001</v>
      </c>
      <c r="M11844" s="6" t="s">
        <v>1184</v>
      </c>
      <c r="N11844" s="6" t="s">
        <v>31912</v>
      </c>
      <c r="O11844" s="6">
        <v>9</v>
      </c>
    </row>
    <row r="11845" spans="1:15" ht="15" x14ac:dyDescent="0.2">
      <c r="A11845" s="6" t="s">
        <v>23737</v>
      </c>
      <c r="B11845" s="6" t="s">
        <v>23738</v>
      </c>
      <c r="C11845" s="6">
        <v>1728</v>
      </c>
      <c r="D11845" s="6" t="s">
        <v>11</v>
      </c>
      <c r="E11845" s="6">
        <v>0</v>
      </c>
      <c r="F11845" s="6">
        <v>0.550678</v>
      </c>
      <c r="G11845" s="6">
        <v>0</v>
      </c>
      <c r="H11845" s="6">
        <v>1.07917</v>
      </c>
      <c r="I11845" s="6">
        <v>0</v>
      </c>
      <c r="J11845" s="6">
        <v>4.46936E-2</v>
      </c>
      <c r="K11845" s="6">
        <v>0</v>
      </c>
      <c r="L11845" s="6">
        <v>0</v>
      </c>
      <c r="M11845" s="6"/>
      <c r="N11845" s="6" t="s">
        <v>31909</v>
      </c>
      <c r="O11845" s="6">
        <v>4</v>
      </c>
    </row>
    <row r="11846" spans="1:15" ht="15" x14ac:dyDescent="0.2">
      <c r="A11846" s="6" t="s">
        <v>23739</v>
      </c>
      <c r="B11846" s="6" t="s">
        <v>23740</v>
      </c>
      <c r="C11846" s="6">
        <v>339</v>
      </c>
      <c r="D11846" s="6" t="s">
        <v>2</v>
      </c>
      <c r="E11846" s="6">
        <v>57.583599999999997</v>
      </c>
      <c r="F11846" s="6">
        <v>26.346299999999999</v>
      </c>
      <c r="G11846" s="6">
        <v>56.447299999999998</v>
      </c>
      <c r="H11846" s="6">
        <v>35.546599999999998</v>
      </c>
      <c r="I11846" s="6">
        <v>61.104100000000003</v>
      </c>
      <c r="J11846" s="6">
        <v>35.4268</v>
      </c>
      <c r="K11846" s="6">
        <v>47.891800000000003</v>
      </c>
      <c r="L11846" s="6">
        <v>30.607199999999999</v>
      </c>
      <c r="M11846" s="6"/>
      <c r="N11846" s="6" t="s">
        <v>31912</v>
      </c>
      <c r="O11846" s="6">
        <v>16</v>
      </c>
    </row>
    <row r="11847" spans="1:15" ht="15" x14ac:dyDescent="0.2">
      <c r="A11847" s="6" t="s">
        <v>23741</v>
      </c>
      <c r="B11847" s="6" t="s">
        <v>23742</v>
      </c>
      <c r="C11847" s="6">
        <v>2444</v>
      </c>
      <c r="D11847" s="6" t="s">
        <v>11</v>
      </c>
      <c r="E11847" s="6">
        <v>0.80175652220000004</v>
      </c>
      <c r="F11847" s="6">
        <v>1.1318564470000001</v>
      </c>
      <c r="G11847" s="6">
        <v>1.0125250640000001</v>
      </c>
      <c r="H11847" s="6">
        <v>1.0563856595000001</v>
      </c>
      <c r="I11847" s="6">
        <v>3.1052653000000001</v>
      </c>
      <c r="J11847" s="6">
        <v>1.6859866299999999</v>
      </c>
      <c r="K11847" s="6">
        <v>2.2675668999999998</v>
      </c>
      <c r="L11847" s="6">
        <v>2.8952740000000001</v>
      </c>
      <c r="M11847" s="6"/>
      <c r="N11847" s="6"/>
      <c r="O11847" s="6"/>
    </row>
    <row r="11848" spans="1:15" ht="15" x14ac:dyDescent="0.2">
      <c r="A11848" s="6" t="s">
        <v>23743</v>
      </c>
      <c r="B11848" s="6" t="s">
        <v>23744</v>
      </c>
      <c r="C11848" s="6">
        <v>1434</v>
      </c>
      <c r="D11848" s="6" t="s">
        <v>11</v>
      </c>
      <c r="E11848" s="6">
        <v>4.4280899999999998E-2</v>
      </c>
      <c r="F11848" s="6">
        <v>0</v>
      </c>
      <c r="G11848" s="6">
        <v>3.4973400000000002E-2</v>
      </c>
      <c r="H11848" s="6">
        <v>0</v>
      </c>
      <c r="I11848" s="6">
        <v>1.7807599999999999</v>
      </c>
      <c r="J11848" s="6">
        <v>0.88785000000000003</v>
      </c>
      <c r="K11848" s="6">
        <v>1.3171600000000001</v>
      </c>
      <c r="L11848" s="6">
        <v>0.61592100000000005</v>
      </c>
      <c r="M11848" s="6"/>
      <c r="N11848" s="6" t="s">
        <v>31911</v>
      </c>
      <c r="O11848" s="6">
        <v>1</v>
      </c>
    </row>
    <row r="11849" spans="1:15" ht="15" x14ac:dyDescent="0.2">
      <c r="A11849" s="6" t="s">
        <v>23745</v>
      </c>
      <c r="B11849" s="6" t="s">
        <v>23746</v>
      </c>
      <c r="C11849" s="6">
        <v>1929</v>
      </c>
      <c r="D11849" s="6" t="s">
        <v>2</v>
      </c>
      <c r="E11849" s="6">
        <v>8.8894500000000001</v>
      </c>
      <c r="F11849" s="6">
        <v>9.30884</v>
      </c>
      <c r="G11849" s="6">
        <v>5.8107300000000004</v>
      </c>
      <c r="H11849" s="6">
        <v>6.0886899999999997</v>
      </c>
      <c r="I11849" s="6">
        <v>8.3816100000000002</v>
      </c>
      <c r="J11849" s="6">
        <v>7.5456200000000004</v>
      </c>
      <c r="K11849" s="6">
        <v>11.821</v>
      </c>
      <c r="L11849" s="6">
        <v>4.9097099999999996</v>
      </c>
      <c r="M11849" s="6"/>
      <c r="N11849" s="6" t="s">
        <v>31911</v>
      </c>
      <c r="O11849" s="6">
        <v>6</v>
      </c>
    </row>
    <row r="11850" spans="1:15" ht="15" x14ac:dyDescent="0.2">
      <c r="A11850" s="6" t="s">
        <v>23747</v>
      </c>
      <c r="B11850" s="6" t="s">
        <v>23748</v>
      </c>
      <c r="C11850" s="6">
        <v>3759</v>
      </c>
      <c r="D11850" s="6" t="s">
        <v>2</v>
      </c>
      <c r="E11850" s="6">
        <v>0.88389770000000001</v>
      </c>
      <c r="F11850" s="6">
        <v>0.69663600000000003</v>
      </c>
      <c r="G11850" s="6">
        <v>1.0438898999999999</v>
      </c>
      <c r="H11850" s="6">
        <v>0.36635400000000001</v>
      </c>
      <c r="I11850" s="6">
        <v>0.892051433</v>
      </c>
      <c r="J11850" s="6">
        <v>0.83588746199999997</v>
      </c>
      <c r="K11850" s="6">
        <v>1.250688944</v>
      </c>
      <c r="L11850" s="6">
        <v>1.2793240829999999</v>
      </c>
      <c r="M11850" s="6"/>
      <c r="N11850" s="6" t="s">
        <v>31909</v>
      </c>
      <c r="O11850" s="6">
        <v>11</v>
      </c>
    </row>
    <row r="11851" spans="1:15" ht="15" x14ac:dyDescent="0.2">
      <c r="A11851" s="6" t="s">
        <v>23749</v>
      </c>
      <c r="B11851" s="6" t="s">
        <v>23750</v>
      </c>
      <c r="C11851" s="6">
        <v>1524</v>
      </c>
      <c r="D11851" s="6" t="s">
        <v>11</v>
      </c>
      <c r="E11851" s="6">
        <v>8.0245499999999997E-2</v>
      </c>
      <c r="F11851" s="6">
        <v>6.4665600000000003</v>
      </c>
      <c r="G11851" s="6">
        <v>6.0460750000000001</v>
      </c>
      <c r="H11851" s="6">
        <v>14.13593</v>
      </c>
      <c r="I11851" s="6">
        <v>3.1020029230000001</v>
      </c>
      <c r="J11851" s="6">
        <v>2.0758369999999999</v>
      </c>
      <c r="K11851" s="6">
        <v>0.72421159999999996</v>
      </c>
      <c r="L11851" s="6">
        <v>0.50231929779999995</v>
      </c>
      <c r="M11851" s="6"/>
      <c r="N11851" s="6" t="s">
        <v>31912</v>
      </c>
      <c r="O11851" s="6">
        <v>3</v>
      </c>
    </row>
    <row r="11852" spans="1:15" ht="15" x14ac:dyDescent="0.2">
      <c r="A11852" s="6" t="s">
        <v>23751</v>
      </c>
      <c r="B11852" s="6" t="s">
        <v>23752</v>
      </c>
      <c r="C11852" s="6">
        <v>4679</v>
      </c>
      <c r="D11852" s="6" t="s">
        <v>2</v>
      </c>
      <c r="E11852" s="6">
        <v>2.5766353058</v>
      </c>
      <c r="F11852" s="6">
        <v>3.5123441999999998</v>
      </c>
      <c r="G11852" s="6">
        <v>1.7765040000000001</v>
      </c>
      <c r="H11852" s="6">
        <v>2.5775655999999998</v>
      </c>
      <c r="I11852" s="6">
        <v>1.4296546299999999</v>
      </c>
      <c r="J11852" s="6">
        <v>1.084008973</v>
      </c>
      <c r="K11852" s="6">
        <v>2.472064</v>
      </c>
      <c r="L11852" s="6">
        <v>3.2479956209999998</v>
      </c>
      <c r="M11852" s="6"/>
      <c r="N11852" s="6" t="s">
        <v>31911</v>
      </c>
      <c r="O11852" s="6">
        <v>8</v>
      </c>
    </row>
    <row r="11853" spans="1:15" ht="15" x14ac:dyDescent="0.2">
      <c r="A11853" s="6" t="s">
        <v>23753</v>
      </c>
      <c r="B11853" s="6" t="s">
        <v>23754</v>
      </c>
      <c r="C11853" s="6">
        <v>1760</v>
      </c>
      <c r="D11853" s="6" t="s">
        <v>11</v>
      </c>
      <c r="E11853" s="6">
        <v>5.7532300000000003</v>
      </c>
      <c r="F11853" s="6">
        <v>6.6203570000000003</v>
      </c>
      <c r="G11853" s="6">
        <v>11.567360000000001</v>
      </c>
      <c r="H11853" s="6">
        <v>16.414020000000001</v>
      </c>
      <c r="I11853" s="6">
        <v>4.9141899999999996</v>
      </c>
      <c r="J11853" s="6">
        <v>4.9893900000000002</v>
      </c>
      <c r="K11853" s="6">
        <v>11.18637</v>
      </c>
      <c r="L11853" s="6">
        <v>13.95154</v>
      </c>
      <c r="M11853" s="6"/>
      <c r="N11853" s="6" t="s">
        <v>31912</v>
      </c>
      <c r="O11853" s="6">
        <v>3</v>
      </c>
    </row>
    <row r="11854" spans="1:15" ht="15" x14ac:dyDescent="0.2">
      <c r="A11854" s="6" t="s">
        <v>23755</v>
      </c>
      <c r="B11854" s="6" t="s">
        <v>23756</v>
      </c>
      <c r="C11854" s="6">
        <v>1005</v>
      </c>
      <c r="D11854" s="6" t="s">
        <v>11</v>
      </c>
      <c r="E11854" s="6">
        <v>9.0971799999999998</v>
      </c>
      <c r="F11854" s="6">
        <v>4.5817399999999999</v>
      </c>
      <c r="G11854" s="6">
        <v>9.3471399999999996</v>
      </c>
      <c r="H11854" s="6">
        <v>8.9667399999999997</v>
      </c>
      <c r="I11854" s="6">
        <v>8.1105900000000002</v>
      </c>
      <c r="J11854" s="6">
        <v>4.7992699999999999</v>
      </c>
      <c r="K11854" s="6">
        <v>7.6004100000000001</v>
      </c>
      <c r="L11854" s="6">
        <v>12.536300000000001</v>
      </c>
      <c r="M11854" s="6"/>
      <c r="N11854" s="6" t="s">
        <v>31912</v>
      </c>
      <c r="O11854" s="6">
        <v>8</v>
      </c>
    </row>
    <row r="11855" spans="1:15" ht="15" x14ac:dyDescent="0.2">
      <c r="A11855" s="6" t="s">
        <v>23757</v>
      </c>
      <c r="B11855" s="6" t="s">
        <v>23758</v>
      </c>
      <c r="C11855" s="6">
        <v>237</v>
      </c>
      <c r="D11855" s="6" t="s">
        <v>2</v>
      </c>
      <c r="E11855" s="6">
        <v>5.0116899999999998</v>
      </c>
      <c r="F11855" s="6">
        <v>2.7559999999999998</v>
      </c>
      <c r="G11855" s="6">
        <v>0</v>
      </c>
      <c r="H11855" s="6">
        <v>6.1483699999999999</v>
      </c>
      <c r="I11855" s="6">
        <v>1.96618</v>
      </c>
      <c r="J11855" s="6">
        <v>3.0398900000000002</v>
      </c>
      <c r="K11855" s="6">
        <v>4.7021199999999999</v>
      </c>
      <c r="L11855" s="6">
        <v>3.0903700000000001</v>
      </c>
      <c r="M11855" s="6"/>
      <c r="N11855" s="6"/>
      <c r="O11855" s="6"/>
    </row>
    <row r="11856" spans="1:15" ht="15" x14ac:dyDescent="0.2">
      <c r="A11856" s="6" t="s">
        <v>23759</v>
      </c>
      <c r="B11856" s="6" t="s">
        <v>23760</v>
      </c>
      <c r="C11856" s="6">
        <v>648</v>
      </c>
      <c r="D11856" s="6" t="s">
        <v>2</v>
      </c>
      <c r="E11856" s="6">
        <v>8.3821100000000008</v>
      </c>
      <c r="F11856" s="6">
        <v>9.3001799999999992</v>
      </c>
      <c r="G11856" s="6">
        <v>14.8279</v>
      </c>
      <c r="H11856" s="6">
        <v>10.087899999999999</v>
      </c>
      <c r="I11856" s="6">
        <v>9.9942499999999992</v>
      </c>
      <c r="J11856" s="6">
        <v>8.7746499999999994</v>
      </c>
      <c r="K11856" s="6">
        <v>11.020799999999999</v>
      </c>
      <c r="L11856" s="6">
        <v>4.8975900000000001</v>
      </c>
      <c r="M11856" s="6"/>
      <c r="N11856" s="6" t="s">
        <v>31912</v>
      </c>
      <c r="O11856" s="6">
        <v>14</v>
      </c>
    </row>
    <row r="11857" spans="1:15" ht="15" x14ac:dyDescent="0.2">
      <c r="A11857" s="6" t="s">
        <v>23761</v>
      </c>
      <c r="B11857" s="6" t="s">
        <v>23762</v>
      </c>
      <c r="C11857" s="6">
        <v>4771</v>
      </c>
      <c r="D11857" s="6" t="s">
        <v>11</v>
      </c>
      <c r="E11857" s="6">
        <v>1.0397258110000001</v>
      </c>
      <c r="F11857" s="6">
        <v>2.4986269999999999</v>
      </c>
      <c r="G11857" s="6">
        <v>3.2151960000000002</v>
      </c>
      <c r="H11857" s="6">
        <v>1.7149529999999999</v>
      </c>
      <c r="I11857" s="6">
        <v>1.609057</v>
      </c>
      <c r="J11857" s="6">
        <v>1.6214710000000001</v>
      </c>
      <c r="K11857" s="6">
        <v>2.53546</v>
      </c>
      <c r="L11857" s="6">
        <v>0.64432199999999995</v>
      </c>
      <c r="M11857" s="6"/>
      <c r="N11857" s="6" t="s">
        <v>31912</v>
      </c>
      <c r="O11857" s="6">
        <v>2</v>
      </c>
    </row>
    <row r="11858" spans="1:15" ht="15" x14ac:dyDescent="0.2">
      <c r="A11858" s="6" t="s">
        <v>23763</v>
      </c>
      <c r="B11858" s="6" t="s">
        <v>23764</v>
      </c>
      <c r="C11858" s="6">
        <v>210</v>
      </c>
      <c r="D11858" s="6" t="s">
        <v>11</v>
      </c>
      <c r="E11858" s="6">
        <v>2.7138900000000001</v>
      </c>
      <c r="F11858" s="6">
        <v>292.56299999999999</v>
      </c>
      <c r="G11858" s="6">
        <v>0</v>
      </c>
      <c r="H11858" s="6">
        <v>228.94800000000001</v>
      </c>
      <c r="I11858" s="6">
        <v>0</v>
      </c>
      <c r="J11858" s="6">
        <v>8.7045700000000004</v>
      </c>
      <c r="K11858" s="6">
        <v>0</v>
      </c>
      <c r="L11858" s="6">
        <v>1.97872</v>
      </c>
      <c r="M11858" s="6"/>
      <c r="N11858" s="6" t="s">
        <v>31909</v>
      </c>
      <c r="O11858" s="6">
        <v>4</v>
      </c>
    </row>
    <row r="11859" spans="1:15" ht="15" x14ac:dyDescent="0.2">
      <c r="A11859" s="6" t="s">
        <v>23765</v>
      </c>
      <c r="B11859" s="6" t="s">
        <v>23766</v>
      </c>
      <c r="C11859" s="6">
        <v>3019</v>
      </c>
      <c r="D11859" s="6" t="s">
        <v>2</v>
      </c>
      <c r="E11859" s="6">
        <v>23.090990000000001</v>
      </c>
      <c r="F11859" s="6">
        <v>23.051939999999998</v>
      </c>
      <c r="G11859" s="6">
        <v>42.620100000000001</v>
      </c>
      <c r="H11859" s="6">
        <v>34.7241</v>
      </c>
      <c r="I11859" s="6">
        <v>39.8934</v>
      </c>
      <c r="J11859" s="6">
        <v>38.572400000000002</v>
      </c>
      <c r="K11859" s="6">
        <v>48.264699999999998</v>
      </c>
      <c r="L11859" s="6">
        <v>35.621099999999998</v>
      </c>
      <c r="M11859" s="6"/>
      <c r="N11859" s="6" t="s">
        <v>31909</v>
      </c>
      <c r="O11859" s="6">
        <v>9</v>
      </c>
    </row>
    <row r="11860" spans="1:15" ht="15" x14ac:dyDescent="0.2">
      <c r="A11860" s="6" t="s">
        <v>23767</v>
      </c>
      <c r="B11860" s="6" t="s">
        <v>23768</v>
      </c>
      <c r="C11860" s="6">
        <v>1110</v>
      </c>
      <c r="D11860" s="6" t="s">
        <v>2</v>
      </c>
      <c r="E11860" s="6">
        <v>6.5800599999999996</v>
      </c>
      <c r="F11860" s="6">
        <v>5.5771329999999999</v>
      </c>
      <c r="G11860" s="6">
        <v>18.47259</v>
      </c>
      <c r="H11860" s="6">
        <v>12.05945</v>
      </c>
      <c r="I11860" s="6">
        <v>8.8575700000000008</v>
      </c>
      <c r="J11860" s="6">
        <v>4.8407400000000003</v>
      </c>
      <c r="K11860" s="6">
        <v>9.1437500000000007</v>
      </c>
      <c r="L11860" s="6">
        <v>6.86538</v>
      </c>
      <c r="M11860" s="6"/>
      <c r="N11860" s="6" t="s">
        <v>31912</v>
      </c>
      <c r="O11860" s="6">
        <v>14</v>
      </c>
    </row>
    <row r="11861" spans="1:15" ht="15" x14ac:dyDescent="0.2">
      <c r="A11861" s="6" t="s">
        <v>23769</v>
      </c>
      <c r="B11861" s="6" t="s">
        <v>23770</v>
      </c>
      <c r="C11861" s="6">
        <v>6526</v>
      </c>
      <c r="D11861" s="6" t="s">
        <v>11</v>
      </c>
      <c r="E11861" s="6">
        <v>2.50903498</v>
      </c>
      <c r="F11861" s="6">
        <v>7.06027</v>
      </c>
      <c r="G11861" s="6">
        <v>12.771267</v>
      </c>
      <c r="H11861" s="6">
        <v>6.0758140000000003</v>
      </c>
      <c r="I11861" s="6">
        <v>3.3327834570000001</v>
      </c>
      <c r="J11861" s="6">
        <v>4.0793743147999999</v>
      </c>
      <c r="K11861" s="6">
        <v>5.2118154700000003</v>
      </c>
      <c r="L11861" s="6">
        <v>3.8117568999999998</v>
      </c>
      <c r="M11861" s="6"/>
      <c r="N11861" s="6" t="s">
        <v>31909</v>
      </c>
      <c r="O11861" s="6">
        <v>1</v>
      </c>
    </row>
    <row r="11862" spans="1:15" ht="15" x14ac:dyDescent="0.2">
      <c r="A11862" s="6" t="s">
        <v>23771</v>
      </c>
      <c r="B11862" s="6" t="s">
        <v>23772</v>
      </c>
      <c r="C11862" s="6">
        <v>1344</v>
      </c>
      <c r="D11862" s="6" t="s">
        <v>2</v>
      </c>
      <c r="E11862" s="6">
        <v>2.05619</v>
      </c>
      <c r="F11862" s="6">
        <v>0.44320199999999998</v>
      </c>
      <c r="G11862" s="6">
        <v>0.98196600000000001</v>
      </c>
      <c r="H11862" s="6">
        <v>4.2802800000000003</v>
      </c>
      <c r="I11862" s="6">
        <v>3.05843</v>
      </c>
      <c r="J11862" s="6">
        <v>3.6552500000000001</v>
      </c>
      <c r="K11862" s="6">
        <v>1.69187</v>
      </c>
      <c r="L11862" s="6">
        <v>4.7765199999999997</v>
      </c>
      <c r="M11862" s="6"/>
      <c r="N11862" s="6" t="s">
        <v>31912</v>
      </c>
      <c r="O11862" s="6">
        <v>8</v>
      </c>
    </row>
    <row r="11863" spans="1:15" ht="15" x14ac:dyDescent="0.2">
      <c r="A11863" s="6" t="s">
        <v>23773</v>
      </c>
      <c r="B11863" s="6" t="s">
        <v>23774</v>
      </c>
      <c r="C11863" s="6">
        <v>2466</v>
      </c>
      <c r="D11863" s="6" t="s">
        <v>2</v>
      </c>
      <c r="E11863" s="6">
        <v>4.9522222600000001</v>
      </c>
      <c r="F11863" s="6">
        <v>5.1427833759999997</v>
      </c>
      <c r="G11863" s="6">
        <v>10.537456891</v>
      </c>
      <c r="H11863" s="6">
        <v>6.4724570940000001</v>
      </c>
      <c r="I11863" s="6">
        <v>5.2557179999999999</v>
      </c>
      <c r="J11863" s="6">
        <v>6.4408760000000003</v>
      </c>
      <c r="K11863" s="6">
        <v>9.1017738769999994</v>
      </c>
      <c r="L11863" s="6">
        <v>9.7744358239999993</v>
      </c>
      <c r="M11863" s="6"/>
      <c r="N11863" s="6" t="s">
        <v>31909</v>
      </c>
      <c r="O11863" s="6">
        <v>9</v>
      </c>
    </row>
    <row r="11864" spans="1:15" ht="15" x14ac:dyDescent="0.2">
      <c r="A11864" s="6" t="s">
        <v>23775</v>
      </c>
      <c r="B11864" s="6" t="s">
        <v>23776</v>
      </c>
      <c r="C11864" s="6">
        <v>1464</v>
      </c>
      <c r="D11864" s="6" t="s">
        <v>2</v>
      </c>
      <c r="E11864" s="6">
        <v>0.95073600000000003</v>
      </c>
      <c r="F11864" s="6">
        <v>8.8995199999999997E-2</v>
      </c>
      <c r="G11864" s="6">
        <v>13.447800000000001</v>
      </c>
      <c r="H11864" s="6">
        <v>0</v>
      </c>
      <c r="I11864" s="6">
        <v>1.6985600000000001</v>
      </c>
      <c r="J11864" s="6">
        <v>0.108311</v>
      </c>
      <c r="K11864" s="6">
        <v>1.4938199999999999</v>
      </c>
      <c r="L11864" s="6">
        <v>0</v>
      </c>
      <c r="M11864" s="6"/>
      <c r="N11864" s="6" t="s">
        <v>31912</v>
      </c>
      <c r="O11864" s="6">
        <v>14</v>
      </c>
    </row>
    <row r="11865" spans="1:15" ht="15" x14ac:dyDescent="0.2">
      <c r="A11865" s="6" t="s">
        <v>23777</v>
      </c>
      <c r="B11865" s="6" t="s">
        <v>23778</v>
      </c>
      <c r="C11865" s="6">
        <v>2777</v>
      </c>
      <c r="D11865" s="6" t="s">
        <v>11</v>
      </c>
      <c r="E11865" s="6">
        <v>20.628689999999999</v>
      </c>
      <c r="F11865" s="6">
        <v>34.708329999999997</v>
      </c>
      <c r="G11865" s="6">
        <v>50.817597800000001</v>
      </c>
      <c r="H11865" s="6">
        <v>48.628129999999999</v>
      </c>
      <c r="I11865" s="6">
        <v>47.875070000000001</v>
      </c>
      <c r="J11865" s="6">
        <v>48.728678000000002</v>
      </c>
      <c r="K11865" s="6">
        <v>55.569890000000001</v>
      </c>
      <c r="L11865" s="6">
        <v>40.322569999999999</v>
      </c>
      <c r="M11865" s="6"/>
      <c r="N11865" s="6" t="s">
        <v>31909</v>
      </c>
      <c r="O11865" s="6">
        <v>6</v>
      </c>
    </row>
    <row r="11866" spans="1:15" ht="15" x14ac:dyDescent="0.2">
      <c r="A11866" s="6" t="s">
        <v>23779</v>
      </c>
      <c r="B11866" s="6" t="s">
        <v>23780</v>
      </c>
      <c r="C11866" s="6">
        <v>534</v>
      </c>
      <c r="D11866" s="6" t="s">
        <v>2</v>
      </c>
      <c r="E11866" s="6">
        <v>0</v>
      </c>
      <c r="F11866" s="6">
        <v>1.05565</v>
      </c>
      <c r="G11866" s="6">
        <v>0</v>
      </c>
      <c r="H11866" s="6">
        <v>1.2857799999999999</v>
      </c>
      <c r="I11866" s="6">
        <v>2.1543600000000001</v>
      </c>
      <c r="J11866" s="6">
        <v>0.85216700000000001</v>
      </c>
      <c r="K11866" s="6">
        <v>0.41375600000000001</v>
      </c>
      <c r="L11866" s="6">
        <v>0.21471299999999999</v>
      </c>
      <c r="M11866" s="6"/>
      <c r="N11866" s="6" t="s">
        <v>31912</v>
      </c>
      <c r="O11866" s="6">
        <v>12</v>
      </c>
    </row>
    <row r="11867" spans="1:15" ht="15" x14ac:dyDescent="0.2">
      <c r="A11867" s="6" t="s">
        <v>23781</v>
      </c>
      <c r="B11867" s="6" t="s">
        <v>23782</v>
      </c>
      <c r="C11867" s="6">
        <v>2586</v>
      </c>
      <c r="D11867" s="6" t="s">
        <v>11</v>
      </c>
      <c r="E11867" s="6">
        <v>26.294029900000002</v>
      </c>
      <c r="F11867" s="6">
        <v>18.937807211999999</v>
      </c>
      <c r="G11867" s="6">
        <v>24.376359999999998</v>
      </c>
      <c r="H11867" s="6">
        <v>18.076076499999999</v>
      </c>
      <c r="I11867" s="6">
        <v>19.177918699999999</v>
      </c>
      <c r="J11867" s="6">
        <v>17.917120000000001</v>
      </c>
      <c r="K11867" s="6">
        <v>16.309208999999999</v>
      </c>
      <c r="L11867" s="6">
        <v>12.926704994</v>
      </c>
      <c r="M11867" s="6"/>
      <c r="N11867" s="6"/>
      <c r="O11867" s="6"/>
    </row>
    <row r="11868" spans="1:15" ht="15" x14ac:dyDescent="0.2">
      <c r="A11868" s="6" t="s">
        <v>23783</v>
      </c>
      <c r="B11868" s="6" t="s">
        <v>23784</v>
      </c>
      <c r="C11868" s="6">
        <v>453</v>
      </c>
      <c r="D11868" s="6" t="s">
        <v>11</v>
      </c>
      <c r="E11868" s="6">
        <v>3.2010299999999998</v>
      </c>
      <c r="F11868" s="6">
        <v>2.13198</v>
      </c>
      <c r="G11868" s="6">
        <v>1.4461299999999999</v>
      </c>
      <c r="H11868" s="6">
        <v>2.8782700000000001</v>
      </c>
      <c r="I11868" s="6">
        <v>1.2346900000000001</v>
      </c>
      <c r="J11868" s="6">
        <v>0.28616599999999998</v>
      </c>
      <c r="K11868" s="6">
        <v>2.79067</v>
      </c>
      <c r="L11868" s="6">
        <v>1.4412499999999999</v>
      </c>
      <c r="M11868" s="6"/>
      <c r="N11868" s="6" t="s">
        <v>31911</v>
      </c>
      <c r="O11868" s="6">
        <v>3</v>
      </c>
    </row>
    <row r="11869" spans="1:15" ht="15" x14ac:dyDescent="0.2">
      <c r="A11869" s="6" t="s">
        <v>23785</v>
      </c>
      <c r="B11869" s="6" t="s">
        <v>23786</v>
      </c>
      <c r="C11869" s="6">
        <v>798</v>
      </c>
      <c r="D11869" s="6" t="s">
        <v>11</v>
      </c>
      <c r="E11869" s="6">
        <v>6.0310600000000001</v>
      </c>
      <c r="F11869" s="6">
        <v>5.4546799999999998</v>
      </c>
      <c r="G11869" s="6">
        <v>4.2515099999999997</v>
      </c>
      <c r="H11869" s="6">
        <v>9.4716100000000001</v>
      </c>
      <c r="I11869" s="6">
        <v>4.8141499999999997</v>
      </c>
      <c r="J11869" s="6">
        <v>9.7637999999999998</v>
      </c>
      <c r="K11869" s="6">
        <v>3.3673299999999999</v>
      </c>
      <c r="L11869" s="6">
        <v>7.2684800000000003</v>
      </c>
      <c r="M11869" s="6"/>
      <c r="N11869" s="6" t="s">
        <v>31911</v>
      </c>
      <c r="O11869" s="6">
        <v>7</v>
      </c>
    </row>
    <row r="11870" spans="1:15" ht="15" x14ac:dyDescent="0.2">
      <c r="A11870" s="6" t="s">
        <v>23787</v>
      </c>
      <c r="B11870" s="6" t="s">
        <v>23788</v>
      </c>
      <c r="C11870" s="6">
        <v>861</v>
      </c>
      <c r="D11870" s="6" t="s">
        <v>2</v>
      </c>
      <c r="E11870" s="6">
        <v>0.68842199999999998</v>
      </c>
      <c r="F11870" s="6">
        <v>2.1069900000000001</v>
      </c>
      <c r="G11870" s="6">
        <v>0.20640900000000001</v>
      </c>
      <c r="H11870" s="6">
        <v>0.317604</v>
      </c>
      <c r="I11870" s="6">
        <v>0</v>
      </c>
      <c r="J11870" s="6">
        <v>0</v>
      </c>
      <c r="K11870" s="6">
        <v>3.09219</v>
      </c>
      <c r="L11870" s="6">
        <v>1.3529899999999999</v>
      </c>
      <c r="M11870" s="6"/>
      <c r="N11870" s="6" t="s">
        <v>31912</v>
      </c>
      <c r="O11870" s="6">
        <v>11</v>
      </c>
    </row>
    <row r="11871" spans="1:15" ht="15" x14ac:dyDescent="0.2">
      <c r="A11871" s="6" t="s">
        <v>23789</v>
      </c>
      <c r="B11871" s="6" t="s">
        <v>23790</v>
      </c>
      <c r="C11871" s="6">
        <v>2013</v>
      </c>
      <c r="D11871" s="6" t="s">
        <v>2</v>
      </c>
      <c r="E11871" s="6">
        <v>1368.8978</v>
      </c>
      <c r="F11871" s="6">
        <v>1906.3532</v>
      </c>
      <c r="G11871" s="6">
        <v>720.92475999999999</v>
      </c>
      <c r="H11871" s="6">
        <v>1613.3941</v>
      </c>
      <c r="I11871" s="6">
        <v>1043.9386999999999</v>
      </c>
      <c r="J11871" s="6">
        <v>1744.0373</v>
      </c>
      <c r="K11871" s="6">
        <v>1082.9193</v>
      </c>
      <c r="L11871" s="6">
        <v>1369.2186999999999</v>
      </c>
      <c r="M11871" s="6"/>
      <c r="N11871" s="6" t="s">
        <v>31909</v>
      </c>
      <c r="O11871" s="6">
        <v>4</v>
      </c>
    </row>
    <row r="11872" spans="1:15" ht="15" x14ac:dyDescent="0.2">
      <c r="A11872" s="6" t="s">
        <v>23791</v>
      </c>
      <c r="B11872" s="6" t="s">
        <v>23792</v>
      </c>
      <c r="C11872" s="6">
        <v>3023</v>
      </c>
      <c r="D11872" s="6" t="s">
        <v>11</v>
      </c>
      <c r="E11872" s="6">
        <v>3.1683005706</v>
      </c>
      <c r="F11872" s="6">
        <v>4.3067700000000002</v>
      </c>
      <c r="G11872" s="6">
        <v>4.1548400000000001</v>
      </c>
      <c r="H11872" s="6">
        <v>3.6805272174999999</v>
      </c>
      <c r="I11872" s="6">
        <v>5.0299300000000002</v>
      </c>
      <c r="J11872" s="6">
        <v>6.2814776029999999</v>
      </c>
      <c r="K11872" s="6">
        <v>5.7178199999999997</v>
      </c>
      <c r="L11872" s="6">
        <v>3.0120200000000001</v>
      </c>
      <c r="M11872" s="6"/>
      <c r="N11872" s="6" t="s">
        <v>31911</v>
      </c>
      <c r="O11872" s="6">
        <v>1</v>
      </c>
    </row>
    <row r="11873" spans="1:15" ht="15" x14ac:dyDescent="0.2">
      <c r="A11873" s="6" t="s">
        <v>23793</v>
      </c>
      <c r="B11873" s="6" t="s">
        <v>23794</v>
      </c>
      <c r="C11873" s="6">
        <v>1521</v>
      </c>
      <c r="D11873" s="6" t="s">
        <v>11</v>
      </c>
      <c r="E11873" s="6">
        <v>0</v>
      </c>
      <c r="F11873" s="6">
        <v>1.1064063</v>
      </c>
      <c r="G11873" s="6">
        <v>9.7920679999999996E-2</v>
      </c>
      <c r="H11873" s="6">
        <v>0.31333967610000002</v>
      </c>
      <c r="I11873" s="6">
        <v>0.15146812430000001</v>
      </c>
      <c r="J11873" s="6">
        <v>0.1036966</v>
      </c>
      <c r="K11873" s="6">
        <v>9.9870780000000006E-2</v>
      </c>
      <c r="L11873" s="6">
        <v>0</v>
      </c>
      <c r="M11873" s="6" t="s">
        <v>4801</v>
      </c>
      <c r="N11873" s="6" t="s">
        <v>31909</v>
      </c>
      <c r="O11873" s="6">
        <v>5</v>
      </c>
    </row>
    <row r="11874" spans="1:15" ht="15" x14ac:dyDescent="0.2">
      <c r="A11874" s="6" t="s">
        <v>23795</v>
      </c>
      <c r="B11874" s="6" t="s">
        <v>23796</v>
      </c>
      <c r="C11874" s="6">
        <v>312</v>
      </c>
      <c r="D11874" s="6" t="s">
        <v>2</v>
      </c>
      <c r="E11874" s="6">
        <v>3.41588</v>
      </c>
      <c r="F11874" s="6">
        <v>11.3353</v>
      </c>
      <c r="G11874" s="6">
        <v>0</v>
      </c>
      <c r="H11874" s="6">
        <v>0.71190399999999998</v>
      </c>
      <c r="I11874" s="6">
        <v>0</v>
      </c>
      <c r="J11874" s="6">
        <v>2.13239</v>
      </c>
      <c r="K11874" s="6">
        <v>0.473889</v>
      </c>
      <c r="L11874" s="6">
        <v>3.5689899999999999</v>
      </c>
      <c r="M11874" s="6"/>
      <c r="N11874" s="6" t="s">
        <v>31909</v>
      </c>
      <c r="O11874" s="6">
        <v>2</v>
      </c>
    </row>
    <row r="11875" spans="1:15" ht="15" x14ac:dyDescent="0.2">
      <c r="A11875" s="6" t="s">
        <v>23797</v>
      </c>
      <c r="B11875" s="6" t="s">
        <v>23798</v>
      </c>
      <c r="C11875" s="6">
        <v>3264</v>
      </c>
      <c r="D11875" s="6" t="s">
        <v>2</v>
      </c>
      <c r="E11875" s="6">
        <v>3.5446800000000001</v>
      </c>
      <c r="F11875" s="6">
        <v>4.6938399999999998</v>
      </c>
      <c r="G11875" s="6">
        <v>4.7768100000000002</v>
      </c>
      <c r="H11875" s="6">
        <v>3.67414</v>
      </c>
      <c r="I11875" s="6">
        <v>5.1653700000000002</v>
      </c>
      <c r="J11875" s="6">
        <v>5.5851899999999999</v>
      </c>
      <c r="K11875" s="6">
        <v>7.5518099999999997</v>
      </c>
      <c r="L11875" s="6">
        <v>4.5659700000000001</v>
      </c>
      <c r="M11875" s="6" t="s">
        <v>12237</v>
      </c>
      <c r="N11875" s="6"/>
      <c r="O11875" s="6"/>
    </row>
    <row r="11876" spans="1:15" ht="15" x14ac:dyDescent="0.2">
      <c r="A11876" s="6" t="s">
        <v>23799</v>
      </c>
      <c r="B11876" s="6" t="s">
        <v>23800</v>
      </c>
      <c r="C11876" s="6">
        <v>1187</v>
      </c>
      <c r="D11876" s="6" t="s">
        <v>11</v>
      </c>
      <c r="E11876" s="6">
        <v>0.66588800000000004</v>
      </c>
      <c r="F11876" s="6">
        <v>5.6692590000000003</v>
      </c>
      <c r="G11876" s="6">
        <v>0.18585180000000001</v>
      </c>
      <c r="H11876" s="6">
        <v>0.141182</v>
      </c>
      <c r="I11876" s="6">
        <v>1.4106449999999999</v>
      </c>
      <c r="J11876" s="6">
        <v>1.714807</v>
      </c>
      <c r="K11876" s="6">
        <v>2.2348240000000001</v>
      </c>
      <c r="L11876" s="6">
        <v>1.3821870000000001</v>
      </c>
      <c r="M11876" s="6"/>
      <c r="N11876" s="6" t="s">
        <v>31909</v>
      </c>
      <c r="O11876" s="6">
        <v>5</v>
      </c>
    </row>
    <row r="11877" spans="1:15" ht="15" x14ac:dyDescent="0.2">
      <c r="A11877" s="6" t="s">
        <v>23801</v>
      </c>
      <c r="B11877" s="6" t="s">
        <v>23802</v>
      </c>
      <c r="C11877" s="6">
        <v>2049</v>
      </c>
      <c r="D11877" s="6" t="s">
        <v>2</v>
      </c>
      <c r="E11877" s="6">
        <v>2.6779221299999998</v>
      </c>
      <c r="F11877" s="6">
        <v>3.5360580000000001</v>
      </c>
      <c r="G11877" s="6">
        <v>2.4321971499999999</v>
      </c>
      <c r="H11877" s="6">
        <v>2.8381046240000001</v>
      </c>
      <c r="I11877" s="6">
        <v>4.2338380000000004</v>
      </c>
      <c r="J11877" s="6">
        <v>3.9042680000000001</v>
      </c>
      <c r="K11877" s="6">
        <v>0.18692563029000001</v>
      </c>
      <c r="L11877" s="6">
        <v>0.48424096676</v>
      </c>
      <c r="M11877" s="6"/>
      <c r="N11877" s="6" t="s">
        <v>31911</v>
      </c>
      <c r="O11877" s="6">
        <v>9</v>
      </c>
    </row>
    <row r="11878" spans="1:15" ht="15" x14ac:dyDescent="0.2">
      <c r="A11878" s="6" t="s">
        <v>23803</v>
      </c>
      <c r="B11878" s="6" t="s">
        <v>23804</v>
      </c>
      <c r="C11878" s="6">
        <v>1491</v>
      </c>
      <c r="D11878" s="6" t="s">
        <v>11</v>
      </c>
      <c r="E11878" s="6">
        <v>2.7329659999999998</v>
      </c>
      <c r="F11878" s="6">
        <v>1.2514719999999999</v>
      </c>
      <c r="G11878" s="6">
        <v>3.4958900000000002</v>
      </c>
      <c r="H11878" s="6">
        <v>1.864951</v>
      </c>
      <c r="I11878" s="6">
        <v>3.3983300000000001</v>
      </c>
      <c r="J11878" s="6">
        <v>3.5181300000000002</v>
      </c>
      <c r="K11878" s="6">
        <v>4.4767799999999998</v>
      </c>
      <c r="L11878" s="6">
        <v>2.1031179999999998</v>
      </c>
      <c r="M11878" s="6"/>
      <c r="N11878" s="6" t="s">
        <v>31912</v>
      </c>
      <c r="O11878" s="6">
        <v>16</v>
      </c>
    </row>
    <row r="11879" spans="1:15" ht="15" x14ac:dyDescent="0.2">
      <c r="A11879" s="6" t="s">
        <v>23805</v>
      </c>
      <c r="B11879" s="6" t="s">
        <v>23806</v>
      </c>
      <c r="C11879" s="6">
        <v>621</v>
      </c>
      <c r="D11879" s="6" t="s">
        <v>2</v>
      </c>
      <c r="E11879" s="6">
        <v>808.57799999999997</v>
      </c>
      <c r="F11879" s="6">
        <v>1715.68</v>
      </c>
      <c r="G11879" s="6">
        <v>207.547</v>
      </c>
      <c r="H11879" s="6">
        <v>1633.09</v>
      </c>
      <c r="I11879" s="6">
        <v>641.49400000000003</v>
      </c>
      <c r="J11879" s="6">
        <v>1167.96</v>
      </c>
      <c r="K11879" s="6">
        <v>271.25799999999998</v>
      </c>
      <c r="L11879" s="6">
        <v>1634.63</v>
      </c>
      <c r="M11879" s="6"/>
      <c r="N11879" s="6" t="s">
        <v>31912</v>
      </c>
      <c r="O11879" s="6">
        <v>12</v>
      </c>
    </row>
    <row r="11880" spans="1:15" ht="15" x14ac:dyDescent="0.2">
      <c r="A11880" s="6" t="s">
        <v>23807</v>
      </c>
      <c r="B11880" s="6" t="s">
        <v>23808</v>
      </c>
      <c r="C11880" s="6">
        <v>498</v>
      </c>
      <c r="D11880" s="6" t="s">
        <v>2</v>
      </c>
      <c r="E11880" s="6">
        <v>10.174899999999999</v>
      </c>
      <c r="F11880" s="6">
        <v>802.572</v>
      </c>
      <c r="G11880" s="6">
        <v>1.66923</v>
      </c>
      <c r="H11880" s="6">
        <v>802.59199999999998</v>
      </c>
      <c r="I11880" s="6">
        <v>3.46618</v>
      </c>
      <c r="J11880" s="6">
        <v>83.637100000000004</v>
      </c>
      <c r="K11880" s="6">
        <v>9.8176000000000005</v>
      </c>
      <c r="L11880" s="6">
        <v>49.160800000000002</v>
      </c>
      <c r="M11880" s="6"/>
      <c r="N11880" s="6" t="s">
        <v>31912</v>
      </c>
      <c r="O11880" s="6">
        <v>12</v>
      </c>
    </row>
    <row r="11881" spans="1:15" ht="15" x14ac:dyDescent="0.2">
      <c r="A11881" s="6" t="s">
        <v>23809</v>
      </c>
      <c r="B11881" s="6" t="s">
        <v>23810</v>
      </c>
      <c r="C11881" s="6">
        <v>972</v>
      </c>
      <c r="D11881" s="6" t="s">
        <v>11</v>
      </c>
      <c r="E11881" s="6">
        <v>2.28451</v>
      </c>
      <c r="F11881" s="6">
        <v>0.80935999999999997</v>
      </c>
      <c r="G11881" s="6">
        <v>2.1993399999999999</v>
      </c>
      <c r="H11881" s="6">
        <v>1.6197600000000001</v>
      </c>
      <c r="I11881" s="6">
        <v>2.08324</v>
      </c>
      <c r="J11881" s="6">
        <v>1.2522599999999999</v>
      </c>
      <c r="K11881" s="6">
        <v>1.2074</v>
      </c>
      <c r="L11881" s="6">
        <v>2.3460700000000001</v>
      </c>
      <c r="M11881" s="6"/>
      <c r="N11881" s="6" t="s">
        <v>31909</v>
      </c>
      <c r="O11881" s="6">
        <v>8</v>
      </c>
    </row>
    <row r="11882" spans="1:15" ht="15" x14ac:dyDescent="0.2">
      <c r="A11882" s="6" t="s">
        <v>23811</v>
      </c>
      <c r="B11882" s="6" t="s">
        <v>23812</v>
      </c>
      <c r="C11882" s="6">
        <v>741</v>
      </c>
      <c r="D11882" s="6" t="s">
        <v>2</v>
      </c>
      <c r="E11882" s="6">
        <v>1.5096000000000001</v>
      </c>
      <c r="F11882" s="6">
        <v>1.66899</v>
      </c>
      <c r="G11882" s="6">
        <v>0.51115699999999997</v>
      </c>
      <c r="H11882" s="6">
        <v>0.67937099999999995</v>
      </c>
      <c r="I11882" s="6">
        <v>0.49014000000000002</v>
      </c>
      <c r="J11882" s="6">
        <v>0.54026531439000003</v>
      </c>
      <c r="K11882" s="6">
        <v>0.60932500000000001</v>
      </c>
      <c r="L11882" s="6">
        <v>1.6344799999999999</v>
      </c>
      <c r="M11882" s="6"/>
      <c r="N11882" s="6" t="s">
        <v>31911</v>
      </c>
      <c r="O11882" s="6">
        <v>2</v>
      </c>
    </row>
    <row r="11883" spans="1:15" ht="15" x14ac:dyDescent="0.2">
      <c r="A11883" s="6" t="s">
        <v>23813</v>
      </c>
      <c r="B11883" s="6" t="s">
        <v>23814</v>
      </c>
      <c r="C11883" s="6">
        <v>237</v>
      </c>
      <c r="D11883" s="6" t="s">
        <v>2</v>
      </c>
      <c r="E11883" s="6">
        <v>50.116900000000001</v>
      </c>
      <c r="F11883" s="6">
        <v>30.315999999999999</v>
      </c>
      <c r="G11883" s="6">
        <v>42.6111</v>
      </c>
      <c r="H11883" s="6">
        <v>9.2225599999999996</v>
      </c>
      <c r="I11883" s="6">
        <v>23.594200000000001</v>
      </c>
      <c r="J11883" s="6">
        <v>27.359000000000002</v>
      </c>
      <c r="K11883" s="6">
        <v>42.319099999999999</v>
      </c>
      <c r="L11883" s="6">
        <v>21.6326</v>
      </c>
      <c r="M11883" s="6"/>
      <c r="N11883" s="6" t="s">
        <v>31909</v>
      </c>
      <c r="O11883" s="6">
        <v>3</v>
      </c>
    </row>
    <row r="11884" spans="1:15" ht="15" x14ac:dyDescent="0.2">
      <c r="A11884" s="6" t="s">
        <v>23815</v>
      </c>
      <c r="B11884" s="6" t="s">
        <v>23816</v>
      </c>
      <c r="C11884" s="6">
        <v>381</v>
      </c>
      <c r="D11884" s="6" t="s">
        <v>2</v>
      </c>
      <c r="E11884" s="6">
        <v>1.3170299999999999</v>
      </c>
      <c r="F11884" s="6">
        <v>22.590199999999999</v>
      </c>
      <c r="G11884" s="6">
        <v>0</v>
      </c>
      <c r="H11884" s="6">
        <v>0</v>
      </c>
      <c r="I11884" s="6">
        <v>3.2326999999999999</v>
      </c>
      <c r="J11884" s="6">
        <v>0.82360599999999995</v>
      </c>
      <c r="K11884" s="6">
        <v>0.53939700000000002</v>
      </c>
      <c r="L11884" s="6">
        <v>1.24325</v>
      </c>
      <c r="M11884" s="6"/>
      <c r="N11884" s="6" t="s">
        <v>31909</v>
      </c>
      <c r="O11884" s="6">
        <v>5</v>
      </c>
    </row>
    <row r="11885" spans="1:15" ht="15" x14ac:dyDescent="0.2">
      <c r="A11885" s="6" t="s">
        <v>23817</v>
      </c>
      <c r="B11885" s="6" t="s">
        <v>23818</v>
      </c>
      <c r="C11885" s="6">
        <v>3843</v>
      </c>
      <c r="D11885" s="6" t="s">
        <v>11</v>
      </c>
      <c r="E11885" s="6">
        <v>11.6874</v>
      </c>
      <c r="F11885" s="6">
        <v>12.483000000000001</v>
      </c>
      <c r="G11885" s="6">
        <v>3.6919899999999999E-2</v>
      </c>
      <c r="H11885" s="6">
        <v>6.0564400000000003</v>
      </c>
      <c r="I11885" s="6">
        <v>9.8683700000000005</v>
      </c>
      <c r="J11885" s="6">
        <v>11.4011</v>
      </c>
      <c r="K11885" s="6">
        <v>12.673400000000001</v>
      </c>
      <c r="L11885" s="6">
        <v>10.148099999999999</v>
      </c>
      <c r="M11885" s="6"/>
      <c r="N11885" s="6" t="s">
        <v>31909</v>
      </c>
      <c r="O11885" s="6">
        <v>2</v>
      </c>
    </row>
    <row r="11886" spans="1:15" ht="15" x14ac:dyDescent="0.2">
      <c r="A11886" s="6" t="s">
        <v>23819</v>
      </c>
      <c r="B11886" s="6" t="s">
        <v>23820</v>
      </c>
      <c r="C11886" s="6">
        <v>2290</v>
      </c>
      <c r="D11886" s="6" t="s">
        <v>11</v>
      </c>
      <c r="E11886" s="6">
        <v>14.062134199999999</v>
      </c>
      <c r="F11886" s="6">
        <v>12.868650000000001</v>
      </c>
      <c r="G11886" s="6">
        <v>8.6979989999999994</v>
      </c>
      <c r="H11886" s="6">
        <v>22.895665000000001</v>
      </c>
      <c r="I11886" s="6">
        <v>16.464982500000001</v>
      </c>
      <c r="J11886" s="6">
        <v>20.236249999999998</v>
      </c>
      <c r="K11886" s="6">
        <v>9.3652455000000003</v>
      </c>
      <c r="L11886" s="6">
        <v>23.916370000000001</v>
      </c>
      <c r="M11886" s="6"/>
      <c r="N11886" s="6" t="s">
        <v>31912</v>
      </c>
      <c r="O11886" s="6">
        <v>8</v>
      </c>
    </row>
    <row r="11887" spans="1:15" ht="15" x14ac:dyDescent="0.2">
      <c r="A11887" s="6" t="s">
        <v>23821</v>
      </c>
      <c r="B11887" s="6" t="s">
        <v>23822</v>
      </c>
      <c r="C11887" s="6">
        <v>1953</v>
      </c>
      <c r="D11887" s="6" t="s">
        <v>2</v>
      </c>
      <c r="E11887" s="6">
        <v>9.3118900000000004E-2</v>
      </c>
      <c r="F11887" s="6">
        <v>0.67090300000000003</v>
      </c>
      <c r="G11887" s="6">
        <v>0</v>
      </c>
      <c r="H11887" s="6">
        <v>1.87862</v>
      </c>
      <c r="I11887" s="6">
        <v>0</v>
      </c>
      <c r="J11887" s="6">
        <v>0.15560299999999999</v>
      </c>
      <c r="K11887" s="6">
        <v>4.9864899999999997E-2</v>
      </c>
      <c r="L11887" s="6">
        <v>0.117774</v>
      </c>
      <c r="M11887" s="6"/>
      <c r="N11887" s="6" t="s">
        <v>31909</v>
      </c>
      <c r="O11887" s="6">
        <v>4</v>
      </c>
    </row>
    <row r="11888" spans="1:15" ht="15" x14ac:dyDescent="0.2">
      <c r="A11888" s="6" t="s">
        <v>23823</v>
      </c>
      <c r="B11888" s="6" t="s">
        <v>23824</v>
      </c>
      <c r="C11888" s="6">
        <v>6458</v>
      </c>
      <c r="D11888" s="6" t="s">
        <v>11</v>
      </c>
      <c r="E11888" s="6">
        <v>0.56729600000000002</v>
      </c>
      <c r="F11888" s="6">
        <v>0.54241129800999999</v>
      </c>
      <c r="G11888" s="6">
        <v>0.971910893</v>
      </c>
      <c r="H11888" s="6">
        <v>1.186679238</v>
      </c>
      <c r="I11888" s="6">
        <v>0.7135976356</v>
      </c>
      <c r="J11888" s="6">
        <v>0.71815399999999996</v>
      </c>
      <c r="K11888" s="6">
        <v>0.89725933999999996</v>
      </c>
      <c r="L11888" s="6">
        <v>0.65540324999999999</v>
      </c>
      <c r="M11888" s="6"/>
      <c r="N11888" s="6" t="s">
        <v>31909</v>
      </c>
      <c r="O11888" s="6">
        <v>6</v>
      </c>
    </row>
    <row r="11889" spans="1:15" ht="15" x14ac:dyDescent="0.2">
      <c r="A11889" s="6" t="s">
        <v>23825</v>
      </c>
      <c r="B11889" s="6" t="s">
        <v>23826</v>
      </c>
      <c r="C11889" s="6">
        <v>1555</v>
      </c>
      <c r="D11889" s="6" t="s">
        <v>11</v>
      </c>
      <c r="E11889" s="6">
        <v>6.2957122399999996E-2</v>
      </c>
      <c r="F11889" s="6">
        <v>6.4867788999999995E-2</v>
      </c>
      <c r="G11889" s="6">
        <v>0.19893480050000001</v>
      </c>
      <c r="H11889" s="6">
        <v>0.39685015915999999</v>
      </c>
      <c r="I11889" s="6">
        <v>2.0684499999999999</v>
      </c>
      <c r="J11889" s="6">
        <v>1.43988</v>
      </c>
      <c r="K11889" s="6">
        <v>0.15204100000000001</v>
      </c>
      <c r="L11889" s="6">
        <v>0.62361975492999999</v>
      </c>
      <c r="M11889" s="6"/>
      <c r="N11889" s="6" t="s">
        <v>31911</v>
      </c>
      <c r="O11889" s="6">
        <v>9</v>
      </c>
    </row>
    <row r="11890" spans="1:15" ht="15" x14ac:dyDescent="0.2">
      <c r="A11890" s="6" t="s">
        <v>23827</v>
      </c>
      <c r="B11890" s="6" t="s">
        <v>23828</v>
      </c>
      <c r="C11890" s="6">
        <v>747</v>
      </c>
      <c r="D11890" s="6" t="s">
        <v>2</v>
      </c>
      <c r="E11890" s="6">
        <v>0.30516100000000002</v>
      </c>
      <c r="F11890" s="6">
        <v>0</v>
      </c>
      <c r="G11890" s="6">
        <v>1.6072900000000001</v>
      </c>
      <c r="H11890" s="6">
        <v>0.89729000000000003</v>
      </c>
      <c r="I11890" s="6">
        <v>1.8504499999999999</v>
      </c>
      <c r="J11890" s="6">
        <v>1.2742100000000001</v>
      </c>
      <c r="K11890" s="6">
        <v>0.16416600000000001</v>
      </c>
      <c r="L11890" s="6">
        <v>0.12850400000000001</v>
      </c>
      <c r="M11890" s="6"/>
      <c r="N11890" s="6" t="s">
        <v>31912</v>
      </c>
      <c r="O11890" s="6">
        <v>9</v>
      </c>
    </row>
    <row r="11891" spans="1:15" ht="15" x14ac:dyDescent="0.2">
      <c r="A11891" s="6" t="s">
        <v>23829</v>
      </c>
      <c r="B11891" s="6" t="s">
        <v>23830</v>
      </c>
      <c r="C11891" s="6">
        <v>1471</v>
      </c>
      <c r="D11891" s="6" t="s">
        <v>2</v>
      </c>
      <c r="E11891" s="6">
        <v>14.051235139999999</v>
      </c>
      <c r="F11891" s="6">
        <v>16.802207405000001</v>
      </c>
      <c r="G11891" s="6">
        <v>30.587440000000001</v>
      </c>
      <c r="H11891" s="6">
        <v>10.212365</v>
      </c>
      <c r="I11891" s="6">
        <v>17.2226</v>
      </c>
      <c r="J11891" s="6">
        <v>16.657017100000001</v>
      </c>
      <c r="K11891" s="6">
        <v>25.7221017</v>
      </c>
      <c r="L11891" s="6">
        <v>10.674898586999999</v>
      </c>
      <c r="M11891" s="6"/>
      <c r="N11891" s="6" t="s">
        <v>31912</v>
      </c>
      <c r="O11891" s="6">
        <v>14</v>
      </c>
    </row>
    <row r="11892" spans="1:15" ht="15" x14ac:dyDescent="0.2">
      <c r="A11892" s="6" t="s">
        <v>23831</v>
      </c>
      <c r="B11892" s="6" t="s">
        <v>23832</v>
      </c>
      <c r="C11892" s="6">
        <v>1059</v>
      </c>
      <c r="D11892" s="6" t="s">
        <v>2</v>
      </c>
      <c r="E11892" s="6">
        <v>0.57609999999999995</v>
      </c>
      <c r="F11892" s="6">
        <v>1.0552999999999999</v>
      </c>
      <c r="G11892" s="6">
        <v>0.303371</v>
      </c>
      <c r="H11892" s="6">
        <v>0.24206900000000001</v>
      </c>
      <c r="I11892" s="6">
        <v>0.116815</v>
      </c>
      <c r="J11892" s="6">
        <v>0.16041</v>
      </c>
      <c r="K11892" s="6">
        <v>0.10305400000000001</v>
      </c>
      <c r="L11892" s="6">
        <v>0.161831</v>
      </c>
      <c r="M11892" s="6"/>
      <c r="N11892" s="6" t="s">
        <v>31909</v>
      </c>
      <c r="O11892" s="6">
        <v>2</v>
      </c>
    </row>
    <row r="11893" spans="1:15" ht="15" x14ac:dyDescent="0.2">
      <c r="A11893" s="6" t="s">
        <v>23833</v>
      </c>
      <c r="B11893" s="6" t="s">
        <v>23834</v>
      </c>
      <c r="C11893" s="6">
        <v>462</v>
      </c>
      <c r="D11893" s="6" t="s">
        <v>2</v>
      </c>
      <c r="E11893" s="6">
        <v>3.52372</v>
      </c>
      <c r="F11893" s="6">
        <v>1.1405400000000001</v>
      </c>
      <c r="G11893" s="6">
        <v>0.17410800000000001</v>
      </c>
      <c r="H11893" s="6">
        <v>3.32708</v>
      </c>
      <c r="I11893" s="6">
        <v>1.3884399999999999</v>
      </c>
      <c r="J11893" s="6">
        <v>4.1348000000000003</v>
      </c>
      <c r="K11893" s="6">
        <v>0.895505</v>
      </c>
      <c r="L11893" s="6">
        <v>4.4429400000000001</v>
      </c>
      <c r="M11893" s="6"/>
      <c r="N11893" s="6" t="s">
        <v>31912</v>
      </c>
      <c r="O11893" s="6">
        <v>8</v>
      </c>
    </row>
    <row r="11894" spans="1:15" ht="15" x14ac:dyDescent="0.2">
      <c r="A11894" s="6" t="s">
        <v>23835</v>
      </c>
      <c r="B11894" s="6" t="s">
        <v>23836</v>
      </c>
      <c r="C11894" s="6">
        <v>901</v>
      </c>
      <c r="D11894" s="6" t="s">
        <v>2</v>
      </c>
      <c r="E11894" s="6">
        <v>2.4429699999999999</v>
      </c>
      <c r="F11894" s="6">
        <v>4.4470400000000003</v>
      </c>
      <c r="G11894" s="6">
        <v>0.45443499999999998</v>
      </c>
      <c r="H11894" s="6">
        <v>6.0030099999999997</v>
      </c>
      <c r="I11894" s="6">
        <v>1.3942279566</v>
      </c>
      <c r="J11894" s="6">
        <v>2.2860984000000002</v>
      </c>
      <c r="K11894" s="6">
        <v>0.54066586599999999</v>
      </c>
      <c r="L11894" s="6">
        <v>1.6929160000000001</v>
      </c>
      <c r="M11894" s="6"/>
      <c r="N11894" s="6" t="s">
        <v>31912</v>
      </c>
      <c r="O11894" s="6">
        <v>12</v>
      </c>
    </row>
    <row r="11895" spans="1:15" ht="15" x14ac:dyDescent="0.2">
      <c r="A11895" s="6" t="s">
        <v>23837</v>
      </c>
      <c r="B11895" s="6" t="s">
        <v>23838</v>
      </c>
      <c r="C11895" s="6">
        <v>2337</v>
      </c>
      <c r="D11895" s="6" t="s">
        <v>11</v>
      </c>
      <c r="E11895" s="6">
        <v>83.199730000000002</v>
      </c>
      <c r="F11895" s="6">
        <v>92.948509999999999</v>
      </c>
      <c r="G11895" s="6">
        <v>103.84316382</v>
      </c>
      <c r="H11895" s="6">
        <v>68.496512390000007</v>
      </c>
      <c r="I11895" s="6">
        <v>46.060929999999999</v>
      </c>
      <c r="J11895" s="6">
        <v>48.742620170000002</v>
      </c>
      <c r="K11895" s="6">
        <v>79.684060000000002</v>
      </c>
      <c r="L11895" s="6">
        <v>89.519238999999999</v>
      </c>
      <c r="M11895" s="6"/>
      <c r="N11895" s="6" t="s">
        <v>31911</v>
      </c>
      <c r="O11895" s="6">
        <v>8</v>
      </c>
    </row>
    <row r="11896" spans="1:15" ht="15" x14ac:dyDescent="0.2">
      <c r="A11896" s="6" t="s">
        <v>23839</v>
      </c>
      <c r="B11896" s="6" t="s">
        <v>23840</v>
      </c>
      <c r="C11896" s="6">
        <v>2151</v>
      </c>
      <c r="D11896" s="6" t="s">
        <v>11</v>
      </c>
      <c r="E11896" s="6">
        <v>1.80318</v>
      </c>
      <c r="F11896" s="6">
        <v>2.78722</v>
      </c>
      <c r="G11896" s="6">
        <v>1.0216499999999999</v>
      </c>
      <c r="H11896" s="6">
        <v>0.91346899999999998</v>
      </c>
      <c r="I11896" s="6">
        <v>1.28684</v>
      </c>
      <c r="J11896" s="6">
        <v>1.3245</v>
      </c>
      <c r="K11896" s="6">
        <v>2.5958600000000001</v>
      </c>
      <c r="L11896" s="6">
        <v>1.3313200000000001</v>
      </c>
      <c r="M11896" s="6"/>
      <c r="N11896" s="6" t="s">
        <v>31912</v>
      </c>
      <c r="O11896" s="6">
        <v>13</v>
      </c>
    </row>
    <row r="11897" spans="1:15" ht="15" x14ac:dyDescent="0.2">
      <c r="A11897" s="6" t="s">
        <v>23841</v>
      </c>
      <c r="B11897" s="6" t="s">
        <v>23842</v>
      </c>
      <c r="C11897" s="6">
        <v>3327</v>
      </c>
      <c r="D11897" s="6" t="s">
        <v>11</v>
      </c>
      <c r="E11897" s="6">
        <v>1.4785472770000001</v>
      </c>
      <c r="F11897" s="6">
        <v>2.7030339250000002</v>
      </c>
      <c r="G11897" s="6">
        <v>3.6084149999999999</v>
      </c>
      <c r="H11897" s="6">
        <v>2.8212356000000001</v>
      </c>
      <c r="I11897" s="6">
        <v>2.8303540980999999</v>
      </c>
      <c r="J11897" s="6">
        <v>1.9034234720000001</v>
      </c>
      <c r="K11897" s="6">
        <v>3.1551147581999999</v>
      </c>
      <c r="L11897" s="6">
        <v>1.4368796699999999</v>
      </c>
      <c r="M11897" s="6"/>
      <c r="N11897" s="6" t="s">
        <v>31912</v>
      </c>
      <c r="O11897" s="6">
        <v>2</v>
      </c>
    </row>
    <row r="11898" spans="1:15" ht="15" x14ac:dyDescent="0.2">
      <c r="A11898" s="6" t="s">
        <v>23843</v>
      </c>
      <c r="B11898" s="6" t="s">
        <v>23844</v>
      </c>
      <c r="C11898" s="6">
        <v>1071</v>
      </c>
      <c r="D11898" s="6" t="s">
        <v>11</v>
      </c>
      <c r="E11898" s="6">
        <v>14.263199999999999</v>
      </c>
      <c r="F11898" s="6">
        <v>14.956200000000001</v>
      </c>
      <c r="G11898" s="6">
        <v>10.2194</v>
      </c>
      <c r="H11898" s="6">
        <v>5.4895241129999999</v>
      </c>
      <c r="I11898" s="6">
        <v>16.643799999999999</v>
      </c>
      <c r="J11898" s="6">
        <v>12.573399999999999</v>
      </c>
      <c r="K11898" s="6">
        <v>10.921900000000001</v>
      </c>
      <c r="L11898" s="6">
        <v>8.7757100000000001</v>
      </c>
      <c r="M11898" s="6"/>
      <c r="N11898" s="6" t="s">
        <v>31912</v>
      </c>
      <c r="O11898" s="6">
        <v>6</v>
      </c>
    </row>
    <row r="11899" spans="1:15" ht="15" x14ac:dyDescent="0.2">
      <c r="A11899" s="6" t="s">
        <v>23845</v>
      </c>
      <c r="B11899" s="6" t="s">
        <v>23846</v>
      </c>
      <c r="C11899" s="6">
        <v>435</v>
      </c>
      <c r="D11899" s="6" t="s">
        <v>2</v>
      </c>
      <c r="E11899" s="6">
        <v>2.4755699999999998</v>
      </c>
      <c r="F11899" s="6">
        <v>1.53986</v>
      </c>
      <c r="G11899" s="6">
        <v>2.7403400000000002</v>
      </c>
      <c r="H11899" s="6">
        <v>4.0506000000000002</v>
      </c>
      <c r="I11899" s="6">
        <v>2.0020799999999999</v>
      </c>
      <c r="J11899" s="6">
        <v>4.3371399999999998</v>
      </c>
      <c r="K11899" s="6">
        <v>5.2437899999999997</v>
      </c>
      <c r="L11899" s="6">
        <v>4.0559599999999998</v>
      </c>
      <c r="M11899" s="6"/>
      <c r="N11899" s="6"/>
      <c r="O11899" s="6"/>
    </row>
    <row r="11900" spans="1:15" ht="15" x14ac:dyDescent="0.2">
      <c r="A11900" s="6" t="s">
        <v>23847</v>
      </c>
      <c r="B11900" s="6" t="s">
        <v>23848</v>
      </c>
      <c r="C11900" s="6">
        <v>1687</v>
      </c>
      <c r="D11900" s="6" t="s">
        <v>2</v>
      </c>
      <c r="E11900" s="6">
        <v>5.9389890000000003</v>
      </c>
      <c r="F11900" s="6">
        <v>10.23789</v>
      </c>
      <c r="G11900" s="6">
        <v>3.6586249999999998</v>
      </c>
      <c r="H11900" s="6">
        <v>8.5730079999999997</v>
      </c>
      <c r="I11900" s="6">
        <v>6.5806481100000003</v>
      </c>
      <c r="J11900" s="6">
        <v>7.305309458</v>
      </c>
      <c r="K11900" s="6">
        <v>7.1938259999999996</v>
      </c>
      <c r="L11900" s="6">
        <v>7.5388200000000003</v>
      </c>
      <c r="M11900" s="6"/>
      <c r="N11900" s="6" t="s">
        <v>31909</v>
      </c>
      <c r="O11900" s="6">
        <v>4</v>
      </c>
    </row>
    <row r="11901" spans="1:15" ht="15" x14ac:dyDescent="0.2">
      <c r="A11901" s="6" t="s">
        <v>23849</v>
      </c>
      <c r="B11901" s="6" t="s">
        <v>23850</v>
      </c>
      <c r="C11901" s="6">
        <v>1029</v>
      </c>
      <c r="D11901" s="6" t="s">
        <v>2</v>
      </c>
      <c r="E11901" s="6">
        <v>0</v>
      </c>
      <c r="F11901" s="6">
        <v>0</v>
      </c>
      <c r="G11901" s="6">
        <v>1.04863</v>
      </c>
      <c r="H11901" s="6">
        <v>0</v>
      </c>
      <c r="I11901" s="6">
        <v>0.36332700000000001</v>
      </c>
      <c r="J11901" s="6">
        <v>0.16633600000000001</v>
      </c>
      <c r="K11901" s="6">
        <v>0.10688</v>
      </c>
      <c r="L11901" s="6">
        <v>0</v>
      </c>
      <c r="M11901" s="6"/>
      <c r="N11901" s="6" t="s">
        <v>31909</v>
      </c>
      <c r="O11901" s="6">
        <v>9</v>
      </c>
    </row>
    <row r="11902" spans="1:15" ht="15" x14ac:dyDescent="0.2">
      <c r="A11902" s="6" t="s">
        <v>23851</v>
      </c>
      <c r="B11902" s="6" t="s">
        <v>23852</v>
      </c>
      <c r="C11902" s="6">
        <v>1081</v>
      </c>
      <c r="D11902" s="6" t="s">
        <v>11</v>
      </c>
      <c r="E11902" s="6">
        <v>1.1485099999999999</v>
      </c>
      <c r="F11902" s="6">
        <v>2.3265799999999999</v>
      </c>
      <c r="G11902" s="6">
        <v>0</v>
      </c>
      <c r="H11902" s="6">
        <v>0.62897899999999995</v>
      </c>
      <c r="I11902" s="6">
        <v>0</v>
      </c>
      <c r="J11902" s="6">
        <v>0</v>
      </c>
      <c r="K11902" s="6">
        <v>0.18076100000000001</v>
      </c>
      <c r="L11902" s="6">
        <v>0.25053799999999998</v>
      </c>
      <c r="M11902" s="6"/>
      <c r="N11902" s="6" t="s">
        <v>31909</v>
      </c>
      <c r="O11902" s="6">
        <v>2</v>
      </c>
    </row>
    <row r="11903" spans="1:15" ht="15" x14ac:dyDescent="0.2">
      <c r="A11903" s="6" t="s">
        <v>23853</v>
      </c>
      <c r="B11903" s="6" t="s">
        <v>23854</v>
      </c>
      <c r="C11903" s="6">
        <v>2195</v>
      </c>
      <c r="D11903" s="6" t="s">
        <v>2</v>
      </c>
      <c r="E11903" s="6">
        <v>16.619761</v>
      </c>
      <c r="F11903" s="6">
        <v>15.720179999999999</v>
      </c>
      <c r="G11903" s="6">
        <v>18.437756719999999</v>
      </c>
      <c r="H11903" s="6">
        <v>30.297720000000002</v>
      </c>
      <c r="I11903" s="6">
        <v>26.269815000000001</v>
      </c>
      <c r="J11903" s="6">
        <v>33.740660759999997</v>
      </c>
      <c r="K11903" s="6">
        <v>20.917072999999998</v>
      </c>
      <c r="L11903" s="6">
        <v>32.112692000000003</v>
      </c>
      <c r="M11903" s="6"/>
      <c r="N11903" s="6"/>
      <c r="O11903" s="6"/>
    </row>
    <row r="11904" spans="1:15" ht="15" x14ac:dyDescent="0.2">
      <c r="A11904" s="6" t="s">
        <v>23855</v>
      </c>
      <c r="B11904" s="6" t="s">
        <v>23856</v>
      </c>
      <c r="C11904" s="6">
        <v>2433</v>
      </c>
      <c r="D11904" s="6" t="s">
        <v>11</v>
      </c>
      <c r="E11904" s="6">
        <v>1.342282</v>
      </c>
      <c r="F11904" s="6">
        <v>1.501370082</v>
      </c>
      <c r="G11904" s="6">
        <v>0.40324500000000002</v>
      </c>
      <c r="H11904" s="6">
        <v>0.61323775049999996</v>
      </c>
      <c r="I11904" s="6">
        <v>0.69017932000000004</v>
      </c>
      <c r="J11904" s="6">
        <v>0.27427200000000002</v>
      </c>
      <c r="K11904" s="6">
        <v>0.37092700000000001</v>
      </c>
      <c r="L11904" s="6">
        <v>0.98420099999999999</v>
      </c>
      <c r="M11904" s="6"/>
      <c r="N11904" s="6" t="s">
        <v>31912</v>
      </c>
      <c r="O11904" s="6">
        <v>6</v>
      </c>
    </row>
    <row r="11905" spans="1:15" ht="15" x14ac:dyDescent="0.2">
      <c r="A11905" s="6" t="s">
        <v>23857</v>
      </c>
      <c r="B11905" s="6" t="s">
        <v>23858</v>
      </c>
      <c r="C11905" s="6">
        <v>567</v>
      </c>
      <c r="D11905" s="6" t="s">
        <v>2</v>
      </c>
      <c r="E11905" s="6">
        <v>210.03247200000001</v>
      </c>
      <c r="F11905" s="6">
        <v>73.014499999999998</v>
      </c>
      <c r="G11905" s="6">
        <v>260.745</v>
      </c>
      <c r="H11905" s="6">
        <v>144.656014</v>
      </c>
      <c r="I11905" s="6">
        <v>190.10864000000001</v>
      </c>
      <c r="J11905" s="6">
        <v>141.124</v>
      </c>
      <c r="K11905" s="6">
        <v>156.435</v>
      </c>
      <c r="L11905" s="6">
        <v>166.886</v>
      </c>
      <c r="M11905" s="6"/>
      <c r="N11905" s="6" t="s">
        <v>31909</v>
      </c>
      <c r="O11905" s="6">
        <v>8</v>
      </c>
    </row>
    <row r="11906" spans="1:15" ht="15" x14ac:dyDescent="0.2">
      <c r="A11906" s="6" t="s">
        <v>23859</v>
      </c>
      <c r="B11906" s="6" t="s">
        <v>23860</v>
      </c>
      <c r="C11906" s="6">
        <v>3601</v>
      </c>
      <c r="D11906" s="6" t="s">
        <v>2</v>
      </c>
      <c r="E11906" s="6">
        <v>7.5330199999999996</v>
      </c>
      <c r="F11906" s="6">
        <v>10.44774</v>
      </c>
      <c r="G11906" s="6">
        <v>9.5172899999999991</v>
      </c>
      <c r="H11906" s="6">
        <v>7.3066104799999998</v>
      </c>
      <c r="I11906" s="6">
        <v>7.7332923999999998</v>
      </c>
      <c r="J11906" s="6">
        <v>8.7911003000000001</v>
      </c>
      <c r="K11906" s="6">
        <v>10.60322019</v>
      </c>
      <c r="L11906" s="6">
        <v>4.8472296799999999</v>
      </c>
      <c r="M11906" s="6"/>
      <c r="N11906" s="6" t="s">
        <v>31911</v>
      </c>
      <c r="O11906" s="6">
        <v>1</v>
      </c>
    </row>
    <row r="11907" spans="1:15" ht="15" x14ac:dyDescent="0.2">
      <c r="A11907" s="6" t="s">
        <v>23861</v>
      </c>
      <c r="B11907" s="6" t="s">
        <v>23862</v>
      </c>
      <c r="C11907" s="6">
        <v>1128</v>
      </c>
      <c r="D11907" s="6" t="s">
        <v>11</v>
      </c>
      <c r="E11907" s="6">
        <v>5.6290569609999999</v>
      </c>
      <c r="F11907" s="6">
        <v>36.038069999999998</v>
      </c>
      <c r="G11907" s="6">
        <v>3.4537118000000002</v>
      </c>
      <c r="H11907" s="6">
        <v>3.2111114710000002</v>
      </c>
      <c r="I11907" s="6">
        <v>1.1527912199999999</v>
      </c>
      <c r="J11907" s="6">
        <v>7.329027</v>
      </c>
      <c r="K11907" s="6">
        <v>24.166986345000002</v>
      </c>
      <c r="L11907" s="6">
        <v>29.914076179999999</v>
      </c>
      <c r="M11907" s="6"/>
      <c r="N11907" s="6" t="s">
        <v>31912</v>
      </c>
      <c r="O11907" s="6">
        <v>13</v>
      </c>
    </row>
    <row r="11908" spans="1:15" ht="15" x14ac:dyDescent="0.2">
      <c r="A11908" s="6" t="s">
        <v>23863</v>
      </c>
      <c r="B11908" s="6" t="s">
        <v>23864</v>
      </c>
      <c r="C11908" s="6">
        <v>2248</v>
      </c>
      <c r="D11908" s="6" t="s">
        <v>2</v>
      </c>
      <c r="E11908" s="6">
        <v>10.62275</v>
      </c>
      <c r="F11908" s="6">
        <v>3.246454</v>
      </c>
      <c r="G11908" s="6">
        <v>13.976089999999999</v>
      </c>
      <c r="H11908" s="6">
        <v>4.4270100000000001</v>
      </c>
      <c r="I11908" s="6">
        <v>15.37382</v>
      </c>
      <c r="J11908" s="6">
        <v>13.51718</v>
      </c>
      <c r="K11908" s="6">
        <v>10.6973</v>
      </c>
      <c r="L11908" s="6">
        <v>9.1644199999999998</v>
      </c>
      <c r="M11908" s="6"/>
      <c r="N11908" s="6" t="s">
        <v>31909</v>
      </c>
      <c r="O11908" s="6">
        <v>8</v>
      </c>
    </row>
    <row r="11909" spans="1:15" ht="15" x14ac:dyDescent="0.2">
      <c r="A11909" s="6" t="s">
        <v>23865</v>
      </c>
      <c r="B11909" s="6" t="s">
        <v>23866</v>
      </c>
      <c r="C11909" s="6">
        <v>1104</v>
      </c>
      <c r="D11909" s="6" t="s">
        <v>11</v>
      </c>
      <c r="E11909" s="6">
        <v>0.12152499999999999</v>
      </c>
      <c r="F11909" s="6">
        <v>6.2601699999999996E-2</v>
      </c>
      <c r="G11909" s="6">
        <v>0.19197900000000001</v>
      </c>
      <c r="H11909" s="6">
        <v>0.61277000000000004</v>
      </c>
      <c r="I11909" s="6">
        <v>0.49912499999999999</v>
      </c>
      <c r="J11909" s="6">
        <v>0.76135699999999995</v>
      </c>
      <c r="K11909" s="6">
        <v>9.7802799999999995E-2</v>
      </c>
      <c r="L11909" s="6">
        <v>1.15219</v>
      </c>
      <c r="M11909" s="6"/>
      <c r="N11909" s="6" t="s">
        <v>31912</v>
      </c>
      <c r="O11909" s="6">
        <v>8</v>
      </c>
    </row>
    <row r="11910" spans="1:15" ht="15" x14ac:dyDescent="0.2">
      <c r="A11910" s="6" t="s">
        <v>23867</v>
      </c>
      <c r="B11910" s="6" t="s">
        <v>23868</v>
      </c>
      <c r="C11910" s="6">
        <v>2206</v>
      </c>
      <c r="D11910" s="6" t="s">
        <v>2</v>
      </c>
      <c r="E11910" s="6">
        <v>5.5792209530000001</v>
      </c>
      <c r="F11910" s="6">
        <v>1.8285469999999999</v>
      </c>
      <c r="G11910" s="6">
        <v>3.129591</v>
      </c>
      <c r="H11910" s="6">
        <v>2.128365445</v>
      </c>
      <c r="I11910" s="6">
        <v>3.2185230985</v>
      </c>
      <c r="J11910" s="6">
        <v>1.3936213449999999</v>
      </c>
      <c r="K11910" s="6">
        <v>2.9468145369999998</v>
      </c>
      <c r="L11910" s="6">
        <v>1.2425534658999999</v>
      </c>
      <c r="M11910" s="6"/>
      <c r="N11910" s="6" t="s">
        <v>31912</v>
      </c>
      <c r="O11910" s="6">
        <v>7</v>
      </c>
    </row>
    <row r="11911" spans="1:15" ht="15" x14ac:dyDescent="0.2">
      <c r="A11911" s="6" t="s">
        <v>23869</v>
      </c>
      <c r="B11911" s="6" t="s">
        <v>23870</v>
      </c>
      <c r="C11911" s="6">
        <v>1979</v>
      </c>
      <c r="D11911" s="6" t="s">
        <v>2</v>
      </c>
      <c r="E11911" s="6">
        <v>7.0458540000000003</v>
      </c>
      <c r="F11911" s="6">
        <v>4.5678355000000002</v>
      </c>
      <c r="G11911" s="6">
        <v>3.427133</v>
      </c>
      <c r="H11911" s="6">
        <v>3.3550576709</v>
      </c>
      <c r="I11911" s="6">
        <v>4.5335603170000001</v>
      </c>
      <c r="J11911" s="6">
        <v>6.4411991149999999</v>
      </c>
      <c r="K11911" s="6">
        <v>5.3284180000000001</v>
      </c>
      <c r="L11911" s="6">
        <v>9.9636600000000008</v>
      </c>
      <c r="M11911" s="6"/>
      <c r="N11911" s="6" t="s">
        <v>31912</v>
      </c>
      <c r="O11911" s="6">
        <v>11</v>
      </c>
    </row>
    <row r="11912" spans="1:15" ht="15" x14ac:dyDescent="0.2">
      <c r="A11912" s="6" t="s">
        <v>23871</v>
      </c>
      <c r="B11912" s="6" t="s">
        <v>23872</v>
      </c>
      <c r="C11912" s="6">
        <v>2232</v>
      </c>
      <c r="D11912" s="6" t="s">
        <v>2</v>
      </c>
      <c r="E11912" s="6">
        <v>1.290205</v>
      </c>
      <c r="F11912" s="6">
        <v>1.7582070000000001</v>
      </c>
      <c r="G11912" s="6">
        <v>0.22107764529000001</v>
      </c>
      <c r="H11912" s="6">
        <v>0</v>
      </c>
      <c r="I11912" s="6">
        <v>9.6017248139999997E-2</v>
      </c>
      <c r="J11912" s="6">
        <v>0.17540682747</v>
      </c>
      <c r="K11912" s="6">
        <v>5.6226252900000002E-2</v>
      </c>
      <c r="L11912" s="6">
        <v>0</v>
      </c>
      <c r="M11912" s="6"/>
      <c r="N11912" s="6" t="s">
        <v>31909</v>
      </c>
      <c r="O11912" s="6">
        <v>2</v>
      </c>
    </row>
    <row r="11913" spans="1:15" ht="15" x14ac:dyDescent="0.2">
      <c r="A11913" s="6" t="s">
        <v>23873</v>
      </c>
      <c r="B11913" s="6" t="s">
        <v>23874</v>
      </c>
      <c r="C11913" s="6">
        <v>1452</v>
      </c>
      <c r="D11913" s="6" t="s">
        <v>2</v>
      </c>
      <c r="E11913" s="6">
        <v>1.04725</v>
      </c>
      <c r="F11913" s="6">
        <v>1.1681999999999999</v>
      </c>
      <c r="G11913" s="6">
        <v>0.68926699999999996</v>
      </c>
      <c r="H11913" s="6">
        <v>0.16504199999999999</v>
      </c>
      <c r="I11913" s="6">
        <v>1.39594</v>
      </c>
      <c r="J11913" s="6">
        <v>1.64046</v>
      </c>
      <c r="K11913" s="6">
        <v>1.0874299999999999</v>
      </c>
      <c r="L11913" s="6">
        <v>1.2139</v>
      </c>
      <c r="M11913" s="6"/>
      <c r="N11913" s="6" t="s">
        <v>31909</v>
      </c>
      <c r="O11913" s="6">
        <v>2</v>
      </c>
    </row>
    <row r="11914" spans="1:15" ht="15" x14ac:dyDescent="0.2">
      <c r="A11914" s="6" t="s">
        <v>23875</v>
      </c>
      <c r="B11914" s="6" t="s">
        <v>23876</v>
      </c>
      <c r="C11914" s="6">
        <v>843</v>
      </c>
      <c r="D11914" s="6" t="s">
        <v>2</v>
      </c>
      <c r="E11914" s="6">
        <v>8.4779299999999998E-3</v>
      </c>
      <c r="F11914" s="6">
        <v>0.86821800000000005</v>
      </c>
      <c r="G11914" s="6">
        <v>0</v>
      </c>
      <c r="H11914" s="6">
        <v>2.1579199999999998</v>
      </c>
      <c r="I11914" s="6">
        <v>8.3026200000000001E-3</v>
      </c>
      <c r="J11914" s="6">
        <v>2.06565E-4</v>
      </c>
      <c r="K11914" s="6">
        <v>8.8643100000000002E-3</v>
      </c>
      <c r="L11914" s="6">
        <v>1.79575</v>
      </c>
      <c r="M11914" s="6" t="s">
        <v>26</v>
      </c>
      <c r="N11914" s="6" t="s">
        <v>31912</v>
      </c>
      <c r="O11914" s="6">
        <v>3</v>
      </c>
    </row>
    <row r="11915" spans="1:15" ht="15" x14ac:dyDescent="0.2">
      <c r="A11915" s="6" t="s">
        <v>23877</v>
      </c>
      <c r="B11915" s="6" t="s">
        <v>23878</v>
      </c>
      <c r="C11915" s="6">
        <v>1815</v>
      </c>
      <c r="D11915" s="6" t="s">
        <v>11</v>
      </c>
      <c r="E11915" s="6">
        <v>0.50581200000000004</v>
      </c>
      <c r="F11915" s="6">
        <v>17.112300000000001</v>
      </c>
      <c r="G11915" s="6">
        <v>5.3262799999999999E-2</v>
      </c>
      <c r="H11915" s="6">
        <v>14.200900000000001</v>
      </c>
      <c r="I11915" s="6">
        <v>0.185085</v>
      </c>
      <c r="J11915" s="6">
        <v>2.7469199999999998</v>
      </c>
      <c r="K11915" s="6">
        <v>0.37927100000000002</v>
      </c>
      <c r="L11915" s="6">
        <v>1.2794099999999999</v>
      </c>
      <c r="M11915" s="6"/>
      <c r="N11915" s="6" t="s">
        <v>31912</v>
      </c>
      <c r="O11915" s="6">
        <v>12</v>
      </c>
    </row>
    <row r="11916" spans="1:15" ht="15" x14ac:dyDescent="0.2">
      <c r="A11916" s="6" t="s">
        <v>23879</v>
      </c>
      <c r="B11916" s="6" t="s">
        <v>23880</v>
      </c>
      <c r="C11916" s="6">
        <v>210</v>
      </c>
      <c r="D11916" s="6" t="s">
        <v>11</v>
      </c>
      <c r="E11916" s="6">
        <v>501.911</v>
      </c>
      <c r="F11916" s="6">
        <v>467.46</v>
      </c>
      <c r="G11916" s="6">
        <v>1521.25</v>
      </c>
      <c r="H11916" s="6">
        <v>499.46800000000002</v>
      </c>
      <c r="I11916" s="6">
        <v>441.03100000000001</v>
      </c>
      <c r="J11916" s="6">
        <v>436.56299999999999</v>
      </c>
      <c r="K11916" s="6">
        <v>648.93499999999995</v>
      </c>
      <c r="L11916" s="6">
        <v>410.613</v>
      </c>
      <c r="M11916" s="6"/>
      <c r="N11916" s="6" t="s">
        <v>31909</v>
      </c>
      <c r="O11916" s="6">
        <v>9</v>
      </c>
    </row>
    <row r="11917" spans="1:15" ht="15" x14ac:dyDescent="0.2">
      <c r="A11917" s="6" t="s">
        <v>23881</v>
      </c>
      <c r="B11917" s="6" t="s">
        <v>23882</v>
      </c>
      <c r="C11917" s="6">
        <v>1332</v>
      </c>
      <c r="D11917" s="6" t="s">
        <v>11</v>
      </c>
      <c r="E11917" s="6">
        <v>4.6789199999999997</v>
      </c>
      <c r="F11917" s="6">
        <v>1.426069</v>
      </c>
      <c r="G11917" s="6">
        <v>11.900983999999999</v>
      </c>
      <c r="H11917" s="6">
        <v>2.1327099999999999</v>
      </c>
      <c r="I11917" s="6">
        <v>4.4230939999999999</v>
      </c>
      <c r="J11917" s="6">
        <v>1.9373689999999999</v>
      </c>
      <c r="K11917" s="6">
        <v>5.5774210000000002</v>
      </c>
      <c r="L11917" s="6">
        <v>1.2222599999999999</v>
      </c>
      <c r="M11917" s="6"/>
      <c r="N11917" s="6" t="s">
        <v>31912</v>
      </c>
      <c r="O11917" s="6">
        <v>7</v>
      </c>
    </row>
    <row r="11918" spans="1:15" ht="15" x14ac:dyDescent="0.2">
      <c r="A11918" s="6" t="s">
        <v>23883</v>
      </c>
      <c r="B11918" s="6" t="s">
        <v>23884</v>
      </c>
      <c r="C11918" s="6">
        <v>1323</v>
      </c>
      <c r="D11918" s="6" t="s">
        <v>11</v>
      </c>
      <c r="E11918" s="6">
        <v>29.966799999999999</v>
      </c>
      <c r="F11918" s="6">
        <v>16.208600000000001</v>
      </c>
      <c r="G11918" s="6">
        <v>9.3519699999999997</v>
      </c>
      <c r="H11918" s="6">
        <v>13.330399999999999</v>
      </c>
      <c r="I11918" s="6">
        <v>8.6810700000000001</v>
      </c>
      <c r="J11918" s="6">
        <v>12.7004</v>
      </c>
      <c r="K11918" s="6">
        <v>11.912000000000001</v>
      </c>
      <c r="L11918" s="6">
        <v>19.7151</v>
      </c>
      <c r="M11918" s="6"/>
      <c r="N11918" s="6" t="s">
        <v>31912</v>
      </c>
      <c r="O11918" s="6">
        <v>6</v>
      </c>
    </row>
    <row r="11919" spans="1:15" ht="15" x14ac:dyDescent="0.2">
      <c r="A11919" s="6" t="s">
        <v>23885</v>
      </c>
      <c r="B11919" s="6" t="s">
        <v>23886</v>
      </c>
      <c r="C11919" s="6">
        <v>5045</v>
      </c>
      <c r="D11919" s="6" t="s">
        <v>11</v>
      </c>
      <c r="E11919" s="6">
        <v>15.302569999999999</v>
      </c>
      <c r="F11919" s="6">
        <v>24.11964</v>
      </c>
      <c r="G11919" s="6">
        <v>31.518235000000001</v>
      </c>
      <c r="H11919" s="6">
        <v>19.475670000000001</v>
      </c>
      <c r="I11919" s="6">
        <v>13.1782</v>
      </c>
      <c r="J11919" s="6">
        <v>10.932689999999999</v>
      </c>
      <c r="K11919" s="6">
        <v>19.878820000000001</v>
      </c>
      <c r="L11919" s="6">
        <v>10.524139999999999</v>
      </c>
      <c r="M11919" s="6"/>
      <c r="N11919" s="6" t="s">
        <v>31911</v>
      </c>
      <c r="O11919" s="6">
        <v>6</v>
      </c>
    </row>
    <row r="11920" spans="1:15" ht="15" x14ac:dyDescent="0.2">
      <c r="A11920" s="6" t="s">
        <v>23887</v>
      </c>
      <c r="B11920" s="6" t="s">
        <v>23888</v>
      </c>
      <c r="C11920" s="6">
        <v>261</v>
      </c>
      <c r="D11920" s="6" t="s">
        <v>2</v>
      </c>
      <c r="E11920" s="6">
        <v>22.1875</v>
      </c>
      <c r="F11920" s="6">
        <v>14.521800000000001</v>
      </c>
      <c r="G11920" s="6">
        <v>31.3659</v>
      </c>
      <c r="H11920" s="6">
        <v>0</v>
      </c>
      <c r="I11920" s="6">
        <v>28.701899999999998</v>
      </c>
      <c r="J11920" s="6">
        <v>1.5307299999999999</v>
      </c>
      <c r="K11920" s="6">
        <v>34.354500000000002</v>
      </c>
      <c r="L11920" s="6">
        <v>6.1196000000000002</v>
      </c>
      <c r="M11920" s="6"/>
      <c r="N11920" s="6" t="s">
        <v>31912</v>
      </c>
      <c r="O11920" s="6">
        <v>16</v>
      </c>
    </row>
    <row r="11921" spans="1:15" ht="15" x14ac:dyDescent="0.2">
      <c r="A11921" s="6" t="s">
        <v>23889</v>
      </c>
      <c r="B11921" s="6" t="s">
        <v>23890</v>
      </c>
      <c r="C11921" s="6">
        <v>786</v>
      </c>
      <c r="D11921" s="6" t="s">
        <v>2</v>
      </c>
      <c r="E11921" s="6">
        <v>0</v>
      </c>
      <c r="F11921" s="6">
        <v>0</v>
      </c>
      <c r="G11921" s="6">
        <v>0</v>
      </c>
      <c r="H11921" s="6">
        <v>2.1491899999999999</v>
      </c>
      <c r="I11921" s="6">
        <v>0</v>
      </c>
      <c r="J11921" s="6">
        <v>0</v>
      </c>
      <c r="K11921" s="6">
        <v>7.6418399999999997E-2</v>
      </c>
      <c r="L11921" s="6">
        <v>0.119704</v>
      </c>
      <c r="M11921" s="6"/>
      <c r="N11921" s="6" t="s">
        <v>31909</v>
      </c>
      <c r="O11921" s="6">
        <v>6</v>
      </c>
    </row>
    <row r="11922" spans="1:15" ht="15" x14ac:dyDescent="0.2">
      <c r="A11922" s="6" t="s">
        <v>23891</v>
      </c>
      <c r="B11922" s="6" t="s">
        <v>23892</v>
      </c>
      <c r="C11922" s="6">
        <v>1017</v>
      </c>
      <c r="D11922" s="6" t="s">
        <v>2</v>
      </c>
      <c r="E11922" s="6">
        <v>1.3474699999999999</v>
      </c>
      <c r="F11922" s="6">
        <v>3.1242700000000001</v>
      </c>
      <c r="G11922" s="6">
        <v>1.1175900000000001</v>
      </c>
      <c r="H11922" s="6">
        <v>0.67940400000000001</v>
      </c>
      <c r="I11922" s="6">
        <v>0.86041500000000004</v>
      </c>
      <c r="J11922" s="6">
        <v>4.3052000000000001</v>
      </c>
      <c r="K11922" s="6">
        <v>0.65094300000000005</v>
      </c>
      <c r="L11922" s="6">
        <v>1.1070899999999999</v>
      </c>
      <c r="M11922" s="6"/>
      <c r="N11922" s="6" t="s">
        <v>31912</v>
      </c>
      <c r="O11922" s="6">
        <v>5</v>
      </c>
    </row>
    <row r="11923" spans="1:15" ht="15" x14ac:dyDescent="0.2">
      <c r="A11923" s="6" t="s">
        <v>23893</v>
      </c>
      <c r="B11923" s="6" t="s">
        <v>23894</v>
      </c>
      <c r="C11923" s="6">
        <v>378</v>
      </c>
      <c r="D11923" s="6" t="s">
        <v>2</v>
      </c>
      <c r="E11923" s="6">
        <v>6.0373400000000004</v>
      </c>
      <c r="F11923" s="6">
        <v>2.0924399999999999</v>
      </c>
      <c r="G11923" s="6">
        <v>5.8372000000000002</v>
      </c>
      <c r="H11923" s="6">
        <v>4.6370300000000002</v>
      </c>
      <c r="I11923" s="6">
        <v>5.9843700000000002</v>
      </c>
      <c r="J11923" s="6">
        <v>2.5168499999999998</v>
      </c>
      <c r="K11923" s="6">
        <v>2.7484799999999998</v>
      </c>
      <c r="L11923" s="6">
        <v>2.9548000000000001</v>
      </c>
      <c r="M11923" s="6"/>
      <c r="N11923" s="6"/>
      <c r="O11923" s="6"/>
    </row>
    <row r="11924" spans="1:15" ht="15" x14ac:dyDescent="0.2">
      <c r="A11924" s="6" t="s">
        <v>23895</v>
      </c>
      <c r="B11924" s="6" t="s">
        <v>23896</v>
      </c>
      <c r="C11924" s="6">
        <v>1531</v>
      </c>
      <c r="D11924" s="6" t="s">
        <v>2</v>
      </c>
      <c r="E11924" s="6">
        <v>0.59318110000000002</v>
      </c>
      <c r="F11924" s="6">
        <v>1.1093158000000001</v>
      </c>
      <c r="G11924" s="6">
        <v>0.16342209999999999</v>
      </c>
      <c r="H11924" s="6">
        <v>0.42063299999999998</v>
      </c>
      <c r="I11924" s="6">
        <v>0.21398460399999999</v>
      </c>
      <c r="J11924" s="6">
        <v>1.3082020000000001</v>
      </c>
      <c r="K11924" s="6">
        <v>0.87040499999999998</v>
      </c>
      <c r="L11924" s="6">
        <v>0.31123611200000001</v>
      </c>
      <c r="M11924" s="6"/>
      <c r="N11924" s="6" t="s">
        <v>31909</v>
      </c>
      <c r="O11924" s="6">
        <v>2</v>
      </c>
    </row>
    <row r="11925" spans="1:15" ht="15" x14ac:dyDescent="0.2">
      <c r="A11925" s="6" t="s">
        <v>23897</v>
      </c>
      <c r="B11925" s="6" t="s">
        <v>23898</v>
      </c>
      <c r="C11925" s="6">
        <v>4653</v>
      </c>
      <c r="D11925" s="6" t="s">
        <v>11</v>
      </c>
      <c r="E11925" s="6">
        <v>5.4158249999999999</v>
      </c>
      <c r="F11925" s="6">
        <v>10.6844371</v>
      </c>
      <c r="G11925" s="6">
        <v>12.184485799999999</v>
      </c>
      <c r="H11925" s="6">
        <v>8.5313712739999996</v>
      </c>
      <c r="I11925" s="6">
        <v>10.737333335000001</v>
      </c>
      <c r="J11925" s="6">
        <v>8.6497773000000002</v>
      </c>
      <c r="K11925" s="6">
        <v>8.7857811560000005</v>
      </c>
      <c r="L11925" s="6">
        <v>7.1515584940999997</v>
      </c>
      <c r="M11925" s="6"/>
      <c r="N11925" s="6" t="s">
        <v>31912</v>
      </c>
      <c r="O11925" s="6">
        <v>9</v>
      </c>
    </row>
    <row r="11926" spans="1:15" ht="15" x14ac:dyDescent="0.2">
      <c r="A11926" s="6" t="s">
        <v>23899</v>
      </c>
      <c r="B11926" s="6" t="s">
        <v>23900</v>
      </c>
      <c r="C11926" s="6">
        <v>1731</v>
      </c>
      <c r="D11926" s="6" t="s">
        <v>11</v>
      </c>
      <c r="E11926" s="6">
        <v>0.97061799999999998</v>
      </c>
      <c r="F11926" s="6">
        <v>4.2398600000000002</v>
      </c>
      <c r="G11926" s="6">
        <v>2.5185832465</v>
      </c>
      <c r="H11926" s="6">
        <v>1.458993</v>
      </c>
      <c r="I11926" s="6">
        <v>1.2925877299999999</v>
      </c>
      <c r="J11926" s="6">
        <v>1.2489439369999999</v>
      </c>
      <c r="K11926" s="6">
        <v>1.97556</v>
      </c>
      <c r="L11926" s="6">
        <v>2.38313</v>
      </c>
      <c r="M11926" s="6"/>
      <c r="N11926" s="6" t="s">
        <v>31909</v>
      </c>
      <c r="O11926" s="6">
        <v>10</v>
      </c>
    </row>
    <row r="11927" spans="1:15" ht="15" x14ac:dyDescent="0.2">
      <c r="A11927" s="6" t="s">
        <v>23901</v>
      </c>
      <c r="B11927" s="6" t="s">
        <v>23902</v>
      </c>
      <c r="C11927" s="6">
        <v>945</v>
      </c>
      <c r="D11927" s="6" t="s">
        <v>11</v>
      </c>
      <c r="E11927" s="6">
        <v>22.5822</v>
      </c>
      <c r="F11927" s="6">
        <v>17.628799999999998</v>
      </c>
      <c r="G11927" s="6">
        <v>17.3706</v>
      </c>
      <c r="H11927" s="6">
        <v>26.598199999999999</v>
      </c>
      <c r="I11927" s="6">
        <v>11.8803</v>
      </c>
      <c r="J11927" s="6">
        <v>11.502800000000001</v>
      </c>
      <c r="K11927" s="6">
        <v>17.772400000000001</v>
      </c>
      <c r="L11927" s="6">
        <v>20.5871</v>
      </c>
      <c r="M11927" s="6"/>
      <c r="N11927" s="6"/>
      <c r="O11927" s="6"/>
    </row>
    <row r="11928" spans="1:15" ht="15" x14ac:dyDescent="0.2">
      <c r="A11928" s="6" t="s">
        <v>23903</v>
      </c>
      <c r="B11928" s="6" t="s">
        <v>23904</v>
      </c>
      <c r="C11928" s="6">
        <v>1026</v>
      </c>
      <c r="D11928" s="6" t="s">
        <v>11</v>
      </c>
      <c r="E11928" s="6">
        <v>0.333117</v>
      </c>
      <c r="F11928" s="6">
        <v>0.274615</v>
      </c>
      <c r="G11928" s="6">
        <v>1.2103999999999999</v>
      </c>
      <c r="H11928" s="6">
        <v>0.50388500000000003</v>
      </c>
      <c r="I11928" s="6">
        <v>0.121556</v>
      </c>
      <c r="J11928" s="6">
        <v>0.33390599999999998</v>
      </c>
      <c r="K11928" s="6">
        <v>0.32183299999999998</v>
      </c>
      <c r="L11928" s="6">
        <v>0.25264199999999998</v>
      </c>
      <c r="M11928" s="6"/>
      <c r="N11928" s="6" t="s">
        <v>31909</v>
      </c>
      <c r="O11928" s="6">
        <v>9</v>
      </c>
    </row>
    <row r="11929" spans="1:15" ht="15" x14ac:dyDescent="0.2">
      <c r="A11929" s="6" t="s">
        <v>23905</v>
      </c>
      <c r="B11929" s="6" t="s">
        <v>23906</v>
      </c>
      <c r="C11929" s="6">
        <v>3374</v>
      </c>
      <c r="D11929" s="6" t="s">
        <v>11</v>
      </c>
      <c r="E11929" s="6">
        <v>9.9201709999999999</v>
      </c>
      <c r="F11929" s="6">
        <v>12.2210339</v>
      </c>
      <c r="G11929" s="6">
        <v>6.7788589999999997</v>
      </c>
      <c r="H11929" s="6">
        <v>8.1968662999999999</v>
      </c>
      <c r="I11929" s="6">
        <v>5.1586507199999998</v>
      </c>
      <c r="J11929" s="6">
        <v>6.318888727</v>
      </c>
      <c r="K11929" s="6">
        <v>8.7046539999999997</v>
      </c>
      <c r="L11929" s="6">
        <v>10.755407099999999</v>
      </c>
      <c r="M11929" s="6"/>
      <c r="N11929" s="6"/>
      <c r="O11929" s="6"/>
    </row>
    <row r="11930" spans="1:15" ht="15" x14ac:dyDescent="0.2">
      <c r="A11930" s="6" t="s">
        <v>23907</v>
      </c>
      <c r="B11930" s="6" t="s">
        <v>23908</v>
      </c>
      <c r="C11930" s="6">
        <v>1395</v>
      </c>
      <c r="D11930" s="6" t="s">
        <v>2</v>
      </c>
      <c r="E11930" s="6">
        <v>0.32023200000000002</v>
      </c>
      <c r="F11930" s="6">
        <v>1.79013</v>
      </c>
      <c r="G11930" s="6">
        <v>0.43358200000000002</v>
      </c>
      <c r="H11930" s="6">
        <v>3.9796299999999998</v>
      </c>
      <c r="I11930" s="6">
        <v>0.125421</v>
      </c>
      <c r="J11930" s="6">
        <v>0.802589</v>
      </c>
      <c r="K11930" s="6">
        <v>0.18390699999999999</v>
      </c>
      <c r="L11930" s="6">
        <v>0.34707500000000002</v>
      </c>
      <c r="M11930" s="6"/>
      <c r="N11930" s="6" t="s">
        <v>31912</v>
      </c>
      <c r="O11930" s="6">
        <v>3</v>
      </c>
    </row>
    <row r="11931" spans="1:15" ht="15" x14ac:dyDescent="0.2">
      <c r="A11931" s="6" t="s">
        <v>23909</v>
      </c>
      <c r="B11931" s="6" t="s">
        <v>23910</v>
      </c>
      <c r="C11931" s="6">
        <v>1107</v>
      </c>
      <c r="D11931" s="6" t="s">
        <v>11</v>
      </c>
      <c r="E11931" s="6">
        <v>0.24223</v>
      </c>
      <c r="F11931" s="6">
        <v>0.12478</v>
      </c>
      <c r="G11931" s="6">
        <v>0.573994</v>
      </c>
      <c r="H11931" s="6">
        <v>1.45042</v>
      </c>
      <c r="I11931" s="6">
        <v>0.110545</v>
      </c>
      <c r="J11931" s="6">
        <v>0.30351600000000001</v>
      </c>
      <c r="K11931" s="6">
        <v>0.34115099999999998</v>
      </c>
      <c r="L11931" s="6">
        <v>0.61243199999999998</v>
      </c>
      <c r="M11931" s="6"/>
      <c r="N11931" s="6" t="s">
        <v>31909</v>
      </c>
      <c r="O11931" s="6">
        <v>6</v>
      </c>
    </row>
    <row r="11932" spans="1:15" ht="15" x14ac:dyDescent="0.2">
      <c r="A11932" s="6" t="s">
        <v>23911</v>
      </c>
      <c r="B11932" s="6" t="s">
        <v>23912</v>
      </c>
      <c r="C11932" s="6">
        <v>3038</v>
      </c>
      <c r="D11932" s="6" t="s">
        <v>2</v>
      </c>
      <c r="E11932" s="6">
        <v>5.1680508600000001</v>
      </c>
      <c r="F11932" s="6">
        <v>6.2503325890000001</v>
      </c>
      <c r="G11932" s="6">
        <v>4.2844939999999996</v>
      </c>
      <c r="H11932" s="6">
        <v>4.5239229999999999</v>
      </c>
      <c r="I11932" s="6">
        <v>4.2371220000000003</v>
      </c>
      <c r="J11932" s="6">
        <v>4.0001217000000002</v>
      </c>
      <c r="K11932" s="6">
        <v>4.8741469000000004</v>
      </c>
      <c r="L11932" s="6">
        <v>3.1015732950000001</v>
      </c>
      <c r="M11932" s="6"/>
      <c r="N11932" s="6"/>
      <c r="O11932" s="6"/>
    </row>
    <row r="11933" spans="1:15" ht="15" x14ac:dyDescent="0.2">
      <c r="A11933" s="6" t="s">
        <v>23913</v>
      </c>
      <c r="B11933" s="6" t="s">
        <v>23914</v>
      </c>
      <c r="C11933" s="6">
        <v>1149</v>
      </c>
      <c r="D11933" s="6" t="s">
        <v>2</v>
      </c>
      <c r="E11933" s="6">
        <v>1.7926500000000001</v>
      </c>
      <c r="F11933" s="6">
        <v>0.77443700000000004</v>
      </c>
      <c r="G11933" s="6">
        <v>1.4616199999999999</v>
      </c>
      <c r="H11933" s="6">
        <v>0.58318599999999998</v>
      </c>
      <c r="I11933" s="6">
        <v>1.7421599999999999</v>
      </c>
      <c r="J11933" s="6">
        <v>1.2318100000000001</v>
      </c>
      <c r="K11933" s="6">
        <v>1.62856</v>
      </c>
      <c r="L11933" s="6">
        <v>1.09659</v>
      </c>
      <c r="M11933" s="6"/>
      <c r="N11933" s="6" t="s">
        <v>31909</v>
      </c>
      <c r="O11933" s="6">
        <v>3</v>
      </c>
    </row>
    <row r="11934" spans="1:15" ht="15" x14ac:dyDescent="0.2">
      <c r="A11934" s="6" t="s">
        <v>23915</v>
      </c>
      <c r="B11934" s="6" t="s">
        <v>23916</v>
      </c>
      <c r="C11934" s="6">
        <v>951</v>
      </c>
      <c r="D11934" s="6" t="s">
        <v>11</v>
      </c>
      <c r="E11934" s="6">
        <v>2.5511900000000001E-3</v>
      </c>
      <c r="F11934" s="6">
        <v>0.13846</v>
      </c>
      <c r="G11934" s="6">
        <v>0.41825899999999999</v>
      </c>
      <c r="H11934" s="6">
        <v>1.5796399999999999</v>
      </c>
      <c r="I11934" s="6">
        <v>0.50194899999999998</v>
      </c>
      <c r="J11934" s="6">
        <v>3.85755E-4</v>
      </c>
      <c r="K11934" s="6">
        <v>0.34376000000000001</v>
      </c>
      <c r="L11934" s="6">
        <v>0</v>
      </c>
      <c r="M11934" s="6"/>
      <c r="N11934" s="6" t="s">
        <v>31912</v>
      </c>
      <c r="O11934" s="6">
        <v>4</v>
      </c>
    </row>
    <row r="11935" spans="1:15" ht="15" x14ac:dyDescent="0.2">
      <c r="A11935" s="6" t="s">
        <v>23917</v>
      </c>
      <c r="B11935" s="6" t="s">
        <v>23918</v>
      </c>
      <c r="C11935" s="6">
        <v>1059</v>
      </c>
      <c r="D11935" s="6" t="s">
        <v>2</v>
      </c>
      <c r="E11935" s="6">
        <v>0</v>
      </c>
      <c r="F11935" s="6">
        <v>1.0552999999999999</v>
      </c>
      <c r="G11935" s="6">
        <v>0.25280900000000001</v>
      </c>
      <c r="H11935" s="6">
        <v>0.24206900000000001</v>
      </c>
      <c r="I11935" s="6">
        <v>0.23363100000000001</v>
      </c>
      <c r="J11935" s="6">
        <v>0</v>
      </c>
      <c r="K11935" s="6">
        <v>0</v>
      </c>
      <c r="L11935" s="6">
        <v>8.0915500000000001E-2</v>
      </c>
      <c r="M11935" s="6"/>
      <c r="N11935" s="6" t="s">
        <v>31909</v>
      </c>
      <c r="O11935" s="6">
        <v>5</v>
      </c>
    </row>
    <row r="11936" spans="1:15" ht="15" x14ac:dyDescent="0.2">
      <c r="A11936" s="6" t="s">
        <v>23919</v>
      </c>
      <c r="B11936" s="6" t="s">
        <v>23920</v>
      </c>
      <c r="C11936" s="6">
        <v>264</v>
      </c>
      <c r="D11936" s="6" t="s">
        <v>11</v>
      </c>
      <c r="E11936" s="6">
        <v>1.15419</v>
      </c>
      <c r="F11936" s="6">
        <v>96.188900000000004</v>
      </c>
      <c r="G11936" s="6">
        <v>5.5033799999999999</v>
      </c>
      <c r="H11936" s="6">
        <v>5.7023999999999999</v>
      </c>
      <c r="I11936" s="6">
        <v>8.6864100000000004</v>
      </c>
      <c r="J11936" s="6">
        <v>21.516500000000001</v>
      </c>
      <c r="K11936" s="6">
        <v>2.99979</v>
      </c>
      <c r="L11936" s="6">
        <v>0</v>
      </c>
      <c r="M11936" s="6"/>
      <c r="N11936" s="6" t="s">
        <v>31912</v>
      </c>
      <c r="O11936" s="6">
        <v>13</v>
      </c>
    </row>
    <row r="11937" spans="1:15" ht="15" x14ac:dyDescent="0.2">
      <c r="A11937" s="6" t="s">
        <v>23921</v>
      </c>
      <c r="B11937" s="6" t="s">
        <v>23922</v>
      </c>
      <c r="C11937" s="6">
        <v>2466</v>
      </c>
      <c r="D11937" s="6" t="s">
        <v>11</v>
      </c>
      <c r="E11937" s="6">
        <v>0.96078699999999995</v>
      </c>
      <c r="F11937" s="6">
        <v>0.82945500000000005</v>
      </c>
      <c r="G11937" s="6">
        <v>0.21756616158</v>
      </c>
      <c r="H11937" s="6">
        <v>1.386836</v>
      </c>
      <c r="I11937" s="6">
        <v>0.3580101</v>
      </c>
      <c r="J11937" s="6">
        <v>0.81235800000000002</v>
      </c>
      <c r="K11937" s="6">
        <v>0.87561600906000003</v>
      </c>
      <c r="L11937" s="6">
        <v>1.1344339999999999</v>
      </c>
      <c r="M11937" s="6"/>
      <c r="N11937" s="6" t="s">
        <v>31912</v>
      </c>
      <c r="O11937" s="6">
        <v>3</v>
      </c>
    </row>
    <row r="11938" spans="1:15" ht="15" x14ac:dyDescent="0.2">
      <c r="A11938" s="6" t="s">
        <v>23923</v>
      </c>
      <c r="B11938" s="6" t="s">
        <v>23924</v>
      </c>
      <c r="C11938" s="6">
        <v>4592</v>
      </c>
      <c r="D11938" s="6" t="s">
        <v>11</v>
      </c>
      <c r="E11938" s="6">
        <v>31.776885</v>
      </c>
      <c r="F11938" s="6">
        <v>12.646629000000001</v>
      </c>
      <c r="G11938" s="6">
        <v>39.032651817999998</v>
      </c>
      <c r="H11938" s="6">
        <v>37.844833700000002</v>
      </c>
      <c r="I11938" s="6">
        <v>12.53925808</v>
      </c>
      <c r="J11938" s="6">
        <v>21.19078</v>
      </c>
      <c r="K11938" s="6">
        <v>28.674026999999999</v>
      </c>
      <c r="L11938" s="6">
        <v>20.332496200000001</v>
      </c>
      <c r="M11938" s="6"/>
      <c r="N11938" s="6" t="s">
        <v>31912</v>
      </c>
      <c r="O11938" s="6">
        <v>14</v>
      </c>
    </row>
    <row r="11939" spans="1:15" ht="15" x14ac:dyDescent="0.2">
      <c r="A11939" s="6" t="s">
        <v>23925</v>
      </c>
      <c r="B11939" s="6" t="s">
        <v>23926</v>
      </c>
      <c r="C11939" s="6">
        <v>822</v>
      </c>
      <c r="D11939" s="6" t="s">
        <v>11</v>
      </c>
      <c r="E11939" s="6">
        <v>8.9102399999999998E-2</v>
      </c>
      <c r="F11939" s="6">
        <v>1.19452</v>
      </c>
      <c r="G11939" s="6">
        <v>0.91508100000000003</v>
      </c>
      <c r="H11939" s="6">
        <v>1.34754</v>
      </c>
      <c r="I11939" s="6">
        <v>0.64905100000000004</v>
      </c>
      <c r="J11939" s="6">
        <v>1.11625</v>
      </c>
      <c r="K11939" s="6">
        <v>1.2213099999999999</v>
      </c>
      <c r="L11939" s="6">
        <v>0.22517400000000001</v>
      </c>
      <c r="M11939" s="6"/>
      <c r="N11939" s="6" t="s">
        <v>31912</v>
      </c>
      <c r="O11939" s="6">
        <v>4</v>
      </c>
    </row>
    <row r="11940" spans="1:15" ht="15" x14ac:dyDescent="0.2">
      <c r="A11940" s="6" t="s">
        <v>23927</v>
      </c>
      <c r="B11940" s="6" t="s">
        <v>23928</v>
      </c>
      <c r="C11940" s="6">
        <v>501</v>
      </c>
      <c r="D11940" s="6" t="s">
        <v>2</v>
      </c>
      <c r="E11940" s="6">
        <v>2.4693299999999998</v>
      </c>
      <c r="F11940" s="6">
        <v>1.76888</v>
      </c>
      <c r="G11940" s="6">
        <v>1.0509900000000001</v>
      </c>
      <c r="H11940" s="6">
        <v>2.15272</v>
      </c>
      <c r="I11940" s="6">
        <v>1.0290299999999999</v>
      </c>
      <c r="J11940" s="6">
        <v>0.95119100000000001</v>
      </c>
      <c r="K11940" s="6">
        <v>3.0833200000000001</v>
      </c>
      <c r="L11940" s="6">
        <v>4.3131199999999996</v>
      </c>
      <c r="M11940" s="6"/>
      <c r="N11940" s="6" t="s">
        <v>31911</v>
      </c>
      <c r="O11940" s="6">
        <v>8</v>
      </c>
    </row>
    <row r="11941" spans="1:15" ht="15" x14ac:dyDescent="0.2">
      <c r="A11941" s="6" t="s">
        <v>23929</v>
      </c>
      <c r="B11941" s="6" t="s">
        <v>23930</v>
      </c>
      <c r="C11941" s="6">
        <v>943</v>
      </c>
      <c r="D11941" s="6" t="s">
        <v>2</v>
      </c>
      <c r="E11941" s="6">
        <v>3.6948099999999999</v>
      </c>
      <c r="F11941" s="6">
        <v>4.6345799999999997</v>
      </c>
      <c r="G11941" s="6">
        <v>0.241903125</v>
      </c>
      <c r="H11941" s="6">
        <v>9.6480047999999999E-2</v>
      </c>
      <c r="I11941" s="6">
        <v>0.209341633</v>
      </c>
      <c r="J11941" s="6">
        <v>0</v>
      </c>
      <c r="K11941" s="6">
        <v>3.8976769999999998</v>
      </c>
      <c r="L11941" s="6">
        <v>1.78287</v>
      </c>
      <c r="M11941" s="6"/>
      <c r="N11941" s="6" t="s">
        <v>31912</v>
      </c>
      <c r="O11941" s="6">
        <v>11</v>
      </c>
    </row>
    <row r="11942" spans="1:15" ht="15" x14ac:dyDescent="0.2">
      <c r="A11942" s="6" t="s">
        <v>23931</v>
      </c>
      <c r="B11942" s="6" t="s">
        <v>23932</v>
      </c>
      <c r="C11942" s="6">
        <v>3783</v>
      </c>
      <c r="D11942" s="6" t="s">
        <v>11</v>
      </c>
      <c r="E11942" s="6">
        <v>19.021264380000002</v>
      </c>
      <c r="F11942" s="6">
        <v>9.9053823059999999</v>
      </c>
      <c r="G11942" s="6">
        <v>6.83406</v>
      </c>
      <c r="H11942" s="6">
        <v>7.2226600000000003</v>
      </c>
      <c r="I11942" s="6">
        <v>16.808369162000002</v>
      </c>
      <c r="J11942" s="6">
        <v>21.985790000000001</v>
      </c>
      <c r="K11942" s="6">
        <v>9.8606750000000005</v>
      </c>
      <c r="L11942" s="6">
        <v>26.721467000000001</v>
      </c>
      <c r="M11942" s="6" t="s">
        <v>3150</v>
      </c>
      <c r="N11942" s="6" t="s">
        <v>31912</v>
      </c>
      <c r="O11942" s="6">
        <v>8</v>
      </c>
    </row>
    <row r="11943" spans="1:15" ht="15" x14ac:dyDescent="0.2">
      <c r="A11943" s="6" t="s">
        <v>23933</v>
      </c>
      <c r="B11943" s="6" t="s">
        <v>23934</v>
      </c>
      <c r="C11943" s="6">
        <v>1173</v>
      </c>
      <c r="D11943" s="6" t="s">
        <v>11</v>
      </c>
      <c r="E11943" s="6">
        <v>1.5221199999999999</v>
      </c>
      <c r="F11943" s="6">
        <v>1.2195400000000001</v>
      </c>
      <c r="G11943" s="6">
        <v>3.6179158999999999</v>
      </c>
      <c r="H11943" s="6">
        <v>1.77671</v>
      </c>
      <c r="I11943" s="6">
        <v>2.1103900000000002</v>
      </c>
      <c r="J11943" s="6">
        <v>1.3955090000000001</v>
      </c>
      <c r="K11943" s="6">
        <v>1.22465</v>
      </c>
      <c r="L11943" s="6">
        <v>1.1911750000000001</v>
      </c>
      <c r="M11943" s="6"/>
      <c r="N11943" s="6" t="s">
        <v>31909</v>
      </c>
      <c r="O11943" s="6">
        <v>9</v>
      </c>
    </row>
    <row r="11944" spans="1:15" ht="15" x14ac:dyDescent="0.2">
      <c r="A11944" s="6" t="s">
        <v>23935</v>
      </c>
      <c r="B11944" s="6" t="s">
        <v>23936</v>
      </c>
      <c r="C11944" s="6">
        <v>2061</v>
      </c>
      <c r="D11944" s="6" t="s">
        <v>2</v>
      </c>
      <c r="E11944" s="6">
        <v>1.9567782504</v>
      </c>
      <c r="F11944" s="6">
        <v>4.3081868840000004</v>
      </c>
      <c r="G11944" s="6">
        <v>2.3999749600000002</v>
      </c>
      <c r="H11944" s="6">
        <v>2.2680935941000002</v>
      </c>
      <c r="I11944" s="6">
        <v>2.4140762539999998</v>
      </c>
      <c r="J11944" s="6">
        <v>2.3762380099999998</v>
      </c>
      <c r="K11944" s="6">
        <v>3.6296056280000002</v>
      </c>
      <c r="L11944" s="6">
        <v>2.8397514300000002</v>
      </c>
      <c r="M11944" s="6"/>
      <c r="N11944" s="6" t="s">
        <v>31909</v>
      </c>
      <c r="O11944" s="6">
        <v>5</v>
      </c>
    </row>
    <row r="11945" spans="1:15" ht="15" x14ac:dyDescent="0.2">
      <c r="A11945" s="6" t="s">
        <v>23937</v>
      </c>
      <c r="B11945" s="6" t="s">
        <v>23938</v>
      </c>
      <c r="C11945" s="6">
        <v>861</v>
      </c>
      <c r="D11945" s="6" t="s">
        <v>2</v>
      </c>
      <c r="E11945" s="6">
        <v>18.074090000000002</v>
      </c>
      <c r="F11945" s="6">
        <v>4.3659499999999998</v>
      </c>
      <c r="G11945" s="6">
        <v>1.657179</v>
      </c>
      <c r="H11945" s="6">
        <v>3.17787</v>
      </c>
      <c r="I11945" s="6">
        <v>0.83864870000000002</v>
      </c>
      <c r="J11945" s="6">
        <v>1.3256570000000001</v>
      </c>
      <c r="K11945" s="6">
        <v>4.1492699999999996</v>
      </c>
      <c r="L11945" s="6">
        <v>17.330500000000001</v>
      </c>
      <c r="M11945" s="6"/>
      <c r="N11945" s="6" t="s">
        <v>31912</v>
      </c>
      <c r="O11945" s="6">
        <v>11</v>
      </c>
    </row>
    <row r="11946" spans="1:15" ht="15" x14ac:dyDescent="0.2">
      <c r="A11946" s="6" t="s">
        <v>23939</v>
      </c>
      <c r="B11946" s="6" t="s">
        <v>23940</v>
      </c>
      <c r="C11946" s="6">
        <v>915</v>
      </c>
      <c r="D11946" s="6" t="s">
        <v>2</v>
      </c>
      <c r="E11946" s="6">
        <v>4.5822599999999998</v>
      </c>
      <c r="F11946" s="6">
        <v>4.72973</v>
      </c>
      <c r="G11946" s="6">
        <v>7.9101600000000003</v>
      </c>
      <c r="H11946" s="6">
        <v>10.67436</v>
      </c>
      <c r="I11946" s="6">
        <v>8.0078899999999997</v>
      </c>
      <c r="J11946" s="6">
        <v>7.2139800000000003</v>
      </c>
      <c r="K11946" s="6">
        <v>6.9513499999999997</v>
      </c>
      <c r="L11946" s="6">
        <v>5.5914700000000002</v>
      </c>
      <c r="M11946" s="6"/>
      <c r="N11946" s="6" t="s">
        <v>31909</v>
      </c>
      <c r="O11946" s="6">
        <v>6</v>
      </c>
    </row>
    <row r="11947" spans="1:15" ht="15" x14ac:dyDescent="0.2">
      <c r="A11947" s="6" t="s">
        <v>23941</v>
      </c>
      <c r="B11947" s="6" t="s">
        <v>23942</v>
      </c>
      <c r="C11947" s="6">
        <v>921</v>
      </c>
      <c r="D11947" s="6" t="s">
        <v>11</v>
      </c>
      <c r="E11947" s="6">
        <v>3.2923200000000001</v>
      </c>
      <c r="F11947" s="6">
        <v>5.3668899999999997</v>
      </c>
      <c r="G11947" s="6">
        <v>5.2015099999999999</v>
      </c>
      <c r="H11947" s="6">
        <v>3.9567100000000002</v>
      </c>
      <c r="I11947" s="6">
        <v>3.4894699999999998</v>
      </c>
      <c r="J11947" s="6">
        <v>5.1800600000000001</v>
      </c>
      <c r="K11947" s="6">
        <v>2.34396</v>
      </c>
      <c r="L11947" s="6">
        <v>3.0964999999999998</v>
      </c>
      <c r="M11947" s="6"/>
      <c r="N11947" s="6"/>
      <c r="O11947" s="6"/>
    </row>
    <row r="11948" spans="1:15" ht="15" x14ac:dyDescent="0.2">
      <c r="A11948" s="6" t="s">
        <v>23943</v>
      </c>
      <c r="B11948" s="6" t="s">
        <v>23944</v>
      </c>
      <c r="C11948" s="6">
        <v>965</v>
      </c>
      <c r="D11948" s="6" t="s">
        <v>2</v>
      </c>
      <c r="E11948" s="6">
        <v>113.18058600000001</v>
      </c>
      <c r="F11948" s="6">
        <v>50.088799999999999</v>
      </c>
      <c r="G11948" s="6">
        <v>79.715800000000002</v>
      </c>
      <c r="H11948" s="6">
        <v>58.907040000000002</v>
      </c>
      <c r="I11948" s="6">
        <v>98.640829999999994</v>
      </c>
      <c r="J11948" s="6">
        <v>70.526799999999994</v>
      </c>
      <c r="K11948" s="6">
        <v>81.817285999999996</v>
      </c>
      <c r="L11948" s="6">
        <v>117.7938</v>
      </c>
      <c r="M11948" s="6"/>
      <c r="N11948" s="6" t="s">
        <v>31909</v>
      </c>
      <c r="O11948" s="6">
        <v>3</v>
      </c>
    </row>
    <row r="11949" spans="1:15" ht="15" x14ac:dyDescent="0.2">
      <c r="A11949" s="6" t="s">
        <v>23945</v>
      </c>
      <c r="B11949" s="6" t="s">
        <v>23946</v>
      </c>
      <c r="C11949" s="6">
        <v>1713</v>
      </c>
      <c r="D11949" s="6" t="s">
        <v>2</v>
      </c>
      <c r="E11949" s="6">
        <v>1.2246999999999999</v>
      </c>
      <c r="F11949" s="6">
        <v>4.7710400000000002</v>
      </c>
      <c r="G11949" s="6">
        <v>1.463411</v>
      </c>
      <c r="H11949" s="6">
        <v>3.1677059999999999</v>
      </c>
      <c r="I11949" s="6">
        <v>1.8914679999999999</v>
      </c>
      <c r="J11949" s="6">
        <v>4.1682499999999996</v>
      </c>
      <c r="K11949" s="6">
        <v>1.9219329999999999</v>
      </c>
      <c r="L11949" s="6">
        <v>4.2052300000000002</v>
      </c>
      <c r="M11949" s="6"/>
      <c r="N11949" s="6" t="s">
        <v>31909</v>
      </c>
      <c r="O11949" s="6">
        <v>5</v>
      </c>
    </row>
    <row r="11950" spans="1:15" ht="15" x14ac:dyDescent="0.2">
      <c r="A11950" s="6" t="s">
        <v>23947</v>
      </c>
      <c r="B11950" s="6" t="s">
        <v>23948</v>
      </c>
      <c r="C11950" s="6">
        <v>1098</v>
      </c>
      <c r="D11950" s="6" t="s">
        <v>11</v>
      </c>
      <c r="E11950" s="6">
        <v>6.1176300000000003E-2</v>
      </c>
      <c r="F11950" s="6">
        <v>0.94543699999999997</v>
      </c>
      <c r="G11950" s="6">
        <v>2.0778400000000001</v>
      </c>
      <c r="H11950" s="6">
        <v>0.539825</v>
      </c>
      <c r="I11950" s="6">
        <v>1.2283500000000001</v>
      </c>
      <c r="J11950" s="6">
        <v>0.153309</v>
      </c>
      <c r="K11950" s="6">
        <v>1.3293699999999999</v>
      </c>
      <c r="L11950" s="6">
        <v>0.77335600000000004</v>
      </c>
      <c r="M11950" s="6"/>
      <c r="N11950" s="6" t="s">
        <v>31912</v>
      </c>
      <c r="O11950" s="6">
        <v>14</v>
      </c>
    </row>
    <row r="11951" spans="1:15" ht="15" x14ac:dyDescent="0.2">
      <c r="A11951" s="6" t="s">
        <v>23949</v>
      </c>
      <c r="B11951" s="6" t="s">
        <v>23950</v>
      </c>
      <c r="C11951" s="6">
        <v>2231</v>
      </c>
      <c r="D11951" s="6" t="s">
        <v>2</v>
      </c>
      <c r="E11951" s="6">
        <v>7.1022338999999999</v>
      </c>
      <c r="F11951" s="6">
        <v>8.8894289000000004</v>
      </c>
      <c r="G11951" s="6">
        <v>7.5287050000000004</v>
      </c>
      <c r="H11951" s="6">
        <v>9.2000331800000001</v>
      </c>
      <c r="I11951" s="6">
        <v>10.1397754</v>
      </c>
      <c r="J11951" s="6">
        <v>4.9880406400000004</v>
      </c>
      <c r="K11951" s="6">
        <v>9.6920338659999992</v>
      </c>
      <c r="L11951" s="6">
        <v>5.4443198099999996</v>
      </c>
      <c r="M11951" s="6" t="s">
        <v>1059</v>
      </c>
      <c r="N11951" s="6" t="s">
        <v>31911</v>
      </c>
      <c r="O11951" s="6">
        <v>10</v>
      </c>
    </row>
    <row r="11952" spans="1:15" ht="15" x14ac:dyDescent="0.2">
      <c r="A11952" s="6" t="s">
        <v>23951</v>
      </c>
      <c r="B11952" s="6" t="s">
        <v>23952</v>
      </c>
      <c r="C11952" s="6">
        <v>2460</v>
      </c>
      <c r="D11952" s="6" t="s">
        <v>11</v>
      </c>
      <c r="E11952" s="6">
        <v>23.467700165</v>
      </c>
      <c r="F11952" s="6">
        <v>28.27394722</v>
      </c>
      <c r="G11952" s="6">
        <v>38.029640000000001</v>
      </c>
      <c r="H11952" s="6">
        <v>40.414543999999999</v>
      </c>
      <c r="I11952" s="6">
        <v>14.832438715</v>
      </c>
      <c r="J11952" s="6">
        <v>19.2480118</v>
      </c>
      <c r="K11952" s="6">
        <v>33.077419999999996</v>
      </c>
      <c r="L11952" s="6">
        <v>20.647040000000001</v>
      </c>
      <c r="M11952" s="6"/>
      <c r="N11952" s="6" t="s">
        <v>31911</v>
      </c>
      <c r="O11952" s="6">
        <v>3</v>
      </c>
    </row>
    <row r="11953" spans="1:15" ht="15" x14ac:dyDescent="0.2">
      <c r="A11953" s="6" t="s">
        <v>23953</v>
      </c>
      <c r="B11953" s="6" t="s">
        <v>23954</v>
      </c>
      <c r="C11953" s="6">
        <v>2334</v>
      </c>
      <c r="D11953" s="6" t="s">
        <v>11</v>
      </c>
      <c r="E11953" s="6">
        <v>13.2098</v>
      </c>
      <c r="F11953" s="6">
        <v>18.5441</v>
      </c>
      <c r="G11953" s="6">
        <v>7.5376500000000002</v>
      </c>
      <c r="H11953" s="6">
        <v>5.8411799999999996</v>
      </c>
      <c r="I11953" s="6">
        <v>6.7336600000000004</v>
      </c>
      <c r="J11953" s="6">
        <v>4.5935699999999997</v>
      </c>
      <c r="K11953" s="6">
        <v>5.8041299999999998</v>
      </c>
      <c r="L11953" s="6">
        <v>6.0203199999999999</v>
      </c>
      <c r="M11953" s="6"/>
      <c r="N11953" s="6" t="s">
        <v>31909</v>
      </c>
      <c r="O11953" s="6">
        <v>2</v>
      </c>
    </row>
    <row r="11954" spans="1:15" ht="15" x14ac:dyDescent="0.2">
      <c r="A11954" s="6" t="s">
        <v>23955</v>
      </c>
      <c r="B11954" s="6" t="s">
        <v>23956</v>
      </c>
      <c r="C11954" s="6">
        <v>1038</v>
      </c>
      <c r="D11954" s="6" t="s">
        <v>2</v>
      </c>
      <c r="E11954" s="6">
        <v>4.8325800000000001</v>
      </c>
      <c r="F11954" s="6">
        <v>3.66893</v>
      </c>
      <c r="G11954" s="6">
        <v>19.374289999999998</v>
      </c>
      <c r="H11954" s="6">
        <v>2.8765100000000001</v>
      </c>
      <c r="I11954" s="6">
        <v>2.2908569999999999</v>
      </c>
      <c r="J11954" s="6">
        <v>3.2700469999999999</v>
      </c>
      <c r="K11954" s="6">
        <v>5.3860000000000001</v>
      </c>
      <c r="L11954" s="6">
        <v>1.5472699999999999</v>
      </c>
      <c r="M11954" s="6"/>
      <c r="N11954" s="6" t="s">
        <v>31912</v>
      </c>
      <c r="O11954" s="6">
        <v>14</v>
      </c>
    </row>
    <row r="11955" spans="1:15" ht="15" x14ac:dyDescent="0.2">
      <c r="A11955" s="6" t="s">
        <v>23957</v>
      </c>
      <c r="B11955" s="6" t="s">
        <v>23958</v>
      </c>
      <c r="C11955" s="6">
        <v>1994</v>
      </c>
      <c r="D11955" s="6" t="s">
        <v>11</v>
      </c>
      <c r="E11955" s="6">
        <v>86.141099999999994</v>
      </c>
      <c r="F11955" s="6">
        <v>36.811</v>
      </c>
      <c r="G11955" s="6">
        <v>51.319496835999999</v>
      </c>
      <c r="H11955" s="6">
        <v>55.277771309999999</v>
      </c>
      <c r="I11955" s="6">
        <v>52.372599999999998</v>
      </c>
      <c r="J11955" s="6">
        <v>53.390622999999998</v>
      </c>
      <c r="K11955" s="6">
        <v>53.596533999999998</v>
      </c>
      <c r="L11955" s="6">
        <v>38.843405699999998</v>
      </c>
      <c r="M11955" s="6"/>
      <c r="N11955" s="6" t="s">
        <v>31909</v>
      </c>
      <c r="O11955" s="6">
        <v>3</v>
      </c>
    </row>
    <row r="11956" spans="1:15" ht="15" x14ac:dyDescent="0.2">
      <c r="A11956" s="6" t="s">
        <v>23959</v>
      </c>
      <c r="B11956" s="6" t="s">
        <v>23960</v>
      </c>
      <c r="C11956" s="6">
        <v>657</v>
      </c>
      <c r="D11956" s="6" t="s">
        <v>11</v>
      </c>
      <c r="E11956" s="6">
        <v>0.122545</v>
      </c>
      <c r="F11956" s="6">
        <v>0</v>
      </c>
      <c r="G11956" s="6">
        <v>3.6794600000000002</v>
      </c>
      <c r="H11956" s="6">
        <v>0</v>
      </c>
      <c r="I11956" s="6">
        <v>0</v>
      </c>
      <c r="J11956" s="6">
        <v>0.15348500000000001</v>
      </c>
      <c r="K11956" s="6">
        <v>0</v>
      </c>
      <c r="L11956" s="6">
        <v>0</v>
      </c>
      <c r="M11956" s="6"/>
      <c r="N11956" s="6" t="s">
        <v>31909</v>
      </c>
      <c r="O11956" s="6">
        <v>9</v>
      </c>
    </row>
    <row r="11957" spans="1:15" ht="15" x14ac:dyDescent="0.2">
      <c r="A11957" s="6" t="s">
        <v>23961</v>
      </c>
      <c r="B11957" s="6" t="s">
        <v>23962</v>
      </c>
      <c r="C11957" s="6">
        <v>679</v>
      </c>
      <c r="D11957" s="6" t="s">
        <v>2</v>
      </c>
      <c r="E11957" s="6">
        <v>5.2174759999999996</v>
      </c>
      <c r="F11957" s="6">
        <v>95.039159999999995</v>
      </c>
      <c r="G11957" s="6">
        <v>0.48294614730000002</v>
      </c>
      <c r="H11957" s="6">
        <v>59.273333000000001</v>
      </c>
      <c r="I11957" s="6">
        <v>0.55348651660000003</v>
      </c>
      <c r="J11957" s="6">
        <v>2.86971</v>
      </c>
      <c r="K11957" s="6">
        <v>2.4739499999999999</v>
      </c>
      <c r="L11957" s="6">
        <v>4.0477160000000003</v>
      </c>
      <c r="M11957" s="6"/>
      <c r="N11957" s="6" t="s">
        <v>31912</v>
      </c>
      <c r="O11957" s="6">
        <v>13</v>
      </c>
    </row>
    <row r="11958" spans="1:15" ht="15" x14ac:dyDescent="0.2">
      <c r="A11958" s="6" t="s">
        <v>23963</v>
      </c>
      <c r="B11958" s="6" t="s">
        <v>23964</v>
      </c>
      <c r="C11958" s="6">
        <v>2395</v>
      </c>
      <c r="D11958" s="6" t="s">
        <v>2</v>
      </c>
      <c r="E11958" s="6">
        <v>0.27946711499999999</v>
      </c>
      <c r="F11958" s="6">
        <v>0.31637675900000001</v>
      </c>
      <c r="G11958" s="6">
        <v>0.42188422599999997</v>
      </c>
      <c r="H11958" s="6">
        <v>1.4467655770000001</v>
      </c>
      <c r="I11958" s="6">
        <v>0.30785016300000001</v>
      </c>
      <c r="J11958" s="6">
        <v>0.47124336999999999</v>
      </c>
      <c r="K11958" s="6">
        <v>0.12036123999999999</v>
      </c>
      <c r="L11958" s="6">
        <v>7.1416338999999995E-2</v>
      </c>
      <c r="M11958" s="6"/>
      <c r="N11958" s="6" t="s">
        <v>31912</v>
      </c>
      <c r="O11958" s="6">
        <v>3</v>
      </c>
    </row>
    <row r="11959" spans="1:15" ht="15" x14ac:dyDescent="0.2">
      <c r="A11959" s="6" t="s">
        <v>23965</v>
      </c>
      <c r="B11959" s="6" t="s">
        <v>23966</v>
      </c>
      <c r="C11959" s="6">
        <v>8677</v>
      </c>
      <c r="D11959" s="6" t="s">
        <v>2</v>
      </c>
      <c r="E11959" s="6">
        <v>9.4958869999999997</v>
      </c>
      <c r="F11959" s="6">
        <v>10.2892037</v>
      </c>
      <c r="G11959" s="6">
        <v>5.549385</v>
      </c>
      <c r="H11959" s="6">
        <v>6.6740918999999996</v>
      </c>
      <c r="I11959" s="6">
        <v>9.0966249999999995</v>
      </c>
      <c r="J11959" s="6">
        <v>8.0434439999999991</v>
      </c>
      <c r="K11959" s="6">
        <v>11.236969999999999</v>
      </c>
      <c r="L11959" s="6">
        <v>6.2836499999999997</v>
      </c>
      <c r="M11959" s="6"/>
      <c r="N11959" s="6" t="s">
        <v>31911</v>
      </c>
      <c r="O11959" s="6">
        <v>6</v>
      </c>
    </row>
    <row r="11960" spans="1:15" ht="15" x14ac:dyDescent="0.2">
      <c r="A11960" s="6" t="s">
        <v>23967</v>
      </c>
      <c r="B11960" s="6" t="s">
        <v>23968</v>
      </c>
      <c r="C11960" s="6">
        <v>1952</v>
      </c>
      <c r="D11960" s="6" t="s">
        <v>2</v>
      </c>
      <c r="E11960" s="6">
        <v>0</v>
      </c>
      <c r="F11960" s="6">
        <v>0.4753332388</v>
      </c>
      <c r="G11960" s="6">
        <v>3.5058449999999999</v>
      </c>
      <c r="H11960" s="6">
        <v>0.31328710669999998</v>
      </c>
      <c r="I11960" s="6">
        <v>1.1082885024</v>
      </c>
      <c r="J11960" s="6">
        <v>0.77847106160000001</v>
      </c>
      <c r="K11960" s="6">
        <v>3.09341</v>
      </c>
      <c r="L11960" s="6">
        <v>9.1842027699999995E-2</v>
      </c>
      <c r="M11960" s="6"/>
      <c r="N11960" s="6" t="s">
        <v>31912</v>
      </c>
      <c r="O11960" s="6">
        <v>10</v>
      </c>
    </row>
    <row r="11961" spans="1:15" ht="15" x14ac:dyDescent="0.2">
      <c r="A11961" s="6" t="s">
        <v>23969</v>
      </c>
      <c r="B11961" s="6" t="s">
        <v>23970</v>
      </c>
      <c r="C11961" s="6">
        <v>1472</v>
      </c>
      <c r="D11961" s="6" t="s">
        <v>2</v>
      </c>
      <c r="E11961" s="6">
        <v>1091.7080000000001</v>
      </c>
      <c r="F11961" s="6">
        <v>159.24930000000001</v>
      </c>
      <c r="G11961" s="6">
        <v>944.24959999999999</v>
      </c>
      <c r="H11961" s="6">
        <v>222.65780000000001</v>
      </c>
      <c r="I11961" s="6">
        <v>470.74180000000001</v>
      </c>
      <c r="J11961" s="6">
        <v>209.64840000000001</v>
      </c>
      <c r="K11961" s="6">
        <v>607.63499999999999</v>
      </c>
      <c r="L11961" s="6">
        <v>315.69124799999997</v>
      </c>
      <c r="M11961" s="6"/>
      <c r="N11961" s="6" t="s">
        <v>31912</v>
      </c>
      <c r="O11961" s="6">
        <v>7</v>
      </c>
    </row>
    <row r="11962" spans="1:15" ht="15" x14ac:dyDescent="0.2">
      <c r="A11962" s="6" t="s">
        <v>23971</v>
      </c>
      <c r="B11962" s="6" t="s">
        <v>23972</v>
      </c>
      <c r="C11962" s="6">
        <v>3562</v>
      </c>
      <c r="D11962" s="6" t="s">
        <v>11</v>
      </c>
      <c r="E11962" s="6">
        <v>46.246298830000001</v>
      </c>
      <c r="F11962" s="6">
        <v>27.016326899999999</v>
      </c>
      <c r="G11962" s="6">
        <v>20.348269999999999</v>
      </c>
      <c r="H11962" s="6">
        <v>19.336690000000001</v>
      </c>
      <c r="I11962" s="6">
        <v>19.497198900000001</v>
      </c>
      <c r="J11962" s="6">
        <v>16.884029810000001</v>
      </c>
      <c r="K11962" s="6">
        <v>24.210558122999998</v>
      </c>
      <c r="L11962" s="6">
        <v>24.481580000000001</v>
      </c>
      <c r="M11962" s="6"/>
      <c r="N11962" s="6" t="s">
        <v>31909</v>
      </c>
      <c r="O11962" s="6">
        <v>7</v>
      </c>
    </row>
    <row r="11963" spans="1:15" ht="15" x14ac:dyDescent="0.2">
      <c r="A11963" s="6" t="s">
        <v>23973</v>
      </c>
      <c r="B11963" s="6" t="s">
        <v>23974</v>
      </c>
      <c r="C11963" s="6">
        <v>2167</v>
      </c>
      <c r="D11963" s="6" t="s">
        <v>11</v>
      </c>
      <c r="E11963" s="6">
        <v>7.0631529999999998</v>
      </c>
      <c r="F11963" s="6">
        <v>9.3181279789999998</v>
      </c>
      <c r="G11963" s="6">
        <v>5.4627067</v>
      </c>
      <c r="H11963" s="6">
        <v>10.587157898999999</v>
      </c>
      <c r="I11963" s="6">
        <v>4.931349</v>
      </c>
      <c r="J11963" s="6">
        <v>3.6664693929999999</v>
      </c>
      <c r="K11963" s="6">
        <v>4.9233788230000002</v>
      </c>
      <c r="L11963" s="6">
        <v>9.7710777869999994</v>
      </c>
      <c r="M11963" s="6"/>
      <c r="N11963" s="6" t="s">
        <v>31911</v>
      </c>
      <c r="O11963" s="6">
        <v>2</v>
      </c>
    </row>
    <row r="11964" spans="1:15" ht="15" x14ac:dyDescent="0.2">
      <c r="A11964" s="6" t="s">
        <v>23975</v>
      </c>
      <c r="B11964" s="6" t="s">
        <v>23976</v>
      </c>
      <c r="C11964" s="6">
        <v>942</v>
      </c>
      <c r="D11964" s="6" t="s">
        <v>11</v>
      </c>
      <c r="E11964" s="6">
        <v>8.4755199999999995</v>
      </c>
      <c r="F11964" s="6">
        <v>19.8477</v>
      </c>
      <c r="G11964" s="6">
        <v>5.6379900000000003</v>
      </c>
      <c r="H11964" s="6">
        <v>9.4647199999999998</v>
      </c>
      <c r="I11964" s="6">
        <v>6.9135099999999996</v>
      </c>
      <c r="J11964" s="6">
        <v>20.3995</v>
      </c>
      <c r="K11964" s="6">
        <v>5.0305099999999996</v>
      </c>
      <c r="L11964" s="6">
        <v>8.8326700000000002</v>
      </c>
      <c r="M11964" s="6"/>
      <c r="N11964" s="6" t="s">
        <v>31912</v>
      </c>
      <c r="O11964" s="6">
        <v>12</v>
      </c>
    </row>
    <row r="11965" spans="1:15" ht="15" x14ac:dyDescent="0.2">
      <c r="A11965" s="6" t="s">
        <v>23977</v>
      </c>
      <c r="B11965" s="6" t="s">
        <v>23978</v>
      </c>
      <c r="C11965" s="6">
        <v>657</v>
      </c>
      <c r="D11965" s="6" t="s">
        <v>11</v>
      </c>
      <c r="E11965" s="6">
        <v>3.5150429999999999</v>
      </c>
      <c r="F11965" s="6">
        <v>5.7633400000000004</v>
      </c>
      <c r="G11965" s="6">
        <v>2.8259400000000001</v>
      </c>
      <c r="H11965" s="6">
        <v>4.8653199999999996</v>
      </c>
      <c r="I11965" s="6">
        <v>3.11185</v>
      </c>
      <c r="J11965" s="6">
        <v>2.1496200000000001</v>
      </c>
      <c r="K11965" s="6">
        <v>4.3981599999999998</v>
      </c>
      <c r="L11965" s="6">
        <v>3.4311400000000001</v>
      </c>
      <c r="M11965" s="6"/>
      <c r="N11965" s="6"/>
      <c r="O11965" s="6"/>
    </row>
    <row r="11966" spans="1:15" ht="15" x14ac:dyDescent="0.2">
      <c r="A11966" s="6" t="s">
        <v>23979</v>
      </c>
      <c r="B11966" s="6" t="s">
        <v>23980</v>
      </c>
      <c r="C11966" s="6">
        <v>750</v>
      </c>
      <c r="D11966" s="6" t="s">
        <v>2</v>
      </c>
      <c r="E11966" s="6">
        <v>21.026499999999999</v>
      </c>
      <c r="F11966" s="6">
        <v>25.392699100000002</v>
      </c>
      <c r="G11966" s="6">
        <v>46.285924000000001</v>
      </c>
      <c r="H11966" s="6">
        <v>51.107134000000002</v>
      </c>
      <c r="I11966" s="6">
        <v>18.135200000000001</v>
      </c>
      <c r="J11966" s="6">
        <v>14.4521</v>
      </c>
      <c r="K11966" s="6">
        <v>36.138956999999998</v>
      </c>
      <c r="L11966" s="6">
        <v>34.561100000000003</v>
      </c>
      <c r="M11966" s="6"/>
      <c r="N11966" s="6" t="s">
        <v>31912</v>
      </c>
      <c r="O11966" s="6">
        <v>14</v>
      </c>
    </row>
    <row r="11967" spans="1:15" ht="15" x14ac:dyDescent="0.2">
      <c r="A11967" s="6" t="s">
        <v>23981</v>
      </c>
      <c r="B11967" s="6" t="s">
        <v>23982</v>
      </c>
      <c r="C11967" s="6">
        <v>723</v>
      </c>
      <c r="D11967" s="6" t="s">
        <v>11</v>
      </c>
      <c r="E11967" s="6">
        <v>2.5571700000000002</v>
      </c>
      <c r="F11967" s="6">
        <v>1.869</v>
      </c>
      <c r="G11967" s="6">
        <v>3.2830699999999999</v>
      </c>
      <c r="H11967" s="6">
        <v>3.2223199999999999</v>
      </c>
      <c r="I11967" s="6">
        <v>1.35625</v>
      </c>
      <c r="J11967" s="6">
        <v>1.46811</v>
      </c>
      <c r="K11967" s="6">
        <v>1.2901</v>
      </c>
      <c r="L11967" s="6">
        <v>1.4805200000000001</v>
      </c>
      <c r="M11967" s="6"/>
      <c r="N11967" s="6"/>
      <c r="O11967" s="6"/>
    </row>
    <row r="11968" spans="1:15" ht="15" x14ac:dyDescent="0.2">
      <c r="A11968" s="6" t="s">
        <v>23983</v>
      </c>
      <c r="B11968" s="6" t="s">
        <v>23984</v>
      </c>
      <c r="C11968" s="6">
        <v>765</v>
      </c>
      <c r="D11968" s="6" t="s">
        <v>11</v>
      </c>
      <c r="E11968" s="6">
        <v>2.45946</v>
      </c>
      <c r="F11968" s="6">
        <v>4.3637199999999998</v>
      </c>
      <c r="G11968" s="6">
        <v>0.38867800000000002</v>
      </c>
      <c r="H11968" s="6">
        <v>0.74384499999999998</v>
      </c>
      <c r="I11968" s="6">
        <v>5.9969299999999999</v>
      </c>
      <c r="J11968" s="6">
        <v>6.6547099999999997</v>
      </c>
      <c r="K11968" s="6">
        <v>3.7303000000000002</v>
      </c>
      <c r="L11968" s="6">
        <v>6.8357999999999999</v>
      </c>
      <c r="M11968" s="6"/>
      <c r="N11968" s="6" t="s">
        <v>31909</v>
      </c>
      <c r="O11968" s="6">
        <v>2</v>
      </c>
    </row>
    <row r="11969" spans="1:15" ht="15" x14ac:dyDescent="0.2">
      <c r="A11969" s="6" t="s">
        <v>23985</v>
      </c>
      <c r="B11969" s="6" t="s">
        <v>23986</v>
      </c>
      <c r="C11969" s="6">
        <v>2356</v>
      </c>
      <c r="D11969" s="6" t="s">
        <v>2</v>
      </c>
      <c r="E11969" s="6">
        <v>88.723782</v>
      </c>
      <c r="F11969" s="6">
        <v>43.243099999999998</v>
      </c>
      <c r="G11969" s="6">
        <v>100.3464</v>
      </c>
      <c r="H11969" s="6">
        <v>49.966157000000003</v>
      </c>
      <c r="I11969" s="6">
        <v>80.803600000000003</v>
      </c>
      <c r="J11969" s="6">
        <v>60.778300000000002</v>
      </c>
      <c r="K11969" s="6">
        <v>84.879823999999999</v>
      </c>
      <c r="L11969" s="6">
        <v>56.2851</v>
      </c>
      <c r="M11969" s="6"/>
      <c r="N11969" s="6" t="s">
        <v>31909</v>
      </c>
      <c r="O11969" s="6">
        <v>8</v>
      </c>
    </row>
    <row r="11970" spans="1:15" ht="15" x14ac:dyDescent="0.2">
      <c r="A11970" s="6" t="s">
        <v>23987</v>
      </c>
      <c r="B11970" s="6" t="s">
        <v>23988</v>
      </c>
      <c r="C11970" s="6">
        <v>594</v>
      </c>
      <c r="D11970" s="6" t="s">
        <v>11</v>
      </c>
      <c r="E11970" s="6">
        <v>9.8699100000000008</v>
      </c>
      <c r="F11970" s="6">
        <v>10.0489</v>
      </c>
      <c r="G11970" s="6">
        <v>8976.0674999999992</v>
      </c>
      <c r="H11970" s="6">
        <v>1787.5219999999999</v>
      </c>
      <c r="I11970" s="6">
        <v>594.46249999999998</v>
      </c>
      <c r="J11970" s="6">
        <v>109.05604</v>
      </c>
      <c r="K11970" s="6">
        <v>226.404</v>
      </c>
      <c r="L11970" s="6">
        <v>191.18396000000001</v>
      </c>
      <c r="M11970" s="6"/>
      <c r="N11970" s="6" t="s">
        <v>31912</v>
      </c>
      <c r="O11970" s="6">
        <v>4</v>
      </c>
    </row>
    <row r="11971" spans="1:15" ht="15" x14ac:dyDescent="0.2">
      <c r="A11971" s="6" t="s">
        <v>23989</v>
      </c>
      <c r="B11971" s="6" t="s">
        <v>23990</v>
      </c>
      <c r="C11971" s="6">
        <v>1860</v>
      </c>
      <c r="D11971" s="6" t="s">
        <v>2</v>
      </c>
      <c r="E11971" s="6">
        <v>1.9381139999999999</v>
      </c>
      <c r="F11971" s="6">
        <v>1.9917645342999999</v>
      </c>
      <c r="G11971" s="6">
        <v>0.69934499999999999</v>
      </c>
      <c r="H11971" s="6">
        <v>2.3571783919999998</v>
      </c>
      <c r="I11971" s="6">
        <v>1.2078530000000001</v>
      </c>
      <c r="J11971" s="6">
        <v>1.9565509999999999</v>
      </c>
      <c r="K11971" s="6">
        <v>0.65867973830000004</v>
      </c>
      <c r="L11971" s="6">
        <v>4.5212974409999998</v>
      </c>
      <c r="M11971" s="6"/>
      <c r="N11971" s="6" t="s">
        <v>31912</v>
      </c>
      <c r="O11971" s="6">
        <v>8</v>
      </c>
    </row>
    <row r="11972" spans="1:15" ht="15" x14ac:dyDescent="0.2">
      <c r="A11972" s="6" t="s">
        <v>23991</v>
      </c>
      <c r="B11972" s="6" t="s">
        <v>23992</v>
      </c>
      <c r="C11972" s="6">
        <v>2397</v>
      </c>
      <c r="D11972" s="6" t="s">
        <v>11</v>
      </c>
      <c r="E11972" s="6">
        <v>1.16168</v>
      </c>
      <c r="F11972" s="6">
        <v>0.76303500000000002</v>
      </c>
      <c r="G11972" s="6">
        <v>1.36635</v>
      </c>
      <c r="H11972" s="6">
        <v>1.77651</v>
      </c>
      <c r="I11972" s="6">
        <v>1.99125</v>
      </c>
      <c r="J11972" s="6">
        <v>1.36303</v>
      </c>
      <c r="K11972" s="6">
        <v>1.2502599999999999</v>
      </c>
      <c r="L11972" s="6">
        <v>1.0317099999999999</v>
      </c>
      <c r="M11972" s="6"/>
      <c r="N11972" s="6" t="s">
        <v>31911</v>
      </c>
      <c r="O11972" s="6">
        <v>5</v>
      </c>
    </row>
    <row r="11973" spans="1:15" ht="15" x14ac:dyDescent="0.2">
      <c r="A11973" s="6" t="s">
        <v>23993</v>
      </c>
      <c r="B11973" s="6" t="s">
        <v>23994</v>
      </c>
      <c r="C11973" s="6">
        <v>1694</v>
      </c>
      <c r="D11973" s="6" t="s">
        <v>11</v>
      </c>
      <c r="E11973" s="6">
        <v>0.43781225242999999</v>
      </c>
      <c r="F11973" s="6">
        <v>1.502388938</v>
      </c>
      <c r="G11973" s="6">
        <v>2.560289</v>
      </c>
      <c r="H11973" s="6">
        <v>9.2067316760000004E-2</v>
      </c>
      <c r="I11973" s="6">
        <v>0.11947339999999999</v>
      </c>
      <c r="J11973" s="6">
        <v>0.56967100000000004</v>
      </c>
      <c r="K11973" s="6">
        <v>1.40717</v>
      </c>
      <c r="L11973" s="6">
        <v>0.32794400000000001</v>
      </c>
      <c r="M11973" s="6"/>
      <c r="N11973" s="6" t="s">
        <v>31912</v>
      </c>
      <c r="O11973" s="6">
        <v>2</v>
      </c>
    </row>
    <row r="11974" spans="1:15" ht="15" x14ac:dyDescent="0.2">
      <c r="A11974" s="6" t="s">
        <v>23995</v>
      </c>
      <c r="B11974" s="6" t="s">
        <v>23996</v>
      </c>
      <c r="C11974" s="6">
        <v>1133</v>
      </c>
      <c r="D11974" s="6" t="s">
        <v>2</v>
      </c>
      <c r="E11974" s="6">
        <v>153.68029605999999</v>
      </c>
      <c r="F11974" s="6">
        <v>260.30797200000001</v>
      </c>
      <c r="G11974" s="6">
        <v>396.58683000000002</v>
      </c>
      <c r="H11974" s="6">
        <v>237.44963999999999</v>
      </c>
      <c r="I11974" s="6">
        <v>105.09103</v>
      </c>
      <c r="J11974" s="6">
        <v>87.248850000000004</v>
      </c>
      <c r="K11974" s="6">
        <v>221.13414</v>
      </c>
      <c r="L11974" s="6">
        <v>82.501935000000003</v>
      </c>
      <c r="M11974" s="6"/>
      <c r="N11974" s="6" t="s">
        <v>31912</v>
      </c>
      <c r="O11974" s="6">
        <v>2</v>
      </c>
    </row>
    <row r="11975" spans="1:15" ht="15" x14ac:dyDescent="0.2">
      <c r="A11975" s="6" t="s">
        <v>23997</v>
      </c>
      <c r="B11975" s="6" t="s">
        <v>23998</v>
      </c>
      <c r="C11975" s="6">
        <v>465</v>
      </c>
      <c r="D11975" s="6" t="s">
        <v>11</v>
      </c>
      <c r="E11975" s="6">
        <v>0.43512899999999999</v>
      </c>
      <c r="F11975" s="6">
        <v>0.90129400000000004</v>
      </c>
      <c r="G11975" s="6">
        <v>0.34399099999999999</v>
      </c>
      <c r="H11975" s="6">
        <v>0.54780799999999996</v>
      </c>
      <c r="I11975" s="6">
        <v>1.37192</v>
      </c>
      <c r="J11975" s="6">
        <v>1.08927</v>
      </c>
      <c r="K11975" s="6">
        <v>2.4765999999999999</v>
      </c>
      <c r="L11975" s="6">
        <v>3.2919800000000001</v>
      </c>
      <c r="M11975" s="6"/>
      <c r="N11975" s="6"/>
      <c r="O11975" s="6"/>
    </row>
    <row r="11976" spans="1:15" ht="15" x14ac:dyDescent="0.2">
      <c r="A11976" s="6" t="s">
        <v>23999</v>
      </c>
      <c r="B11976" s="6" t="s">
        <v>24000</v>
      </c>
      <c r="C11976" s="6">
        <v>5091</v>
      </c>
      <c r="D11976" s="6" t="s">
        <v>2</v>
      </c>
      <c r="E11976" s="6">
        <v>11.601074799999999</v>
      </c>
      <c r="F11976" s="6">
        <v>18.742754999999999</v>
      </c>
      <c r="G11976" s="6">
        <v>6.0755759999999999</v>
      </c>
      <c r="H11976" s="6">
        <v>6.2011209999999997</v>
      </c>
      <c r="I11976" s="6">
        <v>10.871714000000001</v>
      </c>
      <c r="J11976" s="6">
        <v>10.706948000000001</v>
      </c>
      <c r="K11976" s="6">
        <v>10.980943999999999</v>
      </c>
      <c r="L11976" s="6">
        <v>13.904672</v>
      </c>
      <c r="M11976" s="6"/>
      <c r="N11976" s="6" t="s">
        <v>31909</v>
      </c>
      <c r="O11976" s="6">
        <v>2</v>
      </c>
    </row>
    <row r="11977" spans="1:15" ht="15" x14ac:dyDescent="0.2">
      <c r="A11977" s="6" t="s">
        <v>24001</v>
      </c>
      <c r="B11977" s="6" t="s">
        <v>24002</v>
      </c>
      <c r="C11977" s="6">
        <v>1293</v>
      </c>
      <c r="D11977" s="6" t="s">
        <v>11</v>
      </c>
      <c r="E11977" s="6">
        <v>10.48554766</v>
      </c>
      <c r="F11977" s="6">
        <v>13.794140000000001</v>
      </c>
      <c r="G11977" s="6">
        <v>6.6893334675</v>
      </c>
      <c r="H11977" s="6">
        <v>3.9143618619999998</v>
      </c>
      <c r="I11977" s="6">
        <v>10.676615773</v>
      </c>
      <c r="J11977" s="6">
        <v>7.2304459999999997</v>
      </c>
      <c r="K11977" s="6">
        <v>6.4668109999999999</v>
      </c>
      <c r="L11977" s="6">
        <v>11.847102</v>
      </c>
      <c r="M11977" s="6"/>
      <c r="N11977" s="6" t="s">
        <v>31909</v>
      </c>
      <c r="O11977" s="6">
        <v>2</v>
      </c>
    </row>
    <row r="11978" spans="1:15" ht="15" x14ac:dyDescent="0.2">
      <c r="A11978" s="6" t="s">
        <v>24003</v>
      </c>
      <c r="B11978" s="6" t="s">
        <v>24004</v>
      </c>
      <c r="C11978" s="6">
        <v>2484</v>
      </c>
      <c r="D11978" s="6" t="s">
        <v>2</v>
      </c>
      <c r="E11978" s="6">
        <v>1.1646300000000001</v>
      </c>
      <c r="F11978" s="6">
        <v>1.73648</v>
      </c>
      <c r="G11978" s="6">
        <v>0.58187100000000003</v>
      </c>
      <c r="H11978" s="6">
        <v>0.77924199999999999</v>
      </c>
      <c r="I11978" s="6">
        <v>0.97924500000000003</v>
      </c>
      <c r="J11978" s="6">
        <v>0.89367200000000002</v>
      </c>
      <c r="K11978" s="6">
        <v>1.58385</v>
      </c>
      <c r="L11978" s="6">
        <v>1.17252</v>
      </c>
      <c r="M11978" s="6"/>
      <c r="N11978" s="6" t="s">
        <v>31909</v>
      </c>
      <c r="O11978" s="6">
        <v>2</v>
      </c>
    </row>
    <row r="11979" spans="1:15" ht="15" x14ac:dyDescent="0.2">
      <c r="A11979" s="6" t="s">
        <v>24005</v>
      </c>
      <c r="B11979" s="6" t="s">
        <v>24006</v>
      </c>
      <c r="C11979" s="6">
        <v>1047</v>
      </c>
      <c r="D11979" s="6" t="s">
        <v>2</v>
      </c>
      <c r="E11979" s="6">
        <v>0.324685</v>
      </c>
      <c r="F11979" s="6">
        <v>1.53898</v>
      </c>
      <c r="G11979" s="6">
        <v>0.61552099999999998</v>
      </c>
      <c r="H11979" s="6">
        <v>0.32742500000000002</v>
      </c>
      <c r="I11979" s="6">
        <v>0.17774400000000001</v>
      </c>
      <c r="J11979" s="6">
        <v>0.16272900000000001</v>
      </c>
      <c r="K11979" s="6">
        <v>0.47047899999999998</v>
      </c>
      <c r="L11979" s="6">
        <v>8.2084599999999994E-2</v>
      </c>
      <c r="M11979" s="6"/>
      <c r="N11979" s="6" t="s">
        <v>31909</v>
      </c>
      <c r="O11979" s="6">
        <v>5</v>
      </c>
    </row>
    <row r="11980" spans="1:15" ht="15" x14ac:dyDescent="0.2">
      <c r="A11980" s="6" t="s">
        <v>24007</v>
      </c>
      <c r="B11980" s="6" t="s">
        <v>24008</v>
      </c>
      <c r="C11980" s="6">
        <v>1914</v>
      </c>
      <c r="D11980" s="6" t="s">
        <v>2</v>
      </c>
      <c r="E11980" s="6">
        <v>1.7834719999999999</v>
      </c>
      <c r="F11980" s="6">
        <v>3.1415199999999999</v>
      </c>
      <c r="G11980" s="6">
        <v>5.6353809899999998</v>
      </c>
      <c r="H11980" s="6">
        <v>1.2971691638</v>
      </c>
      <c r="I11980" s="6">
        <v>4.1410052100000003</v>
      </c>
      <c r="J11980" s="6">
        <v>3.2693500000000002</v>
      </c>
      <c r="K11980" s="6">
        <v>4.3224400000000003</v>
      </c>
      <c r="L11980" s="6">
        <v>1.8071159999999999</v>
      </c>
      <c r="M11980" s="6"/>
      <c r="N11980" s="6" t="s">
        <v>31912</v>
      </c>
      <c r="O11980" s="6">
        <v>10</v>
      </c>
    </row>
    <row r="11981" spans="1:15" ht="15" x14ac:dyDescent="0.2">
      <c r="A11981" s="6" t="s">
        <v>24009</v>
      </c>
      <c r="B11981" s="6" t="s">
        <v>24010</v>
      </c>
      <c r="C11981" s="6">
        <v>1622</v>
      </c>
      <c r="D11981" s="6" t="s">
        <v>11</v>
      </c>
      <c r="E11981" s="6">
        <v>0.88473957000000003</v>
      </c>
      <c r="F11981" s="6">
        <v>3.7506819</v>
      </c>
      <c r="G11981" s="6">
        <v>2.6365129999999999</v>
      </c>
      <c r="H11981" s="6">
        <v>1.351245966</v>
      </c>
      <c r="I11981" s="6">
        <v>10.110580000000001</v>
      </c>
      <c r="J11981" s="6">
        <v>9.1742348899999993</v>
      </c>
      <c r="K11981" s="6">
        <v>1.4772096889999999</v>
      </c>
      <c r="L11981" s="6">
        <v>1.81123524</v>
      </c>
      <c r="M11981" s="6"/>
      <c r="N11981" s="6" t="s">
        <v>31912</v>
      </c>
      <c r="O11981" s="6">
        <v>5</v>
      </c>
    </row>
    <row r="11982" spans="1:15" ht="15" x14ac:dyDescent="0.2">
      <c r="A11982" s="6" t="s">
        <v>24011</v>
      </c>
      <c r="B11982" s="6" t="s">
        <v>24012</v>
      </c>
      <c r="C11982" s="6">
        <v>3984</v>
      </c>
      <c r="D11982" s="6" t="s">
        <v>2</v>
      </c>
      <c r="E11982" s="6">
        <v>9.9901040000000005</v>
      </c>
      <c r="F11982" s="6">
        <v>1.6466894999999999</v>
      </c>
      <c r="G11982" s="6">
        <v>0.33290240713000002</v>
      </c>
      <c r="H11982" s="6">
        <v>0.10223221105999999</v>
      </c>
      <c r="I11982" s="6">
        <v>0.39147138707000001</v>
      </c>
      <c r="J11982" s="6">
        <v>0.4779116148</v>
      </c>
      <c r="K11982" s="6">
        <v>0.19516853893</v>
      </c>
      <c r="L11982" s="6">
        <v>0.42202263312999999</v>
      </c>
      <c r="M11982" s="6"/>
      <c r="N11982" s="6" t="s">
        <v>31909</v>
      </c>
      <c r="O11982" s="6">
        <v>7</v>
      </c>
    </row>
    <row r="11983" spans="1:15" ht="15" x14ac:dyDescent="0.2">
      <c r="A11983" s="6" t="s">
        <v>24013</v>
      </c>
      <c r="B11983" s="6" t="s">
        <v>24014</v>
      </c>
      <c r="C11983" s="6">
        <v>3044</v>
      </c>
      <c r="D11983" s="6" t="s">
        <v>2</v>
      </c>
      <c r="E11983" s="6">
        <v>1.931557591</v>
      </c>
      <c r="F11983" s="6">
        <v>15.150358724</v>
      </c>
      <c r="G11983" s="6">
        <v>2.0179911376000002</v>
      </c>
      <c r="H11983" s="6">
        <v>3.2189691900000001</v>
      </c>
      <c r="I11983" s="6">
        <v>2.0812759559999998</v>
      </c>
      <c r="J11983" s="6">
        <v>2.857430377</v>
      </c>
      <c r="K11983" s="6">
        <v>2.2325334099999998</v>
      </c>
      <c r="L11983" s="6">
        <v>1.7276484999999999</v>
      </c>
      <c r="M11983" s="6"/>
      <c r="N11983" s="6" t="s">
        <v>31912</v>
      </c>
      <c r="O11983" s="6">
        <v>13</v>
      </c>
    </row>
    <row r="11984" spans="1:15" ht="15" x14ac:dyDescent="0.2">
      <c r="A11984" s="6" t="s">
        <v>24015</v>
      </c>
      <c r="B11984" s="6" t="s">
        <v>24016</v>
      </c>
      <c r="C11984" s="6">
        <v>2267</v>
      </c>
      <c r="D11984" s="6" t="s">
        <v>2</v>
      </c>
      <c r="E11984" s="6">
        <v>7.1482710999999997</v>
      </c>
      <c r="F11984" s="6">
        <v>3.8867793100000001</v>
      </c>
      <c r="G11984" s="6">
        <v>7.2567558969999997</v>
      </c>
      <c r="H11984" s="6">
        <v>8.6293810000000004</v>
      </c>
      <c r="I11984" s="6">
        <v>8.9010993999999997</v>
      </c>
      <c r="J11984" s="6">
        <v>10.871833000000001</v>
      </c>
      <c r="K11984" s="6">
        <v>4.8809601999999996</v>
      </c>
      <c r="L11984" s="6">
        <v>11.22297</v>
      </c>
      <c r="M11984" s="6"/>
      <c r="N11984" s="6" t="s">
        <v>31909</v>
      </c>
      <c r="O11984" s="6">
        <v>6</v>
      </c>
    </row>
    <row r="11985" spans="1:15" ht="15" x14ac:dyDescent="0.2">
      <c r="A11985" s="6" t="s">
        <v>24017</v>
      </c>
      <c r="B11985" s="6" t="s">
        <v>24018</v>
      </c>
      <c r="C11985" s="6">
        <v>2271</v>
      </c>
      <c r="D11985" s="6" t="s">
        <v>11</v>
      </c>
      <c r="E11985" s="6">
        <v>1.013706</v>
      </c>
      <c r="F11985" s="6">
        <v>5.7389900000000003</v>
      </c>
      <c r="G11985" s="6">
        <v>2.0871799000000002</v>
      </c>
      <c r="H11985" s="6">
        <v>7.9779220000000004</v>
      </c>
      <c r="I11985" s="6">
        <v>4.1218089999999998</v>
      </c>
      <c r="J11985" s="6">
        <v>5.1403780000000001</v>
      </c>
      <c r="K11985" s="6">
        <v>1.9340705</v>
      </c>
      <c r="L11985" s="6">
        <v>7.6848659709999998</v>
      </c>
      <c r="M11985" s="6" t="s">
        <v>9627</v>
      </c>
      <c r="N11985" s="6" t="s">
        <v>31912</v>
      </c>
      <c r="O11985" s="6">
        <v>8</v>
      </c>
    </row>
    <row r="11986" spans="1:15" ht="15" x14ac:dyDescent="0.2">
      <c r="A11986" s="6" t="s">
        <v>24019</v>
      </c>
      <c r="B11986" s="6" t="s">
        <v>24020</v>
      </c>
      <c r="C11986" s="6">
        <v>996</v>
      </c>
      <c r="D11986" s="6" t="s">
        <v>11</v>
      </c>
      <c r="E11986" s="6">
        <v>1.17624</v>
      </c>
      <c r="F11986" s="6">
        <v>1.0695699999999999</v>
      </c>
      <c r="G11986" s="6">
        <v>0.87447200000000003</v>
      </c>
      <c r="H11986" s="6">
        <v>1.1337900000000001</v>
      </c>
      <c r="I11986" s="6">
        <v>2.7766700000000002</v>
      </c>
      <c r="J11986" s="6">
        <v>3.1208900000000002</v>
      </c>
      <c r="K11986" s="6">
        <v>1.0028699999999999</v>
      </c>
      <c r="L11986" s="6">
        <v>1.3992800000000001</v>
      </c>
      <c r="M11986" s="6"/>
      <c r="N11986" s="6" t="s">
        <v>31911</v>
      </c>
      <c r="O11986" s="6">
        <v>11</v>
      </c>
    </row>
    <row r="11987" spans="1:15" ht="15" x14ac:dyDescent="0.2">
      <c r="A11987" s="6" t="s">
        <v>24021</v>
      </c>
      <c r="B11987" s="6" t="s">
        <v>24022</v>
      </c>
      <c r="C11987" s="6">
        <v>708</v>
      </c>
      <c r="D11987" s="6" t="s">
        <v>11</v>
      </c>
      <c r="E11987" s="6">
        <v>1.4274800000000001</v>
      </c>
      <c r="F11987" s="6">
        <v>0.67988899999999997</v>
      </c>
      <c r="G11987" s="6">
        <v>8.6756600000000003E-2</v>
      </c>
      <c r="H11987" s="6">
        <v>0</v>
      </c>
      <c r="I11987" s="6">
        <v>0.19961899999999999</v>
      </c>
      <c r="J11987" s="6">
        <v>0</v>
      </c>
      <c r="K11987" s="6">
        <v>0.620583</v>
      </c>
      <c r="L11987" s="6">
        <v>0.27740100000000001</v>
      </c>
      <c r="M11987" s="6"/>
      <c r="N11987" s="6" t="s">
        <v>31909</v>
      </c>
      <c r="O11987" s="6">
        <v>7</v>
      </c>
    </row>
    <row r="11988" spans="1:15" ht="15" x14ac:dyDescent="0.2">
      <c r="A11988" s="6" t="s">
        <v>24023</v>
      </c>
      <c r="B11988" s="6" t="s">
        <v>24024</v>
      </c>
      <c r="C11988" s="6">
        <v>2205</v>
      </c>
      <c r="D11988" s="6" t="s">
        <v>2</v>
      </c>
      <c r="E11988" s="6">
        <v>2.0713309999999998</v>
      </c>
      <c r="F11988" s="6">
        <v>6.3338089999999996</v>
      </c>
      <c r="G11988" s="6">
        <v>3.111942</v>
      </c>
      <c r="H11988" s="6">
        <v>7.4125750000000004</v>
      </c>
      <c r="I11988" s="6">
        <v>2.2747675100000002</v>
      </c>
      <c r="J11988" s="6">
        <v>3.5329820000000001</v>
      </c>
      <c r="K11988" s="6">
        <v>0.67712159999999999</v>
      </c>
      <c r="L11988" s="6">
        <v>2.476928</v>
      </c>
      <c r="M11988" s="6"/>
      <c r="N11988" s="6" t="s">
        <v>31912</v>
      </c>
      <c r="O11988" s="6">
        <v>12</v>
      </c>
    </row>
    <row r="11989" spans="1:15" ht="15" x14ac:dyDescent="0.2">
      <c r="A11989" s="6" t="s">
        <v>24025</v>
      </c>
      <c r="B11989" s="6" t="s">
        <v>24026</v>
      </c>
      <c r="C11989" s="6">
        <v>1509</v>
      </c>
      <c r="D11989" s="6" t="s">
        <v>11</v>
      </c>
      <c r="E11989" s="6">
        <v>0.43017470000000002</v>
      </c>
      <c r="F11989" s="6">
        <v>0.34287220000000002</v>
      </c>
      <c r="G11989" s="6">
        <v>0.61205279499999998</v>
      </c>
      <c r="H11989" s="6">
        <v>0.85924699999999998</v>
      </c>
      <c r="I11989" s="6">
        <v>1.0049873</v>
      </c>
      <c r="J11989" s="6">
        <v>1.1699869564000001</v>
      </c>
      <c r="K11989" s="6">
        <v>0.96421317100000004</v>
      </c>
      <c r="L11989" s="6">
        <v>1.3338950000000001</v>
      </c>
      <c r="M11989" s="6"/>
      <c r="N11989" s="6"/>
      <c r="O11989" s="6"/>
    </row>
    <row r="11990" spans="1:15" ht="15" x14ac:dyDescent="0.2">
      <c r="A11990" s="6" t="s">
        <v>24027</v>
      </c>
      <c r="B11990" s="6" t="s">
        <v>24028</v>
      </c>
      <c r="C11990" s="6">
        <v>1275</v>
      </c>
      <c r="D11990" s="6" t="s">
        <v>11</v>
      </c>
      <c r="E11990" s="6">
        <v>3.372541295</v>
      </c>
      <c r="F11990" s="6">
        <v>2.9910469659999999</v>
      </c>
      <c r="G11990" s="6">
        <v>1.824353216</v>
      </c>
      <c r="H11990" s="6">
        <v>1.4253365609999999</v>
      </c>
      <c r="I11990" s="6">
        <v>2.26175032</v>
      </c>
      <c r="J11990" s="6">
        <v>2.4287272390000001</v>
      </c>
      <c r="K11990" s="6">
        <v>2.9915918289999999</v>
      </c>
      <c r="L11990" s="6">
        <v>3.2867481629999999</v>
      </c>
      <c r="M11990" s="6"/>
      <c r="N11990" s="6" t="s">
        <v>31909</v>
      </c>
      <c r="O11990" s="6">
        <v>2</v>
      </c>
    </row>
    <row r="11991" spans="1:15" ht="15" x14ac:dyDescent="0.2">
      <c r="A11991" s="6" t="s">
        <v>24029</v>
      </c>
      <c r="B11991" s="6" t="s">
        <v>24030</v>
      </c>
      <c r="C11991" s="6">
        <v>426</v>
      </c>
      <c r="D11991" s="6" t="s">
        <v>2</v>
      </c>
      <c r="E11991" s="6">
        <v>1.16997</v>
      </c>
      <c r="F11991" s="6">
        <v>1.0234099999999999</v>
      </c>
      <c r="G11991" s="6">
        <v>1.3029299999999999</v>
      </c>
      <c r="H11991" s="6">
        <v>0.32189499999999999</v>
      </c>
      <c r="I11991" s="6">
        <v>0.31392500000000001</v>
      </c>
      <c r="J11991" s="6">
        <v>5.1834400000000001E-4</v>
      </c>
      <c r="K11991" s="6">
        <v>0.33175100000000002</v>
      </c>
      <c r="L11991" s="6">
        <v>3.4714900000000002</v>
      </c>
      <c r="M11991" s="6"/>
      <c r="N11991" s="6" t="s">
        <v>31911</v>
      </c>
      <c r="O11991" s="6">
        <v>2</v>
      </c>
    </row>
    <row r="11992" spans="1:15" ht="15" x14ac:dyDescent="0.2">
      <c r="A11992" s="6" t="s">
        <v>24031</v>
      </c>
      <c r="B11992" s="6" t="s">
        <v>24032</v>
      </c>
      <c r="C11992" s="6">
        <v>1995</v>
      </c>
      <c r="D11992" s="6" t="s">
        <v>2</v>
      </c>
      <c r="E11992" s="6">
        <v>1.620609084</v>
      </c>
      <c r="F11992" s="6">
        <v>3.0765196533000001</v>
      </c>
      <c r="G11992" s="6">
        <v>3.639200899</v>
      </c>
      <c r="H11992" s="6">
        <v>3.0355916999999999</v>
      </c>
      <c r="I11992" s="6">
        <v>2.4481851908999999</v>
      </c>
      <c r="J11992" s="6">
        <v>2.2654636140000002</v>
      </c>
      <c r="K11992" s="6">
        <v>3.6587936000000001</v>
      </c>
      <c r="L11992" s="6">
        <v>2.1176107000000002</v>
      </c>
      <c r="M11992" s="6"/>
      <c r="N11992" s="6" t="s">
        <v>31912</v>
      </c>
      <c r="O11992" s="6">
        <v>10</v>
      </c>
    </row>
    <row r="11993" spans="1:15" ht="15" x14ac:dyDescent="0.2">
      <c r="A11993" s="6" t="s">
        <v>24033</v>
      </c>
      <c r="B11993" s="6" t="s">
        <v>24034</v>
      </c>
      <c r="C11993" s="6">
        <v>727</v>
      </c>
      <c r="D11993" s="6" t="s">
        <v>11</v>
      </c>
      <c r="E11993" s="6">
        <v>3.1461459999999999</v>
      </c>
      <c r="F11993" s="6">
        <v>2.8655900000000001</v>
      </c>
      <c r="G11993" s="6">
        <v>6.467136</v>
      </c>
      <c r="H11993" s="6">
        <v>4.6889789999999998</v>
      </c>
      <c r="I11993" s="6">
        <v>3.437503</v>
      </c>
      <c r="J11993" s="6">
        <v>2.0319289999999999</v>
      </c>
      <c r="K11993" s="6">
        <v>3.508286</v>
      </c>
      <c r="L11993" s="6">
        <v>3.171316</v>
      </c>
      <c r="M11993" s="6"/>
      <c r="N11993" s="6" t="s">
        <v>31909</v>
      </c>
      <c r="O11993" s="6">
        <v>9</v>
      </c>
    </row>
    <row r="11994" spans="1:15" ht="15" x14ac:dyDescent="0.2">
      <c r="A11994" s="6" t="s">
        <v>24035</v>
      </c>
      <c r="B11994" s="6" t="s">
        <v>24036</v>
      </c>
      <c r="C11994" s="6">
        <v>282</v>
      </c>
      <c r="D11994" s="6" t="s">
        <v>2</v>
      </c>
      <c r="E11994" s="6">
        <v>8.3346800000000005</v>
      </c>
      <c r="F11994" s="6">
        <v>2.6436500000000001</v>
      </c>
      <c r="G11994" s="6">
        <v>11.238200000000001</v>
      </c>
      <c r="H11994" s="6">
        <v>13.4711</v>
      </c>
      <c r="I11994" s="6">
        <v>9.2853899999999996</v>
      </c>
      <c r="J11994" s="6">
        <v>20.7712</v>
      </c>
      <c r="K11994" s="6">
        <v>5.6508500000000002</v>
      </c>
      <c r="L11994" s="6">
        <v>5.2027999999999999</v>
      </c>
      <c r="M11994" s="6"/>
      <c r="N11994" s="6" t="s">
        <v>31912</v>
      </c>
      <c r="O11994" s="6">
        <v>15</v>
      </c>
    </row>
    <row r="11995" spans="1:15" ht="15" x14ac:dyDescent="0.2">
      <c r="A11995" s="6" t="s">
        <v>24037</v>
      </c>
      <c r="B11995" s="6" t="s">
        <v>24038</v>
      </c>
      <c r="C11995" s="6">
        <v>1432</v>
      </c>
      <c r="D11995" s="6" t="s">
        <v>2</v>
      </c>
      <c r="E11995" s="6">
        <v>5.1941753999999998</v>
      </c>
      <c r="F11995" s="6">
        <v>12.100975</v>
      </c>
      <c r="G11995" s="6">
        <v>5.4894208649999996</v>
      </c>
      <c r="H11995" s="6">
        <v>12.231999999999999</v>
      </c>
      <c r="I11995" s="6">
        <v>5.0999953700000002</v>
      </c>
      <c r="J11995" s="6">
        <v>5.6855906369999998</v>
      </c>
      <c r="K11995" s="6">
        <v>6.4969710000000003</v>
      </c>
      <c r="L11995" s="6">
        <v>10.624318484</v>
      </c>
      <c r="M11995" s="6"/>
      <c r="N11995" s="6" t="s">
        <v>31909</v>
      </c>
      <c r="O11995" s="6">
        <v>4</v>
      </c>
    </row>
    <row r="11996" spans="1:15" ht="15" x14ac:dyDescent="0.2">
      <c r="A11996" s="6" t="s">
        <v>24039</v>
      </c>
      <c r="B11996" s="6" t="s">
        <v>24040</v>
      </c>
      <c r="C11996" s="6">
        <v>1471</v>
      </c>
      <c r="D11996" s="6" t="s">
        <v>2</v>
      </c>
      <c r="E11996" s="6">
        <v>0.17189599999999999</v>
      </c>
      <c r="F11996" s="6">
        <v>2.3993600000000002</v>
      </c>
      <c r="G11996" s="6">
        <v>0.83029900000000001</v>
      </c>
      <c r="H11996" s="6">
        <v>1.6763429999999999</v>
      </c>
      <c r="I11996" s="6">
        <v>0.80113900000000005</v>
      </c>
      <c r="J11996" s="6">
        <v>1.4869399999999999</v>
      </c>
      <c r="K11996" s="6">
        <v>0.51098699999999997</v>
      </c>
      <c r="L11996" s="6">
        <v>1.937981</v>
      </c>
      <c r="M11996" s="6" t="s">
        <v>6994</v>
      </c>
      <c r="N11996" s="6" t="s">
        <v>31912</v>
      </c>
      <c r="O11996" s="6">
        <v>12</v>
      </c>
    </row>
    <row r="11997" spans="1:15" ht="15" x14ac:dyDescent="0.2">
      <c r="A11997" s="6" t="s">
        <v>24041</v>
      </c>
      <c r="B11997" s="6" t="s">
        <v>24042</v>
      </c>
      <c r="C11997" s="6">
        <v>1275</v>
      </c>
      <c r="D11997" s="6" t="s">
        <v>11</v>
      </c>
      <c r="E11997" s="6">
        <v>17.7819</v>
      </c>
      <c r="F11997" s="6">
        <v>0.25628499999999999</v>
      </c>
      <c r="G11997" s="6">
        <v>16.543099999999999</v>
      </c>
      <c r="H11997" s="6">
        <v>0.32108599999999998</v>
      </c>
      <c r="I11997" s="6">
        <v>7.1444599999999996</v>
      </c>
      <c r="J11997" s="6">
        <v>0.51068276700000004</v>
      </c>
      <c r="K11997" s="6">
        <v>8.8876600000000003</v>
      </c>
      <c r="L11997" s="6">
        <v>0.32202174880000001</v>
      </c>
      <c r="M11997" s="6"/>
      <c r="N11997" s="6" t="s">
        <v>31912</v>
      </c>
      <c r="O11997" s="6">
        <v>7</v>
      </c>
    </row>
    <row r="11998" spans="1:15" ht="15" x14ac:dyDescent="0.2">
      <c r="A11998" s="6" t="s">
        <v>24043</v>
      </c>
      <c r="B11998" s="6" t="s">
        <v>24044</v>
      </c>
      <c r="C11998" s="6">
        <v>4436</v>
      </c>
      <c r="D11998" s="6" t="s">
        <v>11</v>
      </c>
      <c r="E11998" s="6">
        <v>1.2808809999999999</v>
      </c>
      <c r="F11998" s="6">
        <v>1.2525299999999999</v>
      </c>
      <c r="G11998" s="6">
        <v>0.41430299999999998</v>
      </c>
      <c r="H11998" s="6">
        <v>0.70726800000000001</v>
      </c>
      <c r="I11998" s="6">
        <v>1.1983299999999999</v>
      </c>
      <c r="J11998" s="6">
        <v>1.0883</v>
      </c>
      <c r="K11998" s="6">
        <v>1.3311299999999999</v>
      </c>
      <c r="L11998" s="6">
        <v>1.0864499999999999</v>
      </c>
      <c r="M11998" s="6"/>
      <c r="N11998" s="6" t="s">
        <v>31909</v>
      </c>
      <c r="O11998" s="6">
        <v>2</v>
      </c>
    </row>
    <row r="11999" spans="1:15" ht="15" x14ac:dyDescent="0.2">
      <c r="A11999" s="6" t="s">
        <v>24045</v>
      </c>
      <c r="B11999" s="6" t="s">
        <v>24046</v>
      </c>
      <c r="C11999" s="6">
        <v>3121</v>
      </c>
      <c r="D11999" s="6" t="s">
        <v>2</v>
      </c>
      <c r="E11999" s="6">
        <v>36.67474</v>
      </c>
      <c r="F11999" s="6">
        <v>52.184840000000001</v>
      </c>
      <c r="G11999" s="6">
        <v>31.085129999999999</v>
      </c>
      <c r="H11999" s="6">
        <v>31.604769999999998</v>
      </c>
      <c r="I11999" s="6">
        <v>21.475919999999999</v>
      </c>
      <c r="J11999" s="6">
        <v>20.581104</v>
      </c>
      <c r="K11999" s="6">
        <v>32.315620000000003</v>
      </c>
      <c r="L11999" s="6">
        <v>24.60474</v>
      </c>
      <c r="M11999" s="6"/>
      <c r="N11999" s="6"/>
      <c r="O11999" s="6"/>
    </row>
    <row r="12000" spans="1:15" ht="15" x14ac:dyDescent="0.2">
      <c r="A12000" s="6" t="s">
        <v>24047</v>
      </c>
      <c r="B12000" s="6" t="s">
        <v>24048</v>
      </c>
      <c r="C12000" s="6">
        <v>1694</v>
      </c>
      <c r="D12000" s="6" t="s">
        <v>2</v>
      </c>
      <c r="E12000" s="6">
        <v>1.2166129999999999</v>
      </c>
      <c r="F12000" s="6">
        <v>1.9591829862000001</v>
      </c>
      <c r="G12000" s="6">
        <v>0.98800200000000005</v>
      </c>
      <c r="H12000" s="6">
        <v>2.4840436954</v>
      </c>
      <c r="I12000" s="6">
        <v>1.4415370000000001</v>
      </c>
      <c r="J12000" s="6">
        <v>2.1915200000000001</v>
      </c>
      <c r="K12000" s="6">
        <v>1.5244315402999999</v>
      </c>
      <c r="L12000" s="6">
        <v>2.4313194</v>
      </c>
      <c r="M12000" s="6"/>
      <c r="N12000" s="6" t="s">
        <v>31909</v>
      </c>
      <c r="O12000" s="6">
        <v>4</v>
      </c>
    </row>
    <row r="12001" spans="1:15" ht="15" x14ac:dyDescent="0.2">
      <c r="A12001" s="6" t="s">
        <v>24049</v>
      </c>
      <c r="B12001" s="6" t="s">
        <v>24050</v>
      </c>
      <c r="C12001" s="6">
        <v>948</v>
      </c>
      <c r="D12001" s="6" t="s">
        <v>11</v>
      </c>
      <c r="E12001" s="6">
        <v>1.1797800000000001</v>
      </c>
      <c r="F12001" s="6">
        <v>0.68400899999999998</v>
      </c>
      <c r="G12001" s="6">
        <v>0.75720600000000005</v>
      </c>
      <c r="H12001" s="6">
        <v>0.46470499999999998</v>
      </c>
      <c r="I12001" s="6">
        <v>1.4117500000000001</v>
      </c>
      <c r="J12001" s="6">
        <v>0.64668700000000001</v>
      </c>
      <c r="K12001" s="6">
        <v>0.35635699999999998</v>
      </c>
      <c r="L12001" s="6">
        <v>0.279582</v>
      </c>
      <c r="M12001" s="6"/>
      <c r="N12001" s="6" t="s">
        <v>31911</v>
      </c>
      <c r="O12001" s="6">
        <v>5</v>
      </c>
    </row>
    <row r="12002" spans="1:15" ht="15" x14ac:dyDescent="0.2">
      <c r="A12002" s="6" t="s">
        <v>24051</v>
      </c>
      <c r="B12002" s="6" t="s">
        <v>24052</v>
      </c>
      <c r="C12002" s="6">
        <v>1755</v>
      </c>
      <c r="D12002" s="6" t="s">
        <v>2</v>
      </c>
      <c r="E12002" s="6">
        <v>0.59562300000000001</v>
      </c>
      <c r="F12002" s="6">
        <v>1.26233</v>
      </c>
      <c r="G12002" s="6">
        <v>1.7155899999999999</v>
      </c>
      <c r="H12002" s="6">
        <v>1.5019899999999999</v>
      </c>
      <c r="I12002" s="6">
        <v>0.92938200000000004</v>
      </c>
      <c r="J12002" s="6">
        <v>1.0538099999999999</v>
      </c>
      <c r="K12002" s="6">
        <v>1.6327199999999999</v>
      </c>
      <c r="L12002" s="6">
        <v>0.84189400000000003</v>
      </c>
      <c r="M12002" s="6"/>
      <c r="N12002" s="6" t="s">
        <v>31912</v>
      </c>
      <c r="O12002" s="6">
        <v>2</v>
      </c>
    </row>
    <row r="12003" spans="1:15" ht="15" x14ac:dyDescent="0.2">
      <c r="A12003" s="6" t="s">
        <v>24053</v>
      </c>
      <c r="B12003" s="6" t="s">
        <v>24054</v>
      </c>
      <c r="C12003" s="6">
        <v>1829</v>
      </c>
      <c r="D12003" s="6" t="s">
        <v>11</v>
      </c>
      <c r="E12003" s="6">
        <v>0.80226900000000001</v>
      </c>
      <c r="F12003" s="6">
        <v>1.27312</v>
      </c>
      <c r="G12003" s="6">
        <v>1.5576000000000001</v>
      </c>
      <c r="H12003" s="6">
        <v>1.60164</v>
      </c>
      <c r="I12003" s="6">
        <v>0.88702499000000001</v>
      </c>
      <c r="J12003" s="6">
        <v>0.544939968</v>
      </c>
      <c r="K12003" s="6">
        <v>1.15476</v>
      </c>
      <c r="L12003" s="6">
        <v>1.01464</v>
      </c>
      <c r="M12003" s="6" t="s">
        <v>26</v>
      </c>
      <c r="N12003" s="6" t="s">
        <v>31912</v>
      </c>
      <c r="O12003" s="6">
        <v>2</v>
      </c>
    </row>
    <row r="12004" spans="1:15" ht="15" x14ac:dyDescent="0.2">
      <c r="A12004" s="6" t="s">
        <v>24055</v>
      </c>
      <c r="B12004" s="6" t="s">
        <v>24056</v>
      </c>
      <c r="C12004" s="6">
        <v>2494</v>
      </c>
      <c r="D12004" s="6" t="s">
        <v>2</v>
      </c>
      <c r="E12004" s="6">
        <v>8.5321110969999996</v>
      </c>
      <c r="F12004" s="6">
        <v>1.1079181199999999</v>
      </c>
      <c r="G12004" s="6">
        <v>1.2770428532</v>
      </c>
      <c r="H12004" s="6">
        <v>2.3194464185000001</v>
      </c>
      <c r="I12004" s="6">
        <v>1.6691639201999999</v>
      </c>
      <c r="J12004" s="6">
        <v>1.5277014099999999</v>
      </c>
      <c r="K12004" s="6">
        <v>3.1375310000000001</v>
      </c>
      <c r="L12004" s="6">
        <v>3.6927093000000002</v>
      </c>
      <c r="M12004" s="6"/>
      <c r="N12004" s="6" t="s">
        <v>31912</v>
      </c>
      <c r="O12004" s="6">
        <v>6</v>
      </c>
    </row>
    <row r="12005" spans="1:15" ht="15" x14ac:dyDescent="0.2">
      <c r="A12005" s="6" t="s">
        <v>24057</v>
      </c>
      <c r="B12005" s="6" t="s">
        <v>24058</v>
      </c>
      <c r="C12005" s="6">
        <v>513</v>
      </c>
      <c r="D12005" s="6" t="s">
        <v>11</v>
      </c>
      <c r="E12005" s="6">
        <v>2.91581</v>
      </c>
      <c r="F12005" s="6">
        <v>0.56554599999999999</v>
      </c>
      <c r="G12005" s="6">
        <v>4.7533500000000002</v>
      </c>
      <c r="H12005" s="6">
        <v>4.5899299999999998</v>
      </c>
      <c r="I12005" s="6">
        <v>1.9757800000000001</v>
      </c>
      <c r="J12005" s="6">
        <v>0.68447000000000002</v>
      </c>
      <c r="K12005" s="6">
        <v>0.73916599999999999</v>
      </c>
      <c r="L12005" s="6">
        <v>1.1496</v>
      </c>
      <c r="M12005" s="6"/>
      <c r="N12005" s="6" t="s">
        <v>31909</v>
      </c>
      <c r="O12005" s="6">
        <v>6</v>
      </c>
    </row>
    <row r="12006" spans="1:15" ht="15" x14ac:dyDescent="0.2">
      <c r="A12006" s="6" t="s">
        <v>24059</v>
      </c>
      <c r="B12006" s="6" t="s">
        <v>24060</v>
      </c>
      <c r="C12006" s="6">
        <v>1182</v>
      </c>
      <c r="D12006" s="6" t="s">
        <v>11</v>
      </c>
      <c r="E12006" s="6">
        <v>9.1754800000000003</v>
      </c>
      <c r="F12006" s="6">
        <v>6.5879799999999999</v>
      </c>
      <c r="G12006" s="6">
        <v>14.25666</v>
      </c>
      <c r="H12006" s="6">
        <v>3.5662470000000002</v>
      </c>
      <c r="I12006" s="6">
        <v>3.9399000000000002</v>
      </c>
      <c r="J12006" s="6">
        <v>1.3507450000000001</v>
      </c>
      <c r="K12006" s="6">
        <v>7.24526</v>
      </c>
      <c r="L12006" s="6">
        <v>2.05863</v>
      </c>
      <c r="M12006" s="6"/>
      <c r="N12006" s="6" t="s">
        <v>31912</v>
      </c>
      <c r="O12006" s="6">
        <v>7</v>
      </c>
    </row>
    <row r="12007" spans="1:15" ht="15" x14ac:dyDescent="0.2">
      <c r="A12007" s="6" t="s">
        <v>24061</v>
      </c>
      <c r="B12007" s="6" t="s">
        <v>24062</v>
      </c>
      <c r="C12007" s="6">
        <v>977</v>
      </c>
      <c r="D12007" s="6" t="s">
        <v>2</v>
      </c>
      <c r="E12007" s="6">
        <v>10.343920320000001</v>
      </c>
      <c r="F12007" s="6">
        <v>9.1273651999999998</v>
      </c>
      <c r="G12007" s="6">
        <v>19.4678468</v>
      </c>
      <c r="H12007" s="6">
        <v>17.208546699999999</v>
      </c>
      <c r="I12007" s="6">
        <v>18.845199999999998</v>
      </c>
      <c r="J12007" s="6">
        <v>15.949598578</v>
      </c>
      <c r="K12007" s="6">
        <v>14.96902027</v>
      </c>
      <c r="L12007" s="6">
        <v>11.615712500000001</v>
      </c>
      <c r="M12007" s="6"/>
      <c r="N12007" s="6" t="s">
        <v>31909</v>
      </c>
      <c r="O12007" s="6">
        <v>9</v>
      </c>
    </row>
    <row r="12008" spans="1:15" ht="15" x14ac:dyDescent="0.2">
      <c r="A12008" s="6" t="s">
        <v>24063</v>
      </c>
      <c r="B12008" s="6" t="s">
        <v>24064</v>
      </c>
      <c r="C12008" s="6">
        <v>1476</v>
      </c>
      <c r="D12008" s="6" t="s">
        <v>2</v>
      </c>
      <c r="E12008" s="6">
        <v>3.63828</v>
      </c>
      <c r="F12008" s="6">
        <v>19.876799999999999</v>
      </c>
      <c r="G12008" s="6">
        <v>2.7720899999999999</v>
      </c>
      <c r="H12008" s="6">
        <v>0.91741099999999998</v>
      </c>
      <c r="I12008" s="6">
        <v>6.3384200000000002</v>
      </c>
      <c r="J12008" s="6">
        <v>4.6666299999999996</v>
      </c>
      <c r="K12008" s="6">
        <v>3.1655199999999999</v>
      </c>
      <c r="L12008" s="6">
        <v>3.4099200000000001</v>
      </c>
      <c r="M12008" s="6"/>
      <c r="N12008" s="6" t="s">
        <v>31912</v>
      </c>
      <c r="O12008" s="6">
        <v>1</v>
      </c>
    </row>
    <row r="12009" spans="1:15" ht="15" x14ac:dyDescent="0.2">
      <c r="A12009" s="6" t="s">
        <v>24065</v>
      </c>
      <c r="B12009" s="6" t="s">
        <v>24066</v>
      </c>
      <c r="C12009" s="6">
        <v>1119</v>
      </c>
      <c r="D12009" s="6" t="s">
        <v>11</v>
      </c>
      <c r="E12009" s="6">
        <v>0.71701700000000002</v>
      </c>
      <c r="F12009" s="6">
        <v>2.1545399999999999</v>
      </c>
      <c r="G12009" s="6">
        <v>2.407</v>
      </c>
      <c r="H12009" s="6">
        <v>3.76613</v>
      </c>
      <c r="I12009" s="6">
        <v>0.16362099999999999</v>
      </c>
      <c r="J12009" s="6">
        <v>0.224609</v>
      </c>
      <c r="K12009" s="6">
        <v>0.19233900000000001</v>
      </c>
      <c r="L12009" s="6">
        <v>0.30214400000000002</v>
      </c>
      <c r="M12009" s="6"/>
      <c r="N12009" s="6" t="s">
        <v>31909</v>
      </c>
      <c r="O12009" s="6">
        <v>6</v>
      </c>
    </row>
    <row r="12010" spans="1:15" ht="15" x14ac:dyDescent="0.2">
      <c r="A12010" s="6" t="s">
        <v>24067</v>
      </c>
      <c r="B12010" s="6" t="s">
        <v>24068</v>
      </c>
      <c r="C12010" s="6">
        <v>956</v>
      </c>
      <c r="D12010" s="6" t="s">
        <v>11</v>
      </c>
      <c r="E12010" s="6">
        <v>8.5688600000000008</v>
      </c>
      <c r="F12010" s="6">
        <v>8.9853199999999998</v>
      </c>
      <c r="G12010" s="6">
        <v>3.5314100000000002</v>
      </c>
      <c r="H12010" s="6">
        <v>10.530060000000001</v>
      </c>
      <c r="I12010" s="6">
        <v>7.1619900000000003</v>
      </c>
      <c r="J12010" s="6">
        <v>7.7457900000000004</v>
      </c>
      <c r="K12010" s="6">
        <v>7.1447500000000002</v>
      </c>
      <c r="L12010" s="6">
        <v>9.8804300000000005</v>
      </c>
      <c r="M12010" s="6"/>
      <c r="N12010" s="6" t="s">
        <v>31909</v>
      </c>
      <c r="O12010" s="6">
        <v>4</v>
      </c>
    </row>
    <row r="12011" spans="1:15" ht="15" x14ac:dyDescent="0.2">
      <c r="A12011" s="6" t="s">
        <v>24069</v>
      </c>
      <c r="B12011" s="6" t="s">
        <v>24070</v>
      </c>
      <c r="C12011" s="6">
        <v>927</v>
      </c>
      <c r="D12011" s="6" t="s">
        <v>2</v>
      </c>
      <c r="E12011" s="6">
        <v>3.7199900000000001</v>
      </c>
      <c r="F12011" s="6">
        <v>5.9474400000000003</v>
      </c>
      <c r="G12011" s="6">
        <v>2.4588100000000002</v>
      </c>
      <c r="H12011" s="6">
        <v>1.8181</v>
      </c>
      <c r="I12011" s="6">
        <v>0.138406</v>
      </c>
      <c r="J12011" s="6">
        <v>9.5116400000000004E-2</v>
      </c>
      <c r="K12011" s="6">
        <v>2.81332</v>
      </c>
      <c r="L12011" s="6">
        <v>4.9893099999999997</v>
      </c>
      <c r="M12011" s="6"/>
      <c r="N12011" s="6" t="s">
        <v>31912</v>
      </c>
      <c r="O12011" s="6">
        <v>11</v>
      </c>
    </row>
    <row r="12012" spans="1:15" ht="15" x14ac:dyDescent="0.2">
      <c r="A12012" s="6" t="s">
        <v>24071</v>
      </c>
      <c r="B12012" s="6" t="s">
        <v>24072</v>
      </c>
      <c r="C12012" s="6">
        <v>3243</v>
      </c>
      <c r="D12012" s="6" t="s">
        <v>2</v>
      </c>
      <c r="E12012" s="6">
        <v>1.527603</v>
      </c>
      <c r="F12012" s="6">
        <v>11.87283</v>
      </c>
      <c r="G12012" s="6">
        <v>2.5722830000000001</v>
      </c>
      <c r="H12012" s="6">
        <v>12.722519999999999</v>
      </c>
      <c r="I12012" s="6">
        <v>2.81162</v>
      </c>
      <c r="J12012" s="6">
        <v>3.8899699999999999</v>
      </c>
      <c r="K12012" s="6">
        <v>5.9939819999999999</v>
      </c>
      <c r="L12012" s="6">
        <v>3.4976080000000001</v>
      </c>
      <c r="M12012" s="6"/>
      <c r="N12012" s="6" t="s">
        <v>31912</v>
      </c>
      <c r="O12012" s="6">
        <v>12</v>
      </c>
    </row>
    <row r="12013" spans="1:15" ht="15" x14ac:dyDescent="0.2">
      <c r="A12013" s="6" t="s">
        <v>24073</v>
      </c>
      <c r="B12013" s="6" t="s">
        <v>24074</v>
      </c>
      <c r="C12013" s="6">
        <v>2763</v>
      </c>
      <c r="D12013" s="6" t="s">
        <v>11</v>
      </c>
      <c r="E12013" s="6">
        <v>5.0992137038000003</v>
      </c>
      <c r="F12013" s="6">
        <v>1.5304631769999999</v>
      </c>
      <c r="G12013" s="6">
        <v>1.6151376799999999</v>
      </c>
      <c r="H12013" s="6">
        <v>2.5533022500000002</v>
      </c>
      <c r="I12013" s="6">
        <v>3.7876614499999999</v>
      </c>
      <c r="J12013" s="6">
        <v>2.9539479270000002</v>
      </c>
      <c r="K12013" s="6">
        <v>3.3261832328000001</v>
      </c>
      <c r="L12013" s="6">
        <v>3.7128044010000001</v>
      </c>
      <c r="M12013" s="6"/>
      <c r="N12013" s="6" t="s">
        <v>31909</v>
      </c>
      <c r="O12013" s="6">
        <v>3</v>
      </c>
    </row>
    <row r="12014" spans="1:15" ht="15" x14ac:dyDescent="0.2">
      <c r="A12014" s="6" t="s">
        <v>24075</v>
      </c>
      <c r="B12014" s="6" t="s">
        <v>24076</v>
      </c>
      <c r="C12014" s="6">
        <v>2214</v>
      </c>
      <c r="D12014" s="6" t="s">
        <v>2</v>
      </c>
      <c r="E12014" s="6">
        <v>0.26982099999999998</v>
      </c>
      <c r="F12014" s="6">
        <v>0.61089099999999996</v>
      </c>
      <c r="G12014" s="6">
        <v>0.809728</v>
      </c>
      <c r="H12014" s="6">
        <v>0.64643499999999998</v>
      </c>
      <c r="I12014" s="6">
        <v>0.64212199999999997</v>
      </c>
      <c r="J12014" s="6">
        <v>0.87923300000000004</v>
      </c>
      <c r="K12014" s="6">
        <v>1.01837</v>
      </c>
      <c r="L12014" s="6">
        <v>0.955592</v>
      </c>
      <c r="M12014" s="6"/>
      <c r="N12014" s="6" t="s">
        <v>31909</v>
      </c>
      <c r="O12014" s="6">
        <v>1</v>
      </c>
    </row>
    <row r="12015" spans="1:15" ht="15" x14ac:dyDescent="0.2">
      <c r="A12015" s="6" t="s">
        <v>24077</v>
      </c>
      <c r="B12015" s="6" t="s">
        <v>24078</v>
      </c>
      <c r="C12015" s="6">
        <v>411</v>
      </c>
      <c r="D12015" s="6" t="s">
        <v>11</v>
      </c>
      <c r="E12015" s="6">
        <v>93.597800000000007</v>
      </c>
      <c r="F12015" s="6">
        <v>32.955599999999997</v>
      </c>
      <c r="G12015" s="6">
        <v>262.27800000000002</v>
      </c>
      <c r="H12015" s="6">
        <v>70.460099999999997</v>
      </c>
      <c r="I12015" s="6">
        <v>98.731700000000004</v>
      </c>
      <c r="J12015" s="6">
        <v>84.161100000000005</v>
      </c>
      <c r="K12015" s="6">
        <v>129.48699999999999</v>
      </c>
      <c r="L12015" s="6">
        <v>71.145399999999995</v>
      </c>
      <c r="M12015" s="6"/>
      <c r="N12015" s="6" t="s">
        <v>31912</v>
      </c>
      <c r="O12015" s="6">
        <v>14</v>
      </c>
    </row>
    <row r="12016" spans="1:15" ht="15" x14ac:dyDescent="0.2">
      <c r="A12016" s="6" t="s">
        <v>24079</v>
      </c>
      <c r="B12016" s="6" t="s">
        <v>24080</v>
      </c>
      <c r="C12016" s="6">
        <v>1653</v>
      </c>
      <c r="D12016" s="6" t="s">
        <v>2</v>
      </c>
      <c r="E12016" s="6">
        <v>1.84199</v>
      </c>
      <c r="F12016" s="6">
        <v>0.40348637438000001</v>
      </c>
      <c r="G12016" s="6">
        <v>0.80475976199999999</v>
      </c>
      <c r="H12016" s="6">
        <v>0.44471470493999998</v>
      </c>
      <c r="I12016" s="6">
        <v>1.1108900639999999</v>
      </c>
      <c r="J12016" s="6">
        <v>0.54024796559999999</v>
      </c>
      <c r="K12016" s="6">
        <v>0.96782360000000001</v>
      </c>
      <c r="L12016" s="6">
        <v>0.79297799999999996</v>
      </c>
      <c r="M12016" s="6"/>
      <c r="N12016" s="6" t="s">
        <v>31909</v>
      </c>
      <c r="O12016" s="6">
        <v>3</v>
      </c>
    </row>
    <row r="12017" spans="1:15" ht="15" x14ac:dyDescent="0.2">
      <c r="A12017" s="6" t="s">
        <v>24081</v>
      </c>
      <c r="B12017" s="6" t="s">
        <v>24082</v>
      </c>
      <c r="C12017" s="6">
        <v>2269</v>
      </c>
      <c r="D12017" s="6" t="s">
        <v>11</v>
      </c>
      <c r="E12017" s="6">
        <v>0.30618822140000002</v>
      </c>
      <c r="F12017" s="6">
        <v>0.88872887199999995</v>
      </c>
      <c r="G12017" s="6">
        <v>1.2069171999999999</v>
      </c>
      <c r="H12017" s="6">
        <v>1.046228181</v>
      </c>
      <c r="I12017" s="6">
        <v>1.137613574</v>
      </c>
      <c r="J12017" s="6">
        <v>1.227617</v>
      </c>
      <c r="K12017" s="6">
        <v>0.79002280000000003</v>
      </c>
      <c r="L12017" s="6">
        <v>0.68513900000000005</v>
      </c>
      <c r="M12017" s="6"/>
      <c r="N12017" s="6" t="s">
        <v>31912</v>
      </c>
      <c r="O12017" s="6">
        <v>15</v>
      </c>
    </row>
    <row r="12018" spans="1:15" ht="15" x14ac:dyDescent="0.2">
      <c r="A12018" s="6" t="s">
        <v>24083</v>
      </c>
      <c r="B12018" s="6" t="s">
        <v>24084</v>
      </c>
      <c r="C12018" s="6">
        <v>3026</v>
      </c>
      <c r="D12018" s="6" t="s">
        <v>11</v>
      </c>
      <c r="E12018" s="6">
        <v>0.90958150000000004</v>
      </c>
      <c r="F12018" s="6">
        <v>9.0304006000000001</v>
      </c>
      <c r="G12018" s="6">
        <v>1.2916067</v>
      </c>
      <c r="H12018" s="6">
        <v>0.92212984399999998</v>
      </c>
      <c r="I12018" s="6">
        <v>3.1875849999999999</v>
      </c>
      <c r="J12018" s="6">
        <v>2.8219024319999999</v>
      </c>
      <c r="K12018" s="6">
        <v>1.2819293393</v>
      </c>
      <c r="L12018" s="6">
        <v>6.3980871720000003</v>
      </c>
      <c r="M12018" s="6"/>
      <c r="N12018" s="6" t="s">
        <v>31912</v>
      </c>
      <c r="O12018" s="6">
        <v>13</v>
      </c>
    </row>
    <row r="12019" spans="1:15" ht="15" x14ac:dyDescent="0.2">
      <c r="A12019" s="6" t="s">
        <v>24085</v>
      </c>
      <c r="B12019" s="6" t="s">
        <v>24086</v>
      </c>
      <c r="C12019" s="6">
        <v>1938</v>
      </c>
      <c r="D12019" s="6" t="s">
        <v>11</v>
      </c>
      <c r="E12019" s="6">
        <v>1.7427900000000001</v>
      </c>
      <c r="F12019" s="6">
        <v>0.36388199999999998</v>
      </c>
      <c r="G12019" s="6">
        <v>0.72832300000000005</v>
      </c>
      <c r="H12019" s="6">
        <v>0.84561299999999995</v>
      </c>
      <c r="I12019" s="6">
        <v>2.27705</v>
      </c>
      <c r="J12019" s="6">
        <v>0.43389</v>
      </c>
      <c r="K12019" s="6">
        <v>1.11025</v>
      </c>
      <c r="L12019" s="6">
        <v>0.58123999999999998</v>
      </c>
      <c r="M12019" s="6"/>
      <c r="N12019" s="6" t="s">
        <v>31912</v>
      </c>
      <c r="O12019" s="6">
        <v>16</v>
      </c>
    </row>
    <row r="12020" spans="1:15" ht="15" x14ac:dyDescent="0.2">
      <c r="A12020" s="6" t="s">
        <v>24087</v>
      </c>
      <c r="B12020" s="6" t="s">
        <v>24088</v>
      </c>
      <c r="C12020" s="6">
        <v>2467</v>
      </c>
      <c r="D12020" s="6" t="s">
        <v>2</v>
      </c>
      <c r="E12020" s="6">
        <v>0.42292249999999998</v>
      </c>
      <c r="F12020" s="6">
        <v>0.56328739999999999</v>
      </c>
      <c r="G12020" s="6">
        <v>0.84546228030000004</v>
      </c>
      <c r="H12020" s="6">
        <v>0.92098400000000002</v>
      </c>
      <c r="I12020" s="6">
        <v>1.415392</v>
      </c>
      <c r="J12020" s="6">
        <v>1.3847341593</v>
      </c>
      <c r="K12020" s="6">
        <v>0.93860589999999999</v>
      </c>
      <c r="L12020" s="6">
        <v>1.5227348999999999</v>
      </c>
      <c r="M12020" s="6"/>
      <c r="N12020" s="6" t="s">
        <v>31909</v>
      </c>
      <c r="O12020" s="6">
        <v>6</v>
      </c>
    </row>
    <row r="12021" spans="1:15" ht="15" x14ac:dyDescent="0.2">
      <c r="A12021" s="6" t="s">
        <v>24089</v>
      </c>
      <c r="B12021" s="6" t="s">
        <v>24090</v>
      </c>
      <c r="C12021" s="6">
        <v>402</v>
      </c>
      <c r="D12021" s="6" t="s">
        <v>2</v>
      </c>
      <c r="E12021" s="6">
        <v>63.905799999999999</v>
      </c>
      <c r="F12021" s="6">
        <v>16.663</v>
      </c>
      <c r="G12021" s="6">
        <v>19.616399999999999</v>
      </c>
      <c r="H12021" s="6">
        <v>32.301600000000001</v>
      </c>
      <c r="I12021" s="6">
        <v>52.512999999999998</v>
      </c>
      <c r="J12021" s="6">
        <v>28.839600000000001</v>
      </c>
      <c r="K12021" s="6">
        <v>29.803699999999999</v>
      </c>
      <c r="L12021" s="6">
        <v>41.895099999999999</v>
      </c>
      <c r="M12021" s="6"/>
      <c r="N12021" s="6" t="s">
        <v>31909</v>
      </c>
      <c r="O12021" s="6">
        <v>3</v>
      </c>
    </row>
    <row r="12022" spans="1:15" ht="15" x14ac:dyDescent="0.2">
      <c r="A12022" s="6" t="s">
        <v>24091</v>
      </c>
      <c r="B12022" s="6" t="s">
        <v>24092</v>
      </c>
      <c r="C12022" s="6">
        <v>1615</v>
      </c>
      <c r="D12022" s="6" t="s">
        <v>2</v>
      </c>
      <c r="E12022" s="6">
        <v>1.6971533816</v>
      </c>
      <c r="F12022" s="6">
        <v>3.9627223140000001</v>
      </c>
      <c r="G12022" s="6">
        <v>2.2402687066000002</v>
      </c>
      <c r="H12022" s="6">
        <v>0.67696746125999996</v>
      </c>
      <c r="I12022" s="6">
        <v>10.45630057</v>
      </c>
      <c r="J12022" s="6">
        <v>6.8455383440000004</v>
      </c>
      <c r="K12022" s="6">
        <v>12.69300419</v>
      </c>
      <c r="L12022" s="6">
        <v>5.9031500000000001</v>
      </c>
      <c r="M12022" s="6"/>
      <c r="N12022" s="6" t="s">
        <v>31911</v>
      </c>
      <c r="O12022" s="6">
        <v>10</v>
      </c>
    </row>
    <row r="12023" spans="1:15" ht="15" x14ac:dyDescent="0.2">
      <c r="A12023" s="6" t="s">
        <v>24093</v>
      </c>
      <c r="B12023" s="6" t="s">
        <v>24094</v>
      </c>
      <c r="C12023" s="6">
        <v>1990</v>
      </c>
      <c r="D12023" s="6" t="s">
        <v>11</v>
      </c>
      <c r="E12023" s="6">
        <v>3.1984249999999999</v>
      </c>
      <c r="F12023" s="6">
        <v>4.0358210000000003</v>
      </c>
      <c r="G12023" s="6">
        <v>6.0593879700000004</v>
      </c>
      <c r="H12023" s="6">
        <v>3.313346788</v>
      </c>
      <c r="I12023" s="6">
        <v>3.6474039999999999</v>
      </c>
      <c r="J12023" s="6">
        <v>3.2650622139999999</v>
      </c>
      <c r="K12023" s="6">
        <v>3.6422319999999999</v>
      </c>
      <c r="L12023" s="6">
        <v>2.5255304000000001</v>
      </c>
      <c r="M12023" s="6"/>
      <c r="N12023" s="6" t="s">
        <v>31909</v>
      </c>
      <c r="O12023" s="6">
        <v>1</v>
      </c>
    </row>
    <row r="12024" spans="1:15" ht="15" x14ac:dyDescent="0.2">
      <c r="A12024" s="6" t="s">
        <v>24095</v>
      </c>
      <c r="B12024" s="6" t="s">
        <v>24096</v>
      </c>
      <c r="C12024" s="6">
        <v>3853</v>
      </c>
      <c r="D12024" s="6" t="s">
        <v>11</v>
      </c>
      <c r="E12024" s="6">
        <v>0.56378978999999996</v>
      </c>
      <c r="F12024" s="6">
        <v>1.18785954</v>
      </c>
      <c r="G12024" s="6">
        <v>1.1040677999999999</v>
      </c>
      <c r="H12024" s="6">
        <v>1.9548862446999999</v>
      </c>
      <c r="I12024" s="6">
        <v>1.6301600000000001</v>
      </c>
      <c r="J12024" s="6">
        <v>1.89526186</v>
      </c>
      <c r="K12024" s="6">
        <v>0.86772908500000001</v>
      </c>
      <c r="L12024" s="6">
        <v>1.4149586269000001</v>
      </c>
      <c r="M12024" s="6"/>
      <c r="N12024" s="6" t="s">
        <v>31909</v>
      </c>
      <c r="O12024" s="6">
        <v>4</v>
      </c>
    </row>
    <row r="12025" spans="1:15" ht="15" x14ac:dyDescent="0.2">
      <c r="A12025" s="6" t="s">
        <v>24097</v>
      </c>
      <c r="B12025" s="6" t="s">
        <v>24098</v>
      </c>
      <c r="C12025" s="6">
        <v>2508</v>
      </c>
      <c r="D12025" s="6" t="s">
        <v>11</v>
      </c>
      <c r="E12025" s="6">
        <v>0.68325983580000005</v>
      </c>
      <c r="F12025" s="6">
        <v>0.38464474479999999</v>
      </c>
      <c r="G12025" s="6">
        <v>0.87097760000000002</v>
      </c>
      <c r="H12025" s="6">
        <v>0.39283015446000003</v>
      </c>
      <c r="I12025" s="6">
        <v>0.569166599</v>
      </c>
      <c r="J12025" s="6">
        <v>0.59158570300000002</v>
      </c>
      <c r="K12025" s="6">
        <v>1.1277934281999999</v>
      </c>
      <c r="L12025" s="6">
        <v>1.0225834719</v>
      </c>
      <c r="M12025" s="6"/>
      <c r="N12025" s="6" t="s">
        <v>31909</v>
      </c>
      <c r="O12025" s="6">
        <v>11</v>
      </c>
    </row>
    <row r="12026" spans="1:15" ht="15" x14ac:dyDescent="0.2">
      <c r="A12026" s="6" t="s">
        <v>24099</v>
      </c>
      <c r="B12026" s="6" t="s">
        <v>24100</v>
      </c>
      <c r="C12026" s="6">
        <v>1380</v>
      </c>
      <c r="D12026" s="6" t="s">
        <v>2</v>
      </c>
      <c r="E12026" s="6">
        <v>4.66181</v>
      </c>
      <c r="F12026" s="6">
        <v>1.5532290148000001</v>
      </c>
      <c r="G12026" s="6">
        <v>3.6415999999999999</v>
      </c>
      <c r="H12026" s="6">
        <v>3.2937500000000002</v>
      </c>
      <c r="I12026" s="6">
        <v>2.4333100000000001</v>
      </c>
      <c r="J12026" s="6">
        <v>0.6419402555</v>
      </c>
      <c r="K12026" s="6">
        <v>4.8463830000000003</v>
      </c>
      <c r="L12026" s="6">
        <v>3.8214800000000002</v>
      </c>
      <c r="M12026" s="6"/>
      <c r="N12026" s="6" t="s">
        <v>31912</v>
      </c>
      <c r="O12026" s="6">
        <v>7</v>
      </c>
    </row>
    <row r="12027" spans="1:15" ht="15" x14ac:dyDescent="0.2">
      <c r="A12027" s="6" t="s">
        <v>24101</v>
      </c>
      <c r="B12027" s="6" t="s">
        <v>24102</v>
      </c>
      <c r="C12027" s="6">
        <v>786</v>
      </c>
      <c r="D12027" s="6" t="s">
        <v>11</v>
      </c>
      <c r="E12027" s="6">
        <v>4.8057600000000003</v>
      </c>
      <c r="F12027" s="6">
        <v>2.5871300000000002</v>
      </c>
      <c r="G12027" s="6">
        <v>9.0567899999999995</v>
      </c>
      <c r="H12027" s="6">
        <v>9.6035199999999996</v>
      </c>
      <c r="I12027" s="6">
        <v>3.65903</v>
      </c>
      <c r="J12027" s="6">
        <v>5.0774299999999997</v>
      </c>
      <c r="K12027" s="6">
        <v>3.9733299999999998</v>
      </c>
      <c r="L12027" s="6">
        <v>6.3382699999999996</v>
      </c>
      <c r="M12027" s="6"/>
      <c r="N12027" s="6" t="s">
        <v>31909</v>
      </c>
      <c r="O12027" s="6">
        <v>6</v>
      </c>
    </row>
    <row r="12028" spans="1:15" ht="15" x14ac:dyDescent="0.2">
      <c r="A12028" s="6" t="s">
        <v>24103</v>
      </c>
      <c r="B12028" s="6" t="s">
        <v>24104</v>
      </c>
      <c r="C12028" s="6">
        <v>240</v>
      </c>
      <c r="D12028" s="6" t="s">
        <v>11</v>
      </c>
      <c r="E12028" s="6">
        <v>35.893999999999998</v>
      </c>
      <c r="F12028" s="6">
        <v>34.397599999999997</v>
      </c>
      <c r="G12028" s="6">
        <v>54.262700000000002</v>
      </c>
      <c r="H12028" s="6">
        <v>33.012099999999997</v>
      </c>
      <c r="I12028" s="6">
        <v>30.180900000000001</v>
      </c>
      <c r="J12028" s="6">
        <v>19.166</v>
      </c>
      <c r="K12028" s="6">
        <v>33.22</v>
      </c>
      <c r="L12028" s="6">
        <v>55.360100000000003</v>
      </c>
      <c r="M12028" s="6"/>
      <c r="N12028" s="6" t="s">
        <v>31911</v>
      </c>
      <c r="O12028" s="6">
        <v>8</v>
      </c>
    </row>
    <row r="12029" spans="1:15" ht="15" x14ac:dyDescent="0.2">
      <c r="A12029" s="6" t="s">
        <v>24105</v>
      </c>
      <c r="B12029" s="6" t="s">
        <v>24106</v>
      </c>
      <c r="C12029" s="6">
        <v>1029</v>
      </c>
      <c r="D12029" s="6" t="s">
        <v>11</v>
      </c>
      <c r="E12029" s="6">
        <v>0</v>
      </c>
      <c r="F12029" s="6">
        <v>0.341997</v>
      </c>
      <c r="G12029" s="6">
        <v>17.2499</v>
      </c>
      <c r="H12029" s="6">
        <v>22.758400000000002</v>
      </c>
      <c r="I12029" s="6">
        <v>20.4069</v>
      </c>
      <c r="J12029" s="6">
        <v>40.170200000000001</v>
      </c>
      <c r="K12029" s="6">
        <v>4.2217399999999996</v>
      </c>
      <c r="L12029" s="6">
        <v>0.50341899999999995</v>
      </c>
      <c r="M12029" s="6"/>
      <c r="N12029" s="6" t="s">
        <v>31912</v>
      </c>
      <c r="O12029" s="6">
        <v>15</v>
      </c>
    </row>
    <row r="12030" spans="1:15" ht="15" x14ac:dyDescent="0.2">
      <c r="A12030" s="6" t="s">
        <v>24107</v>
      </c>
      <c r="B12030" s="6" t="s">
        <v>24108</v>
      </c>
      <c r="C12030" s="6">
        <v>558</v>
      </c>
      <c r="D12030" s="6" t="s">
        <v>2</v>
      </c>
      <c r="E12030" s="6">
        <v>0</v>
      </c>
      <c r="F12030" s="6">
        <v>2.4564300000000001</v>
      </c>
      <c r="G12030" s="6">
        <v>0.66275300000000004</v>
      </c>
      <c r="H12030" s="6">
        <v>0.61170800000000003</v>
      </c>
      <c r="I12030" s="6">
        <v>0.113856</v>
      </c>
      <c r="J12030" s="6">
        <v>1.5947100000000001</v>
      </c>
      <c r="K12030" s="6">
        <v>0.75571200000000005</v>
      </c>
      <c r="L12030" s="6">
        <v>1.18866</v>
      </c>
      <c r="M12030" s="6"/>
      <c r="N12030" s="6" t="s">
        <v>31912</v>
      </c>
      <c r="O12030" s="6">
        <v>13</v>
      </c>
    </row>
    <row r="12031" spans="1:15" ht="15" x14ac:dyDescent="0.2">
      <c r="A12031" s="6" t="s">
        <v>24109</v>
      </c>
      <c r="B12031" s="6" t="s">
        <v>24110</v>
      </c>
      <c r="C12031" s="6">
        <v>738</v>
      </c>
      <c r="D12031" s="6" t="s">
        <v>11</v>
      </c>
      <c r="E12031" s="6">
        <v>0.92911600000000005</v>
      </c>
      <c r="F12031" s="6">
        <v>0</v>
      </c>
      <c r="G12031" s="6">
        <v>0.32701799999999998</v>
      </c>
      <c r="H12031" s="6">
        <v>12.257400000000001</v>
      </c>
      <c r="I12031" s="6">
        <v>1.2234</v>
      </c>
      <c r="J12031" s="6">
        <v>1.5554600000000001</v>
      </c>
      <c r="K12031" s="6">
        <v>0.66809300000000005</v>
      </c>
      <c r="L12031" s="6">
        <v>1.4379299999999999</v>
      </c>
      <c r="M12031" s="6"/>
      <c r="N12031" s="6" t="s">
        <v>31909</v>
      </c>
      <c r="O12031" s="6">
        <v>6</v>
      </c>
    </row>
    <row r="12032" spans="1:15" ht="15" x14ac:dyDescent="0.2">
      <c r="A12032" s="6" t="s">
        <v>24111</v>
      </c>
      <c r="B12032" s="6" t="s">
        <v>24112</v>
      </c>
      <c r="C12032" s="6">
        <v>1152</v>
      </c>
      <c r="D12032" s="6" t="s">
        <v>11</v>
      </c>
      <c r="E12032" s="6">
        <v>7.6613300000000004</v>
      </c>
      <c r="F12032" s="6">
        <v>12.8856</v>
      </c>
      <c r="G12032" s="6">
        <v>4.0017699999999996</v>
      </c>
      <c r="H12032" s="6">
        <v>3.4878900000000002</v>
      </c>
      <c r="I12032" s="6">
        <v>4.1046699999999996</v>
      </c>
      <c r="J12032" s="6">
        <v>4.98367</v>
      </c>
      <c r="K12032" s="6">
        <v>6.6765800000000004</v>
      </c>
      <c r="L12032" s="6">
        <v>6.3398199999999996</v>
      </c>
      <c r="M12032" s="6"/>
      <c r="N12032" s="6" t="s">
        <v>31909</v>
      </c>
      <c r="O12032" s="6">
        <v>2</v>
      </c>
    </row>
    <row r="12033" spans="1:15" ht="15" x14ac:dyDescent="0.2">
      <c r="A12033" s="6" t="s">
        <v>24113</v>
      </c>
      <c r="B12033" s="6" t="s">
        <v>24114</v>
      </c>
      <c r="C12033" s="6">
        <v>1878</v>
      </c>
      <c r="D12033" s="6" t="s">
        <v>2</v>
      </c>
      <c r="E12033" s="6">
        <v>3.4422980000000001</v>
      </c>
      <c r="F12033" s="6">
        <v>3.9451647790000002</v>
      </c>
      <c r="G12033" s="6">
        <v>4.7573730000000003</v>
      </c>
      <c r="H12033" s="6">
        <v>5.4946619999999999</v>
      </c>
      <c r="I12033" s="6">
        <v>6.2415380000000003</v>
      </c>
      <c r="J12033" s="6">
        <v>10.35355</v>
      </c>
      <c r="K12033" s="6">
        <v>5.946293227</v>
      </c>
      <c r="L12033" s="6">
        <v>7.0800904999999998</v>
      </c>
      <c r="M12033" s="6"/>
      <c r="N12033" s="6"/>
      <c r="O12033" s="6"/>
    </row>
    <row r="12034" spans="1:15" ht="15" x14ac:dyDescent="0.2">
      <c r="A12034" s="6" t="s">
        <v>24115</v>
      </c>
      <c r="B12034" s="6" t="s">
        <v>24116</v>
      </c>
      <c r="C12034" s="6">
        <v>798</v>
      </c>
      <c r="D12034" s="6" t="s">
        <v>2</v>
      </c>
      <c r="E12034" s="6">
        <v>2.0481739999999999</v>
      </c>
      <c r="F12034" s="6">
        <v>3.3901089999999998</v>
      </c>
      <c r="G12034" s="6">
        <v>3.1089169999999999</v>
      </c>
      <c r="H12034" s="6">
        <v>5.5877699999999999</v>
      </c>
      <c r="I12034" s="6">
        <v>3.058646</v>
      </c>
      <c r="J12034" s="6">
        <v>3.3376399999999999</v>
      </c>
      <c r="K12034" s="6">
        <v>2.1623220000000001</v>
      </c>
      <c r="L12034" s="6">
        <v>1.3950210000000001</v>
      </c>
      <c r="M12034" s="6"/>
      <c r="N12034" s="6" t="s">
        <v>31912</v>
      </c>
      <c r="O12034" s="6">
        <v>3</v>
      </c>
    </row>
    <row r="12035" spans="1:15" ht="15" x14ac:dyDescent="0.2">
      <c r="A12035" s="6" t="s">
        <v>24117</v>
      </c>
      <c r="B12035" s="6" t="s">
        <v>24118</v>
      </c>
      <c r="C12035" s="6">
        <v>2661</v>
      </c>
      <c r="D12035" s="6" t="s">
        <v>11</v>
      </c>
      <c r="E12035" s="6">
        <v>412.71870000000001</v>
      </c>
      <c r="F12035" s="6">
        <v>185.69426999999999</v>
      </c>
      <c r="G12035" s="6">
        <v>228.27340000000001</v>
      </c>
      <c r="H12035" s="6">
        <v>141.90072000000001</v>
      </c>
      <c r="I12035" s="6">
        <v>167.659479</v>
      </c>
      <c r="J12035" s="6">
        <v>142.76715999999999</v>
      </c>
      <c r="K12035" s="6">
        <v>197.42462470000001</v>
      </c>
      <c r="L12035" s="6">
        <v>165.71387999999999</v>
      </c>
      <c r="M12035" s="6"/>
      <c r="N12035" s="6" t="s">
        <v>31909</v>
      </c>
      <c r="O12035" s="6">
        <v>3</v>
      </c>
    </row>
    <row r="12036" spans="1:15" ht="15" x14ac:dyDescent="0.2">
      <c r="A12036" s="6" t="s">
        <v>24119</v>
      </c>
      <c r="B12036" s="6" t="s">
        <v>24120</v>
      </c>
      <c r="C12036" s="6">
        <v>723</v>
      </c>
      <c r="D12036" s="6" t="s">
        <v>2</v>
      </c>
      <c r="E12036" s="6">
        <v>0.31964599999999999</v>
      </c>
      <c r="F12036" s="6">
        <v>0.219883</v>
      </c>
      <c r="G12036" s="6">
        <v>1.1785399999999999</v>
      </c>
      <c r="H12036" s="6">
        <v>1.0741099999999999</v>
      </c>
      <c r="I12036" s="6">
        <v>0.87187499999999996</v>
      </c>
      <c r="J12036" s="6">
        <v>1.06772</v>
      </c>
      <c r="K12036" s="6">
        <v>0.258019</v>
      </c>
      <c r="L12036" s="6">
        <v>0.67296400000000001</v>
      </c>
      <c r="M12036" s="6"/>
      <c r="N12036" s="6" t="s">
        <v>31909</v>
      </c>
      <c r="O12036" s="6">
        <v>6</v>
      </c>
    </row>
    <row r="12037" spans="1:15" ht="15" x14ac:dyDescent="0.2">
      <c r="A12037" s="6" t="s">
        <v>24121</v>
      </c>
      <c r="B12037" s="6" t="s">
        <v>24122</v>
      </c>
      <c r="C12037" s="6">
        <v>753</v>
      </c>
      <c r="D12037" s="6" t="s">
        <v>2</v>
      </c>
      <c r="E12037" s="6">
        <v>19.713899999999999</v>
      </c>
      <c r="F12037" s="6">
        <v>23.969200000000001</v>
      </c>
      <c r="G12037" s="6">
        <v>102.667</v>
      </c>
      <c r="H12037" s="6">
        <v>34.856099999999998</v>
      </c>
      <c r="I12037" s="6">
        <v>25.069600000000001</v>
      </c>
      <c r="J12037" s="6">
        <v>22.805</v>
      </c>
      <c r="K12037" s="6">
        <v>34.735399999999998</v>
      </c>
      <c r="L12037" s="6">
        <v>11.436</v>
      </c>
      <c r="M12037" s="6"/>
      <c r="N12037" s="6" t="s">
        <v>31912</v>
      </c>
      <c r="O12037" s="6">
        <v>14</v>
      </c>
    </row>
    <row r="12038" spans="1:15" ht="15" x14ac:dyDescent="0.2">
      <c r="A12038" s="6" t="s">
        <v>24123</v>
      </c>
      <c r="B12038" s="6" t="s">
        <v>24124</v>
      </c>
      <c r="C12038" s="6">
        <v>729</v>
      </c>
      <c r="D12038" s="6" t="s">
        <v>2</v>
      </c>
      <c r="E12038" s="6">
        <v>12.1159</v>
      </c>
      <c r="F12038" s="6">
        <v>8.3859700000000004</v>
      </c>
      <c r="G12038" s="6">
        <v>36.721200000000003</v>
      </c>
      <c r="H12038" s="6">
        <v>12.740600000000001</v>
      </c>
      <c r="I12038" s="6">
        <v>9.2047000000000008</v>
      </c>
      <c r="J12038" s="6">
        <v>5.4086299999999996</v>
      </c>
      <c r="K12038" s="6">
        <v>11.0185</v>
      </c>
      <c r="L12038" s="6">
        <v>7.6533300000000004</v>
      </c>
      <c r="M12038" s="6"/>
      <c r="N12038" s="6" t="s">
        <v>31912</v>
      </c>
      <c r="O12038" s="6">
        <v>14</v>
      </c>
    </row>
    <row r="12039" spans="1:15" ht="15" x14ac:dyDescent="0.2">
      <c r="A12039" s="6" t="s">
        <v>24125</v>
      </c>
      <c r="B12039" s="6" t="s">
        <v>24126</v>
      </c>
      <c r="C12039" s="6">
        <v>402</v>
      </c>
      <c r="D12039" s="6" t="s">
        <v>11</v>
      </c>
      <c r="E12039" s="6">
        <v>1.75084</v>
      </c>
      <c r="F12039" s="6">
        <v>4.8474300000000001</v>
      </c>
      <c r="G12039" s="6">
        <v>6.4618799999999998</v>
      </c>
      <c r="H12039" s="6">
        <v>5.13889</v>
      </c>
      <c r="I12039" s="6">
        <v>4.9639100000000003</v>
      </c>
      <c r="J12039" s="6">
        <v>5.1108200000000004</v>
      </c>
      <c r="K12039" s="6">
        <v>2.6227299999999998</v>
      </c>
      <c r="L12039" s="6">
        <v>2.2050000000000001</v>
      </c>
      <c r="M12039" s="6"/>
      <c r="N12039" s="6" t="s">
        <v>31909</v>
      </c>
      <c r="O12039" s="6">
        <v>1</v>
      </c>
    </row>
    <row r="12040" spans="1:15" ht="15" x14ac:dyDescent="0.2">
      <c r="A12040" s="6" t="s">
        <v>24127</v>
      </c>
      <c r="B12040" s="6" t="s">
        <v>24128</v>
      </c>
      <c r="C12040" s="6">
        <v>585</v>
      </c>
      <c r="D12040" s="6" t="s">
        <v>11</v>
      </c>
      <c r="E12040" s="6">
        <v>1.7585500000000001</v>
      </c>
      <c r="F12040" s="6">
        <v>1.2268349999999999</v>
      </c>
      <c r="G12040" s="6">
        <v>4.35182</v>
      </c>
      <c r="H12040" s="6">
        <v>0</v>
      </c>
      <c r="I12040" s="6">
        <v>1.543339</v>
      </c>
      <c r="J12040" s="6">
        <v>1.0635399999999999</v>
      </c>
      <c r="K12040" s="6">
        <v>6.1935200000000004</v>
      </c>
      <c r="L12040" s="6">
        <v>2.293469</v>
      </c>
      <c r="M12040" s="6"/>
      <c r="N12040" s="6" t="s">
        <v>31912</v>
      </c>
      <c r="O12040" s="6">
        <v>10</v>
      </c>
    </row>
    <row r="12041" spans="1:15" ht="15" x14ac:dyDescent="0.2">
      <c r="A12041" s="6" t="s">
        <v>24129</v>
      </c>
      <c r="B12041" s="6" t="s">
        <v>24130</v>
      </c>
      <c r="C12041" s="6">
        <v>2870</v>
      </c>
      <c r="D12041" s="6" t="s">
        <v>11</v>
      </c>
      <c r="E12041" s="6">
        <v>2.1833429</v>
      </c>
      <c r="F12041" s="6">
        <v>3.4634330000000002</v>
      </c>
      <c r="G12041" s="6">
        <v>2.5456500000000002</v>
      </c>
      <c r="H12041" s="6">
        <v>1.3871910000000001</v>
      </c>
      <c r="I12041" s="6">
        <v>2.9406300000000001</v>
      </c>
      <c r="J12041" s="6">
        <v>3.3386800000000001</v>
      </c>
      <c r="K12041" s="6">
        <v>2.3158099999999999</v>
      </c>
      <c r="L12041" s="6">
        <v>1.9392920419999999</v>
      </c>
      <c r="M12041" s="6"/>
      <c r="N12041" s="6"/>
      <c r="O12041" s="6"/>
    </row>
    <row r="12042" spans="1:15" ht="15" x14ac:dyDescent="0.2">
      <c r="A12042" s="6" t="s">
        <v>24131</v>
      </c>
      <c r="B12042" s="6" t="s">
        <v>24132</v>
      </c>
      <c r="C12042" s="6">
        <v>1161</v>
      </c>
      <c r="D12042" s="6" t="s">
        <v>11</v>
      </c>
      <c r="E12042" s="6">
        <v>0.39468575750000001</v>
      </c>
      <c r="F12042" s="6">
        <v>1.0095341260999999</v>
      </c>
      <c r="G12042" s="6">
        <v>0.721074255</v>
      </c>
      <c r="H12042" s="6">
        <v>2.0861187459999999</v>
      </c>
      <c r="I12042" s="6">
        <v>1.9023046534000001</v>
      </c>
      <c r="J12042" s="6">
        <v>2.1461652285000001</v>
      </c>
      <c r="K12042" s="6">
        <v>1.0920300000000001</v>
      </c>
      <c r="L12042" s="6">
        <v>0.74571900000000002</v>
      </c>
      <c r="M12042" s="6"/>
      <c r="N12042" s="6" t="s">
        <v>31912</v>
      </c>
      <c r="O12042" s="6">
        <v>3</v>
      </c>
    </row>
    <row r="12043" spans="1:15" ht="15" x14ac:dyDescent="0.2">
      <c r="A12043" s="6" t="s">
        <v>24133</v>
      </c>
      <c r="B12043" s="6" t="s">
        <v>24134</v>
      </c>
      <c r="C12043" s="6">
        <v>282</v>
      </c>
      <c r="D12043" s="6" t="s">
        <v>2</v>
      </c>
      <c r="E12043" s="6">
        <v>73.241699999999994</v>
      </c>
      <c r="F12043" s="6">
        <v>50.874099999999999</v>
      </c>
      <c r="G12043" s="6">
        <v>124.223</v>
      </c>
      <c r="H12043" s="6">
        <v>84.087800000000001</v>
      </c>
      <c r="I12043" s="6">
        <v>119.768</v>
      </c>
      <c r="J12043" s="6">
        <v>121.541</v>
      </c>
      <c r="K12043" s="6">
        <v>1.7175</v>
      </c>
      <c r="L12043" s="6">
        <v>29.772300000000001</v>
      </c>
      <c r="M12043" s="6"/>
      <c r="N12043" s="6" t="s">
        <v>31912</v>
      </c>
      <c r="O12043" s="6">
        <v>9</v>
      </c>
    </row>
    <row r="12044" spans="1:15" ht="15" x14ac:dyDescent="0.2">
      <c r="A12044" s="6" t="s">
        <v>24135</v>
      </c>
      <c r="B12044" s="6" t="s">
        <v>24136</v>
      </c>
      <c r="C12044" s="6">
        <v>198</v>
      </c>
      <c r="D12044" s="6" t="s">
        <v>2</v>
      </c>
      <c r="E12044" s="6">
        <v>2725.97</v>
      </c>
      <c r="F12044" s="6">
        <v>1261.48</v>
      </c>
      <c r="G12044" s="6">
        <v>2100.3200000000002</v>
      </c>
      <c r="H12044" s="6">
        <v>1973.89</v>
      </c>
      <c r="I12044" s="6">
        <v>2024.19</v>
      </c>
      <c r="J12044" s="6">
        <v>2726.94</v>
      </c>
      <c r="K12044" s="6">
        <v>2977.33</v>
      </c>
      <c r="L12044" s="6">
        <v>1496.99</v>
      </c>
      <c r="M12044" s="6"/>
      <c r="N12044" s="6" t="s">
        <v>31912</v>
      </c>
      <c r="O12044" s="6">
        <v>16</v>
      </c>
    </row>
    <row r="12045" spans="1:15" ht="15" x14ac:dyDescent="0.2">
      <c r="A12045" s="6" t="s">
        <v>24137</v>
      </c>
      <c r="B12045" s="6" t="s">
        <v>24138</v>
      </c>
      <c r="C12045" s="6">
        <v>1291</v>
      </c>
      <c r="D12045" s="6" t="s">
        <v>11</v>
      </c>
      <c r="E12045" s="6">
        <v>53.017560000000003</v>
      </c>
      <c r="F12045" s="6">
        <v>22.968209040000001</v>
      </c>
      <c r="G12045" s="6">
        <v>34.165349999999997</v>
      </c>
      <c r="H12045" s="6">
        <v>36.348382000000001</v>
      </c>
      <c r="I12045" s="6">
        <v>52.237789999999997</v>
      </c>
      <c r="J12045" s="6">
        <v>48.28703032</v>
      </c>
      <c r="K12045" s="6">
        <v>51.987419000000003</v>
      </c>
      <c r="L12045" s="6">
        <v>38.578951000000004</v>
      </c>
      <c r="M12045" s="6"/>
      <c r="N12045" s="6"/>
      <c r="O12045" s="6"/>
    </row>
    <row r="12046" spans="1:15" ht="15" x14ac:dyDescent="0.2">
      <c r="A12046" s="6" t="s">
        <v>24139</v>
      </c>
      <c r="B12046" s="6" t="s">
        <v>24140</v>
      </c>
      <c r="C12046" s="6">
        <v>702</v>
      </c>
      <c r="D12046" s="6" t="s">
        <v>2</v>
      </c>
      <c r="E12046" s="6">
        <v>1.8898200000000001</v>
      </c>
      <c r="F12046" s="6">
        <v>3.5564100000000001</v>
      </c>
      <c r="G12046" s="6">
        <v>1.4931300000000001</v>
      </c>
      <c r="H12046" s="6">
        <v>3.9221300000000001</v>
      </c>
      <c r="I12046" s="6">
        <v>1.7175800000000001</v>
      </c>
      <c r="J12046" s="6">
        <v>2.08866</v>
      </c>
      <c r="K12046" s="6">
        <v>1.88497</v>
      </c>
      <c r="L12046" s="6">
        <v>3.3699499999999998</v>
      </c>
      <c r="M12046" s="6" t="s">
        <v>630</v>
      </c>
      <c r="N12046" s="6" t="s">
        <v>31909</v>
      </c>
      <c r="O12046" s="6">
        <v>4</v>
      </c>
    </row>
    <row r="12047" spans="1:15" ht="15" x14ac:dyDescent="0.2">
      <c r="A12047" s="6" t="s">
        <v>24141</v>
      </c>
      <c r="B12047" s="6" t="s">
        <v>24142</v>
      </c>
      <c r="C12047" s="6">
        <v>1125</v>
      </c>
      <c r="D12047" s="6" t="s">
        <v>11</v>
      </c>
      <c r="E12047" s="6">
        <v>0</v>
      </c>
      <c r="F12047" s="6">
        <v>3.9136299999999999</v>
      </c>
      <c r="G12047" s="6">
        <v>0</v>
      </c>
      <c r="H12047" s="6">
        <v>5.5370499999999998</v>
      </c>
      <c r="I12047" s="6">
        <v>0.108363</v>
      </c>
      <c r="J12047" s="6">
        <v>1.04125</v>
      </c>
      <c r="K12047" s="6">
        <v>0.38212400000000002</v>
      </c>
      <c r="L12047" s="6">
        <v>0.75037200000000004</v>
      </c>
      <c r="M12047" s="6"/>
      <c r="N12047" s="6" t="s">
        <v>31912</v>
      </c>
      <c r="O12047" s="6">
        <v>12</v>
      </c>
    </row>
    <row r="12048" spans="1:15" ht="15" x14ac:dyDescent="0.2">
      <c r="A12048" s="6" t="s">
        <v>24143</v>
      </c>
      <c r="B12048" s="6" t="s">
        <v>24144</v>
      </c>
      <c r="C12048" s="6">
        <v>1929</v>
      </c>
      <c r="D12048" s="6" t="s">
        <v>2</v>
      </c>
      <c r="E12048" s="6">
        <v>3.120933</v>
      </c>
      <c r="F12048" s="6">
        <v>6.2211600000000002</v>
      </c>
      <c r="G12048" s="6">
        <v>5.5011400000000004</v>
      </c>
      <c r="H12048" s="6">
        <v>6.3232699999999999</v>
      </c>
      <c r="I12048" s="6">
        <v>5.3497899999999996</v>
      </c>
      <c r="J12048" s="6">
        <v>6.9697100000000001</v>
      </c>
      <c r="K12048" s="6">
        <v>7.7574300000000003</v>
      </c>
      <c r="L12048" s="6">
        <v>4.69808</v>
      </c>
      <c r="M12048" s="6" t="s">
        <v>250</v>
      </c>
      <c r="N12048" s="6" t="s">
        <v>31912</v>
      </c>
      <c r="O12048" s="6">
        <v>15</v>
      </c>
    </row>
    <row r="12049" spans="1:15" ht="15" x14ac:dyDescent="0.2">
      <c r="A12049" s="6" t="s">
        <v>24145</v>
      </c>
      <c r="B12049" s="6" t="s">
        <v>24146</v>
      </c>
      <c r="C12049" s="6">
        <v>2457</v>
      </c>
      <c r="D12049" s="6" t="s">
        <v>2</v>
      </c>
      <c r="E12049" s="6">
        <v>3.90707</v>
      </c>
      <c r="F12049" s="6">
        <v>2.08161</v>
      </c>
      <c r="G12049" s="6">
        <v>6.1570200000000002</v>
      </c>
      <c r="H12049" s="6">
        <v>4.7138</v>
      </c>
      <c r="I12049" s="6">
        <v>4.2995400000000004</v>
      </c>
      <c r="J12049" s="6">
        <v>4.7066999999999997</v>
      </c>
      <c r="K12049" s="6">
        <v>4.5226699999999997</v>
      </c>
      <c r="L12049" s="6">
        <v>3.8963399999999999</v>
      </c>
      <c r="M12049" s="6"/>
      <c r="N12049" s="6" t="s">
        <v>31909</v>
      </c>
      <c r="O12049" s="6">
        <v>9</v>
      </c>
    </row>
    <row r="12050" spans="1:15" ht="15" x14ac:dyDescent="0.2">
      <c r="A12050" s="6" t="s">
        <v>24147</v>
      </c>
      <c r="B12050" s="6" t="s">
        <v>24148</v>
      </c>
      <c r="C12050" s="6">
        <v>204</v>
      </c>
      <c r="D12050" s="6" t="s">
        <v>11</v>
      </c>
      <c r="E12050" s="6">
        <v>1216.05</v>
      </c>
      <c r="F12050" s="6">
        <v>623.23800000000006</v>
      </c>
      <c r="G12050" s="6">
        <v>1729.87</v>
      </c>
      <c r="H12050" s="6">
        <v>1209.8800000000001</v>
      </c>
      <c r="I12050" s="6">
        <v>966.64400000000001</v>
      </c>
      <c r="J12050" s="6">
        <v>321.29899999999998</v>
      </c>
      <c r="K12050" s="6">
        <v>652.423</v>
      </c>
      <c r="L12050" s="6">
        <v>489.47</v>
      </c>
      <c r="M12050" s="6"/>
      <c r="N12050" s="6" t="s">
        <v>31912</v>
      </c>
      <c r="O12050" s="6">
        <v>7</v>
      </c>
    </row>
    <row r="12051" spans="1:15" ht="15" x14ac:dyDescent="0.2">
      <c r="A12051" s="6" t="s">
        <v>24149</v>
      </c>
      <c r="B12051" s="6" t="s">
        <v>24150</v>
      </c>
      <c r="C12051" s="6">
        <v>360</v>
      </c>
      <c r="D12051" s="6" t="s">
        <v>11</v>
      </c>
      <c r="E12051" s="6">
        <v>45.545099999999998</v>
      </c>
      <c r="F12051" s="6">
        <v>44.148099999999999</v>
      </c>
      <c r="G12051" s="6">
        <v>46.445399999999999</v>
      </c>
      <c r="H12051" s="6">
        <v>47.697600000000001</v>
      </c>
      <c r="I12051" s="6">
        <v>40.361899999999999</v>
      </c>
      <c r="J12051" s="6">
        <v>34.829000000000001</v>
      </c>
      <c r="K12051" s="6">
        <v>38.858899999999998</v>
      </c>
      <c r="L12051" s="6">
        <v>22.8415</v>
      </c>
      <c r="M12051" s="6"/>
      <c r="N12051" s="6" t="s">
        <v>31911</v>
      </c>
      <c r="O12051" s="6">
        <v>1</v>
      </c>
    </row>
    <row r="12052" spans="1:15" ht="15" x14ac:dyDescent="0.2">
      <c r="A12052" s="6" t="s">
        <v>24151</v>
      </c>
      <c r="B12052" s="6" t="s">
        <v>24152</v>
      </c>
      <c r="C12052" s="6">
        <v>2582</v>
      </c>
      <c r="D12052" s="6" t="s">
        <v>2</v>
      </c>
      <c r="E12052" s="6">
        <v>3.2919619999999998</v>
      </c>
      <c r="F12052" s="6">
        <v>4.8249779999999998</v>
      </c>
      <c r="G12052" s="6">
        <v>2.8781189999999999</v>
      </c>
      <c r="H12052" s="6">
        <v>10.147892000000001</v>
      </c>
      <c r="I12052" s="6">
        <v>4.5767670000000003</v>
      </c>
      <c r="J12052" s="6">
        <v>8.4148650000000007</v>
      </c>
      <c r="K12052" s="6">
        <v>4.7844139999999999</v>
      </c>
      <c r="L12052" s="6">
        <v>5.5867199999999997</v>
      </c>
      <c r="M12052" s="6" t="s">
        <v>388</v>
      </c>
      <c r="N12052" s="6" t="s">
        <v>31909</v>
      </c>
      <c r="O12052" s="6">
        <v>4</v>
      </c>
    </row>
    <row r="12053" spans="1:15" ht="15" x14ac:dyDescent="0.2">
      <c r="A12053" s="6" t="s">
        <v>24153</v>
      </c>
      <c r="B12053" s="6" t="s">
        <v>24154</v>
      </c>
      <c r="C12053" s="6">
        <v>2172</v>
      </c>
      <c r="D12053" s="6" t="s">
        <v>11</v>
      </c>
      <c r="E12053" s="6">
        <v>2.4676605999999999</v>
      </c>
      <c r="F12053" s="6">
        <v>1.2079510260999999</v>
      </c>
      <c r="G12053" s="6">
        <v>9.4313490000000009</v>
      </c>
      <c r="H12053" s="6">
        <v>2.738105</v>
      </c>
      <c r="I12053" s="6">
        <v>3.38035</v>
      </c>
      <c r="J12053" s="6">
        <v>1.9312050000000001</v>
      </c>
      <c r="K12053" s="6">
        <v>2.3462000000000001</v>
      </c>
      <c r="L12053" s="6">
        <v>1.1852799999999999</v>
      </c>
      <c r="M12053" s="6"/>
      <c r="N12053" s="6" t="s">
        <v>31912</v>
      </c>
      <c r="O12053" s="6">
        <v>14</v>
      </c>
    </row>
    <row r="12054" spans="1:15" ht="15" x14ac:dyDescent="0.2">
      <c r="A12054" s="6" t="s">
        <v>24155</v>
      </c>
      <c r="B12054" s="6" t="s">
        <v>24156</v>
      </c>
      <c r="C12054" s="6">
        <v>3231</v>
      </c>
      <c r="D12054" s="6" t="s">
        <v>2</v>
      </c>
      <c r="E12054" s="6">
        <v>45.226370000000003</v>
      </c>
      <c r="F12054" s="6">
        <v>35.178370000000001</v>
      </c>
      <c r="G12054" s="6">
        <v>59.364800000000002</v>
      </c>
      <c r="H12054" s="6">
        <v>42.007170000000002</v>
      </c>
      <c r="I12054" s="6">
        <v>39.5227</v>
      </c>
      <c r="J12054" s="6">
        <v>37.159570000000002</v>
      </c>
      <c r="K12054" s="6">
        <v>43.431240000000003</v>
      </c>
      <c r="L12054" s="6">
        <v>22.69847</v>
      </c>
      <c r="M12054" s="6"/>
      <c r="N12054" s="6" t="s">
        <v>31912</v>
      </c>
      <c r="O12054" s="6">
        <v>7</v>
      </c>
    </row>
    <row r="12055" spans="1:15" ht="15" x14ac:dyDescent="0.2">
      <c r="A12055" s="6" t="s">
        <v>24157</v>
      </c>
      <c r="B12055" s="6" t="s">
        <v>24158</v>
      </c>
      <c r="C12055" s="6">
        <v>3210</v>
      </c>
      <c r="D12055" s="6" t="s">
        <v>2</v>
      </c>
      <c r="E12055" s="6">
        <v>5.7697200000000004</v>
      </c>
      <c r="F12055" s="6">
        <v>3.3299300000000001</v>
      </c>
      <c r="G12055" s="6">
        <v>11.335900000000001</v>
      </c>
      <c r="H12055" s="6">
        <v>6.1052200000000001</v>
      </c>
      <c r="I12055" s="6">
        <v>4.59558</v>
      </c>
      <c r="J12055" s="6">
        <v>6.8489000000000004</v>
      </c>
      <c r="K12055" s="6">
        <v>7.9081299999999999</v>
      </c>
      <c r="L12055" s="6">
        <v>10.918010000000001</v>
      </c>
      <c r="M12055" s="6"/>
      <c r="N12055" s="6" t="s">
        <v>31912</v>
      </c>
      <c r="O12055" s="6">
        <v>14</v>
      </c>
    </row>
    <row r="12056" spans="1:15" ht="15" x14ac:dyDescent="0.2">
      <c r="A12056" s="6" t="s">
        <v>24159</v>
      </c>
      <c r="B12056" s="6" t="s">
        <v>24160</v>
      </c>
      <c r="C12056" s="6">
        <v>4890</v>
      </c>
      <c r="D12056" s="6" t="s">
        <v>11</v>
      </c>
      <c r="E12056" s="6">
        <v>2.7209599999999998</v>
      </c>
      <c r="F12056" s="6">
        <v>3.3442799999999999</v>
      </c>
      <c r="G12056" s="6">
        <v>2.33074</v>
      </c>
      <c r="H12056" s="6">
        <v>3.4895800000000001</v>
      </c>
      <c r="I12056" s="6">
        <v>3.1249533999999999</v>
      </c>
      <c r="J12056" s="6">
        <v>5.5927100000000003</v>
      </c>
      <c r="K12056" s="6">
        <v>3.63497</v>
      </c>
      <c r="L12056" s="6">
        <v>2.8152499999999998</v>
      </c>
      <c r="M12056" s="6"/>
      <c r="N12056" s="6" t="s">
        <v>31911</v>
      </c>
      <c r="O12056" s="6">
        <v>4</v>
      </c>
    </row>
    <row r="12057" spans="1:15" ht="15" x14ac:dyDescent="0.2">
      <c r="A12057" s="6" t="s">
        <v>24161</v>
      </c>
      <c r="B12057" s="6" t="s">
        <v>24162</v>
      </c>
      <c r="C12057" s="6">
        <v>1523</v>
      </c>
      <c r="D12057" s="6" t="s">
        <v>2</v>
      </c>
      <c r="E12057" s="6">
        <v>0</v>
      </c>
      <c r="F12057" s="6">
        <v>0</v>
      </c>
      <c r="G12057" s="6">
        <v>4.2649999999999997</v>
      </c>
      <c r="H12057" s="6">
        <v>3.4061599999999999</v>
      </c>
      <c r="I12057" s="6">
        <v>3.2922699999999998</v>
      </c>
      <c r="J12057" s="6">
        <v>1.936307</v>
      </c>
      <c r="K12057" s="6">
        <v>0</v>
      </c>
      <c r="L12057" s="6">
        <v>0.48688589999999998</v>
      </c>
      <c r="M12057" s="6"/>
      <c r="N12057" s="6" t="s">
        <v>31912</v>
      </c>
      <c r="O12057" s="6">
        <v>4</v>
      </c>
    </row>
    <row r="12058" spans="1:15" ht="15" x14ac:dyDescent="0.2">
      <c r="A12058" s="6" t="s">
        <v>24163</v>
      </c>
      <c r="B12058" s="6" t="s">
        <v>24164</v>
      </c>
      <c r="C12058" s="6">
        <v>1347</v>
      </c>
      <c r="D12058" s="6" t="s">
        <v>11</v>
      </c>
      <c r="E12058" s="6">
        <v>3.0045500000000001</v>
      </c>
      <c r="F12058" s="6">
        <v>2.161</v>
      </c>
      <c r="G12058" s="6">
        <v>3.9575300000000002</v>
      </c>
      <c r="H12058" s="6">
        <v>2.16452</v>
      </c>
      <c r="I12058" s="6">
        <v>2.7814399999999999</v>
      </c>
      <c r="J12058" s="6">
        <v>1.6930369999999999</v>
      </c>
      <c r="K12058" s="6">
        <v>2.631478</v>
      </c>
      <c r="L12058" s="6">
        <v>2.7751760000000001</v>
      </c>
      <c r="M12058" s="6"/>
      <c r="N12058" s="6"/>
      <c r="O12058" s="6"/>
    </row>
    <row r="12059" spans="1:15" ht="15" x14ac:dyDescent="0.2">
      <c r="A12059" s="6" t="s">
        <v>24165</v>
      </c>
      <c r="B12059" s="6" t="s">
        <v>24166</v>
      </c>
      <c r="C12059" s="6">
        <v>1536</v>
      </c>
      <c r="D12059" s="6" t="s">
        <v>2</v>
      </c>
      <c r="E12059" s="6">
        <v>16.90005</v>
      </c>
      <c r="F12059" s="6">
        <v>9.5668699999999998</v>
      </c>
      <c r="G12059" s="6">
        <v>22.378</v>
      </c>
      <c r="H12059" s="6">
        <v>20.656980000000001</v>
      </c>
      <c r="I12059" s="6">
        <v>20.3657</v>
      </c>
      <c r="J12059" s="6">
        <v>23.614080000000001</v>
      </c>
      <c r="K12059" s="6">
        <v>18.609729999999999</v>
      </c>
      <c r="L12059" s="6">
        <v>23.231459999999998</v>
      </c>
      <c r="M12059" s="6"/>
      <c r="N12059" s="6" t="s">
        <v>31909</v>
      </c>
      <c r="O12059" s="6">
        <v>6</v>
      </c>
    </row>
    <row r="12060" spans="1:15" ht="15" x14ac:dyDescent="0.2">
      <c r="A12060" s="6" t="s">
        <v>24167</v>
      </c>
      <c r="B12060" s="6" t="s">
        <v>24168</v>
      </c>
      <c r="C12060" s="6">
        <v>2052</v>
      </c>
      <c r="D12060" s="6" t="s">
        <v>2</v>
      </c>
      <c r="E12060" s="6">
        <v>1.3139878</v>
      </c>
      <c r="F12060" s="6">
        <v>1.7501579</v>
      </c>
      <c r="G12060" s="6">
        <v>3.6177199999999998</v>
      </c>
      <c r="H12060" s="6">
        <v>3.2116319</v>
      </c>
      <c r="I12060" s="6">
        <v>1.8004500000000001</v>
      </c>
      <c r="J12060" s="6">
        <v>1.65621946</v>
      </c>
      <c r="K12060" s="6">
        <v>1.4918785999999999</v>
      </c>
      <c r="L12060" s="6">
        <v>3.8814139999999999</v>
      </c>
      <c r="M12060" s="6"/>
      <c r="N12060" s="6" t="s">
        <v>31912</v>
      </c>
      <c r="O12060" s="6">
        <v>4</v>
      </c>
    </row>
    <row r="12061" spans="1:15" ht="15" x14ac:dyDescent="0.2">
      <c r="A12061" s="6" t="s">
        <v>24169</v>
      </c>
      <c r="B12061" s="6" t="s">
        <v>24170</v>
      </c>
      <c r="C12061" s="6">
        <v>1265</v>
      </c>
      <c r="D12061" s="6" t="s">
        <v>11</v>
      </c>
      <c r="E12061" s="6">
        <v>0.369975</v>
      </c>
      <c r="F12061" s="6">
        <v>9.5782067000000009</v>
      </c>
      <c r="G12061" s="6">
        <v>13.129111869999999</v>
      </c>
      <c r="H12061" s="6">
        <v>7.4952107999999997</v>
      </c>
      <c r="I12061" s="6">
        <v>8.9545347</v>
      </c>
      <c r="J12061" s="6">
        <v>12.988276300000001</v>
      </c>
      <c r="K12061" s="6">
        <v>14.921897700000001</v>
      </c>
      <c r="L12061" s="6">
        <v>1.1126499999999999</v>
      </c>
      <c r="M12061" s="6" t="s">
        <v>388</v>
      </c>
      <c r="N12061" s="6" t="s">
        <v>31912</v>
      </c>
      <c r="O12061" s="6">
        <v>10</v>
      </c>
    </row>
    <row r="12062" spans="1:15" ht="15" x14ac:dyDescent="0.2">
      <c r="A12062" s="6" t="s">
        <v>24171</v>
      </c>
      <c r="B12062" s="6" t="s">
        <v>24172</v>
      </c>
      <c r="C12062" s="6">
        <v>1566</v>
      </c>
      <c r="D12062" s="6" t="s">
        <v>2</v>
      </c>
      <c r="E12062" s="6">
        <v>1.2383500000000001</v>
      </c>
      <c r="F12062" s="6">
        <v>0.86368100000000003</v>
      </c>
      <c r="G12062" s="6">
        <v>0.63099000000000005</v>
      </c>
      <c r="H12062" s="6">
        <v>0.30219499999999999</v>
      </c>
      <c r="I12062" s="6">
        <v>1.1687700000000001</v>
      </c>
      <c r="J12062" s="6">
        <v>1.00122</v>
      </c>
      <c r="K12062" s="6">
        <v>0.44948100000000002</v>
      </c>
      <c r="L12062" s="6">
        <v>0.95980500000000002</v>
      </c>
      <c r="M12062" s="6"/>
      <c r="N12062" s="6" t="s">
        <v>31912</v>
      </c>
      <c r="O12062" s="6">
        <v>6</v>
      </c>
    </row>
    <row r="12063" spans="1:15" ht="15" x14ac:dyDescent="0.2">
      <c r="A12063" s="6" t="s">
        <v>24173</v>
      </c>
      <c r="B12063" s="6" t="s">
        <v>24174</v>
      </c>
      <c r="C12063" s="6">
        <v>1627</v>
      </c>
      <c r="D12063" s="6" t="s">
        <v>2</v>
      </c>
      <c r="E12063" s="6">
        <v>21.69266563</v>
      </c>
      <c r="F12063" s="6">
        <v>55.097099999999998</v>
      </c>
      <c r="G12063" s="6">
        <v>28.364689179999999</v>
      </c>
      <c r="H12063" s="6">
        <v>38.244908649999999</v>
      </c>
      <c r="I12063" s="6">
        <v>23.140920000000001</v>
      </c>
      <c r="J12063" s="6">
        <v>20.23705</v>
      </c>
      <c r="K12063" s="6">
        <v>26.118089999999999</v>
      </c>
      <c r="L12063" s="6">
        <v>17.013030000000001</v>
      </c>
      <c r="M12063" s="6" t="s">
        <v>4027</v>
      </c>
      <c r="N12063" s="6" t="s">
        <v>31909</v>
      </c>
      <c r="O12063" s="6">
        <v>5</v>
      </c>
    </row>
    <row r="12064" spans="1:15" ht="15" x14ac:dyDescent="0.2">
      <c r="A12064" s="6" t="s">
        <v>24175</v>
      </c>
      <c r="B12064" s="6" t="s">
        <v>24176</v>
      </c>
      <c r="C12064" s="6">
        <v>1395</v>
      </c>
      <c r="D12064" s="6" t="s">
        <v>11</v>
      </c>
      <c r="E12064" s="6">
        <v>5.6564100000000002</v>
      </c>
      <c r="F12064" s="6">
        <v>9.2811920000000008</v>
      </c>
      <c r="G12064" s="6">
        <v>18.686389999999999</v>
      </c>
      <c r="H12064" s="6">
        <v>11.043664</v>
      </c>
      <c r="I12064" s="6">
        <v>7.1833429999999998</v>
      </c>
      <c r="J12064" s="6">
        <v>4.8604039999999999</v>
      </c>
      <c r="K12064" s="6">
        <v>7.7001080000000002</v>
      </c>
      <c r="L12064" s="6">
        <v>3.4537900000000001</v>
      </c>
      <c r="M12064" s="6"/>
      <c r="N12064" s="6" t="s">
        <v>31912</v>
      </c>
      <c r="O12064" s="6">
        <v>14</v>
      </c>
    </row>
    <row r="12065" spans="1:15" ht="15" x14ac:dyDescent="0.2">
      <c r="A12065" s="6" t="s">
        <v>24177</v>
      </c>
      <c r="B12065" s="6" t="s">
        <v>24178</v>
      </c>
      <c r="C12065" s="6">
        <v>546</v>
      </c>
      <c r="D12065" s="6" t="s">
        <v>11</v>
      </c>
      <c r="E12065" s="6">
        <v>0.327876</v>
      </c>
      <c r="F12065" s="6">
        <v>0.16948099999999999</v>
      </c>
      <c r="G12065" s="6">
        <v>0.90694300000000005</v>
      </c>
      <c r="H12065" s="6">
        <v>1.03241</v>
      </c>
      <c r="I12065" s="6">
        <v>1.78009</v>
      </c>
      <c r="J12065" s="6">
        <v>1.6421699999999999</v>
      </c>
      <c r="K12065" s="6">
        <v>2.2580800000000001</v>
      </c>
      <c r="L12065" s="6">
        <v>0.62068000000000001</v>
      </c>
      <c r="M12065" s="6"/>
      <c r="N12065" s="6"/>
      <c r="O12065" s="6"/>
    </row>
    <row r="12066" spans="1:15" ht="15" x14ac:dyDescent="0.2">
      <c r="A12066" s="6" t="s">
        <v>24179</v>
      </c>
      <c r="B12066" s="6" t="s">
        <v>24180</v>
      </c>
      <c r="C12066" s="6">
        <v>2696</v>
      </c>
      <c r="D12066" s="6" t="s">
        <v>11</v>
      </c>
      <c r="E12066" s="6">
        <v>0</v>
      </c>
      <c r="F12066" s="6">
        <v>0</v>
      </c>
      <c r="G12066" s="6">
        <v>0</v>
      </c>
      <c r="H12066" s="6">
        <v>0</v>
      </c>
      <c r="I12066" s="6">
        <v>1.3987959999999999</v>
      </c>
      <c r="J12066" s="6">
        <v>1.5489530686999999</v>
      </c>
      <c r="K12066" s="6">
        <v>7.9376241E-2</v>
      </c>
      <c r="L12066" s="6">
        <v>0</v>
      </c>
      <c r="M12066" s="6"/>
      <c r="N12066" s="6" t="s">
        <v>31911</v>
      </c>
      <c r="O12066" s="6">
        <v>9</v>
      </c>
    </row>
    <row r="12067" spans="1:15" ht="15" x14ac:dyDescent="0.2">
      <c r="A12067" s="6" t="s">
        <v>24181</v>
      </c>
      <c r="B12067" s="6" t="s">
        <v>24182</v>
      </c>
      <c r="C12067" s="6">
        <v>2037</v>
      </c>
      <c r="D12067" s="6" t="s">
        <v>2</v>
      </c>
      <c r="E12067" s="6">
        <v>0.94741600000000004</v>
      </c>
      <c r="F12067" s="6">
        <v>0.42660100000000001</v>
      </c>
      <c r="G12067" s="6">
        <v>1.44967</v>
      </c>
      <c r="H12067" s="6">
        <v>0.821295</v>
      </c>
      <c r="I12067" s="6">
        <v>0.89408100000000001</v>
      </c>
      <c r="J12067" s="6">
        <v>1.2615799999999999</v>
      </c>
      <c r="K12067" s="6">
        <v>0.57070200000000004</v>
      </c>
      <c r="L12067" s="6">
        <v>1.1608400000000001</v>
      </c>
      <c r="M12067" s="6"/>
      <c r="N12067" s="6" t="s">
        <v>31909</v>
      </c>
      <c r="O12067" s="6">
        <v>8</v>
      </c>
    </row>
    <row r="12068" spans="1:15" ht="15" x14ac:dyDescent="0.2">
      <c r="A12068" s="6" t="s">
        <v>24183</v>
      </c>
      <c r="B12068" s="6" t="s">
        <v>24184</v>
      </c>
      <c r="C12068" s="6">
        <v>3444</v>
      </c>
      <c r="D12068" s="6" t="s">
        <v>11</v>
      </c>
      <c r="E12068" s="6">
        <v>0</v>
      </c>
      <c r="F12068" s="6">
        <v>0</v>
      </c>
      <c r="G12068" s="6">
        <v>1.801491</v>
      </c>
      <c r="H12068" s="6">
        <v>2.0193132569999999</v>
      </c>
      <c r="I12068" s="6">
        <v>9.177925546E-2</v>
      </c>
      <c r="J12068" s="6">
        <v>0.14166763399999999</v>
      </c>
      <c r="K12068" s="6">
        <v>0.196536656</v>
      </c>
      <c r="L12068" s="6">
        <v>0.52429495599999998</v>
      </c>
      <c r="M12068" s="6"/>
      <c r="N12068" s="6" t="s">
        <v>31912</v>
      </c>
      <c r="O12068" s="6">
        <v>4</v>
      </c>
    </row>
    <row r="12069" spans="1:15" ht="15" x14ac:dyDescent="0.2">
      <c r="A12069" s="6" t="s">
        <v>24185</v>
      </c>
      <c r="B12069" s="6" t="s">
        <v>24186</v>
      </c>
      <c r="C12069" s="6">
        <v>662</v>
      </c>
      <c r="D12069" s="6" t="s">
        <v>11</v>
      </c>
      <c r="E12069" s="6">
        <v>2.4543659999999998</v>
      </c>
      <c r="F12069" s="6">
        <v>5.603199</v>
      </c>
      <c r="G12069" s="6">
        <v>6.6175199999999998</v>
      </c>
      <c r="H12069" s="6">
        <v>0.16447431000000001</v>
      </c>
      <c r="I12069" s="6">
        <v>1.402892</v>
      </c>
      <c r="J12069" s="6">
        <v>0.16350099400000001</v>
      </c>
      <c r="K12069" s="6">
        <v>1.1361129999999999</v>
      </c>
      <c r="L12069" s="6">
        <v>0.16486400000000001</v>
      </c>
      <c r="M12069" s="6"/>
      <c r="N12069" s="6" t="s">
        <v>31912</v>
      </c>
      <c r="O12069" s="6">
        <v>2</v>
      </c>
    </row>
    <row r="12070" spans="1:15" ht="15" x14ac:dyDescent="0.2">
      <c r="A12070" s="6" t="s">
        <v>24187</v>
      </c>
      <c r="B12070" s="6" t="s">
        <v>24188</v>
      </c>
      <c r="C12070" s="6">
        <v>1185</v>
      </c>
      <c r="D12070" s="6" t="s">
        <v>11</v>
      </c>
      <c r="E12070" s="6">
        <v>17.710840000000001</v>
      </c>
      <c r="F12070" s="6">
        <v>8.6525079999999992</v>
      </c>
      <c r="G12070" s="6">
        <v>16.510719999999999</v>
      </c>
      <c r="H12070" s="6">
        <v>21.599969999999999</v>
      </c>
      <c r="I12070" s="6">
        <v>6.7806499999999996</v>
      </c>
      <c r="J12070" s="6">
        <v>10.852600000000001</v>
      </c>
      <c r="K12070" s="6">
        <v>7.0785999999999998</v>
      </c>
      <c r="L12070" s="6">
        <v>10.66483</v>
      </c>
      <c r="M12070" s="6" t="s">
        <v>3424</v>
      </c>
      <c r="N12070" s="6" t="s">
        <v>31909</v>
      </c>
      <c r="O12070" s="6">
        <v>6</v>
      </c>
    </row>
    <row r="12071" spans="1:15" ht="15" x14ac:dyDescent="0.2">
      <c r="A12071" s="6" t="s">
        <v>24189</v>
      </c>
      <c r="B12071" s="6" t="s">
        <v>24190</v>
      </c>
      <c r="C12071" s="6">
        <v>2094</v>
      </c>
      <c r="D12071" s="6" t="s">
        <v>2</v>
      </c>
      <c r="E12071" s="6">
        <v>14.6982</v>
      </c>
      <c r="F12071" s="6">
        <v>8.4203499999999991</v>
      </c>
      <c r="G12071" s="6">
        <v>13.8749</v>
      </c>
      <c r="H12071" s="6">
        <v>11.6195</v>
      </c>
      <c r="I12071" s="6">
        <v>12.558199999999999</v>
      </c>
      <c r="J12071" s="6">
        <v>12.412599999999999</v>
      </c>
      <c r="K12071" s="6">
        <v>16.992000000000001</v>
      </c>
      <c r="L12071" s="6">
        <v>13.616099999999999</v>
      </c>
      <c r="M12071" s="6"/>
      <c r="N12071" s="6"/>
      <c r="O12071" s="6"/>
    </row>
    <row r="12072" spans="1:15" ht="15" x14ac:dyDescent="0.2">
      <c r="A12072" s="6" t="s">
        <v>24191</v>
      </c>
      <c r="B12072" s="6" t="s">
        <v>24192</v>
      </c>
      <c r="C12072" s="6">
        <v>1626</v>
      </c>
      <c r="D12072" s="6" t="s">
        <v>11</v>
      </c>
      <c r="E12072" s="6">
        <v>3.5950500000000001</v>
      </c>
      <c r="F12072" s="6">
        <v>11.6546</v>
      </c>
      <c r="G12072" s="6">
        <v>3.4132099999999999</v>
      </c>
      <c r="H12072" s="6">
        <v>5.5935800000000002</v>
      </c>
      <c r="I12072" s="6">
        <v>3.2524999999999999</v>
      </c>
      <c r="J12072" s="6">
        <v>11.215400000000001</v>
      </c>
      <c r="K12072" s="6">
        <v>3.5959599999999998</v>
      </c>
      <c r="L12072" s="6">
        <v>6.9646400000000002</v>
      </c>
      <c r="M12072" s="6"/>
      <c r="N12072" s="6" t="s">
        <v>31912</v>
      </c>
      <c r="O12072" s="6">
        <v>5</v>
      </c>
    </row>
    <row r="12073" spans="1:15" ht="15" x14ac:dyDescent="0.2">
      <c r="A12073" s="6" t="s">
        <v>24193</v>
      </c>
      <c r="B12073" s="6" t="s">
        <v>24194</v>
      </c>
      <c r="C12073" s="6">
        <v>1275</v>
      </c>
      <c r="D12073" s="6" t="s">
        <v>11</v>
      </c>
      <c r="E12073" s="6">
        <v>20.67539</v>
      </c>
      <c r="F12073" s="6">
        <v>40.214109999999998</v>
      </c>
      <c r="G12073" s="6">
        <v>4.1624357400000003</v>
      </c>
      <c r="H12073" s="6">
        <v>0.34619021509999998</v>
      </c>
      <c r="I12073" s="6">
        <v>9.1111000000000004</v>
      </c>
      <c r="J12073" s="6">
        <v>1.4768269999999999</v>
      </c>
      <c r="K12073" s="6">
        <v>34.614460000000001</v>
      </c>
      <c r="L12073" s="6">
        <v>12.6297</v>
      </c>
      <c r="M12073" s="6"/>
      <c r="N12073" s="6" t="s">
        <v>31912</v>
      </c>
      <c r="O12073" s="6">
        <v>13</v>
      </c>
    </row>
    <row r="12074" spans="1:15" ht="15" x14ac:dyDescent="0.2">
      <c r="A12074" s="6" t="s">
        <v>24195</v>
      </c>
      <c r="B12074" s="6" t="s">
        <v>24196</v>
      </c>
      <c r="C12074" s="6">
        <v>495</v>
      </c>
      <c r="D12074" s="6" t="s">
        <v>2</v>
      </c>
      <c r="E12074" s="6">
        <v>0</v>
      </c>
      <c r="F12074" s="6">
        <v>0</v>
      </c>
      <c r="G12074" s="6">
        <v>1.33484</v>
      </c>
      <c r="H12074" s="6">
        <v>3.7662800000000001</v>
      </c>
      <c r="I12074" s="6">
        <v>0</v>
      </c>
      <c r="J12074" s="6">
        <v>0</v>
      </c>
      <c r="K12074" s="6">
        <v>0.26505400000000001</v>
      </c>
      <c r="L12074" s="6">
        <v>0.92193800000000004</v>
      </c>
      <c r="M12074" s="6"/>
      <c r="N12074" s="6" t="s">
        <v>31909</v>
      </c>
      <c r="O12074" s="6">
        <v>6</v>
      </c>
    </row>
    <row r="12075" spans="1:15" ht="15" x14ac:dyDescent="0.2">
      <c r="A12075" s="6" t="s">
        <v>24197</v>
      </c>
      <c r="B12075" s="6" t="s">
        <v>24198</v>
      </c>
      <c r="C12075" s="6">
        <v>504</v>
      </c>
      <c r="D12075" s="6" t="s">
        <v>2</v>
      </c>
      <c r="E12075" s="6">
        <v>0.75184200000000001</v>
      </c>
      <c r="F12075" s="6">
        <v>0.58341600000000005</v>
      </c>
      <c r="G12075" s="6">
        <v>9.0626700000000007</v>
      </c>
      <c r="H12075" s="6">
        <v>1.6568400000000001</v>
      </c>
      <c r="I12075" s="6">
        <v>4.2434399999999997</v>
      </c>
      <c r="J12075" s="6">
        <v>4.4709199999999996</v>
      </c>
      <c r="K12075" s="6">
        <v>1.5253300000000001</v>
      </c>
      <c r="L12075" s="6">
        <v>0.94847000000000004</v>
      </c>
      <c r="M12075" s="6"/>
      <c r="N12075" s="6" t="s">
        <v>31912</v>
      </c>
      <c r="O12075" s="6">
        <v>9</v>
      </c>
    </row>
    <row r="12076" spans="1:15" ht="15" x14ac:dyDescent="0.2">
      <c r="A12076" s="6" t="s">
        <v>24199</v>
      </c>
      <c r="B12076" s="6" t="s">
        <v>24200</v>
      </c>
      <c r="C12076" s="6">
        <v>870</v>
      </c>
      <c r="D12076" s="6" t="s">
        <v>2</v>
      </c>
      <c r="E12076" s="6">
        <v>8.1142000000000003</v>
      </c>
      <c r="F12076" s="6">
        <v>8.0038699999999992</v>
      </c>
      <c r="G12076" s="6">
        <v>4.7960310000000002</v>
      </c>
      <c r="H12076" s="6">
        <v>13.75792</v>
      </c>
      <c r="I12076" s="6">
        <v>3.5220199999999999</v>
      </c>
      <c r="J12076" s="6">
        <v>9.7451500000000006</v>
      </c>
      <c r="K12076" s="6">
        <v>5.7981100000000003</v>
      </c>
      <c r="L12076" s="6">
        <v>18.609729999999999</v>
      </c>
      <c r="M12076" s="6"/>
      <c r="N12076" s="6" t="s">
        <v>31912</v>
      </c>
      <c r="O12076" s="6">
        <v>8</v>
      </c>
    </row>
    <row r="12077" spans="1:15" ht="15" x14ac:dyDescent="0.2">
      <c r="A12077" s="6" t="s">
        <v>24201</v>
      </c>
      <c r="B12077" s="6" t="s">
        <v>24202</v>
      </c>
      <c r="C12077" s="6">
        <v>918</v>
      </c>
      <c r="D12077" s="6" t="s">
        <v>2</v>
      </c>
      <c r="E12077" s="6">
        <v>37.291200000000003</v>
      </c>
      <c r="F12077" s="6">
        <v>29.339897285999999</v>
      </c>
      <c r="G12077" s="6">
        <v>62.2729</v>
      </c>
      <c r="H12077" s="6">
        <v>25.6981</v>
      </c>
      <c r="I12077" s="6">
        <v>42.720300000000002</v>
      </c>
      <c r="J12077" s="6">
        <v>21.616599999999998</v>
      </c>
      <c r="K12077" s="6">
        <v>48.218600000000002</v>
      </c>
      <c r="L12077" s="6">
        <v>27.069900000000001</v>
      </c>
      <c r="M12077" s="6"/>
      <c r="N12077" s="6" t="s">
        <v>31909</v>
      </c>
      <c r="O12077" s="6">
        <v>11</v>
      </c>
    </row>
    <row r="12078" spans="1:15" ht="15" x14ac:dyDescent="0.2">
      <c r="A12078" s="6" t="s">
        <v>24203</v>
      </c>
      <c r="B12078" s="6" t="s">
        <v>24204</v>
      </c>
      <c r="C12078" s="6">
        <v>249</v>
      </c>
      <c r="D12078" s="6" t="s">
        <v>11</v>
      </c>
      <c r="E12078" s="6">
        <v>0</v>
      </c>
      <c r="F12078" s="6">
        <v>6.5877299999999996</v>
      </c>
      <c r="G12078" s="6">
        <v>2.04928</v>
      </c>
      <c r="H12078" s="6">
        <v>20.640999999999998</v>
      </c>
      <c r="I12078" s="6">
        <v>5.0046900000000001</v>
      </c>
      <c r="J12078" s="6">
        <v>6.43424</v>
      </c>
      <c r="K12078" s="6">
        <v>3.0894699999999999</v>
      </c>
      <c r="L12078" s="6">
        <v>1.7492399999999999</v>
      </c>
      <c r="M12078" s="6"/>
      <c r="N12078" s="6" t="s">
        <v>31909</v>
      </c>
      <c r="O12078" s="6">
        <v>4</v>
      </c>
    </row>
    <row r="12079" spans="1:15" ht="15" x14ac:dyDescent="0.2">
      <c r="A12079" s="6" t="s">
        <v>24205</v>
      </c>
      <c r="B12079" s="6" t="s">
        <v>24206</v>
      </c>
      <c r="C12079" s="6">
        <v>2054</v>
      </c>
      <c r="D12079" s="6" t="s">
        <v>11</v>
      </c>
      <c r="E12079" s="6">
        <v>16.669236189999999</v>
      </c>
      <c r="F12079" s="6">
        <v>21.113056859</v>
      </c>
      <c r="G12079" s="6">
        <v>28.402729999999998</v>
      </c>
      <c r="H12079" s="6">
        <v>18.786290000000001</v>
      </c>
      <c r="I12079" s="6">
        <v>7.8312556999999998</v>
      </c>
      <c r="J12079" s="6">
        <v>10.213143000000001</v>
      </c>
      <c r="K12079" s="6">
        <v>18.261801200000001</v>
      </c>
      <c r="L12079" s="6">
        <v>12.37783668</v>
      </c>
      <c r="M12079" s="6"/>
      <c r="N12079" s="6" t="s">
        <v>31911</v>
      </c>
      <c r="O12079" s="6">
        <v>3</v>
      </c>
    </row>
    <row r="12080" spans="1:15" ht="15" x14ac:dyDescent="0.2">
      <c r="A12080" s="6" t="s">
        <v>24207</v>
      </c>
      <c r="B12080" s="6" t="s">
        <v>24208</v>
      </c>
      <c r="C12080" s="6">
        <v>2320</v>
      </c>
      <c r="D12080" s="6" t="s">
        <v>2</v>
      </c>
      <c r="E12080" s="6">
        <v>8.8711200000000004E-2</v>
      </c>
      <c r="F12080" s="6">
        <v>2.3960843000000001</v>
      </c>
      <c r="G12080" s="6">
        <v>0.41370364240000002</v>
      </c>
      <c r="H12080" s="6">
        <v>1.2588050193</v>
      </c>
      <c r="I12080" s="6">
        <v>0.19043341474</v>
      </c>
      <c r="J12080" s="6">
        <v>0.488902</v>
      </c>
      <c r="K12080" s="6">
        <v>0.13938188200000001</v>
      </c>
      <c r="L12080" s="6">
        <v>0.12542953673000001</v>
      </c>
      <c r="M12080" s="6"/>
      <c r="N12080" s="6" t="s">
        <v>31912</v>
      </c>
      <c r="O12080" s="6">
        <v>13</v>
      </c>
    </row>
    <row r="12081" spans="1:15" ht="15" x14ac:dyDescent="0.2">
      <c r="A12081" s="6" t="s">
        <v>24209</v>
      </c>
      <c r="B12081" s="6" t="s">
        <v>24210</v>
      </c>
      <c r="C12081" s="6">
        <v>871</v>
      </c>
      <c r="D12081" s="6" t="s">
        <v>11</v>
      </c>
      <c r="E12081" s="6">
        <v>1.6400159999999999</v>
      </c>
      <c r="F12081" s="6">
        <v>2.1244700000000001</v>
      </c>
      <c r="G12081" s="6">
        <v>0.97667199999999998</v>
      </c>
      <c r="H12081" s="6">
        <v>2.18153</v>
      </c>
      <c r="I12081" s="6">
        <v>0.52563899999999997</v>
      </c>
      <c r="J12081" s="6">
        <v>1.9605539999999999</v>
      </c>
      <c r="K12081" s="6">
        <v>0.94861189999999995</v>
      </c>
      <c r="L12081" s="6">
        <v>1.8245229999999999</v>
      </c>
      <c r="M12081" s="6"/>
      <c r="N12081" s="6" t="s">
        <v>31911</v>
      </c>
      <c r="O12081" s="6">
        <v>2</v>
      </c>
    </row>
    <row r="12082" spans="1:15" ht="15" x14ac:dyDescent="0.2">
      <c r="A12082" s="6" t="s">
        <v>24211</v>
      </c>
      <c r="B12082" s="6" t="s">
        <v>24212</v>
      </c>
      <c r="C12082" s="6">
        <v>1464</v>
      </c>
      <c r="D12082" s="6" t="s">
        <v>11</v>
      </c>
      <c r="E12082" s="6">
        <v>8.7916519999999991</v>
      </c>
      <c r="F12082" s="6">
        <v>10.857475060000001</v>
      </c>
      <c r="G12082" s="6">
        <v>21.639399999999998</v>
      </c>
      <c r="H12082" s="6">
        <v>12.259114659</v>
      </c>
      <c r="I12082" s="6">
        <v>11.455399999999999</v>
      </c>
      <c r="J12082" s="6">
        <v>7.5818004857999997</v>
      </c>
      <c r="K12082" s="6">
        <v>12.96794</v>
      </c>
      <c r="L12082" s="6">
        <v>9.2295800000000003</v>
      </c>
      <c r="M12082" s="6"/>
      <c r="N12082" s="6" t="s">
        <v>31909</v>
      </c>
      <c r="O12082" s="6">
        <v>9</v>
      </c>
    </row>
    <row r="12083" spans="1:15" ht="15" x14ac:dyDescent="0.2">
      <c r="A12083" s="6" t="s">
        <v>24213</v>
      </c>
      <c r="B12083" s="6" t="s">
        <v>24214</v>
      </c>
      <c r="C12083" s="6">
        <v>1251</v>
      </c>
      <c r="D12083" s="6" t="s">
        <v>2</v>
      </c>
      <c r="E12083" s="6">
        <v>0.78181100000000003</v>
      </c>
      <c r="F12083" s="6">
        <v>1.0736600000000001</v>
      </c>
      <c r="G12083" s="6">
        <v>0</v>
      </c>
      <c r="H12083" s="6">
        <v>6.5707600000000005E-2</v>
      </c>
      <c r="I12083" s="6">
        <v>0</v>
      </c>
      <c r="J12083" s="6">
        <v>0</v>
      </c>
      <c r="K12083" s="6">
        <v>0.37730799999999998</v>
      </c>
      <c r="L12083" s="6">
        <v>0.26359100000000002</v>
      </c>
      <c r="M12083" s="6"/>
      <c r="N12083" s="6" t="s">
        <v>31912</v>
      </c>
      <c r="O12083" s="6">
        <v>13</v>
      </c>
    </row>
    <row r="12084" spans="1:15" ht="15" x14ac:dyDescent="0.2">
      <c r="A12084" s="6" t="s">
        <v>24215</v>
      </c>
      <c r="B12084" s="6" t="s">
        <v>24216</v>
      </c>
      <c r="C12084" s="6">
        <v>834</v>
      </c>
      <c r="D12084" s="6" t="s">
        <v>2</v>
      </c>
      <c r="E12084" s="6">
        <v>3.3488983999999999</v>
      </c>
      <c r="F12084" s="6">
        <v>2.57694</v>
      </c>
      <c r="G12084" s="6">
        <v>3.0382899999999999</v>
      </c>
      <c r="H12084" s="6">
        <v>6.4233599999999997</v>
      </c>
      <c r="I12084" s="6">
        <v>1.6332359999999999</v>
      </c>
      <c r="J12084" s="6">
        <v>7.7476890000000003</v>
      </c>
      <c r="K12084" s="6">
        <v>3.7904979999999999</v>
      </c>
      <c r="L12084" s="6">
        <v>5.2332039999999997</v>
      </c>
      <c r="M12084" s="6"/>
      <c r="N12084" s="6"/>
      <c r="O12084" s="6"/>
    </row>
    <row r="12085" spans="1:15" ht="15" x14ac:dyDescent="0.2">
      <c r="A12085" s="6" t="s">
        <v>24217</v>
      </c>
      <c r="B12085" s="6" t="s">
        <v>24218</v>
      </c>
      <c r="C12085" s="6">
        <v>423</v>
      </c>
      <c r="D12085" s="6" t="s">
        <v>2</v>
      </c>
      <c r="E12085" s="6">
        <v>2.0960399999999999</v>
      </c>
      <c r="F12085" s="6">
        <v>5.4350300000000002</v>
      </c>
      <c r="G12085" s="6">
        <v>0.207178</v>
      </c>
      <c r="H12085" s="6">
        <v>0.659443</v>
      </c>
      <c r="I12085" s="6">
        <v>0.94061700000000004</v>
      </c>
      <c r="J12085" s="6">
        <v>0.98352899999999999</v>
      </c>
      <c r="K12085" s="6">
        <v>0.64097400000000004</v>
      </c>
      <c r="L12085" s="6">
        <v>2.6410200000000001</v>
      </c>
      <c r="M12085" s="6"/>
      <c r="N12085" s="6" t="s">
        <v>31909</v>
      </c>
      <c r="O12085" s="6">
        <v>2</v>
      </c>
    </row>
    <row r="12086" spans="1:15" ht="15" x14ac:dyDescent="0.2">
      <c r="A12086" s="6" t="s">
        <v>24219</v>
      </c>
      <c r="B12086" s="6" t="s">
        <v>24220</v>
      </c>
      <c r="C12086" s="6">
        <v>966</v>
      </c>
      <c r="D12086" s="6" t="s">
        <v>11</v>
      </c>
      <c r="E12086" s="6">
        <v>10.794499999999999</v>
      </c>
      <c r="F12086" s="6">
        <v>7.8619399999999997</v>
      </c>
      <c r="G12086" s="6">
        <v>7.1625399999999999</v>
      </c>
      <c r="H12086" s="6">
        <v>4.2632599999999998</v>
      </c>
      <c r="I12086" s="6">
        <v>7.3494099999999998</v>
      </c>
      <c r="J12086" s="6">
        <v>7.5737500000000004</v>
      </c>
      <c r="K12086" s="6">
        <v>8.5198400000000003</v>
      </c>
      <c r="L12086" s="6">
        <v>8.4588800000000006</v>
      </c>
      <c r="M12086" s="6"/>
      <c r="N12086" s="6" t="s">
        <v>31909</v>
      </c>
      <c r="O12086" s="6">
        <v>7</v>
      </c>
    </row>
    <row r="12087" spans="1:15" ht="15" x14ac:dyDescent="0.2">
      <c r="A12087" s="6" t="s">
        <v>24221</v>
      </c>
      <c r="B12087" s="6" t="s">
        <v>24222</v>
      </c>
      <c r="C12087" s="6">
        <v>1890</v>
      </c>
      <c r="D12087" s="6" t="s">
        <v>11</v>
      </c>
      <c r="E12087" s="6">
        <v>0.93405400000000005</v>
      </c>
      <c r="F12087" s="6">
        <v>1.49186</v>
      </c>
      <c r="G12087" s="6">
        <v>0.35611799999999999</v>
      </c>
      <c r="H12087" s="6">
        <v>4.5484999999999998</v>
      </c>
      <c r="I12087" s="6">
        <v>1.2965899999999999</v>
      </c>
      <c r="J12087" s="6">
        <v>3.6732800000000001</v>
      </c>
      <c r="K12087" s="6">
        <v>0.62096399999999996</v>
      </c>
      <c r="L12087" s="6">
        <v>3.8698999999999999</v>
      </c>
      <c r="M12087" s="6"/>
      <c r="N12087" s="6" t="s">
        <v>31912</v>
      </c>
      <c r="O12087" s="6">
        <v>8</v>
      </c>
    </row>
    <row r="12088" spans="1:15" ht="15" x14ac:dyDescent="0.2">
      <c r="A12088" s="6" t="s">
        <v>24223</v>
      </c>
      <c r="B12088" s="6" t="s">
        <v>24224</v>
      </c>
      <c r="C12088" s="6">
        <v>2167</v>
      </c>
      <c r="D12088" s="6" t="s">
        <v>2</v>
      </c>
      <c r="E12088" s="6">
        <v>0.998228</v>
      </c>
      <c r="F12088" s="6">
        <v>1.7488939999999999</v>
      </c>
      <c r="G12088" s="6">
        <v>1.5784560000000001</v>
      </c>
      <c r="H12088" s="6">
        <v>3.6211199999999999</v>
      </c>
      <c r="I12088" s="6">
        <v>1.9841040000000001</v>
      </c>
      <c r="J12088" s="6">
        <v>2.9936600000000002</v>
      </c>
      <c r="K12088" s="6">
        <v>1.710769</v>
      </c>
      <c r="L12088" s="6">
        <v>5.8776299999999999</v>
      </c>
      <c r="M12088" s="6"/>
      <c r="N12088" s="6" t="s">
        <v>31912</v>
      </c>
      <c r="O12088" s="6">
        <v>8</v>
      </c>
    </row>
    <row r="12089" spans="1:15" ht="15" x14ac:dyDescent="0.2">
      <c r="A12089" s="6" t="s">
        <v>24225</v>
      </c>
      <c r="B12089" s="6" t="s">
        <v>24226</v>
      </c>
      <c r="C12089" s="6">
        <v>2169</v>
      </c>
      <c r="D12089" s="6" t="s">
        <v>2</v>
      </c>
      <c r="E12089" s="6">
        <v>1.9322999999999999</v>
      </c>
      <c r="F12089" s="6">
        <v>4.0056566949999999</v>
      </c>
      <c r="G12089" s="6">
        <v>4.2074100000000003</v>
      </c>
      <c r="H12089" s="6">
        <v>2.7150163960000002</v>
      </c>
      <c r="I12089" s="6">
        <v>2.4302199999999998</v>
      </c>
      <c r="J12089" s="6">
        <v>2.3099780000000001</v>
      </c>
      <c r="K12089" s="6">
        <v>4.7885397889999997</v>
      </c>
      <c r="L12089" s="6">
        <v>3.1074199999999998</v>
      </c>
      <c r="M12089" s="6"/>
      <c r="N12089" s="6" t="s">
        <v>31912</v>
      </c>
      <c r="O12089" s="6">
        <v>10</v>
      </c>
    </row>
    <row r="12090" spans="1:15" ht="15" x14ac:dyDescent="0.2">
      <c r="A12090" s="6" t="s">
        <v>24227</v>
      </c>
      <c r="B12090" s="6" t="s">
        <v>24228</v>
      </c>
      <c r="C12090" s="6">
        <v>537</v>
      </c>
      <c r="D12090" s="6" t="s">
        <v>2</v>
      </c>
      <c r="E12090" s="6">
        <v>0.16855400000000001</v>
      </c>
      <c r="F12090" s="6">
        <v>0.522841</v>
      </c>
      <c r="G12090" s="6">
        <v>0.53286</v>
      </c>
      <c r="H12090" s="6">
        <v>0.84915200000000002</v>
      </c>
      <c r="I12090" s="6">
        <v>3.0491799999999998</v>
      </c>
      <c r="J12090" s="6">
        <v>0.63313299999999995</v>
      </c>
      <c r="K12090" s="6">
        <v>1.50271</v>
      </c>
      <c r="L12090" s="6">
        <v>7.2319000000000004</v>
      </c>
      <c r="M12090" s="6"/>
      <c r="N12090" s="6" t="s">
        <v>31911</v>
      </c>
      <c r="O12090" s="6">
        <v>2</v>
      </c>
    </row>
    <row r="12091" spans="1:15" ht="15" x14ac:dyDescent="0.2">
      <c r="A12091" s="6" t="s">
        <v>24229</v>
      </c>
      <c r="B12091" s="6" t="s">
        <v>24230</v>
      </c>
      <c r="C12091" s="6">
        <v>1533</v>
      </c>
      <c r="D12091" s="6" t="s">
        <v>11</v>
      </c>
      <c r="E12091" s="6">
        <v>1.676852</v>
      </c>
      <c r="F12091" s="6">
        <v>3.9861599999999999</v>
      </c>
      <c r="G12091" s="6">
        <v>1.714199169</v>
      </c>
      <c r="H12091" s="6">
        <v>2.16838</v>
      </c>
      <c r="I12091" s="6">
        <v>1.6098398780000001</v>
      </c>
      <c r="J12091" s="6">
        <v>1.2846572999999999</v>
      </c>
      <c r="K12091" s="6">
        <v>2.7976284649999998</v>
      </c>
      <c r="L12091" s="6">
        <v>3.0613100000000002</v>
      </c>
      <c r="M12091" s="6"/>
      <c r="N12091" s="6" t="s">
        <v>31912</v>
      </c>
      <c r="O12091" s="6">
        <v>13</v>
      </c>
    </row>
    <row r="12092" spans="1:15" ht="15" x14ac:dyDescent="0.2">
      <c r="A12092" s="6" t="s">
        <v>24231</v>
      </c>
      <c r="B12092" s="6" t="s">
        <v>24232</v>
      </c>
      <c r="C12092" s="6">
        <v>210</v>
      </c>
      <c r="D12092" s="6" t="s">
        <v>11</v>
      </c>
      <c r="E12092" s="6">
        <v>596.02</v>
      </c>
      <c r="F12092" s="6">
        <v>934.92</v>
      </c>
      <c r="G12092" s="6">
        <v>187.809</v>
      </c>
      <c r="H12092" s="6">
        <v>499.46800000000002</v>
      </c>
      <c r="I12092" s="6">
        <v>10472.6</v>
      </c>
      <c r="J12092" s="6">
        <v>4913.87</v>
      </c>
      <c r="K12092" s="6">
        <v>3048.77</v>
      </c>
      <c r="L12092" s="6">
        <v>5910.34</v>
      </c>
      <c r="M12092" s="6"/>
      <c r="N12092" s="6" t="s">
        <v>31912</v>
      </c>
      <c r="O12092" s="6">
        <v>5</v>
      </c>
    </row>
    <row r="12093" spans="1:15" ht="15" x14ac:dyDescent="0.2">
      <c r="A12093" s="6" t="s">
        <v>24233</v>
      </c>
      <c r="B12093" s="6" t="s">
        <v>24234</v>
      </c>
      <c r="C12093" s="6">
        <v>1065</v>
      </c>
      <c r="D12093" s="6" t="s">
        <v>11</v>
      </c>
      <c r="E12093" s="6">
        <v>8.3043600000000009</v>
      </c>
      <c r="F12093" s="6">
        <v>10.069000000000001</v>
      </c>
      <c r="G12093" s="6">
        <v>13.152799999999999</v>
      </c>
      <c r="H12093" s="6">
        <v>10.4023</v>
      </c>
      <c r="I12093" s="6">
        <v>8.3809000000000005</v>
      </c>
      <c r="J12093" s="6">
        <v>10.471500000000001</v>
      </c>
      <c r="K12093" s="6">
        <v>12.0739</v>
      </c>
      <c r="L12093" s="6">
        <v>5.8450100000000003</v>
      </c>
      <c r="M12093" s="6"/>
      <c r="N12093" s="6" t="s">
        <v>31911</v>
      </c>
      <c r="O12093" s="6">
        <v>1</v>
      </c>
    </row>
    <row r="12094" spans="1:15" ht="15" x14ac:dyDescent="0.2">
      <c r="A12094" s="6" t="s">
        <v>24235</v>
      </c>
      <c r="B12094" s="6" t="s">
        <v>24236</v>
      </c>
      <c r="C12094" s="6">
        <v>1377</v>
      </c>
      <c r="D12094" s="6" t="s">
        <v>11</v>
      </c>
      <c r="E12094" s="6">
        <v>1.3937200000000001</v>
      </c>
      <c r="F12094" s="6">
        <v>0.14352300000000001</v>
      </c>
      <c r="G12094" s="6">
        <v>0.44031399999999998</v>
      </c>
      <c r="H12094" s="6">
        <v>0.17571200000000001</v>
      </c>
      <c r="I12094" s="6">
        <v>0.63680000000000003</v>
      </c>
      <c r="J12094" s="6">
        <v>0.64039100000000004</v>
      </c>
      <c r="K12094" s="6">
        <v>0.41089599999999998</v>
      </c>
      <c r="L12094" s="6">
        <v>1.2336</v>
      </c>
      <c r="M12094" s="6"/>
      <c r="N12094" s="6" t="s">
        <v>31912</v>
      </c>
      <c r="O12094" s="6">
        <v>6</v>
      </c>
    </row>
    <row r="12095" spans="1:15" ht="15" x14ac:dyDescent="0.2">
      <c r="A12095" s="6" t="s">
        <v>24237</v>
      </c>
      <c r="B12095" s="6" t="s">
        <v>24238</v>
      </c>
      <c r="C12095" s="6">
        <v>2888</v>
      </c>
      <c r="D12095" s="6" t="s">
        <v>11</v>
      </c>
      <c r="E12095" s="6">
        <v>22.897639999999999</v>
      </c>
      <c r="F12095" s="6">
        <v>18.149823000000001</v>
      </c>
      <c r="G12095" s="6">
        <v>21.756423999999999</v>
      </c>
      <c r="H12095" s="6">
        <v>17.422826000000001</v>
      </c>
      <c r="I12095" s="6">
        <v>23.89181</v>
      </c>
      <c r="J12095" s="6">
        <v>24.658249999999999</v>
      </c>
      <c r="K12095" s="6">
        <v>30.416139999999999</v>
      </c>
      <c r="L12095" s="6">
        <v>13.55118</v>
      </c>
      <c r="M12095" s="6"/>
      <c r="N12095" s="6" t="s">
        <v>31911</v>
      </c>
      <c r="O12095" s="6">
        <v>1</v>
      </c>
    </row>
    <row r="12096" spans="1:15" ht="15" x14ac:dyDescent="0.2">
      <c r="A12096" s="6" t="s">
        <v>24239</v>
      </c>
      <c r="B12096" s="6" t="s">
        <v>24240</v>
      </c>
      <c r="C12096" s="6">
        <v>1873</v>
      </c>
      <c r="D12096" s="6" t="s">
        <v>2</v>
      </c>
      <c r="E12096" s="6">
        <v>32.281323999999998</v>
      </c>
      <c r="F12096" s="6">
        <v>20.595191710000002</v>
      </c>
      <c r="G12096" s="6">
        <v>43.43403</v>
      </c>
      <c r="H12096" s="6">
        <v>17.557870000000001</v>
      </c>
      <c r="I12096" s="6">
        <v>35.887174119999997</v>
      </c>
      <c r="J12096" s="6">
        <v>13.99682928</v>
      </c>
      <c r="K12096" s="6">
        <v>26.95459</v>
      </c>
      <c r="L12096" s="6">
        <v>49.359034999999999</v>
      </c>
      <c r="M12096" s="6"/>
      <c r="N12096" s="6" t="s">
        <v>31912</v>
      </c>
      <c r="O12096" s="6">
        <v>16</v>
      </c>
    </row>
    <row r="12097" spans="1:15" ht="15" x14ac:dyDescent="0.2">
      <c r="A12097" s="6" t="s">
        <v>24241</v>
      </c>
      <c r="B12097" s="6" t="s">
        <v>24242</v>
      </c>
      <c r="C12097" s="6">
        <v>1079</v>
      </c>
      <c r="D12097" s="6" t="s">
        <v>11</v>
      </c>
      <c r="E12097" s="6">
        <v>12.137729999999999</v>
      </c>
      <c r="F12097" s="6">
        <v>9.1704799999999995</v>
      </c>
      <c r="G12097" s="6">
        <v>11.227511</v>
      </c>
      <c r="H12097" s="6">
        <v>5.0545099999999996</v>
      </c>
      <c r="I12097" s="6">
        <v>4.6515300000000002</v>
      </c>
      <c r="J12097" s="6">
        <v>2.0045923000000001</v>
      </c>
      <c r="K12097" s="6">
        <v>7.1482770000000002</v>
      </c>
      <c r="L12097" s="6">
        <v>10.31706</v>
      </c>
      <c r="M12097" s="6"/>
      <c r="N12097" s="6" t="s">
        <v>31912</v>
      </c>
      <c r="O12097" s="6">
        <v>11</v>
      </c>
    </row>
    <row r="12098" spans="1:15" ht="15" x14ac:dyDescent="0.2">
      <c r="A12098" s="6" t="s">
        <v>24243</v>
      </c>
      <c r="B12098" s="6" t="s">
        <v>24244</v>
      </c>
      <c r="C12098" s="6">
        <v>390</v>
      </c>
      <c r="D12098" s="6" t="s">
        <v>11</v>
      </c>
      <c r="E12098" s="6">
        <v>3.1209199999999999</v>
      </c>
      <c r="F12098" s="6">
        <v>6.48489</v>
      </c>
      <c r="G12098" s="6">
        <v>9.8740699999999997</v>
      </c>
      <c r="H12098" s="6">
        <v>3.13951</v>
      </c>
      <c r="I12098" s="6">
        <v>5.0211600000000001</v>
      </c>
      <c r="J12098" s="6">
        <v>5.4653299999999998</v>
      </c>
      <c r="K12098" s="6">
        <v>3.3195100000000002</v>
      </c>
      <c r="L12098" s="6">
        <v>5.1079400000000001</v>
      </c>
      <c r="M12098" s="6"/>
      <c r="N12098" s="6" t="s">
        <v>31909</v>
      </c>
      <c r="O12098" s="6">
        <v>1</v>
      </c>
    </row>
    <row r="12099" spans="1:15" ht="15" x14ac:dyDescent="0.2">
      <c r="A12099" s="6" t="s">
        <v>24245</v>
      </c>
      <c r="B12099" s="6" t="s">
        <v>24246</v>
      </c>
      <c r="C12099" s="6">
        <v>1127</v>
      </c>
      <c r="D12099" s="6" t="s">
        <v>2</v>
      </c>
      <c r="E12099" s="6">
        <v>3.0399400000000001</v>
      </c>
      <c r="F12099" s="6">
        <v>3.4985200000000001</v>
      </c>
      <c r="G12099" s="6">
        <v>1.0733699999999999</v>
      </c>
      <c r="H12099" s="6">
        <v>1.6971419999999999</v>
      </c>
      <c r="I12099" s="6">
        <v>1.822149</v>
      </c>
      <c r="J12099" s="6">
        <v>2.55043</v>
      </c>
      <c r="K12099" s="6">
        <v>2.6206299999999998</v>
      </c>
      <c r="L12099" s="6">
        <v>2.144396</v>
      </c>
      <c r="M12099" s="6"/>
      <c r="N12099" s="6" t="s">
        <v>31909</v>
      </c>
      <c r="O12099" s="6">
        <v>2</v>
      </c>
    </row>
    <row r="12100" spans="1:15" ht="15" x14ac:dyDescent="0.2">
      <c r="A12100" s="6" t="s">
        <v>24247</v>
      </c>
      <c r="B12100" s="6" t="s">
        <v>24248</v>
      </c>
      <c r="C12100" s="6">
        <v>651</v>
      </c>
      <c r="D12100" s="6" t="s">
        <v>2</v>
      </c>
      <c r="E12100" s="6">
        <v>0</v>
      </c>
      <c r="F12100" s="6">
        <v>0</v>
      </c>
      <c r="G12100" s="6">
        <v>1.07985</v>
      </c>
      <c r="H12100" s="6">
        <v>0.93922872099999999</v>
      </c>
      <c r="I12100" s="6">
        <v>3.9477699999999998</v>
      </c>
      <c r="J12100" s="6">
        <v>1.0892500000000001</v>
      </c>
      <c r="K12100" s="6">
        <v>0.30121108930000001</v>
      </c>
      <c r="L12100" s="6">
        <v>0.31379200000000002</v>
      </c>
      <c r="M12100" s="6"/>
      <c r="N12100" s="6" t="s">
        <v>31912</v>
      </c>
      <c r="O12100" s="6">
        <v>9</v>
      </c>
    </row>
    <row r="12101" spans="1:15" ht="15" x14ac:dyDescent="0.2">
      <c r="A12101" s="6" t="s">
        <v>24249</v>
      </c>
      <c r="B12101" s="6" t="s">
        <v>24250</v>
      </c>
      <c r="C12101" s="6">
        <v>1539</v>
      </c>
      <c r="D12101" s="6" t="s">
        <v>11</v>
      </c>
      <c r="E12101" s="6">
        <v>2.81264</v>
      </c>
      <c r="F12101" s="6">
        <v>3.229587</v>
      </c>
      <c r="G12101" s="6">
        <v>2.1900050000000002</v>
      </c>
      <c r="H12101" s="6">
        <v>1.690598</v>
      </c>
      <c r="I12101" s="6">
        <v>2.5211700000000001</v>
      </c>
      <c r="J12101" s="6">
        <v>1.804557</v>
      </c>
      <c r="K12101" s="6">
        <v>2.5555300000000001</v>
      </c>
      <c r="L12101" s="6">
        <v>0.92785099999999998</v>
      </c>
      <c r="M12101" s="6"/>
      <c r="N12101" s="6" t="s">
        <v>31912</v>
      </c>
      <c r="O12101" s="6">
        <v>7</v>
      </c>
    </row>
    <row r="12102" spans="1:15" ht="15" x14ac:dyDescent="0.2">
      <c r="A12102" s="6" t="s">
        <v>24251</v>
      </c>
      <c r="B12102" s="6" t="s">
        <v>24252</v>
      </c>
      <c r="C12102" s="6">
        <v>3893</v>
      </c>
      <c r="D12102" s="6" t="s">
        <v>2</v>
      </c>
      <c r="E12102" s="6">
        <v>25.038170000000001</v>
      </c>
      <c r="F12102" s="6">
        <v>34.109760000000001</v>
      </c>
      <c r="G12102" s="6">
        <v>12.89514</v>
      </c>
      <c r="H12102" s="6">
        <v>27.789300000000001</v>
      </c>
      <c r="I12102" s="6">
        <v>35.703530000000001</v>
      </c>
      <c r="J12102" s="6">
        <v>40.239255999999997</v>
      </c>
      <c r="K12102" s="6">
        <v>26.391970000000001</v>
      </c>
      <c r="L12102" s="6">
        <v>41.198500000000003</v>
      </c>
      <c r="M12102" s="6"/>
      <c r="N12102" s="6" t="s">
        <v>31909</v>
      </c>
      <c r="O12102" s="6">
        <v>5</v>
      </c>
    </row>
    <row r="12103" spans="1:15" ht="15" x14ac:dyDescent="0.2">
      <c r="A12103" s="6" t="s">
        <v>24253</v>
      </c>
      <c r="B12103" s="6" t="s">
        <v>24254</v>
      </c>
      <c r="C12103" s="6">
        <v>2197</v>
      </c>
      <c r="D12103" s="6" t="s">
        <v>11</v>
      </c>
      <c r="E12103" s="6">
        <v>4.1334200000000001</v>
      </c>
      <c r="F12103" s="6">
        <v>12.573650000000001</v>
      </c>
      <c r="G12103" s="6">
        <v>3.4723120000000001</v>
      </c>
      <c r="H12103" s="6">
        <v>13.05259</v>
      </c>
      <c r="I12103" s="6">
        <v>2.7054696271999998</v>
      </c>
      <c r="J12103" s="6">
        <v>0.44343213980000001</v>
      </c>
      <c r="K12103" s="6">
        <v>5.6015160000000002</v>
      </c>
      <c r="L12103" s="6">
        <v>7.1213471200000003</v>
      </c>
      <c r="M12103" s="6"/>
      <c r="N12103" s="6" t="s">
        <v>31912</v>
      </c>
      <c r="O12103" s="6">
        <v>12</v>
      </c>
    </row>
    <row r="12104" spans="1:15" ht="15" x14ac:dyDescent="0.2">
      <c r="A12104" s="6" t="s">
        <v>24255</v>
      </c>
      <c r="B12104" s="6" t="s">
        <v>24256</v>
      </c>
      <c r="C12104" s="6">
        <v>966</v>
      </c>
      <c r="D12104" s="6" t="s">
        <v>11</v>
      </c>
      <c r="E12104" s="6">
        <v>3.4542299999999999</v>
      </c>
      <c r="F12104" s="6">
        <v>6.1560499999999996</v>
      </c>
      <c r="G12104" s="6">
        <v>1.7053700000000001</v>
      </c>
      <c r="H12104" s="6">
        <v>2.4491100000000001</v>
      </c>
      <c r="I12104" s="6">
        <v>1.50925</v>
      </c>
      <c r="J12104" s="6">
        <v>2.3442599999999998</v>
      </c>
      <c r="K12104" s="6">
        <v>6.2015099999999999</v>
      </c>
      <c r="L12104" s="6">
        <v>2.3648500000000001</v>
      </c>
      <c r="M12104" s="6"/>
      <c r="N12104" s="6" t="s">
        <v>31912</v>
      </c>
      <c r="O12104" s="6">
        <v>13</v>
      </c>
    </row>
    <row r="12105" spans="1:15" ht="15" x14ac:dyDescent="0.2">
      <c r="A12105" s="6" t="s">
        <v>24257</v>
      </c>
      <c r="B12105" s="6" t="s">
        <v>24258</v>
      </c>
      <c r="C12105" s="6">
        <v>528</v>
      </c>
      <c r="D12105" s="6" t="s">
        <v>11</v>
      </c>
      <c r="E12105" s="6">
        <v>1.56094</v>
      </c>
      <c r="F12105" s="6">
        <v>1.2555099999999999</v>
      </c>
      <c r="G12105" s="6">
        <v>1.50786</v>
      </c>
      <c r="H12105" s="6">
        <v>2.1842999999999999</v>
      </c>
      <c r="I12105" s="6">
        <v>1.56812</v>
      </c>
      <c r="J12105" s="6">
        <v>0.43430400000000002</v>
      </c>
      <c r="K12105" s="6">
        <v>0.98429199999999994</v>
      </c>
      <c r="L12105" s="6">
        <v>1.7507900000000001</v>
      </c>
      <c r="M12105" s="6"/>
      <c r="N12105" s="6"/>
      <c r="O12105" s="6"/>
    </row>
    <row r="12106" spans="1:15" ht="15" x14ac:dyDescent="0.2">
      <c r="A12106" s="6" t="s">
        <v>24259</v>
      </c>
      <c r="B12106" s="6" t="s">
        <v>24260</v>
      </c>
      <c r="C12106" s="6">
        <v>564</v>
      </c>
      <c r="D12106" s="6" t="s">
        <v>2</v>
      </c>
      <c r="E12106" s="6">
        <v>3.8856099999999998</v>
      </c>
      <c r="F12106" s="6">
        <v>38.070300000000003</v>
      </c>
      <c r="G12106" s="6">
        <v>1.5967800000000001</v>
      </c>
      <c r="H12106" s="6">
        <v>62.451599999999999</v>
      </c>
      <c r="I12106" s="6">
        <v>3.5184199999999999</v>
      </c>
      <c r="J12106" s="6">
        <v>11.677300000000001</v>
      </c>
      <c r="K12106" s="6">
        <v>3.64995</v>
      </c>
      <c r="L12106" s="6">
        <v>10.005000000000001</v>
      </c>
      <c r="M12106" s="6"/>
      <c r="N12106" s="6" t="s">
        <v>31912</v>
      </c>
      <c r="O12106" s="6">
        <v>3</v>
      </c>
    </row>
    <row r="12107" spans="1:15" ht="15" x14ac:dyDescent="0.2">
      <c r="A12107" s="6" t="s">
        <v>24261</v>
      </c>
      <c r="B12107" s="6" t="s">
        <v>24262</v>
      </c>
      <c r="C12107" s="6">
        <v>375</v>
      </c>
      <c r="D12107" s="6" t="s">
        <v>2</v>
      </c>
      <c r="E12107" s="6">
        <v>3.07612</v>
      </c>
      <c r="F12107" s="6">
        <v>6.3981500000000002</v>
      </c>
      <c r="G12107" s="6">
        <v>9.4635200000000008</v>
      </c>
      <c r="H12107" s="6">
        <v>9.4492700000000003</v>
      </c>
      <c r="I12107" s="6">
        <v>9.1425999999999998</v>
      </c>
      <c r="J12107" s="6">
        <v>6.8390399999999998</v>
      </c>
      <c r="K12107" s="6">
        <v>3.9227699999999999</v>
      </c>
      <c r="L12107" s="6">
        <v>9.8923699999999997</v>
      </c>
      <c r="M12107" s="6"/>
      <c r="N12107" s="6" t="s">
        <v>31912</v>
      </c>
      <c r="O12107" s="6">
        <v>4</v>
      </c>
    </row>
    <row r="12108" spans="1:15" ht="15" x14ac:dyDescent="0.2">
      <c r="A12108" s="6" t="s">
        <v>24263</v>
      </c>
      <c r="B12108" s="6" t="s">
        <v>24264</v>
      </c>
      <c r="C12108" s="6">
        <v>1278</v>
      </c>
      <c r="D12108" s="6" t="s">
        <v>11</v>
      </c>
      <c r="E12108" s="6">
        <v>1.302786</v>
      </c>
      <c r="F12108" s="6">
        <v>4.8657500000000002</v>
      </c>
      <c r="G12108" s="6">
        <v>1.2612319999999999</v>
      </c>
      <c r="H12108" s="6">
        <v>3.3115000000000001</v>
      </c>
      <c r="I12108" s="6">
        <v>1.715881</v>
      </c>
      <c r="J12108" s="6">
        <v>5.4148699999999996</v>
      </c>
      <c r="K12108" s="6">
        <v>1.4531289999999999</v>
      </c>
      <c r="L12108" s="6">
        <v>1.3600749999999999</v>
      </c>
      <c r="M12108" s="6"/>
      <c r="N12108" s="6" t="s">
        <v>31912</v>
      </c>
      <c r="O12108" s="6">
        <v>12</v>
      </c>
    </row>
    <row r="12109" spans="1:15" ht="15" x14ac:dyDescent="0.2">
      <c r="A12109" s="6" t="s">
        <v>24265</v>
      </c>
      <c r="B12109" s="6" t="s">
        <v>24266</v>
      </c>
      <c r="C12109" s="6">
        <v>204</v>
      </c>
      <c r="D12109" s="6" t="s">
        <v>2</v>
      </c>
      <c r="E12109" s="6">
        <v>488.24</v>
      </c>
      <c r="F12109" s="6">
        <v>307.99900000000002</v>
      </c>
      <c r="G12109" s="6">
        <v>724.61199999999997</v>
      </c>
      <c r="H12109" s="6">
        <v>364.67200000000003</v>
      </c>
      <c r="I12109" s="6">
        <v>458.928</v>
      </c>
      <c r="J12109" s="6">
        <v>296.71800000000002</v>
      </c>
      <c r="K12109" s="6">
        <v>731.35400000000004</v>
      </c>
      <c r="L12109" s="6">
        <v>254.929</v>
      </c>
      <c r="M12109" s="6"/>
      <c r="N12109" s="6" t="s">
        <v>31912</v>
      </c>
      <c r="O12109" s="6">
        <v>7</v>
      </c>
    </row>
    <row r="12110" spans="1:15" ht="15" x14ac:dyDescent="0.2">
      <c r="A12110" s="6" t="s">
        <v>24267</v>
      </c>
      <c r="B12110" s="6" t="s">
        <v>24268</v>
      </c>
      <c r="C12110" s="6">
        <v>2101</v>
      </c>
      <c r="D12110" s="6" t="s">
        <v>2</v>
      </c>
      <c r="E12110" s="6">
        <v>3.0198</v>
      </c>
      <c r="F12110" s="6">
        <v>3.1104599999999998</v>
      </c>
      <c r="G12110" s="6">
        <v>1.341753</v>
      </c>
      <c r="H12110" s="6">
        <v>1.750235</v>
      </c>
      <c r="I12110" s="6">
        <v>2.0939079999999999</v>
      </c>
      <c r="J12110" s="6">
        <v>2.4997799999999999</v>
      </c>
      <c r="K12110" s="6">
        <v>2.6207690000000001</v>
      </c>
      <c r="L12110" s="6">
        <v>2.833561</v>
      </c>
      <c r="M12110" s="6" t="s">
        <v>47</v>
      </c>
      <c r="N12110" s="6"/>
      <c r="O12110" s="6"/>
    </row>
    <row r="12111" spans="1:15" ht="15" x14ac:dyDescent="0.2">
      <c r="A12111" s="6" t="s">
        <v>24269</v>
      </c>
      <c r="B12111" s="6" t="s">
        <v>24270</v>
      </c>
      <c r="C12111" s="6">
        <v>760</v>
      </c>
      <c r="D12111" s="6" t="s">
        <v>11</v>
      </c>
      <c r="E12111" s="6">
        <v>2.0807880000000001</v>
      </c>
      <c r="F12111" s="6">
        <v>22.23667</v>
      </c>
      <c r="G12111" s="6">
        <v>0.872309</v>
      </c>
      <c r="H12111" s="6">
        <v>84.087900000000005</v>
      </c>
      <c r="I12111" s="6">
        <v>0.49620799999999998</v>
      </c>
      <c r="J12111" s="6">
        <v>9.1842500000000005</v>
      </c>
      <c r="K12111" s="6">
        <v>0.71282800000000002</v>
      </c>
      <c r="L12111" s="6">
        <v>4.2371788629999996</v>
      </c>
      <c r="M12111" s="6"/>
      <c r="N12111" s="6" t="s">
        <v>31912</v>
      </c>
      <c r="O12111" s="6">
        <v>3</v>
      </c>
    </row>
    <row r="12112" spans="1:15" ht="15" x14ac:dyDescent="0.2">
      <c r="A12112" s="6" t="s">
        <v>24271</v>
      </c>
      <c r="B12112" s="6" t="s">
        <v>24272</v>
      </c>
      <c r="C12112" s="6">
        <v>663</v>
      </c>
      <c r="D12112" s="6" t="s">
        <v>2</v>
      </c>
      <c r="E12112" s="6">
        <v>0.120895</v>
      </c>
      <c r="F12112" s="6">
        <v>0.124804</v>
      </c>
      <c r="G12112" s="6">
        <v>0.38209300000000002</v>
      </c>
      <c r="H12112" s="6">
        <v>1.3709100000000001</v>
      </c>
      <c r="I12112" s="6">
        <v>0.21957299999999999</v>
      </c>
      <c r="J12112" s="6">
        <v>0.90852100000000002</v>
      </c>
      <c r="K12112" s="6">
        <v>0.48838999999999999</v>
      </c>
      <c r="L12112" s="6">
        <v>0.30535899999999999</v>
      </c>
      <c r="M12112" s="6"/>
      <c r="N12112" s="6" t="s">
        <v>31909</v>
      </c>
      <c r="O12112" s="6">
        <v>6</v>
      </c>
    </row>
    <row r="12113" spans="1:15" ht="15" x14ac:dyDescent="0.2">
      <c r="A12113" s="6" t="s">
        <v>24273</v>
      </c>
      <c r="B12113" s="6" t="s">
        <v>24274</v>
      </c>
      <c r="C12113" s="6">
        <v>1836</v>
      </c>
      <c r="D12113" s="6" t="s">
        <v>11</v>
      </c>
      <c r="E12113" s="6">
        <v>5.3130199999999999</v>
      </c>
      <c r="F12113" s="6">
        <v>3.9758390000000001</v>
      </c>
      <c r="G12113" s="6">
        <v>2.5054940000000001</v>
      </c>
      <c r="H12113" s="6">
        <v>0.99614899999999995</v>
      </c>
      <c r="I12113" s="6">
        <v>2.9635020000000001</v>
      </c>
      <c r="J12113" s="6">
        <v>2.0712155000000001</v>
      </c>
      <c r="K12113" s="6">
        <v>2.9175170000000001</v>
      </c>
      <c r="L12113" s="6">
        <v>0.37815781999999998</v>
      </c>
      <c r="M12113" s="6"/>
      <c r="N12113" s="6" t="s">
        <v>31912</v>
      </c>
      <c r="O12113" s="6">
        <v>6</v>
      </c>
    </row>
    <row r="12114" spans="1:15" ht="15" x14ac:dyDescent="0.2">
      <c r="A12114" s="6" t="s">
        <v>24275</v>
      </c>
      <c r="B12114" s="6" t="s">
        <v>24276</v>
      </c>
      <c r="C12114" s="6">
        <v>522</v>
      </c>
      <c r="D12114" s="6" t="s">
        <v>11</v>
      </c>
      <c r="E12114" s="6">
        <v>0.88427</v>
      </c>
      <c r="F12114" s="6">
        <v>2.5607799999999998</v>
      </c>
      <c r="G12114" s="6">
        <v>0.698905</v>
      </c>
      <c r="H12114" s="6">
        <v>0.22272600000000001</v>
      </c>
      <c r="I12114" s="6">
        <v>2.0781200000000002</v>
      </c>
      <c r="J12114" s="6">
        <v>2.4356599999999999</v>
      </c>
      <c r="K12114" s="6">
        <v>0.71707399999999999</v>
      </c>
      <c r="L12114" s="6">
        <v>0</v>
      </c>
      <c r="M12114" s="6"/>
      <c r="N12114" s="6" t="s">
        <v>31912</v>
      </c>
      <c r="O12114" s="6">
        <v>1</v>
      </c>
    </row>
    <row r="12115" spans="1:15" ht="15" x14ac:dyDescent="0.2">
      <c r="A12115" s="6" t="s">
        <v>24277</v>
      </c>
      <c r="B12115" s="6" t="s">
        <v>24278</v>
      </c>
      <c r="C12115" s="6">
        <v>969</v>
      </c>
      <c r="D12115" s="6" t="s">
        <v>2</v>
      </c>
      <c r="E12115" s="6">
        <v>6.4508400000000004</v>
      </c>
      <c r="F12115" s="6">
        <v>3.17652</v>
      </c>
      <c r="G12115" s="6">
        <v>2.8309299999999999</v>
      </c>
      <c r="H12115" s="6">
        <v>3.3427899999999999</v>
      </c>
      <c r="I12115" s="6">
        <v>5.4901900000000001</v>
      </c>
      <c r="J12115" s="6">
        <v>3.2329400000000001</v>
      </c>
      <c r="K12115" s="6">
        <v>3.4058099999999998</v>
      </c>
      <c r="L12115" s="6">
        <v>3.17076</v>
      </c>
      <c r="M12115" s="6"/>
      <c r="N12115" s="6"/>
      <c r="O12115" s="6"/>
    </row>
    <row r="12116" spans="1:15" ht="15" x14ac:dyDescent="0.2">
      <c r="A12116" s="6" t="s">
        <v>24279</v>
      </c>
      <c r="B12116" s="6" t="s">
        <v>24280</v>
      </c>
      <c r="C12116" s="6">
        <v>1269</v>
      </c>
      <c r="D12116" s="6" t="s">
        <v>11</v>
      </c>
      <c r="E12116" s="6">
        <v>3.1249500000000001</v>
      </c>
      <c r="F12116" s="6">
        <v>0.89696699999999996</v>
      </c>
      <c r="G12116" s="6">
        <v>0.80924499999999999</v>
      </c>
      <c r="H12116" s="6">
        <v>1.280967</v>
      </c>
      <c r="I12116" s="6">
        <v>2.1993399999999999</v>
      </c>
      <c r="J12116" s="6">
        <v>2.6961499999999998</v>
      </c>
      <c r="K12116" s="6">
        <v>0.94782909800000004</v>
      </c>
      <c r="L12116" s="6">
        <v>1.5944689999999999</v>
      </c>
      <c r="M12116" s="6" t="s">
        <v>630</v>
      </c>
      <c r="N12116" s="6" t="s">
        <v>31912</v>
      </c>
      <c r="O12116" s="6">
        <v>5</v>
      </c>
    </row>
    <row r="12117" spans="1:15" ht="15" x14ac:dyDescent="0.2">
      <c r="A12117" s="6" t="s">
        <v>24281</v>
      </c>
      <c r="B12117" s="6" t="s">
        <v>24282</v>
      </c>
      <c r="C12117" s="6">
        <v>2304</v>
      </c>
      <c r="D12117" s="6" t="s">
        <v>2</v>
      </c>
      <c r="E12117" s="6">
        <v>2.6661106000000001</v>
      </c>
      <c r="F12117" s="6">
        <v>2.4079151620000001</v>
      </c>
      <c r="G12117" s="6">
        <v>0</v>
      </c>
      <c r="H12117" s="6">
        <v>0.77583614999999995</v>
      </c>
      <c r="I12117" s="6">
        <v>0</v>
      </c>
      <c r="J12117" s="6">
        <v>0</v>
      </c>
      <c r="K12117" s="6">
        <v>2.1071957000000001</v>
      </c>
      <c r="L12117" s="6">
        <v>2.2314373110000001</v>
      </c>
      <c r="M12117" s="6" t="s">
        <v>493</v>
      </c>
      <c r="N12117" s="6" t="s">
        <v>31912</v>
      </c>
      <c r="O12117" s="6">
        <v>11</v>
      </c>
    </row>
    <row r="12118" spans="1:15" ht="15" x14ac:dyDescent="0.2">
      <c r="A12118" s="6" t="s">
        <v>24283</v>
      </c>
      <c r="B12118" s="6" t="s">
        <v>24284</v>
      </c>
      <c r="C12118" s="6">
        <v>1602</v>
      </c>
      <c r="D12118" s="6" t="s">
        <v>2</v>
      </c>
      <c r="E12118" s="6">
        <v>1.1672499999999999</v>
      </c>
      <c r="F12118" s="6">
        <v>1.00142</v>
      </c>
      <c r="G12118" s="6">
        <v>0.43020599999999998</v>
      </c>
      <c r="H12118" s="6">
        <v>1.2263999999999999</v>
      </c>
      <c r="I12118" s="6">
        <v>1.8144400000000001</v>
      </c>
      <c r="J12118" s="6">
        <v>1.1702300000000001</v>
      </c>
      <c r="K12118" s="6">
        <v>1.06314</v>
      </c>
      <c r="L12118" s="6">
        <v>1.3284899999999999</v>
      </c>
      <c r="M12118" s="6"/>
      <c r="N12118" s="6" t="s">
        <v>31909</v>
      </c>
      <c r="O12118" s="6">
        <v>12</v>
      </c>
    </row>
    <row r="12119" spans="1:15" ht="15" x14ac:dyDescent="0.2">
      <c r="A12119" s="6" t="s">
        <v>24285</v>
      </c>
      <c r="B12119" s="6" t="s">
        <v>24286</v>
      </c>
      <c r="C12119" s="6">
        <v>2106</v>
      </c>
      <c r="D12119" s="6" t="s">
        <v>2</v>
      </c>
      <c r="E12119" s="6">
        <v>1.7451679600000001</v>
      </c>
      <c r="F12119" s="6">
        <v>1.939840513</v>
      </c>
      <c r="G12119" s="6">
        <v>2.6227219837</v>
      </c>
      <c r="H12119" s="6">
        <v>1.7358333287000001</v>
      </c>
      <c r="I12119" s="6">
        <v>2.2409637849999999</v>
      </c>
      <c r="J12119" s="6">
        <v>1.10562165</v>
      </c>
      <c r="K12119" s="6">
        <v>2.11639</v>
      </c>
      <c r="L12119" s="6">
        <v>1.361594</v>
      </c>
      <c r="M12119" s="6"/>
      <c r="N12119" s="6" t="s">
        <v>31911</v>
      </c>
      <c r="O12119" s="6">
        <v>10</v>
      </c>
    </row>
    <row r="12120" spans="1:15" ht="15" x14ac:dyDescent="0.2">
      <c r="A12120" s="6" t="s">
        <v>24287</v>
      </c>
      <c r="B12120" s="6" t="s">
        <v>24288</v>
      </c>
      <c r="C12120" s="6">
        <v>2097</v>
      </c>
      <c r="D12120" s="6" t="s">
        <v>11</v>
      </c>
      <c r="E12120" s="6">
        <v>0.429925</v>
      </c>
      <c r="F12120" s="6">
        <v>1.8878600000000001</v>
      </c>
      <c r="G12120" s="6">
        <v>2.2635200000000001E-2</v>
      </c>
      <c r="H12120" s="6">
        <v>0.28912100000000002</v>
      </c>
      <c r="I12120" s="6">
        <v>0.34099800000000002</v>
      </c>
      <c r="J12120" s="6">
        <v>0.61066100000000001</v>
      </c>
      <c r="K12120" s="6">
        <v>0.115094</v>
      </c>
      <c r="L12120" s="6">
        <v>0.181258</v>
      </c>
      <c r="M12120" s="6"/>
      <c r="N12120" s="6" t="s">
        <v>31912</v>
      </c>
      <c r="O12120" s="6">
        <v>1</v>
      </c>
    </row>
    <row r="12121" spans="1:15" ht="15" x14ac:dyDescent="0.2">
      <c r="A12121" s="6" t="s">
        <v>24289</v>
      </c>
      <c r="B12121" s="6" t="s">
        <v>24290</v>
      </c>
      <c r="C12121" s="6">
        <v>249</v>
      </c>
      <c r="D12121" s="6" t="s">
        <v>11</v>
      </c>
      <c r="E12121" s="6">
        <v>11.745200000000001</v>
      </c>
      <c r="F12121" s="6">
        <v>21.8154</v>
      </c>
      <c r="G12121" s="6">
        <v>12.07</v>
      </c>
      <c r="H12121" s="6">
        <v>8.2396600000000007</v>
      </c>
      <c r="I12121" s="6">
        <v>4.0776899999999996</v>
      </c>
      <c r="J12121" s="6">
        <v>6.2130999999999998</v>
      </c>
      <c r="K12121" s="6">
        <v>0</v>
      </c>
      <c r="L12121" s="6">
        <v>0</v>
      </c>
      <c r="M12121" s="6"/>
      <c r="N12121" s="6"/>
      <c r="O12121" s="6"/>
    </row>
    <row r="12122" spans="1:15" ht="15" x14ac:dyDescent="0.2">
      <c r="A12122" s="6" t="s">
        <v>24291</v>
      </c>
      <c r="B12122" s="6" t="s">
        <v>24292</v>
      </c>
      <c r="C12122" s="6">
        <v>417</v>
      </c>
      <c r="D12122" s="6" t="s">
        <v>2</v>
      </c>
      <c r="E12122" s="6">
        <v>3.2385600000000001</v>
      </c>
      <c r="F12122" s="6">
        <v>9.5197800000000008</v>
      </c>
      <c r="G12122" s="6">
        <v>5.7621799999999999</v>
      </c>
      <c r="H12122" s="6">
        <v>7.8107300000000004</v>
      </c>
      <c r="I12122" s="6">
        <v>4.8412899999999999</v>
      </c>
      <c r="J12122" s="6">
        <v>7.0912499999999996</v>
      </c>
      <c r="K12122" s="6">
        <v>7.0462199999999999</v>
      </c>
      <c r="L12122" s="6">
        <v>5.7801099999999996</v>
      </c>
      <c r="M12122" s="6"/>
      <c r="N12122" s="6" t="s">
        <v>31909</v>
      </c>
      <c r="O12122" s="6">
        <v>10</v>
      </c>
    </row>
    <row r="12123" spans="1:15" ht="15" x14ac:dyDescent="0.2">
      <c r="A12123" s="6" t="s">
        <v>24293</v>
      </c>
      <c r="B12123" s="6" t="s">
        <v>24294</v>
      </c>
      <c r="C12123" s="6">
        <v>2586</v>
      </c>
      <c r="D12123" s="6" t="s">
        <v>11</v>
      </c>
      <c r="E12123" s="6">
        <v>2.0342899999999999</v>
      </c>
      <c r="F12123" s="6">
        <v>3.0740560000000001</v>
      </c>
      <c r="G12123" s="6">
        <v>2.9029379999999998</v>
      </c>
      <c r="H12123" s="6">
        <v>1.545347</v>
      </c>
      <c r="I12123" s="6">
        <v>2.063895</v>
      </c>
      <c r="J12123" s="6">
        <v>0.8777739</v>
      </c>
      <c r="K12123" s="6">
        <v>2.0670440000000001</v>
      </c>
      <c r="L12123" s="6">
        <v>1.4020317499999999</v>
      </c>
      <c r="M12123" s="6"/>
      <c r="N12123" s="6" t="s">
        <v>31912</v>
      </c>
      <c r="O12123" s="6">
        <v>2</v>
      </c>
    </row>
    <row r="12124" spans="1:15" ht="15" x14ac:dyDescent="0.2">
      <c r="A12124" s="6" t="s">
        <v>24295</v>
      </c>
      <c r="B12124" s="6" t="s">
        <v>24296</v>
      </c>
      <c r="C12124" s="6">
        <v>408</v>
      </c>
      <c r="D12124" s="6" t="s">
        <v>11</v>
      </c>
      <c r="E12124" s="6">
        <v>6.5003099999999998</v>
      </c>
      <c r="F12124" s="6">
        <v>3.52006</v>
      </c>
      <c r="G12124" s="6">
        <v>115.32899999999999</v>
      </c>
      <c r="H12124" s="6">
        <v>2.4889299999999999</v>
      </c>
      <c r="I12124" s="6">
        <v>27.348500000000001</v>
      </c>
      <c r="J12124" s="6">
        <v>7.0718199999999998</v>
      </c>
      <c r="K12124" s="6">
        <v>146.548</v>
      </c>
      <c r="L12124" s="6">
        <v>1.06796</v>
      </c>
      <c r="M12124" s="6"/>
      <c r="N12124" s="6" t="s">
        <v>31912</v>
      </c>
      <c r="O12124" s="6">
        <v>10</v>
      </c>
    </row>
    <row r="12125" spans="1:15" ht="15" x14ac:dyDescent="0.2">
      <c r="A12125" s="6" t="s">
        <v>24297</v>
      </c>
      <c r="B12125" s="6" t="s">
        <v>24298</v>
      </c>
      <c r="C12125" s="6">
        <v>879</v>
      </c>
      <c r="D12125" s="6" t="s">
        <v>11</v>
      </c>
      <c r="E12125" s="6">
        <v>0</v>
      </c>
      <c r="F12125" s="6">
        <v>0.58764000000000005</v>
      </c>
      <c r="G12125" s="6">
        <v>1.3508</v>
      </c>
      <c r="H12125" s="6">
        <v>22.064900000000002</v>
      </c>
      <c r="I12125" s="6">
        <v>1.0386500000000001</v>
      </c>
      <c r="J12125" s="6">
        <v>1.2241599999999999</v>
      </c>
      <c r="K12125" s="6">
        <v>6.5619700000000003E-2</v>
      </c>
      <c r="L12125" s="6">
        <v>0.41160000000000002</v>
      </c>
      <c r="M12125" s="6"/>
      <c r="N12125" s="6" t="s">
        <v>31912</v>
      </c>
      <c r="O12125" s="6">
        <v>3</v>
      </c>
    </row>
    <row r="12126" spans="1:15" ht="15" x14ac:dyDescent="0.2">
      <c r="A12126" s="6" t="s">
        <v>24299</v>
      </c>
      <c r="B12126" s="6" t="s">
        <v>24300</v>
      </c>
      <c r="C12126" s="6">
        <v>1384</v>
      </c>
      <c r="D12126" s="6" t="s">
        <v>11</v>
      </c>
      <c r="E12126" s="6">
        <v>74.232937000000007</v>
      </c>
      <c r="F12126" s="6">
        <v>53.333219</v>
      </c>
      <c r="G12126" s="6">
        <v>53.270429999999998</v>
      </c>
      <c r="H12126" s="6">
        <v>43.783389999999997</v>
      </c>
      <c r="I12126" s="6">
        <v>38.519972000000003</v>
      </c>
      <c r="J12126" s="6">
        <v>33.853586999999997</v>
      </c>
      <c r="K12126" s="6">
        <v>38.563559099999999</v>
      </c>
      <c r="L12126" s="6">
        <v>34.594949999999997</v>
      </c>
      <c r="M12126" s="6"/>
      <c r="N12126" s="6"/>
      <c r="O12126" s="6"/>
    </row>
    <row r="12127" spans="1:15" ht="15" x14ac:dyDescent="0.2">
      <c r="A12127" s="6" t="s">
        <v>24301</v>
      </c>
      <c r="B12127" s="6" t="s">
        <v>24302</v>
      </c>
      <c r="C12127" s="6">
        <v>462</v>
      </c>
      <c r="D12127" s="6" t="s">
        <v>11</v>
      </c>
      <c r="E12127" s="6">
        <v>0.66069800000000001</v>
      </c>
      <c r="F12127" s="6">
        <v>0.68432199999999999</v>
      </c>
      <c r="G12127" s="6">
        <v>2.78572</v>
      </c>
      <c r="H12127" s="6">
        <v>1.10903</v>
      </c>
      <c r="I12127" s="6">
        <v>1.1900900000000001</v>
      </c>
      <c r="J12127" s="6">
        <v>0.826959</v>
      </c>
      <c r="K12127" s="6">
        <v>1.2537100000000001</v>
      </c>
      <c r="L12127" s="6">
        <v>0.27768399999999999</v>
      </c>
      <c r="M12127" s="6"/>
      <c r="N12127" s="6"/>
      <c r="O12127" s="6"/>
    </row>
    <row r="12128" spans="1:15" ht="15" x14ac:dyDescent="0.2">
      <c r="A12128" s="6" t="s">
        <v>24303</v>
      </c>
      <c r="B12128" s="6" t="s">
        <v>24304</v>
      </c>
      <c r="C12128" s="6">
        <v>456</v>
      </c>
      <c r="D12128" s="6" t="s">
        <v>2</v>
      </c>
      <c r="E12128" s="6">
        <v>0.22577</v>
      </c>
      <c r="F12128" s="6">
        <v>8.4199000000000002</v>
      </c>
      <c r="G12128" s="6">
        <v>16.0642</v>
      </c>
      <c r="H12128" s="6">
        <v>3.4105799999999999</v>
      </c>
      <c r="I12128" s="6">
        <v>9.3491499999999998</v>
      </c>
      <c r="J12128" s="6">
        <v>16.389299999999999</v>
      </c>
      <c r="K12128" s="6">
        <v>22.2242</v>
      </c>
      <c r="L12128" s="6">
        <v>2.8464</v>
      </c>
      <c r="M12128" s="6"/>
      <c r="N12128" s="6" t="s">
        <v>31912</v>
      </c>
      <c r="O12128" s="6">
        <v>10</v>
      </c>
    </row>
    <row r="12129" spans="1:15" ht="15" x14ac:dyDescent="0.2">
      <c r="A12129" s="6" t="s">
        <v>24305</v>
      </c>
      <c r="B12129" s="6" t="s">
        <v>24306</v>
      </c>
      <c r="C12129" s="6">
        <v>1140</v>
      </c>
      <c r="D12129" s="6" t="s">
        <v>2</v>
      </c>
      <c r="E12129" s="6">
        <v>11.09783</v>
      </c>
      <c r="F12129" s="6">
        <v>12.806699999999999</v>
      </c>
      <c r="G12129" s="6">
        <v>5.3900100000000002</v>
      </c>
      <c r="H12129" s="6">
        <v>8.5584399999999992</v>
      </c>
      <c r="I12129" s="6">
        <v>9.3927800000000001</v>
      </c>
      <c r="J12129" s="6">
        <v>8.4927399999999995</v>
      </c>
      <c r="K12129" s="6">
        <v>12.164999999999999</v>
      </c>
      <c r="L12129" s="6">
        <v>9.1262100000000004</v>
      </c>
      <c r="M12129" s="6"/>
      <c r="N12129" s="6" t="s">
        <v>31909</v>
      </c>
      <c r="O12129" s="6">
        <v>2</v>
      </c>
    </row>
    <row r="12130" spans="1:15" ht="15" x14ac:dyDescent="0.2">
      <c r="A12130" s="6" t="s">
        <v>24307</v>
      </c>
      <c r="B12130" s="6" t="s">
        <v>24308</v>
      </c>
      <c r="C12130" s="6">
        <v>576</v>
      </c>
      <c r="D12130" s="6" t="s">
        <v>11</v>
      </c>
      <c r="E12130" s="6">
        <v>0.45067099999999999</v>
      </c>
      <c r="F12130" s="6">
        <v>1.70756</v>
      </c>
      <c r="G12130" s="6">
        <v>1.3058799999999999</v>
      </c>
      <c r="H12130" s="6">
        <v>5.2984400000000003</v>
      </c>
      <c r="I12130" s="6">
        <v>2.8578199999999998</v>
      </c>
      <c r="J12130" s="6">
        <v>4.7029199999999998</v>
      </c>
      <c r="K12130" s="6">
        <v>2.31054</v>
      </c>
      <c r="L12130" s="6">
        <v>3.2236799999999999</v>
      </c>
      <c r="M12130" s="6"/>
      <c r="N12130" s="6" t="s">
        <v>31909</v>
      </c>
      <c r="O12130" s="6">
        <v>4</v>
      </c>
    </row>
    <row r="12131" spans="1:15" ht="15" x14ac:dyDescent="0.2">
      <c r="A12131" s="6" t="s">
        <v>24309</v>
      </c>
      <c r="B12131" s="6" t="s">
        <v>24310</v>
      </c>
      <c r="C12131" s="6">
        <v>1584</v>
      </c>
      <c r="D12131" s="6" t="s">
        <v>2</v>
      </c>
      <c r="E12131" s="6">
        <v>2.2864</v>
      </c>
      <c r="F12131" s="6">
        <v>2.6786300000000001</v>
      </c>
      <c r="G12131" s="6">
        <v>0.21793699999999999</v>
      </c>
      <c r="H12131" s="6">
        <v>2.5845099999999999</v>
      </c>
      <c r="I12131" s="6">
        <v>1.83826</v>
      </c>
      <c r="J12131" s="6">
        <v>1.63025</v>
      </c>
      <c r="K12131" s="6">
        <v>0.66531499999999999</v>
      </c>
      <c r="L12131" s="6">
        <v>3.2901699999999998</v>
      </c>
      <c r="M12131" s="6"/>
      <c r="N12131" s="6" t="s">
        <v>31912</v>
      </c>
      <c r="O12131" s="6">
        <v>8</v>
      </c>
    </row>
    <row r="12132" spans="1:15" ht="15" x14ac:dyDescent="0.2">
      <c r="A12132" s="6" t="s">
        <v>24311</v>
      </c>
      <c r="B12132" s="6" t="s">
        <v>24312</v>
      </c>
      <c r="C12132" s="6">
        <v>2559</v>
      </c>
      <c r="D12132" s="6" t="s">
        <v>2</v>
      </c>
      <c r="E12132" s="6">
        <v>17.0304</v>
      </c>
      <c r="F12132" s="6">
        <v>25.589400000000001</v>
      </c>
      <c r="G12132" s="6">
        <v>14.70443</v>
      </c>
      <c r="H12132" s="6">
        <v>37.2209</v>
      </c>
      <c r="I12132" s="6">
        <v>14.73584</v>
      </c>
      <c r="J12132" s="6">
        <v>27.274000000000001</v>
      </c>
      <c r="K12132" s="6">
        <v>14.79677</v>
      </c>
      <c r="L12132" s="6">
        <v>49.417700000000004</v>
      </c>
      <c r="M12132" s="6"/>
      <c r="N12132" s="6" t="s">
        <v>31912</v>
      </c>
      <c r="O12132" s="6">
        <v>8</v>
      </c>
    </row>
    <row r="12133" spans="1:15" ht="15" x14ac:dyDescent="0.2">
      <c r="A12133" s="6" t="s">
        <v>24313</v>
      </c>
      <c r="B12133" s="6" t="s">
        <v>24314</v>
      </c>
      <c r="C12133" s="6">
        <v>450</v>
      </c>
      <c r="D12133" s="6" t="s">
        <v>11</v>
      </c>
      <c r="E12133" s="6">
        <v>138.03</v>
      </c>
      <c r="F12133" s="6">
        <v>79.389499999999998</v>
      </c>
      <c r="G12133" s="6">
        <v>155.08600000000001</v>
      </c>
      <c r="H12133" s="6">
        <v>70.463399999999993</v>
      </c>
      <c r="I12133" s="6">
        <v>167.733</v>
      </c>
      <c r="J12133" s="6">
        <v>128.114</v>
      </c>
      <c r="K12133" s="6">
        <v>93.486500000000007</v>
      </c>
      <c r="L12133" s="6">
        <v>123.497</v>
      </c>
      <c r="M12133" s="6"/>
      <c r="N12133" s="6" t="s">
        <v>31909</v>
      </c>
      <c r="O12133" s="6">
        <v>11</v>
      </c>
    </row>
    <row r="12134" spans="1:15" ht="15" x14ac:dyDescent="0.2">
      <c r="A12134" s="6" t="s">
        <v>24315</v>
      </c>
      <c r="B12134" s="6" t="s">
        <v>24316</v>
      </c>
      <c r="C12134" s="6">
        <v>528</v>
      </c>
      <c r="D12134" s="6" t="s">
        <v>2</v>
      </c>
      <c r="E12134" s="6">
        <v>0</v>
      </c>
      <c r="F12134" s="6">
        <v>0</v>
      </c>
      <c r="G12134" s="6">
        <v>0.337505</v>
      </c>
      <c r="H12134" s="6">
        <v>1.0085470000000001</v>
      </c>
      <c r="I12134" s="6">
        <v>0.53940999999999995</v>
      </c>
      <c r="J12134" s="6">
        <v>6.9475699999999998</v>
      </c>
      <c r="K12134" s="6">
        <v>0</v>
      </c>
      <c r="L12134" s="6">
        <v>3.6284000000000001</v>
      </c>
      <c r="M12134" s="6"/>
      <c r="N12134" s="6" t="s">
        <v>31911</v>
      </c>
      <c r="O12134" s="6">
        <v>7</v>
      </c>
    </row>
    <row r="12135" spans="1:15" ht="15" x14ac:dyDescent="0.2">
      <c r="A12135" s="6" t="s">
        <v>24317</v>
      </c>
      <c r="B12135" s="6" t="s">
        <v>24318</v>
      </c>
      <c r="C12135" s="6">
        <v>621</v>
      </c>
      <c r="D12135" s="6" t="s">
        <v>11</v>
      </c>
      <c r="E12135" s="6">
        <v>0.62819000000000003</v>
      </c>
      <c r="F12135" s="6">
        <v>3.3331599999999999</v>
      </c>
      <c r="G12135" s="6">
        <v>1.40978</v>
      </c>
      <c r="H12135" s="6">
        <v>4.0981500000000004</v>
      </c>
      <c r="I12135" s="6">
        <v>0</v>
      </c>
      <c r="J12135" s="6">
        <v>1.66184</v>
      </c>
      <c r="K12135" s="6">
        <v>1.6216900000000001</v>
      </c>
      <c r="L12135" s="6">
        <v>0.42247699999999999</v>
      </c>
      <c r="M12135" s="6" t="s">
        <v>3150</v>
      </c>
      <c r="N12135" s="6" t="s">
        <v>31912</v>
      </c>
      <c r="O12135" s="6">
        <v>12</v>
      </c>
    </row>
    <row r="12136" spans="1:15" ht="15" x14ac:dyDescent="0.2">
      <c r="A12136" s="6" t="s">
        <v>24319</v>
      </c>
      <c r="B12136" s="6" t="s">
        <v>24320</v>
      </c>
      <c r="C12136" s="6">
        <v>2153</v>
      </c>
      <c r="D12136" s="6" t="s">
        <v>11</v>
      </c>
      <c r="E12136" s="6">
        <v>21.98039</v>
      </c>
      <c r="F12136" s="6">
        <v>18.517050000000001</v>
      </c>
      <c r="G12136" s="6">
        <v>22.61046</v>
      </c>
      <c r="H12136" s="6">
        <v>18.66713</v>
      </c>
      <c r="I12136" s="6">
        <v>28.412700000000001</v>
      </c>
      <c r="J12136" s="6">
        <v>38.643799999999999</v>
      </c>
      <c r="K12136" s="6">
        <v>32.917099999999998</v>
      </c>
      <c r="L12136" s="6">
        <v>31.718499999999999</v>
      </c>
      <c r="M12136" s="6"/>
      <c r="N12136" s="6"/>
      <c r="O12136" s="6"/>
    </row>
    <row r="12137" spans="1:15" ht="15" x14ac:dyDescent="0.2">
      <c r="A12137" s="6" t="s">
        <v>24321</v>
      </c>
      <c r="B12137" s="6" t="s">
        <v>24322</v>
      </c>
      <c r="C12137" s="6">
        <v>1319</v>
      </c>
      <c r="D12137" s="6" t="s">
        <v>2</v>
      </c>
      <c r="E12137" s="6">
        <v>4.1338869999999996</v>
      </c>
      <c r="F12137" s="6">
        <v>4.2614900000000002</v>
      </c>
      <c r="G12137" s="6">
        <v>1.738224746</v>
      </c>
      <c r="H12137" s="6">
        <v>2.2811877119999999</v>
      </c>
      <c r="I12137" s="6">
        <v>1.6670100000000001</v>
      </c>
      <c r="J12137" s="6">
        <v>1.9610153110999999</v>
      </c>
      <c r="K12137" s="6">
        <v>2.9092720000000001</v>
      </c>
      <c r="L12137" s="6">
        <v>3.6533920000000002</v>
      </c>
      <c r="M12137" s="6"/>
      <c r="N12137" s="6" t="s">
        <v>31912</v>
      </c>
      <c r="O12137" s="6">
        <v>11</v>
      </c>
    </row>
    <row r="12138" spans="1:15" ht="15" x14ac:dyDescent="0.2">
      <c r="A12138" s="6" t="s">
        <v>24323</v>
      </c>
      <c r="B12138" s="6" t="s">
        <v>24324</v>
      </c>
      <c r="C12138" s="6">
        <v>957</v>
      </c>
      <c r="D12138" s="6" t="s">
        <v>2</v>
      </c>
      <c r="E12138" s="6">
        <v>853.05853100000002</v>
      </c>
      <c r="F12138" s="6">
        <v>1049.63282</v>
      </c>
      <c r="G12138" s="6">
        <v>1203.1783029999999</v>
      </c>
      <c r="H12138" s="6">
        <v>524.71969139999999</v>
      </c>
      <c r="I12138" s="6">
        <v>1355.37</v>
      </c>
      <c r="J12138" s="6">
        <v>264.64100000000002</v>
      </c>
      <c r="K12138" s="6">
        <v>3026.5454249999998</v>
      </c>
      <c r="L12138" s="6">
        <v>787.23919000000001</v>
      </c>
      <c r="M12138" s="6"/>
      <c r="N12138" s="6" t="s">
        <v>31911</v>
      </c>
      <c r="O12138" s="6">
        <v>10</v>
      </c>
    </row>
    <row r="12139" spans="1:15" ht="15" x14ac:dyDescent="0.2">
      <c r="A12139" s="6" t="s">
        <v>24325</v>
      </c>
      <c r="B12139" s="6" t="s">
        <v>24326</v>
      </c>
      <c r="C12139" s="6">
        <v>2991</v>
      </c>
      <c r="D12139" s="6" t="s">
        <v>11</v>
      </c>
      <c r="E12139" s="6">
        <v>2.0661945789999998</v>
      </c>
      <c r="F12139" s="6">
        <v>2.269570673</v>
      </c>
      <c r="G12139" s="6">
        <v>1.884201743</v>
      </c>
      <c r="H12139" s="6">
        <v>2.112337965</v>
      </c>
      <c r="I12139" s="6">
        <v>27.144024089999998</v>
      </c>
      <c r="J12139" s="6">
        <v>61.636864639000002</v>
      </c>
      <c r="K12139" s="6">
        <v>2.2833209999999999</v>
      </c>
      <c r="L12139" s="6">
        <v>76.105728376399995</v>
      </c>
      <c r="M12139" s="6"/>
      <c r="N12139" s="6" t="s">
        <v>31911</v>
      </c>
      <c r="O12139" s="6">
        <v>7</v>
      </c>
    </row>
    <row r="12140" spans="1:15" ht="15" x14ac:dyDescent="0.2">
      <c r="A12140" s="6" t="s">
        <v>24327</v>
      </c>
      <c r="B12140" s="6" t="s">
        <v>24328</v>
      </c>
      <c r="C12140" s="6">
        <v>1506</v>
      </c>
      <c r="D12140" s="6" t="s">
        <v>11</v>
      </c>
      <c r="E12140" s="6">
        <v>4.1855700000000003E-2</v>
      </c>
      <c r="F12140" s="6">
        <v>0.34436182599999998</v>
      </c>
      <c r="G12140" s="6">
        <v>0.33018795964999997</v>
      </c>
      <c r="H12140" s="6">
        <v>1.530958</v>
      </c>
      <c r="I12140" s="6">
        <v>0.19131490000000001</v>
      </c>
      <c r="J12140" s="6">
        <v>0.78680300000000003</v>
      </c>
      <c r="K12140" s="6">
        <v>0.16822010000000001</v>
      </c>
      <c r="L12140" s="6">
        <v>0.26433194590999998</v>
      </c>
      <c r="M12140" s="6"/>
      <c r="N12140" s="6" t="s">
        <v>31912</v>
      </c>
      <c r="O12140" s="6">
        <v>3</v>
      </c>
    </row>
    <row r="12141" spans="1:15" ht="15" x14ac:dyDescent="0.2">
      <c r="A12141" s="6" t="s">
        <v>24329</v>
      </c>
      <c r="B12141" s="6" t="s">
        <v>24330</v>
      </c>
      <c r="C12141" s="6">
        <v>3159</v>
      </c>
      <c r="D12141" s="6" t="s">
        <v>11</v>
      </c>
      <c r="E12141" s="6">
        <v>9.3976199999999999</v>
      </c>
      <c r="F12141" s="6">
        <v>6.8919899999999998</v>
      </c>
      <c r="G12141" s="6">
        <v>14.538775899999999</v>
      </c>
      <c r="H12141" s="6">
        <v>7.8966750000000001</v>
      </c>
      <c r="I12141" s="6">
        <v>8.5534300000000005</v>
      </c>
      <c r="J12141" s="6">
        <v>8.4461600000000008</v>
      </c>
      <c r="K12141" s="6">
        <v>11.38025</v>
      </c>
      <c r="L12141" s="6">
        <v>5.5399900000000004</v>
      </c>
      <c r="M12141" s="6"/>
      <c r="N12141" s="6" t="s">
        <v>31912</v>
      </c>
      <c r="O12141" s="6">
        <v>14</v>
      </c>
    </row>
    <row r="12142" spans="1:15" ht="15" x14ac:dyDescent="0.2">
      <c r="A12142" s="6" t="s">
        <v>24331</v>
      </c>
      <c r="B12142" s="6" t="s">
        <v>24332</v>
      </c>
      <c r="C12142" s="6">
        <v>2387</v>
      </c>
      <c r="D12142" s="6" t="s">
        <v>2</v>
      </c>
      <c r="E12142" s="6">
        <v>1.531593363</v>
      </c>
      <c r="F12142" s="6">
        <v>0.4827263</v>
      </c>
      <c r="G12142" s="6">
        <v>2.3357858999999999</v>
      </c>
      <c r="H12142" s="6">
        <v>1.0490709</v>
      </c>
      <c r="I12142" s="6">
        <v>1.813571708</v>
      </c>
      <c r="J12142" s="6">
        <v>2.2716358130000001</v>
      </c>
      <c r="K12142" s="6">
        <v>3.7695180000000001</v>
      </c>
      <c r="L12142" s="6">
        <v>1.964612778</v>
      </c>
      <c r="M12142" s="6"/>
      <c r="N12142" s="6" t="s">
        <v>31912</v>
      </c>
      <c r="O12142" s="6">
        <v>10</v>
      </c>
    </row>
    <row r="12143" spans="1:15" ht="15" x14ac:dyDescent="0.2">
      <c r="A12143" s="6" t="s">
        <v>24333</v>
      </c>
      <c r="B12143" s="6" t="s">
        <v>24334</v>
      </c>
      <c r="C12143" s="6">
        <v>2178</v>
      </c>
      <c r="D12143" s="6" t="s">
        <v>2</v>
      </c>
      <c r="E12143" s="6">
        <v>15.22451</v>
      </c>
      <c r="F12143" s="6">
        <v>7.393357</v>
      </c>
      <c r="G12143" s="6">
        <v>12.57001</v>
      </c>
      <c r="H12143" s="6">
        <v>14.055099999999999</v>
      </c>
      <c r="I12143" s="6">
        <v>13.468906</v>
      </c>
      <c r="J12143" s="6">
        <v>19.620830000000002</v>
      </c>
      <c r="K12143" s="6">
        <v>11.96345</v>
      </c>
      <c r="L12143" s="6">
        <v>28.293669999999999</v>
      </c>
      <c r="M12143" s="6"/>
      <c r="N12143" s="6"/>
      <c r="O12143" s="6"/>
    </row>
    <row r="12144" spans="1:15" ht="15" x14ac:dyDescent="0.2">
      <c r="A12144" s="6" t="s">
        <v>24335</v>
      </c>
      <c r="B12144" s="6" t="s">
        <v>24336</v>
      </c>
      <c r="C12144" s="6">
        <v>1440</v>
      </c>
      <c r="D12144" s="6" t="s">
        <v>11</v>
      </c>
      <c r="E12144" s="6">
        <v>0.26438200000000001</v>
      </c>
      <c r="F12144" s="6">
        <v>1.08894</v>
      </c>
      <c r="G12144" s="6">
        <v>0.59162899999999996</v>
      </c>
      <c r="H12144" s="6">
        <v>0.27776899999999999</v>
      </c>
      <c r="I12144" s="6">
        <v>0.28191699999999997</v>
      </c>
      <c r="J12144" s="6">
        <v>0.22087399999999999</v>
      </c>
      <c r="K12144" s="6">
        <v>0.21254300000000001</v>
      </c>
      <c r="L12144" s="6">
        <v>5.5718299999999998E-2</v>
      </c>
      <c r="M12144" s="6"/>
      <c r="N12144" s="6" t="s">
        <v>31909</v>
      </c>
      <c r="O12144" s="6">
        <v>10</v>
      </c>
    </row>
    <row r="12145" spans="1:15" ht="15" x14ac:dyDescent="0.2">
      <c r="A12145" s="6" t="s">
        <v>24337</v>
      </c>
      <c r="B12145" s="6" t="s">
        <v>24338</v>
      </c>
      <c r="C12145" s="6">
        <v>1228</v>
      </c>
      <c r="D12145" s="6" t="s">
        <v>2</v>
      </c>
      <c r="E12145" s="6">
        <v>2.34551</v>
      </c>
      <c r="F12145" s="6">
        <v>2.8551700000000002</v>
      </c>
      <c r="G12145" s="6">
        <v>1.89469</v>
      </c>
      <c r="H12145" s="6">
        <v>0.940832</v>
      </c>
      <c r="I12145" s="6">
        <v>1.4605300000000001</v>
      </c>
      <c r="J12145" s="6">
        <v>1.4695499999999999</v>
      </c>
      <c r="K12145" s="6">
        <v>0</v>
      </c>
      <c r="L12145" s="6">
        <v>0.33698099999999998</v>
      </c>
      <c r="M12145" s="6"/>
      <c r="N12145" s="6" t="s">
        <v>31912</v>
      </c>
      <c r="O12145" s="6">
        <v>1</v>
      </c>
    </row>
    <row r="12146" spans="1:15" ht="15" x14ac:dyDescent="0.2">
      <c r="A12146" s="6" t="s">
        <v>24339</v>
      </c>
      <c r="B12146" s="6" t="s">
        <v>24340</v>
      </c>
      <c r="C12146" s="6">
        <v>2732</v>
      </c>
      <c r="D12146" s="6" t="s">
        <v>11</v>
      </c>
      <c r="E12146" s="6">
        <v>0.61852452534000002</v>
      </c>
      <c r="F12146" s="6">
        <v>1.9344704800000001</v>
      </c>
      <c r="G12146" s="6">
        <v>4.2379718999999998</v>
      </c>
      <c r="H12146" s="6">
        <v>3.3276387999999999</v>
      </c>
      <c r="I12146" s="6">
        <v>0.72508123790000001</v>
      </c>
      <c r="J12146" s="6">
        <v>0.90291200000000005</v>
      </c>
      <c r="K12146" s="6">
        <v>2.9748666678000002</v>
      </c>
      <c r="L12146" s="6">
        <v>4.1741570000000001</v>
      </c>
      <c r="M12146" s="6"/>
      <c r="N12146" s="6" t="s">
        <v>31912</v>
      </c>
      <c r="O12146" s="6">
        <v>14</v>
      </c>
    </row>
    <row r="12147" spans="1:15" ht="15" x14ac:dyDescent="0.2">
      <c r="A12147" s="6" t="s">
        <v>24341</v>
      </c>
      <c r="B12147" s="6" t="s">
        <v>24342</v>
      </c>
      <c r="C12147" s="6">
        <v>1628</v>
      </c>
      <c r="D12147" s="6" t="s">
        <v>11</v>
      </c>
      <c r="E12147" s="6">
        <v>11.584013000000001</v>
      </c>
      <c r="F12147" s="6">
        <v>10.809404000000001</v>
      </c>
      <c r="G12147" s="6">
        <v>46.085261000000003</v>
      </c>
      <c r="H12147" s="6">
        <v>20.141079000000001</v>
      </c>
      <c r="I12147" s="6">
        <v>27.485164000000001</v>
      </c>
      <c r="J12147" s="6">
        <v>15.166653030000001</v>
      </c>
      <c r="K12147" s="6">
        <v>15.4785205</v>
      </c>
      <c r="L12147" s="6">
        <v>7.1005634999999998</v>
      </c>
      <c r="M12147" s="6"/>
      <c r="N12147" s="6" t="s">
        <v>31912</v>
      </c>
      <c r="O12147" s="6">
        <v>4</v>
      </c>
    </row>
    <row r="12148" spans="1:15" ht="15" x14ac:dyDescent="0.2">
      <c r="A12148" s="6" t="s">
        <v>24343</v>
      </c>
      <c r="B12148" s="6" t="s">
        <v>24344</v>
      </c>
      <c r="C12148" s="6">
        <v>963</v>
      </c>
      <c r="D12148" s="6" t="s">
        <v>11</v>
      </c>
      <c r="E12148" s="6">
        <v>0</v>
      </c>
      <c r="F12148" s="6">
        <v>1.0425599999999999</v>
      </c>
      <c r="G12148" s="6">
        <v>0.57074400000000003</v>
      </c>
      <c r="H12148" s="6">
        <v>9.1072399999999998E-2</v>
      </c>
      <c r="I12148" s="6">
        <v>6.5882200000000002E-2</v>
      </c>
      <c r="J12148" s="6">
        <v>0</v>
      </c>
      <c r="K12148" s="6">
        <v>0</v>
      </c>
      <c r="L12148" s="6">
        <v>0</v>
      </c>
      <c r="M12148" s="6"/>
      <c r="N12148" s="6" t="s">
        <v>31909</v>
      </c>
      <c r="O12148" s="6">
        <v>10</v>
      </c>
    </row>
    <row r="12149" spans="1:15" ht="15" x14ac:dyDescent="0.2">
      <c r="A12149" s="6" t="s">
        <v>24345</v>
      </c>
      <c r="B12149" s="6" t="s">
        <v>24346</v>
      </c>
      <c r="C12149" s="6">
        <v>630</v>
      </c>
      <c r="D12149" s="6" t="s">
        <v>2</v>
      </c>
      <c r="E12149" s="6">
        <v>3.7863500000000001</v>
      </c>
      <c r="F12149" s="6">
        <v>5.7976299999999998</v>
      </c>
      <c r="G12149" s="6">
        <v>1.2380199999999999</v>
      </c>
      <c r="H12149" s="6">
        <v>3.61883</v>
      </c>
      <c r="I12149" s="6">
        <v>2.25095</v>
      </c>
      <c r="J12149" s="6">
        <v>4.5785499999999999</v>
      </c>
      <c r="K12149" s="6">
        <v>4.1167100000000003</v>
      </c>
      <c r="L12149" s="6">
        <v>9.3972499999999997</v>
      </c>
      <c r="M12149" s="6"/>
      <c r="N12149" s="6" t="s">
        <v>31912</v>
      </c>
      <c r="O12149" s="6">
        <v>8</v>
      </c>
    </row>
    <row r="12150" spans="1:15" ht="15" x14ac:dyDescent="0.2">
      <c r="A12150" s="6" t="s">
        <v>24347</v>
      </c>
      <c r="B12150" s="6" t="s">
        <v>24348</v>
      </c>
      <c r="C12150" s="6">
        <v>3377</v>
      </c>
      <c r="D12150" s="6" t="s">
        <v>11</v>
      </c>
      <c r="E12150" s="6">
        <v>0.835582618</v>
      </c>
      <c r="F12150" s="6">
        <v>1.37337467</v>
      </c>
      <c r="G12150" s="6">
        <v>1.49314061</v>
      </c>
      <c r="H12150" s="6">
        <v>2.7815834393999999</v>
      </c>
      <c r="I12150" s="6">
        <v>0.16480707999999999</v>
      </c>
      <c r="J12150" s="6">
        <v>0.33988308969999997</v>
      </c>
      <c r="K12150" s="6">
        <v>1.3970100999999999</v>
      </c>
      <c r="L12150" s="6">
        <v>0.54637216522999998</v>
      </c>
      <c r="M12150" s="6"/>
      <c r="N12150" s="6" t="s">
        <v>31912</v>
      </c>
      <c r="O12150" s="6">
        <v>3</v>
      </c>
    </row>
    <row r="12151" spans="1:15" ht="15" x14ac:dyDescent="0.2">
      <c r="A12151" s="6" t="s">
        <v>24349</v>
      </c>
      <c r="B12151" s="6" t="s">
        <v>24350</v>
      </c>
      <c r="C12151" s="6">
        <v>357</v>
      </c>
      <c r="D12151" s="6" t="s">
        <v>11</v>
      </c>
      <c r="E12151" s="6">
        <v>0</v>
      </c>
      <c r="F12151" s="6">
        <v>0.40186500000000003</v>
      </c>
      <c r="G12151" s="6">
        <v>0.91594600000000004</v>
      </c>
      <c r="H12151" s="6">
        <v>6.2974500000000004</v>
      </c>
      <c r="I12151" s="6">
        <v>0</v>
      </c>
      <c r="J12151" s="6">
        <v>0</v>
      </c>
      <c r="K12151" s="6">
        <v>0.63449500000000003</v>
      </c>
      <c r="L12151" s="6">
        <v>0</v>
      </c>
      <c r="M12151" s="6"/>
      <c r="N12151" s="6" t="s">
        <v>31909</v>
      </c>
      <c r="O12151" s="6">
        <v>6</v>
      </c>
    </row>
    <row r="12152" spans="1:15" ht="15" x14ac:dyDescent="0.2">
      <c r="A12152" s="6" t="s">
        <v>24351</v>
      </c>
      <c r="B12152" s="6" t="s">
        <v>24352</v>
      </c>
      <c r="C12152" s="6">
        <v>1383</v>
      </c>
      <c r="D12152" s="6" t="s">
        <v>2</v>
      </c>
      <c r="E12152" s="6">
        <v>31.243600000000001</v>
      </c>
      <c r="F12152" s="6">
        <v>26.3674</v>
      </c>
      <c r="G12152" s="6">
        <v>17.7044</v>
      </c>
      <c r="H12152" s="6">
        <v>19.228899999999999</v>
      </c>
      <c r="I12152" s="6">
        <v>30.325199999999999</v>
      </c>
      <c r="J12152" s="6">
        <v>37.820300000000003</v>
      </c>
      <c r="K12152" s="6">
        <v>37.941699999999997</v>
      </c>
      <c r="L12152" s="6">
        <v>25.8309</v>
      </c>
      <c r="M12152" s="6"/>
      <c r="N12152" s="6"/>
      <c r="O12152" s="6"/>
    </row>
    <row r="12153" spans="1:15" ht="15" x14ac:dyDescent="0.2">
      <c r="A12153" s="6" t="s">
        <v>24353</v>
      </c>
      <c r="B12153" s="6" t="s">
        <v>24354</v>
      </c>
      <c r="C12153" s="6">
        <v>708</v>
      </c>
      <c r="D12153" s="6" t="s">
        <v>2</v>
      </c>
      <c r="E12153" s="6">
        <v>0.43922499999999998</v>
      </c>
      <c r="F12153" s="6">
        <v>5.2124800000000002</v>
      </c>
      <c r="G12153" s="6">
        <v>1.04108</v>
      </c>
      <c r="H12153" s="6">
        <v>3.0440200000000002</v>
      </c>
      <c r="I12153" s="6">
        <v>2.0960000000000001</v>
      </c>
      <c r="J12153" s="6">
        <v>1.3754200000000001</v>
      </c>
      <c r="K12153" s="6">
        <v>1.1525099999999999</v>
      </c>
      <c r="L12153" s="6">
        <v>0.55480200000000002</v>
      </c>
      <c r="M12153" s="6"/>
      <c r="N12153" s="6" t="s">
        <v>31912</v>
      </c>
      <c r="O12153" s="6">
        <v>13</v>
      </c>
    </row>
    <row r="12154" spans="1:15" ht="15" x14ac:dyDescent="0.2">
      <c r="A12154" s="6" t="s">
        <v>24355</v>
      </c>
      <c r="B12154" s="6" t="s">
        <v>24356</v>
      </c>
      <c r="C12154" s="6">
        <v>714</v>
      </c>
      <c r="D12154" s="6" t="s">
        <v>2</v>
      </c>
      <c r="E12154" s="6">
        <v>1.1920900000000001</v>
      </c>
      <c r="F12154" s="6">
        <v>3.7943699999999998</v>
      </c>
      <c r="G12154" s="6">
        <v>9.8567499999999999</v>
      </c>
      <c r="H12154" s="6">
        <v>9.6994100000000003</v>
      </c>
      <c r="I12154" s="6">
        <v>2.8598300000000001</v>
      </c>
      <c r="J12154" s="6">
        <v>12.929399999999999</v>
      </c>
      <c r="K12154" s="6">
        <v>4.8275499999999996</v>
      </c>
      <c r="L12154" s="6">
        <v>6.5773000000000001</v>
      </c>
      <c r="M12154" s="6"/>
      <c r="N12154" s="6" t="s">
        <v>31912</v>
      </c>
      <c r="O12154" s="6">
        <v>4</v>
      </c>
    </row>
    <row r="12155" spans="1:15" ht="15" x14ac:dyDescent="0.2">
      <c r="A12155" s="6" t="s">
        <v>24357</v>
      </c>
      <c r="B12155" s="6" t="s">
        <v>24358</v>
      </c>
      <c r="C12155" s="6">
        <v>1427</v>
      </c>
      <c r="D12155" s="6" t="s">
        <v>11</v>
      </c>
      <c r="E12155" s="6">
        <v>48.758099999999999</v>
      </c>
      <c r="F12155" s="6">
        <v>26.661799999999999</v>
      </c>
      <c r="G12155" s="6">
        <v>19.626370000000001</v>
      </c>
      <c r="H12155" s="6">
        <v>30.151900000000001</v>
      </c>
      <c r="I12155" s="6">
        <v>42.901299999999999</v>
      </c>
      <c r="J12155" s="6">
        <v>53.563299999999998</v>
      </c>
      <c r="K12155" s="6">
        <v>28.497800000000002</v>
      </c>
      <c r="L12155" s="6">
        <v>72.371099999999998</v>
      </c>
      <c r="M12155" s="6" t="s">
        <v>493</v>
      </c>
      <c r="N12155" s="6" t="s">
        <v>31911</v>
      </c>
      <c r="O12155" s="6">
        <v>7</v>
      </c>
    </row>
    <row r="12156" spans="1:15" ht="15" x14ac:dyDescent="0.2">
      <c r="A12156" s="6" t="s">
        <v>24359</v>
      </c>
      <c r="B12156" s="6" t="s">
        <v>24360</v>
      </c>
      <c r="C12156" s="6">
        <v>1828</v>
      </c>
      <c r="D12156" s="6" t="s">
        <v>11</v>
      </c>
      <c r="E12156" s="6">
        <v>31.877120000000001</v>
      </c>
      <c r="F12156" s="6">
        <v>26.548811000000001</v>
      </c>
      <c r="G12156" s="6">
        <v>20.551399</v>
      </c>
      <c r="H12156" s="6">
        <v>14.987955157</v>
      </c>
      <c r="I12156" s="6">
        <v>9.96699044</v>
      </c>
      <c r="J12156" s="6">
        <v>5.9404662000000004</v>
      </c>
      <c r="K12156" s="6">
        <v>15.216418450000001</v>
      </c>
      <c r="L12156" s="6">
        <v>10.381432086</v>
      </c>
      <c r="M12156" s="6"/>
      <c r="N12156" s="6" t="s">
        <v>31911</v>
      </c>
      <c r="O12156" s="6">
        <v>3</v>
      </c>
    </row>
    <row r="12157" spans="1:15" ht="15" x14ac:dyDescent="0.2">
      <c r="A12157" s="6" t="s">
        <v>24361</v>
      </c>
      <c r="B12157" s="6" t="s">
        <v>24362</v>
      </c>
      <c r="C12157" s="6">
        <v>1152</v>
      </c>
      <c r="D12157" s="6" t="s">
        <v>11</v>
      </c>
      <c r="E12157" s="6">
        <v>1.2681155669999999</v>
      </c>
      <c r="F12157" s="6">
        <v>1.1853993730000001</v>
      </c>
      <c r="G12157" s="6">
        <v>3.3439320000000001</v>
      </c>
      <c r="H12157" s="6">
        <v>3.11971</v>
      </c>
      <c r="I12157" s="6">
        <v>1.4838899999999999</v>
      </c>
      <c r="J12157" s="6">
        <v>1.2140624227000001</v>
      </c>
      <c r="K12157" s="6">
        <v>1.0721797790000001</v>
      </c>
      <c r="L12157" s="6">
        <v>1.4545218866</v>
      </c>
      <c r="M12157" s="6"/>
      <c r="N12157" s="6" t="s">
        <v>31909</v>
      </c>
      <c r="O12157" s="6">
        <v>6</v>
      </c>
    </row>
    <row r="12158" spans="1:15" ht="15" x14ac:dyDescent="0.2">
      <c r="A12158" s="6" t="s">
        <v>24363</v>
      </c>
      <c r="B12158" s="6" t="s">
        <v>24364</v>
      </c>
      <c r="C12158" s="6">
        <v>321</v>
      </c>
      <c r="D12158" s="6" t="s">
        <v>11</v>
      </c>
      <c r="E12158" s="6">
        <v>31.192699999999999</v>
      </c>
      <c r="F12158" s="6">
        <v>36.440600000000003</v>
      </c>
      <c r="G12158" s="6">
        <v>15.6432</v>
      </c>
      <c r="H12158" s="6">
        <v>16.920500000000001</v>
      </c>
      <c r="I12158" s="6">
        <v>11.8781</v>
      </c>
      <c r="J12158" s="6">
        <v>13.6356</v>
      </c>
      <c r="K12158" s="6">
        <v>31.053599999999999</v>
      </c>
      <c r="L12158" s="6">
        <v>24.136399999999998</v>
      </c>
      <c r="M12158" s="6"/>
      <c r="N12158" s="6" t="s">
        <v>31912</v>
      </c>
      <c r="O12158" s="6">
        <v>11</v>
      </c>
    </row>
    <row r="12159" spans="1:15" ht="15" x14ac:dyDescent="0.2">
      <c r="A12159" s="6" t="s">
        <v>24365</v>
      </c>
      <c r="B12159" s="6" t="s">
        <v>24366</v>
      </c>
      <c r="C12159" s="6">
        <v>732</v>
      </c>
      <c r="D12159" s="6" t="s">
        <v>2</v>
      </c>
      <c r="E12159" s="6">
        <v>4.6061500000000004</v>
      </c>
      <c r="F12159" s="6">
        <v>3.4563799999999998</v>
      </c>
      <c r="G12159" s="6">
        <v>4.301302787</v>
      </c>
      <c r="H12159" s="6">
        <v>5.6724399999999999</v>
      </c>
      <c r="I12159" s="6">
        <v>3.0462600000000002</v>
      </c>
      <c r="J12159" s="6">
        <v>3.5405700000000002</v>
      </c>
      <c r="K12159" s="6">
        <v>4.7505100000000002</v>
      </c>
      <c r="L12159" s="6">
        <v>2.6233650000000002</v>
      </c>
      <c r="M12159" s="6"/>
      <c r="N12159" s="6"/>
      <c r="O12159" s="6"/>
    </row>
    <row r="12160" spans="1:15" ht="15" x14ac:dyDescent="0.2">
      <c r="A12160" s="6" t="s">
        <v>24367</v>
      </c>
      <c r="B12160" s="6" t="s">
        <v>24368</v>
      </c>
      <c r="C12160" s="6">
        <v>1950</v>
      </c>
      <c r="D12160" s="6" t="s">
        <v>11</v>
      </c>
      <c r="E12160" s="6">
        <v>304.13180720000003</v>
      </c>
      <c r="F12160" s="6">
        <v>25.937926000000001</v>
      </c>
      <c r="G12160" s="6">
        <v>158.88300000000001</v>
      </c>
      <c r="H12160" s="6">
        <v>173.6781</v>
      </c>
      <c r="I12160" s="6">
        <v>155.4341</v>
      </c>
      <c r="J12160" s="6">
        <v>111.951487</v>
      </c>
      <c r="K12160" s="6">
        <v>132.5212166</v>
      </c>
      <c r="L12160" s="6">
        <v>98.776520000000005</v>
      </c>
      <c r="M12160" s="6"/>
      <c r="N12160" s="6" t="s">
        <v>31909</v>
      </c>
      <c r="O12160" s="6">
        <v>3</v>
      </c>
    </row>
    <row r="12161" spans="1:15" ht="15" x14ac:dyDescent="0.2">
      <c r="A12161" s="6" t="s">
        <v>24369</v>
      </c>
      <c r="B12161" s="6" t="s">
        <v>24370</v>
      </c>
      <c r="C12161" s="6">
        <v>1200</v>
      </c>
      <c r="D12161" s="6" t="s">
        <v>2</v>
      </c>
      <c r="E12161" s="6">
        <v>5.4825899999999997E-2</v>
      </c>
      <c r="F12161" s="6">
        <v>0.75914199999999998</v>
      </c>
      <c r="G12161" s="6">
        <v>5.12988</v>
      </c>
      <c r="H12161" s="6">
        <v>6.9837899999999999</v>
      </c>
      <c r="I12161" s="6">
        <v>0.79892200000000002</v>
      </c>
      <c r="J12161" s="6">
        <v>0.18401600000000001</v>
      </c>
      <c r="K12161" s="6">
        <v>0.475713</v>
      </c>
      <c r="L12161" s="6">
        <v>0</v>
      </c>
      <c r="M12161" s="6"/>
      <c r="N12161" s="6" t="s">
        <v>31909</v>
      </c>
      <c r="O12161" s="6">
        <v>6</v>
      </c>
    </row>
    <row r="12162" spans="1:15" ht="15" x14ac:dyDescent="0.2">
      <c r="A12162" s="6" t="s">
        <v>24371</v>
      </c>
      <c r="B12162" s="6" t="s">
        <v>24372</v>
      </c>
      <c r="C12162" s="6">
        <v>393</v>
      </c>
      <c r="D12162" s="6" t="s">
        <v>11</v>
      </c>
      <c r="E12162" s="6">
        <v>0.61352200000000001</v>
      </c>
      <c r="F12162" s="6">
        <v>0</v>
      </c>
      <c r="G12162" s="6">
        <v>3.88205</v>
      </c>
      <c r="H12162" s="6">
        <v>0.77155099999999999</v>
      </c>
      <c r="I12162" s="6">
        <v>0.82292699999999996</v>
      </c>
      <c r="J12162" s="6">
        <v>1.1511800000000001</v>
      </c>
      <c r="K12162" s="6">
        <v>0.25089600000000001</v>
      </c>
      <c r="L12162" s="6">
        <v>0.38624000000000003</v>
      </c>
      <c r="M12162" s="6"/>
      <c r="N12162" s="6" t="s">
        <v>31909</v>
      </c>
      <c r="O12162" s="6">
        <v>9</v>
      </c>
    </row>
    <row r="12163" spans="1:15" ht="15" x14ac:dyDescent="0.2">
      <c r="A12163" s="6" t="s">
        <v>24373</v>
      </c>
      <c r="B12163" s="6" t="s">
        <v>24374</v>
      </c>
      <c r="C12163" s="6">
        <v>957</v>
      </c>
      <c r="D12163" s="6" t="s">
        <v>2</v>
      </c>
      <c r="E12163" s="6">
        <v>12.5283</v>
      </c>
      <c r="F12163" s="6">
        <v>14.864599999999999</v>
      </c>
      <c r="G12163" s="6">
        <v>11.3924</v>
      </c>
      <c r="H12163" s="6">
        <v>9.8237500000000004</v>
      </c>
      <c r="I12163" s="6">
        <v>8.7001500000000007</v>
      </c>
      <c r="J12163" s="6">
        <v>8.7609899999999996</v>
      </c>
      <c r="K12163" s="6">
        <v>7.9786700000000002</v>
      </c>
      <c r="L12163" s="6">
        <v>5.5236700000000001</v>
      </c>
      <c r="M12163" s="6" t="s">
        <v>3150</v>
      </c>
      <c r="N12163" s="6"/>
      <c r="O12163" s="6"/>
    </row>
    <row r="12164" spans="1:15" ht="15" x14ac:dyDescent="0.2">
      <c r="A12164" s="6" t="s">
        <v>24375</v>
      </c>
      <c r="B12164" s="6" t="s">
        <v>24376</v>
      </c>
      <c r="C12164" s="6">
        <v>2643</v>
      </c>
      <c r="D12164" s="6" t="s">
        <v>11</v>
      </c>
      <c r="E12164" s="6">
        <v>64.843801999999997</v>
      </c>
      <c r="F12164" s="6">
        <v>256.15511600000002</v>
      </c>
      <c r="G12164" s="6">
        <v>33.226989099999997</v>
      </c>
      <c r="H12164" s="6">
        <v>529.29643999999996</v>
      </c>
      <c r="I12164" s="6">
        <v>187.33512899999999</v>
      </c>
      <c r="J12164" s="6">
        <v>475.38265999999999</v>
      </c>
      <c r="K12164" s="6">
        <v>53.269599999999997</v>
      </c>
      <c r="L12164" s="6">
        <v>615.69825800000001</v>
      </c>
      <c r="M12164" s="6"/>
      <c r="N12164" s="6" t="s">
        <v>31912</v>
      </c>
      <c r="O12164" s="6">
        <v>8</v>
      </c>
    </row>
    <row r="12165" spans="1:15" ht="15" x14ac:dyDescent="0.2">
      <c r="A12165" s="6" t="s">
        <v>24377</v>
      </c>
      <c r="B12165" s="6" t="s">
        <v>24378</v>
      </c>
      <c r="C12165" s="6">
        <v>3950</v>
      </c>
      <c r="D12165" s="6" t="s">
        <v>2</v>
      </c>
      <c r="E12165" s="6">
        <v>0.71137627400000003</v>
      </c>
      <c r="F12165" s="6">
        <v>0.91360203760000003</v>
      </c>
      <c r="G12165" s="6">
        <v>0.85176508699999998</v>
      </c>
      <c r="H12165" s="6">
        <v>1.1706772999999999</v>
      </c>
      <c r="I12165" s="6">
        <v>0.28157396299999998</v>
      </c>
      <c r="J12165" s="6">
        <v>0.14983165965</v>
      </c>
      <c r="K12165" s="6">
        <v>0.6714268337</v>
      </c>
      <c r="L12165" s="6">
        <v>0.34672817</v>
      </c>
      <c r="M12165" s="6"/>
      <c r="N12165" s="6" t="s">
        <v>31911</v>
      </c>
      <c r="O12165" s="6">
        <v>3</v>
      </c>
    </row>
    <row r="12166" spans="1:15" ht="15" x14ac:dyDescent="0.2">
      <c r="A12166" s="6" t="s">
        <v>24379</v>
      </c>
      <c r="B12166" s="6" t="s">
        <v>24380</v>
      </c>
      <c r="C12166" s="6">
        <v>1149</v>
      </c>
      <c r="D12166" s="6" t="s">
        <v>11</v>
      </c>
      <c r="E12166" s="6">
        <v>4.2914070000000004</v>
      </c>
      <c r="F12166" s="6">
        <v>6.0781109999999998</v>
      </c>
      <c r="G12166" s="6">
        <v>3.3095180000000002</v>
      </c>
      <c r="H12166" s="6">
        <v>5.0020939929999999</v>
      </c>
      <c r="I12166" s="6">
        <v>1.714160841</v>
      </c>
      <c r="J12166" s="6">
        <v>3.9048320400000001</v>
      </c>
      <c r="K12166" s="6">
        <v>3.8272650000000001</v>
      </c>
      <c r="L12166" s="6">
        <v>5.0284608889999998</v>
      </c>
      <c r="M12166" s="6" t="s">
        <v>50</v>
      </c>
      <c r="N12166" s="6" t="s">
        <v>31911</v>
      </c>
      <c r="O12166" s="6">
        <v>2</v>
      </c>
    </row>
    <row r="12167" spans="1:15" ht="15" x14ac:dyDescent="0.2">
      <c r="A12167" s="6" t="s">
        <v>24381</v>
      </c>
      <c r="B12167" s="6" t="s">
        <v>24382</v>
      </c>
      <c r="C12167" s="6">
        <v>1233</v>
      </c>
      <c r="D12167" s="6" t="s">
        <v>2</v>
      </c>
      <c r="E12167" s="6">
        <v>1.0608900000000001</v>
      </c>
      <c r="F12167" s="6">
        <v>1.5844499999999999</v>
      </c>
      <c r="G12167" s="6">
        <v>3.4774400000000001</v>
      </c>
      <c r="H12167" s="6">
        <v>2.60799</v>
      </c>
      <c r="I12167" s="6">
        <v>2.5676199999999998</v>
      </c>
      <c r="J12167" s="6">
        <v>2.4593400000000001</v>
      </c>
      <c r="K12167" s="6">
        <v>3.1148099999999999</v>
      </c>
      <c r="L12167" s="6">
        <v>2.1460699999999999</v>
      </c>
      <c r="M12167" s="6"/>
      <c r="N12167" s="6" t="s">
        <v>31909</v>
      </c>
      <c r="O12167" s="6">
        <v>9</v>
      </c>
    </row>
    <row r="12168" spans="1:15" ht="15" x14ac:dyDescent="0.2">
      <c r="A12168" s="6" t="s">
        <v>24383</v>
      </c>
      <c r="B12168" s="6" t="s">
        <v>24384</v>
      </c>
      <c r="C12168" s="6">
        <v>546</v>
      </c>
      <c r="D12168" s="6" t="s">
        <v>2</v>
      </c>
      <c r="E12168" s="6">
        <v>2.4590700000000001</v>
      </c>
      <c r="F12168" s="6">
        <v>2.7117</v>
      </c>
      <c r="G12168" s="6">
        <v>5.7007899999999996</v>
      </c>
      <c r="H12168" s="6">
        <v>4.9555600000000002</v>
      </c>
      <c r="I12168" s="6">
        <v>4.5985500000000004</v>
      </c>
      <c r="J12168" s="6">
        <v>3.90015</v>
      </c>
      <c r="K12168" s="6">
        <v>2.5237400000000001</v>
      </c>
      <c r="L12168" s="6">
        <v>1.6551499999999999</v>
      </c>
      <c r="M12168" s="6"/>
      <c r="N12168" s="6" t="s">
        <v>31912</v>
      </c>
      <c r="O12168" s="6">
        <v>4</v>
      </c>
    </row>
    <row r="12169" spans="1:15" ht="15" x14ac:dyDescent="0.2">
      <c r="A12169" s="6" t="s">
        <v>24385</v>
      </c>
      <c r="B12169" s="6" t="s">
        <v>24386</v>
      </c>
      <c r="C12169" s="6">
        <v>402</v>
      </c>
      <c r="D12169" s="6" t="s">
        <v>2</v>
      </c>
      <c r="E12169" s="6">
        <v>46.689100000000003</v>
      </c>
      <c r="F12169" s="6">
        <v>1.5148200000000001</v>
      </c>
      <c r="G12169" s="6">
        <v>177.93199999999999</v>
      </c>
      <c r="H12169" s="6">
        <v>11.011900000000001</v>
      </c>
      <c r="I12169" s="6">
        <v>33.9636</v>
      </c>
      <c r="J12169" s="6">
        <v>9.4915299999999991</v>
      </c>
      <c r="K12169" s="6">
        <v>23.604500000000002</v>
      </c>
      <c r="L12169" s="6">
        <v>3.3075000000000001</v>
      </c>
      <c r="M12169" s="6"/>
      <c r="N12169" s="6" t="s">
        <v>31912</v>
      </c>
      <c r="O12169" s="6">
        <v>14</v>
      </c>
    </row>
    <row r="12170" spans="1:15" ht="15" x14ac:dyDescent="0.2">
      <c r="A12170" s="6" t="s">
        <v>24387</v>
      </c>
      <c r="B12170" s="6" t="s">
        <v>24388</v>
      </c>
      <c r="C12170" s="6">
        <v>192</v>
      </c>
      <c r="D12170" s="6" t="s">
        <v>11</v>
      </c>
      <c r="E12170" s="6">
        <v>326.93</v>
      </c>
      <c r="F12170" s="6">
        <v>311.83</v>
      </c>
      <c r="G12170" s="6">
        <v>527.80399999999997</v>
      </c>
      <c r="H12170" s="6">
        <v>651.95699999999999</v>
      </c>
      <c r="I12170" s="6">
        <v>173.41200000000001</v>
      </c>
      <c r="J12170" s="6">
        <v>21.055</v>
      </c>
      <c r="K12170" s="6">
        <v>106.102</v>
      </c>
      <c r="L12170" s="6">
        <v>206.07300000000001</v>
      </c>
      <c r="M12170" s="6"/>
      <c r="N12170" s="6"/>
      <c r="O12170" s="6"/>
    </row>
    <row r="12171" spans="1:15" ht="15" x14ac:dyDescent="0.2">
      <c r="A12171" s="6" t="s">
        <v>24389</v>
      </c>
      <c r="B12171" s="6" t="s">
        <v>24390</v>
      </c>
      <c r="C12171" s="6">
        <v>828</v>
      </c>
      <c r="D12171" s="6" t="s">
        <v>11</v>
      </c>
      <c r="E12171" s="6">
        <v>0.264681</v>
      </c>
      <c r="F12171" s="6">
        <v>9.0980699999999998E-2</v>
      </c>
      <c r="G12171" s="6">
        <v>0.27879500000000002</v>
      </c>
      <c r="H12171" s="6">
        <v>0.111193</v>
      </c>
      <c r="I12171" s="6">
        <v>1.5264599999999999</v>
      </c>
      <c r="J12171" s="6">
        <v>0.88422699999999999</v>
      </c>
      <c r="K12171" s="6">
        <v>7.1131899999999998E-2</v>
      </c>
      <c r="L12171" s="6">
        <v>1.2262999999999999</v>
      </c>
      <c r="M12171" s="6"/>
      <c r="N12171" s="6" t="s">
        <v>31911</v>
      </c>
      <c r="O12171" s="6">
        <v>5</v>
      </c>
    </row>
    <row r="12172" spans="1:15" ht="15" x14ac:dyDescent="0.2">
      <c r="A12172" s="6" t="s">
        <v>24391</v>
      </c>
      <c r="B12172" s="6" t="s">
        <v>24392</v>
      </c>
      <c r="C12172" s="6">
        <v>3132</v>
      </c>
      <c r="D12172" s="6" t="s">
        <v>11</v>
      </c>
      <c r="E12172" s="6">
        <v>4.0459194920000003</v>
      </c>
      <c r="F12172" s="6">
        <v>12.221852999999999</v>
      </c>
      <c r="G12172" s="6">
        <v>3.6298743409999998</v>
      </c>
      <c r="H12172" s="6">
        <v>4.579161</v>
      </c>
      <c r="I12172" s="6">
        <v>6.242910535</v>
      </c>
      <c r="J12172" s="6">
        <v>8.5273329170000007</v>
      </c>
      <c r="K12172" s="6">
        <v>5.7457940000000001</v>
      </c>
      <c r="L12172" s="6">
        <v>6.5981820000000004</v>
      </c>
      <c r="M12172" s="6"/>
      <c r="N12172" s="6" t="s">
        <v>31909</v>
      </c>
      <c r="O12172" s="6">
        <v>5</v>
      </c>
    </row>
    <row r="12173" spans="1:15" ht="15" x14ac:dyDescent="0.2">
      <c r="A12173" s="6" t="s">
        <v>24393</v>
      </c>
      <c r="B12173" s="6" t="s">
        <v>24394</v>
      </c>
      <c r="C12173" s="6">
        <v>1464</v>
      </c>
      <c r="D12173" s="6" t="s">
        <v>2</v>
      </c>
      <c r="E12173" s="6">
        <v>1.81504</v>
      </c>
      <c r="F12173" s="6">
        <v>0.400478</v>
      </c>
      <c r="G12173" s="6">
        <v>0.64849900000000005</v>
      </c>
      <c r="H12173" s="6">
        <v>0</v>
      </c>
      <c r="I12173" s="6">
        <v>0.395013</v>
      </c>
      <c r="J12173" s="6">
        <v>5.4155700000000001E-2</v>
      </c>
      <c r="K12173" s="6">
        <v>0.45161899999999999</v>
      </c>
      <c r="L12173" s="6">
        <v>0.71040199999999998</v>
      </c>
      <c r="M12173" s="6"/>
      <c r="N12173" s="6" t="s">
        <v>31912</v>
      </c>
      <c r="O12173" s="6">
        <v>6</v>
      </c>
    </row>
    <row r="12174" spans="1:15" ht="15" x14ac:dyDescent="0.2">
      <c r="A12174" s="6" t="s">
        <v>24395</v>
      </c>
      <c r="B12174" s="6" t="s">
        <v>24396</v>
      </c>
      <c r="C12174" s="6">
        <v>927</v>
      </c>
      <c r="D12174" s="6" t="s">
        <v>2</v>
      </c>
      <c r="E12174" s="6">
        <v>2.0073699999999999</v>
      </c>
      <c r="F12174" s="6">
        <v>0.72218499999999997</v>
      </c>
      <c r="G12174" s="6">
        <v>1.9757800000000001</v>
      </c>
      <c r="H12174" s="6">
        <v>1.0673900000000001</v>
      </c>
      <c r="I12174" s="6">
        <v>3.7492899999999998</v>
      </c>
      <c r="J12174" s="6">
        <v>0.56598999999999999</v>
      </c>
      <c r="K12174" s="6">
        <v>0</v>
      </c>
      <c r="L12174" s="6">
        <v>0</v>
      </c>
      <c r="M12174" s="6"/>
      <c r="N12174" s="6" t="s">
        <v>31912</v>
      </c>
      <c r="O12174" s="6">
        <v>9</v>
      </c>
    </row>
    <row r="12175" spans="1:15" ht="15" x14ac:dyDescent="0.2">
      <c r="A12175" s="6" t="s">
        <v>24397</v>
      </c>
      <c r="B12175" s="6" t="s">
        <v>24398</v>
      </c>
      <c r="C12175" s="6">
        <v>2187</v>
      </c>
      <c r="D12175" s="6" t="s">
        <v>2</v>
      </c>
      <c r="E12175" s="6">
        <v>3.8606600000000002</v>
      </c>
      <c r="F12175" s="6">
        <v>2.33609</v>
      </c>
      <c r="G12175" s="6">
        <v>1.30541</v>
      </c>
      <c r="H12175" s="6">
        <v>4.3565699999999996</v>
      </c>
      <c r="I12175" s="6">
        <v>1.58063</v>
      </c>
      <c r="J12175" s="6">
        <v>2.7446999999999999</v>
      </c>
      <c r="K12175" s="6">
        <v>0.32750099999999999</v>
      </c>
      <c r="L12175" s="6">
        <v>2.61978</v>
      </c>
      <c r="M12175" s="6"/>
      <c r="N12175" s="6" t="s">
        <v>31912</v>
      </c>
      <c r="O12175" s="6">
        <v>3</v>
      </c>
    </row>
    <row r="12176" spans="1:15" ht="15" x14ac:dyDescent="0.2">
      <c r="A12176" s="6" t="s">
        <v>24399</v>
      </c>
      <c r="B12176" s="6" t="s">
        <v>24400</v>
      </c>
      <c r="C12176" s="6">
        <v>4620</v>
      </c>
      <c r="D12176" s="6" t="s">
        <v>11</v>
      </c>
      <c r="E12176" s="6">
        <v>3.7373244900000002</v>
      </c>
      <c r="F12176" s="6">
        <v>3.7731131040000001</v>
      </c>
      <c r="G12176" s="6">
        <v>1.70191906</v>
      </c>
      <c r="H12176" s="6">
        <v>2.43514081</v>
      </c>
      <c r="I12176" s="6">
        <v>2.6591791800000002</v>
      </c>
      <c r="J12176" s="6">
        <v>2.7174748941</v>
      </c>
      <c r="K12176" s="6">
        <v>3.9401898900000001</v>
      </c>
      <c r="L12176" s="6">
        <v>3.0561500000000001</v>
      </c>
      <c r="M12176" s="6"/>
      <c r="N12176" s="6" t="s">
        <v>31912</v>
      </c>
      <c r="O12176" s="6">
        <v>11</v>
      </c>
    </row>
    <row r="12177" spans="1:15" ht="15" x14ac:dyDescent="0.2">
      <c r="A12177" s="6" t="s">
        <v>24401</v>
      </c>
      <c r="B12177" s="6" t="s">
        <v>24402</v>
      </c>
      <c r="C12177" s="6">
        <v>537</v>
      </c>
      <c r="D12177" s="6" t="s">
        <v>2</v>
      </c>
      <c r="E12177" s="6">
        <v>0.67421600000000004</v>
      </c>
      <c r="F12177" s="6">
        <v>5.5769700000000002</v>
      </c>
      <c r="G12177" s="6">
        <v>0.53286</v>
      </c>
      <c r="H12177" s="6">
        <v>0.84915200000000002</v>
      </c>
      <c r="I12177" s="6">
        <v>0.30491800000000002</v>
      </c>
      <c r="J12177" s="6">
        <v>0.84417699999999996</v>
      </c>
      <c r="K12177" s="6">
        <v>0.68305000000000005</v>
      </c>
      <c r="L12177" s="6">
        <v>2.12703</v>
      </c>
      <c r="M12177" s="6"/>
      <c r="N12177" s="6" t="s">
        <v>31912</v>
      </c>
      <c r="O12177" s="6">
        <v>13</v>
      </c>
    </row>
    <row r="12178" spans="1:15" ht="15" x14ac:dyDescent="0.2">
      <c r="A12178" s="6" t="s">
        <v>24403</v>
      </c>
      <c r="B12178" s="6" t="s">
        <v>24404</v>
      </c>
      <c r="C12178" s="6">
        <v>507</v>
      </c>
      <c r="D12178" s="6" t="s">
        <v>2</v>
      </c>
      <c r="E12178" s="6">
        <v>0.55804100000000001</v>
      </c>
      <c r="F12178" s="6">
        <v>0.76978000000000002</v>
      </c>
      <c r="G12178" s="6">
        <v>0</v>
      </c>
      <c r="H12178" s="6">
        <v>0</v>
      </c>
      <c r="I12178" s="6">
        <v>0.84003399999999995</v>
      </c>
      <c r="J12178" s="6">
        <v>3.49316</v>
      </c>
      <c r="K12178" s="6">
        <v>0.15093300000000001</v>
      </c>
      <c r="L12178" s="6">
        <v>2.3466900000000002</v>
      </c>
      <c r="M12178" s="6"/>
      <c r="N12178" s="6" t="s">
        <v>31911</v>
      </c>
      <c r="O12178" s="6">
        <v>7</v>
      </c>
    </row>
    <row r="12179" spans="1:15" ht="15" x14ac:dyDescent="0.2">
      <c r="A12179" s="6" t="s">
        <v>24405</v>
      </c>
      <c r="B12179" s="6" t="s">
        <v>24406</v>
      </c>
      <c r="C12179" s="6">
        <v>1686</v>
      </c>
      <c r="D12179" s="6" t="s">
        <v>2</v>
      </c>
      <c r="E12179" s="6">
        <v>0.77179330000000002</v>
      </c>
      <c r="F12179" s="6">
        <v>1.516994</v>
      </c>
      <c r="G12179" s="6">
        <v>3.4690590000000001</v>
      </c>
      <c r="H12179" s="6">
        <v>1.2500367999999999</v>
      </c>
      <c r="I12179" s="6">
        <v>1.1005039999999999</v>
      </c>
      <c r="J12179" s="6">
        <v>1.4125300000000001</v>
      </c>
      <c r="K12179" s="6">
        <v>1.4484790000000001</v>
      </c>
      <c r="L12179" s="6">
        <v>0.94470600000000005</v>
      </c>
      <c r="M12179" s="6"/>
      <c r="N12179" s="6" t="s">
        <v>31909</v>
      </c>
      <c r="O12179" s="6">
        <v>1</v>
      </c>
    </row>
    <row r="12180" spans="1:15" ht="15" x14ac:dyDescent="0.2">
      <c r="A12180" s="6" t="s">
        <v>24407</v>
      </c>
      <c r="B12180" s="6" t="s">
        <v>24408</v>
      </c>
      <c r="C12180" s="6">
        <v>957</v>
      </c>
      <c r="D12180" s="6" t="s">
        <v>2</v>
      </c>
      <c r="E12180" s="6">
        <v>1.3839399999999999</v>
      </c>
      <c r="F12180" s="6">
        <v>0.975962</v>
      </c>
      <c r="G12180" s="6">
        <v>1.3233600000000001</v>
      </c>
      <c r="H12180" s="6">
        <v>0.642675</v>
      </c>
      <c r="I12180" s="6">
        <v>0.79696</v>
      </c>
      <c r="J12180" s="6">
        <v>0.45630100000000001</v>
      </c>
      <c r="K12180" s="6">
        <v>0.76266699999999998</v>
      </c>
      <c r="L12180" s="6">
        <v>0.18412200000000001</v>
      </c>
      <c r="M12180" s="6"/>
      <c r="N12180" s="6" t="s">
        <v>31911</v>
      </c>
      <c r="O12180" s="6">
        <v>1</v>
      </c>
    </row>
    <row r="12181" spans="1:15" ht="15" x14ac:dyDescent="0.2">
      <c r="A12181" s="6" t="s">
        <v>24409</v>
      </c>
      <c r="B12181" s="6" t="s">
        <v>24410</v>
      </c>
      <c r="C12181" s="6">
        <v>1191</v>
      </c>
      <c r="D12181" s="6" t="s">
        <v>11</v>
      </c>
      <c r="E12181" s="6">
        <v>1.1619900000000001</v>
      </c>
      <c r="F12181" s="6">
        <v>3.8188300000000002</v>
      </c>
      <c r="G12181" s="6">
        <v>2.9719199999999999</v>
      </c>
      <c r="H12181" s="6">
        <v>2.3716699999999999</v>
      </c>
      <c r="I12181" s="6">
        <v>2.6273399999999998</v>
      </c>
      <c r="J12181" s="6">
        <v>1.1787000000000001</v>
      </c>
      <c r="K12181" s="6">
        <v>3.0270899999999998</v>
      </c>
      <c r="L12181" s="6">
        <v>1.1892400000000001</v>
      </c>
      <c r="M12181" s="6"/>
      <c r="N12181" s="6" t="s">
        <v>31912</v>
      </c>
      <c r="O12181" s="6">
        <v>2</v>
      </c>
    </row>
    <row r="12182" spans="1:15" ht="15" x14ac:dyDescent="0.2">
      <c r="A12182" s="6" t="s">
        <v>24411</v>
      </c>
      <c r="B12182" s="6" t="s">
        <v>24412</v>
      </c>
      <c r="C12182" s="6">
        <v>1748</v>
      </c>
      <c r="D12182" s="6" t="s">
        <v>11</v>
      </c>
      <c r="E12182" s="6">
        <v>0</v>
      </c>
      <c r="F12182" s="6">
        <v>0</v>
      </c>
      <c r="G12182" s="6">
        <v>0.44475846800000002</v>
      </c>
      <c r="H12182" s="6">
        <v>1.0206999999999999</v>
      </c>
      <c r="I12182" s="6">
        <v>0.91317277029999999</v>
      </c>
      <c r="J12182" s="6">
        <v>0.67387235170000004</v>
      </c>
      <c r="K12182" s="6">
        <v>0.55557983</v>
      </c>
      <c r="L12182" s="6">
        <v>1.3799561929999999</v>
      </c>
      <c r="M12182" s="6"/>
      <c r="N12182" s="6" t="s">
        <v>31912</v>
      </c>
      <c r="O12182" s="6">
        <v>8</v>
      </c>
    </row>
    <row r="12183" spans="1:15" ht="15" x14ac:dyDescent="0.2">
      <c r="A12183" s="6" t="s">
        <v>24413</v>
      </c>
      <c r="B12183" s="6" t="s">
        <v>24414</v>
      </c>
      <c r="C12183" s="6">
        <v>3477</v>
      </c>
      <c r="D12183" s="6" t="s">
        <v>2</v>
      </c>
      <c r="E12183" s="6">
        <v>2.0043894999999998</v>
      </c>
      <c r="F12183" s="6">
        <v>2.2424719999999998</v>
      </c>
      <c r="G12183" s="6">
        <v>3.9626105800000002</v>
      </c>
      <c r="H12183" s="6">
        <v>8.2987920000000006</v>
      </c>
      <c r="I12183" s="6">
        <v>1.6402197000000001</v>
      </c>
      <c r="J12183" s="6">
        <v>2.758467</v>
      </c>
      <c r="K12183" s="6">
        <v>1.335108</v>
      </c>
      <c r="L12183" s="6">
        <v>4.2440410000000002</v>
      </c>
      <c r="M12183" s="6"/>
      <c r="N12183" s="6" t="s">
        <v>31912</v>
      </c>
      <c r="O12183" s="6">
        <v>3</v>
      </c>
    </row>
    <row r="12184" spans="1:15" ht="15" x14ac:dyDescent="0.2">
      <c r="A12184" s="6" t="s">
        <v>24415</v>
      </c>
      <c r="B12184" s="6" t="s">
        <v>24416</v>
      </c>
      <c r="C12184" s="6">
        <v>4668</v>
      </c>
      <c r="D12184" s="6" t="s">
        <v>2</v>
      </c>
      <c r="E12184" s="6">
        <v>7.0243184999999997</v>
      </c>
      <c r="F12184" s="6">
        <v>9.263019323</v>
      </c>
      <c r="G12184" s="6">
        <v>18.609039590999998</v>
      </c>
      <c r="H12184" s="6">
        <v>16.453526</v>
      </c>
      <c r="I12184" s="6">
        <v>11.555776736</v>
      </c>
      <c r="J12184" s="6">
        <v>10.826322922999999</v>
      </c>
      <c r="K12184" s="6">
        <v>6.9779680800000001</v>
      </c>
      <c r="L12184" s="6">
        <v>8.7088866088000003</v>
      </c>
      <c r="M12184" s="6"/>
      <c r="N12184" s="6" t="s">
        <v>31909</v>
      </c>
      <c r="O12184" s="6">
        <v>9</v>
      </c>
    </row>
    <row r="12185" spans="1:15" ht="15" x14ac:dyDescent="0.2">
      <c r="A12185" s="6" t="s">
        <v>24417</v>
      </c>
      <c r="B12185" s="6" t="s">
        <v>24418</v>
      </c>
      <c r="C12185" s="6">
        <v>2163</v>
      </c>
      <c r="D12185" s="6" t="s">
        <v>2</v>
      </c>
      <c r="E12185" s="6">
        <v>1.7167399999999999</v>
      </c>
      <c r="F12185" s="6">
        <v>5.58528</v>
      </c>
      <c r="G12185" s="6">
        <v>3.3238300000000001</v>
      </c>
      <c r="H12185" s="6">
        <v>3.8056800000000002</v>
      </c>
      <c r="I12185" s="6">
        <v>3.0664899999999999</v>
      </c>
      <c r="J12185" s="6">
        <v>2.3944999999999999</v>
      </c>
      <c r="K12185" s="6">
        <v>2.09023</v>
      </c>
      <c r="L12185" s="6">
        <v>1.50597</v>
      </c>
      <c r="M12185" s="6"/>
      <c r="N12185" s="6" t="s">
        <v>31912</v>
      </c>
      <c r="O12185" s="6">
        <v>13</v>
      </c>
    </row>
    <row r="12186" spans="1:15" ht="15" x14ac:dyDescent="0.2">
      <c r="A12186" s="6" t="s">
        <v>24419</v>
      </c>
      <c r="B12186" s="6" t="s">
        <v>24420</v>
      </c>
      <c r="C12186" s="6">
        <v>2301</v>
      </c>
      <c r="D12186" s="6" t="s">
        <v>11</v>
      </c>
      <c r="E12186" s="6">
        <v>7.7738532999999999E-2</v>
      </c>
      <c r="F12186" s="6">
        <v>0.61197253574999999</v>
      </c>
      <c r="G12186" s="6">
        <v>1.4839279999999999</v>
      </c>
      <c r="H12186" s="6">
        <v>1.0459039999999999</v>
      </c>
      <c r="I12186" s="6">
        <v>6.8921332350000003E-2</v>
      </c>
      <c r="J12186" s="6">
        <v>0.19451594</v>
      </c>
      <c r="K12186" s="6">
        <v>0.72669499999999998</v>
      </c>
      <c r="L12186" s="6">
        <v>0.49057275230000003</v>
      </c>
      <c r="M12186" s="6"/>
      <c r="N12186" s="6" t="s">
        <v>31912</v>
      </c>
      <c r="O12186" s="6">
        <v>14</v>
      </c>
    </row>
    <row r="12187" spans="1:15" ht="15" x14ac:dyDescent="0.2">
      <c r="A12187" s="6" t="s">
        <v>24421</v>
      </c>
      <c r="B12187" s="6" t="s">
        <v>24422</v>
      </c>
      <c r="C12187" s="6">
        <v>1035</v>
      </c>
      <c r="D12187" s="6" t="s">
        <v>2</v>
      </c>
      <c r="E12187" s="6">
        <v>0.15923783</v>
      </c>
      <c r="F12187" s="6">
        <v>0.30254199999999998</v>
      </c>
      <c r="G12187" s="6">
        <v>0.61438939999999997</v>
      </c>
      <c r="H12187" s="6">
        <v>0.30106100000000002</v>
      </c>
      <c r="I12187" s="6">
        <v>0.29022300000000001</v>
      </c>
      <c r="J12187" s="6">
        <v>0.997529</v>
      </c>
      <c r="K12187" s="6">
        <v>0.48893399999999998</v>
      </c>
      <c r="L12187" s="6">
        <v>1.4289510000000001</v>
      </c>
      <c r="M12187" s="6"/>
      <c r="N12187" s="6" t="s">
        <v>31911</v>
      </c>
      <c r="O12187" s="6">
        <v>2</v>
      </c>
    </row>
    <row r="12188" spans="1:15" ht="15" x14ac:dyDescent="0.2">
      <c r="A12188" s="6" t="s">
        <v>24423</v>
      </c>
      <c r="B12188" s="6" t="s">
        <v>24424</v>
      </c>
      <c r="C12188" s="6">
        <v>2325</v>
      </c>
      <c r="D12188" s="6" t="s">
        <v>2</v>
      </c>
      <c r="E12188" s="6">
        <v>3135.7446100000002</v>
      </c>
      <c r="F12188" s="6">
        <v>1489.5860399999999</v>
      </c>
      <c r="G12188" s="6">
        <v>729.99483999999995</v>
      </c>
      <c r="H12188" s="6">
        <v>3458.97577</v>
      </c>
      <c r="I12188" s="6">
        <v>3082.9136800000001</v>
      </c>
      <c r="J12188" s="6">
        <v>3165.5778599999999</v>
      </c>
      <c r="K12188" s="6">
        <v>1599.8967700000001</v>
      </c>
      <c r="L12188" s="6">
        <v>5672.8135000000002</v>
      </c>
      <c r="M12188" s="6"/>
      <c r="N12188" s="6" t="s">
        <v>31912</v>
      </c>
      <c r="O12188" s="6">
        <v>8</v>
      </c>
    </row>
    <row r="12189" spans="1:15" ht="15" x14ac:dyDescent="0.2">
      <c r="A12189" s="6" t="s">
        <v>24425</v>
      </c>
      <c r="B12189" s="6" t="s">
        <v>24426</v>
      </c>
      <c r="C12189" s="6">
        <v>3902</v>
      </c>
      <c r="D12189" s="6" t="s">
        <v>11</v>
      </c>
      <c r="E12189" s="6">
        <v>4.381373</v>
      </c>
      <c r="F12189" s="6">
        <v>3.9399888999999999</v>
      </c>
      <c r="G12189" s="6">
        <v>1.7494467</v>
      </c>
      <c r="H12189" s="6">
        <v>6.8788559999999999</v>
      </c>
      <c r="I12189" s="6">
        <v>3.6686390000000002</v>
      </c>
      <c r="J12189" s="6">
        <v>6.4685379999999997</v>
      </c>
      <c r="K12189" s="6">
        <v>1.0555949194000001</v>
      </c>
      <c r="L12189" s="6">
        <v>11.932314999999999</v>
      </c>
      <c r="M12189" s="6"/>
      <c r="N12189" s="6" t="s">
        <v>31912</v>
      </c>
      <c r="O12189" s="6">
        <v>8</v>
      </c>
    </row>
    <row r="12190" spans="1:15" ht="15" x14ac:dyDescent="0.2">
      <c r="A12190" s="6" t="s">
        <v>24427</v>
      </c>
      <c r="B12190" s="6" t="s">
        <v>24428</v>
      </c>
      <c r="C12190" s="6">
        <v>1347</v>
      </c>
      <c r="D12190" s="6" t="s">
        <v>2</v>
      </c>
      <c r="E12190" s="6">
        <v>17.5504</v>
      </c>
      <c r="F12190" s="6">
        <v>31.383700000000001</v>
      </c>
      <c r="G12190" s="6">
        <v>22.675899999999999</v>
      </c>
      <c r="H12190" s="6">
        <v>13.227600000000001</v>
      </c>
      <c r="I12190" s="6">
        <v>27.5838</v>
      </c>
      <c r="J12190" s="6">
        <v>17.5106</v>
      </c>
      <c r="K12190" s="6">
        <v>20.133400000000002</v>
      </c>
      <c r="L12190" s="6">
        <v>12.301600000000001</v>
      </c>
      <c r="M12190" s="6"/>
      <c r="N12190" s="6" t="s">
        <v>31912</v>
      </c>
      <c r="O12190" s="6">
        <v>2</v>
      </c>
    </row>
    <row r="12191" spans="1:15" ht="15" x14ac:dyDescent="0.2">
      <c r="A12191" s="6" t="s">
        <v>24429</v>
      </c>
      <c r="B12191" s="6" t="s">
        <v>24430</v>
      </c>
      <c r="C12191" s="6">
        <v>609</v>
      </c>
      <c r="D12191" s="6" t="s">
        <v>11</v>
      </c>
      <c r="E12191" s="6">
        <v>4.8433900000000003</v>
      </c>
      <c r="F12191" s="6">
        <v>8.2972699999999993</v>
      </c>
      <c r="G12191" s="6">
        <v>6.0719099999999999</v>
      </c>
      <c r="H12191" s="6">
        <v>16.943100000000001</v>
      </c>
      <c r="I12191" s="6">
        <v>12.051299999999999</v>
      </c>
      <c r="J12191" s="6">
        <v>15.370699999999999</v>
      </c>
      <c r="K12191" s="6">
        <v>15.2316</v>
      </c>
      <c r="L12191" s="6">
        <v>12.4062</v>
      </c>
      <c r="M12191" s="6"/>
      <c r="N12191" s="6" t="s">
        <v>31909</v>
      </c>
      <c r="O12191" s="6">
        <v>4</v>
      </c>
    </row>
    <row r="12192" spans="1:15" ht="15" x14ac:dyDescent="0.2">
      <c r="A12192" s="6" t="s">
        <v>24431</v>
      </c>
      <c r="B12192" s="6" t="s">
        <v>24432</v>
      </c>
      <c r="C12192" s="6">
        <v>2262</v>
      </c>
      <c r="D12192" s="6" t="s">
        <v>2</v>
      </c>
      <c r="E12192" s="6">
        <v>16.3889</v>
      </c>
      <c r="F12192" s="6">
        <v>15.7811</v>
      </c>
      <c r="G12192" s="6">
        <v>22.0776</v>
      </c>
      <c r="H12192" s="6">
        <v>18.705300000000001</v>
      </c>
      <c r="I12192" s="6">
        <v>11.383900000000001</v>
      </c>
      <c r="J12192" s="6">
        <v>11.1617</v>
      </c>
      <c r="K12192" s="6">
        <v>25.1357</v>
      </c>
      <c r="L12192" s="6">
        <v>8.7651199999999996</v>
      </c>
      <c r="M12192" s="6"/>
      <c r="N12192" s="6" t="s">
        <v>31911</v>
      </c>
      <c r="O12192" s="6">
        <v>6</v>
      </c>
    </row>
    <row r="12193" spans="1:15" ht="15" x14ac:dyDescent="0.2">
      <c r="A12193" s="6" t="s">
        <v>24433</v>
      </c>
      <c r="B12193" s="6" t="s">
        <v>24434</v>
      </c>
      <c r="C12193" s="6">
        <v>555</v>
      </c>
      <c r="D12193" s="6" t="s">
        <v>2</v>
      </c>
      <c r="E12193" s="6">
        <v>3.2668400000000002</v>
      </c>
      <c r="F12193" s="6">
        <v>3.6209199999999999</v>
      </c>
      <c r="G12193" s="6">
        <v>0</v>
      </c>
      <c r="H12193" s="6">
        <v>0.44139</v>
      </c>
      <c r="I12193" s="6">
        <v>1.1466099999999999E-3</v>
      </c>
      <c r="J12193" s="6">
        <v>6.5073799999999999E-4</v>
      </c>
      <c r="K12193" s="6">
        <v>2.3816700000000002</v>
      </c>
      <c r="L12193" s="6">
        <v>2.6827000000000001</v>
      </c>
      <c r="M12193" s="6"/>
      <c r="N12193" s="6" t="s">
        <v>31912</v>
      </c>
      <c r="O12193" s="6">
        <v>11</v>
      </c>
    </row>
    <row r="12194" spans="1:15" ht="15" x14ac:dyDescent="0.2">
      <c r="A12194" s="6" t="s">
        <v>24435</v>
      </c>
      <c r="B12194" s="6" t="s">
        <v>24436</v>
      </c>
      <c r="C12194" s="6">
        <v>378</v>
      </c>
      <c r="D12194" s="6" t="s">
        <v>2</v>
      </c>
      <c r="E12194" s="6">
        <v>4.6957100000000001</v>
      </c>
      <c r="F12194" s="6">
        <v>2.0924399999999999</v>
      </c>
      <c r="G12194" s="6">
        <v>0.26532699999999998</v>
      </c>
      <c r="H12194" s="6">
        <v>5.9016700000000002</v>
      </c>
      <c r="I12194" s="6">
        <v>5.0867199999999997</v>
      </c>
      <c r="J12194" s="6">
        <v>3.77528</v>
      </c>
      <c r="K12194" s="6">
        <v>3.0233300000000001</v>
      </c>
      <c r="L12194" s="6">
        <v>10.130699999999999</v>
      </c>
      <c r="M12194" s="6"/>
      <c r="N12194" s="6" t="s">
        <v>31912</v>
      </c>
      <c r="O12194" s="6">
        <v>8</v>
      </c>
    </row>
    <row r="12195" spans="1:15" ht="15" x14ac:dyDescent="0.2">
      <c r="A12195" s="6" t="s">
        <v>24437</v>
      </c>
      <c r="B12195" s="6" t="s">
        <v>24438</v>
      </c>
      <c r="C12195" s="6">
        <v>2650</v>
      </c>
      <c r="D12195" s="6" t="s">
        <v>11</v>
      </c>
      <c r="E12195" s="6">
        <v>5.1787554</v>
      </c>
      <c r="F12195" s="6">
        <v>5.4590687759999996</v>
      </c>
      <c r="G12195" s="6">
        <v>0.33550696000000002</v>
      </c>
      <c r="H12195" s="6">
        <v>0.85900863999999999</v>
      </c>
      <c r="I12195" s="6">
        <v>0.30953886384000001</v>
      </c>
      <c r="J12195" s="6">
        <v>0.21371100000000001</v>
      </c>
      <c r="K12195" s="6">
        <v>3.3872101410000002</v>
      </c>
      <c r="L12195" s="6">
        <v>2.1420360000000001</v>
      </c>
      <c r="M12195" s="6"/>
      <c r="N12195" s="6" t="s">
        <v>31912</v>
      </c>
      <c r="O12195" s="6">
        <v>11</v>
      </c>
    </row>
    <row r="12196" spans="1:15" ht="15" x14ac:dyDescent="0.2">
      <c r="A12196" s="6" t="s">
        <v>24439</v>
      </c>
      <c r="B12196" s="6" t="s">
        <v>24440</v>
      </c>
      <c r="C12196" s="6">
        <v>1495</v>
      </c>
      <c r="D12196" s="6" t="s">
        <v>2</v>
      </c>
      <c r="E12196" s="6">
        <v>0.92911860000000002</v>
      </c>
      <c r="F12196" s="6">
        <v>1.2861560000000001</v>
      </c>
      <c r="G12196" s="6">
        <v>0.26640200000000003</v>
      </c>
      <c r="H12196" s="6">
        <v>0.84664499999999998</v>
      </c>
      <c r="I12196" s="6">
        <v>0.798484627</v>
      </c>
      <c r="J12196" s="6">
        <v>2.4469836570000001</v>
      </c>
      <c r="K12196" s="6">
        <v>1.584484</v>
      </c>
      <c r="L12196" s="6">
        <v>1.1770375177000001</v>
      </c>
      <c r="M12196" s="6"/>
      <c r="N12196" s="6" t="s">
        <v>31912</v>
      </c>
      <c r="O12196" s="6">
        <v>5</v>
      </c>
    </row>
    <row r="12197" spans="1:15" ht="15" x14ac:dyDescent="0.2">
      <c r="A12197" s="6" t="s">
        <v>24441</v>
      </c>
      <c r="B12197" s="6" t="s">
        <v>24442</v>
      </c>
      <c r="C12197" s="6">
        <v>1375</v>
      </c>
      <c r="D12197" s="6" t="s">
        <v>2</v>
      </c>
      <c r="E12197" s="6">
        <v>134.48239599999999</v>
      </c>
      <c r="F12197" s="6">
        <v>354.23100499999998</v>
      </c>
      <c r="G12197" s="6">
        <v>285.955557</v>
      </c>
      <c r="H12197" s="6">
        <v>186.92398</v>
      </c>
      <c r="I12197" s="6">
        <v>845.03011249999997</v>
      </c>
      <c r="J12197" s="6">
        <v>316.196685</v>
      </c>
      <c r="K12197" s="6">
        <v>226.44325000000001</v>
      </c>
      <c r="L12197" s="6">
        <v>305.50309370000002</v>
      </c>
      <c r="M12197" s="6"/>
      <c r="N12197" s="6" t="s">
        <v>31909</v>
      </c>
      <c r="O12197" s="6">
        <v>10</v>
      </c>
    </row>
    <row r="12198" spans="1:15" ht="15" x14ac:dyDescent="0.2">
      <c r="A12198" s="6" t="s">
        <v>24443</v>
      </c>
      <c r="B12198" s="6" t="s">
        <v>24444</v>
      </c>
      <c r="C12198" s="6">
        <v>726</v>
      </c>
      <c r="D12198" s="6" t="s">
        <v>2</v>
      </c>
      <c r="E12198" s="6">
        <v>314.21186399999999</v>
      </c>
      <c r="F12198" s="6">
        <v>841.37453700000003</v>
      </c>
      <c r="G12198" s="6">
        <v>2349.211914</v>
      </c>
      <c r="H12198" s="6">
        <v>610.22550000000001</v>
      </c>
      <c r="I12198" s="6">
        <v>1582.2402300000001</v>
      </c>
      <c r="J12198" s="6">
        <v>16.985130000000002</v>
      </c>
      <c r="K12198" s="6">
        <v>1787.47325</v>
      </c>
      <c r="L12198" s="6">
        <v>141.93346099999999</v>
      </c>
      <c r="M12198" s="6"/>
      <c r="N12198" s="6" t="s">
        <v>31909</v>
      </c>
      <c r="O12198" s="6">
        <v>1</v>
      </c>
    </row>
    <row r="12199" spans="1:15" ht="15" x14ac:dyDescent="0.2">
      <c r="A12199" s="6" t="s">
        <v>24445</v>
      </c>
      <c r="B12199" s="6" t="s">
        <v>24446</v>
      </c>
      <c r="C12199" s="6">
        <v>3845</v>
      </c>
      <c r="D12199" s="6" t="s">
        <v>11</v>
      </c>
      <c r="E12199" s="6">
        <v>1.7524830060000001</v>
      </c>
      <c r="F12199" s="6">
        <v>1.4054921884</v>
      </c>
      <c r="G12199" s="6">
        <v>1.9936499999999999</v>
      </c>
      <c r="H12199" s="6">
        <v>0.86760700000000002</v>
      </c>
      <c r="I12199" s="6">
        <v>2.311839</v>
      </c>
      <c r="J12199" s="6">
        <v>2.0094505270999998</v>
      </c>
      <c r="K12199" s="6">
        <v>2.2847906789999999</v>
      </c>
      <c r="L12199" s="6">
        <v>1.6805772729999999</v>
      </c>
      <c r="M12199" s="6"/>
      <c r="N12199" s="6" t="s">
        <v>31909</v>
      </c>
      <c r="O12199" s="6">
        <v>11</v>
      </c>
    </row>
    <row r="12200" spans="1:15" ht="15" x14ac:dyDescent="0.2">
      <c r="A12200" s="6" t="s">
        <v>24447</v>
      </c>
      <c r="B12200" s="6" t="s">
        <v>24448</v>
      </c>
      <c r="C12200" s="6">
        <v>695</v>
      </c>
      <c r="D12200" s="6" t="s">
        <v>2</v>
      </c>
      <c r="E12200" s="6">
        <v>0.22558600000000001</v>
      </c>
      <c r="F12200" s="6">
        <v>27.482150000000001</v>
      </c>
      <c r="G12200" s="6">
        <v>138.74409</v>
      </c>
      <c r="H12200" s="6">
        <v>46.56344</v>
      </c>
      <c r="I12200" s="6">
        <v>3.446882</v>
      </c>
      <c r="J12200" s="6">
        <v>69.353309999999993</v>
      </c>
      <c r="K12200" s="6">
        <v>296.54849999999999</v>
      </c>
      <c r="L12200" s="6">
        <v>6.2047499999999998</v>
      </c>
      <c r="M12200" s="6"/>
      <c r="N12200" s="6" t="s">
        <v>31912</v>
      </c>
      <c r="O12200" s="6">
        <v>10</v>
      </c>
    </row>
    <row r="12201" spans="1:15" ht="15" x14ac:dyDescent="0.2">
      <c r="A12201" s="6" t="s">
        <v>24449</v>
      </c>
      <c r="B12201" s="6" t="s">
        <v>24450</v>
      </c>
      <c r="C12201" s="6">
        <v>2368</v>
      </c>
      <c r="D12201" s="6" t="s">
        <v>2</v>
      </c>
      <c r="E12201" s="6">
        <v>6.8340699999999996</v>
      </c>
      <c r="F12201" s="6">
        <v>6.7678000000000003</v>
      </c>
      <c r="G12201" s="6">
        <v>8.8410799999999998</v>
      </c>
      <c r="H12201" s="6">
        <v>14.51078</v>
      </c>
      <c r="I12201" s="6">
        <v>11.27567</v>
      </c>
      <c r="J12201" s="6">
        <v>11.85134</v>
      </c>
      <c r="K12201" s="6">
        <v>6.9259599999999999</v>
      </c>
      <c r="L12201" s="6">
        <v>12.94994</v>
      </c>
      <c r="M12201" s="6" t="s">
        <v>457</v>
      </c>
      <c r="N12201" s="6" t="s">
        <v>31909</v>
      </c>
      <c r="O12201" s="6">
        <v>6</v>
      </c>
    </row>
    <row r="12202" spans="1:15" ht="15" x14ac:dyDescent="0.2">
      <c r="A12202" s="6" t="s">
        <v>24451</v>
      </c>
      <c r="B12202" s="6" t="s">
        <v>24452</v>
      </c>
      <c r="C12202" s="6">
        <v>762</v>
      </c>
      <c r="D12202" s="6" t="s">
        <v>11</v>
      </c>
      <c r="E12202" s="6">
        <v>2.0772900000000001</v>
      </c>
      <c r="F12202" s="6">
        <v>3.97966</v>
      </c>
      <c r="G12202" s="6">
        <v>1.0941000000000001</v>
      </c>
      <c r="H12202" s="6">
        <v>1.6205400000000001</v>
      </c>
      <c r="I12202" s="6">
        <v>1.61992</v>
      </c>
      <c r="J12202" s="6">
        <v>2.7261000000000002</v>
      </c>
      <c r="K12202" s="6">
        <v>1.35673</v>
      </c>
      <c r="L12202" s="6">
        <v>1.6246100000000001</v>
      </c>
      <c r="M12202" s="6"/>
      <c r="N12202" s="6" t="s">
        <v>31909</v>
      </c>
      <c r="O12202" s="6">
        <v>5</v>
      </c>
    </row>
    <row r="12203" spans="1:15" ht="15" x14ac:dyDescent="0.2">
      <c r="A12203" s="6" t="s">
        <v>24453</v>
      </c>
      <c r="B12203" s="6" t="s">
        <v>24454</v>
      </c>
      <c r="C12203" s="6">
        <v>1926</v>
      </c>
      <c r="D12203" s="6" t="s">
        <v>11</v>
      </c>
      <c r="E12203" s="6">
        <v>4.1017929999999998</v>
      </c>
      <c r="F12203" s="6">
        <v>1.0277897739999999</v>
      </c>
      <c r="G12203" s="6">
        <v>7.8594466757000001</v>
      </c>
      <c r="H12203" s="6">
        <v>0.88128734819999999</v>
      </c>
      <c r="I12203" s="6">
        <v>2.077877</v>
      </c>
      <c r="J12203" s="6">
        <v>0.46261400000000003</v>
      </c>
      <c r="K12203" s="6">
        <v>2.7273337703</v>
      </c>
      <c r="L12203" s="6">
        <v>0.21046988726999999</v>
      </c>
      <c r="M12203" s="6"/>
      <c r="N12203" s="6" t="s">
        <v>31912</v>
      </c>
      <c r="O12203" s="6">
        <v>7</v>
      </c>
    </row>
    <row r="12204" spans="1:15" ht="15" x14ac:dyDescent="0.2">
      <c r="A12204" s="6" t="s">
        <v>24455</v>
      </c>
      <c r="B12204" s="6" t="s">
        <v>24456</v>
      </c>
      <c r="C12204" s="6">
        <v>675</v>
      </c>
      <c r="D12204" s="6" t="s">
        <v>11</v>
      </c>
      <c r="E12204" s="6">
        <v>1.1772499999999999</v>
      </c>
      <c r="F12204" s="6">
        <v>0</v>
      </c>
      <c r="G12204" s="6">
        <v>0</v>
      </c>
      <c r="H12204" s="6">
        <v>0</v>
      </c>
      <c r="I12204" s="6">
        <v>0.106936</v>
      </c>
      <c r="J12204" s="6">
        <v>1.4745299999999999</v>
      </c>
      <c r="K12204" s="6">
        <v>1.2362599999999999</v>
      </c>
      <c r="L12204" s="6">
        <v>0.74341699999999999</v>
      </c>
      <c r="M12204" s="6"/>
      <c r="N12204" s="6" t="s">
        <v>31912</v>
      </c>
      <c r="O12204" s="6">
        <v>11</v>
      </c>
    </row>
    <row r="12205" spans="1:15" ht="15" x14ac:dyDescent="0.2">
      <c r="A12205" s="6" t="s">
        <v>24457</v>
      </c>
      <c r="B12205" s="6" t="s">
        <v>24458</v>
      </c>
      <c r="C12205" s="6">
        <v>2092</v>
      </c>
      <c r="D12205" s="6" t="s">
        <v>2</v>
      </c>
      <c r="E12205" s="6">
        <v>2.6563829999999999</v>
      </c>
      <c r="F12205" s="6">
        <v>3.2930900883000001</v>
      </c>
      <c r="G12205" s="6">
        <v>5.5581213280000004</v>
      </c>
      <c r="H12205" s="6">
        <v>1.52693334</v>
      </c>
      <c r="I12205" s="6">
        <v>2.179643794</v>
      </c>
      <c r="J12205" s="6">
        <v>0.80052375200000003</v>
      </c>
      <c r="K12205" s="6">
        <v>2.9738171933999999</v>
      </c>
      <c r="L12205" s="6">
        <v>1.3792423209</v>
      </c>
      <c r="M12205" s="6"/>
      <c r="N12205" s="6" t="s">
        <v>31912</v>
      </c>
      <c r="O12205" s="6">
        <v>14</v>
      </c>
    </row>
    <row r="12206" spans="1:15" ht="15" x14ac:dyDescent="0.2">
      <c r="A12206" s="6" t="s">
        <v>24459</v>
      </c>
      <c r="B12206" s="6" t="s">
        <v>24460</v>
      </c>
      <c r="C12206" s="6">
        <v>447</v>
      </c>
      <c r="D12206" s="6" t="s">
        <v>11</v>
      </c>
      <c r="E12206" s="6">
        <v>0.70387467749999999</v>
      </c>
      <c r="F12206" s="6">
        <v>6.86829</v>
      </c>
      <c r="G12206" s="6">
        <v>2.1392380000000002</v>
      </c>
      <c r="H12206" s="6">
        <v>8.5863530000000008</v>
      </c>
      <c r="I12206" s="6">
        <v>3.2628110000000001</v>
      </c>
      <c r="J12206" s="6">
        <v>1.470394</v>
      </c>
      <c r="K12206" s="6">
        <v>5.751036</v>
      </c>
      <c r="L12206" s="6">
        <v>1.9024000000000001</v>
      </c>
      <c r="M12206" s="6"/>
      <c r="N12206" s="6" t="s">
        <v>31909</v>
      </c>
      <c r="O12206" s="6">
        <v>4</v>
      </c>
    </row>
    <row r="12207" spans="1:15" ht="15" x14ac:dyDescent="0.2">
      <c r="A12207" s="6" t="s">
        <v>24461</v>
      </c>
      <c r="B12207" s="6" t="s">
        <v>24462</v>
      </c>
      <c r="C12207" s="6">
        <v>750</v>
      </c>
      <c r="D12207" s="6" t="s">
        <v>2</v>
      </c>
      <c r="E12207" s="6">
        <v>4.9874499999999999</v>
      </c>
      <c r="F12207" s="6">
        <v>6.4372429999999996</v>
      </c>
      <c r="G12207" s="6">
        <v>7.2465979999999997</v>
      </c>
      <c r="H12207" s="6">
        <v>2.0634600000000001</v>
      </c>
      <c r="I12207" s="6">
        <v>12.252509999999999</v>
      </c>
      <c r="J12207" s="6">
        <v>7.0578209999999997</v>
      </c>
      <c r="K12207" s="6">
        <v>6.24078</v>
      </c>
      <c r="L12207" s="6">
        <v>8.0295039999999993</v>
      </c>
      <c r="M12207" s="6" t="s">
        <v>50</v>
      </c>
      <c r="N12207" s="6" t="s">
        <v>31909</v>
      </c>
      <c r="O12207" s="6">
        <v>11</v>
      </c>
    </row>
    <row r="12208" spans="1:15" ht="15" x14ac:dyDescent="0.2">
      <c r="A12208" s="6" t="s">
        <v>24463</v>
      </c>
      <c r="B12208" s="6" t="s">
        <v>24464</v>
      </c>
      <c r="C12208" s="6">
        <v>1554</v>
      </c>
      <c r="D12208" s="6" t="s">
        <v>11</v>
      </c>
      <c r="E12208" s="6">
        <v>0.161222</v>
      </c>
      <c r="F12208" s="6">
        <v>0.66395800000000005</v>
      </c>
      <c r="G12208" s="6">
        <v>2.29196</v>
      </c>
      <c r="H12208" s="6">
        <v>0.45735500000000001</v>
      </c>
      <c r="I12208" s="6">
        <v>0.44220700000000002</v>
      </c>
      <c r="J12208" s="6">
        <v>5.0510100000000002E-2</v>
      </c>
      <c r="K12208" s="6">
        <v>0.51831400000000005</v>
      </c>
      <c r="L12208" s="6">
        <v>5.0969199999999999E-2</v>
      </c>
      <c r="M12208" s="6"/>
      <c r="N12208" s="6" t="s">
        <v>31912</v>
      </c>
      <c r="O12208" s="6">
        <v>14</v>
      </c>
    </row>
    <row r="12209" spans="1:15" ht="15" x14ac:dyDescent="0.2">
      <c r="A12209" s="6" t="s">
        <v>24465</v>
      </c>
      <c r="B12209" s="6" t="s">
        <v>24466</v>
      </c>
      <c r="C12209" s="6">
        <v>1665</v>
      </c>
      <c r="D12209" s="6" t="s">
        <v>11</v>
      </c>
      <c r="E12209" s="6">
        <v>14.1759</v>
      </c>
      <c r="F12209" s="6">
        <v>15.806800000000001</v>
      </c>
      <c r="G12209" s="6">
        <v>9.5434800000000006</v>
      </c>
      <c r="H12209" s="6">
        <v>28.440300000000001</v>
      </c>
      <c r="I12209" s="6">
        <v>14.362299999999999</v>
      </c>
      <c r="J12209" s="6">
        <v>39.987699999999997</v>
      </c>
      <c r="K12209" s="6">
        <v>14.0791</v>
      </c>
      <c r="L12209" s="6">
        <v>40.705800000000004</v>
      </c>
      <c r="M12209" s="6" t="s">
        <v>1184</v>
      </c>
      <c r="N12209" s="6" t="s">
        <v>31912</v>
      </c>
      <c r="O12209" s="6">
        <v>8</v>
      </c>
    </row>
    <row r="12210" spans="1:15" ht="15" x14ac:dyDescent="0.2">
      <c r="A12210" s="6" t="s">
        <v>24467</v>
      </c>
      <c r="B12210" s="6" t="s">
        <v>24468</v>
      </c>
      <c r="C12210" s="6">
        <v>2173</v>
      </c>
      <c r="D12210" s="6" t="s">
        <v>2</v>
      </c>
      <c r="E12210" s="6">
        <v>44.952500000000001</v>
      </c>
      <c r="F12210" s="6">
        <v>48.306600000000003</v>
      </c>
      <c r="G12210" s="6">
        <v>21.181039999999999</v>
      </c>
      <c r="H12210" s="6">
        <v>47.066299999999998</v>
      </c>
      <c r="I12210" s="6">
        <v>51.356499999999997</v>
      </c>
      <c r="J12210" s="6">
        <v>72.312700000000007</v>
      </c>
      <c r="K12210" s="6">
        <v>38.424199999999999</v>
      </c>
      <c r="L12210" s="6">
        <v>54.2104</v>
      </c>
      <c r="M12210" s="6"/>
      <c r="N12210" s="6"/>
      <c r="O12210" s="6"/>
    </row>
    <row r="12211" spans="1:15" ht="15" x14ac:dyDescent="0.2">
      <c r="A12211" s="6" t="s">
        <v>24469</v>
      </c>
      <c r="B12211" s="6" t="s">
        <v>24470</v>
      </c>
      <c r="C12211" s="6">
        <v>939</v>
      </c>
      <c r="D12211" s="6" t="s">
        <v>11</v>
      </c>
      <c r="E12211" s="6">
        <v>2.09036</v>
      </c>
      <c r="F12211" s="6">
        <v>2.2315900000000002</v>
      </c>
      <c r="G12211" s="6">
        <v>1.23844</v>
      </c>
      <c r="H12211" s="6">
        <v>0.37639800000000001</v>
      </c>
      <c r="I12211" s="6">
        <v>1.0889500000000001</v>
      </c>
      <c r="J12211" s="6">
        <v>0.28060600000000002</v>
      </c>
      <c r="K12211" s="6">
        <v>1.68384</v>
      </c>
      <c r="L12211" s="6">
        <v>1.22661</v>
      </c>
      <c r="M12211" s="6"/>
      <c r="N12211" s="6" t="s">
        <v>31912</v>
      </c>
      <c r="O12211" s="6">
        <v>11</v>
      </c>
    </row>
    <row r="12212" spans="1:15" ht="15" x14ac:dyDescent="0.2">
      <c r="A12212" s="6" t="s">
        <v>24471</v>
      </c>
      <c r="B12212" s="6" t="s">
        <v>24472</v>
      </c>
      <c r="C12212" s="6">
        <v>1832</v>
      </c>
      <c r="D12212" s="6" t="s">
        <v>2</v>
      </c>
      <c r="E12212" s="6">
        <v>5.1266720889000004</v>
      </c>
      <c r="F12212" s="6">
        <v>3.1046845900000002</v>
      </c>
      <c r="G12212" s="6">
        <v>5.8620599999999996</v>
      </c>
      <c r="H12212" s="6">
        <v>2.010161595</v>
      </c>
      <c r="I12212" s="6">
        <v>6.1899141694999997</v>
      </c>
      <c r="J12212" s="6">
        <v>2.6444256199999998</v>
      </c>
      <c r="K12212" s="6">
        <v>4.7380742820000004</v>
      </c>
      <c r="L12212" s="6">
        <v>2.8573750000000002</v>
      </c>
      <c r="M12212" s="6"/>
      <c r="N12212" s="6" t="s">
        <v>31912</v>
      </c>
      <c r="O12212" s="6">
        <v>16</v>
      </c>
    </row>
    <row r="12213" spans="1:15" ht="15" x14ac:dyDescent="0.2">
      <c r="A12213" s="6" t="s">
        <v>24473</v>
      </c>
      <c r="B12213" s="6" t="s">
        <v>24474</v>
      </c>
      <c r="C12213" s="6">
        <v>3560</v>
      </c>
      <c r="D12213" s="6" t="s">
        <v>2</v>
      </c>
      <c r="E12213" s="6">
        <v>0.67596400000000001</v>
      </c>
      <c r="F12213" s="6">
        <v>0.65975910000000004</v>
      </c>
      <c r="G12213" s="6">
        <v>0.8060195671</v>
      </c>
      <c r="H12213" s="6">
        <v>1.2448977802000001</v>
      </c>
      <c r="I12213" s="6">
        <v>1.265555</v>
      </c>
      <c r="J12213" s="6">
        <v>1.8364940000000001</v>
      </c>
      <c r="K12213" s="6">
        <v>1.145473</v>
      </c>
      <c r="L12213" s="6">
        <v>1.4571184479999999</v>
      </c>
      <c r="M12213" s="6"/>
      <c r="N12213" s="6"/>
      <c r="O12213" s="6"/>
    </row>
    <row r="12214" spans="1:15" ht="15" x14ac:dyDescent="0.2">
      <c r="A12214" s="6" t="s">
        <v>24475</v>
      </c>
      <c r="B12214" s="6" t="s">
        <v>24476</v>
      </c>
      <c r="C12214" s="6">
        <v>698</v>
      </c>
      <c r="D12214" s="6" t="s">
        <v>11</v>
      </c>
      <c r="E12214" s="6">
        <v>454.7543</v>
      </c>
      <c r="F12214" s="6">
        <v>372.26900000000001</v>
      </c>
      <c r="G12214" s="6">
        <v>568.67600000000004</v>
      </c>
      <c r="H12214" s="6">
        <v>251.98769999999999</v>
      </c>
      <c r="I12214" s="6">
        <v>462.0231</v>
      </c>
      <c r="J12214" s="6">
        <v>417.97699999999998</v>
      </c>
      <c r="K12214" s="6">
        <v>301.1499</v>
      </c>
      <c r="L12214" s="6">
        <v>359.26441999999997</v>
      </c>
      <c r="M12214" s="6"/>
      <c r="N12214" s="6" t="s">
        <v>31909</v>
      </c>
      <c r="O12214" s="6">
        <v>11</v>
      </c>
    </row>
    <row r="12215" spans="1:15" ht="15" x14ac:dyDescent="0.2">
      <c r="A12215" s="6" t="s">
        <v>24477</v>
      </c>
      <c r="B12215" s="6" t="s">
        <v>24478</v>
      </c>
      <c r="C12215" s="6">
        <v>468</v>
      </c>
      <c r="D12215" s="6" t="s">
        <v>2</v>
      </c>
      <c r="E12215" s="6">
        <v>476.62900000000002</v>
      </c>
      <c r="F12215" s="6">
        <v>205.99600000000001</v>
      </c>
      <c r="G12215" s="6">
        <v>582.51300000000003</v>
      </c>
      <c r="H12215" s="6">
        <v>328.00099999999998</v>
      </c>
      <c r="I12215" s="6">
        <v>468.517</v>
      </c>
      <c r="J12215" s="6">
        <v>392.44200000000001</v>
      </c>
      <c r="K12215" s="6">
        <v>369.64299999999997</v>
      </c>
      <c r="L12215" s="6">
        <v>371.24099999999999</v>
      </c>
      <c r="M12215" s="6"/>
      <c r="N12215" s="6" t="s">
        <v>31909</v>
      </c>
      <c r="O12215" s="6">
        <v>8</v>
      </c>
    </row>
    <row r="12216" spans="1:15" ht="15" x14ac:dyDescent="0.2">
      <c r="A12216" s="6" t="s">
        <v>24479</v>
      </c>
      <c r="B12216" s="6" t="s">
        <v>24480</v>
      </c>
      <c r="C12216" s="6">
        <v>2388</v>
      </c>
      <c r="D12216" s="6" t="s">
        <v>11</v>
      </c>
      <c r="E12216" s="6">
        <v>1.29284</v>
      </c>
      <c r="F12216" s="6">
        <v>1.5147900000000001</v>
      </c>
      <c r="G12216" s="6">
        <v>1.1935</v>
      </c>
      <c r="H12216" s="6">
        <v>0.32572099999999998</v>
      </c>
      <c r="I12216" s="6">
        <v>1.4873000000000001</v>
      </c>
      <c r="J12216" s="6">
        <v>1.5219199999999999</v>
      </c>
      <c r="K12216" s="6">
        <v>1.8404100000000001</v>
      </c>
      <c r="L12216" s="6">
        <v>1.3411599999999999</v>
      </c>
      <c r="M12216" s="6"/>
      <c r="N12216" s="6" t="s">
        <v>31909</v>
      </c>
      <c r="O12216" s="6">
        <v>2</v>
      </c>
    </row>
    <row r="12217" spans="1:15" ht="15" x14ac:dyDescent="0.2">
      <c r="A12217" s="6" t="s">
        <v>24481</v>
      </c>
      <c r="B12217" s="6" t="s">
        <v>24482</v>
      </c>
      <c r="C12217" s="6">
        <v>1170</v>
      </c>
      <c r="D12217" s="6" t="s">
        <v>11</v>
      </c>
      <c r="E12217" s="6">
        <v>0.79173499999999997</v>
      </c>
      <c r="F12217" s="6">
        <v>2.5632799999999998</v>
      </c>
      <c r="G12217" s="6">
        <v>8.9337E-2</v>
      </c>
      <c r="H12217" s="6">
        <v>1.9248799999999999</v>
      </c>
      <c r="I12217" s="6">
        <v>5.1634399999999997E-2</v>
      </c>
      <c r="J12217" s="6">
        <v>0.28345199999999998</v>
      </c>
      <c r="K12217" s="6">
        <v>9.1001799999999994E-2</v>
      </c>
      <c r="L12217" s="6">
        <v>0.21448800000000001</v>
      </c>
      <c r="M12217" s="6"/>
      <c r="N12217" s="6" t="s">
        <v>31909</v>
      </c>
      <c r="O12217" s="6">
        <v>4</v>
      </c>
    </row>
    <row r="12218" spans="1:15" ht="15" x14ac:dyDescent="0.2">
      <c r="A12218" s="6" t="s">
        <v>24483</v>
      </c>
      <c r="B12218" s="6" t="s">
        <v>24484</v>
      </c>
      <c r="C12218" s="6">
        <v>267</v>
      </c>
      <c r="D12218" s="6" t="s">
        <v>2</v>
      </c>
      <c r="E12218" s="6">
        <v>17.357900000000001</v>
      </c>
      <c r="F12218" s="6">
        <v>32.384700000000002</v>
      </c>
      <c r="G12218" s="6">
        <v>29.298500000000001</v>
      </c>
      <c r="H12218" s="6">
        <v>44.276600000000002</v>
      </c>
      <c r="I12218" s="6">
        <v>36.472499999999997</v>
      </c>
      <c r="J12218" s="6">
        <v>44.521299999999997</v>
      </c>
      <c r="K12218" s="6">
        <v>34.611400000000003</v>
      </c>
      <c r="L12218" s="6">
        <v>37.776400000000002</v>
      </c>
      <c r="M12218" s="6"/>
      <c r="N12218" s="6" t="s">
        <v>31909</v>
      </c>
      <c r="O12218" s="6">
        <v>4</v>
      </c>
    </row>
    <row r="12219" spans="1:15" ht="15" x14ac:dyDescent="0.2">
      <c r="A12219" s="6" t="s">
        <v>24485</v>
      </c>
      <c r="B12219" s="6" t="s">
        <v>24486</v>
      </c>
      <c r="C12219" s="6">
        <v>1518</v>
      </c>
      <c r="D12219" s="6" t="s">
        <v>11</v>
      </c>
      <c r="E12219" s="6">
        <v>1.6987699999999999</v>
      </c>
      <c r="F12219" s="6">
        <v>0.89559900000000003</v>
      </c>
      <c r="G12219" s="6">
        <v>2.6436099999999998</v>
      </c>
      <c r="H12219" s="6">
        <v>1.0119039999999999</v>
      </c>
      <c r="I12219" s="6">
        <v>1.7797499999999999</v>
      </c>
      <c r="J12219" s="6">
        <v>2.1287959299999999</v>
      </c>
      <c r="K12219" s="6">
        <v>2.92645</v>
      </c>
      <c r="L12219" s="6">
        <v>2.1809560000000001</v>
      </c>
      <c r="M12219" s="6"/>
      <c r="N12219" s="6" t="s">
        <v>31909</v>
      </c>
      <c r="O12219" s="6">
        <v>11</v>
      </c>
    </row>
    <row r="12220" spans="1:15" ht="15" x14ac:dyDescent="0.2">
      <c r="A12220" s="6" t="s">
        <v>24487</v>
      </c>
      <c r="B12220" s="6" t="s">
        <v>24488</v>
      </c>
      <c r="C12220" s="6">
        <v>600</v>
      </c>
      <c r="D12220" s="6" t="s">
        <v>11</v>
      </c>
      <c r="E12220" s="6">
        <v>2.81602</v>
      </c>
      <c r="F12220" s="6">
        <v>2.9089900000000002</v>
      </c>
      <c r="G12220" s="6">
        <v>7.6771900000000004</v>
      </c>
      <c r="H12220" s="6">
        <v>5.4986100000000002</v>
      </c>
      <c r="I12220" s="6">
        <v>12.5098</v>
      </c>
      <c r="J12220" s="6">
        <v>10.4034</v>
      </c>
      <c r="K12220" s="6">
        <v>7.0623800000000001</v>
      </c>
      <c r="L12220" s="6">
        <v>9.5990900000000003</v>
      </c>
      <c r="M12220" s="6"/>
      <c r="N12220" s="6" t="s">
        <v>31909</v>
      </c>
      <c r="O12220" s="6">
        <v>9</v>
      </c>
    </row>
    <row r="12221" spans="1:15" ht="15" x14ac:dyDescent="0.2">
      <c r="A12221" s="6" t="s">
        <v>24489</v>
      </c>
      <c r="B12221" s="6" t="s">
        <v>24490</v>
      </c>
      <c r="C12221" s="6">
        <v>486</v>
      </c>
      <c r="D12221" s="6" t="s">
        <v>11</v>
      </c>
      <c r="E12221" s="6">
        <v>6.86435</v>
      </c>
      <c r="F12221" s="6">
        <v>4.1066900000000004</v>
      </c>
      <c r="G12221" s="6">
        <v>1.5869800000000001</v>
      </c>
      <c r="H12221" s="6">
        <v>1.8234500000000001E-2</v>
      </c>
      <c r="I12221" s="6">
        <v>0.395237</v>
      </c>
      <c r="J12221" s="6">
        <v>14.046099999999999</v>
      </c>
      <c r="K12221" s="6">
        <v>6.1438300000000001E-2</v>
      </c>
      <c r="L12221" s="6">
        <v>0.83002900000000002</v>
      </c>
      <c r="M12221" s="6"/>
      <c r="N12221" s="6" t="s">
        <v>31912</v>
      </c>
      <c r="O12221" s="6">
        <v>5</v>
      </c>
    </row>
    <row r="12222" spans="1:15" ht="15" x14ac:dyDescent="0.2">
      <c r="A12222" s="6" t="s">
        <v>24491</v>
      </c>
      <c r="B12222" s="6" t="s">
        <v>24492</v>
      </c>
      <c r="C12222" s="6">
        <v>1886</v>
      </c>
      <c r="D12222" s="6" t="s">
        <v>2</v>
      </c>
      <c r="E12222" s="6">
        <v>0.19710164859000001</v>
      </c>
      <c r="F12222" s="6">
        <v>4.1208920000000004</v>
      </c>
      <c r="G12222" s="6">
        <v>0.18713560000000001</v>
      </c>
      <c r="H12222" s="6">
        <v>2.8089521230000001</v>
      </c>
      <c r="I12222" s="6">
        <v>0.2363169554</v>
      </c>
      <c r="J12222" s="6">
        <v>1.785272</v>
      </c>
      <c r="K12222" s="6">
        <v>0.50776759999999999</v>
      </c>
      <c r="L12222" s="6">
        <v>0.81666700000000003</v>
      </c>
      <c r="M12222" s="6"/>
      <c r="N12222" s="6" t="s">
        <v>31912</v>
      </c>
      <c r="O12222" s="6">
        <v>12</v>
      </c>
    </row>
    <row r="12223" spans="1:15" ht="15" x14ac:dyDescent="0.2">
      <c r="A12223" s="6" t="s">
        <v>24493</v>
      </c>
      <c r="B12223" s="6" t="s">
        <v>24494</v>
      </c>
      <c r="C12223" s="6">
        <v>3504</v>
      </c>
      <c r="D12223" s="6" t="s">
        <v>2</v>
      </c>
      <c r="E12223" s="6">
        <v>3.7430967000000002</v>
      </c>
      <c r="F12223" s="6">
        <v>4.2425967</v>
      </c>
      <c r="G12223" s="6">
        <v>6.827592975</v>
      </c>
      <c r="H12223" s="6">
        <v>4.3084660000000001</v>
      </c>
      <c r="I12223" s="6">
        <v>1.2522185336</v>
      </c>
      <c r="J12223" s="6">
        <v>1.2096392600000001</v>
      </c>
      <c r="K12223" s="6">
        <v>5.0250214</v>
      </c>
      <c r="L12223" s="6">
        <v>6.163344446</v>
      </c>
      <c r="M12223" s="6"/>
      <c r="N12223" s="6" t="s">
        <v>31911</v>
      </c>
      <c r="O12223" s="6">
        <v>8</v>
      </c>
    </row>
    <row r="12224" spans="1:15" ht="15" x14ac:dyDescent="0.2">
      <c r="A12224" s="6" t="s">
        <v>24495</v>
      </c>
      <c r="B12224" s="6" t="s">
        <v>24496</v>
      </c>
      <c r="C12224" s="6">
        <v>2855</v>
      </c>
      <c r="D12224" s="6" t="s">
        <v>11</v>
      </c>
      <c r="E12224" s="6">
        <v>5.5223100000000001</v>
      </c>
      <c r="F12224" s="6">
        <v>8.0595370000000006</v>
      </c>
      <c r="G12224" s="6">
        <v>4.5673922070000001</v>
      </c>
      <c r="H12224" s="6">
        <v>5.5024913240000002</v>
      </c>
      <c r="I12224" s="6">
        <v>3.4738531940000001</v>
      </c>
      <c r="J12224" s="6">
        <v>3.975832</v>
      </c>
      <c r="K12224" s="6">
        <v>4.7036496159999999</v>
      </c>
      <c r="L12224" s="6">
        <v>5.000686</v>
      </c>
      <c r="M12224" s="6"/>
      <c r="N12224" s="6"/>
      <c r="O12224" s="6"/>
    </row>
    <row r="12225" spans="1:15" ht="15" x14ac:dyDescent="0.2">
      <c r="A12225" s="6" t="s">
        <v>24497</v>
      </c>
      <c r="B12225" s="6" t="s">
        <v>24498</v>
      </c>
      <c r="C12225" s="6">
        <v>1531</v>
      </c>
      <c r="D12225" s="6" t="s">
        <v>2</v>
      </c>
      <c r="E12225" s="6">
        <v>2.4665699999999999</v>
      </c>
      <c r="F12225" s="6">
        <v>16.699529999999999</v>
      </c>
      <c r="G12225" s="6">
        <v>10.218040999999999</v>
      </c>
      <c r="H12225" s="6">
        <v>32.144309999999997</v>
      </c>
      <c r="I12225" s="6">
        <v>9.7802799999999994</v>
      </c>
      <c r="J12225" s="6">
        <v>34.009599999999999</v>
      </c>
      <c r="K12225" s="6">
        <v>10.459236000000001</v>
      </c>
      <c r="L12225" s="6">
        <v>41.400919999999999</v>
      </c>
      <c r="M12225" s="6"/>
      <c r="N12225" s="6" t="s">
        <v>31912</v>
      </c>
      <c r="O12225" s="6">
        <v>8</v>
      </c>
    </row>
    <row r="12226" spans="1:15" ht="15" x14ac:dyDescent="0.2">
      <c r="A12226" s="6" t="s">
        <v>24499</v>
      </c>
      <c r="B12226" s="6" t="s">
        <v>24500</v>
      </c>
      <c r="C12226" s="6">
        <v>663</v>
      </c>
      <c r="D12226" s="6" t="s">
        <v>11</v>
      </c>
      <c r="E12226" s="6">
        <v>20.310300000000002</v>
      </c>
      <c r="F12226" s="6">
        <v>11.6068</v>
      </c>
      <c r="G12226" s="6">
        <v>21.779299999999999</v>
      </c>
      <c r="H12226" s="6">
        <v>13.556699999999999</v>
      </c>
      <c r="I12226" s="6">
        <v>26.019500000000001</v>
      </c>
      <c r="J12226" s="6">
        <v>16.504799999999999</v>
      </c>
      <c r="K12226" s="6">
        <v>15.628500000000001</v>
      </c>
      <c r="L12226" s="6">
        <v>16.794699999999999</v>
      </c>
      <c r="M12226" s="6"/>
      <c r="N12226" s="6" t="s">
        <v>31909</v>
      </c>
      <c r="O12226" s="6">
        <v>8</v>
      </c>
    </row>
    <row r="12227" spans="1:15" ht="15" x14ac:dyDescent="0.2">
      <c r="A12227" s="6" t="s">
        <v>24501</v>
      </c>
      <c r="B12227" s="6" t="s">
        <v>24502</v>
      </c>
      <c r="C12227" s="6">
        <v>609</v>
      </c>
      <c r="D12227" s="6" t="s">
        <v>2</v>
      </c>
      <c r="E12227" s="6">
        <v>1.78834</v>
      </c>
      <c r="F12227" s="6">
        <v>1.7051000000000001</v>
      </c>
      <c r="G12227" s="6">
        <v>0.65222899999999995</v>
      </c>
      <c r="H12227" s="6">
        <v>1.21312</v>
      </c>
      <c r="I12227" s="6">
        <v>1.49701</v>
      </c>
      <c r="J12227" s="6">
        <v>4.3069899999999999</v>
      </c>
      <c r="K12227" s="6">
        <v>1.0014099999999999</v>
      </c>
      <c r="L12227" s="6">
        <v>3.1263299999999998</v>
      </c>
      <c r="M12227" s="6"/>
      <c r="N12227" s="6" t="s">
        <v>31911</v>
      </c>
      <c r="O12227" s="6">
        <v>7</v>
      </c>
    </row>
    <row r="12228" spans="1:15" ht="15" x14ac:dyDescent="0.2">
      <c r="A12228" s="6" t="s">
        <v>24503</v>
      </c>
      <c r="B12228" s="6" t="s">
        <v>24504</v>
      </c>
      <c r="C12228" s="6">
        <v>2529</v>
      </c>
      <c r="D12228" s="6" t="s">
        <v>11</v>
      </c>
      <c r="E12228" s="6">
        <v>13.5991</v>
      </c>
      <c r="F12228" s="6">
        <v>5.6669799999999997</v>
      </c>
      <c r="G12228" s="6">
        <v>7.2829600000000001</v>
      </c>
      <c r="H12228" s="6">
        <v>4.3588399999999998</v>
      </c>
      <c r="I12228" s="6">
        <v>6.7276999999999996</v>
      </c>
      <c r="J12228" s="6">
        <v>7.1667100000000001</v>
      </c>
      <c r="K12228" s="6">
        <v>10.343999999999999</v>
      </c>
      <c r="L12228" s="6">
        <v>9.3699300000000001</v>
      </c>
      <c r="M12228" s="6"/>
      <c r="N12228" s="6" t="s">
        <v>31909</v>
      </c>
      <c r="O12228" s="6">
        <v>3</v>
      </c>
    </row>
    <row r="12229" spans="1:15" ht="15" x14ac:dyDescent="0.2">
      <c r="A12229" s="6" t="s">
        <v>24505</v>
      </c>
      <c r="B12229" s="6" t="s">
        <v>24506</v>
      </c>
      <c r="C12229" s="6">
        <v>2575</v>
      </c>
      <c r="D12229" s="6" t="s">
        <v>2</v>
      </c>
      <c r="E12229" s="6">
        <v>14.091504957</v>
      </c>
      <c r="F12229" s="6">
        <v>7.1072573987999998</v>
      </c>
      <c r="G12229" s="6">
        <v>16.815153934000001</v>
      </c>
      <c r="H12229" s="6">
        <v>11.23567939</v>
      </c>
      <c r="I12229" s="6">
        <v>8.6393493800000005</v>
      </c>
      <c r="J12229" s="6">
        <v>9.5021520559999999</v>
      </c>
      <c r="K12229" s="6">
        <v>13.89472</v>
      </c>
      <c r="L12229" s="6">
        <v>8.3405296999999994</v>
      </c>
      <c r="M12229" s="6"/>
      <c r="N12229" s="6" t="s">
        <v>31912</v>
      </c>
      <c r="O12229" s="6">
        <v>7</v>
      </c>
    </row>
    <row r="12230" spans="1:15" ht="15" x14ac:dyDescent="0.2">
      <c r="A12230" s="6" t="s">
        <v>24507</v>
      </c>
      <c r="B12230" s="6" t="s">
        <v>24508</v>
      </c>
      <c r="C12230" s="6">
        <v>2593</v>
      </c>
      <c r="D12230" s="6" t="s">
        <v>2</v>
      </c>
      <c r="E12230" s="6">
        <v>7.1079299999999996</v>
      </c>
      <c r="F12230" s="6">
        <v>12.839729999999999</v>
      </c>
      <c r="G12230" s="6">
        <v>8.6520899999999994</v>
      </c>
      <c r="H12230" s="6">
        <v>6.6918600000000001</v>
      </c>
      <c r="I12230" s="6">
        <v>9.9593100000000003</v>
      </c>
      <c r="J12230" s="6">
        <v>7.3838100000000004</v>
      </c>
      <c r="K12230" s="6">
        <v>13.48413</v>
      </c>
      <c r="L12230" s="6">
        <v>6.4500700000000002</v>
      </c>
      <c r="M12230" s="6"/>
      <c r="N12230" s="6" t="s">
        <v>31912</v>
      </c>
      <c r="O12230" s="6">
        <v>10</v>
      </c>
    </row>
    <row r="12231" spans="1:15" ht="15" x14ac:dyDescent="0.2">
      <c r="A12231" s="6" t="s">
        <v>24509</v>
      </c>
      <c r="B12231" s="6" t="s">
        <v>24510</v>
      </c>
      <c r="C12231" s="6">
        <v>852</v>
      </c>
      <c r="D12231" s="6" t="s">
        <v>2</v>
      </c>
      <c r="E12231" s="6">
        <v>0</v>
      </c>
      <c r="F12231" s="6">
        <v>8.7530300000000005E-2</v>
      </c>
      <c r="G12231" s="6">
        <v>0.13412299999999999</v>
      </c>
      <c r="H12231" s="6">
        <v>1.0699000000000001</v>
      </c>
      <c r="I12231" s="6">
        <v>0.54126399999999997</v>
      </c>
      <c r="J12231" s="6">
        <v>1.06351</v>
      </c>
      <c r="K12231" s="6">
        <v>6.8427000000000002E-2</v>
      </c>
      <c r="L12231" s="6">
        <v>0.21454400000000001</v>
      </c>
      <c r="M12231" s="6"/>
      <c r="N12231" s="6" t="s">
        <v>31912</v>
      </c>
      <c r="O12231" s="6">
        <v>5</v>
      </c>
    </row>
    <row r="12232" spans="1:15" ht="15" x14ac:dyDescent="0.2">
      <c r="A12232" s="6" t="s">
        <v>24511</v>
      </c>
      <c r="B12232" s="6" t="s">
        <v>24512</v>
      </c>
      <c r="C12232" s="6">
        <v>621</v>
      </c>
      <c r="D12232" s="6" t="s">
        <v>2</v>
      </c>
      <c r="E12232" s="6">
        <v>1.4682299999999999</v>
      </c>
      <c r="F12232" s="6">
        <v>1.3784799999999999</v>
      </c>
      <c r="G12232" s="6">
        <v>0.84376399999999996</v>
      </c>
      <c r="H12232" s="6">
        <v>0.672624</v>
      </c>
      <c r="I12232" s="6">
        <v>0.36325099999999999</v>
      </c>
      <c r="J12232" s="6">
        <v>1.0029699999999999</v>
      </c>
      <c r="K12232" s="6">
        <v>0.107931</v>
      </c>
      <c r="L12232" s="6">
        <v>0.16853199999999999</v>
      </c>
      <c r="M12232" s="6"/>
      <c r="N12232" s="6"/>
      <c r="O12232" s="6"/>
    </row>
    <row r="12233" spans="1:15" ht="15" x14ac:dyDescent="0.2">
      <c r="A12233" s="6" t="s">
        <v>24513</v>
      </c>
      <c r="B12233" s="6" t="s">
        <v>24514</v>
      </c>
      <c r="C12233" s="6">
        <v>501</v>
      </c>
      <c r="D12233" s="6" t="s">
        <v>2</v>
      </c>
      <c r="E12233" s="6">
        <v>3.6090300000000002</v>
      </c>
      <c r="F12233" s="6">
        <v>3.7343000000000002</v>
      </c>
      <c r="G12233" s="6">
        <v>6.1558000000000002</v>
      </c>
      <c r="H12233" s="6">
        <v>5.2622099999999996</v>
      </c>
      <c r="I12233" s="6">
        <v>2.2295600000000002</v>
      </c>
      <c r="J12233" s="6">
        <v>2.6157699999999999</v>
      </c>
      <c r="K12233" s="6">
        <v>3.2374900000000002</v>
      </c>
      <c r="L12233" s="6">
        <v>6.7092999999999998</v>
      </c>
      <c r="M12233" s="6"/>
      <c r="N12233" s="6" t="s">
        <v>31911</v>
      </c>
      <c r="O12233" s="6">
        <v>2</v>
      </c>
    </row>
    <row r="12234" spans="1:15" ht="15" x14ac:dyDescent="0.2">
      <c r="A12234" s="6" t="s">
        <v>24515</v>
      </c>
      <c r="B12234" s="6" t="s">
        <v>24516</v>
      </c>
      <c r="C12234" s="6">
        <v>7221</v>
      </c>
      <c r="D12234" s="6" t="s">
        <v>11</v>
      </c>
      <c r="E12234" s="6">
        <v>8.6748700000000003</v>
      </c>
      <c r="F12234" s="6">
        <v>15.816269999999999</v>
      </c>
      <c r="G12234" s="6">
        <v>8.7941900000000004</v>
      </c>
      <c r="H12234" s="6">
        <v>11.887510000000001</v>
      </c>
      <c r="I12234" s="6">
        <v>9.0379799999999992</v>
      </c>
      <c r="J12234" s="6">
        <v>12.79743</v>
      </c>
      <c r="K12234" s="6">
        <v>12.87576</v>
      </c>
      <c r="L12234" s="6">
        <v>7.7405900000000001</v>
      </c>
      <c r="M12234" s="6"/>
      <c r="N12234" s="6" t="s">
        <v>31909</v>
      </c>
      <c r="O12234" s="6">
        <v>5</v>
      </c>
    </row>
    <row r="12235" spans="1:15" ht="15" x14ac:dyDescent="0.2">
      <c r="A12235" s="6" t="s">
        <v>24517</v>
      </c>
      <c r="B12235" s="6" t="s">
        <v>24518</v>
      </c>
      <c r="C12235" s="6">
        <v>1314</v>
      </c>
      <c r="D12235" s="6" t="s">
        <v>11</v>
      </c>
      <c r="E12235" s="6">
        <v>10.38664</v>
      </c>
      <c r="F12235" s="6">
        <v>12.54147</v>
      </c>
      <c r="G12235" s="6">
        <v>6.24376</v>
      </c>
      <c r="H12235" s="6">
        <v>9.0616800000000008</v>
      </c>
      <c r="I12235" s="6">
        <v>1.2426330000000001</v>
      </c>
      <c r="J12235" s="6">
        <v>1.372236</v>
      </c>
      <c r="K12235" s="6">
        <v>12.78487</v>
      </c>
      <c r="L12235" s="6">
        <v>7.8366300000000004</v>
      </c>
      <c r="M12235" s="6"/>
      <c r="N12235" s="6" t="s">
        <v>31911</v>
      </c>
      <c r="O12235" s="6">
        <v>3</v>
      </c>
    </row>
    <row r="12236" spans="1:15" ht="15" x14ac:dyDescent="0.2">
      <c r="A12236" s="6" t="s">
        <v>24519</v>
      </c>
      <c r="B12236" s="6" t="s">
        <v>24520</v>
      </c>
      <c r="C12236" s="6">
        <v>2157</v>
      </c>
      <c r="D12236" s="6" t="s">
        <v>2</v>
      </c>
      <c r="E12236" s="6">
        <v>26.37598814</v>
      </c>
      <c r="F12236" s="6">
        <v>32.497926329999999</v>
      </c>
      <c r="G12236" s="6">
        <v>31.99689</v>
      </c>
      <c r="H12236" s="6">
        <v>25.798469999999998</v>
      </c>
      <c r="I12236" s="6">
        <v>18.448401</v>
      </c>
      <c r="J12236" s="6">
        <v>16.419907635000001</v>
      </c>
      <c r="K12236" s="6">
        <v>31.5592352</v>
      </c>
      <c r="L12236" s="6">
        <v>15.688739999999999</v>
      </c>
      <c r="M12236" s="6"/>
      <c r="N12236" s="6" t="s">
        <v>31911</v>
      </c>
      <c r="O12236" s="6">
        <v>6</v>
      </c>
    </row>
    <row r="12237" spans="1:15" ht="15" x14ac:dyDescent="0.2">
      <c r="A12237" s="6" t="s">
        <v>24521</v>
      </c>
      <c r="B12237" s="6" t="s">
        <v>24522</v>
      </c>
      <c r="C12237" s="6">
        <v>2133</v>
      </c>
      <c r="D12237" s="6" t="s">
        <v>11</v>
      </c>
      <c r="E12237" s="6">
        <v>1.94049</v>
      </c>
      <c r="F12237" s="6">
        <v>3.9362499999999998</v>
      </c>
      <c r="G12237" s="6">
        <v>1.51027</v>
      </c>
      <c r="H12237" s="6">
        <v>3.1915</v>
      </c>
      <c r="I12237" s="6">
        <v>1.36416</v>
      </c>
      <c r="J12237" s="6">
        <v>1.8328100000000001</v>
      </c>
      <c r="K12237" s="6">
        <v>2.0552700000000002</v>
      </c>
      <c r="L12237" s="6">
        <v>2.2053799999999999</v>
      </c>
      <c r="M12237" s="6"/>
      <c r="N12237" s="6" t="s">
        <v>31909</v>
      </c>
      <c r="O12237" s="6">
        <v>5</v>
      </c>
    </row>
    <row r="12238" spans="1:15" ht="15" x14ac:dyDescent="0.2">
      <c r="A12238" s="6" t="s">
        <v>24523</v>
      </c>
      <c r="B12238" s="6" t="s">
        <v>24524</v>
      </c>
      <c r="C12238" s="6">
        <v>309</v>
      </c>
      <c r="D12238" s="6" t="s">
        <v>2</v>
      </c>
      <c r="E12238" s="6">
        <v>4.11564</v>
      </c>
      <c r="F12238" s="6">
        <v>2.46604</v>
      </c>
      <c r="G12238" s="6">
        <v>5.1230599999999997</v>
      </c>
      <c r="H12238" s="6">
        <v>10.2887</v>
      </c>
      <c r="I12238" s="6">
        <v>3.5968300000000002</v>
      </c>
      <c r="J12238" s="6">
        <v>2.2018800000000001</v>
      </c>
      <c r="K12238" s="6">
        <v>6.3702199999999998</v>
      </c>
      <c r="L12238" s="6">
        <v>7.3694100000000002</v>
      </c>
      <c r="M12238" s="6"/>
      <c r="N12238" s="6" t="s">
        <v>31909</v>
      </c>
      <c r="O12238" s="6">
        <v>6</v>
      </c>
    </row>
    <row r="12239" spans="1:15" ht="15" x14ac:dyDescent="0.2">
      <c r="A12239" s="6" t="s">
        <v>24525</v>
      </c>
      <c r="B12239" s="6" t="s">
        <v>24526</v>
      </c>
      <c r="C12239" s="6">
        <v>1728</v>
      </c>
      <c r="D12239" s="6" t="s">
        <v>2</v>
      </c>
      <c r="E12239" s="6">
        <v>4.6629129999999996</v>
      </c>
      <c r="F12239" s="6">
        <v>5.0625280000000004</v>
      </c>
      <c r="G12239" s="6">
        <v>13.031392</v>
      </c>
      <c r="H12239" s="6">
        <v>12.373536</v>
      </c>
      <c r="I12239" s="6">
        <v>11.015381</v>
      </c>
      <c r="J12239" s="6">
        <v>10.360894</v>
      </c>
      <c r="K12239" s="6">
        <v>3.6616599999999999</v>
      </c>
      <c r="L12239" s="6">
        <v>5.7876409999999998</v>
      </c>
      <c r="M12239" s="6"/>
      <c r="N12239" s="6" t="s">
        <v>31912</v>
      </c>
      <c r="O12239" s="6">
        <v>4</v>
      </c>
    </row>
    <row r="12240" spans="1:15" ht="15" x14ac:dyDescent="0.2">
      <c r="A12240" s="6" t="s">
        <v>24527</v>
      </c>
      <c r="B12240" s="6" t="s">
        <v>24528</v>
      </c>
      <c r="C12240" s="6">
        <v>1351</v>
      </c>
      <c r="D12240" s="6" t="s">
        <v>11</v>
      </c>
      <c r="E12240" s="6">
        <v>0</v>
      </c>
      <c r="F12240" s="6">
        <v>0.120309</v>
      </c>
      <c r="G12240" s="6">
        <v>2.71305</v>
      </c>
      <c r="H12240" s="6">
        <v>3.3269299999999999</v>
      </c>
      <c r="I12240" s="6">
        <v>2.9924300000000001</v>
      </c>
      <c r="J12240" s="6">
        <v>2.6285059999999998</v>
      </c>
      <c r="K12240" s="6">
        <v>0</v>
      </c>
      <c r="L12240" s="6">
        <v>0</v>
      </c>
      <c r="M12240" s="6"/>
      <c r="N12240" s="6" t="s">
        <v>31912</v>
      </c>
      <c r="O12240" s="6">
        <v>15</v>
      </c>
    </row>
    <row r="12241" spans="1:15" ht="15" x14ac:dyDescent="0.2">
      <c r="A12241" s="6" t="s">
        <v>24529</v>
      </c>
      <c r="B12241" s="6" t="s">
        <v>24530</v>
      </c>
      <c r="C12241" s="6">
        <v>462</v>
      </c>
      <c r="D12241" s="6" t="s">
        <v>2</v>
      </c>
      <c r="E12241" s="6">
        <v>5.2855800000000004</v>
      </c>
      <c r="F12241" s="6">
        <v>3.6497199999999999</v>
      </c>
      <c r="G12241" s="6">
        <v>7.66073</v>
      </c>
      <c r="H12241" s="6">
        <v>6.3769099999999996</v>
      </c>
      <c r="I12241" s="6">
        <v>4.1653200000000004</v>
      </c>
      <c r="J12241" s="6">
        <v>3.3078400000000001</v>
      </c>
      <c r="K12241" s="6">
        <v>5.1939299999999999</v>
      </c>
      <c r="L12241" s="6">
        <v>6.9421099999999996</v>
      </c>
      <c r="M12241" s="6"/>
      <c r="N12241" s="6" t="s">
        <v>31909</v>
      </c>
      <c r="O12241" s="6">
        <v>9</v>
      </c>
    </row>
    <row r="12242" spans="1:15" ht="15" x14ac:dyDescent="0.2">
      <c r="A12242" s="6" t="s">
        <v>24531</v>
      </c>
      <c r="B12242" s="6" t="s">
        <v>24532</v>
      </c>
      <c r="C12242" s="6">
        <v>7276</v>
      </c>
      <c r="D12242" s="6" t="s">
        <v>2</v>
      </c>
      <c r="E12242" s="6">
        <v>18.861162100000001</v>
      </c>
      <c r="F12242" s="6">
        <v>22.407116259999999</v>
      </c>
      <c r="G12242" s="6">
        <v>10.9643719</v>
      </c>
      <c r="H12242" s="6">
        <v>14.556988</v>
      </c>
      <c r="I12242" s="6">
        <v>16.532239499999999</v>
      </c>
      <c r="J12242" s="6">
        <v>20.098335559999999</v>
      </c>
      <c r="K12242" s="6">
        <v>17.549683999999999</v>
      </c>
      <c r="L12242" s="6">
        <v>20.70248011</v>
      </c>
      <c r="M12242" s="6"/>
      <c r="N12242" s="6" t="s">
        <v>31909</v>
      </c>
      <c r="O12242" s="6">
        <v>2</v>
      </c>
    </row>
    <row r="12243" spans="1:15" ht="15" x14ac:dyDescent="0.2">
      <c r="A12243" s="6" t="s">
        <v>24533</v>
      </c>
      <c r="B12243" s="6" t="s">
        <v>24534</v>
      </c>
      <c r="C12243" s="6">
        <v>960</v>
      </c>
      <c r="D12243" s="6" t="s">
        <v>2</v>
      </c>
      <c r="E12243" s="6">
        <v>0.43526799999999999</v>
      </c>
      <c r="F12243" s="6">
        <v>0.22431000000000001</v>
      </c>
      <c r="G12243" s="6">
        <v>0.80227000000000004</v>
      </c>
      <c r="H12243" s="6">
        <v>0.18287999999999999</v>
      </c>
      <c r="I12243" s="6">
        <v>1.65367</v>
      </c>
      <c r="J12243" s="6">
        <v>0.81802600000000003</v>
      </c>
      <c r="K12243" s="6">
        <v>0.759571</v>
      </c>
      <c r="L12243" s="6">
        <v>0.55013800000000002</v>
      </c>
      <c r="M12243" s="6"/>
      <c r="N12243" s="6" t="s">
        <v>31912</v>
      </c>
      <c r="O12243" s="6">
        <v>9</v>
      </c>
    </row>
    <row r="12244" spans="1:15" ht="15" x14ac:dyDescent="0.2">
      <c r="A12244" s="6" t="s">
        <v>24535</v>
      </c>
      <c r="B12244" s="6" t="s">
        <v>24536</v>
      </c>
      <c r="C12244" s="6">
        <v>534</v>
      </c>
      <c r="D12244" s="6" t="s">
        <v>11</v>
      </c>
      <c r="E12244" s="6">
        <v>2.38212</v>
      </c>
      <c r="F12244" s="6">
        <v>0.52782300000000004</v>
      </c>
      <c r="G12244" s="6">
        <v>2.0171800000000002</v>
      </c>
      <c r="H12244" s="6">
        <v>1.5000800000000001</v>
      </c>
      <c r="I12244" s="6">
        <v>2.1543600000000001</v>
      </c>
      <c r="J12244" s="6">
        <v>0.63912500000000005</v>
      </c>
      <c r="K12244" s="6">
        <v>1.79294</v>
      </c>
      <c r="L12244" s="6">
        <v>1.2882800000000001</v>
      </c>
      <c r="M12244" s="6"/>
      <c r="N12244" s="6" t="s">
        <v>31909</v>
      </c>
      <c r="O12244" s="6">
        <v>3</v>
      </c>
    </row>
    <row r="12245" spans="1:15" ht="15" x14ac:dyDescent="0.2">
      <c r="A12245" s="6" t="s">
        <v>24537</v>
      </c>
      <c r="B12245" s="6" t="s">
        <v>24538</v>
      </c>
      <c r="C12245" s="6">
        <v>1171</v>
      </c>
      <c r="D12245" s="6" t="s">
        <v>11</v>
      </c>
      <c r="E12245" s="6">
        <v>1.6948035012</v>
      </c>
      <c r="F12245" s="6">
        <v>0.64014733459999995</v>
      </c>
      <c r="G12245" s="6">
        <v>0.53546107135999998</v>
      </c>
      <c r="H12245" s="6">
        <v>1.0682988630000001</v>
      </c>
      <c r="I12245" s="6">
        <v>1.0316135306000001</v>
      </c>
      <c r="J12245" s="6">
        <v>1.2034138941000001</v>
      </c>
      <c r="K12245" s="6">
        <v>0.85634999999999994</v>
      </c>
      <c r="L12245" s="6">
        <v>0.65786</v>
      </c>
      <c r="M12245" s="6"/>
      <c r="N12245" s="6" t="s">
        <v>31909</v>
      </c>
      <c r="O12245" s="6">
        <v>12</v>
      </c>
    </row>
    <row r="12246" spans="1:15" ht="15" x14ac:dyDescent="0.2">
      <c r="A12246" s="6" t="s">
        <v>24539</v>
      </c>
      <c r="B12246" s="6" t="s">
        <v>24540</v>
      </c>
      <c r="C12246" s="6">
        <v>1344</v>
      </c>
      <c r="D12246" s="6" t="s">
        <v>11</v>
      </c>
      <c r="E12246" s="6">
        <v>0.55350471899999998</v>
      </c>
      <c r="F12246" s="6">
        <v>1.0593729999999999</v>
      </c>
      <c r="G12246" s="6">
        <v>3.2617400000000001</v>
      </c>
      <c r="H12246" s="6">
        <v>6.3920000000000003</v>
      </c>
      <c r="I12246" s="6">
        <v>49.176729999999999</v>
      </c>
      <c r="J12246" s="6">
        <v>37.32</v>
      </c>
      <c r="K12246" s="6">
        <v>1.9830107039</v>
      </c>
      <c r="L12246" s="6">
        <v>12.714259999999999</v>
      </c>
      <c r="M12246" s="6"/>
      <c r="N12246" s="6" t="s">
        <v>31912</v>
      </c>
      <c r="O12246" s="6">
        <v>5</v>
      </c>
    </row>
    <row r="12247" spans="1:15" ht="15" x14ac:dyDescent="0.2">
      <c r="A12247" s="6" t="s">
        <v>24541</v>
      </c>
      <c r="B12247" s="6" t="s">
        <v>24542</v>
      </c>
      <c r="C12247" s="6">
        <v>2020</v>
      </c>
      <c r="D12247" s="6" t="s">
        <v>2</v>
      </c>
      <c r="E12247" s="6">
        <v>201.12625</v>
      </c>
      <c r="F12247" s="6">
        <v>102.419698</v>
      </c>
      <c r="G12247" s="6">
        <v>141.437986</v>
      </c>
      <c r="H12247" s="6">
        <v>103.146124</v>
      </c>
      <c r="I12247" s="6">
        <v>107.5183</v>
      </c>
      <c r="J12247" s="6">
        <v>85.688699999999997</v>
      </c>
      <c r="K12247" s="6">
        <v>109.9709</v>
      </c>
      <c r="L12247" s="6">
        <v>86.426861000000002</v>
      </c>
      <c r="M12247" s="6"/>
      <c r="N12247" s="6" t="s">
        <v>31909</v>
      </c>
      <c r="O12247" s="6">
        <v>3</v>
      </c>
    </row>
    <row r="12248" spans="1:15" ht="15" x14ac:dyDescent="0.2">
      <c r="A12248" s="6" t="s">
        <v>24543</v>
      </c>
      <c r="B12248" s="6" t="s">
        <v>24544</v>
      </c>
      <c r="C12248" s="6">
        <v>623</v>
      </c>
      <c r="D12248" s="6" t="s">
        <v>2</v>
      </c>
      <c r="E12248" s="6">
        <v>1.5938000000000001</v>
      </c>
      <c r="F12248" s="6">
        <v>0</v>
      </c>
      <c r="G12248" s="6">
        <v>0.10495</v>
      </c>
      <c r="H12248" s="6">
        <v>0.167328</v>
      </c>
      <c r="I12248" s="6">
        <v>0.24111397700000001</v>
      </c>
      <c r="J12248" s="6">
        <v>0</v>
      </c>
      <c r="K12248" s="6">
        <v>0.41711100000000001</v>
      </c>
      <c r="L12248" s="6">
        <v>0.50310900000000003</v>
      </c>
      <c r="M12248" s="6"/>
      <c r="N12248" s="6" t="s">
        <v>31909</v>
      </c>
      <c r="O12248" s="6">
        <v>3</v>
      </c>
    </row>
    <row r="12249" spans="1:15" ht="15" x14ac:dyDescent="0.2">
      <c r="A12249" s="6" t="s">
        <v>24545</v>
      </c>
      <c r="B12249" s="6" t="s">
        <v>24546</v>
      </c>
      <c r="C12249" s="6">
        <v>1908</v>
      </c>
      <c r="D12249" s="6" t="s">
        <v>2</v>
      </c>
      <c r="E12249" s="6">
        <v>22.032546194999998</v>
      </c>
      <c r="F12249" s="6">
        <v>15.088862154199999</v>
      </c>
      <c r="G12249" s="6">
        <v>78.100209399999997</v>
      </c>
      <c r="H12249" s="6">
        <v>52.504443000000002</v>
      </c>
      <c r="I12249" s="6">
        <v>15.861058453</v>
      </c>
      <c r="J12249" s="6">
        <v>9.1298270460000008</v>
      </c>
      <c r="K12249" s="6">
        <v>38.968736929999999</v>
      </c>
      <c r="L12249" s="6">
        <v>39.676707346999997</v>
      </c>
      <c r="M12249" s="6"/>
      <c r="N12249" s="6" t="s">
        <v>31912</v>
      </c>
      <c r="O12249" s="6">
        <v>14</v>
      </c>
    </row>
    <row r="12250" spans="1:15" ht="15" x14ac:dyDescent="0.2">
      <c r="A12250" s="6" t="s">
        <v>24547</v>
      </c>
      <c r="B12250" s="6" t="s">
        <v>24548</v>
      </c>
      <c r="C12250" s="6">
        <v>2212</v>
      </c>
      <c r="D12250" s="6" t="s">
        <v>11</v>
      </c>
      <c r="E12250" s="6">
        <v>2.1382881564999998</v>
      </c>
      <c r="F12250" s="6">
        <v>2.3539582000000001</v>
      </c>
      <c r="G12250" s="6">
        <v>0.96627575990000003</v>
      </c>
      <c r="H12250" s="6">
        <v>4.4672261999999998</v>
      </c>
      <c r="I12250" s="6">
        <v>2.3179437817999999</v>
      </c>
      <c r="J12250" s="6">
        <v>3.149251322</v>
      </c>
      <c r="K12250" s="6">
        <v>1.1251735753000001</v>
      </c>
      <c r="L12250" s="6">
        <v>4.7797464999999999</v>
      </c>
      <c r="M12250" s="6"/>
      <c r="N12250" s="6" t="s">
        <v>31912</v>
      </c>
      <c r="O12250" s="6">
        <v>8</v>
      </c>
    </row>
    <row r="12251" spans="1:15" ht="15" x14ac:dyDescent="0.2">
      <c r="A12251" s="6" t="s">
        <v>24549</v>
      </c>
      <c r="B12251" s="6" t="s">
        <v>24550</v>
      </c>
      <c r="C12251" s="6">
        <v>1200</v>
      </c>
      <c r="D12251" s="6" t="s">
        <v>11</v>
      </c>
      <c r="E12251" s="6">
        <v>0.92584299999999997</v>
      </c>
      <c r="F12251" s="6">
        <v>10.410783</v>
      </c>
      <c r="G12251" s="6">
        <v>12.234207</v>
      </c>
      <c r="H12251" s="6">
        <v>22.307490999999999</v>
      </c>
      <c r="I12251" s="6">
        <v>10.2958575</v>
      </c>
      <c r="J12251" s="6">
        <v>18.972351</v>
      </c>
      <c r="K12251" s="6">
        <v>20.048704000000001</v>
      </c>
      <c r="L12251" s="6">
        <v>15.200207000000001</v>
      </c>
      <c r="M12251" s="6"/>
      <c r="N12251" s="6" t="s">
        <v>31912</v>
      </c>
      <c r="O12251" s="6">
        <v>3</v>
      </c>
    </row>
    <row r="12252" spans="1:15" ht="15" x14ac:dyDescent="0.2">
      <c r="A12252" s="6" t="s">
        <v>24551</v>
      </c>
      <c r="B12252" s="6" t="s">
        <v>24552</v>
      </c>
      <c r="C12252" s="6">
        <v>354</v>
      </c>
      <c r="D12252" s="6" t="s">
        <v>11</v>
      </c>
      <c r="E12252" s="6">
        <v>1.5772999999999999</v>
      </c>
      <c r="F12252" s="6">
        <v>3.2864399999999998</v>
      </c>
      <c r="G12252" s="6">
        <v>0.62406700000000004</v>
      </c>
      <c r="H12252" s="6">
        <v>12.8691</v>
      </c>
      <c r="I12252" s="6">
        <v>0.35008099999999998</v>
      </c>
      <c r="J12252" s="6">
        <v>2.46475</v>
      </c>
      <c r="K12252" s="6">
        <v>1.29759</v>
      </c>
      <c r="L12252" s="6">
        <v>3.9663200000000001</v>
      </c>
      <c r="M12252" s="6"/>
      <c r="N12252" s="6" t="s">
        <v>31912</v>
      </c>
      <c r="O12252" s="6">
        <v>3</v>
      </c>
    </row>
    <row r="12253" spans="1:15" ht="15" x14ac:dyDescent="0.2">
      <c r="A12253" s="6" t="s">
        <v>24553</v>
      </c>
      <c r="B12253" s="6" t="s">
        <v>24554</v>
      </c>
      <c r="C12253" s="6">
        <v>645</v>
      </c>
      <c r="D12253" s="6" t="s">
        <v>11</v>
      </c>
      <c r="E12253" s="6">
        <v>0</v>
      </c>
      <c r="F12253" s="6">
        <v>3.2519800000000001</v>
      </c>
      <c r="G12253" s="6">
        <v>1.8913899999999999</v>
      </c>
      <c r="H12253" s="6">
        <v>1.58728</v>
      </c>
      <c r="I12253" s="6">
        <v>1.3723099999999999</v>
      </c>
      <c r="J12253" s="6">
        <v>3.9447100000000002</v>
      </c>
      <c r="K12253" s="6">
        <v>0.916412</v>
      </c>
      <c r="L12253" s="6">
        <v>1.27274</v>
      </c>
      <c r="M12253" s="6"/>
      <c r="N12253" s="6" t="s">
        <v>31912</v>
      </c>
      <c r="O12253" s="6">
        <v>12</v>
      </c>
    </row>
    <row r="12254" spans="1:15" ht="15" x14ac:dyDescent="0.2">
      <c r="A12254" s="6" t="s">
        <v>24555</v>
      </c>
      <c r="B12254" s="6" t="s">
        <v>24556</v>
      </c>
      <c r="C12254" s="6">
        <v>2055</v>
      </c>
      <c r="D12254" s="6" t="s">
        <v>11</v>
      </c>
      <c r="E12254" s="6">
        <v>1.5142040000000001</v>
      </c>
      <c r="F12254" s="6">
        <v>4.9724570000000003</v>
      </c>
      <c r="G12254" s="6">
        <v>2.709498</v>
      </c>
      <c r="H12254" s="6">
        <v>4.6552030000000002</v>
      </c>
      <c r="I12254" s="6">
        <v>1.148811</v>
      </c>
      <c r="J12254" s="6">
        <v>1.23369</v>
      </c>
      <c r="K12254" s="6">
        <v>1.509207</v>
      </c>
      <c r="L12254" s="6">
        <v>1.599971</v>
      </c>
      <c r="M12254" s="6"/>
      <c r="N12254" s="6" t="s">
        <v>31909</v>
      </c>
      <c r="O12254" s="6">
        <v>4</v>
      </c>
    </row>
    <row r="12255" spans="1:15" ht="15" x14ac:dyDescent="0.2">
      <c r="A12255" s="6" t="s">
        <v>24557</v>
      </c>
      <c r="B12255" s="6" t="s">
        <v>24558</v>
      </c>
      <c r="C12255" s="6">
        <v>883</v>
      </c>
      <c r="D12255" s="6" t="s">
        <v>2</v>
      </c>
      <c r="E12255" s="6">
        <v>0.53271000000000002</v>
      </c>
      <c r="F12255" s="6">
        <v>3.6768800000000001</v>
      </c>
      <c r="G12255" s="6">
        <v>1.3493809999999999</v>
      </c>
      <c r="H12255" s="6">
        <v>4.4710900000000002</v>
      </c>
      <c r="I12255" s="6">
        <v>1.312262</v>
      </c>
      <c r="J12255" s="6">
        <v>1.323342</v>
      </c>
      <c r="K12255" s="6">
        <v>0.59824600000000006</v>
      </c>
      <c r="L12255" s="6">
        <v>0.87979099999999999</v>
      </c>
      <c r="M12255" s="6"/>
      <c r="N12255" s="6" t="s">
        <v>31909</v>
      </c>
      <c r="O12255" s="6">
        <v>4</v>
      </c>
    </row>
    <row r="12256" spans="1:15" ht="15" x14ac:dyDescent="0.2">
      <c r="A12256" s="6" t="s">
        <v>24559</v>
      </c>
      <c r="B12256" s="6" t="s">
        <v>24560</v>
      </c>
      <c r="C12256" s="6">
        <v>642</v>
      </c>
      <c r="D12256" s="6" t="s">
        <v>11</v>
      </c>
      <c r="E12256" s="6">
        <v>9.2617899999999995</v>
      </c>
      <c r="F12256" s="6">
        <v>6.9431099999999999</v>
      </c>
      <c r="G12256" s="6">
        <v>1.00251</v>
      </c>
      <c r="H12256" s="6">
        <v>0.79924200000000001</v>
      </c>
      <c r="I12256" s="6">
        <v>0.80611100000000002</v>
      </c>
      <c r="J12256" s="6">
        <v>0.15890199999999999</v>
      </c>
      <c r="K12256" s="6">
        <v>4.8197999999999999</v>
      </c>
      <c r="L12256" s="6">
        <v>9.6128699999999991</v>
      </c>
      <c r="M12256" s="6"/>
      <c r="N12256" s="6" t="s">
        <v>31912</v>
      </c>
      <c r="O12256" s="6">
        <v>11</v>
      </c>
    </row>
    <row r="12257" spans="1:15" ht="15" x14ac:dyDescent="0.2">
      <c r="A12257" s="6" t="s">
        <v>24561</v>
      </c>
      <c r="B12257" s="6" t="s">
        <v>24562</v>
      </c>
      <c r="C12257" s="6">
        <v>798</v>
      </c>
      <c r="D12257" s="6" t="s">
        <v>11</v>
      </c>
      <c r="E12257" s="6">
        <v>7.7012</v>
      </c>
      <c r="F12257" s="6">
        <v>3.1579700000000002</v>
      </c>
      <c r="G12257" s="6">
        <v>6.8170799999999998</v>
      </c>
      <c r="H12257" s="6">
        <v>5.9635999999999996</v>
      </c>
      <c r="I12257" s="6">
        <v>5.7431999999999999</v>
      </c>
      <c r="J12257" s="6">
        <v>6.6254299999999997</v>
      </c>
      <c r="K12257" s="6">
        <v>7.9319300000000004</v>
      </c>
      <c r="L12257" s="6">
        <v>6.4478400000000002</v>
      </c>
      <c r="M12257" s="6"/>
      <c r="N12257" s="6" t="s">
        <v>31909</v>
      </c>
      <c r="O12257" s="6">
        <v>3</v>
      </c>
    </row>
    <row r="12258" spans="1:15" ht="15" x14ac:dyDescent="0.2">
      <c r="A12258" s="6" t="s">
        <v>24563</v>
      </c>
      <c r="B12258" s="6" t="s">
        <v>24564</v>
      </c>
      <c r="C12258" s="6">
        <v>2616</v>
      </c>
      <c r="D12258" s="6" t="s">
        <v>2</v>
      </c>
      <c r="E12258" s="6">
        <v>397.72492654799998</v>
      </c>
      <c r="F12258" s="6">
        <v>154.62629580000001</v>
      </c>
      <c r="G12258" s="6">
        <v>535.39239999999995</v>
      </c>
      <c r="H12258" s="6">
        <v>260.03539999999998</v>
      </c>
      <c r="I12258" s="6">
        <v>315.20530000000002</v>
      </c>
      <c r="J12258" s="6">
        <v>245.75659999999999</v>
      </c>
      <c r="K12258" s="6">
        <v>317.7337</v>
      </c>
      <c r="L12258" s="6">
        <v>239.71850000000001</v>
      </c>
      <c r="M12258" s="6"/>
      <c r="N12258" s="6" t="s">
        <v>31909</v>
      </c>
      <c r="O12258" s="6">
        <v>8</v>
      </c>
    </row>
    <row r="12259" spans="1:15" ht="15" x14ac:dyDescent="0.2">
      <c r="A12259" s="6" t="s">
        <v>24565</v>
      </c>
      <c r="B12259" s="6" t="s">
        <v>24566</v>
      </c>
      <c r="C12259" s="6">
        <v>1104</v>
      </c>
      <c r="D12259" s="6" t="s">
        <v>11</v>
      </c>
      <c r="E12259" s="6">
        <v>19.268699999999999</v>
      </c>
      <c r="F12259" s="6">
        <v>29.974119999999999</v>
      </c>
      <c r="G12259" s="6">
        <v>41.998260000000002</v>
      </c>
      <c r="H12259" s="6">
        <v>23.98695</v>
      </c>
      <c r="I12259" s="6">
        <v>20.81814</v>
      </c>
      <c r="J12259" s="6">
        <v>21.911069999999999</v>
      </c>
      <c r="K12259" s="6">
        <v>26.693269999999998</v>
      </c>
      <c r="L12259" s="6">
        <v>17.363489999999999</v>
      </c>
      <c r="M12259" s="6"/>
      <c r="N12259" s="6" t="s">
        <v>31909</v>
      </c>
      <c r="O12259" s="6">
        <v>1</v>
      </c>
    </row>
    <row r="12260" spans="1:15" ht="15" x14ac:dyDescent="0.2">
      <c r="A12260" s="6" t="s">
        <v>24567</v>
      </c>
      <c r="B12260" s="6" t="s">
        <v>24568</v>
      </c>
      <c r="C12260" s="6">
        <v>2198</v>
      </c>
      <c r="D12260" s="6" t="s">
        <v>11</v>
      </c>
      <c r="E12260" s="6">
        <v>1.588503</v>
      </c>
      <c r="F12260" s="6">
        <v>3.3095500000000002</v>
      </c>
      <c r="G12260" s="6">
        <v>1.175551</v>
      </c>
      <c r="H12260" s="6">
        <v>0.98931500000000006</v>
      </c>
      <c r="I12260" s="6">
        <v>1.318978</v>
      </c>
      <c r="J12260" s="6">
        <v>1.1542602574</v>
      </c>
      <c r="K12260" s="6">
        <v>1.223489</v>
      </c>
      <c r="L12260" s="6">
        <v>0.841534</v>
      </c>
      <c r="M12260" s="6"/>
      <c r="N12260" s="6" t="s">
        <v>31909</v>
      </c>
      <c r="O12260" s="6">
        <v>5</v>
      </c>
    </row>
    <row r="12261" spans="1:15" ht="15" x14ac:dyDescent="0.2">
      <c r="A12261" s="6" t="s">
        <v>24569</v>
      </c>
      <c r="B12261" s="6" t="s">
        <v>24570</v>
      </c>
      <c r="C12261" s="6">
        <v>519</v>
      </c>
      <c r="D12261" s="6" t="s">
        <v>11</v>
      </c>
      <c r="E12261" s="6">
        <v>10.180899999999999</v>
      </c>
      <c r="F12261" s="6">
        <v>10.5303</v>
      </c>
      <c r="G12261" s="6">
        <v>22.7288</v>
      </c>
      <c r="H12261" s="6">
        <v>16.8704</v>
      </c>
      <c r="I12261" s="6">
        <v>19.5321</v>
      </c>
      <c r="J12261" s="6">
        <v>17.889900000000001</v>
      </c>
      <c r="K12261" s="6">
        <v>16.8035</v>
      </c>
      <c r="L12261" s="6">
        <v>9.6904699999999995</v>
      </c>
      <c r="M12261" s="6"/>
      <c r="N12261" s="6" t="s">
        <v>31912</v>
      </c>
      <c r="O12261" s="6">
        <v>15</v>
      </c>
    </row>
    <row r="12262" spans="1:15" ht="15" x14ac:dyDescent="0.2">
      <c r="A12262" s="6" t="s">
        <v>24571</v>
      </c>
      <c r="B12262" s="6" t="s">
        <v>24572</v>
      </c>
      <c r="C12262" s="6">
        <v>2776</v>
      </c>
      <c r="D12262" s="6" t="s">
        <v>2</v>
      </c>
      <c r="E12262" s="6">
        <v>12.562308679999999</v>
      </c>
      <c r="F12262" s="6">
        <v>14.762624000000001</v>
      </c>
      <c r="G12262" s="6">
        <v>7.6102179999999997</v>
      </c>
      <c r="H12262" s="6">
        <v>14.7829424</v>
      </c>
      <c r="I12262" s="6">
        <v>14.07946546</v>
      </c>
      <c r="J12262" s="6">
        <v>21.759958600000001</v>
      </c>
      <c r="K12262" s="6">
        <v>14.051342119999999</v>
      </c>
      <c r="L12262" s="6">
        <v>16.92581139</v>
      </c>
      <c r="M12262" s="6"/>
      <c r="N12262" s="6"/>
      <c r="O12262" s="6"/>
    </row>
    <row r="12263" spans="1:15" ht="15" x14ac:dyDescent="0.2">
      <c r="A12263" s="6" t="s">
        <v>24573</v>
      </c>
      <c r="B12263" s="6" t="s">
        <v>24574</v>
      </c>
      <c r="C12263" s="6">
        <v>2986</v>
      </c>
      <c r="D12263" s="6" t="s">
        <v>2</v>
      </c>
      <c r="E12263" s="6">
        <v>1.638312349</v>
      </c>
      <c r="F12263" s="6">
        <v>1.2580392</v>
      </c>
      <c r="G12263" s="6">
        <v>0.81175399999999998</v>
      </c>
      <c r="H12263" s="6">
        <v>0.70681277320000002</v>
      </c>
      <c r="I12263" s="6">
        <v>1.4249700000000001</v>
      </c>
      <c r="J12263" s="6">
        <v>1.4052899999999999</v>
      </c>
      <c r="K12263" s="6">
        <v>2.2016800000000001</v>
      </c>
      <c r="L12263" s="6">
        <v>0.98474084039999998</v>
      </c>
      <c r="M12263" s="6"/>
      <c r="N12263" s="6" t="s">
        <v>31912</v>
      </c>
      <c r="O12263" s="6">
        <v>11</v>
      </c>
    </row>
    <row r="12264" spans="1:15" ht="15" x14ac:dyDescent="0.2">
      <c r="A12264" s="6" t="s">
        <v>24575</v>
      </c>
      <c r="B12264" s="6" t="s">
        <v>24576</v>
      </c>
      <c r="C12264" s="6">
        <v>518</v>
      </c>
      <c r="D12264" s="6" t="s">
        <v>2</v>
      </c>
      <c r="E12264" s="6">
        <v>0.17920700000000001</v>
      </c>
      <c r="F12264" s="6">
        <v>6.4876399999999999</v>
      </c>
      <c r="G12264" s="6">
        <v>16.223240000000001</v>
      </c>
      <c r="H12264" s="6">
        <v>5.1768489999999998</v>
      </c>
      <c r="I12264" s="6">
        <v>5.1083629999999998</v>
      </c>
      <c r="J12264" s="6">
        <v>2.6924000000000001</v>
      </c>
      <c r="K12264" s="6">
        <v>12.9358</v>
      </c>
      <c r="L12264" s="6">
        <v>0.226107</v>
      </c>
      <c r="M12264" s="6"/>
      <c r="N12264" s="6" t="s">
        <v>31912</v>
      </c>
      <c r="O12264" s="6">
        <v>14</v>
      </c>
    </row>
    <row r="12265" spans="1:15" ht="15" x14ac:dyDescent="0.2">
      <c r="A12265" s="6" t="s">
        <v>24577</v>
      </c>
      <c r="B12265" s="6" t="s">
        <v>24578</v>
      </c>
      <c r="C12265" s="6">
        <v>721</v>
      </c>
      <c r="D12265" s="6" t="s">
        <v>2</v>
      </c>
      <c r="E12265" s="6">
        <v>17.603950000000001</v>
      </c>
      <c r="F12265" s="6">
        <v>8.0066400000000009</v>
      </c>
      <c r="G12265" s="6">
        <v>11.335789999999999</v>
      </c>
      <c r="H12265" s="6">
        <v>11.400320000000001</v>
      </c>
      <c r="I12265" s="6">
        <v>9.2013400000000001</v>
      </c>
      <c r="J12265" s="6">
        <v>7.9819199999999997</v>
      </c>
      <c r="K12265" s="6">
        <v>10.58527</v>
      </c>
      <c r="L12265" s="6">
        <v>13.589689999999999</v>
      </c>
      <c r="M12265" s="6"/>
      <c r="N12265" s="6"/>
      <c r="O12265" s="6"/>
    </row>
    <row r="12266" spans="1:15" ht="15" x14ac:dyDescent="0.2">
      <c r="A12266" s="6" t="s">
        <v>24579</v>
      </c>
      <c r="B12266" s="6" t="s">
        <v>24580</v>
      </c>
      <c r="C12266" s="6">
        <v>8552</v>
      </c>
      <c r="D12266" s="6" t="s">
        <v>11</v>
      </c>
      <c r="E12266" s="6">
        <v>2.2023191</v>
      </c>
      <c r="F12266" s="6">
        <v>2.8587005696999999</v>
      </c>
      <c r="G12266" s="6">
        <v>1.8144709999999999</v>
      </c>
      <c r="H12266" s="6">
        <v>1.7505446021</v>
      </c>
      <c r="I12266" s="6">
        <v>2.2842478000000002</v>
      </c>
      <c r="J12266" s="6">
        <v>3.6431669009999998</v>
      </c>
      <c r="K12266" s="6">
        <v>4.9821277000000004</v>
      </c>
      <c r="L12266" s="6">
        <v>1.40323</v>
      </c>
      <c r="M12266" s="6"/>
      <c r="N12266" s="6" t="s">
        <v>31911</v>
      </c>
      <c r="O12266" s="6">
        <v>6</v>
      </c>
    </row>
    <row r="12267" spans="1:15" ht="15" x14ac:dyDescent="0.2">
      <c r="A12267" s="6" t="s">
        <v>24581</v>
      </c>
      <c r="B12267" s="6" t="s">
        <v>24582</v>
      </c>
      <c r="C12267" s="6">
        <v>237</v>
      </c>
      <c r="D12267" s="6" t="s">
        <v>11</v>
      </c>
      <c r="E12267" s="6">
        <v>301</v>
      </c>
      <c r="F12267" s="6">
        <v>102.57</v>
      </c>
      <c r="G12267" s="6">
        <v>135.13200000000001</v>
      </c>
      <c r="H12267" s="6">
        <v>118.87</v>
      </c>
      <c r="I12267" s="6">
        <v>561.99400000000003</v>
      </c>
      <c r="J12267" s="6">
        <v>219.00800000000001</v>
      </c>
      <c r="K12267" s="6">
        <v>459.577</v>
      </c>
      <c r="L12267" s="6">
        <v>1080.22</v>
      </c>
      <c r="M12267" s="6"/>
      <c r="N12267" s="6" t="s">
        <v>31912</v>
      </c>
      <c r="O12267" s="6">
        <v>8</v>
      </c>
    </row>
    <row r="12268" spans="1:15" ht="15" x14ac:dyDescent="0.2">
      <c r="A12268" s="6" t="s">
        <v>24583</v>
      </c>
      <c r="B12268" s="6" t="s">
        <v>24584</v>
      </c>
      <c r="C12268" s="6">
        <v>1372</v>
      </c>
      <c r="D12268" s="6" t="s">
        <v>11</v>
      </c>
      <c r="E12268" s="6">
        <v>11.566101548000001</v>
      </c>
      <c r="F12268" s="6">
        <v>10.236420109000001</v>
      </c>
      <c r="G12268" s="6">
        <v>8.6124432049999999</v>
      </c>
      <c r="H12268" s="6">
        <v>13.064052614</v>
      </c>
      <c r="I12268" s="6">
        <v>8.9446642660000002</v>
      </c>
      <c r="J12268" s="6">
        <v>8.9931461590000001</v>
      </c>
      <c r="K12268" s="6">
        <v>6.4527034929999996</v>
      </c>
      <c r="L12268" s="6">
        <v>7.0147675840000003</v>
      </c>
      <c r="M12268" s="6"/>
      <c r="N12268" s="6"/>
      <c r="O12268" s="6"/>
    </row>
    <row r="12269" spans="1:15" ht="15" x14ac:dyDescent="0.2">
      <c r="A12269" s="6" t="s">
        <v>24585</v>
      </c>
      <c r="B12269" s="6" t="s">
        <v>24586</v>
      </c>
      <c r="C12269" s="6">
        <v>1269</v>
      </c>
      <c r="D12269" s="6" t="s">
        <v>2</v>
      </c>
      <c r="E12269" s="6">
        <v>3.32986</v>
      </c>
      <c r="F12269" s="6">
        <v>3.3768199999999999</v>
      </c>
      <c r="G12269" s="6">
        <v>1.9421900000000001</v>
      </c>
      <c r="H12269" s="6">
        <v>2.5187499999999998</v>
      </c>
      <c r="I12269" s="6">
        <v>2.71408</v>
      </c>
      <c r="J12269" s="6">
        <v>3.1455099999999998</v>
      </c>
      <c r="K12269" s="6">
        <v>3.2550500000000002</v>
      </c>
      <c r="L12269" s="6">
        <v>1.61927</v>
      </c>
      <c r="M12269" s="6"/>
      <c r="N12269" s="6" t="s">
        <v>31911</v>
      </c>
      <c r="O12269" s="6">
        <v>1</v>
      </c>
    </row>
    <row r="12270" spans="1:15" ht="15" x14ac:dyDescent="0.2">
      <c r="A12270" s="6" t="s">
        <v>24587</v>
      </c>
      <c r="B12270" s="6" t="s">
        <v>24588</v>
      </c>
      <c r="C12270" s="6">
        <v>714</v>
      </c>
      <c r="D12270" s="6" t="s">
        <v>11</v>
      </c>
      <c r="E12270" s="6">
        <v>48.490400000000001</v>
      </c>
      <c r="F12270" s="6">
        <v>37.276299999999999</v>
      </c>
      <c r="G12270" s="6">
        <v>21.512699999999999</v>
      </c>
      <c r="H12270" s="6">
        <v>20.094100000000001</v>
      </c>
      <c r="I12270" s="6">
        <v>29.880299999999998</v>
      </c>
      <c r="J12270" s="6">
        <v>24.186900000000001</v>
      </c>
      <c r="K12270" s="6">
        <v>28.549800000000001</v>
      </c>
      <c r="L12270" s="6">
        <v>31.927499999999998</v>
      </c>
      <c r="M12270" s="6"/>
      <c r="N12270" s="6" t="s">
        <v>31909</v>
      </c>
      <c r="O12270" s="6">
        <v>7</v>
      </c>
    </row>
    <row r="12271" spans="1:15" ht="15" x14ac:dyDescent="0.2">
      <c r="A12271" s="6" t="s">
        <v>24589</v>
      </c>
      <c r="B12271" s="6" t="s">
        <v>24590</v>
      </c>
      <c r="C12271" s="6">
        <v>1542</v>
      </c>
      <c r="D12271" s="6" t="s">
        <v>2</v>
      </c>
      <c r="E12271" s="6">
        <v>6.7487899999999996</v>
      </c>
      <c r="F12271" s="6">
        <v>7.5586099999999998</v>
      </c>
      <c r="G12271" s="6">
        <v>6.96366</v>
      </c>
      <c r="H12271" s="6">
        <v>4.2847249999999999</v>
      </c>
      <c r="I12271" s="6">
        <v>5.6246700000000001</v>
      </c>
      <c r="J12271" s="6">
        <v>4.5671900000000001</v>
      </c>
      <c r="K12271" s="6">
        <v>6.73407</v>
      </c>
      <c r="L12271" s="6">
        <v>3.6740300000000001</v>
      </c>
      <c r="M12271" s="6"/>
      <c r="N12271" s="6" t="s">
        <v>31912</v>
      </c>
      <c r="O12271" s="6">
        <v>7</v>
      </c>
    </row>
    <row r="12272" spans="1:15" ht="15" x14ac:dyDescent="0.2">
      <c r="A12272" s="6" t="s">
        <v>24591</v>
      </c>
      <c r="B12272" s="6" t="s">
        <v>24592</v>
      </c>
      <c r="C12272" s="6">
        <v>1688</v>
      </c>
      <c r="D12272" s="6" t="s">
        <v>11</v>
      </c>
      <c r="E12272" s="6">
        <v>4.5370713525999999</v>
      </c>
      <c r="F12272" s="6">
        <v>5.2164362420000003</v>
      </c>
      <c r="G12272" s="6">
        <v>2.8132600000000001</v>
      </c>
      <c r="H12272" s="6">
        <v>5.5748049999999996</v>
      </c>
      <c r="I12272" s="6">
        <v>5.3156109999999996</v>
      </c>
      <c r="J12272" s="6">
        <v>7.147197974</v>
      </c>
      <c r="K12272" s="6">
        <v>6.5295699999999997</v>
      </c>
      <c r="L12272" s="6">
        <v>5.7157826584000002</v>
      </c>
      <c r="M12272" s="6"/>
      <c r="N12272" s="6"/>
      <c r="O12272" s="6"/>
    </row>
    <row r="12273" spans="1:15" ht="15" x14ac:dyDescent="0.2">
      <c r="A12273" s="6" t="s">
        <v>24593</v>
      </c>
      <c r="B12273" s="6" t="s">
        <v>24594</v>
      </c>
      <c r="C12273" s="6">
        <v>2590</v>
      </c>
      <c r="D12273" s="6" t="s">
        <v>2</v>
      </c>
      <c r="E12273" s="6">
        <v>5.90097</v>
      </c>
      <c r="F12273" s="6">
        <v>7.9905999999999997</v>
      </c>
      <c r="G12273" s="6">
        <v>5.3287899999999997</v>
      </c>
      <c r="H12273" s="6">
        <v>11.2921</v>
      </c>
      <c r="I12273" s="6">
        <v>5.8084800000000003</v>
      </c>
      <c r="J12273" s="6">
        <v>9.3689699999999991</v>
      </c>
      <c r="K12273" s="6">
        <v>5.6738929499999999</v>
      </c>
      <c r="L12273" s="6">
        <v>16.008299999999998</v>
      </c>
      <c r="M12273" s="6"/>
      <c r="N12273" s="6" t="s">
        <v>31912</v>
      </c>
      <c r="O12273" s="6">
        <v>8</v>
      </c>
    </row>
    <row r="12274" spans="1:15" ht="15" x14ac:dyDescent="0.2">
      <c r="A12274" s="6" t="s">
        <v>24595</v>
      </c>
      <c r="B12274" s="6" t="s">
        <v>24596</v>
      </c>
      <c r="C12274" s="6">
        <v>981</v>
      </c>
      <c r="D12274" s="6" t="s">
        <v>2</v>
      </c>
      <c r="E12274" s="6">
        <v>17.849</v>
      </c>
      <c r="F12274" s="6">
        <v>36.354500000000002</v>
      </c>
      <c r="G12274" s="6">
        <v>32.489699999999999</v>
      </c>
      <c r="H12274" s="6">
        <v>32.547199999999997</v>
      </c>
      <c r="I12274" s="6">
        <v>65.496499999999997</v>
      </c>
      <c r="J12274" s="6">
        <v>88.747</v>
      </c>
      <c r="K12274" s="6">
        <v>44.656100000000002</v>
      </c>
      <c r="L12274" s="6">
        <v>30.585699999999999</v>
      </c>
      <c r="M12274" s="6"/>
      <c r="N12274" s="6" t="s">
        <v>31912</v>
      </c>
      <c r="O12274" s="6">
        <v>5</v>
      </c>
    </row>
    <row r="12275" spans="1:15" ht="15" x14ac:dyDescent="0.2">
      <c r="A12275" s="6" t="s">
        <v>24597</v>
      </c>
      <c r="B12275" s="6" t="s">
        <v>24598</v>
      </c>
      <c r="C12275" s="6">
        <v>1284</v>
      </c>
      <c r="D12275" s="6" t="s">
        <v>2</v>
      </c>
      <c r="E12275" s="6">
        <v>1.56575</v>
      </c>
      <c r="F12275" s="6">
        <v>0.572214</v>
      </c>
      <c r="G12275" s="6">
        <v>3.7100499999999998</v>
      </c>
      <c r="H12275" s="6">
        <v>0.89145700000000005</v>
      </c>
      <c r="I12275" s="6">
        <v>1.9839800000000001</v>
      </c>
      <c r="J12275" s="6">
        <v>0.69620899999999997</v>
      </c>
      <c r="K12275" s="6">
        <v>1.4217599999999999</v>
      </c>
      <c r="L12275" s="6">
        <v>0.76632800000000001</v>
      </c>
      <c r="M12275" s="6"/>
      <c r="N12275" s="6" t="s">
        <v>31912</v>
      </c>
      <c r="O12275" s="6">
        <v>7</v>
      </c>
    </row>
    <row r="12276" spans="1:15" ht="15" x14ac:dyDescent="0.2">
      <c r="A12276" s="6" t="s">
        <v>24599</v>
      </c>
      <c r="B12276" s="6" t="s">
        <v>24600</v>
      </c>
      <c r="C12276" s="6">
        <v>621</v>
      </c>
      <c r="D12276" s="6" t="s">
        <v>2</v>
      </c>
      <c r="E12276" s="6">
        <v>0.40042499999999998</v>
      </c>
      <c r="F12276" s="6">
        <v>0.137848</v>
      </c>
      <c r="G12276" s="6">
        <v>1.05471</v>
      </c>
      <c r="H12276" s="6">
        <v>1.17709</v>
      </c>
      <c r="I12276" s="6">
        <v>0.24216699999999999</v>
      </c>
      <c r="J12276" s="6">
        <v>1.5044599999999999</v>
      </c>
      <c r="K12276" s="6">
        <v>0.431724</v>
      </c>
      <c r="L12276" s="6">
        <v>1.1797299999999999</v>
      </c>
      <c r="M12276" s="6"/>
      <c r="N12276" s="6"/>
      <c r="O12276" s="6"/>
    </row>
    <row r="12277" spans="1:15" ht="15" x14ac:dyDescent="0.2">
      <c r="A12277" s="6" t="s">
        <v>24601</v>
      </c>
      <c r="B12277" s="6" t="s">
        <v>24602</v>
      </c>
      <c r="C12277" s="6">
        <v>891</v>
      </c>
      <c r="D12277" s="6" t="s">
        <v>11</v>
      </c>
      <c r="E12277" s="6">
        <v>11.50536</v>
      </c>
      <c r="F12277" s="6">
        <v>14.842269999999999</v>
      </c>
      <c r="G12277" s="6">
        <v>13.360661</v>
      </c>
      <c r="H12277" s="6">
        <v>10.767128</v>
      </c>
      <c r="I12277" s="6">
        <v>8.9848890000000008</v>
      </c>
      <c r="J12277" s="6">
        <v>7.3936869999999999</v>
      </c>
      <c r="K12277" s="6">
        <v>12.12857</v>
      </c>
      <c r="L12277" s="6">
        <v>11.79344</v>
      </c>
      <c r="M12277" s="6"/>
      <c r="N12277" s="6"/>
      <c r="O12277" s="6"/>
    </row>
    <row r="12278" spans="1:15" ht="15" x14ac:dyDescent="0.2">
      <c r="A12278" s="6" t="s">
        <v>24603</v>
      </c>
      <c r="B12278" s="6" t="s">
        <v>24604</v>
      </c>
      <c r="C12278" s="6">
        <v>207</v>
      </c>
      <c r="D12278" s="6" t="s">
        <v>2</v>
      </c>
      <c r="E12278" s="6">
        <v>0</v>
      </c>
      <c r="F12278" s="6">
        <v>0</v>
      </c>
      <c r="G12278" s="6">
        <v>47.815600000000003</v>
      </c>
      <c r="H12278" s="6">
        <v>0</v>
      </c>
      <c r="I12278" s="6">
        <v>9.2087000000000003</v>
      </c>
      <c r="J12278" s="6">
        <v>46.967599999999997</v>
      </c>
      <c r="K12278" s="6">
        <v>15.7173</v>
      </c>
      <c r="L12278" s="6">
        <v>165.84399999999999</v>
      </c>
      <c r="M12278" s="6"/>
      <c r="N12278" s="6" t="s">
        <v>31911</v>
      </c>
      <c r="O12278" s="6">
        <v>2</v>
      </c>
    </row>
    <row r="12279" spans="1:15" ht="15" x14ac:dyDescent="0.2">
      <c r="A12279" s="6" t="s">
        <v>24605</v>
      </c>
      <c r="B12279" s="6" t="s">
        <v>24606</v>
      </c>
      <c r="C12279" s="6">
        <v>447</v>
      </c>
      <c r="D12279" s="6" t="s">
        <v>11</v>
      </c>
      <c r="E12279" s="6">
        <v>2.3462000000000001</v>
      </c>
      <c r="F12279" s="6">
        <v>4.6193799999999996</v>
      </c>
      <c r="G12279" s="6">
        <v>1.6694599999999999</v>
      </c>
      <c r="H12279" s="6">
        <v>1.4766699999999999</v>
      </c>
      <c r="I12279" s="6">
        <v>4.0100199999999999</v>
      </c>
      <c r="J12279" s="6">
        <v>6.7535299999999996</v>
      </c>
      <c r="K12279" s="6">
        <v>1.5278499999999999</v>
      </c>
      <c r="L12279" s="6">
        <v>2.3660299999999999</v>
      </c>
      <c r="M12279" s="6"/>
      <c r="N12279" s="6" t="s">
        <v>31912</v>
      </c>
      <c r="O12279" s="6">
        <v>5</v>
      </c>
    </row>
    <row r="12280" spans="1:15" ht="15" x14ac:dyDescent="0.2">
      <c r="A12280" s="6" t="s">
        <v>24607</v>
      </c>
      <c r="B12280" s="6" t="s">
        <v>24608</v>
      </c>
      <c r="C12280" s="6">
        <v>2741</v>
      </c>
      <c r="D12280" s="6" t="s">
        <v>2</v>
      </c>
      <c r="E12280" s="6">
        <v>11.423752465</v>
      </c>
      <c r="F12280" s="6">
        <v>5.2212558329999998</v>
      </c>
      <c r="G12280" s="6">
        <v>11.526161800000001</v>
      </c>
      <c r="H12280" s="6">
        <v>5.1633389999999997</v>
      </c>
      <c r="I12280" s="6">
        <v>6.5093909999999999</v>
      </c>
      <c r="J12280" s="6">
        <v>4.6102639999999999</v>
      </c>
      <c r="K12280" s="6">
        <v>12.46513</v>
      </c>
      <c r="L12280" s="6">
        <v>10.460293123</v>
      </c>
      <c r="M12280" s="6"/>
      <c r="N12280" s="6" t="s">
        <v>31912</v>
      </c>
      <c r="O12280" s="6">
        <v>7</v>
      </c>
    </row>
    <row r="12281" spans="1:15" ht="15" x14ac:dyDescent="0.2">
      <c r="A12281" s="6" t="s">
        <v>24609</v>
      </c>
      <c r="B12281" s="6" t="s">
        <v>24610</v>
      </c>
      <c r="C12281" s="6">
        <v>1491</v>
      </c>
      <c r="D12281" s="6" t="s">
        <v>11</v>
      </c>
      <c r="E12281" s="6">
        <v>0.33624900000000002</v>
      </c>
      <c r="F12281" s="6">
        <v>0.58083300000000004</v>
      </c>
      <c r="G12281" s="6">
        <v>1.5098510000000001</v>
      </c>
      <c r="H12281" s="6">
        <v>1.8499840000000001</v>
      </c>
      <c r="I12281" s="6">
        <v>1.229816</v>
      </c>
      <c r="J12281" s="6">
        <v>1.5768139999999999</v>
      </c>
      <c r="K12281" s="6">
        <v>1.0919589999999999</v>
      </c>
      <c r="L12281" s="6">
        <v>1.5624929999999999</v>
      </c>
      <c r="M12281" s="6"/>
      <c r="N12281" s="6" t="s">
        <v>31909</v>
      </c>
      <c r="O12281" s="6">
        <v>6</v>
      </c>
    </row>
    <row r="12282" spans="1:15" ht="15" x14ac:dyDescent="0.2">
      <c r="A12282" s="6" t="s">
        <v>24611</v>
      </c>
      <c r="B12282" s="6" t="s">
        <v>24612</v>
      </c>
      <c r="C12282" s="6">
        <v>465</v>
      </c>
      <c r="D12282" s="6" t="s">
        <v>2</v>
      </c>
      <c r="E12282" s="6">
        <v>79.588899999999995</v>
      </c>
      <c r="F12282" s="6">
        <v>187.542</v>
      </c>
      <c r="G12282" s="6">
        <v>36.774999999999999</v>
      </c>
      <c r="H12282" s="6">
        <v>134.38999999999999</v>
      </c>
      <c r="I12282" s="6">
        <v>75.751800000000003</v>
      </c>
      <c r="J12282" s="6">
        <v>129.048</v>
      </c>
      <c r="K12282" s="6">
        <v>11.3245</v>
      </c>
      <c r="L12282" s="6">
        <v>66.830600000000004</v>
      </c>
      <c r="M12282" s="6"/>
      <c r="N12282" s="6" t="s">
        <v>31912</v>
      </c>
      <c r="O12282" s="6">
        <v>12</v>
      </c>
    </row>
    <row r="12283" spans="1:15" ht="15" x14ac:dyDescent="0.2">
      <c r="A12283" s="6" t="s">
        <v>24613</v>
      </c>
      <c r="B12283" s="6" t="s">
        <v>24614</v>
      </c>
      <c r="C12283" s="6">
        <v>2241</v>
      </c>
      <c r="D12283" s="6" t="s">
        <v>2</v>
      </c>
      <c r="E12283" s="6">
        <v>32.2926</v>
      </c>
      <c r="F12283" s="6">
        <v>0.109588</v>
      </c>
      <c r="G12283" s="6">
        <v>51.866900000000001</v>
      </c>
      <c r="H12283" s="6">
        <v>0.234983</v>
      </c>
      <c r="I12283" s="6">
        <v>9.3330400000000004</v>
      </c>
      <c r="J12283" s="6">
        <v>0.43375200000000003</v>
      </c>
      <c r="K12283" s="6">
        <v>15.947900000000001</v>
      </c>
      <c r="L12283" s="6">
        <v>0.16836599999999999</v>
      </c>
      <c r="M12283" s="6"/>
      <c r="N12283" s="6" t="s">
        <v>31912</v>
      </c>
      <c r="O12283" s="6">
        <v>7</v>
      </c>
    </row>
    <row r="12284" spans="1:15" ht="15" x14ac:dyDescent="0.2">
      <c r="A12284" s="6" t="s">
        <v>24615</v>
      </c>
      <c r="B12284" s="6" t="s">
        <v>24616</v>
      </c>
      <c r="C12284" s="6">
        <v>3127</v>
      </c>
      <c r="D12284" s="6" t="s">
        <v>11</v>
      </c>
      <c r="E12284" s="6">
        <v>35.40354</v>
      </c>
      <c r="F12284" s="6">
        <v>16.341640000000002</v>
      </c>
      <c r="G12284" s="6">
        <v>10.878698717000001</v>
      </c>
      <c r="H12284" s="6">
        <v>21.28096</v>
      </c>
      <c r="I12284" s="6">
        <v>21.237269999999999</v>
      </c>
      <c r="J12284" s="6">
        <v>23.74164</v>
      </c>
      <c r="K12284" s="6">
        <v>25.444109999999998</v>
      </c>
      <c r="L12284" s="6">
        <v>30.4710514</v>
      </c>
      <c r="M12284" s="6" t="s">
        <v>1970</v>
      </c>
      <c r="N12284" s="6" t="s">
        <v>31909</v>
      </c>
      <c r="O12284" s="6">
        <v>7</v>
      </c>
    </row>
    <row r="12285" spans="1:15" ht="15" x14ac:dyDescent="0.2">
      <c r="A12285" s="6" t="s">
        <v>24617</v>
      </c>
      <c r="B12285" s="6" t="s">
        <v>24618</v>
      </c>
      <c r="C12285" s="6">
        <v>1964</v>
      </c>
      <c r="D12285" s="6" t="s">
        <v>2</v>
      </c>
      <c r="E12285" s="6">
        <v>10.71552</v>
      </c>
      <c r="F12285" s="6">
        <v>14.745618</v>
      </c>
      <c r="G12285" s="6">
        <v>25.807970000000001</v>
      </c>
      <c r="H12285" s="6">
        <v>18.444980000000001</v>
      </c>
      <c r="I12285" s="6">
        <v>14.98387</v>
      </c>
      <c r="J12285" s="6">
        <v>18.266096000000001</v>
      </c>
      <c r="K12285" s="6">
        <v>21.383610999999998</v>
      </c>
      <c r="L12285" s="6">
        <v>17.352816000000001</v>
      </c>
      <c r="M12285" s="6"/>
      <c r="N12285" s="6" t="s">
        <v>31909</v>
      </c>
      <c r="O12285" s="6">
        <v>9</v>
      </c>
    </row>
    <row r="12286" spans="1:15" ht="15" x14ac:dyDescent="0.2">
      <c r="A12286" s="6" t="s">
        <v>24619</v>
      </c>
      <c r="B12286" s="6" t="s">
        <v>24620</v>
      </c>
      <c r="C12286" s="6">
        <v>1281</v>
      </c>
      <c r="D12286" s="6" t="s">
        <v>2</v>
      </c>
      <c r="E12286" s="6">
        <v>1.67147</v>
      </c>
      <c r="F12286" s="6">
        <v>2.97349</v>
      </c>
      <c r="G12286" s="6">
        <v>3.1204399999999999</v>
      </c>
      <c r="H12286" s="6">
        <v>1.9156500000000001</v>
      </c>
      <c r="I12286" s="6">
        <v>4.1641899999999996</v>
      </c>
      <c r="J12286" s="6">
        <v>3.5543300000000002</v>
      </c>
      <c r="K12286" s="6">
        <v>1.95536</v>
      </c>
      <c r="L12286" s="6">
        <v>2.9458700000000002</v>
      </c>
      <c r="M12286" s="6"/>
      <c r="N12286" s="6" t="s">
        <v>31909</v>
      </c>
      <c r="O12286" s="6">
        <v>1</v>
      </c>
    </row>
    <row r="12287" spans="1:15" ht="15" x14ac:dyDescent="0.2">
      <c r="A12287" s="6" t="s">
        <v>24621</v>
      </c>
      <c r="B12287" s="6" t="s">
        <v>24622</v>
      </c>
      <c r="C12287" s="6">
        <v>1620</v>
      </c>
      <c r="D12287" s="6" t="s">
        <v>11</v>
      </c>
      <c r="E12287" s="6">
        <v>1.439022</v>
      </c>
      <c r="F12287" s="6">
        <v>1.6124320000000001</v>
      </c>
      <c r="G12287" s="6">
        <v>1.4863999999999999</v>
      </c>
      <c r="H12287" s="6">
        <v>3.195357</v>
      </c>
      <c r="I12287" s="6">
        <v>1.204682</v>
      </c>
      <c r="J12287" s="6">
        <v>0.91454599999999997</v>
      </c>
      <c r="K12287" s="6">
        <v>0.92484900000000003</v>
      </c>
      <c r="L12287" s="6">
        <v>1.94289</v>
      </c>
      <c r="M12287" s="6"/>
      <c r="N12287" s="6" t="s">
        <v>31912</v>
      </c>
      <c r="O12287" s="6">
        <v>3</v>
      </c>
    </row>
    <row r="12288" spans="1:15" ht="15" x14ac:dyDescent="0.2">
      <c r="A12288" s="6" t="s">
        <v>24623</v>
      </c>
      <c r="B12288" s="6" t="s">
        <v>24624</v>
      </c>
      <c r="C12288" s="6">
        <v>3574</v>
      </c>
      <c r="D12288" s="6" t="s">
        <v>2</v>
      </c>
      <c r="E12288" s="6">
        <v>1.5771641999999999</v>
      </c>
      <c r="F12288" s="6">
        <v>2.4805419999999998</v>
      </c>
      <c r="G12288" s="6">
        <v>3.4341370000000002</v>
      </c>
      <c r="H12288" s="6">
        <v>1.424928</v>
      </c>
      <c r="I12288" s="6">
        <v>1.9410940000000001</v>
      </c>
      <c r="J12288" s="6">
        <v>1.7300645984</v>
      </c>
      <c r="K12288" s="6">
        <v>2.9137134605999999</v>
      </c>
      <c r="L12288" s="6">
        <v>1.502661247</v>
      </c>
      <c r="M12288" s="6"/>
      <c r="N12288" s="6" t="s">
        <v>31912</v>
      </c>
      <c r="O12288" s="6">
        <v>2</v>
      </c>
    </row>
    <row r="12289" spans="1:15" ht="15" x14ac:dyDescent="0.2">
      <c r="A12289" s="6" t="s">
        <v>24625</v>
      </c>
      <c r="B12289" s="6" t="s">
        <v>24626</v>
      </c>
      <c r="C12289" s="6">
        <v>3107</v>
      </c>
      <c r="D12289" s="6" t="s">
        <v>11</v>
      </c>
      <c r="E12289" s="6">
        <v>1.3553999999999999</v>
      </c>
      <c r="F12289" s="6">
        <v>4.4686360000000001</v>
      </c>
      <c r="G12289" s="6">
        <v>1.84589E-2</v>
      </c>
      <c r="H12289" s="6">
        <v>0</v>
      </c>
      <c r="I12289" s="6">
        <v>2.0425612000000002</v>
      </c>
      <c r="J12289" s="6">
        <v>2.9308500000000001E-2</v>
      </c>
      <c r="K12289" s="6">
        <v>1.0624</v>
      </c>
      <c r="L12289" s="6">
        <v>1.659033</v>
      </c>
      <c r="M12289" s="6"/>
      <c r="N12289" s="6" t="s">
        <v>31912</v>
      </c>
      <c r="O12289" s="6">
        <v>13</v>
      </c>
    </row>
    <row r="12290" spans="1:15" ht="15" x14ac:dyDescent="0.2">
      <c r="A12290" s="6" t="s">
        <v>24627</v>
      </c>
      <c r="B12290" s="6" t="s">
        <v>24628</v>
      </c>
      <c r="C12290" s="6">
        <v>669</v>
      </c>
      <c r="D12290" s="6" t="s">
        <v>11</v>
      </c>
      <c r="E12290" s="6">
        <v>15.626799999999999</v>
      </c>
      <c r="F12290" s="6">
        <v>26.105699999999999</v>
      </c>
      <c r="G12290" s="6">
        <v>15.174799999999999</v>
      </c>
      <c r="H12290" s="6">
        <v>41.032200000000003</v>
      </c>
      <c r="I12290" s="6">
        <v>23.7271</v>
      </c>
      <c r="J12290" s="6">
        <v>43.926699999999997</v>
      </c>
      <c r="K12290" s="6">
        <v>12.624499999999999</v>
      </c>
      <c r="L12290" s="6">
        <v>42.183399999999999</v>
      </c>
      <c r="M12290" s="6" t="s">
        <v>630</v>
      </c>
      <c r="N12290" s="6" t="s">
        <v>31912</v>
      </c>
      <c r="O12290" s="6">
        <v>8</v>
      </c>
    </row>
    <row r="12291" spans="1:15" ht="15" x14ac:dyDescent="0.2">
      <c r="A12291" s="6" t="s">
        <v>24629</v>
      </c>
      <c r="B12291" s="6" t="s">
        <v>24630</v>
      </c>
      <c r="C12291" s="6">
        <v>342</v>
      </c>
      <c r="D12291" s="6" t="s">
        <v>2</v>
      </c>
      <c r="E12291" s="6">
        <v>1.29687</v>
      </c>
      <c r="F12291" s="6">
        <v>13.9788</v>
      </c>
      <c r="G12291" s="6">
        <v>16.7652</v>
      </c>
      <c r="H12291" s="6">
        <v>3.2530399999999999</v>
      </c>
      <c r="I12291" s="6">
        <v>4.2085699999999999</v>
      </c>
      <c r="J12291" s="6">
        <v>8.1039300000000001</v>
      </c>
      <c r="K12291" s="6">
        <v>6.7741199999999999</v>
      </c>
      <c r="L12291" s="6">
        <v>5.9751200000000004</v>
      </c>
      <c r="M12291" s="6"/>
      <c r="N12291" s="6" t="s">
        <v>31909</v>
      </c>
      <c r="O12291" s="6">
        <v>1</v>
      </c>
    </row>
    <row r="12292" spans="1:15" ht="15" x14ac:dyDescent="0.2">
      <c r="A12292" s="6" t="s">
        <v>24631</v>
      </c>
      <c r="B12292" s="6" t="s">
        <v>24632</v>
      </c>
      <c r="C12292" s="6">
        <v>1033</v>
      </c>
      <c r="D12292" s="6" t="s">
        <v>11</v>
      </c>
      <c r="E12292" s="6">
        <v>7.5420872660000002</v>
      </c>
      <c r="F12292" s="6">
        <v>4.3008552560000002</v>
      </c>
      <c r="G12292" s="6">
        <v>8.4423560000000002</v>
      </c>
      <c r="H12292" s="6">
        <v>6.804691</v>
      </c>
      <c r="I12292" s="6">
        <v>8.9728650000000005</v>
      </c>
      <c r="J12292" s="6">
        <v>7.3452869999999999</v>
      </c>
      <c r="K12292" s="6">
        <v>7.1642246649999999</v>
      </c>
      <c r="L12292" s="6">
        <v>7.697243491</v>
      </c>
      <c r="M12292" s="6" t="s">
        <v>493</v>
      </c>
      <c r="N12292" s="6" t="s">
        <v>31909</v>
      </c>
      <c r="O12292" s="6">
        <v>8</v>
      </c>
    </row>
    <row r="12293" spans="1:15" ht="15" x14ac:dyDescent="0.2">
      <c r="A12293" s="6" t="s">
        <v>24633</v>
      </c>
      <c r="B12293" s="6" t="s">
        <v>24634</v>
      </c>
      <c r="C12293" s="6">
        <v>981</v>
      </c>
      <c r="D12293" s="6" t="s">
        <v>11</v>
      </c>
      <c r="E12293" s="6">
        <v>50.795699999999997</v>
      </c>
      <c r="F12293" s="6">
        <v>36.354500000000002</v>
      </c>
      <c r="G12293" s="6">
        <v>29.906300000000002</v>
      </c>
      <c r="H12293" s="6">
        <v>32.547199999999997</v>
      </c>
      <c r="I12293" s="6">
        <v>23.4191</v>
      </c>
      <c r="J12293" s="6">
        <v>23.600999999999999</v>
      </c>
      <c r="K12293" s="6">
        <v>51.814700000000002</v>
      </c>
      <c r="L12293" s="6">
        <v>33.6175</v>
      </c>
      <c r="M12293" s="6"/>
      <c r="N12293" s="6" t="s">
        <v>31911</v>
      </c>
      <c r="O12293" s="6">
        <v>3</v>
      </c>
    </row>
    <row r="12294" spans="1:15" ht="15" x14ac:dyDescent="0.2">
      <c r="A12294" s="6" t="s">
        <v>24635</v>
      </c>
      <c r="B12294" s="6" t="s">
        <v>24636</v>
      </c>
      <c r="C12294" s="6">
        <v>195</v>
      </c>
      <c r="D12294" s="6" t="s">
        <v>11</v>
      </c>
      <c r="E12294" s="6">
        <v>392.54700000000003</v>
      </c>
      <c r="F12294" s="6">
        <v>221.52099999999999</v>
      </c>
      <c r="G12294" s="6">
        <v>692.78499999999997</v>
      </c>
      <c r="H12294" s="6">
        <v>436.83699999999999</v>
      </c>
      <c r="I12294" s="6">
        <v>391.55700000000002</v>
      </c>
      <c r="J12294" s="6">
        <v>325.95299999999997</v>
      </c>
      <c r="K12294" s="6">
        <v>599.92100000000005</v>
      </c>
      <c r="L12294" s="6">
        <v>600.78800000000001</v>
      </c>
      <c r="M12294" s="6"/>
      <c r="N12294" s="6"/>
      <c r="O12294" s="6"/>
    </row>
    <row r="12295" spans="1:15" ht="15" x14ac:dyDescent="0.2">
      <c r="A12295" s="6" t="s">
        <v>24637</v>
      </c>
      <c r="B12295" s="6" t="s">
        <v>24638</v>
      </c>
      <c r="C12295" s="6">
        <v>1809</v>
      </c>
      <c r="D12295" s="6" t="s">
        <v>2</v>
      </c>
      <c r="E12295" s="6">
        <v>4.2986899999999997</v>
      </c>
      <c r="F12295" s="6">
        <v>5.8185200000000004</v>
      </c>
      <c r="G12295" s="6">
        <v>1.2563899999999999</v>
      </c>
      <c r="H12295" s="6">
        <v>3.9690400000000001</v>
      </c>
      <c r="I12295" s="6">
        <v>2.0745499999999999</v>
      </c>
      <c r="J12295" s="6">
        <v>6.9992299999999998</v>
      </c>
      <c r="K12295" s="6">
        <v>3.3991400000000001</v>
      </c>
      <c r="L12295" s="6">
        <v>8.3475000000000001</v>
      </c>
      <c r="M12295" s="6"/>
      <c r="N12295" s="6" t="s">
        <v>31912</v>
      </c>
      <c r="O12295" s="6">
        <v>8</v>
      </c>
    </row>
    <row r="12296" spans="1:15" ht="15" x14ac:dyDescent="0.2">
      <c r="A12296" s="6" t="s">
        <v>24639</v>
      </c>
      <c r="B12296" s="6" t="s">
        <v>24640</v>
      </c>
      <c r="C12296" s="6">
        <v>474</v>
      </c>
      <c r="D12296" s="6" t="s">
        <v>2</v>
      </c>
      <c r="E12296" s="6">
        <v>3.3589500000000001</v>
      </c>
      <c r="F12296" s="6">
        <v>6.5209700000000002</v>
      </c>
      <c r="G12296" s="6">
        <v>1.32765</v>
      </c>
      <c r="H12296" s="6">
        <v>6.8721699999999997</v>
      </c>
      <c r="I12296" s="6">
        <v>4.5416400000000001</v>
      </c>
      <c r="J12296" s="6">
        <v>12.6135</v>
      </c>
      <c r="K12296" s="6">
        <v>4.0946499999999997</v>
      </c>
      <c r="L12296" s="6">
        <v>11.383900000000001</v>
      </c>
      <c r="M12296" s="6"/>
      <c r="N12296" s="6" t="s">
        <v>31912</v>
      </c>
      <c r="O12296" s="6">
        <v>8</v>
      </c>
    </row>
    <row r="12297" spans="1:15" ht="15" x14ac:dyDescent="0.2">
      <c r="A12297" s="6" t="s">
        <v>24641</v>
      </c>
      <c r="B12297" s="6" t="s">
        <v>24642</v>
      </c>
      <c r="C12297" s="6">
        <v>1122</v>
      </c>
      <c r="D12297" s="6" t="s">
        <v>11</v>
      </c>
      <c r="E12297" s="6">
        <v>6.4318269370000003</v>
      </c>
      <c r="F12297" s="6">
        <v>3.3131195729999998</v>
      </c>
      <c r="G12297" s="6">
        <v>2.2576269999999998</v>
      </c>
      <c r="H12297" s="6">
        <v>3.6785700000000001</v>
      </c>
      <c r="I12297" s="6">
        <v>4.6749900000000002</v>
      </c>
      <c r="J12297" s="6">
        <v>5.6649880000000001</v>
      </c>
      <c r="K12297" s="6">
        <v>4.0256600000000002</v>
      </c>
      <c r="L12297" s="6">
        <v>5.4958600000000004</v>
      </c>
      <c r="M12297" s="6" t="s">
        <v>6994</v>
      </c>
      <c r="N12297" s="6" t="s">
        <v>31909</v>
      </c>
      <c r="O12297" s="6">
        <v>7</v>
      </c>
    </row>
    <row r="12298" spans="1:15" ht="15" x14ac:dyDescent="0.2">
      <c r="A12298" s="6" t="s">
        <v>24643</v>
      </c>
      <c r="B12298" s="6" t="s">
        <v>24644</v>
      </c>
      <c r="C12298" s="6">
        <v>2307</v>
      </c>
      <c r="D12298" s="6" t="s">
        <v>11</v>
      </c>
      <c r="E12298" s="6">
        <v>0.74765599999999999</v>
      </c>
      <c r="F12298" s="6">
        <v>1.3530800000000001</v>
      </c>
      <c r="G12298" s="6">
        <v>0.91620699999999999</v>
      </c>
      <c r="H12298" s="6">
        <v>0.61767099999999997</v>
      </c>
      <c r="I12298" s="6">
        <v>0.96760999999999997</v>
      </c>
      <c r="J12298" s="6">
        <v>0.58161399999999996</v>
      </c>
      <c r="K12298" s="6">
        <v>1.20069</v>
      </c>
      <c r="L12298" s="6">
        <v>0.81525099999999995</v>
      </c>
      <c r="M12298" s="6"/>
      <c r="N12298" s="6" t="s">
        <v>31912</v>
      </c>
      <c r="O12298" s="6">
        <v>13</v>
      </c>
    </row>
    <row r="12299" spans="1:15" ht="15" x14ac:dyDescent="0.2">
      <c r="A12299" s="6" t="s">
        <v>24645</v>
      </c>
      <c r="B12299" s="6" t="s">
        <v>24646</v>
      </c>
      <c r="C12299" s="6">
        <v>2151</v>
      </c>
      <c r="D12299" s="6" t="s">
        <v>11</v>
      </c>
      <c r="E12299" s="6">
        <v>5.6558299999999999</v>
      </c>
      <c r="F12299" s="6">
        <v>2.66662</v>
      </c>
      <c r="G12299" s="6">
        <v>1.73824</v>
      </c>
      <c r="H12299" s="6">
        <v>4.3211300000000001</v>
      </c>
      <c r="I12299" s="6">
        <v>4.2839600000000004</v>
      </c>
      <c r="J12299" s="6">
        <v>4.5393699999999999</v>
      </c>
      <c r="K12299" s="6">
        <v>3.98271</v>
      </c>
      <c r="L12299" s="6">
        <v>6.5193500000000002</v>
      </c>
      <c r="M12299" s="6"/>
      <c r="N12299" s="6" t="s">
        <v>31909</v>
      </c>
      <c r="O12299" s="6">
        <v>12</v>
      </c>
    </row>
    <row r="12300" spans="1:15" ht="15" x14ac:dyDescent="0.2">
      <c r="A12300" s="6" t="s">
        <v>24647</v>
      </c>
      <c r="B12300" s="6" t="s">
        <v>24648</v>
      </c>
      <c r="C12300" s="6">
        <v>939</v>
      </c>
      <c r="D12300" s="6" t="s">
        <v>11</v>
      </c>
      <c r="E12300" s="6">
        <v>0.61541299999999999</v>
      </c>
      <c r="F12300" s="6">
        <v>0.42473100000000003</v>
      </c>
      <c r="G12300" s="6">
        <v>0.64864299999999997</v>
      </c>
      <c r="H12300" s="6">
        <v>0</v>
      </c>
      <c r="I12300" s="6">
        <v>0.92492600000000003</v>
      </c>
      <c r="J12300" s="6">
        <v>0.25678600000000001</v>
      </c>
      <c r="K12300" s="6">
        <v>3.4957927</v>
      </c>
      <c r="L12300" s="6">
        <v>3.3632900000000001</v>
      </c>
      <c r="M12300" s="6"/>
      <c r="N12300" s="6" t="s">
        <v>31911</v>
      </c>
      <c r="O12300" s="6">
        <v>8</v>
      </c>
    </row>
    <row r="12301" spans="1:15" ht="15" x14ac:dyDescent="0.2">
      <c r="A12301" s="6" t="s">
        <v>24649</v>
      </c>
      <c r="B12301" s="6" t="s">
        <v>24650</v>
      </c>
      <c r="C12301" s="6">
        <v>621</v>
      </c>
      <c r="D12301" s="6" t="s">
        <v>2</v>
      </c>
      <c r="E12301" s="6">
        <v>2.84354</v>
      </c>
      <c r="F12301" s="6">
        <v>4.1354499999999996</v>
      </c>
      <c r="G12301" s="6">
        <v>2.21488</v>
      </c>
      <c r="H12301" s="6">
        <v>3.69943</v>
      </c>
      <c r="I12301" s="6">
        <v>2.7849200000000001</v>
      </c>
      <c r="J12301" s="6">
        <v>3.7355100000000001</v>
      </c>
      <c r="K12301" s="6">
        <v>1.94276</v>
      </c>
      <c r="L12301" s="6">
        <v>2.9156900000000001</v>
      </c>
      <c r="M12301" s="6"/>
      <c r="N12301" s="6"/>
      <c r="O12301" s="6"/>
    </row>
    <row r="12302" spans="1:15" ht="15" x14ac:dyDescent="0.2">
      <c r="A12302" s="6" t="s">
        <v>24651</v>
      </c>
      <c r="B12302" s="6" t="s">
        <v>24652</v>
      </c>
      <c r="C12302" s="6">
        <v>414</v>
      </c>
      <c r="D12302" s="6" t="s">
        <v>2</v>
      </c>
      <c r="E12302" s="6">
        <v>0.27399800000000002</v>
      </c>
      <c r="F12302" s="6">
        <v>0.56860999999999995</v>
      </c>
      <c r="G12302" s="6">
        <v>5.2002100000000002</v>
      </c>
      <c r="H12302" s="6">
        <v>2.4133</v>
      </c>
      <c r="I12302" s="6">
        <v>1.9654</v>
      </c>
      <c r="J12302" s="6">
        <v>7.5420699999999998</v>
      </c>
      <c r="K12302" s="6">
        <v>0.44722899999999999</v>
      </c>
      <c r="L12302" s="6">
        <v>0</v>
      </c>
      <c r="M12302" s="6"/>
      <c r="N12302" s="6" t="s">
        <v>31912</v>
      </c>
      <c r="O12302" s="6">
        <v>15</v>
      </c>
    </row>
    <row r="12303" spans="1:15" ht="15" x14ac:dyDescent="0.2">
      <c r="A12303" s="6" t="s">
        <v>24653</v>
      </c>
      <c r="B12303" s="6" t="s">
        <v>24654</v>
      </c>
      <c r="C12303" s="6">
        <v>4518</v>
      </c>
      <c r="D12303" s="6" t="s">
        <v>11</v>
      </c>
      <c r="E12303" s="6">
        <v>15.044700000000001</v>
      </c>
      <c r="F12303" s="6">
        <v>22.177291100000001</v>
      </c>
      <c r="G12303" s="6">
        <v>21.9405</v>
      </c>
      <c r="H12303" s="6">
        <v>12.5274</v>
      </c>
      <c r="I12303" s="6">
        <v>14.7517</v>
      </c>
      <c r="J12303" s="6">
        <v>13.4718</v>
      </c>
      <c r="K12303" s="6">
        <v>29.561039999999998</v>
      </c>
      <c r="L12303" s="6">
        <v>20.558603000000002</v>
      </c>
      <c r="M12303" s="6"/>
      <c r="N12303" s="6" t="s">
        <v>31912</v>
      </c>
      <c r="O12303" s="6">
        <v>10</v>
      </c>
    </row>
    <row r="12304" spans="1:15" ht="15" x14ac:dyDescent="0.2">
      <c r="A12304" s="6" t="s">
        <v>24655</v>
      </c>
      <c r="B12304" s="6" t="s">
        <v>24656</v>
      </c>
      <c r="C12304" s="6">
        <v>2805</v>
      </c>
      <c r="D12304" s="6" t="s">
        <v>2</v>
      </c>
      <c r="E12304" s="6">
        <v>22.9773</v>
      </c>
      <c r="F12304" s="6">
        <v>25.798020000000001</v>
      </c>
      <c r="G12304" s="6">
        <v>8.6348000000000003</v>
      </c>
      <c r="H12304" s="6">
        <v>14.29163</v>
      </c>
      <c r="I12304" s="6">
        <v>23.879560000000001</v>
      </c>
      <c r="J12304" s="6">
        <v>23.942489999999999</v>
      </c>
      <c r="K12304" s="6">
        <v>26.31851</v>
      </c>
      <c r="L12304" s="6">
        <v>19.28444</v>
      </c>
      <c r="M12304" s="6"/>
      <c r="N12304" s="6" t="s">
        <v>31909</v>
      </c>
      <c r="O12304" s="6">
        <v>2</v>
      </c>
    </row>
    <row r="12305" spans="1:15" ht="15" x14ac:dyDescent="0.2">
      <c r="A12305" s="6" t="s">
        <v>24657</v>
      </c>
      <c r="B12305" s="6" t="s">
        <v>24658</v>
      </c>
      <c r="C12305" s="6">
        <v>1071</v>
      </c>
      <c r="D12305" s="6" t="s">
        <v>2</v>
      </c>
      <c r="E12305" s="6">
        <v>1.38845</v>
      </c>
      <c r="F12305" s="6">
        <v>6.0475000000000003</v>
      </c>
      <c r="G12305" s="6">
        <v>2.7916500000000002</v>
      </c>
      <c r="H12305" s="6">
        <v>4.6938000000000004</v>
      </c>
      <c r="I12305" s="6">
        <v>4.0313699999999999</v>
      </c>
      <c r="J12305" s="6">
        <v>3.2421899999999999</v>
      </c>
      <c r="K12305" s="6">
        <v>3.4543699999999999</v>
      </c>
      <c r="L12305" s="6">
        <v>0.79779199999999995</v>
      </c>
      <c r="M12305" s="6"/>
      <c r="N12305" s="6" t="s">
        <v>31912</v>
      </c>
      <c r="O12305" s="6">
        <v>12</v>
      </c>
    </row>
    <row r="12306" spans="1:15" ht="15" x14ac:dyDescent="0.2">
      <c r="A12306" s="6" t="s">
        <v>24659</v>
      </c>
      <c r="B12306" s="6" t="s">
        <v>24660</v>
      </c>
      <c r="C12306" s="6">
        <v>1542</v>
      </c>
      <c r="D12306" s="6" t="s">
        <v>2</v>
      </c>
      <c r="E12306" s="6">
        <v>2.41208</v>
      </c>
      <c r="F12306" s="6">
        <v>4.1372949999999999</v>
      </c>
      <c r="G12306" s="6">
        <v>4.65001</v>
      </c>
      <c r="H12306" s="6">
        <v>4.1317019999999998</v>
      </c>
      <c r="I12306" s="6">
        <v>2.7702369999999998</v>
      </c>
      <c r="J12306" s="6">
        <v>2.3659400000000002</v>
      </c>
      <c r="K12306" s="6">
        <v>3.5933470000000001</v>
      </c>
      <c r="L12306" s="6">
        <v>1.9722157319</v>
      </c>
      <c r="M12306" s="6"/>
      <c r="N12306" s="6" t="s">
        <v>31912</v>
      </c>
      <c r="O12306" s="6">
        <v>2</v>
      </c>
    </row>
    <row r="12307" spans="1:15" ht="15" x14ac:dyDescent="0.2">
      <c r="A12307" s="6" t="s">
        <v>24661</v>
      </c>
      <c r="B12307" s="6" t="s">
        <v>24662</v>
      </c>
      <c r="C12307" s="6">
        <v>372</v>
      </c>
      <c r="D12307" s="6" t="s">
        <v>2</v>
      </c>
      <c r="E12307" s="6">
        <v>0</v>
      </c>
      <c r="F12307" s="6">
        <v>19.933599999999998</v>
      </c>
      <c r="G12307" s="6">
        <v>0</v>
      </c>
      <c r="H12307" s="6">
        <v>52.533200000000001</v>
      </c>
      <c r="I12307" s="6">
        <v>1.8629899999999999</v>
      </c>
      <c r="J12307" s="6">
        <v>8.7142499999999998</v>
      </c>
      <c r="K12307" s="6">
        <v>0.571519</v>
      </c>
      <c r="L12307" s="6">
        <v>10.521599999999999</v>
      </c>
      <c r="M12307" s="6"/>
      <c r="N12307" s="6" t="s">
        <v>31912</v>
      </c>
      <c r="O12307" s="6">
        <v>3</v>
      </c>
    </row>
    <row r="12308" spans="1:15" ht="15" x14ac:dyDescent="0.2">
      <c r="A12308" s="6" t="s">
        <v>24663</v>
      </c>
      <c r="B12308" s="6" t="s">
        <v>24664</v>
      </c>
      <c r="C12308" s="6">
        <v>1737</v>
      </c>
      <c r="D12308" s="6" t="s">
        <v>11</v>
      </c>
      <c r="E12308" s="6">
        <v>12.838946999999999</v>
      </c>
      <c r="F12308" s="6">
        <v>14.359676112000001</v>
      </c>
      <c r="G12308" s="6">
        <v>8.8689049999999998</v>
      </c>
      <c r="H12308" s="6">
        <v>4.9868998544999998</v>
      </c>
      <c r="I12308" s="6">
        <v>6.3274084110000004</v>
      </c>
      <c r="J12308" s="6">
        <v>4.5513500000000002</v>
      </c>
      <c r="K12308" s="6">
        <v>12.61304077</v>
      </c>
      <c r="L12308" s="6">
        <v>6.1266193080000004</v>
      </c>
      <c r="M12308" s="6"/>
      <c r="N12308" s="6" t="s">
        <v>31912</v>
      </c>
      <c r="O12308" s="6">
        <v>11</v>
      </c>
    </row>
    <row r="12309" spans="1:15" ht="15" x14ac:dyDescent="0.2">
      <c r="A12309" s="6" t="s">
        <v>24665</v>
      </c>
      <c r="B12309" s="6" t="s">
        <v>24666</v>
      </c>
      <c r="C12309" s="6">
        <v>3462</v>
      </c>
      <c r="D12309" s="6" t="s">
        <v>11</v>
      </c>
      <c r="E12309" s="6">
        <v>8.2225400000000004</v>
      </c>
      <c r="F12309" s="6">
        <v>1.2848200000000001</v>
      </c>
      <c r="G12309" s="6">
        <v>8.2333999999999996</v>
      </c>
      <c r="H12309" s="6">
        <v>2.1752799999999999</v>
      </c>
      <c r="I12309" s="6">
        <v>9.6350099999999994</v>
      </c>
      <c r="J12309" s="6">
        <v>3.2201900000000001</v>
      </c>
      <c r="K12309" s="6">
        <v>5.2503200000000003</v>
      </c>
      <c r="L12309" s="6">
        <v>4.0387500000000003</v>
      </c>
      <c r="M12309" s="6"/>
      <c r="N12309" s="6" t="s">
        <v>31912</v>
      </c>
      <c r="O12309" s="6">
        <v>16</v>
      </c>
    </row>
    <row r="12310" spans="1:15" ht="15" x14ac:dyDescent="0.2">
      <c r="A12310" s="6" t="s">
        <v>24667</v>
      </c>
      <c r="B12310" s="6" t="s">
        <v>24668</v>
      </c>
      <c r="C12310" s="6">
        <v>1009</v>
      </c>
      <c r="D12310" s="6" t="s">
        <v>11</v>
      </c>
      <c r="E12310" s="6">
        <v>9.9514031700000007</v>
      </c>
      <c r="F12310" s="6">
        <v>10.994289999999999</v>
      </c>
      <c r="G12310" s="6">
        <v>13.513859</v>
      </c>
      <c r="H12310" s="6">
        <v>11.898625874</v>
      </c>
      <c r="I12310" s="6">
        <v>11.1870598</v>
      </c>
      <c r="J12310" s="6">
        <v>5.5843600000000002</v>
      </c>
      <c r="K12310" s="6">
        <v>11.875160946999999</v>
      </c>
      <c r="L12310" s="6">
        <v>5.6131268519999997</v>
      </c>
      <c r="M12310" s="6"/>
      <c r="N12310" s="6" t="s">
        <v>31911</v>
      </c>
      <c r="O12310" s="6">
        <v>10</v>
      </c>
    </row>
    <row r="12311" spans="1:15" ht="15" x14ac:dyDescent="0.2">
      <c r="A12311" s="6" t="s">
        <v>24669</v>
      </c>
      <c r="B12311" s="6" t="s">
        <v>24670</v>
      </c>
      <c r="C12311" s="6">
        <v>2689</v>
      </c>
      <c r="D12311" s="6" t="s">
        <v>11</v>
      </c>
      <c r="E12311" s="6">
        <v>7.6844840000000003</v>
      </c>
      <c r="F12311" s="6">
        <v>13.16752</v>
      </c>
      <c r="G12311" s="6">
        <v>12.730027</v>
      </c>
      <c r="H12311" s="6">
        <v>22.94501</v>
      </c>
      <c r="I12311" s="6">
        <v>16.054659999999998</v>
      </c>
      <c r="J12311" s="6">
        <v>4.8323260000000001</v>
      </c>
      <c r="K12311" s="6">
        <v>13.670291000000001</v>
      </c>
      <c r="L12311" s="6">
        <v>7.9511459999999996</v>
      </c>
      <c r="M12311" s="6"/>
      <c r="N12311" s="6"/>
      <c r="O12311" s="6"/>
    </row>
    <row r="12312" spans="1:15" ht="15" x14ac:dyDescent="0.2">
      <c r="A12312" s="6" t="s">
        <v>24671</v>
      </c>
      <c r="B12312" s="6" t="s">
        <v>24672</v>
      </c>
      <c r="C12312" s="6">
        <v>2115</v>
      </c>
      <c r="D12312" s="6" t="s">
        <v>11</v>
      </c>
      <c r="E12312" s="6">
        <v>2.5144299999999999</v>
      </c>
      <c r="F12312" s="6">
        <v>2.5494500000000002</v>
      </c>
      <c r="G12312" s="6">
        <v>4.9756</v>
      </c>
      <c r="H12312" s="6">
        <v>3.52494</v>
      </c>
      <c r="I12312" s="6">
        <v>2.9458299999999999</v>
      </c>
      <c r="J12312" s="6">
        <v>3.2427199999999998</v>
      </c>
      <c r="K12312" s="6">
        <v>2.02162</v>
      </c>
      <c r="L12312" s="6">
        <v>3.8242799999999999</v>
      </c>
      <c r="M12312" s="6"/>
      <c r="N12312" s="6" t="s">
        <v>31909</v>
      </c>
      <c r="O12312" s="6">
        <v>9</v>
      </c>
    </row>
    <row r="12313" spans="1:15" ht="15" x14ac:dyDescent="0.2">
      <c r="A12313" s="6" t="s">
        <v>24673</v>
      </c>
      <c r="B12313" s="6" t="s">
        <v>24674</v>
      </c>
      <c r="C12313" s="6">
        <v>687</v>
      </c>
      <c r="D12313" s="6" t="s">
        <v>11</v>
      </c>
      <c r="E12313" s="6">
        <v>0.114716</v>
      </c>
      <c r="F12313" s="6">
        <v>1.42082</v>
      </c>
      <c r="G12313" s="6">
        <v>0.45319199999999998</v>
      </c>
      <c r="H12313" s="6">
        <v>0.43363699999999999</v>
      </c>
      <c r="I12313" s="6">
        <v>0.62538000000000005</v>
      </c>
      <c r="J12313" s="6">
        <v>0.431064</v>
      </c>
      <c r="K12313" s="6">
        <v>0.37059500000000001</v>
      </c>
      <c r="L12313" s="6">
        <v>0.72445599999999999</v>
      </c>
      <c r="M12313" s="6"/>
      <c r="N12313" s="6" t="s">
        <v>31909</v>
      </c>
      <c r="O12313" s="6">
        <v>5</v>
      </c>
    </row>
    <row r="12314" spans="1:15" ht="15" x14ac:dyDescent="0.2">
      <c r="A12314" s="6" t="s">
        <v>24675</v>
      </c>
      <c r="B12314" s="6" t="s">
        <v>24676</v>
      </c>
      <c r="C12314" s="6">
        <v>826</v>
      </c>
      <c r="D12314" s="6" t="s">
        <v>2</v>
      </c>
      <c r="E12314" s="6">
        <v>9.8238591930000005</v>
      </c>
      <c r="F12314" s="6">
        <v>17.581206999999999</v>
      </c>
      <c r="G12314" s="6">
        <v>3.7577500000000001</v>
      </c>
      <c r="H12314" s="6">
        <v>16.49559</v>
      </c>
      <c r="I12314" s="6">
        <v>8.6638999999999999</v>
      </c>
      <c r="J12314" s="6">
        <v>14.436164</v>
      </c>
      <c r="K12314" s="6">
        <v>6.8576220000000001</v>
      </c>
      <c r="L12314" s="6">
        <v>38.523699999999998</v>
      </c>
      <c r="M12314" s="6"/>
      <c r="N12314" s="6" t="s">
        <v>31912</v>
      </c>
      <c r="O12314" s="6">
        <v>8</v>
      </c>
    </row>
    <row r="12315" spans="1:15" ht="15" x14ac:dyDescent="0.2">
      <c r="A12315" s="6" t="s">
        <v>24677</v>
      </c>
      <c r="B12315" s="6" t="s">
        <v>24678</v>
      </c>
      <c r="C12315" s="6">
        <v>546</v>
      </c>
      <c r="D12315" s="6" t="s">
        <v>11</v>
      </c>
      <c r="E12315" s="6">
        <v>0</v>
      </c>
      <c r="F12315" s="6">
        <v>1.86429</v>
      </c>
      <c r="G12315" s="6">
        <v>0.259127</v>
      </c>
      <c r="H12315" s="6">
        <v>0.206482</v>
      </c>
      <c r="I12315" s="6">
        <v>0.89004300000000003</v>
      </c>
      <c r="J12315" s="6">
        <v>0.82108300000000001</v>
      </c>
      <c r="K12315" s="6">
        <v>0.53131300000000004</v>
      </c>
      <c r="L12315" s="6">
        <v>0.41378599999999999</v>
      </c>
      <c r="M12315" s="6"/>
      <c r="N12315" s="6" t="s">
        <v>31909</v>
      </c>
      <c r="O12315" s="6">
        <v>5</v>
      </c>
    </row>
    <row r="12316" spans="1:15" ht="15" x14ac:dyDescent="0.2">
      <c r="A12316" s="6" t="s">
        <v>24679</v>
      </c>
      <c r="B12316" s="6" t="s">
        <v>24680</v>
      </c>
      <c r="C12316" s="6">
        <v>1524</v>
      </c>
      <c r="D12316" s="6" t="s">
        <v>2</v>
      </c>
      <c r="E12316" s="6">
        <v>32.741</v>
      </c>
      <c r="F12316" s="6">
        <v>13.915100000000001</v>
      </c>
      <c r="G12316" s="6">
        <v>34.798200000000001</v>
      </c>
      <c r="H12316" s="6">
        <v>24.794699999999999</v>
      </c>
      <c r="I12316" s="6">
        <v>35.722299999999997</v>
      </c>
      <c r="J12316" s="6">
        <v>31.536200000000001</v>
      </c>
      <c r="K12316" s="6">
        <v>35.329700000000003</v>
      </c>
      <c r="L12316" s="6">
        <v>30.573399999999999</v>
      </c>
      <c r="M12316" s="6"/>
      <c r="N12316" s="6" t="s">
        <v>31909</v>
      </c>
      <c r="O12316" s="6">
        <v>8</v>
      </c>
    </row>
    <row r="12317" spans="1:15" ht="15" x14ac:dyDescent="0.2">
      <c r="A12317" s="6" t="s">
        <v>24681</v>
      </c>
      <c r="B12317" s="6" t="s">
        <v>24682</v>
      </c>
      <c r="C12317" s="6">
        <v>1999</v>
      </c>
      <c r="D12317" s="6" t="s">
        <v>11</v>
      </c>
      <c r="E12317" s="6">
        <v>50.567680000000003</v>
      </c>
      <c r="F12317" s="6">
        <v>48.66328</v>
      </c>
      <c r="G12317" s="6">
        <v>18.787109999999998</v>
      </c>
      <c r="H12317" s="6">
        <v>41.488050000000001</v>
      </c>
      <c r="I12317" s="6">
        <v>31.739879999999999</v>
      </c>
      <c r="J12317" s="6">
        <v>32.759680000000003</v>
      </c>
      <c r="K12317" s="6">
        <v>40.853960000000001</v>
      </c>
      <c r="L12317" s="6">
        <v>50.258339999999997</v>
      </c>
      <c r="M12317" s="6"/>
      <c r="N12317" s="6" t="s">
        <v>31909</v>
      </c>
      <c r="O12317" s="6">
        <v>12</v>
      </c>
    </row>
    <row r="12318" spans="1:15" ht="15" x14ac:dyDescent="0.2">
      <c r="A12318" s="6" t="s">
        <v>24683</v>
      </c>
      <c r="B12318" s="6" t="s">
        <v>24684</v>
      </c>
      <c r="C12318" s="6">
        <v>2598</v>
      </c>
      <c r="D12318" s="6" t="s">
        <v>2</v>
      </c>
      <c r="E12318" s="6">
        <v>0.38785999999999998</v>
      </c>
      <c r="F12318" s="6">
        <v>0.50019000000000002</v>
      </c>
      <c r="G12318" s="6">
        <v>0.14460700000000001</v>
      </c>
      <c r="H12318" s="6">
        <v>1.0302899999999999</v>
      </c>
      <c r="I12318" s="6">
        <v>6.6156199999999998E-2</v>
      </c>
      <c r="J12318" s="6">
        <v>0.72843100000000005</v>
      </c>
      <c r="K12318" s="6">
        <v>0.77975700000000003</v>
      </c>
      <c r="L12318" s="6">
        <v>2.1094400000000002</v>
      </c>
      <c r="M12318" s="6"/>
      <c r="N12318" s="6" t="s">
        <v>31912</v>
      </c>
      <c r="O12318" s="6">
        <v>8</v>
      </c>
    </row>
    <row r="12319" spans="1:15" ht="15" x14ac:dyDescent="0.2">
      <c r="A12319" s="6" t="s">
        <v>24685</v>
      </c>
      <c r="B12319" s="6" t="s">
        <v>24686</v>
      </c>
      <c r="C12319" s="6">
        <v>2589</v>
      </c>
      <c r="D12319" s="6" t="s">
        <v>11</v>
      </c>
      <c r="E12319" s="6">
        <v>0.65687627049999997</v>
      </c>
      <c r="F12319" s="6">
        <v>1.2065021</v>
      </c>
      <c r="G12319" s="6">
        <v>0.64830445579999996</v>
      </c>
      <c r="H12319" s="6">
        <v>0.38430510699999998</v>
      </c>
      <c r="I12319" s="6">
        <v>0.448743846</v>
      </c>
      <c r="J12319" s="6">
        <v>0.48497015269999999</v>
      </c>
      <c r="K12319" s="6">
        <v>1.2432650000000001</v>
      </c>
      <c r="L12319" s="6">
        <v>0.62591399999999997</v>
      </c>
      <c r="M12319" s="6"/>
      <c r="N12319" s="6" t="s">
        <v>31912</v>
      </c>
      <c r="O12319" s="6">
        <v>13</v>
      </c>
    </row>
    <row r="12320" spans="1:15" ht="15" x14ac:dyDescent="0.2">
      <c r="A12320" s="6" t="s">
        <v>24687</v>
      </c>
      <c r="B12320" s="6" t="s">
        <v>24688</v>
      </c>
      <c r="C12320" s="6">
        <v>1472</v>
      </c>
      <c r="D12320" s="6" t="s">
        <v>2</v>
      </c>
      <c r="E12320" s="6">
        <v>3.3094169999999998</v>
      </c>
      <c r="F12320" s="6">
        <v>18.518409999999999</v>
      </c>
      <c r="G12320" s="6">
        <v>6.2374700000000001</v>
      </c>
      <c r="H12320" s="6">
        <v>14.12494</v>
      </c>
      <c r="I12320" s="6">
        <v>4.9131629999999999</v>
      </c>
      <c r="J12320" s="6">
        <v>3.4262290000000002</v>
      </c>
      <c r="K12320" s="6">
        <v>6.3369600000000004</v>
      </c>
      <c r="L12320" s="6">
        <v>4.2633200000000002</v>
      </c>
      <c r="M12320" s="6"/>
      <c r="N12320" s="6" t="s">
        <v>31909</v>
      </c>
      <c r="O12320" s="6">
        <v>5</v>
      </c>
    </row>
    <row r="12321" spans="1:15" ht="15" x14ac:dyDescent="0.2">
      <c r="A12321" s="6" t="s">
        <v>24689</v>
      </c>
      <c r="B12321" s="6" t="s">
        <v>24690</v>
      </c>
      <c r="C12321" s="6">
        <v>1509</v>
      </c>
      <c r="D12321" s="6" t="s">
        <v>2</v>
      </c>
      <c r="E12321" s="6">
        <v>15.6873</v>
      </c>
      <c r="F12321" s="6">
        <v>11.0252</v>
      </c>
      <c r="G12321" s="6">
        <v>3.7336499999999999</v>
      </c>
      <c r="H12321" s="6">
        <v>9.9550599999999996</v>
      </c>
      <c r="I12321" s="6">
        <v>6.0602200000000002</v>
      </c>
      <c r="J12321" s="6">
        <v>8.4287600000000005</v>
      </c>
      <c r="K12321" s="6">
        <v>11.3927</v>
      </c>
      <c r="L12321" s="6">
        <v>5.1611599999999997</v>
      </c>
      <c r="M12321" s="6"/>
      <c r="N12321" s="6" t="s">
        <v>31912</v>
      </c>
      <c r="O12321" s="6">
        <v>6</v>
      </c>
    </row>
    <row r="12322" spans="1:15" ht="15" x14ac:dyDescent="0.2">
      <c r="A12322" s="6" t="s">
        <v>24691</v>
      </c>
      <c r="B12322" s="6" t="s">
        <v>24692</v>
      </c>
      <c r="C12322" s="6">
        <v>717</v>
      </c>
      <c r="D12322" s="6" t="s">
        <v>2</v>
      </c>
      <c r="E12322" s="6">
        <v>26.873370000000001</v>
      </c>
      <c r="F12322" s="6">
        <v>7.397151</v>
      </c>
      <c r="G12322" s="6">
        <v>25.27655</v>
      </c>
      <c r="H12322" s="6">
        <v>24.9377</v>
      </c>
      <c r="I12322" s="6">
        <v>23.398050000000001</v>
      </c>
      <c r="J12322" s="6">
        <v>15.631119999999999</v>
      </c>
      <c r="K12322" s="6">
        <v>21.757290000000001</v>
      </c>
      <c r="L12322" s="6">
        <v>16.17388</v>
      </c>
      <c r="M12322" s="6"/>
      <c r="N12322" s="6" t="s">
        <v>31909</v>
      </c>
      <c r="O12322" s="6">
        <v>3</v>
      </c>
    </row>
    <row r="12323" spans="1:15" ht="15" x14ac:dyDescent="0.2">
      <c r="A12323" s="6" t="s">
        <v>24693</v>
      </c>
      <c r="B12323" s="6" t="s">
        <v>24694</v>
      </c>
      <c r="C12323" s="6">
        <v>672</v>
      </c>
      <c r="D12323" s="6" t="s">
        <v>11</v>
      </c>
      <c r="E12323" s="6">
        <v>36.9724</v>
      </c>
      <c r="F12323" s="6">
        <v>45.260428689999998</v>
      </c>
      <c r="G12323" s="6">
        <v>7.8650000000000002</v>
      </c>
      <c r="H12323" s="6">
        <v>15.756270000000001</v>
      </c>
      <c r="I12323" s="6">
        <v>16.202618999999999</v>
      </c>
      <c r="J12323" s="6">
        <v>15.62138</v>
      </c>
      <c r="K12323" s="6">
        <v>18.666251299999999</v>
      </c>
      <c r="L12323" s="6">
        <v>40.879899999999999</v>
      </c>
      <c r="M12323" s="6"/>
      <c r="N12323" s="6" t="s">
        <v>31912</v>
      </c>
      <c r="O12323" s="6">
        <v>11</v>
      </c>
    </row>
    <row r="12324" spans="1:15" ht="15" x14ac:dyDescent="0.2">
      <c r="A12324" s="6" t="s">
        <v>24695</v>
      </c>
      <c r="B12324" s="6" t="s">
        <v>24696</v>
      </c>
      <c r="C12324" s="6">
        <v>858</v>
      </c>
      <c r="D12324" s="6" t="s">
        <v>2</v>
      </c>
      <c r="E12324" s="6">
        <v>1.09324</v>
      </c>
      <c r="F12324" s="6">
        <v>1.7341599999999999</v>
      </c>
      <c r="G12324" s="6">
        <v>0.86363299999999998</v>
      </c>
      <c r="H12324" s="6">
        <v>1.3778600000000001</v>
      </c>
      <c r="I12324" s="6">
        <v>1.3788800000000001</v>
      </c>
      <c r="J12324" s="6">
        <v>0.737487</v>
      </c>
      <c r="K12324" s="6">
        <v>1.83013</v>
      </c>
      <c r="L12324" s="6">
        <v>2.7629800000000002</v>
      </c>
      <c r="M12324" s="6"/>
      <c r="N12324" s="6" t="s">
        <v>31911</v>
      </c>
      <c r="O12324" s="6">
        <v>8</v>
      </c>
    </row>
    <row r="12325" spans="1:15" ht="15" x14ac:dyDescent="0.2">
      <c r="A12325" s="6" t="s">
        <v>24697</v>
      </c>
      <c r="B12325" s="6" t="s">
        <v>24698</v>
      </c>
      <c r="C12325" s="6">
        <v>1461</v>
      </c>
      <c r="D12325" s="6" t="s">
        <v>2</v>
      </c>
      <c r="E12325" s="6">
        <v>0.79182475190000001</v>
      </c>
      <c r="F12325" s="6">
        <v>0.143896</v>
      </c>
      <c r="G12325" s="6">
        <v>4.9663899999999996</v>
      </c>
      <c r="H12325" s="6">
        <v>1.175287</v>
      </c>
      <c r="I12325" s="6">
        <v>2.1281500000000002</v>
      </c>
      <c r="J12325" s="6">
        <v>0.99226114789999997</v>
      </c>
      <c r="K12325" s="6">
        <v>0.89883034880000001</v>
      </c>
      <c r="L12325" s="6">
        <v>1.7668559109999999</v>
      </c>
      <c r="M12325" s="6"/>
      <c r="N12325" s="6" t="s">
        <v>31912</v>
      </c>
      <c r="O12325" s="6">
        <v>4</v>
      </c>
    </row>
    <row r="12326" spans="1:15" ht="15" x14ac:dyDescent="0.2">
      <c r="A12326" s="6" t="s">
        <v>24699</v>
      </c>
      <c r="B12326" s="6" t="s">
        <v>24700</v>
      </c>
      <c r="C12326" s="6">
        <v>957</v>
      </c>
      <c r="D12326" s="6" t="s">
        <v>11</v>
      </c>
      <c r="E12326" s="6">
        <v>1.82097</v>
      </c>
      <c r="F12326" s="6">
        <v>1.2011799999999999</v>
      </c>
      <c r="G12326" s="6">
        <v>0.51783800000000002</v>
      </c>
      <c r="H12326" s="6">
        <v>0.45905400000000002</v>
      </c>
      <c r="I12326" s="6">
        <v>0.132827</v>
      </c>
      <c r="J12326" s="6">
        <v>0.273781</v>
      </c>
      <c r="K12326" s="6">
        <v>0.52800000000000002</v>
      </c>
      <c r="L12326" s="6">
        <v>0.18412200000000001</v>
      </c>
      <c r="M12326" s="6"/>
      <c r="N12326" s="6" t="s">
        <v>31909</v>
      </c>
      <c r="O12326" s="6">
        <v>7</v>
      </c>
    </row>
    <row r="12327" spans="1:15" ht="15" x14ac:dyDescent="0.2">
      <c r="A12327" s="6" t="s">
        <v>24701</v>
      </c>
      <c r="B12327" s="6" t="s">
        <v>24702</v>
      </c>
      <c r="C12327" s="6">
        <v>1887</v>
      </c>
      <c r="D12327" s="6" t="s">
        <v>11</v>
      </c>
      <c r="E12327" s="6">
        <v>7.4967271630000001</v>
      </c>
      <c r="F12327" s="6">
        <v>9.0741200000000006</v>
      </c>
      <c r="G12327" s="6">
        <v>2.0683801399999999</v>
      </c>
      <c r="H12327" s="6">
        <v>7.4603586999999996</v>
      </c>
      <c r="I12327" s="6">
        <v>7.0203731060000001</v>
      </c>
      <c r="J12327" s="6">
        <v>12.79218</v>
      </c>
      <c r="K12327" s="6">
        <v>5.2924119999999997</v>
      </c>
      <c r="L12327" s="6">
        <v>8.7651500000000002</v>
      </c>
      <c r="M12327" s="6"/>
      <c r="N12327" s="6" t="s">
        <v>31912</v>
      </c>
      <c r="O12327" s="6">
        <v>5</v>
      </c>
    </row>
    <row r="12328" spans="1:15" ht="15" x14ac:dyDescent="0.2">
      <c r="A12328" s="6" t="s">
        <v>24703</v>
      </c>
      <c r="B12328" s="6" t="s">
        <v>24704</v>
      </c>
      <c r="C12328" s="6">
        <v>1234</v>
      </c>
      <c r="D12328" s="6" t="s">
        <v>2</v>
      </c>
      <c r="E12328" s="6">
        <v>9.2975200000000005</v>
      </c>
      <c r="F12328" s="6">
        <v>64.510000000000005</v>
      </c>
      <c r="G12328" s="6">
        <v>153.19</v>
      </c>
      <c r="H12328" s="6">
        <v>32.692950000000003</v>
      </c>
      <c r="I12328" s="6">
        <v>137.0223</v>
      </c>
      <c r="J12328" s="6">
        <v>123.6275</v>
      </c>
      <c r="K12328" s="6">
        <v>119.34820000000001</v>
      </c>
      <c r="L12328" s="6">
        <v>54.0822</v>
      </c>
      <c r="M12328" s="6"/>
      <c r="N12328" s="6" t="s">
        <v>31912</v>
      </c>
      <c r="O12328" s="6">
        <v>15</v>
      </c>
    </row>
    <row r="12329" spans="1:15" ht="15" x14ac:dyDescent="0.2">
      <c r="A12329" s="6" t="s">
        <v>24705</v>
      </c>
      <c r="B12329" s="6" t="s">
        <v>24706</v>
      </c>
      <c r="C12329" s="6">
        <v>564</v>
      </c>
      <c r="D12329" s="6" t="s">
        <v>11</v>
      </c>
      <c r="E12329" s="6">
        <v>1.70967</v>
      </c>
      <c r="F12329" s="6">
        <v>3.2126899999999998</v>
      </c>
      <c r="G12329" s="6">
        <v>0.98263500000000004</v>
      </c>
      <c r="H12329" s="6">
        <v>0.78309200000000001</v>
      </c>
      <c r="I12329" s="6">
        <v>1.5481100000000001</v>
      </c>
      <c r="J12329" s="6">
        <v>1.55698</v>
      </c>
      <c r="K12329" s="6">
        <v>1.88791</v>
      </c>
      <c r="L12329" s="6">
        <v>0.19617599999999999</v>
      </c>
      <c r="M12329" s="6"/>
      <c r="N12329" s="6" t="s">
        <v>31912</v>
      </c>
      <c r="O12329" s="6">
        <v>1</v>
      </c>
    </row>
    <row r="12330" spans="1:15" ht="15" x14ac:dyDescent="0.2">
      <c r="A12330" s="6" t="s">
        <v>24707</v>
      </c>
      <c r="B12330" s="6" t="s">
        <v>24708</v>
      </c>
      <c r="C12330" s="6">
        <v>688</v>
      </c>
      <c r="D12330" s="6" t="s">
        <v>2</v>
      </c>
      <c r="E12330" s="6">
        <v>7.1014099999999996</v>
      </c>
      <c r="F12330" s="6">
        <v>5.4844400000000002</v>
      </c>
      <c r="G12330" s="6">
        <v>2.6309300000000002</v>
      </c>
      <c r="H12330" s="6">
        <v>8.8082399999999996</v>
      </c>
      <c r="I12330" s="6">
        <v>2.009433</v>
      </c>
      <c r="J12330" s="6">
        <v>7.9633399999999996</v>
      </c>
      <c r="K12330" s="6">
        <v>3.0314420000000002</v>
      </c>
      <c r="L12330" s="6">
        <v>11.267939999999999</v>
      </c>
      <c r="M12330" s="6"/>
      <c r="N12330" s="6" t="s">
        <v>31912</v>
      </c>
      <c r="O12330" s="6">
        <v>8</v>
      </c>
    </row>
    <row r="12331" spans="1:15" ht="15" x14ac:dyDescent="0.2">
      <c r="A12331" s="6" t="s">
        <v>24709</v>
      </c>
      <c r="B12331" s="6" t="s">
        <v>24710</v>
      </c>
      <c r="C12331" s="6">
        <v>2043</v>
      </c>
      <c r="D12331" s="6" t="s">
        <v>11</v>
      </c>
      <c r="E12331" s="6">
        <v>23.4467</v>
      </c>
      <c r="F12331" s="6">
        <v>39.063049999999997</v>
      </c>
      <c r="G12331" s="6">
        <v>19.290150000000001</v>
      </c>
      <c r="H12331" s="6">
        <v>36.297199999999997</v>
      </c>
      <c r="I12331" s="6">
        <v>17.037230000000001</v>
      </c>
      <c r="J12331" s="6">
        <v>21.895320000000002</v>
      </c>
      <c r="K12331" s="6">
        <v>28.504339999999999</v>
      </c>
      <c r="L12331" s="6">
        <v>36.357089999999999</v>
      </c>
      <c r="M12331" s="6" t="s">
        <v>1970</v>
      </c>
      <c r="N12331" s="6" t="s">
        <v>31909</v>
      </c>
      <c r="O12331" s="6">
        <v>4</v>
      </c>
    </row>
    <row r="12332" spans="1:15" ht="15" x14ac:dyDescent="0.2">
      <c r="A12332" s="6" t="s">
        <v>24711</v>
      </c>
      <c r="B12332" s="6" t="s">
        <v>24712</v>
      </c>
      <c r="C12332" s="6">
        <v>2112</v>
      </c>
      <c r="D12332" s="6" t="s">
        <v>11</v>
      </c>
      <c r="E12332" s="6">
        <v>14.981170000000001</v>
      </c>
      <c r="F12332" s="6">
        <v>27.83521</v>
      </c>
      <c r="G12332" s="6">
        <v>58.134799999999998</v>
      </c>
      <c r="H12332" s="6">
        <v>15.802339999999999</v>
      </c>
      <c r="I12332" s="6">
        <v>37.641689999999997</v>
      </c>
      <c r="J12332" s="6">
        <v>12.28655</v>
      </c>
      <c r="K12332" s="6">
        <v>45.395029999999998</v>
      </c>
      <c r="L12332" s="6">
        <v>7.2538799999999997</v>
      </c>
      <c r="M12332" s="6"/>
      <c r="N12332" s="6" t="s">
        <v>31912</v>
      </c>
      <c r="O12332" s="6">
        <v>14</v>
      </c>
    </row>
    <row r="12333" spans="1:15" ht="15" x14ac:dyDescent="0.2">
      <c r="A12333" s="6" t="s">
        <v>24713</v>
      </c>
      <c r="B12333" s="6" t="s">
        <v>24714</v>
      </c>
      <c r="C12333" s="6">
        <v>1131</v>
      </c>
      <c r="D12333" s="6" t="s">
        <v>11</v>
      </c>
      <c r="E12333" s="6">
        <v>1.1209830000000001</v>
      </c>
      <c r="F12333" s="6">
        <v>2.2950680000000001</v>
      </c>
      <c r="G12333" s="6">
        <v>1.0302420000000001</v>
      </c>
      <c r="H12333" s="6">
        <v>2.7212649999999998</v>
      </c>
      <c r="I12333" s="6">
        <v>1.2543489999999999</v>
      </c>
      <c r="J12333" s="6">
        <v>1.1195974</v>
      </c>
      <c r="K12333" s="6">
        <v>0.61497299999999999</v>
      </c>
      <c r="L12333" s="6">
        <v>2.5401549999999999</v>
      </c>
      <c r="M12333" s="6"/>
      <c r="N12333" s="6" t="s">
        <v>31911</v>
      </c>
      <c r="O12333" s="6">
        <v>2</v>
      </c>
    </row>
    <row r="12334" spans="1:15" ht="15" x14ac:dyDescent="0.2">
      <c r="A12334" s="6" t="s">
        <v>24715</v>
      </c>
      <c r="B12334" s="6" t="s">
        <v>24716</v>
      </c>
      <c r="C12334" s="6">
        <v>2433</v>
      </c>
      <c r="D12334" s="6" t="s">
        <v>11</v>
      </c>
      <c r="E12334" s="6">
        <v>6.2569039999999996</v>
      </c>
      <c r="F12334" s="6">
        <v>12.570650000000001</v>
      </c>
      <c r="G12334" s="6">
        <v>8.1123750000000001</v>
      </c>
      <c r="H12334" s="6">
        <v>8.9154499999999999</v>
      </c>
      <c r="I12334" s="6">
        <v>9.1246500000000008</v>
      </c>
      <c r="J12334" s="6">
        <v>9.7064400000000006</v>
      </c>
      <c r="K12334" s="6">
        <v>9.4674999999999994</v>
      </c>
      <c r="L12334" s="6">
        <v>6.7683999999999997</v>
      </c>
      <c r="M12334" s="6"/>
      <c r="N12334" s="6" t="s">
        <v>31909</v>
      </c>
      <c r="O12334" s="6">
        <v>10</v>
      </c>
    </row>
    <row r="12335" spans="1:15" ht="15" x14ac:dyDescent="0.2">
      <c r="A12335" s="6" t="s">
        <v>24717</v>
      </c>
      <c r="B12335" s="6" t="s">
        <v>24718</v>
      </c>
      <c r="C12335" s="6">
        <v>153</v>
      </c>
      <c r="D12335" s="6" t="s">
        <v>11</v>
      </c>
      <c r="E12335" s="6">
        <v>0</v>
      </c>
      <c r="F12335" s="6">
        <v>168.27799999999999</v>
      </c>
      <c r="G12335" s="6">
        <v>261.98099999999999</v>
      </c>
      <c r="H12335" s="6">
        <v>0</v>
      </c>
      <c r="I12335" s="6">
        <v>156.00899999999999</v>
      </c>
      <c r="J12335" s="6">
        <v>54.435099999999998</v>
      </c>
      <c r="K12335" s="6">
        <v>0</v>
      </c>
      <c r="L12335" s="6">
        <v>0</v>
      </c>
      <c r="M12335" s="6"/>
      <c r="N12335" s="6" t="s">
        <v>31912</v>
      </c>
      <c r="O12335" s="6">
        <v>13</v>
      </c>
    </row>
    <row r="12336" spans="1:15" ht="15" x14ac:dyDescent="0.2">
      <c r="A12336" s="6" t="s">
        <v>24719</v>
      </c>
      <c r="B12336" s="6" t="s">
        <v>24720</v>
      </c>
      <c r="C12336" s="6">
        <v>1218</v>
      </c>
      <c r="D12336" s="6" t="s">
        <v>11</v>
      </c>
      <c r="E12336" s="6">
        <v>0.48455700000000002</v>
      </c>
      <c r="F12336" s="6">
        <v>1.10914</v>
      </c>
      <c r="G12336" s="6">
        <v>0</v>
      </c>
      <c r="H12336" s="6">
        <v>0</v>
      </c>
      <c r="I12336" s="6">
        <v>0.147506</v>
      </c>
      <c r="J12336" s="6">
        <v>6.7464800000000005E-2</v>
      </c>
      <c r="K12336" s="6">
        <v>0.69296899999999995</v>
      </c>
      <c r="L12336" s="6">
        <v>0.54455299999999995</v>
      </c>
      <c r="M12336" s="6"/>
      <c r="N12336" s="6" t="s">
        <v>31912</v>
      </c>
      <c r="O12336" s="6">
        <v>13</v>
      </c>
    </row>
    <row r="12337" spans="1:15" ht="15" x14ac:dyDescent="0.2">
      <c r="A12337" s="6" t="s">
        <v>24721</v>
      </c>
      <c r="B12337" s="6" t="s">
        <v>24722</v>
      </c>
      <c r="C12337" s="6">
        <v>444</v>
      </c>
      <c r="D12337" s="6" t="s">
        <v>2</v>
      </c>
      <c r="E12337" s="6">
        <v>12.963200000000001</v>
      </c>
      <c r="F12337" s="6">
        <v>15.936</v>
      </c>
      <c r="G12337" s="6">
        <v>20.276199999999999</v>
      </c>
      <c r="H12337" s="6">
        <v>13.707700000000001</v>
      </c>
      <c r="I12337" s="6">
        <v>16.836099999999998</v>
      </c>
      <c r="J12337" s="6">
        <v>25.1967</v>
      </c>
      <c r="K12337" s="6">
        <v>9.6309799999999992</v>
      </c>
      <c r="L12337" s="6">
        <v>17.690899999999999</v>
      </c>
      <c r="M12337" s="6"/>
      <c r="N12337" s="6" t="s">
        <v>31911</v>
      </c>
      <c r="O12337" s="6">
        <v>7</v>
      </c>
    </row>
    <row r="12338" spans="1:15" ht="15" x14ac:dyDescent="0.2">
      <c r="A12338" s="6" t="s">
        <v>24723</v>
      </c>
      <c r="B12338" s="6" t="s">
        <v>24724</v>
      </c>
      <c r="C12338" s="6">
        <v>261</v>
      </c>
      <c r="D12338" s="6" t="s">
        <v>2</v>
      </c>
      <c r="E12338" s="6">
        <v>152.755</v>
      </c>
      <c r="F12338" s="6">
        <v>282.51400000000001</v>
      </c>
      <c r="G12338" s="6">
        <v>200.822</v>
      </c>
      <c r="H12338" s="6">
        <v>113.839</v>
      </c>
      <c r="I12338" s="6">
        <v>167.096</v>
      </c>
      <c r="J12338" s="6">
        <v>276.94900000000001</v>
      </c>
      <c r="K12338" s="6">
        <v>215.72200000000001</v>
      </c>
      <c r="L12338" s="6">
        <v>208.066</v>
      </c>
      <c r="M12338" s="6"/>
      <c r="N12338" s="6" t="s">
        <v>31909</v>
      </c>
      <c r="O12338" s="6">
        <v>10</v>
      </c>
    </row>
    <row r="12339" spans="1:15" ht="15" x14ac:dyDescent="0.2">
      <c r="A12339" s="6" t="s">
        <v>24725</v>
      </c>
      <c r="B12339" s="6" t="s">
        <v>24726</v>
      </c>
      <c r="C12339" s="6">
        <v>1071</v>
      </c>
      <c r="D12339" s="6" t="s">
        <v>2</v>
      </c>
      <c r="E12339" s="6">
        <v>6.3111299999999995E-2</v>
      </c>
      <c r="F12339" s="6">
        <v>0</v>
      </c>
      <c r="G12339" s="6">
        <v>0.39880700000000002</v>
      </c>
      <c r="H12339" s="6">
        <v>1.11378</v>
      </c>
      <c r="I12339" s="6">
        <v>1.1518200000000001</v>
      </c>
      <c r="J12339" s="6">
        <v>0.55354499999999995</v>
      </c>
      <c r="K12339" s="6">
        <v>0.20319799999999999</v>
      </c>
      <c r="L12339" s="6">
        <v>0.63823300000000005</v>
      </c>
      <c r="M12339" s="6"/>
      <c r="N12339" s="6" t="s">
        <v>31912</v>
      </c>
      <c r="O12339" s="6">
        <v>5</v>
      </c>
    </row>
    <row r="12340" spans="1:15" ht="15" x14ac:dyDescent="0.2">
      <c r="A12340" s="6" t="s">
        <v>24727</v>
      </c>
      <c r="B12340" s="6" t="s">
        <v>24728</v>
      </c>
      <c r="C12340" s="6">
        <v>2295</v>
      </c>
      <c r="D12340" s="6" t="s">
        <v>11</v>
      </c>
      <c r="E12340" s="6">
        <v>5.5241220000000002</v>
      </c>
      <c r="F12340" s="6">
        <v>2.0491443600000001</v>
      </c>
      <c r="G12340" s="6">
        <v>3.5000155500000001</v>
      </c>
      <c r="H12340" s="6">
        <v>3.0880171399999998</v>
      </c>
      <c r="I12340" s="6">
        <v>4.0699870000000002</v>
      </c>
      <c r="J12340" s="6">
        <v>3.8776485009999999</v>
      </c>
      <c r="K12340" s="6">
        <v>4.4024310900000003</v>
      </c>
      <c r="L12340" s="6">
        <v>4.4530459999999996</v>
      </c>
      <c r="M12340" s="6"/>
      <c r="N12340" s="6" t="s">
        <v>31909</v>
      </c>
      <c r="O12340" s="6">
        <v>3</v>
      </c>
    </row>
    <row r="12341" spans="1:15" ht="15" x14ac:dyDescent="0.2">
      <c r="A12341" s="6" t="s">
        <v>24729</v>
      </c>
      <c r="B12341" s="6" t="s">
        <v>24730</v>
      </c>
      <c r="C12341" s="6">
        <v>531</v>
      </c>
      <c r="D12341" s="6" t="s">
        <v>11</v>
      </c>
      <c r="E12341" s="6">
        <v>18.7239</v>
      </c>
      <c r="F12341" s="6">
        <v>24.158200000000001</v>
      </c>
      <c r="G12341" s="6">
        <v>23.759</v>
      </c>
      <c r="H12341" s="6">
        <v>73.773200000000003</v>
      </c>
      <c r="I12341" s="6">
        <v>24.5427</v>
      </c>
      <c r="J12341" s="6">
        <v>59.5764</v>
      </c>
      <c r="K12341" s="6">
        <v>15.039300000000001</v>
      </c>
      <c r="L12341" s="6">
        <v>73.048400000000001</v>
      </c>
      <c r="M12341" s="6"/>
      <c r="N12341" s="6" t="s">
        <v>31912</v>
      </c>
      <c r="O12341" s="6">
        <v>8</v>
      </c>
    </row>
    <row r="12342" spans="1:15" ht="15" x14ac:dyDescent="0.2">
      <c r="A12342" s="6" t="s">
        <v>24731</v>
      </c>
      <c r="B12342" s="6" t="s">
        <v>24732</v>
      </c>
      <c r="C12342" s="6">
        <v>363</v>
      </c>
      <c r="D12342" s="6" t="s">
        <v>2</v>
      </c>
      <c r="E12342" s="6">
        <v>0.47529700000000003</v>
      </c>
      <c r="F12342" s="6">
        <v>0</v>
      </c>
      <c r="G12342" s="6">
        <v>0</v>
      </c>
      <c r="H12342" s="6">
        <v>4.5411099999999998</v>
      </c>
      <c r="I12342" s="6">
        <v>2.54758</v>
      </c>
      <c r="J12342" s="6">
        <v>1.2193799999999999</v>
      </c>
      <c r="K12342" s="6">
        <v>1.5660700000000001</v>
      </c>
      <c r="L12342" s="6">
        <v>0.79880499999999999</v>
      </c>
      <c r="M12342" s="6"/>
      <c r="N12342" s="6" t="s">
        <v>31909</v>
      </c>
      <c r="O12342" s="6">
        <v>6</v>
      </c>
    </row>
    <row r="12343" spans="1:15" ht="15" x14ac:dyDescent="0.2">
      <c r="A12343" s="6" t="s">
        <v>24733</v>
      </c>
      <c r="B12343" s="6" t="s">
        <v>24734</v>
      </c>
      <c r="C12343" s="6">
        <v>1089</v>
      </c>
      <c r="D12343" s="6" t="s">
        <v>11</v>
      </c>
      <c r="E12343" s="6">
        <v>0</v>
      </c>
      <c r="F12343" s="6">
        <v>0.127363</v>
      </c>
      <c r="G12343" s="6">
        <v>0.34174700000000002</v>
      </c>
      <c r="H12343" s="6">
        <v>3.7398600000000002</v>
      </c>
      <c r="I12343" s="6">
        <v>0.56407799999999997</v>
      </c>
      <c r="J12343" s="6">
        <v>1.0842400000000001</v>
      </c>
      <c r="K12343" s="6">
        <v>9.9492700000000003E-2</v>
      </c>
      <c r="L12343" s="6">
        <v>1.0938699999999999</v>
      </c>
      <c r="M12343" s="6"/>
      <c r="N12343" s="6" t="s">
        <v>31912</v>
      </c>
      <c r="O12343" s="6">
        <v>3</v>
      </c>
    </row>
    <row r="12344" spans="1:15" ht="15" x14ac:dyDescent="0.2">
      <c r="A12344" s="6" t="s">
        <v>24735</v>
      </c>
      <c r="B12344" s="6" t="s">
        <v>24736</v>
      </c>
      <c r="C12344" s="6">
        <v>1101</v>
      </c>
      <c r="D12344" s="6" t="s">
        <v>2</v>
      </c>
      <c r="E12344" s="6">
        <v>6.0968599999999998E-2</v>
      </c>
      <c r="F12344" s="6">
        <v>0.25125900000000001</v>
      </c>
      <c r="G12344" s="6">
        <v>1.4928900000000001</v>
      </c>
      <c r="H12344" s="6">
        <v>1.53712</v>
      </c>
      <c r="I12344" s="6">
        <v>0.44516600000000001</v>
      </c>
      <c r="J12344" s="6">
        <v>1.3750899999999999</v>
      </c>
      <c r="K12344" s="6">
        <v>0.68695300000000004</v>
      </c>
      <c r="L12344" s="6">
        <v>1.3873200000000001</v>
      </c>
      <c r="M12344" s="6"/>
      <c r="N12344" s="6" t="s">
        <v>31912</v>
      </c>
      <c r="O12344" s="6">
        <v>4</v>
      </c>
    </row>
    <row r="12345" spans="1:15" ht="15" x14ac:dyDescent="0.2">
      <c r="A12345" s="6" t="s">
        <v>24737</v>
      </c>
      <c r="B12345" s="6" t="s">
        <v>24738</v>
      </c>
      <c r="C12345" s="6">
        <v>2535</v>
      </c>
      <c r="D12345" s="6" t="s">
        <v>2</v>
      </c>
      <c r="E12345" s="6">
        <v>78.747870000000006</v>
      </c>
      <c r="F12345" s="6">
        <v>59.22766</v>
      </c>
      <c r="G12345" s="6">
        <v>38.051870000000001</v>
      </c>
      <c r="H12345" s="6">
        <v>79.173119</v>
      </c>
      <c r="I12345" s="6">
        <v>67.956987999999996</v>
      </c>
      <c r="J12345" s="6">
        <v>109.08104</v>
      </c>
      <c r="K12345" s="6">
        <v>47.913043999999999</v>
      </c>
      <c r="L12345" s="6">
        <v>89.962827000000004</v>
      </c>
      <c r="M12345" s="6"/>
      <c r="N12345" s="6"/>
      <c r="O12345" s="6"/>
    </row>
    <row r="12346" spans="1:15" ht="15" x14ac:dyDescent="0.2">
      <c r="A12346" s="6" t="s">
        <v>24739</v>
      </c>
      <c r="B12346" s="6" t="s">
        <v>24740</v>
      </c>
      <c r="C12346" s="6">
        <v>1851</v>
      </c>
      <c r="D12346" s="6" t="s">
        <v>11</v>
      </c>
      <c r="E12346" s="6">
        <v>16.4275156</v>
      </c>
      <c r="F12346" s="6">
        <v>10.55472</v>
      </c>
      <c r="G12346" s="6">
        <v>26.294606000000002</v>
      </c>
      <c r="H12346" s="6">
        <v>9.6595200000000006</v>
      </c>
      <c r="I12346" s="6">
        <v>13.697312999999999</v>
      </c>
      <c r="J12346" s="6">
        <v>7.4799680000000004</v>
      </c>
      <c r="K12346" s="6">
        <v>28.094874000000001</v>
      </c>
      <c r="L12346" s="6">
        <v>9.0955810400000008</v>
      </c>
      <c r="M12346" s="6"/>
      <c r="N12346" s="6" t="s">
        <v>31912</v>
      </c>
      <c r="O12346" s="6">
        <v>10</v>
      </c>
    </row>
    <row r="12347" spans="1:15" ht="15" x14ac:dyDescent="0.2">
      <c r="A12347" s="6" t="s">
        <v>24741</v>
      </c>
      <c r="B12347" s="6" t="s">
        <v>24742</v>
      </c>
      <c r="C12347" s="6">
        <v>2451</v>
      </c>
      <c r="D12347" s="6" t="s">
        <v>11</v>
      </c>
      <c r="E12347" s="6">
        <v>10.24775</v>
      </c>
      <c r="F12347" s="6">
        <v>18.1038</v>
      </c>
      <c r="G12347" s="6">
        <v>20.88119</v>
      </c>
      <c r="H12347" s="6">
        <v>9.2734100000000002</v>
      </c>
      <c r="I12347" s="6">
        <v>23.700389999999999</v>
      </c>
      <c r="J12347" s="6">
        <v>17.44585</v>
      </c>
      <c r="K12347" s="6">
        <v>16.113720000000001</v>
      </c>
      <c r="L12347" s="6">
        <v>9.7123899999999992</v>
      </c>
      <c r="M12347" s="6"/>
      <c r="N12347" s="6" t="s">
        <v>31912</v>
      </c>
      <c r="O12347" s="6">
        <v>9</v>
      </c>
    </row>
    <row r="12348" spans="1:15" ht="15" x14ac:dyDescent="0.2">
      <c r="A12348" s="6" t="s">
        <v>24743</v>
      </c>
      <c r="B12348" s="6" t="s">
        <v>24744</v>
      </c>
      <c r="C12348" s="6">
        <v>789</v>
      </c>
      <c r="D12348" s="6" t="s">
        <v>11</v>
      </c>
      <c r="E12348" s="6">
        <v>0.47123199999999998</v>
      </c>
      <c r="F12348" s="6">
        <v>23.232600000000001</v>
      </c>
      <c r="G12348" s="6">
        <v>7.4456599999999998E-2</v>
      </c>
      <c r="H12348" s="6">
        <v>12.352399999999999</v>
      </c>
      <c r="I12348" s="6">
        <v>0</v>
      </c>
      <c r="J12348" s="6">
        <v>2.2432300000000001</v>
      </c>
      <c r="K12348" s="6">
        <v>0.60811899999999997</v>
      </c>
      <c r="L12348" s="6">
        <v>0.35722999999999999</v>
      </c>
      <c r="M12348" s="6"/>
      <c r="N12348" s="6" t="s">
        <v>31912</v>
      </c>
      <c r="O12348" s="6">
        <v>13</v>
      </c>
    </row>
    <row r="12349" spans="1:15" ht="15" x14ac:dyDescent="0.2">
      <c r="A12349" s="6" t="s">
        <v>24745</v>
      </c>
      <c r="B12349" s="6" t="s">
        <v>24746</v>
      </c>
      <c r="C12349" s="6">
        <v>1472</v>
      </c>
      <c r="D12349" s="6" t="s">
        <v>2</v>
      </c>
      <c r="E12349" s="6">
        <v>1917.4497260000001</v>
      </c>
      <c r="F12349" s="6">
        <v>1398.2528520000001</v>
      </c>
      <c r="G12349" s="6">
        <v>855.87291700000003</v>
      </c>
      <c r="H12349" s="6">
        <v>826.04614000000004</v>
      </c>
      <c r="I12349" s="6">
        <v>912.84581000000003</v>
      </c>
      <c r="J12349" s="6">
        <v>741.169715</v>
      </c>
      <c r="K12349" s="6">
        <v>1474.495987</v>
      </c>
      <c r="L12349" s="6">
        <v>1338.2218499999999</v>
      </c>
      <c r="M12349" s="6"/>
      <c r="N12349" s="6" t="s">
        <v>31912</v>
      </c>
      <c r="O12349" s="6">
        <v>11</v>
      </c>
    </row>
    <row r="12350" spans="1:15" ht="15" x14ac:dyDescent="0.2">
      <c r="A12350" s="6" t="s">
        <v>24747</v>
      </c>
      <c r="B12350" s="6" t="s">
        <v>24748</v>
      </c>
      <c r="C12350" s="6">
        <v>1072</v>
      </c>
      <c r="D12350" s="6" t="s">
        <v>11</v>
      </c>
      <c r="E12350" s="6">
        <v>574.08231000000001</v>
      </c>
      <c r="F12350" s="6">
        <v>423.34687879000001</v>
      </c>
      <c r="G12350" s="6">
        <v>2030.2134900000001</v>
      </c>
      <c r="H12350" s="6">
        <v>1059.4785999999999</v>
      </c>
      <c r="I12350" s="6">
        <v>911.63066000000003</v>
      </c>
      <c r="J12350" s="6">
        <v>15.779847827999999</v>
      </c>
      <c r="K12350" s="6">
        <v>327.13123796899998</v>
      </c>
      <c r="L12350" s="6">
        <v>79.695220000000006</v>
      </c>
      <c r="M12350" s="6"/>
      <c r="N12350" s="6" t="s">
        <v>31909</v>
      </c>
      <c r="O12350" s="6">
        <v>9</v>
      </c>
    </row>
    <row r="12351" spans="1:15" ht="15" x14ac:dyDescent="0.2">
      <c r="A12351" s="6" t="s">
        <v>24749</v>
      </c>
      <c r="B12351" s="6" t="s">
        <v>24750</v>
      </c>
      <c r="C12351" s="6">
        <v>699</v>
      </c>
      <c r="D12351" s="6" t="s">
        <v>2</v>
      </c>
      <c r="E12351" s="6">
        <v>31.208400000000001</v>
      </c>
      <c r="F12351" s="6">
        <v>1.7316</v>
      </c>
      <c r="G12351" s="6">
        <v>5.8330000000000002</v>
      </c>
      <c r="H12351" s="6">
        <v>1.2685299999999999</v>
      </c>
      <c r="I12351" s="6">
        <v>2.1347999999999998</v>
      </c>
      <c r="J12351" s="6">
        <v>0.98077300000000001</v>
      </c>
      <c r="K12351" s="6">
        <v>2.0774400000000002</v>
      </c>
      <c r="L12351" s="6">
        <v>3.9560499999999998</v>
      </c>
      <c r="M12351" s="6"/>
      <c r="N12351" s="6" t="s">
        <v>31912</v>
      </c>
      <c r="O12351" s="6">
        <v>6</v>
      </c>
    </row>
    <row r="12352" spans="1:15" ht="15" x14ac:dyDescent="0.2">
      <c r="A12352" s="6" t="s">
        <v>24751</v>
      </c>
      <c r="B12352" s="6" t="s">
        <v>24752</v>
      </c>
      <c r="C12352" s="6">
        <v>375</v>
      </c>
      <c r="D12352" s="6" t="s">
        <v>2</v>
      </c>
      <c r="E12352" s="6">
        <v>9.9119499999999992</v>
      </c>
      <c r="F12352" s="6">
        <v>0.35545300000000002</v>
      </c>
      <c r="G12352" s="6">
        <v>9.19313</v>
      </c>
      <c r="H12352" s="6">
        <v>23.623200000000001</v>
      </c>
      <c r="I12352" s="6">
        <v>2.7427800000000002</v>
      </c>
      <c r="J12352" s="6">
        <v>15.815300000000001</v>
      </c>
      <c r="K12352" s="6">
        <v>2.2415799999999999</v>
      </c>
      <c r="L12352" s="6">
        <v>18.064299999999999</v>
      </c>
      <c r="M12352" s="6"/>
      <c r="N12352" s="6" t="s">
        <v>31912</v>
      </c>
      <c r="O12352" s="6">
        <v>8</v>
      </c>
    </row>
    <row r="12353" spans="1:15" ht="15" x14ac:dyDescent="0.2">
      <c r="A12353" s="6" t="s">
        <v>24753</v>
      </c>
      <c r="B12353" s="6" t="s">
        <v>24754</v>
      </c>
      <c r="C12353" s="6">
        <v>315</v>
      </c>
      <c r="D12353" s="6" t="s">
        <v>2</v>
      </c>
      <c r="E12353" s="6">
        <v>114.779</v>
      </c>
      <c r="F12353" s="6">
        <v>52.013500000000001</v>
      </c>
      <c r="G12353" s="6">
        <v>148.59100000000001</v>
      </c>
      <c r="H12353" s="6">
        <v>83.525800000000004</v>
      </c>
      <c r="I12353" s="6">
        <v>152.84</v>
      </c>
      <c r="J12353" s="6">
        <v>119.205</v>
      </c>
      <c r="K12353" s="6">
        <v>125.708</v>
      </c>
      <c r="L12353" s="6">
        <v>88.584000000000003</v>
      </c>
      <c r="M12353" s="6"/>
      <c r="N12353" s="6" t="s">
        <v>31909</v>
      </c>
      <c r="O12353" s="6">
        <v>8</v>
      </c>
    </row>
    <row r="12354" spans="1:15" ht="15" x14ac:dyDescent="0.2">
      <c r="A12354" s="6" t="s">
        <v>24755</v>
      </c>
      <c r="B12354" s="6" t="s">
        <v>24756</v>
      </c>
      <c r="C12354" s="6">
        <v>1299</v>
      </c>
      <c r="D12354" s="6" t="s">
        <v>11</v>
      </c>
      <c r="E12354" s="6">
        <v>11.46302</v>
      </c>
      <c r="F12354" s="6">
        <v>18.228940000000001</v>
      </c>
      <c r="G12354" s="6">
        <v>2.7323729999999999</v>
      </c>
      <c r="H12354" s="6">
        <v>4.37676</v>
      </c>
      <c r="I12354" s="6">
        <v>9.8405400000000007</v>
      </c>
      <c r="J12354" s="6">
        <v>10.024139999999999</v>
      </c>
      <c r="K12354" s="6">
        <v>10.00451</v>
      </c>
      <c r="L12354" s="6">
        <v>12.90868</v>
      </c>
      <c r="M12354" s="6"/>
      <c r="N12354" s="6" t="s">
        <v>31909</v>
      </c>
      <c r="O12354" s="6">
        <v>2</v>
      </c>
    </row>
    <row r="12355" spans="1:15" ht="15" x14ac:dyDescent="0.2">
      <c r="A12355" s="6" t="s">
        <v>24757</v>
      </c>
      <c r="B12355" s="6" t="s">
        <v>24758</v>
      </c>
      <c r="C12355" s="6">
        <v>4839</v>
      </c>
      <c r="D12355" s="6" t="s">
        <v>11</v>
      </c>
      <c r="E12355" s="6">
        <v>6.6026410000000002</v>
      </c>
      <c r="F12355" s="6">
        <v>6.335187211</v>
      </c>
      <c r="G12355" s="6">
        <v>2.6790133477000002</v>
      </c>
      <c r="H12355" s="6">
        <v>4.2513574180000004</v>
      </c>
      <c r="I12355" s="6">
        <v>5.7129669895999999</v>
      </c>
      <c r="J12355" s="6">
        <v>5.4156203200000004</v>
      </c>
      <c r="K12355" s="6">
        <v>7.5992800000000003</v>
      </c>
      <c r="L12355" s="6">
        <v>5.8479485909999998</v>
      </c>
      <c r="M12355" s="6"/>
      <c r="N12355" s="6" t="s">
        <v>31909</v>
      </c>
      <c r="O12355" s="6">
        <v>2</v>
      </c>
    </row>
    <row r="12356" spans="1:15" ht="15" x14ac:dyDescent="0.2">
      <c r="A12356" s="6" t="s">
        <v>24759</v>
      </c>
      <c r="B12356" s="6" t="s">
        <v>24760</v>
      </c>
      <c r="C12356" s="6">
        <v>2924</v>
      </c>
      <c r="D12356" s="6" t="s">
        <v>11</v>
      </c>
      <c r="E12356" s="6">
        <v>7.7521300000000002</v>
      </c>
      <c r="F12356" s="6">
        <v>12.577360000000001</v>
      </c>
      <c r="G12356" s="6">
        <v>8.6521600000000003</v>
      </c>
      <c r="H12356" s="6">
        <v>8.9545700000000004</v>
      </c>
      <c r="I12356" s="6">
        <v>8.5144900000000003</v>
      </c>
      <c r="J12356" s="6">
        <v>6.0709400000000002</v>
      </c>
      <c r="K12356" s="6">
        <v>8.2865199999999994</v>
      </c>
      <c r="L12356" s="6">
        <v>12.46988</v>
      </c>
      <c r="M12356" s="6"/>
      <c r="N12356" s="6"/>
      <c r="O12356" s="6"/>
    </row>
    <row r="12357" spans="1:15" ht="15" x14ac:dyDescent="0.2">
      <c r="A12357" s="6" t="s">
        <v>24761</v>
      </c>
      <c r="B12357" s="6" t="s">
        <v>24762</v>
      </c>
      <c r="C12357" s="6">
        <v>2443</v>
      </c>
      <c r="D12357" s="6" t="s">
        <v>2</v>
      </c>
      <c r="E12357" s="6">
        <v>3.125480068E-2</v>
      </c>
      <c r="F12357" s="6">
        <v>0</v>
      </c>
      <c r="G12357" s="6">
        <v>1.174019208</v>
      </c>
      <c r="H12357" s="6">
        <v>1.1821089311999999</v>
      </c>
      <c r="I12357" s="6">
        <v>0.35382877099999999</v>
      </c>
      <c r="J12357" s="6">
        <v>1.6335519999999999</v>
      </c>
      <c r="K12357" s="6">
        <v>0.30875399999999997</v>
      </c>
      <c r="L12357" s="6">
        <v>0.5908036659</v>
      </c>
      <c r="M12357" s="6"/>
      <c r="N12357" s="6" t="s">
        <v>31912</v>
      </c>
      <c r="O12357" s="6">
        <v>4</v>
      </c>
    </row>
    <row r="12358" spans="1:15" ht="15" x14ac:dyDescent="0.2">
      <c r="A12358" s="6" t="s">
        <v>24763</v>
      </c>
      <c r="B12358" s="6" t="s">
        <v>24764</v>
      </c>
      <c r="C12358" s="6">
        <v>4347</v>
      </c>
      <c r="D12358" s="6" t="s">
        <v>2</v>
      </c>
      <c r="E12358" s="6">
        <v>56.821154378000003</v>
      </c>
      <c r="F12358" s="6">
        <v>77.992552900000007</v>
      </c>
      <c r="G12358" s="6">
        <v>14.532421574000001</v>
      </c>
      <c r="H12358" s="6">
        <v>46.504653310000002</v>
      </c>
      <c r="I12358" s="6">
        <v>50.322349189999997</v>
      </c>
      <c r="J12358" s="6">
        <v>51.505218229999997</v>
      </c>
      <c r="K12358" s="6">
        <v>58.0271805</v>
      </c>
      <c r="L12358" s="6">
        <v>159.01</v>
      </c>
      <c r="M12358" s="6"/>
      <c r="N12358" s="6" t="s">
        <v>31912</v>
      </c>
      <c r="O12358" s="6">
        <v>8</v>
      </c>
    </row>
    <row r="12359" spans="1:15" ht="15" x14ac:dyDescent="0.2">
      <c r="A12359" s="6" t="s">
        <v>24765</v>
      </c>
      <c r="B12359" s="6" t="s">
        <v>24766</v>
      </c>
      <c r="C12359" s="6">
        <v>1128</v>
      </c>
      <c r="D12359" s="6" t="s">
        <v>2</v>
      </c>
      <c r="E12359" s="6">
        <v>0.41237600000000002</v>
      </c>
      <c r="F12359" s="6">
        <v>2.15211</v>
      </c>
      <c r="G12359" s="6">
        <v>7.3978100000000005E-2</v>
      </c>
      <c r="H12359" s="6">
        <v>0.55527700000000002</v>
      </c>
      <c r="I12359" s="6">
        <v>0</v>
      </c>
      <c r="J12359" s="6">
        <v>2.8061500000000001E-4</v>
      </c>
      <c r="K12359" s="6">
        <v>1.1279699999999999</v>
      </c>
      <c r="L12359" s="6">
        <v>0.13842399999999999</v>
      </c>
      <c r="M12359" s="6"/>
      <c r="N12359" s="6" t="s">
        <v>31912</v>
      </c>
      <c r="O12359" s="6">
        <v>13</v>
      </c>
    </row>
    <row r="12360" spans="1:15" ht="15" x14ac:dyDescent="0.2">
      <c r="A12360" s="6" t="s">
        <v>24767</v>
      </c>
      <c r="B12360" s="6" t="s">
        <v>24768</v>
      </c>
      <c r="C12360" s="6">
        <v>579</v>
      </c>
      <c r="D12360" s="6" t="s">
        <v>11</v>
      </c>
      <c r="E12360" s="6">
        <v>2.08568</v>
      </c>
      <c r="F12360" s="6">
        <v>0.461814</v>
      </c>
      <c r="G12360" s="6">
        <v>3.7673700000000001</v>
      </c>
      <c r="H12360" s="6">
        <v>2.4396100000000001</v>
      </c>
      <c r="I12360" s="6">
        <v>5.2638999999999996</v>
      </c>
      <c r="J12360" s="6">
        <v>4.1042699999999996</v>
      </c>
      <c r="K12360" s="6">
        <v>2.4117799999999998</v>
      </c>
      <c r="L12360" s="6">
        <v>2.8208799999999998</v>
      </c>
      <c r="M12360" s="6"/>
      <c r="N12360" s="6" t="s">
        <v>31909</v>
      </c>
      <c r="O12360" s="6">
        <v>9</v>
      </c>
    </row>
    <row r="12361" spans="1:15" ht="15" x14ac:dyDescent="0.2">
      <c r="A12361" s="6" t="s">
        <v>24769</v>
      </c>
      <c r="B12361" s="6" t="s">
        <v>24770</v>
      </c>
      <c r="C12361" s="6">
        <v>1305</v>
      </c>
      <c r="D12361" s="6" t="s">
        <v>11</v>
      </c>
      <c r="E12361" s="6">
        <v>0</v>
      </c>
      <c r="F12361" s="6">
        <v>0</v>
      </c>
      <c r="G12361" s="6">
        <v>0.117368</v>
      </c>
      <c r="H12361" s="6">
        <v>0</v>
      </c>
      <c r="I12361" s="6">
        <v>1.17655</v>
      </c>
      <c r="J12361" s="6">
        <v>0.74484099999999998</v>
      </c>
      <c r="K12361" s="6">
        <v>0.19917499999999999</v>
      </c>
      <c r="L12361" s="6">
        <v>0</v>
      </c>
      <c r="M12361" s="6"/>
      <c r="N12361" s="6" t="s">
        <v>31911</v>
      </c>
      <c r="O12361" s="6">
        <v>9</v>
      </c>
    </row>
    <row r="12362" spans="1:15" ht="15" x14ac:dyDescent="0.2">
      <c r="A12362" s="6" t="s">
        <v>24771</v>
      </c>
      <c r="B12362" s="6" t="s">
        <v>24772</v>
      </c>
      <c r="C12362" s="6">
        <v>4157</v>
      </c>
      <c r="D12362" s="6" t="s">
        <v>11</v>
      </c>
      <c r="E12362" s="6">
        <v>5.3979650000000001</v>
      </c>
      <c r="F12362" s="6">
        <v>6.4198784</v>
      </c>
      <c r="G12362" s="6">
        <v>8.4020569999999992</v>
      </c>
      <c r="H12362" s="6">
        <v>4.9286029999999998</v>
      </c>
      <c r="I12362" s="6">
        <v>4.827770192</v>
      </c>
      <c r="J12362" s="6">
        <v>4.4237292000000004</v>
      </c>
      <c r="K12362" s="6">
        <v>15.040190000000001</v>
      </c>
      <c r="L12362" s="6">
        <v>8.2796500000000002</v>
      </c>
      <c r="M12362" s="6"/>
      <c r="N12362" s="6" t="s">
        <v>31912</v>
      </c>
      <c r="O12362" s="6">
        <v>10</v>
      </c>
    </row>
    <row r="12363" spans="1:15" ht="15" x14ac:dyDescent="0.2">
      <c r="A12363" s="6" t="s">
        <v>24773</v>
      </c>
      <c r="B12363" s="6" t="s">
        <v>24774</v>
      </c>
      <c r="C12363" s="6">
        <v>3526</v>
      </c>
      <c r="D12363" s="6" t="s">
        <v>2</v>
      </c>
      <c r="E12363" s="6">
        <v>4.6296273697999997</v>
      </c>
      <c r="F12363" s="6">
        <v>4.3068358795000004</v>
      </c>
      <c r="G12363" s="6">
        <v>3.65456637</v>
      </c>
      <c r="H12363" s="6">
        <v>4.5474267350000002</v>
      </c>
      <c r="I12363" s="6">
        <v>9.7648894810000009</v>
      </c>
      <c r="J12363" s="6">
        <v>7.5769031940999998</v>
      </c>
      <c r="K12363" s="6">
        <v>9.4327060899999999</v>
      </c>
      <c r="L12363" s="6">
        <v>8.1906584994999996</v>
      </c>
      <c r="M12363" s="6"/>
      <c r="N12363" s="6"/>
      <c r="O12363" s="6"/>
    </row>
    <row r="12364" spans="1:15" ht="15" x14ac:dyDescent="0.2">
      <c r="A12364" s="6" t="s">
        <v>24775</v>
      </c>
      <c r="B12364" s="6" t="s">
        <v>24776</v>
      </c>
      <c r="C12364" s="6">
        <v>3295</v>
      </c>
      <c r="D12364" s="6" t="s">
        <v>11</v>
      </c>
      <c r="E12364" s="6">
        <v>15.6074088</v>
      </c>
      <c r="F12364" s="6">
        <v>21.364456000000001</v>
      </c>
      <c r="G12364" s="6">
        <v>34.090575000000001</v>
      </c>
      <c r="H12364" s="6">
        <v>17.468610000000002</v>
      </c>
      <c r="I12364" s="6">
        <v>25.379982999999999</v>
      </c>
      <c r="J12364" s="6">
        <v>25.701810999999999</v>
      </c>
      <c r="K12364" s="6">
        <v>24.443390999999998</v>
      </c>
      <c r="L12364" s="6">
        <v>11.568856</v>
      </c>
      <c r="M12364" s="6"/>
      <c r="N12364" s="6" t="s">
        <v>31912</v>
      </c>
      <c r="O12364" s="6">
        <v>14</v>
      </c>
    </row>
    <row r="12365" spans="1:15" ht="15" x14ac:dyDescent="0.2">
      <c r="A12365" s="6" t="s">
        <v>24777</v>
      </c>
      <c r="B12365" s="6" t="s">
        <v>24778</v>
      </c>
      <c r="C12365" s="6">
        <v>4003</v>
      </c>
      <c r="D12365" s="6" t="s">
        <v>11</v>
      </c>
      <c r="E12365" s="6">
        <v>0.71678216500000003</v>
      </c>
      <c r="F12365" s="6">
        <v>0.48408289999999998</v>
      </c>
      <c r="G12365" s="6">
        <v>2.3233368605</v>
      </c>
      <c r="H12365" s="6">
        <v>1.335556897</v>
      </c>
      <c r="I12365" s="6">
        <v>2.2043200000000001</v>
      </c>
      <c r="J12365" s="6">
        <v>2.5611593400000001</v>
      </c>
      <c r="K12365" s="6">
        <v>1.3230150000000001</v>
      </c>
      <c r="L12365" s="6">
        <v>3.149743</v>
      </c>
      <c r="M12365" s="6"/>
      <c r="N12365" s="6" t="s">
        <v>31912</v>
      </c>
      <c r="O12365" s="6">
        <v>15</v>
      </c>
    </row>
    <row r="12366" spans="1:15" ht="15" x14ac:dyDescent="0.2">
      <c r="A12366" s="6" t="s">
        <v>24779</v>
      </c>
      <c r="B12366" s="6" t="s">
        <v>24780</v>
      </c>
      <c r="C12366" s="6">
        <v>2292</v>
      </c>
      <c r="D12366" s="6" t="s">
        <v>11</v>
      </c>
      <c r="E12366" s="6">
        <v>3.2242562399999999</v>
      </c>
      <c r="F12366" s="6">
        <v>2.3748469999999999</v>
      </c>
      <c r="G12366" s="6">
        <v>2.1526949000000002</v>
      </c>
      <c r="H12366" s="6">
        <v>1.9438366010000001</v>
      </c>
      <c r="I12366" s="6">
        <v>2.6270929999999999</v>
      </c>
      <c r="J12366" s="6">
        <v>1.2538150767</v>
      </c>
      <c r="K12366" s="6">
        <v>1.896687</v>
      </c>
      <c r="L12366" s="6">
        <v>1.3093791003999999</v>
      </c>
      <c r="M12366" s="6"/>
      <c r="N12366" s="6" t="s">
        <v>31911</v>
      </c>
      <c r="O12366" s="6">
        <v>1</v>
      </c>
    </row>
    <row r="12367" spans="1:15" ht="15" x14ac:dyDescent="0.2">
      <c r="A12367" s="6" t="s">
        <v>24781</v>
      </c>
      <c r="B12367" s="6" t="s">
        <v>24782</v>
      </c>
      <c r="C12367" s="6">
        <v>597</v>
      </c>
      <c r="D12367" s="6" t="s">
        <v>2</v>
      </c>
      <c r="E12367" s="6">
        <v>6.3861100000000004</v>
      </c>
      <c r="F12367" s="6">
        <v>14.3672</v>
      </c>
      <c r="G12367" s="6">
        <v>22.092300000000002</v>
      </c>
      <c r="H12367" s="6">
        <v>12.3354</v>
      </c>
      <c r="I12367" s="6">
        <v>9.3912899999999997</v>
      </c>
      <c r="J12367" s="6">
        <v>4.9761699999999998</v>
      </c>
      <c r="K12367" s="6">
        <v>11.5966</v>
      </c>
      <c r="L12367" s="6">
        <v>5.7332000000000001</v>
      </c>
      <c r="M12367" s="6"/>
      <c r="N12367" s="6" t="s">
        <v>31912</v>
      </c>
      <c r="O12367" s="6">
        <v>2</v>
      </c>
    </row>
    <row r="12368" spans="1:15" ht="15" x14ac:dyDescent="0.2">
      <c r="A12368" s="6" t="s">
        <v>24783</v>
      </c>
      <c r="B12368" s="6" t="s">
        <v>24784</v>
      </c>
      <c r="C12368" s="6">
        <v>714</v>
      </c>
      <c r="D12368" s="6" t="s">
        <v>11</v>
      </c>
      <c r="E12368" s="6">
        <v>0.97631599999999996</v>
      </c>
      <c r="F12368" s="6">
        <v>0.89552699999999996</v>
      </c>
      <c r="G12368" s="6">
        <v>0.428539</v>
      </c>
      <c r="H12368" s="6">
        <v>0.27338800000000002</v>
      </c>
      <c r="I12368" s="6">
        <v>0.59168799999999999</v>
      </c>
      <c r="J12368" s="6">
        <v>1.4946999999999999</v>
      </c>
      <c r="K12368" s="6">
        <v>0.61303200000000002</v>
      </c>
      <c r="L12368" s="6">
        <v>0.41108299999999998</v>
      </c>
      <c r="M12368" s="6"/>
      <c r="N12368" s="6"/>
      <c r="O12368" s="6"/>
    </row>
    <row r="12369" spans="1:15" ht="15" x14ac:dyDescent="0.2">
      <c r="A12369" s="6" t="s">
        <v>24785</v>
      </c>
      <c r="B12369" s="6" t="s">
        <v>24786</v>
      </c>
      <c r="C12369" s="6">
        <v>1596</v>
      </c>
      <c r="D12369" s="6" t="s">
        <v>11</v>
      </c>
      <c r="E12369" s="6">
        <v>1.4362600000000001</v>
      </c>
      <c r="F12369" s="6">
        <v>3.5401579999999999</v>
      </c>
      <c r="G12369" s="6">
        <v>0.97675000000000001</v>
      </c>
      <c r="H12369" s="6">
        <v>1.9867570000000001</v>
      </c>
      <c r="I12369" s="6">
        <v>2.3283500699999999</v>
      </c>
      <c r="J12369" s="6">
        <v>4.1774560000000003</v>
      </c>
      <c r="K12369" s="6">
        <v>5.768459</v>
      </c>
      <c r="L12369" s="6">
        <v>2.7062889999999999</v>
      </c>
      <c r="M12369" s="6"/>
      <c r="N12369" s="6" t="s">
        <v>31912</v>
      </c>
      <c r="O12369" s="6">
        <v>13</v>
      </c>
    </row>
    <row r="12370" spans="1:15" ht="15" x14ac:dyDescent="0.2">
      <c r="A12370" s="6" t="s">
        <v>24787</v>
      </c>
      <c r="B12370" s="6" t="s">
        <v>24788</v>
      </c>
      <c r="C12370" s="6">
        <v>510</v>
      </c>
      <c r="D12370" s="6" t="s">
        <v>11</v>
      </c>
      <c r="E12370" s="6">
        <v>4.2344499999999998</v>
      </c>
      <c r="F12370" s="6">
        <v>1.5236799999999999</v>
      </c>
      <c r="G12370" s="6">
        <v>4.36557</v>
      </c>
      <c r="H12370" s="6">
        <v>3.2458399999999998</v>
      </c>
      <c r="I12370" s="6">
        <v>7.1513600000000004</v>
      </c>
      <c r="J12370" s="6">
        <v>8.0672499999999996</v>
      </c>
      <c r="K12370" s="6">
        <v>2.5392399999999999</v>
      </c>
      <c r="L12370" s="6">
        <v>3.0195099999999999</v>
      </c>
      <c r="M12370" s="6"/>
      <c r="N12370" s="6" t="s">
        <v>31912</v>
      </c>
      <c r="O12370" s="6">
        <v>15</v>
      </c>
    </row>
    <row r="12371" spans="1:15" ht="15" x14ac:dyDescent="0.2">
      <c r="A12371" s="6" t="s">
        <v>24789</v>
      </c>
      <c r="B12371" s="6" t="s">
        <v>24790</v>
      </c>
      <c r="C12371" s="6">
        <v>513</v>
      </c>
      <c r="D12371" s="6" t="s">
        <v>2</v>
      </c>
      <c r="E12371" s="6">
        <v>0</v>
      </c>
      <c r="F12371" s="6">
        <v>0</v>
      </c>
      <c r="G12371" s="6">
        <v>0</v>
      </c>
      <c r="H12371" s="6">
        <v>0</v>
      </c>
      <c r="I12371" s="6">
        <v>0</v>
      </c>
      <c r="J12371" s="6">
        <v>0</v>
      </c>
      <c r="K12371" s="6">
        <v>9.3385300000000004</v>
      </c>
      <c r="L12371" s="6">
        <v>0</v>
      </c>
      <c r="M12371" s="6" t="s">
        <v>493</v>
      </c>
      <c r="N12371" s="6" t="s">
        <v>31911</v>
      </c>
      <c r="O12371" s="6">
        <v>6</v>
      </c>
    </row>
    <row r="12372" spans="1:15" ht="15" x14ac:dyDescent="0.2">
      <c r="A12372" s="6" t="s">
        <v>24791</v>
      </c>
      <c r="B12372" s="6" t="s">
        <v>24792</v>
      </c>
      <c r="C12372" s="6">
        <v>3636</v>
      </c>
      <c r="D12372" s="6" t="s">
        <v>2</v>
      </c>
      <c r="E12372" s="6">
        <v>0.6012537</v>
      </c>
      <c r="F12372" s="6">
        <v>1.293135825</v>
      </c>
      <c r="G12372" s="6">
        <v>1.244344422</v>
      </c>
      <c r="H12372" s="6">
        <v>0.94202200000000003</v>
      </c>
      <c r="I12372" s="6">
        <v>0.58964780000000006</v>
      </c>
      <c r="J12372" s="6">
        <v>0.57280505140000004</v>
      </c>
      <c r="K12372" s="6">
        <v>1.1001648572</v>
      </c>
      <c r="L12372" s="6">
        <v>0.59261607000000005</v>
      </c>
      <c r="M12372" s="6"/>
      <c r="N12372" s="6" t="s">
        <v>31912</v>
      </c>
      <c r="O12372" s="6">
        <v>2</v>
      </c>
    </row>
    <row r="12373" spans="1:15" ht="15" x14ac:dyDescent="0.2">
      <c r="A12373" s="6" t="s">
        <v>24793</v>
      </c>
      <c r="B12373" s="6" t="s">
        <v>24794</v>
      </c>
      <c r="C12373" s="6">
        <v>2655</v>
      </c>
      <c r="D12373" s="6" t="s">
        <v>11</v>
      </c>
      <c r="E12373" s="6">
        <v>30.383200937000002</v>
      </c>
      <c r="F12373" s="6">
        <v>34.887751000000002</v>
      </c>
      <c r="G12373" s="6">
        <v>53.224390499999998</v>
      </c>
      <c r="H12373" s="6">
        <v>40.951819999999998</v>
      </c>
      <c r="I12373" s="6">
        <v>48.776310000000002</v>
      </c>
      <c r="J12373" s="6">
        <v>34.740090000000002</v>
      </c>
      <c r="K12373" s="6">
        <v>80.623159999999999</v>
      </c>
      <c r="L12373" s="6">
        <v>78.008260000000007</v>
      </c>
      <c r="M12373" s="6"/>
      <c r="N12373" s="6" t="s">
        <v>31912</v>
      </c>
      <c r="O12373" s="6">
        <v>10</v>
      </c>
    </row>
    <row r="12374" spans="1:15" ht="15" x14ac:dyDescent="0.2">
      <c r="A12374" s="6" t="s">
        <v>24795</v>
      </c>
      <c r="B12374" s="6" t="s">
        <v>24796</v>
      </c>
      <c r="C12374" s="6">
        <v>951</v>
      </c>
      <c r="D12374" s="6" t="s">
        <v>11</v>
      </c>
      <c r="E12374" s="6">
        <v>3.1576900000000001</v>
      </c>
      <c r="F12374" s="6">
        <v>4.1629199999999997</v>
      </c>
      <c r="G12374" s="6">
        <v>2.66838</v>
      </c>
      <c r="H12374" s="6">
        <v>2.2214700000000001</v>
      </c>
      <c r="I12374" s="6">
        <v>1.6068800000000001</v>
      </c>
      <c r="J12374" s="6">
        <v>1.7481199999999999</v>
      </c>
      <c r="K12374" s="6">
        <v>1.7744599999999999</v>
      </c>
      <c r="L12374" s="6">
        <v>2.1347</v>
      </c>
      <c r="M12374" s="6"/>
      <c r="N12374" s="6" t="s">
        <v>31909</v>
      </c>
      <c r="O12374" s="6">
        <v>2</v>
      </c>
    </row>
    <row r="12375" spans="1:15" ht="15" x14ac:dyDescent="0.2">
      <c r="A12375" s="6" t="s">
        <v>24797</v>
      </c>
      <c r="B12375" s="6" t="s">
        <v>24798</v>
      </c>
      <c r="C12375" s="6">
        <v>1112</v>
      </c>
      <c r="D12375" s="6" t="s">
        <v>2</v>
      </c>
      <c r="E12375" s="6">
        <v>34.5473</v>
      </c>
      <c r="F12375" s="6">
        <v>25.697358999999999</v>
      </c>
      <c r="G12375" s="6">
        <v>12.716340000000001</v>
      </c>
      <c r="H12375" s="6">
        <v>39.914299999999997</v>
      </c>
      <c r="I12375" s="6">
        <v>30.5123</v>
      </c>
      <c r="J12375" s="6">
        <v>30.567943</v>
      </c>
      <c r="K12375" s="6">
        <v>24.524000000000001</v>
      </c>
      <c r="L12375" s="6">
        <v>50.477815999999997</v>
      </c>
      <c r="M12375" s="6"/>
      <c r="N12375" s="6" t="s">
        <v>31909</v>
      </c>
      <c r="O12375" s="6">
        <v>12</v>
      </c>
    </row>
    <row r="12376" spans="1:15" ht="15" x14ac:dyDescent="0.2">
      <c r="A12376" s="6" t="s">
        <v>24799</v>
      </c>
      <c r="B12376" s="6" t="s">
        <v>24800</v>
      </c>
      <c r="C12376" s="6">
        <v>2061</v>
      </c>
      <c r="D12376" s="6" t="s">
        <v>2</v>
      </c>
      <c r="E12376" s="6">
        <v>5.0321230000000003</v>
      </c>
      <c r="F12376" s="6">
        <v>4.4123830000000002</v>
      </c>
      <c r="G12376" s="6">
        <v>0.15444240000000001</v>
      </c>
      <c r="H12376" s="6">
        <v>0.19769700000000001</v>
      </c>
      <c r="I12376" s="6">
        <v>1.72963</v>
      </c>
      <c r="J12376" s="6">
        <v>3.6079650000000001</v>
      </c>
      <c r="K12376" s="6">
        <v>3.0459619999999998</v>
      </c>
      <c r="L12376" s="6">
        <v>4.4925766999999999</v>
      </c>
      <c r="M12376" s="6"/>
      <c r="N12376" s="6" t="s">
        <v>31912</v>
      </c>
      <c r="O12376" s="6">
        <v>11</v>
      </c>
    </row>
    <row r="12377" spans="1:15" ht="15" x14ac:dyDescent="0.2">
      <c r="A12377" s="6" t="s">
        <v>24801</v>
      </c>
      <c r="B12377" s="6" t="s">
        <v>24802</v>
      </c>
      <c r="C12377" s="6">
        <v>1621</v>
      </c>
      <c r="D12377" s="6" t="s">
        <v>2</v>
      </c>
      <c r="E12377" s="6">
        <v>52.755719999999997</v>
      </c>
      <c r="F12377" s="6">
        <v>24.727046000000001</v>
      </c>
      <c r="G12377" s="6">
        <v>32.7301</v>
      </c>
      <c r="H12377" s="6">
        <v>20.58737</v>
      </c>
      <c r="I12377" s="6">
        <v>44.196350000000002</v>
      </c>
      <c r="J12377" s="6">
        <v>29.809124000000001</v>
      </c>
      <c r="K12377" s="6">
        <v>34.982570000000003</v>
      </c>
      <c r="L12377" s="6">
        <v>29.333169999999999</v>
      </c>
      <c r="M12377" s="6"/>
      <c r="N12377" s="6" t="s">
        <v>31909</v>
      </c>
      <c r="O12377" s="6">
        <v>3</v>
      </c>
    </row>
    <row r="12378" spans="1:15" ht="15" x14ac:dyDescent="0.2">
      <c r="A12378" s="6" t="s">
        <v>24803</v>
      </c>
      <c r="B12378" s="6" t="s">
        <v>24804</v>
      </c>
      <c r="C12378" s="6">
        <v>3717</v>
      </c>
      <c r="D12378" s="6" t="s">
        <v>2</v>
      </c>
      <c r="E12378" s="6">
        <v>5.61420558E-2</v>
      </c>
      <c r="F12378" s="6">
        <v>9.6270276409999994E-2</v>
      </c>
      <c r="G12378" s="6">
        <v>0.79885019999999995</v>
      </c>
      <c r="H12378" s="6">
        <v>1.23508642</v>
      </c>
      <c r="I12378" s="6">
        <v>2.2210190000000001</v>
      </c>
      <c r="J12378" s="6">
        <v>1.6635382329999999</v>
      </c>
      <c r="K12378" s="6">
        <v>0.22530649820000001</v>
      </c>
      <c r="L12378" s="6">
        <v>0.35511783330000002</v>
      </c>
      <c r="M12378" s="6"/>
      <c r="N12378" s="6" t="s">
        <v>31912</v>
      </c>
      <c r="O12378" s="6">
        <v>9</v>
      </c>
    </row>
    <row r="12379" spans="1:15" ht="15" x14ac:dyDescent="0.2">
      <c r="A12379" s="6" t="s">
        <v>24805</v>
      </c>
      <c r="B12379" s="6" t="s">
        <v>24806</v>
      </c>
      <c r="C12379" s="6">
        <v>798</v>
      </c>
      <c r="D12379" s="6" t="s">
        <v>11</v>
      </c>
      <c r="E12379" s="6">
        <v>31.639900000000001</v>
      </c>
      <c r="F12379" s="6">
        <v>31.962499999999999</v>
      </c>
      <c r="G12379" s="6">
        <v>63.0396</v>
      </c>
      <c r="H12379" s="6">
        <v>41.394399999999997</v>
      </c>
      <c r="I12379" s="6">
        <v>24.746400000000001</v>
      </c>
      <c r="J12379" s="6">
        <v>23.1309</v>
      </c>
      <c r="K12379" s="6">
        <v>33.598399999999998</v>
      </c>
      <c r="L12379" s="6">
        <v>17.936699999999998</v>
      </c>
      <c r="M12379" s="6"/>
      <c r="N12379" s="6" t="s">
        <v>31912</v>
      </c>
      <c r="O12379" s="6">
        <v>14</v>
      </c>
    </row>
    <row r="12380" spans="1:15" ht="15" x14ac:dyDescent="0.2">
      <c r="A12380" s="6" t="s">
        <v>24807</v>
      </c>
      <c r="B12380" s="6" t="s">
        <v>24808</v>
      </c>
      <c r="C12380" s="6">
        <v>9317</v>
      </c>
      <c r="D12380" s="6" t="s">
        <v>11</v>
      </c>
      <c r="E12380" s="6">
        <v>4.5665383589999999</v>
      </c>
      <c r="F12380" s="6">
        <v>5.2330376430000003</v>
      </c>
      <c r="G12380" s="6">
        <v>5.1511354617</v>
      </c>
      <c r="H12380" s="6">
        <v>3.3351995192000001</v>
      </c>
      <c r="I12380" s="6">
        <v>3.0484255</v>
      </c>
      <c r="J12380" s="6">
        <v>4.7557435672999997</v>
      </c>
      <c r="K12380" s="6">
        <v>4.4841272280000002</v>
      </c>
      <c r="L12380" s="6">
        <v>2.3907604779999998</v>
      </c>
      <c r="M12380" s="6"/>
      <c r="N12380" s="6" t="s">
        <v>31912</v>
      </c>
      <c r="O12380" s="6">
        <v>2</v>
      </c>
    </row>
    <row r="12381" spans="1:15" ht="15" x14ac:dyDescent="0.2">
      <c r="A12381" s="6" t="s">
        <v>24809</v>
      </c>
      <c r="B12381" s="6" t="s">
        <v>24810</v>
      </c>
      <c r="C12381" s="6">
        <v>1502</v>
      </c>
      <c r="D12381" s="6" t="s">
        <v>2</v>
      </c>
      <c r="E12381" s="6">
        <v>0</v>
      </c>
      <c r="F12381" s="6">
        <v>0</v>
      </c>
      <c r="G12381" s="6">
        <v>0</v>
      </c>
      <c r="H12381" s="6">
        <v>0.19982</v>
      </c>
      <c r="I12381" s="6">
        <v>1.2946340000000001</v>
      </c>
      <c r="J12381" s="6">
        <v>2.08344</v>
      </c>
      <c r="K12381" s="6">
        <v>0</v>
      </c>
      <c r="L12381" s="6">
        <v>0</v>
      </c>
      <c r="M12381" s="6"/>
      <c r="N12381" s="6" t="s">
        <v>31911</v>
      </c>
      <c r="O12381" s="6">
        <v>11</v>
      </c>
    </row>
    <row r="12382" spans="1:15" ht="15" x14ac:dyDescent="0.2">
      <c r="A12382" s="6" t="s">
        <v>24811</v>
      </c>
      <c r="B12382" s="6" t="s">
        <v>24812</v>
      </c>
      <c r="C12382" s="6">
        <v>1902</v>
      </c>
      <c r="D12382" s="6" t="s">
        <v>11</v>
      </c>
      <c r="E12382" s="6">
        <v>0.36187900000000001</v>
      </c>
      <c r="F12382" s="6">
        <v>0.8826387</v>
      </c>
      <c r="G12382" s="6">
        <v>1.7147300000000001</v>
      </c>
      <c r="H12382" s="6">
        <v>1.37096</v>
      </c>
      <c r="I12382" s="6">
        <v>0.54173000000000004</v>
      </c>
      <c r="J12382" s="6">
        <v>0.48093999999999998</v>
      </c>
      <c r="K12382" s="6">
        <v>0.74513410000000002</v>
      </c>
      <c r="L12382" s="6">
        <v>0.45766099999999998</v>
      </c>
      <c r="M12382" s="6" t="s">
        <v>493</v>
      </c>
      <c r="N12382" s="6" t="s">
        <v>31909</v>
      </c>
      <c r="O12382" s="6">
        <v>1</v>
      </c>
    </row>
    <row r="12383" spans="1:15" ht="15" x14ac:dyDescent="0.2">
      <c r="A12383" s="6" t="s">
        <v>24813</v>
      </c>
      <c r="B12383" s="6" t="s">
        <v>24814</v>
      </c>
      <c r="C12383" s="6">
        <v>1632</v>
      </c>
      <c r="D12383" s="6" t="s">
        <v>11</v>
      </c>
      <c r="E12383" s="6">
        <v>39.758699999999997</v>
      </c>
      <c r="F12383" s="6">
        <v>33.207799999999999</v>
      </c>
      <c r="G12383" s="6">
        <v>31.2502</v>
      </c>
      <c r="H12383" s="6">
        <v>21.799299999999999</v>
      </c>
      <c r="I12383" s="6">
        <v>18.2484</v>
      </c>
      <c r="J12383" s="6">
        <v>15.5586</v>
      </c>
      <c r="K12383" s="6">
        <v>21.881900000000002</v>
      </c>
      <c r="L12383" s="6">
        <v>23.261600000000001</v>
      </c>
      <c r="M12383" s="6"/>
      <c r="N12383" s="6"/>
      <c r="O12383" s="6"/>
    </row>
    <row r="12384" spans="1:15" ht="15" x14ac:dyDescent="0.2">
      <c r="A12384" s="6" t="s">
        <v>24815</v>
      </c>
      <c r="B12384" s="6" t="s">
        <v>24816</v>
      </c>
      <c r="C12384" s="6">
        <v>255</v>
      </c>
      <c r="D12384" s="6" t="s">
        <v>2</v>
      </c>
      <c r="E12384" s="6">
        <v>9.9684399999999993</v>
      </c>
      <c r="F12384" s="6">
        <v>27.601800000000001</v>
      </c>
      <c r="G12384" s="6">
        <v>1.13456</v>
      </c>
      <c r="H12384" s="6">
        <v>22.775700000000001</v>
      </c>
      <c r="I12384" s="6">
        <v>10.5275</v>
      </c>
      <c r="J12384" s="6">
        <v>15.880100000000001</v>
      </c>
      <c r="K12384" s="6">
        <v>5.0243900000000004</v>
      </c>
      <c r="L12384" s="6">
        <v>1.76386</v>
      </c>
      <c r="M12384" s="6"/>
      <c r="N12384" s="6" t="s">
        <v>31912</v>
      </c>
      <c r="O12384" s="6">
        <v>12</v>
      </c>
    </row>
    <row r="12385" spans="1:15" ht="15" x14ac:dyDescent="0.2">
      <c r="A12385" s="6" t="s">
        <v>24817</v>
      </c>
      <c r="B12385" s="6" t="s">
        <v>24818</v>
      </c>
      <c r="C12385" s="6">
        <v>4188</v>
      </c>
      <c r="D12385" s="6" t="s">
        <v>11</v>
      </c>
      <c r="E12385" s="6">
        <v>133.99480610000001</v>
      </c>
      <c r="F12385" s="6">
        <v>69.6052909</v>
      </c>
      <c r="G12385" s="6">
        <v>128.40593999999999</v>
      </c>
      <c r="H12385" s="6">
        <v>132.381147</v>
      </c>
      <c r="I12385" s="6">
        <v>163.46873500000001</v>
      </c>
      <c r="J12385" s="6">
        <v>152.97609800000001</v>
      </c>
      <c r="K12385" s="6">
        <v>123.272019</v>
      </c>
      <c r="L12385" s="6">
        <v>166.10811100000001</v>
      </c>
      <c r="M12385" s="6"/>
      <c r="N12385" s="6" t="s">
        <v>31909</v>
      </c>
      <c r="O12385" s="6">
        <v>3</v>
      </c>
    </row>
    <row r="12386" spans="1:15" ht="15" x14ac:dyDescent="0.2">
      <c r="A12386" s="6" t="s">
        <v>24819</v>
      </c>
      <c r="B12386" s="6" t="s">
        <v>24820</v>
      </c>
      <c r="C12386" s="6">
        <v>624</v>
      </c>
      <c r="D12386" s="6" t="s">
        <v>2</v>
      </c>
      <c r="E12386" s="6">
        <v>2.1511900000000002</v>
      </c>
      <c r="F12386" s="6">
        <v>5.5781799999999997</v>
      </c>
      <c r="G12386" s="6">
        <v>2.6850499999999999</v>
      </c>
      <c r="H12386" s="6">
        <v>2.0403600000000002</v>
      </c>
      <c r="I12386" s="6">
        <v>3.2098800000000001</v>
      </c>
      <c r="J12386" s="6">
        <v>2.6867100000000002</v>
      </c>
      <c r="K12386" s="6">
        <v>4.1577500000000001</v>
      </c>
      <c r="L12386" s="6">
        <v>2.69333</v>
      </c>
      <c r="M12386" s="6" t="s">
        <v>577</v>
      </c>
      <c r="N12386" s="6" t="s">
        <v>31909</v>
      </c>
      <c r="O12386" s="6">
        <v>5</v>
      </c>
    </row>
    <row r="12387" spans="1:15" ht="15" x14ac:dyDescent="0.2">
      <c r="A12387" s="6" t="s">
        <v>24821</v>
      </c>
      <c r="B12387" s="6" t="s">
        <v>24822</v>
      </c>
      <c r="C12387" s="6">
        <v>1120</v>
      </c>
      <c r="D12387" s="6" t="s">
        <v>2</v>
      </c>
      <c r="E12387" s="6">
        <v>110.129542</v>
      </c>
      <c r="F12387" s="6">
        <v>21.069206999999999</v>
      </c>
      <c r="G12387" s="6">
        <v>57.7818173</v>
      </c>
      <c r="H12387" s="6">
        <v>30.180732899999999</v>
      </c>
      <c r="I12387" s="6">
        <v>85.547839999999994</v>
      </c>
      <c r="J12387" s="6">
        <v>101.750834</v>
      </c>
      <c r="K12387" s="6">
        <v>85.182502999999997</v>
      </c>
      <c r="L12387" s="6">
        <v>51.332090999999998</v>
      </c>
      <c r="M12387" s="6"/>
      <c r="N12387" s="6" t="s">
        <v>31912</v>
      </c>
      <c r="O12387" s="6">
        <v>16</v>
      </c>
    </row>
    <row r="12388" spans="1:15" ht="15" x14ac:dyDescent="0.2">
      <c r="A12388" s="6" t="s">
        <v>24823</v>
      </c>
      <c r="B12388" s="6" t="s">
        <v>24824</v>
      </c>
      <c r="C12388" s="6">
        <v>2721</v>
      </c>
      <c r="D12388" s="6" t="s">
        <v>2</v>
      </c>
      <c r="E12388" s="6">
        <v>25.078672999999998</v>
      </c>
      <c r="F12388" s="6">
        <v>32.250568000000001</v>
      </c>
      <c r="G12388" s="6">
        <v>7.40496</v>
      </c>
      <c r="H12388" s="6">
        <v>11.112537</v>
      </c>
      <c r="I12388" s="6">
        <v>32.133543000000003</v>
      </c>
      <c r="J12388" s="6">
        <v>30.084171600000001</v>
      </c>
      <c r="K12388" s="6">
        <v>35.486308999999999</v>
      </c>
      <c r="L12388" s="6">
        <v>25.104397800000001</v>
      </c>
      <c r="M12388" s="6"/>
      <c r="N12388" s="6" t="s">
        <v>31909</v>
      </c>
      <c r="O12388" s="6">
        <v>2</v>
      </c>
    </row>
    <row r="12389" spans="1:15" ht="15" x14ac:dyDescent="0.2">
      <c r="A12389" s="6" t="s">
        <v>24825</v>
      </c>
      <c r="B12389" s="6" t="s">
        <v>24826</v>
      </c>
      <c r="C12389" s="6">
        <v>918</v>
      </c>
      <c r="D12389" s="6" t="s">
        <v>11</v>
      </c>
      <c r="E12389" s="6">
        <v>0</v>
      </c>
      <c r="F12389" s="6">
        <v>0</v>
      </c>
      <c r="G12389" s="6">
        <v>2.456388</v>
      </c>
      <c r="H12389" s="6">
        <v>1.509682</v>
      </c>
      <c r="I12389" s="6">
        <v>1.2615499999999999</v>
      </c>
      <c r="J12389" s="6">
        <v>0.48168800000000001</v>
      </c>
      <c r="K12389" s="6">
        <v>0.99117999999999995</v>
      </c>
      <c r="L12389" s="6">
        <v>0</v>
      </c>
      <c r="M12389" s="6"/>
      <c r="N12389" s="6" t="s">
        <v>31912</v>
      </c>
      <c r="O12389" s="6">
        <v>4</v>
      </c>
    </row>
    <row r="12390" spans="1:15" ht="15" x14ac:dyDescent="0.2">
      <c r="A12390" s="6" t="s">
        <v>24827</v>
      </c>
      <c r="B12390" s="6" t="s">
        <v>24828</v>
      </c>
      <c r="C12390" s="6">
        <v>1128</v>
      </c>
      <c r="D12390" s="6" t="s">
        <v>2</v>
      </c>
      <c r="E12390" s="6">
        <v>2.3664299999999998</v>
      </c>
      <c r="F12390" s="6">
        <v>5.2416550089999996</v>
      </c>
      <c r="G12390" s="6">
        <v>4.4135200000000001</v>
      </c>
      <c r="H12390" s="6">
        <v>4.6238700000000001</v>
      </c>
      <c r="I12390" s="6">
        <v>2.1404869999999998</v>
      </c>
      <c r="J12390" s="6">
        <v>2.446362497</v>
      </c>
      <c r="K12390" s="6">
        <v>1.082138</v>
      </c>
      <c r="L12390" s="6">
        <v>1.320411</v>
      </c>
      <c r="M12390" s="6"/>
      <c r="N12390" s="6" t="s">
        <v>31912</v>
      </c>
      <c r="O12390" s="6">
        <v>12</v>
      </c>
    </row>
    <row r="12391" spans="1:15" ht="15" x14ac:dyDescent="0.2">
      <c r="A12391" s="6" t="s">
        <v>24829</v>
      </c>
      <c r="B12391" s="6" t="s">
        <v>24830</v>
      </c>
      <c r="C12391" s="6">
        <v>441</v>
      </c>
      <c r="D12391" s="6" t="s">
        <v>2</v>
      </c>
      <c r="E12391" s="6">
        <v>1.03433</v>
      </c>
      <c r="F12391" s="6">
        <v>1.39005</v>
      </c>
      <c r="G12391" s="6">
        <v>1.3691899999999999</v>
      </c>
      <c r="H12391" s="6">
        <v>0.71053999999999995</v>
      </c>
      <c r="I12391" s="6">
        <v>4.4740399999999996</v>
      </c>
      <c r="J12391" s="6">
        <v>1.3910800000000001</v>
      </c>
      <c r="K12391" s="6">
        <v>6.62748E-4</v>
      </c>
      <c r="L12391" s="6">
        <v>0.43249399999999999</v>
      </c>
      <c r="M12391" s="6"/>
      <c r="N12391" s="6" t="s">
        <v>31911</v>
      </c>
      <c r="O12391" s="6">
        <v>5</v>
      </c>
    </row>
    <row r="12392" spans="1:15" ht="15" x14ac:dyDescent="0.2">
      <c r="A12392" s="6" t="s">
        <v>24831</v>
      </c>
      <c r="B12392" s="6" t="s">
        <v>24832</v>
      </c>
      <c r="C12392" s="6">
        <v>1320</v>
      </c>
      <c r="D12392" s="6" t="s">
        <v>11</v>
      </c>
      <c r="E12392" s="6">
        <v>12.556800000000001</v>
      </c>
      <c r="F12392" s="6">
        <v>6.5917000000000003</v>
      </c>
      <c r="G12392" s="6">
        <v>9.1072900000000008</v>
      </c>
      <c r="H12392" s="6">
        <v>11.9499</v>
      </c>
      <c r="I12392" s="6">
        <v>11.2044</v>
      </c>
      <c r="J12392" s="6">
        <v>16.102399999999999</v>
      </c>
      <c r="K12392" s="6">
        <v>9.3513300000000008</v>
      </c>
      <c r="L12392" s="6">
        <v>22.054500000000001</v>
      </c>
      <c r="M12392" s="6"/>
      <c r="N12392" s="6"/>
      <c r="O12392" s="6"/>
    </row>
    <row r="12393" spans="1:15" ht="15" x14ac:dyDescent="0.2">
      <c r="A12393" s="6" t="s">
        <v>24833</v>
      </c>
      <c r="B12393" s="6" t="s">
        <v>24834</v>
      </c>
      <c r="C12393" s="6">
        <v>690</v>
      </c>
      <c r="D12393" s="6" t="s">
        <v>2</v>
      </c>
      <c r="E12393" s="6">
        <v>71.242699999999999</v>
      </c>
      <c r="F12393" s="6">
        <v>72.705799999999996</v>
      </c>
      <c r="G12393" s="6">
        <v>13.599500000000001</v>
      </c>
      <c r="H12393" s="6">
        <v>49.839300000000001</v>
      </c>
      <c r="I12393" s="6">
        <v>30.3474</v>
      </c>
      <c r="J12393" s="6">
        <v>35.8369</v>
      </c>
      <c r="K12393" s="6">
        <v>32.495899999999999</v>
      </c>
      <c r="L12393" s="6">
        <v>52.406199999999998</v>
      </c>
      <c r="M12393" s="6"/>
      <c r="N12393" s="6" t="s">
        <v>31909</v>
      </c>
      <c r="O12393" s="6">
        <v>12</v>
      </c>
    </row>
    <row r="12394" spans="1:15" ht="15" x14ac:dyDescent="0.2">
      <c r="A12394" s="6" t="s">
        <v>24835</v>
      </c>
      <c r="B12394" s="6" t="s">
        <v>24836</v>
      </c>
      <c r="C12394" s="6">
        <v>1417</v>
      </c>
      <c r="D12394" s="6" t="s">
        <v>2</v>
      </c>
      <c r="E12394" s="6">
        <v>20.012799999999999</v>
      </c>
      <c r="F12394" s="6">
        <v>4.0650459999999997</v>
      </c>
      <c r="G12394" s="6">
        <v>6.6597200000000001</v>
      </c>
      <c r="H12394" s="6">
        <v>1.216660973</v>
      </c>
      <c r="I12394" s="6">
        <v>9.7895509999999994</v>
      </c>
      <c r="J12394" s="6">
        <v>5.1556199999999999</v>
      </c>
      <c r="K12394" s="6">
        <v>9.5167699999999993</v>
      </c>
      <c r="L12394" s="6">
        <v>4.4954832877999999</v>
      </c>
      <c r="M12394" s="6"/>
      <c r="N12394" s="6" t="s">
        <v>31912</v>
      </c>
      <c r="O12394" s="6">
        <v>16</v>
      </c>
    </row>
    <row r="12395" spans="1:15" ht="15" x14ac:dyDescent="0.2">
      <c r="A12395" s="6" t="s">
        <v>24837</v>
      </c>
      <c r="B12395" s="6" t="s">
        <v>24838</v>
      </c>
      <c r="C12395" s="6">
        <v>2975</v>
      </c>
      <c r="D12395" s="6" t="s">
        <v>2</v>
      </c>
      <c r="E12395" s="6">
        <v>5.9775714100000004</v>
      </c>
      <c r="F12395" s="6">
        <v>6.9876173259999996</v>
      </c>
      <c r="G12395" s="6">
        <v>12.853350000000001</v>
      </c>
      <c r="H12395" s="6">
        <v>6.7674539999999999</v>
      </c>
      <c r="I12395" s="6">
        <v>5.0582659999999997</v>
      </c>
      <c r="J12395" s="6">
        <v>4.9081907400000002</v>
      </c>
      <c r="K12395" s="6">
        <v>7.8616849999999996</v>
      </c>
      <c r="L12395" s="6">
        <v>3.49159</v>
      </c>
      <c r="M12395" s="6"/>
      <c r="N12395" s="6" t="s">
        <v>31912</v>
      </c>
      <c r="O12395" s="6">
        <v>14</v>
      </c>
    </row>
    <row r="12396" spans="1:15" ht="15" x14ac:dyDescent="0.2">
      <c r="A12396" s="6" t="s">
        <v>24839</v>
      </c>
      <c r="B12396" s="6" t="s">
        <v>24840</v>
      </c>
      <c r="C12396" s="6">
        <v>780</v>
      </c>
      <c r="D12396" s="6" t="s">
        <v>2</v>
      </c>
      <c r="E12396" s="6">
        <v>14.650399999999999</v>
      </c>
      <c r="F12396" s="6">
        <v>9.2841400000000007</v>
      </c>
      <c r="G12396" s="6">
        <v>13.6167</v>
      </c>
      <c r="H12396" s="6">
        <v>11.101800000000001</v>
      </c>
      <c r="I12396" s="6">
        <v>19.1706</v>
      </c>
      <c r="J12396" s="6">
        <v>19.3123</v>
      </c>
      <c r="K12396" s="6">
        <v>4.9432600000000004</v>
      </c>
      <c r="L12396" s="6">
        <v>6.1699000000000002</v>
      </c>
      <c r="M12396" s="6" t="s">
        <v>5148</v>
      </c>
      <c r="N12396" s="6" t="s">
        <v>31911</v>
      </c>
      <c r="O12396" s="6">
        <v>9</v>
      </c>
    </row>
    <row r="12397" spans="1:15" ht="15" x14ac:dyDescent="0.2">
      <c r="A12397" s="6" t="s">
        <v>24841</v>
      </c>
      <c r="B12397" s="6" t="s">
        <v>24842</v>
      </c>
      <c r="C12397" s="6">
        <v>6095</v>
      </c>
      <c r="D12397" s="6" t="s">
        <v>11</v>
      </c>
      <c r="E12397" s="6">
        <v>12.89621</v>
      </c>
      <c r="F12397" s="6">
        <v>11.270258999999999</v>
      </c>
      <c r="G12397" s="6">
        <v>8.2483073000000005</v>
      </c>
      <c r="H12397" s="6">
        <v>16.466750999999999</v>
      </c>
      <c r="I12397" s="6">
        <v>19.499604300000001</v>
      </c>
      <c r="J12397" s="6">
        <v>15.985461000000001</v>
      </c>
      <c r="K12397" s="6">
        <v>11.32906</v>
      </c>
      <c r="L12397" s="6">
        <v>15.836088999999999</v>
      </c>
      <c r="M12397" s="6"/>
      <c r="N12397" s="6" t="s">
        <v>31912</v>
      </c>
      <c r="O12397" s="6">
        <v>6</v>
      </c>
    </row>
    <row r="12398" spans="1:15" ht="15" x14ac:dyDescent="0.2">
      <c r="A12398" s="6" t="s">
        <v>24843</v>
      </c>
      <c r="B12398" s="6" t="s">
        <v>24844</v>
      </c>
      <c r="C12398" s="6">
        <v>2286</v>
      </c>
      <c r="D12398" s="6" t="s">
        <v>11</v>
      </c>
      <c r="E12398" s="6">
        <v>0.468773</v>
      </c>
      <c r="F12398" s="6">
        <v>0.53600899999999996</v>
      </c>
      <c r="G12398" s="6">
        <v>0.32906999999999997</v>
      </c>
      <c r="H12398" s="6">
        <v>0.55826200000000004</v>
      </c>
      <c r="I12398" s="6">
        <v>0.64366100000000004</v>
      </c>
      <c r="J12398" s="6">
        <v>1.10975</v>
      </c>
      <c r="K12398" s="6">
        <v>0.43915399999999999</v>
      </c>
      <c r="L12398" s="6">
        <v>0.26352799999999998</v>
      </c>
      <c r="M12398" s="6"/>
      <c r="N12398" s="6" t="s">
        <v>31911</v>
      </c>
      <c r="O12398" s="6">
        <v>11</v>
      </c>
    </row>
    <row r="12399" spans="1:15" ht="15" x14ac:dyDescent="0.2">
      <c r="A12399" s="6" t="s">
        <v>24845</v>
      </c>
      <c r="B12399" s="6" t="s">
        <v>24846</v>
      </c>
      <c r="C12399" s="6">
        <v>735</v>
      </c>
      <c r="D12399" s="6" t="s">
        <v>11</v>
      </c>
      <c r="E12399" s="6">
        <v>0.2385694159</v>
      </c>
      <c r="F12399" s="6">
        <v>2.8143242514</v>
      </c>
      <c r="G12399" s="6">
        <v>4.358534712</v>
      </c>
      <c r="H12399" s="6">
        <v>2.542602869</v>
      </c>
      <c r="I12399" s="6">
        <v>4.8767100000000001</v>
      </c>
      <c r="J12399" s="6">
        <v>10.800147000000001</v>
      </c>
      <c r="K12399" s="6">
        <v>2.204367</v>
      </c>
      <c r="L12399" s="6">
        <v>1.96071</v>
      </c>
      <c r="M12399" s="6"/>
      <c r="N12399" s="6" t="s">
        <v>31912</v>
      </c>
      <c r="O12399" s="6">
        <v>15</v>
      </c>
    </row>
    <row r="12400" spans="1:15" ht="15" x14ac:dyDescent="0.2">
      <c r="A12400" s="6" t="s">
        <v>24847</v>
      </c>
      <c r="B12400" s="6" t="s">
        <v>24848</v>
      </c>
      <c r="C12400" s="6">
        <v>2322</v>
      </c>
      <c r="D12400" s="6" t="s">
        <v>2</v>
      </c>
      <c r="E12400" s="6">
        <v>244.9983306</v>
      </c>
      <c r="F12400" s="6">
        <v>96.070918000000006</v>
      </c>
      <c r="G12400" s="6">
        <v>251.10386990000001</v>
      </c>
      <c r="H12400" s="6">
        <v>128.58800149999999</v>
      </c>
      <c r="I12400" s="6">
        <v>217.1191743</v>
      </c>
      <c r="J12400" s="6">
        <v>151.48258799999999</v>
      </c>
      <c r="K12400" s="6">
        <v>196.23687000000001</v>
      </c>
      <c r="L12400" s="6">
        <v>156.5472273</v>
      </c>
      <c r="M12400" s="6"/>
      <c r="N12400" s="6" t="s">
        <v>31909</v>
      </c>
      <c r="O12400" s="6">
        <v>8</v>
      </c>
    </row>
    <row r="12401" spans="1:15" ht="15" x14ac:dyDescent="0.2">
      <c r="A12401" s="6" t="s">
        <v>24849</v>
      </c>
      <c r="B12401" s="6" t="s">
        <v>24850</v>
      </c>
      <c r="C12401" s="6">
        <v>3255</v>
      </c>
      <c r="D12401" s="6" t="s">
        <v>2</v>
      </c>
      <c r="E12401" s="6">
        <v>0.49143038</v>
      </c>
      <c r="F12401" s="6">
        <v>0.49832265438000001</v>
      </c>
      <c r="G12401" s="6">
        <v>0.91447964000000004</v>
      </c>
      <c r="H12401" s="6">
        <v>0.439608</v>
      </c>
      <c r="I12401" s="6">
        <v>0.79927930000000003</v>
      </c>
      <c r="J12401" s="6">
        <v>0.87603900000000001</v>
      </c>
      <c r="K12401" s="6">
        <v>1.1335820000000001</v>
      </c>
      <c r="L12401" s="6">
        <v>0.73573299999999997</v>
      </c>
      <c r="M12401" s="6"/>
      <c r="N12401" s="6" t="s">
        <v>31909</v>
      </c>
      <c r="O12401" s="6">
        <v>9</v>
      </c>
    </row>
    <row r="12402" spans="1:15" ht="15" x14ac:dyDescent="0.2">
      <c r="A12402" s="6" t="s">
        <v>24851</v>
      </c>
      <c r="B12402" s="6" t="s">
        <v>24852</v>
      </c>
      <c r="C12402" s="6">
        <v>1152</v>
      </c>
      <c r="D12402" s="6" t="s">
        <v>11</v>
      </c>
      <c r="E12402" s="6">
        <v>0</v>
      </c>
      <c r="F12402" s="6">
        <v>0</v>
      </c>
      <c r="G12402" s="6">
        <v>0.54634899999999997</v>
      </c>
      <c r="H12402" s="6">
        <v>0.14532900000000001</v>
      </c>
      <c r="I12402" s="6">
        <v>0.63148800000000005</v>
      </c>
      <c r="J12402" s="6">
        <v>1.51677</v>
      </c>
      <c r="K12402" s="6">
        <v>4.6380499999999998E-2</v>
      </c>
      <c r="L12402" s="6">
        <v>0.51010100000000003</v>
      </c>
      <c r="M12402" s="6"/>
      <c r="N12402" s="6" t="s">
        <v>31912</v>
      </c>
      <c r="O12402" s="6">
        <v>5</v>
      </c>
    </row>
    <row r="12403" spans="1:15" ht="15" x14ac:dyDescent="0.2">
      <c r="A12403" s="6" t="s">
        <v>24853</v>
      </c>
      <c r="B12403" s="6" t="s">
        <v>24854</v>
      </c>
      <c r="C12403" s="6">
        <v>1386</v>
      </c>
      <c r="D12403" s="6" t="s">
        <v>2</v>
      </c>
      <c r="E12403" s="6">
        <v>5.0169499999999996</v>
      </c>
      <c r="F12403" s="6">
        <v>2.7398229999999999</v>
      </c>
      <c r="G12403" s="6">
        <v>3.8945099999999999</v>
      </c>
      <c r="H12403" s="6">
        <v>7.4765199999999998</v>
      </c>
      <c r="I12403" s="6">
        <v>2.077518</v>
      </c>
      <c r="J12403" s="6">
        <v>0.38046600000000003</v>
      </c>
      <c r="K12403" s="6">
        <v>6.0649699999999998</v>
      </c>
      <c r="L12403" s="6">
        <v>4.2789599999999997</v>
      </c>
      <c r="M12403" s="6"/>
      <c r="N12403" s="6" t="s">
        <v>31912</v>
      </c>
      <c r="O12403" s="6">
        <v>11</v>
      </c>
    </row>
    <row r="12404" spans="1:15" ht="15" x14ac:dyDescent="0.2">
      <c r="A12404" s="6" t="s">
        <v>24855</v>
      </c>
      <c r="B12404" s="6" t="s">
        <v>24856</v>
      </c>
      <c r="C12404" s="6">
        <v>1491</v>
      </c>
      <c r="D12404" s="6" t="s">
        <v>2</v>
      </c>
      <c r="E12404" s="6">
        <v>2.7917399999999999</v>
      </c>
      <c r="F12404" s="6">
        <v>1.7421199999999999</v>
      </c>
      <c r="G12404" s="6">
        <v>2.0712799999999998</v>
      </c>
      <c r="H12404" s="6">
        <v>1.0666</v>
      </c>
      <c r="I12404" s="6">
        <v>2.1653500000000001</v>
      </c>
      <c r="J12404" s="6">
        <v>2.06731</v>
      </c>
      <c r="K12404" s="6">
        <v>2.07409</v>
      </c>
      <c r="L12404" s="6">
        <v>1.9255899999999999</v>
      </c>
      <c r="M12404" s="6"/>
      <c r="N12404" s="6" t="s">
        <v>31909</v>
      </c>
      <c r="O12404" s="6">
        <v>3</v>
      </c>
    </row>
    <row r="12405" spans="1:15" ht="15" x14ac:dyDescent="0.2">
      <c r="A12405" s="6" t="s">
        <v>24857</v>
      </c>
      <c r="B12405" s="6" t="s">
        <v>24858</v>
      </c>
      <c r="C12405" s="6">
        <v>1005</v>
      </c>
      <c r="D12405" s="6" t="s">
        <v>2</v>
      </c>
      <c r="E12405" s="6">
        <v>1.6415999999999999</v>
      </c>
      <c r="F12405" s="6">
        <v>0.77537199999999995</v>
      </c>
      <c r="G12405" s="6">
        <v>0.37820799999999999</v>
      </c>
      <c r="H12405" s="6">
        <v>0.94840500000000005</v>
      </c>
      <c r="I12405" s="6">
        <v>0.81105899999999997</v>
      </c>
      <c r="J12405" s="6">
        <v>0.599908</v>
      </c>
      <c r="K12405" s="6">
        <v>0.66090499999999996</v>
      </c>
      <c r="L12405" s="6">
        <v>0.43228499999999997</v>
      </c>
      <c r="M12405" s="6"/>
      <c r="N12405" s="6" t="s">
        <v>31909</v>
      </c>
      <c r="O12405" s="6">
        <v>12</v>
      </c>
    </row>
    <row r="12406" spans="1:15" ht="15" x14ac:dyDescent="0.2">
      <c r="A12406" s="6" t="s">
        <v>24859</v>
      </c>
      <c r="B12406" s="6" t="s">
        <v>24860</v>
      </c>
      <c r="C12406" s="6">
        <v>2435</v>
      </c>
      <c r="D12406" s="6" t="s">
        <v>11</v>
      </c>
      <c r="E12406" s="6">
        <v>24.176774999999999</v>
      </c>
      <c r="F12406" s="6">
        <v>31.170107999999999</v>
      </c>
      <c r="G12406" s="6">
        <v>18.879305712000001</v>
      </c>
      <c r="H12406" s="6">
        <v>24.869615</v>
      </c>
      <c r="I12406" s="6">
        <v>11.79759</v>
      </c>
      <c r="J12406" s="6">
        <v>10.134590899999999</v>
      </c>
      <c r="K12406" s="6">
        <v>17.373033800000002</v>
      </c>
      <c r="L12406" s="6">
        <v>21.807528000000001</v>
      </c>
      <c r="M12406" s="6"/>
      <c r="N12406" s="6"/>
      <c r="O12406" s="6"/>
    </row>
    <row r="12407" spans="1:15" ht="15" x14ac:dyDescent="0.2">
      <c r="A12407" s="6" t="s">
        <v>24861</v>
      </c>
      <c r="B12407" s="6" t="s">
        <v>24862</v>
      </c>
      <c r="C12407" s="6">
        <v>3536</v>
      </c>
      <c r="D12407" s="6" t="s">
        <v>2</v>
      </c>
      <c r="E12407" s="6">
        <v>62.824120999999998</v>
      </c>
      <c r="F12407" s="6">
        <v>5.3549220000000002</v>
      </c>
      <c r="G12407" s="6">
        <v>2.1641891177999999</v>
      </c>
      <c r="H12407" s="6">
        <v>1.8808857000000001</v>
      </c>
      <c r="I12407" s="6">
        <v>1.2688170000000001</v>
      </c>
      <c r="J12407" s="6">
        <v>1.3204931010000001</v>
      </c>
      <c r="K12407" s="6">
        <v>3.0610149999999998</v>
      </c>
      <c r="L12407" s="6">
        <v>0.82416889999999998</v>
      </c>
      <c r="M12407" s="6" t="s">
        <v>17686</v>
      </c>
      <c r="N12407" s="6" t="s">
        <v>31912</v>
      </c>
      <c r="O12407" s="6">
        <v>6</v>
      </c>
    </row>
    <row r="12408" spans="1:15" ht="15" x14ac:dyDescent="0.2">
      <c r="A12408" s="6" t="s">
        <v>24863</v>
      </c>
      <c r="B12408" s="6" t="s">
        <v>24864</v>
      </c>
      <c r="C12408" s="6">
        <v>717</v>
      </c>
      <c r="D12408" s="6" t="s">
        <v>2</v>
      </c>
      <c r="E12408" s="6">
        <v>2.3916789999999999</v>
      </c>
      <c r="F12408" s="6">
        <v>1.891673393</v>
      </c>
      <c r="G12408" s="6">
        <v>2.8966911080000002</v>
      </c>
      <c r="H12408" s="6">
        <v>1.717565</v>
      </c>
      <c r="I12408" s="6">
        <v>1.7645323486</v>
      </c>
      <c r="J12408" s="6">
        <v>1.6208</v>
      </c>
      <c r="K12408" s="6">
        <v>1.2505473</v>
      </c>
      <c r="L12408" s="6">
        <v>2.7870710000000001</v>
      </c>
      <c r="M12408" s="6"/>
      <c r="N12408" s="6"/>
      <c r="O12408" s="6"/>
    </row>
    <row r="12409" spans="1:15" ht="15" x14ac:dyDescent="0.2">
      <c r="A12409" s="6" t="s">
        <v>24865</v>
      </c>
      <c r="B12409" s="6" t="s">
        <v>24866</v>
      </c>
      <c r="C12409" s="6">
        <v>736</v>
      </c>
      <c r="D12409" s="6" t="s">
        <v>2</v>
      </c>
      <c r="E12409" s="6">
        <v>13.919600000000001</v>
      </c>
      <c r="F12409" s="6">
        <v>5.7874999999999996</v>
      </c>
      <c r="G12409" s="6">
        <v>12.3926</v>
      </c>
      <c r="H12409" s="6">
        <v>3.8750779999999998</v>
      </c>
      <c r="I12409" s="6">
        <v>5.1012599999999999</v>
      </c>
      <c r="J12409" s="6">
        <v>3.9036499999999998</v>
      </c>
      <c r="K12409" s="6">
        <v>7.6938969999999998</v>
      </c>
      <c r="L12409" s="6">
        <v>5.7738899999999997</v>
      </c>
      <c r="M12409" s="6"/>
      <c r="N12409" s="6" t="s">
        <v>31912</v>
      </c>
      <c r="O12409" s="6"/>
    </row>
    <row r="12410" spans="1:15" ht="15" x14ac:dyDescent="0.2">
      <c r="A12410" s="6" t="s">
        <v>24867</v>
      </c>
      <c r="B12410" s="6" t="s">
        <v>24868</v>
      </c>
      <c r="C12410" s="6">
        <v>618</v>
      </c>
      <c r="D12410" s="6" t="s">
        <v>2</v>
      </c>
      <c r="E12410" s="6">
        <v>70.330200000000005</v>
      </c>
      <c r="F12410" s="6">
        <v>17.360700000000001</v>
      </c>
      <c r="G12410" s="6">
        <v>4.7817742440000002</v>
      </c>
      <c r="H12410" s="6">
        <v>0.50824907990000001</v>
      </c>
      <c r="I12410" s="6">
        <v>0.85385999999999995</v>
      </c>
      <c r="J12410" s="6">
        <v>0.33682600000000001</v>
      </c>
      <c r="K12410" s="6">
        <v>24.032900000000001</v>
      </c>
      <c r="L12410" s="6">
        <v>1.01875</v>
      </c>
      <c r="M12410" s="6"/>
      <c r="N12410" s="6" t="s">
        <v>31912</v>
      </c>
      <c r="O12410" s="6">
        <v>6</v>
      </c>
    </row>
    <row r="12411" spans="1:15" ht="15" x14ac:dyDescent="0.2">
      <c r="A12411" s="6" t="s">
        <v>24869</v>
      </c>
      <c r="B12411" s="6" t="s">
        <v>24870</v>
      </c>
      <c r="C12411" s="6">
        <v>801</v>
      </c>
      <c r="D12411" s="6" t="s">
        <v>11</v>
      </c>
      <c r="E12411" s="6">
        <v>0</v>
      </c>
      <c r="F12411" s="6">
        <v>0</v>
      </c>
      <c r="G12411" s="6">
        <v>7.2924900000000001E-2</v>
      </c>
      <c r="H12411" s="6">
        <v>0.69799699999999998</v>
      </c>
      <c r="I12411" s="6">
        <v>8.4028000000000005E-2</v>
      </c>
      <c r="J12411" s="6">
        <v>1.5033000000000001</v>
      </c>
      <c r="K12411" s="6">
        <v>0</v>
      </c>
      <c r="L12411" s="6">
        <v>0</v>
      </c>
      <c r="M12411" s="6"/>
      <c r="N12411" s="6" t="s">
        <v>31912</v>
      </c>
      <c r="O12411" s="6">
        <v>5</v>
      </c>
    </row>
    <row r="12412" spans="1:15" ht="15" x14ac:dyDescent="0.2">
      <c r="A12412" s="6" t="s">
        <v>24871</v>
      </c>
      <c r="B12412" s="6" t="s">
        <v>24872</v>
      </c>
      <c r="C12412" s="6">
        <v>972</v>
      </c>
      <c r="D12412" s="6" t="s">
        <v>11</v>
      </c>
      <c r="E12412" s="6">
        <v>8.2099700000000002</v>
      </c>
      <c r="F12412" s="6">
        <v>9.4179999999999993</v>
      </c>
      <c r="G12412" s="6">
        <v>3.89114</v>
      </c>
      <c r="H12412" s="6">
        <v>22.136800000000001</v>
      </c>
      <c r="I12412" s="6">
        <v>14.0618</v>
      </c>
      <c r="J12412" s="6">
        <v>21.3779</v>
      </c>
      <c r="K12412" s="6">
        <v>1.66736</v>
      </c>
      <c r="L12412" s="6">
        <v>10.1061</v>
      </c>
      <c r="M12412" s="6"/>
      <c r="N12412" s="6" t="s">
        <v>31912</v>
      </c>
      <c r="O12412" s="6">
        <v>5</v>
      </c>
    </row>
    <row r="12413" spans="1:15" ht="15" x14ac:dyDescent="0.2">
      <c r="A12413" s="6" t="s">
        <v>24873</v>
      </c>
      <c r="B12413" s="6" t="s">
        <v>24874</v>
      </c>
      <c r="C12413" s="6">
        <v>740</v>
      </c>
      <c r="D12413" s="6" t="s">
        <v>2</v>
      </c>
      <c r="E12413" s="6">
        <v>9.8685799999999997</v>
      </c>
      <c r="F12413" s="6">
        <v>4.6251199999999999</v>
      </c>
      <c r="G12413" s="6">
        <v>10.40621</v>
      </c>
      <c r="H12413" s="6">
        <v>13.379300000000001</v>
      </c>
      <c r="I12413" s="6">
        <v>1.266591</v>
      </c>
      <c r="J12413" s="6">
        <v>0</v>
      </c>
      <c r="K12413" s="6">
        <v>8.3189899999999997E-2</v>
      </c>
      <c r="L12413" s="6">
        <v>2.0576430000000001</v>
      </c>
      <c r="M12413" s="6"/>
      <c r="N12413" s="6" t="s">
        <v>31912</v>
      </c>
      <c r="O12413" s="6">
        <v>4</v>
      </c>
    </row>
    <row r="12414" spans="1:15" ht="15" x14ac:dyDescent="0.2">
      <c r="A12414" s="6" t="s">
        <v>24875</v>
      </c>
      <c r="B12414" s="6" t="s">
        <v>24876</v>
      </c>
      <c r="C12414" s="6">
        <v>1423</v>
      </c>
      <c r="D12414" s="6" t="s">
        <v>2</v>
      </c>
      <c r="E12414" s="6">
        <v>2.3558406280000002</v>
      </c>
      <c r="F12414" s="6">
        <v>0.95634799999999998</v>
      </c>
      <c r="G12414" s="6">
        <v>2.2557399999999999</v>
      </c>
      <c r="H12414" s="6">
        <v>1.715884</v>
      </c>
      <c r="I12414" s="6">
        <v>0.97651699999999997</v>
      </c>
      <c r="J12414" s="6">
        <v>0.17889352411000001</v>
      </c>
      <c r="K12414" s="6">
        <v>3.59248E-2</v>
      </c>
      <c r="L12414" s="6">
        <v>0.54144899999999996</v>
      </c>
      <c r="M12414" s="6"/>
      <c r="N12414" s="6" t="s">
        <v>31912</v>
      </c>
      <c r="O12414" s="6">
        <v>4</v>
      </c>
    </row>
    <row r="12415" spans="1:15" ht="15" x14ac:dyDescent="0.2">
      <c r="A12415" s="6" t="s">
        <v>24877</v>
      </c>
      <c r="B12415" s="6" t="s">
        <v>24878</v>
      </c>
      <c r="C12415" s="6">
        <v>1530</v>
      </c>
      <c r="D12415" s="6" t="s">
        <v>11</v>
      </c>
      <c r="E12415" s="6">
        <v>2.9140100000000002</v>
      </c>
      <c r="F12415" s="6">
        <v>3.5073599999999998</v>
      </c>
      <c r="G12415" s="6">
        <v>4.8622500000000004</v>
      </c>
      <c r="H12415" s="6">
        <v>4.1396899999999999</v>
      </c>
      <c r="I12415" s="6">
        <v>2.2888500000000001</v>
      </c>
      <c r="J12415" s="6">
        <v>2.82884</v>
      </c>
      <c r="K12415" s="6">
        <v>2.8370099999999998</v>
      </c>
      <c r="L12415" s="6">
        <v>1.0380199999999999</v>
      </c>
      <c r="M12415" s="6"/>
      <c r="N12415" s="6" t="s">
        <v>31912</v>
      </c>
      <c r="O12415" s="6">
        <v>4</v>
      </c>
    </row>
    <row r="12416" spans="1:15" ht="15" x14ac:dyDescent="0.2">
      <c r="A12416" s="6" t="s">
        <v>24879</v>
      </c>
      <c r="B12416" s="6" t="s">
        <v>24880</v>
      </c>
      <c r="C12416" s="6">
        <v>1977</v>
      </c>
      <c r="D12416" s="6" t="s">
        <v>11</v>
      </c>
      <c r="E12416" s="6">
        <v>5.6640100000000002</v>
      </c>
      <c r="F12416" s="6">
        <v>9.5164899999999992</v>
      </c>
      <c r="G12416" s="6">
        <v>1.13642</v>
      </c>
      <c r="H12416" s="6">
        <v>11.697100000000001</v>
      </c>
      <c r="I12416" s="6">
        <v>8.0962899999999998</v>
      </c>
      <c r="J12416" s="6">
        <v>18.954999999999998</v>
      </c>
      <c r="K12416" s="6">
        <v>4.9429299999999996</v>
      </c>
      <c r="L12416" s="6">
        <v>23.156199999999998</v>
      </c>
      <c r="M12416" s="6"/>
      <c r="N12416" s="6" t="s">
        <v>31912</v>
      </c>
      <c r="O12416" s="6">
        <v>8</v>
      </c>
    </row>
    <row r="12417" spans="1:15" ht="15" x14ac:dyDescent="0.2">
      <c r="A12417" s="6" t="s">
        <v>24881</v>
      </c>
      <c r="B12417" s="6" t="s">
        <v>24882</v>
      </c>
      <c r="C12417" s="6">
        <v>2460</v>
      </c>
      <c r="D12417" s="6" t="s">
        <v>2</v>
      </c>
      <c r="E12417" s="6">
        <v>8.5039440010000007</v>
      </c>
      <c r="F12417" s="6">
        <v>10.481</v>
      </c>
      <c r="G12417" s="6">
        <v>3.50962</v>
      </c>
      <c r="H12417" s="6">
        <v>8.5422100000000007</v>
      </c>
      <c r="I12417" s="6">
        <v>2.9251200000000002</v>
      </c>
      <c r="J12417" s="6">
        <v>4.9076517219999998</v>
      </c>
      <c r="K12417" s="6">
        <v>1.3693917885</v>
      </c>
      <c r="L12417" s="6">
        <v>6.4114599999999999</v>
      </c>
      <c r="M12417" s="6"/>
      <c r="N12417" s="6" t="s">
        <v>31912</v>
      </c>
      <c r="O12417" s="6">
        <v>13</v>
      </c>
    </row>
    <row r="12418" spans="1:15" ht="15" x14ac:dyDescent="0.2">
      <c r="A12418" s="6" t="s">
        <v>24883</v>
      </c>
      <c r="B12418" s="6" t="s">
        <v>24884</v>
      </c>
      <c r="C12418" s="6">
        <v>3478</v>
      </c>
      <c r="D12418" s="6" t="s">
        <v>2</v>
      </c>
      <c r="E12418" s="6">
        <v>5.2343279999999996</v>
      </c>
      <c r="F12418" s="6">
        <v>13.293010000000001</v>
      </c>
      <c r="G12418" s="6">
        <v>14.34892</v>
      </c>
      <c r="H12418" s="6">
        <v>10.972694969999999</v>
      </c>
      <c r="I12418" s="6">
        <v>4.3128799999999998</v>
      </c>
      <c r="J12418" s="6">
        <v>5.2789099999999998</v>
      </c>
      <c r="K12418" s="6">
        <v>9.7496715199999997</v>
      </c>
      <c r="L12418" s="6">
        <v>6.6089688000000004</v>
      </c>
      <c r="M12418" s="6"/>
      <c r="N12418" s="6" t="s">
        <v>31912</v>
      </c>
      <c r="O12418" s="6">
        <v>2</v>
      </c>
    </row>
    <row r="12419" spans="1:15" ht="15" x14ac:dyDescent="0.2">
      <c r="A12419" s="6" t="s">
        <v>24885</v>
      </c>
      <c r="B12419" s="6" t="s">
        <v>24886</v>
      </c>
      <c r="C12419" s="6">
        <v>3148</v>
      </c>
      <c r="D12419" s="6" t="s">
        <v>2</v>
      </c>
      <c r="E12419" s="6">
        <v>3.6069514100000002</v>
      </c>
      <c r="F12419" s="6">
        <v>3.2772999999999999</v>
      </c>
      <c r="G12419" s="6">
        <v>2.9113568299999999</v>
      </c>
      <c r="H12419" s="6">
        <v>5.5448599999999999</v>
      </c>
      <c r="I12419" s="6">
        <v>2.8903560000000001</v>
      </c>
      <c r="J12419" s="6">
        <v>2.3975110000000002</v>
      </c>
      <c r="K12419" s="6">
        <v>1.801479802</v>
      </c>
      <c r="L12419" s="6">
        <v>1.1043115241000001</v>
      </c>
      <c r="M12419" s="6"/>
      <c r="N12419" s="6" t="s">
        <v>31911</v>
      </c>
      <c r="O12419" s="6">
        <v>9</v>
      </c>
    </row>
    <row r="12420" spans="1:15" ht="15" x14ac:dyDescent="0.2">
      <c r="A12420" s="6" t="s">
        <v>24887</v>
      </c>
      <c r="B12420" s="6" t="s">
        <v>24888</v>
      </c>
      <c r="C12420" s="6">
        <v>3261</v>
      </c>
      <c r="D12420" s="6" t="s">
        <v>11</v>
      </c>
      <c r="E12420" s="6">
        <v>1.2706468500000001</v>
      </c>
      <c r="F12420" s="6">
        <v>2.5986799999999999</v>
      </c>
      <c r="G12420" s="6">
        <v>1.617424027</v>
      </c>
      <c r="H12420" s="6">
        <v>1.477501</v>
      </c>
      <c r="I12420" s="6">
        <v>1.9778466210000001</v>
      </c>
      <c r="J12420" s="6">
        <v>1.48865</v>
      </c>
      <c r="K12420" s="6">
        <v>2.8565737599999999</v>
      </c>
      <c r="L12420" s="6">
        <v>1.8865733</v>
      </c>
      <c r="M12420" s="6"/>
      <c r="N12420" s="6" t="s">
        <v>31912</v>
      </c>
      <c r="O12420" s="6">
        <v>13</v>
      </c>
    </row>
    <row r="12421" spans="1:15" ht="15" x14ac:dyDescent="0.2">
      <c r="A12421" s="6" t="s">
        <v>24889</v>
      </c>
      <c r="B12421" s="6" t="s">
        <v>24890</v>
      </c>
      <c r="C12421" s="6">
        <v>465</v>
      </c>
      <c r="D12421" s="6" t="s">
        <v>2</v>
      </c>
      <c r="E12421" s="6">
        <v>14.359299999999999</v>
      </c>
      <c r="F12421" s="6">
        <v>11.2662</v>
      </c>
      <c r="G12421" s="6">
        <v>7.5678099999999997</v>
      </c>
      <c r="H12421" s="6">
        <v>15.3386</v>
      </c>
      <c r="I12421" s="6">
        <v>20.774799999999999</v>
      </c>
      <c r="J12421" s="6">
        <v>21.513200000000001</v>
      </c>
      <c r="K12421" s="6">
        <v>10.260199999999999</v>
      </c>
      <c r="L12421" s="6">
        <v>18.380199999999999</v>
      </c>
      <c r="M12421" s="6"/>
      <c r="N12421" s="6"/>
      <c r="O12421" s="6"/>
    </row>
    <row r="12422" spans="1:15" ht="15" x14ac:dyDescent="0.2">
      <c r="A12422" s="6" t="s">
        <v>24891</v>
      </c>
      <c r="B12422" s="6" t="s">
        <v>24892</v>
      </c>
      <c r="C12422" s="6">
        <v>816</v>
      </c>
      <c r="D12422" s="6" t="s">
        <v>2</v>
      </c>
      <c r="E12422" s="6">
        <v>42.927900000000001</v>
      </c>
      <c r="F12422" s="6">
        <v>23.945</v>
      </c>
      <c r="G12422" s="6">
        <v>42.942399999999999</v>
      </c>
      <c r="H12422" s="6">
        <v>36.407800000000002</v>
      </c>
      <c r="I12422" s="6">
        <v>47.1965</v>
      </c>
      <c r="J12422" s="6">
        <v>48.479399999999998</v>
      </c>
      <c r="K12422" s="6">
        <v>37.081299999999999</v>
      </c>
      <c r="L12422" s="6">
        <v>44.575699999999998</v>
      </c>
      <c r="M12422" s="6"/>
      <c r="N12422" s="6" t="s">
        <v>31909</v>
      </c>
      <c r="O12422" s="6">
        <v>8</v>
      </c>
    </row>
    <row r="12423" spans="1:15" ht="15" x14ac:dyDescent="0.2">
      <c r="A12423" s="6" t="s">
        <v>24893</v>
      </c>
      <c r="B12423" s="6" t="s">
        <v>24894</v>
      </c>
      <c r="C12423" s="6">
        <v>474</v>
      </c>
      <c r="D12423" s="6" t="s">
        <v>2</v>
      </c>
      <c r="E12423" s="6">
        <v>4.6185499999999999</v>
      </c>
      <c r="F12423" s="6">
        <v>0.43473200000000001</v>
      </c>
      <c r="G12423" s="6">
        <v>1.32765</v>
      </c>
      <c r="H12423" s="6">
        <v>0.79294299999999995</v>
      </c>
      <c r="I12423" s="6">
        <v>3.21699</v>
      </c>
      <c r="J12423" s="6">
        <v>1.8394699999999999</v>
      </c>
      <c r="K12423" s="6">
        <v>2.21793</v>
      </c>
      <c r="L12423" s="6">
        <v>3.7063999999999999</v>
      </c>
      <c r="M12423" s="6"/>
      <c r="N12423" s="6" t="s">
        <v>31909</v>
      </c>
      <c r="O12423" s="6">
        <v>3</v>
      </c>
    </row>
    <row r="12424" spans="1:15" ht="15" x14ac:dyDescent="0.2">
      <c r="A12424" s="6" t="s">
        <v>24895</v>
      </c>
      <c r="B12424" s="6" t="s">
        <v>24896</v>
      </c>
      <c r="C12424" s="6">
        <v>327</v>
      </c>
      <c r="D12424" s="6" t="s">
        <v>2</v>
      </c>
      <c r="E12424" s="6">
        <v>1.4742900000000001</v>
      </c>
      <c r="F12424" s="6">
        <v>9.7591000000000001</v>
      </c>
      <c r="G12424" s="6">
        <v>22.9556</v>
      </c>
      <c r="H12424" s="6">
        <v>4.9244500000000002</v>
      </c>
      <c r="I12424" s="6">
        <v>5.19421</v>
      </c>
      <c r="J12424" s="6">
        <v>7.9808300000000001</v>
      </c>
      <c r="K12424" s="6">
        <v>1.62768</v>
      </c>
      <c r="L12424" s="6">
        <v>1.85076</v>
      </c>
      <c r="M12424" s="6"/>
      <c r="N12424" s="6" t="s">
        <v>31912</v>
      </c>
      <c r="O12424" s="6">
        <v>4</v>
      </c>
    </row>
    <row r="12425" spans="1:15" ht="15" x14ac:dyDescent="0.2">
      <c r="A12425" s="6" t="s">
        <v>24897</v>
      </c>
      <c r="B12425" s="6" t="s">
        <v>24898</v>
      </c>
      <c r="C12425" s="6">
        <v>3465</v>
      </c>
      <c r="D12425" s="6" t="s">
        <v>11</v>
      </c>
      <c r="E12425" s="6">
        <v>0.65070399999999995</v>
      </c>
      <c r="F12425" s="6">
        <v>1.5373699999999999</v>
      </c>
      <c r="G12425" s="6">
        <v>1.3103099999999999E-2</v>
      </c>
      <c r="H12425" s="6">
        <v>0.338785</v>
      </c>
      <c r="I12425" s="6">
        <v>0.20782100000000001</v>
      </c>
      <c r="J12425" s="6">
        <v>0.94638</v>
      </c>
      <c r="K12425" s="6">
        <v>1.00911</v>
      </c>
      <c r="L12425" s="6">
        <v>1.7461899999999999E-4</v>
      </c>
      <c r="M12425" s="6"/>
      <c r="N12425" s="6" t="s">
        <v>31912</v>
      </c>
      <c r="O12425" s="6">
        <v>13</v>
      </c>
    </row>
    <row r="12426" spans="1:15" ht="15" x14ac:dyDescent="0.2">
      <c r="A12426" s="6" t="s">
        <v>24899</v>
      </c>
      <c r="B12426" s="6" t="s">
        <v>24900</v>
      </c>
      <c r="C12426" s="6">
        <v>408</v>
      </c>
      <c r="D12426" s="6" t="s">
        <v>2</v>
      </c>
      <c r="E12426" s="6">
        <v>45.770200000000003</v>
      </c>
      <c r="F12426" s="6">
        <v>29.120899999999999</v>
      </c>
      <c r="G12426" s="6">
        <v>12.873699999999999</v>
      </c>
      <c r="H12426" s="6">
        <v>106.532</v>
      </c>
      <c r="I12426" s="6">
        <v>53.765900000000002</v>
      </c>
      <c r="J12426" s="6">
        <v>149.19999999999999</v>
      </c>
      <c r="K12426" s="6">
        <v>45.409799999999997</v>
      </c>
      <c r="L12426" s="6">
        <v>111.867</v>
      </c>
      <c r="M12426" s="6" t="s">
        <v>493</v>
      </c>
      <c r="N12426" s="6" t="s">
        <v>31912</v>
      </c>
      <c r="O12426" s="6">
        <v>5</v>
      </c>
    </row>
    <row r="12427" spans="1:15" ht="15" x14ac:dyDescent="0.2">
      <c r="A12427" s="6" t="s">
        <v>24901</v>
      </c>
      <c r="B12427" s="6" t="s">
        <v>24902</v>
      </c>
      <c r="C12427" s="6">
        <v>492</v>
      </c>
      <c r="D12427" s="6" t="s">
        <v>2</v>
      </c>
      <c r="E12427" s="6">
        <v>0.58852199999999999</v>
      </c>
      <c r="F12427" s="6">
        <v>32.890099999999997</v>
      </c>
      <c r="G12427" s="6">
        <v>0</v>
      </c>
      <c r="H12427" s="6">
        <v>72.376199999999997</v>
      </c>
      <c r="I12427" s="6">
        <v>0</v>
      </c>
      <c r="J12427" s="6">
        <v>3.1925500000000002</v>
      </c>
      <c r="K12427" s="6">
        <v>0</v>
      </c>
      <c r="L12427" s="6">
        <v>1.4846699999999999</v>
      </c>
      <c r="M12427" s="6"/>
      <c r="N12427" s="6" t="s">
        <v>31912</v>
      </c>
      <c r="O12427" s="6">
        <v>3</v>
      </c>
    </row>
    <row r="12428" spans="1:15" ht="15" x14ac:dyDescent="0.2">
      <c r="A12428" s="6" t="s">
        <v>24903</v>
      </c>
      <c r="B12428" s="6" t="s">
        <v>24904</v>
      </c>
      <c r="C12428" s="6">
        <v>2776</v>
      </c>
      <c r="D12428" s="6" t="s">
        <v>2</v>
      </c>
      <c r="E12428" s="6">
        <v>3.4174333363999998</v>
      </c>
      <c r="F12428" s="6">
        <v>3.0418727539999999</v>
      </c>
      <c r="G12428" s="6">
        <v>6.1091150000000001</v>
      </c>
      <c r="H12428" s="6">
        <v>6.1444039999999998</v>
      </c>
      <c r="I12428" s="6">
        <v>5.2094139999999998</v>
      </c>
      <c r="J12428" s="6">
        <v>4.9449635000000001</v>
      </c>
      <c r="K12428" s="6">
        <v>6.4764286259999997</v>
      </c>
      <c r="L12428" s="6">
        <v>6.2524650529999999</v>
      </c>
      <c r="M12428" s="6"/>
      <c r="N12428" s="6" t="s">
        <v>31909</v>
      </c>
      <c r="O12428" s="6">
        <v>6</v>
      </c>
    </row>
    <row r="12429" spans="1:15" ht="15" x14ac:dyDescent="0.2">
      <c r="A12429" s="6" t="s">
        <v>24905</v>
      </c>
      <c r="B12429" s="6" t="s">
        <v>24906</v>
      </c>
      <c r="C12429" s="6">
        <v>861</v>
      </c>
      <c r="D12429" s="6" t="s">
        <v>2</v>
      </c>
      <c r="E12429" s="6">
        <v>33.276171900000001</v>
      </c>
      <c r="F12429" s="6">
        <v>8.4079899999999999</v>
      </c>
      <c r="G12429" s="6">
        <v>25.785609999999998</v>
      </c>
      <c r="H12429" s="6">
        <v>19.75798</v>
      </c>
      <c r="I12429" s="6">
        <v>45.154600000000002</v>
      </c>
      <c r="J12429" s="6">
        <v>20.599240000000002</v>
      </c>
      <c r="K12429" s="6">
        <v>31.406313999999998</v>
      </c>
      <c r="L12429" s="6">
        <v>34.399692000000002</v>
      </c>
      <c r="M12429" s="6"/>
      <c r="N12429" s="6" t="s">
        <v>31912</v>
      </c>
      <c r="O12429" s="6">
        <v>16</v>
      </c>
    </row>
    <row r="12430" spans="1:15" ht="15" x14ac:dyDescent="0.2">
      <c r="A12430" s="6" t="s">
        <v>24907</v>
      </c>
      <c r="B12430" s="6" t="s">
        <v>24908</v>
      </c>
      <c r="C12430" s="6">
        <v>948</v>
      </c>
      <c r="D12430" s="6" t="s">
        <v>11</v>
      </c>
      <c r="E12430" s="6">
        <v>10.175599999999999</v>
      </c>
      <c r="F12430" s="6">
        <v>6.4600900000000001</v>
      </c>
      <c r="G12430" s="6">
        <v>9.1447099999999999</v>
      </c>
      <c r="H12430" s="6">
        <v>5.0188100000000002</v>
      </c>
      <c r="I12430" s="6">
        <v>10.0167</v>
      </c>
      <c r="J12430" s="6">
        <v>9.5155399999999997</v>
      </c>
      <c r="K12430" s="6">
        <v>8.5525699999999993</v>
      </c>
      <c r="L12430" s="6">
        <v>9.2261900000000008</v>
      </c>
      <c r="M12430" s="6"/>
      <c r="N12430" s="6" t="s">
        <v>31909</v>
      </c>
      <c r="O12430" s="6">
        <v>3</v>
      </c>
    </row>
    <row r="12431" spans="1:15" ht="15" x14ac:dyDescent="0.2">
      <c r="A12431" s="6" t="s">
        <v>24909</v>
      </c>
      <c r="B12431" s="6" t="s">
        <v>24910</v>
      </c>
      <c r="C12431" s="6">
        <v>5076</v>
      </c>
      <c r="D12431" s="6" t="s">
        <v>2</v>
      </c>
      <c r="E12431" s="6">
        <v>0.661569976</v>
      </c>
      <c r="F12431" s="6">
        <v>2.8544633886000002</v>
      </c>
      <c r="G12431" s="6">
        <v>10.000925000000001</v>
      </c>
      <c r="H12431" s="6">
        <v>57.323487999999998</v>
      </c>
      <c r="I12431" s="6">
        <v>0.23452630999999999</v>
      </c>
      <c r="J12431" s="6">
        <v>1.0935063599999999</v>
      </c>
      <c r="K12431" s="6">
        <v>5.9624430000000004</v>
      </c>
      <c r="L12431" s="6">
        <v>49.215398999999998</v>
      </c>
      <c r="M12431" s="6"/>
      <c r="N12431" s="6" t="s">
        <v>31912</v>
      </c>
      <c r="O12431" s="6">
        <v>8</v>
      </c>
    </row>
    <row r="12432" spans="1:15" ht="15" x14ac:dyDescent="0.2">
      <c r="A12432" s="6" t="s">
        <v>24911</v>
      </c>
      <c r="B12432" s="6" t="s">
        <v>24912</v>
      </c>
      <c r="C12432" s="6">
        <v>1068</v>
      </c>
      <c r="D12432" s="6" t="s">
        <v>2</v>
      </c>
      <c r="E12432" s="6">
        <v>0.31666899999999998</v>
      </c>
      <c r="F12432" s="6">
        <v>0.58731100000000003</v>
      </c>
      <c r="G12432" s="6">
        <v>0.45023999999999997</v>
      </c>
      <c r="H12432" s="6">
        <v>0.79836300000000004</v>
      </c>
      <c r="I12432" s="6">
        <v>0.92468799999999995</v>
      </c>
      <c r="J12432" s="6">
        <v>0.95227899999999999</v>
      </c>
      <c r="K12432" s="6">
        <v>0.91763099999999997</v>
      </c>
      <c r="L12432" s="6">
        <v>1.1208400000000001</v>
      </c>
      <c r="M12432" s="6"/>
      <c r="N12432" s="6"/>
      <c r="O12432" s="6"/>
    </row>
    <row r="12433" spans="1:15" ht="15" x14ac:dyDescent="0.2">
      <c r="A12433" s="6" t="s">
        <v>24913</v>
      </c>
      <c r="B12433" s="6" t="s">
        <v>24914</v>
      </c>
      <c r="C12433" s="6">
        <v>1452</v>
      </c>
      <c r="D12433" s="6" t="s">
        <v>2</v>
      </c>
      <c r="E12433" s="6">
        <v>0.69816500000000004</v>
      </c>
      <c r="F12433" s="6">
        <v>0.35944599999999999</v>
      </c>
      <c r="G12433" s="6">
        <v>1.3096099999999999</v>
      </c>
      <c r="H12433" s="6">
        <v>0.16504199999999999</v>
      </c>
      <c r="I12433" s="6">
        <v>0.23930299999999999</v>
      </c>
      <c r="J12433" s="6">
        <v>0.27340900000000001</v>
      </c>
      <c r="K12433" s="6">
        <v>1.8942399999999999</v>
      </c>
      <c r="L12433" s="6">
        <v>0.27588499999999999</v>
      </c>
      <c r="M12433" s="6"/>
      <c r="N12433" s="6" t="s">
        <v>31912</v>
      </c>
      <c r="O12433" s="6">
        <v>10</v>
      </c>
    </row>
    <row r="12434" spans="1:15" ht="15" x14ac:dyDescent="0.2">
      <c r="A12434" s="6" t="s">
        <v>24915</v>
      </c>
      <c r="B12434" s="6" t="s">
        <v>24916</v>
      </c>
      <c r="C12434" s="6">
        <v>789</v>
      </c>
      <c r="D12434" s="6" t="s">
        <v>2</v>
      </c>
      <c r="E12434" s="6">
        <v>0</v>
      </c>
      <c r="F12434" s="6">
        <v>0</v>
      </c>
      <c r="G12434" s="6">
        <v>0</v>
      </c>
      <c r="H12434" s="6">
        <v>0</v>
      </c>
      <c r="I12434" s="6">
        <v>0</v>
      </c>
      <c r="J12434" s="6">
        <v>0</v>
      </c>
      <c r="K12434" s="6">
        <v>0</v>
      </c>
      <c r="L12434" s="6">
        <v>1.6774899999999999</v>
      </c>
      <c r="M12434" s="6"/>
      <c r="N12434" s="6" t="s">
        <v>31911</v>
      </c>
      <c r="O12434" s="6">
        <v>2</v>
      </c>
    </row>
    <row r="12435" spans="1:15" ht="15" x14ac:dyDescent="0.2">
      <c r="A12435" s="6" t="s">
        <v>24917</v>
      </c>
      <c r="B12435" s="6" t="s">
        <v>24918</v>
      </c>
      <c r="C12435" s="6">
        <v>2025</v>
      </c>
      <c r="D12435" s="6" t="s">
        <v>2</v>
      </c>
      <c r="E12435" s="6">
        <v>1.291685</v>
      </c>
      <c r="F12435" s="6">
        <v>0.66787600000000003</v>
      </c>
      <c r="G12435" s="6">
        <v>0.25519330000000001</v>
      </c>
      <c r="H12435" s="6">
        <v>0.27174799999999999</v>
      </c>
      <c r="I12435" s="6">
        <v>2.72728E-2</v>
      </c>
      <c r="J12435" s="6">
        <v>0.112055</v>
      </c>
      <c r="K12435" s="6">
        <v>4.7874800000000002E-2</v>
      </c>
      <c r="L12435" s="6">
        <v>7.5389899999999996E-2</v>
      </c>
      <c r="M12435" s="6"/>
      <c r="N12435" s="6" t="s">
        <v>31909</v>
      </c>
      <c r="O12435" s="6">
        <v>7</v>
      </c>
    </row>
    <row r="12436" spans="1:15" ht="15" x14ac:dyDescent="0.2">
      <c r="A12436" s="6" t="s">
        <v>24919</v>
      </c>
      <c r="B12436" s="6" t="s">
        <v>24920</v>
      </c>
      <c r="C12436" s="6">
        <v>3871</v>
      </c>
      <c r="D12436" s="6" t="s">
        <v>2</v>
      </c>
      <c r="E12436" s="6">
        <v>7.8945169999999996</v>
      </c>
      <c r="F12436" s="6">
        <v>9.9365666000000008</v>
      </c>
      <c r="G12436" s="6">
        <v>22.488752399999999</v>
      </c>
      <c r="H12436" s="6">
        <v>31.516048948000002</v>
      </c>
      <c r="I12436" s="6">
        <v>8.5021600060000004</v>
      </c>
      <c r="J12436" s="6">
        <v>11.802085</v>
      </c>
      <c r="K12436" s="6">
        <v>21.508308110000002</v>
      </c>
      <c r="L12436" s="6">
        <v>30.077228999999999</v>
      </c>
      <c r="M12436" s="6"/>
      <c r="N12436" s="6" t="s">
        <v>31912</v>
      </c>
      <c r="O12436" s="6">
        <v>8</v>
      </c>
    </row>
    <row r="12437" spans="1:15" ht="15" x14ac:dyDescent="0.2">
      <c r="A12437" s="6" t="s">
        <v>24921</v>
      </c>
      <c r="B12437" s="6" t="s">
        <v>24922</v>
      </c>
      <c r="C12437" s="6">
        <v>954</v>
      </c>
      <c r="D12437" s="6" t="s">
        <v>2</v>
      </c>
      <c r="E12437" s="6">
        <v>0.43881300000000001</v>
      </c>
      <c r="F12437" s="6">
        <v>1.0553300000000001</v>
      </c>
      <c r="G12437" s="6">
        <v>0.23108799999999999</v>
      </c>
      <c r="H12437" s="6">
        <v>0.18436900000000001</v>
      </c>
      <c r="I12437" s="6">
        <v>1.1335999999999999</v>
      </c>
      <c r="J12437" s="6">
        <v>9.9878599999999995</v>
      </c>
      <c r="K12437" s="6">
        <v>0.41234700000000002</v>
      </c>
      <c r="L12437" s="6">
        <v>3.6049899999999999</v>
      </c>
      <c r="M12437" s="6"/>
      <c r="N12437" s="6" t="s">
        <v>31912</v>
      </c>
      <c r="O12437" s="6">
        <v>5</v>
      </c>
    </row>
    <row r="12438" spans="1:15" ht="15" x14ac:dyDescent="0.2">
      <c r="A12438" s="6" t="s">
        <v>24923</v>
      </c>
      <c r="B12438" s="6" t="s">
        <v>24924</v>
      </c>
      <c r="C12438" s="6">
        <v>1959</v>
      </c>
      <c r="D12438" s="6" t="s">
        <v>11</v>
      </c>
      <c r="E12438" s="6">
        <v>1.36104</v>
      </c>
      <c r="F12438" s="6">
        <v>3.3429500000000001</v>
      </c>
      <c r="G12438" s="6">
        <v>2.90706</v>
      </c>
      <c r="H12438" s="6">
        <v>2.5741999999999998</v>
      </c>
      <c r="I12438" s="6">
        <v>4.2172400000000003</v>
      </c>
      <c r="J12438" s="6">
        <v>4.7295600000000002</v>
      </c>
      <c r="K12438" s="6">
        <v>8.2986900000000006</v>
      </c>
      <c r="L12438" s="6">
        <v>1.3692899999999999</v>
      </c>
      <c r="M12438" s="6" t="s">
        <v>11579</v>
      </c>
      <c r="N12438" s="6" t="s">
        <v>31912</v>
      </c>
      <c r="O12438" s="6">
        <v>10</v>
      </c>
    </row>
    <row r="12439" spans="1:15" ht="15" x14ac:dyDescent="0.2">
      <c r="A12439" s="6" t="s">
        <v>24925</v>
      </c>
      <c r="B12439" s="6" t="s">
        <v>24926</v>
      </c>
      <c r="C12439" s="6">
        <v>834</v>
      </c>
      <c r="D12439" s="6" t="s">
        <v>2</v>
      </c>
      <c r="E12439" s="6">
        <v>1.0484199999999999</v>
      </c>
      <c r="F12439" s="6">
        <v>0.72074300000000002</v>
      </c>
      <c r="G12439" s="6">
        <v>0.69020300000000001</v>
      </c>
      <c r="H12439" s="6">
        <v>1.54156</v>
      </c>
      <c r="I12439" s="6">
        <v>1.19346</v>
      </c>
      <c r="J12439" s="6">
        <v>1.3134399999999999</v>
      </c>
      <c r="K12439" s="6">
        <v>0.49305100000000002</v>
      </c>
      <c r="L12439" s="6">
        <v>0.55199399999999998</v>
      </c>
      <c r="M12439" s="6"/>
      <c r="N12439" s="6"/>
      <c r="O12439" s="6"/>
    </row>
    <row r="12440" spans="1:15" ht="15" x14ac:dyDescent="0.2">
      <c r="A12440" s="6" t="s">
        <v>24927</v>
      </c>
      <c r="B12440" s="6" t="s">
        <v>24928</v>
      </c>
      <c r="C12440" s="6">
        <v>1011</v>
      </c>
      <c r="D12440" s="6" t="s">
        <v>2</v>
      </c>
      <c r="E12440" s="6">
        <v>2.4437799999999998</v>
      </c>
      <c r="F12440" s="6">
        <v>0.76949599999999996</v>
      </c>
      <c r="G12440" s="6">
        <v>0.16136300000000001</v>
      </c>
      <c r="H12440" s="6">
        <v>8.7279400000000003</v>
      </c>
      <c r="I12440" s="6">
        <v>1.4242999999999999</v>
      </c>
      <c r="J12440" s="6">
        <v>6.4641000000000002</v>
      </c>
      <c r="K12440" s="6">
        <v>0.27328599999999997</v>
      </c>
      <c r="L12440" s="6">
        <v>26.5136</v>
      </c>
      <c r="M12440" s="6"/>
      <c r="N12440" s="6" t="s">
        <v>31912</v>
      </c>
      <c r="O12440" s="6">
        <v>8</v>
      </c>
    </row>
    <row r="12441" spans="1:15" ht="15" x14ac:dyDescent="0.2">
      <c r="A12441" s="6" t="s">
        <v>24929</v>
      </c>
      <c r="B12441" s="6" t="s">
        <v>24930</v>
      </c>
      <c r="C12441" s="6">
        <v>3499</v>
      </c>
      <c r="D12441" s="6" t="s">
        <v>2</v>
      </c>
      <c r="E12441" s="6">
        <v>9.507358559</v>
      </c>
      <c r="F12441" s="6">
        <v>7.4600353400000001</v>
      </c>
      <c r="G12441" s="6">
        <v>11.126992509999999</v>
      </c>
      <c r="H12441" s="6">
        <v>6.5142340000000001</v>
      </c>
      <c r="I12441" s="6">
        <v>8.0079212329999994</v>
      </c>
      <c r="J12441" s="6">
        <v>5.1289175870000001</v>
      </c>
      <c r="K12441" s="6">
        <v>16.075328869</v>
      </c>
      <c r="L12441" s="6">
        <v>5.1582683005999996</v>
      </c>
      <c r="M12441" s="6"/>
      <c r="N12441" s="6" t="s">
        <v>31912</v>
      </c>
      <c r="O12441" s="6">
        <v>10</v>
      </c>
    </row>
    <row r="12442" spans="1:15" ht="15" x14ac:dyDescent="0.2">
      <c r="A12442" s="6" t="s">
        <v>24931</v>
      </c>
      <c r="B12442" s="6" t="s">
        <v>24932</v>
      </c>
      <c r="C12442" s="6">
        <v>1491</v>
      </c>
      <c r="D12442" s="6" t="s">
        <v>11</v>
      </c>
      <c r="E12442" s="6">
        <v>0.12689700000000001</v>
      </c>
      <c r="F12442" s="6">
        <v>4.3552899999999999E-2</v>
      </c>
      <c r="G12442" s="6">
        <v>1.2735050000000001</v>
      </c>
      <c r="H12442" s="6">
        <v>1.4194880000000001</v>
      </c>
      <c r="I12442" s="6">
        <v>0.29388449999999999</v>
      </c>
      <c r="J12442" s="6">
        <v>0.96758</v>
      </c>
      <c r="K12442" s="6">
        <v>0.13706359000000001</v>
      </c>
      <c r="L12442" s="6">
        <v>1.404903</v>
      </c>
      <c r="M12442" s="6"/>
      <c r="N12442" s="6" t="s">
        <v>31912</v>
      </c>
      <c r="O12442" s="6">
        <v>4</v>
      </c>
    </row>
    <row r="12443" spans="1:15" ht="15" x14ac:dyDescent="0.2">
      <c r="A12443" s="6" t="s">
        <v>24933</v>
      </c>
      <c r="B12443" s="6" t="s">
        <v>24934</v>
      </c>
      <c r="C12443" s="6">
        <v>1497</v>
      </c>
      <c r="D12443" s="6" t="s">
        <v>2</v>
      </c>
      <c r="E12443" s="6">
        <v>0.67361099999999996</v>
      </c>
      <c r="F12443" s="6">
        <v>1.2571000000000001</v>
      </c>
      <c r="G12443" s="6">
        <v>0.365763</v>
      </c>
      <c r="H12443" s="6">
        <v>2.813411125</v>
      </c>
      <c r="I12443" s="6">
        <v>3.2926700000000002</v>
      </c>
      <c r="J12443" s="6">
        <v>6.4343199999999996</v>
      </c>
      <c r="K12443" s="6">
        <v>0.23705342500000001</v>
      </c>
      <c r="L12443" s="6">
        <v>2.18276</v>
      </c>
      <c r="M12443" s="6" t="s">
        <v>47</v>
      </c>
      <c r="N12443" s="6" t="s">
        <v>31912</v>
      </c>
      <c r="O12443" s="6">
        <v>5</v>
      </c>
    </row>
    <row r="12444" spans="1:15" ht="15" x14ac:dyDescent="0.2">
      <c r="A12444" s="6" t="s">
        <v>24935</v>
      </c>
      <c r="B12444" s="6" t="s">
        <v>24936</v>
      </c>
      <c r="C12444" s="6">
        <v>567</v>
      </c>
      <c r="D12444" s="6" t="s">
        <v>2</v>
      </c>
      <c r="E12444" s="6">
        <v>0.77045399999999997</v>
      </c>
      <c r="F12444" s="6">
        <v>0.159249</v>
      </c>
      <c r="G12444" s="6">
        <v>2.31372</v>
      </c>
      <c r="H12444" s="6">
        <v>0.19409499999999999</v>
      </c>
      <c r="I12444" s="6">
        <v>0.97681399999999996</v>
      </c>
      <c r="J12444" s="6">
        <v>0.38590799999999997</v>
      </c>
      <c r="K12444" s="6">
        <v>0.74861699999999998</v>
      </c>
      <c r="L12444" s="6">
        <v>0.194497</v>
      </c>
      <c r="M12444" s="6"/>
      <c r="N12444" s="6" t="s">
        <v>31909</v>
      </c>
      <c r="O12444" s="6">
        <v>11</v>
      </c>
    </row>
    <row r="12445" spans="1:15" ht="15" x14ac:dyDescent="0.2">
      <c r="A12445" s="6" t="s">
        <v>24937</v>
      </c>
      <c r="B12445" s="6" t="s">
        <v>24938</v>
      </c>
      <c r="C12445" s="6">
        <v>852</v>
      </c>
      <c r="D12445" s="6" t="s">
        <v>11</v>
      </c>
      <c r="E12445" s="6">
        <v>0.134265</v>
      </c>
      <c r="F12445" s="6">
        <v>0.194415</v>
      </c>
      <c r="G12445" s="6">
        <v>0.47682659999999999</v>
      </c>
      <c r="H12445" s="6">
        <v>0.33275399999999999</v>
      </c>
      <c r="I12445" s="6">
        <v>1.352034</v>
      </c>
      <c r="J12445" s="6">
        <v>1.836635</v>
      </c>
      <c r="K12445" s="6">
        <v>0.58896649999999995</v>
      </c>
      <c r="L12445" s="6">
        <v>0.45988200000000001</v>
      </c>
      <c r="M12445" s="6"/>
      <c r="N12445" s="6" t="s">
        <v>31911</v>
      </c>
      <c r="O12445" s="6">
        <v>11</v>
      </c>
    </row>
    <row r="12446" spans="1:15" ht="15" x14ac:dyDescent="0.2">
      <c r="A12446" s="6" t="s">
        <v>24939</v>
      </c>
      <c r="B12446" s="6" t="s">
        <v>24940</v>
      </c>
      <c r="C12446" s="6">
        <v>3132</v>
      </c>
      <c r="D12446" s="6" t="s">
        <v>2</v>
      </c>
      <c r="E12446" s="6">
        <v>1.2199199999999999</v>
      </c>
      <c r="F12446" s="6">
        <v>1.6734599999999999</v>
      </c>
      <c r="G12446" s="6">
        <v>1.64941</v>
      </c>
      <c r="H12446" s="6">
        <v>1.6315999999999999</v>
      </c>
      <c r="I12446" s="6">
        <v>1.2867200000000001</v>
      </c>
      <c r="J12446" s="6">
        <v>2.4788700000000001</v>
      </c>
      <c r="K12446" s="6">
        <v>1.37964</v>
      </c>
      <c r="L12446" s="6">
        <v>1.84721</v>
      </c>
      <c r="M12446" s="6"/>
      <c r="N12446" s="6"/>
      <c r="O12446" s="6"/>
    </row>
    <row r="12447" spans="1:15" ht="15" x14ac:dyDescent="0.2">
      <c r="A12447" s="6" t="s">
        <v>24941</v>
      </c>
      <c r="B12447" s="6" t="s">
        <v>24942</v>
      </c>
      <c r="C12447" s="6">
        <v>5112</v>
      </c>
      <c r="D12447" s="6" t="s">
        <v>2</v>
      </c>
      <c r="E12447" s="6">
        <v>28.38524</v>
      </c>
      <c r="F12447" s="6">
        <v>38.038519999999998</v>
      </c>
      <c r="G12447" s="6">
        <v>9.5813621199999996</v>
      </c>
      <c r="H12447" s="6">
        <v>66.904110000000003</v>
      </c>
      <c r="I12447" s="6">
        <v>26.056149999999999</v>
      </c>
      <c r="J12447" s="6">
        <v>70.713520000000003</v>
      </c>
      <c r="K12447" s="6">
        <v>17.022030000000001</v>
      </c>
      <c r="L12447" s="6">
        <v>64.326400000000007</v>
      </c>
      <c r="M12447" s="6"/>
      <c r="N12447" s="6" t="s">
        <v>31912</v>
      </c>
      <c r="O12447" s="6">
        <v>8</v>
      </c>
    </row>
    <row r="12448" spans="1:15" ht="15" x14ac:dyDescent="0.2">
      <c r="A12448" s="6" t="s">
        <v>24943</v>
      </c>
      <c r="B12448" s="6" t="s">
        <v>24944</v>
      </c>
      <c r="C12448" s="6">
        <v>762</v>
      </c>
      <c r="D12448" s="6" t="s">
        <v>2</v>
      </c>
      <c r="E12448" s="6">
        <v>2.1762100000000002</v>
      </c>
      <c r="F12448" s="6">
        <v>4.0816999999999997</v>
      </c>
      <c r="G12448" s="6">
        <v>2.89154</v>
      </c>
      <c r="H12448" s="6">
        <v>0.99725200000000003</v>
      </c>
      <c r="I12448" s="6">
        <v>4.1397899999999996</v>
      </c>
      <c r="J12448" s="6">
        <v>2.1065299999999998</v>
      </c>
      <c r="K12448" s="6">
        <v>2.6336599999999999</v>
      </c>
      <c r="L12448" s="6">
        <v>1.12473</v>
      </c>
      <c r="M12448" s="6" t="s">
        <v>2355</v>
      </c>
      <c r="N12448" s="6" t="s">
        <v>31912</v>
      </c>
      <c r="O12448" s="6">
        <v>16</v>
      </c>
    </row>
    <row r="12449" spans="1:15" ht="15" x14ac:dyDescent="0.2">
      <c r="A12449" s="6" t="s">
        <v>24945</v>
      </c>
      <c r="B12449" s="6" t="s">
        <v>24946</v>
      </c>
      <c r="C12449" s="6">
        <v>2190</v>
      </c>
      <c r="D12449" s="6" t="s">
        <v>11</v>
      </c>
      <c r="E12449" s="6">
        <v>4.3696599999999997</v>
      </c>
      <c r="F12449" s="6">
        <v>3.6256599999999999</v>
      </c>
      <c r="G12449" s="6">
        <v>8.4546299999999999</v>
      </c>
      <c r="H12449" s="6">
        <v>10.365500000000001</v>
      </c>
      <c r="I12449" s="6">
        <v>13.0733</v>
      </c>
      <c r="J12449" s="6">
        <v>25.568300000000001</v>
      </c>
      <c r="K12449" s="6">
        <v>7.1058500000000002</v>
      </c>
      <c r="L12449" s="6">
        <v>7.0468400000000004</v>
      </c>
      <c r="M12449" s="6"/>
      <c r="N12449" s="6" t="s">
        <v>31912</v>
      </c>
      <c r="O12449" s="6">
        <v>5</v>
      </c>
    </row>
    <row r="12450" spans="1:15" ht="15" x14ac:dyDescent="0.2">
      <c r="A12450" s="6" t="s">
        <v>24947</v>
      </c>
      <c r="B12450" s="6" t="s">
        <v>24948</v>
      </c>
      <c r="C12450" s="6">
        <v>2190</v>
      </c>
      <c r="D12450" s="6" t="s">
        <v>11</v>
      </c>
      <c r="E12450" s="6">
        <v>20.796842999999999</v>
      </c>
      <c r="F12450" s="6">
        <v>17.84769</v>
      </c>
      <c r="G12450" s="6">
        <v>26.481560999999999</v>
      </c>
      <c r="H12450" s="6">
        <v>27.985205000000001</v>
      </c>
      <c r="I12450" s="6">
        <v>12.139810000000001</v>
      </c>
      <c r="J12450" s="6">
        <v>13.482782</v>
      </c>
      <c r="K12450" s="6">
        <v>17.260149999999999</v>
      </c>
      <c r="L12450" s="6">
        <v>7.2384079999999997</v>
      </c>
      <c r="M12450" s="6"/>
      <c r="N12450" s="6" t="s">
        <v>31911</v>
      </c>
      <c r="O12450" s="6">
        <v>6</v>
      </c>
    </row>
    <row r="12451" spans="1:15" ht="15" x14ac:dyDescent="0.2">
      <c r="A12451" s="6" t="s">
        <v>24949</v>
      </c>
      <c r="B12451" s="6" t="s">
        <v>24950</v>
      </c>
      <c r="C12451" s="6">
        <v>2297</v>
      </c>
      <c r="D12451" s="6" t="s">
        <v>2</v>
      </c>
      <c r="E12451" s="6">
        <v>495.74910999999997</v>
      </c>
      <c r="F12451" s="6">
        <v>376.60592000000003</v>
      </c>
      <c r="G12451" s="6">
        <v>834.21335999999997</v>
      </c>
      <c r="H12451" s="6">
        <v>261.44769000000002</v>
      </c>
      <c r="I12451" s="6">
        <v>894.80830000000003</v>
      </c>
      <c r="J12451" s="6">
        <v>373.31869999999998</v>
      </c>
      <c r="K12451" s="6">
        <v>452.24489999999997</v>
      </c>
      <c r="L12451" s="6">
        <v>479.24736999999999</v>
      </c>
      <c r="M12451" s="6"/>
      <c r="N12451" s="6" t="s">
        <v>31909</v>
      </c>
      <c r="O12451" s="6">
        <v>11</v>
      </c>
    </row>
    <row r="12452" spans="1:15" ht="15" x14ac:dyDescent="0.2">
      <c r="A12452" s="6" t="s">
        <v>24951</v>
      </c>
      <c r="B12452" s="6" t="s">
        <v>24952</v>
      </c>
      <c r="C12452" s="6">
        <v>627</v>
      </c>
      <c r="D12452" s="6" t="s">
        <v>11</v>
      </c>
      <c r="E12452" s="6">
        <v>0.52607999999999999</v>
      </c>
      <c r="F12452" s="6">
        <v>0.13582</v>
      </c>
      <c r="G12452" s="6">
        <v>0.72747200000000001</v>
      </c>
      <c r="H12452" s="6">
        <v>0.99417299999999997</v>
      </c>
      <c r="I12452" s="6">
        <v>1.07396</v>
      </c>
      <c r="J12452" s="6">
        <v>2.4707400000000002</v>
      </c>
      <c r="K12452" s="6">
        <v>1.0633600000000001</v>
      </c>
      <c r="L12452" s="6">
        <v>1.8267599999999999</v>
      </c>
      <c r="M12452" s="6"/>
      <c r="N12452" s="6"/>
      <c r="O12452" s="6"/>
    </row>
    <row r="12453" spans="1:15" ht="15" x14ac:dyDescent="0.2">
      <c r="A12453" s="6" t="s">
        <v>24953</v>
      </c>
      <c r="B12453" s="6" t="s">
        <v>24954</v>
      </c>
      <c r="C12453" s="6">
        <v>1074</v>
      </c>
      <c r="D12453" s="6" t="s">
        <v>11</v>
      </c>
      <c r="E12453" s="6">
        <v>5.4097784180000001</v>
      </c>
      <c r="F12453" s="6">
        <v>2.0735604134000001</v>
      </c>
      <c r="G12453" s="6">
        <v>2.1844983500000001</v>
      </c>
      <c r="H12453" s="6">
        <v>0.62192080000000005</v>
      </c>
      <c r="I12453" s="6">
        <v>4.2892200000000003</v>
      </c>
      <c r="J12453" s="6">
        <v>0.14098740828</v>
      </c>
      <c r="K12453" s="6">
        <v>1.4161562254</v>
      </c>
      <c r="L12453" s="6">
        <v>0.68624210500000005</v>
      </c>
      <c r="M12453" s="6"/>
      <c r="N12453" s="6" t="s">
        <v>31912</v>
      </c>
      <c r="O12453" s="6">
        <v>16</v>
      </c>
    </row>
    <row r="12454" spans="1:15" ht="15" x14ac:dyDescent="0.2">
      <c r="A12454" s="6" t="s">
        <v>24955</v>
      </c>
      <c r="B12454" s="6" t="s">
        <v>24956</v>
      </c>
      <c r="C12454" s="6">
        <v>651</v>
      </c>
      <c r="D12454" s="6" t="s">
        <v>2</v>
      </c>
      <c r="E12454" s="6">
        <v>1.24241</v>
      </c>
      <c r="F12454" s="6">
        <v>0.38481599999999999</v>
      </c>
      <c r="G12454" s="6">
        <v>0</v>
      </c>
      <c r="H12454" s="6">
        <v>0</v>
      </c>
      <c r="I12454" s="6">
        <v>0.22558700000000001</v>
      </c>
      <c r="J12454" s="6">
        <v>0.155607</v>
      </c>
      <c r="K12454" s="6">
        <v>1.5060500000000001</v>
      </c>
      <c r="L12454" s="6">
        <v>1.8827499999999999</v>
      </c>
      <c r="M12454" s="6"/>
      <c r="N12454" s="6" t="s">
        <v>31912</v>
      </c>
      <c r="O12454" s="6">
        <v>11</v>
      </c>
    </row>
    <row r="12455" spans="1:15" ht="15" x14ac:dyDescent="0.2">
      <c r="A12455" s="6" t="s">
        <v>24957</v>
      </c>
      <c r="B12455" s="6" t="s">
        <v>24958</v>
      </c>
      <c r="C12455" s="6">
        <v>1804</v>
      </c>
      <c r="D12455" s="6" t="s">
        <v>11</v>
      </c>
      <c r="E12455" s="6">
        <v>24.351248399999999</v>
      </c>
      <c r="F12455" s="6">
        <v>38.708680000000001</v>
      </c>
      <c r="G12455" s="6">
        <v>38.182139999999997</v>
      </c>
      <c r="H12455" s="6">
        <v>81.562539999999998</v>
      </c>
      <c r="I12455" s="6">
        <v>30.572089999999999</v>
      </c>
      <c r="J12455" s="6">
        <v>41.46313</v>
      </c>
      <c r="K12455" s="6">
        <v>32.614719379999997</v>
      </c>
      <c r="L12455" s="6">
        <v>31.709530000000001</v>
      </c>
      <c r="M12455" s="6"/>
      <c r="N12455" s="6" t="s">
        <v>31909</v>
      </c>
      <c r="O12455" s="6">
        <v>4</v>
      </c>
    </row>
    <row r="12456" spans="1:15" ht="15" x14ac:dyDescent="0.2">
      <c r="A12456" s="6" t="s">
        <v>24959</v>
      </c>
      <c r="B12456" s="6" t="s">
        <v>24960</v>
      </c>
      <c r="C12456" s="6">
        <v>1725</v>
      </c>
      <c r="D12456" s="6" t="s">
        <v>11</v>
      </c>
      <c r="E12456" s="6">
        <v>0.50027299999999997</v>
      </c>
      <c r="F12456" s="6">
        <v>3.5681500000000002</v>
      </c>
      <c r="G12456" s="6">
        <v>0.46629490000000001</v>
      </c>
      <c r="H12456" s="6">
        <v>0.63078130649999997</v>
      </c>
      <c r="I12456" s="6">
        <v>0.49025200000000002</v>
      </c>
      <c r="J12456" s="6">
        <v>1.4330400000000001</v>
      </c>
      <c r="K12456" s="6">
        <v>0.49362810000000001</v>
      </c>
      <c r="L12456" s="6">
        <v>1.26536</v>
      </c>
      <c r="M12456" s="6" t="s">
        <v>457</v>
      </c>
      <c r="N12456" s="6" t="s">
        <v>31912</v>
      </c>
      <c r="O12456" s="6">
        <v>13</v>
      </c>
    </row>
    <row r="12457" spans="1:15" ht="15" x14ac:dyDescent="0.2">
      <c r="A12457" s="6" t="s">
        <v>24961</v>
      </c>
      <c r="B12457" s="6" t="s">
        <v>24962</v>
      </c>
      <c r="C12457" s="6">
        <v>1566</v>
      </c>
      <c r="D12457" s="6" t="s">
        <v>11</v>
      </c>
      <c r="E12457" s="6">
        <v>79.929400000000001</v>
      </c>
      <c r="F12457" s="6">
        <v>53.675750000000001</v>
      </c>
      <c r="G12457" s="6">
        <v>15.110150000000001</v>
      </c>
      <c r="H12457" s="6">
        <v>83.562049999999999</v>
      </c>
      <c r="I12457" s="6">
        <v>46.215850000000003</v>
      </c>
      <c r="J12457" s="6">
        <v>79.110380000000006</v>
      </c>
      <c r="K12457" s="6">
        <v>40.076906510000001</v>
      </c>
      <c r="L12457" s="6">
        <v>92.625500000000002</v>
      </c>
      <c r="M12457" s="6"/>
      <c r="N12457" s="6" t="s">
        <v>31912</v>
      </c>
      <c r="O12457" s="6">
        <v>8</v>
      </c>
    </row>
    <row r="12458" spans="1:15" ht="15" x14ac:dyDescent="0.2">
      <c r="A12458" s="6" t="s">
        <v>24963</v>
      </c>
      <c r="B12458" s="6" t="s">
        <v>24964</v>
      </c>
      <c r="C12458" s="6">
        <v>312</v>
      </c>
      <c r="D12458" s="6" t="s">
        <v>11</v>
      </c>
      <c r="E12458" s="6">
        <v>5.69313</v>
      </c>
      <c r="F12458" s="6">
        <v>0</v>
      </c>
      <c r="G12458" s="6">
        <v>0.90185300000000002</v>
      </c>
      <c r="H12458" s="6">
        <v>2.13571</v>
      </c>
      <c r="I12458" s="6">
        <v>27.406199999999998</v>
      </c>
      <c r="J12458" s="6">
        <v>0</v>
      </c>
      <c r="K12458" s="6">
        <v>0.473889</v>
      </c>
      <c r="L12458" s="6">
        <v>0</v>
      </c>
      <c r="M12458" s="6"/>
      <c r="N12458" s="6" t="s">
        <v>31912</v>
      </c>
      <c r="O12458" s="6">
        <v>9</v>
      </c>
    </row>
    <row r="12459" spans="1:15" ht="15" x14ac:dyDescent="0.2">
      <c r="A12459" s="6" t="s">
        <v>24965</v>
      </c>
      <c r="B12459" s="6" t="s">
        <v>24966</v>
      </c>
      <c r="C12459" s="6">
        <v>2601</v>
      </c>
      <c r="D12459" s="6" t="s">
        <v>2</v>
      </c>
      <c r="E12459" s="6">
        <v>0.98961399999999999</v>
      </c>
      <c r="F12459" s="6">
        <v>1.0947593018999999</v>
      </c>
      <c r="G12459" s="6">
        <v>0</v>
      </c>
      <c r="H12459" s="6">
        <v>0</v>
      </c>
      <c r="I12459" s="6">
        <v>0</v>
      </c>
      <c r="J12459" s="6">
        <v>0</v>
      </c>
      <c r="K12459" s="6">
        <v>2.0496319999999999</v>
      </c>
      <c r="L12459" s="6">
        <v>1.346082</v>
      </c>
      <c r="M12459" s="6"/>
      <c r="N12459" s="6" t="s">
        <v>31912</v>
      </c>
      <c r="O12459" s="6">
        <v>11</v>
      </c>
    </row>
    <row r="12460" spans="1:15" ht="15" x14ac:dyDescent="0.2">
      <c r="A12460" s="6" t="s">
        <v>24967</v>
      </c>
      <c r="B12460" s="6" t="s">
        <v>24968</v>
      </c>
      <c r="C12460" s="6">
        <v>2825</v>
      </c>
      <c r="D12460" s="6" t="s">
        <v>11</v>
      </c>
      <c r="E12460" s="6">
        <v>7.9424618980000004</v>
      </c>
      <c r="F12460" s="6">
        <v>9.9827460000000006</v>
      </c>
      <c r="G12460" s="6">
        <v>8.6414829999999991</v>
      </c>
      <c r="H12460" s="6">
        <v>5.015266037</v>
      </c>
      <c r="I12460" s="6">
        <v>10.218354</v>
      </c>
      <c r="J12460" s="6">
        <v>5.2114403209000004</v>
      </c>
      <c r="K12460" s="6">
        <v>7.4522251099999997</v>
      </c>
      <c r="L12460" s="6">
        <v>6.6022747180000003</v>
      </c>
      <c r="M12460" s="6"/>
      <c r="N12460" s="6" t="s">
        <v>31912</v>
      </c>
      <c r="O12460" s="6">
        <v>16</v>
      </c>
    </row>
    <row r="12461" spans="1:15" ht="15" x14ac:dyDescent="0.2">
      <c r="A12461" s="6" t="s">
        <v>24969</v>
      </c>
      <c r="B12461" s="6" t="s">
        <v>24970</v>
      </c>
      <c r="C12461" s="6">
        <v>2970</v>
      </c>
      <c r="D12461" s="6" t="s">
        <v>11</v>
      </c>
      <c r="E12461" s="6">
        <v>204.11539160000001</v>
      </c>
      <c r="F12461" s="6">
        <v>75.432295550000006</v>
      </c>
      <c r="G12461" s="6">
        <v>246.81940299999999</v>
      </c>
      <c r="H12461" s="6">
        <v>126.69729303</v>
      </c>
      <c r="I12461" s="6">
        <v>225.67701400000001</v>
      </c>
      <c r="J12461" s="6">
        <v>133.16718700000001</v>
      </c>
      <c r="K12461" s="6">
        <v>149.59617069000001</v>
      </c>
      <c r="L12461" s="6">
        <v>203.75591</v>
      </c>
      <c r="M12461" s="6"/>
      <c r="N12461" s="6" t="s">
        <v>31909</v>
      </c>
      <c r="O12461" s="6">
        <v>8</v>
      </c>
    </row>
    <row r="12462" spans="1:15" ht="15" x14ac:dyDescent="0.2">
      <c r="A12462" s="6" t="s">
        <v>24971</v>
      </c>
      <c r="B12462" s="6" t="s">
        <v>24972</v>
      </c>
      <c r="C12462" s="6">
        <v>2764</v>
      </c>
      <c r="D12462" s="6" t="s">
        <v>2</v>
      </c>
      <c r="E12462" s="6">
        <v>5.1302205870000002</v>
      </c>
      <c r="F12462" s="6">
        <v>3.4426885999999999</v>
      </c>
      <c r="G12462" s="6">
        <v>2.7824233</v>
      </c>
      <c r="H12462" s="6">
        <v>8.1171171999999991</v>
      </c>
      <c r="I12462" s="6">
        <v>2.315042386</v>
      </c>
      <c r="J12462" s="6">
        <v>4.4725659000000002</v>
      </c>
      <c r="K12462" s="6">
        <v>11.143577562999999</v>
      </c>
      <c r="L12462" s="6">
        <v>9.5024540999999996</v>
      </c>
      <c r="M12462" s="6"/>
      <c r="N12462" s="6" t="s">
        <v>31911</v>
      </c>
      <c r="O12462" s="6">
        <v>3</v>
      </c>
    </row>
    <row r="12463" spans="1:15" ht="15" x14ac:dyDescent="0.2">
      <c r="A12463" s="6" t="s">
        <v>24973</v>
      </c>
      <c r="B12463" s="6" t="s">
        <v>24974</v>
      </c>
      <c r="C12463" s="6">
        <v>3267</v>
      </c>
      <c r="D12463" s="6" t="s">
        <v>11</v>
      </c>
      <c r="E12463" s="6">
        <v>1.13059</v>
      </c>
      <c r="F12463" s="6">
        <v>1.01776</v>
      </c>
      <c r="G12463" s="6">
        <v>0.89281900000000003</v>
      </c>
      <c r="H12463" s="6">
        <v>0.37870700000000002</v>
      </c>
      <c r="I12463" s="6">
        <v>0.93856300000000004</v>
      </c>
      <c r="J12463" s="6">
        <v>0.57567999999999997</v>
      </c>
      <c r="K12463" s="6">
        <v>0.97824</v>
      </c>
      <c r="L12463" s="6">
        <v>0.82686000000000004</v>
      </c>
      <c r="M12463" s="6"/>
      <c r="N12463" s="6" t="s">
        <v>31909</v>
      </c>
      <c r="O12463" s="6">
        <v>2</v>
      </c>
    </row>
    <row r="12464" spans="1:15" ht="15" x14ac:dyDescent="0.2">
      <c r="A12464" s="6" t="s">
        <v>24975</v>
      </c>
      <c r="B12464" s="6" t="s">
        <v>24976</v>
      </c>
      <c r="C12464" s="6">
        <v>1612</v>
      </c>
      <c r="D12464" s="6" t="s">
        <v>11</v>
      </c>
      <c r="E12464" s="6">
        <v>9.0179599999999999E-2</v>
      </c>
      <c r="F12464" s="6">
        <v>1.1137520000000001</v>
      </c>
      <c r="G12464" s="6">
        <v>0.2038285</v>
      </c>
      <c r="H12464" s="6">
        <v>0.87668000000000001</v>
      </c>
      <c r="I12464" s="6">
        <v>0.81242899999999996</v>
      </c>
      <c r="J12464" s="6">
        <v>0.85282199999999997</v>
      </c>
      <c r="K12464" s="6">
        <v>0.39429110000000001</v>
      </c>
      <c r="L12464" s="6">
        <v>0.58621000000000001</v>
      </c>
      <c r="M12464" s="6" t="s">
        <v>9627</v>
      </c>
      <c r="N12464" s="6" t="s">
        <v>31909</v>
      </c>
      <c r="O12464" s="6">
        <v>4</v>
      </c>
    </row>
    <row r="12465" spans="1:15" ht="15" x14ac:dyDescent="0.2">
      <c r="A12465" s="6" t="s">
        <v>24977</v>
      </c>
      <c r="B12465" s="6" t="s">
        <v>24978</v>
      </c>
      <c r="C12465" s="6">
        <v>429</v>
      </c>
      <c r="D12465" s="6" t="s">
        <v>2</v>
      </c>
      <c r="E12465" s="6">
        <v>3.05491</v>
      </c>
      <c r="F12465" s="6">
        <v>4.2237</v>
      </c>
      <c r="G12465" s="6">
        <v>6.0388700000000002</v>
      </c>
      <c r="H12465" s="6">
        <v>0</v>
      </c>
      <c r="I12465" s="6">
        <v>2.28627</v>
      </c>
      <c r="J12465" s="6">
        <v>0.31856400000000001</v>
      </c>
      <c r="K12465" s="6">
        <v>0.414997</v>
      </c>
      <c r="L12465" s="6">
        <v>1.28322</v>
      </c>
      <c r="M12465" s="6"/>
      <c r="N12465" s="6" t="s">
        <v>31909</v>
      </c>
      <c r="O12465" s="6">
        <v>11</v>
      </c>
    </row>
    <row r="12466" spans="1:15" ht="15" x14ac:dyDescent="0.2">
      <c r="A12466" s="6" t="s">
        <v>24979</v>
      </c>
      <c r="B12466" s="6" t="s">
        <v>24980</v>
      </c>
      <c r="C12466" s="6">
        <v>411</v>
      </c>
      <c r="D12466" s="6" t="s">
        <v>2</v>
      </c>
      <c r="E12466" s="6">
        <v>322.98500000000001</v>
      </c>
      <c r="F12466" s="6">
        <v>53.247300000000003</v>
      </c>
      <c r="G12466" s="6">
        <v>559.9</v>
      </c>
      <c r="H12466" s="6">
        <v>155.78</v>
      </c>
      <c r="I12466" s="6">
        <v>371.75099999999998</v>
      </c>
      <c r="J12466" s="6">
        <v>218.001</v>
      </c>
      <c r="K12466" s="6">
        <v>486.33600000000001</v>
      </c>
      <c r="L12466" s="6">
        <v>188.184</v>
      </c>
      <c r="M12466" s="6"/>
      <c r="N12466" s="6" t="s">
        <v>31912</v>
      </c>
      <c r="O12466" s="6">
        <v>16</v>
      </c>
    </row>
    <row r="12467" spans="1:15" ht="15" x14ac:dyDescent="0.2">
      <c r="A12467" s="6" t="s">
        <v>24981</v>
      </c>
      <c r="B12467" s="6" t="s">
        <v>24982</v>
      </c>
      <c r="C12467" s="6">
        <v>1159</v>
      </c>
      <c r="D12467" s="6" t="s">
        <v>11</v>
      </c>
      <c r="E12467" s="6">
        <v>123.698785</v>
      </c>
      <c r="F12467" s="6">
        <v>61.366239999999998</v>
      </c>
      <c r="G12467" s="6">
        <v>163.80044000000001</v>
      </c>
      <c r="H12467" s="6">
        <v>104.263031</v>
      </c>
      <c r="I12467" s="6">
        <v>161.537665</v>
      </c>
      <c r="J12467" s="6">
        <v>124.23334</v>
      </c>
      <c r="K12467" s="6">
        <v>139.257576</v>
      </c>
      <c r="L12467" s="6">
        <v>132.175331</v>
      </c>
      <c r="M12467" s="6"/>
      <c r="N12467" s="6" t="s">
        <v>31909</v>
      </c>
      <c r="O12467" s="6">
        <v>8</v>
      </c>
    </row>
    <row r="12468" spans="1:15" ht="15" x14ac:dyDescent="0.2">
      <c r="A12468" s="6" t="s">
        <v>24983</v>
      </c>
      <c r="B12468" s="6" t="s">
        <v>24984</v>
      </c>
      <c r="C12468" s="6">
        <v>1591</v>
      </c>
      <c r="D12468" s="6" t="s">
        <v>2</v>
      </c>
      <c r="E12468" s="6">
        <v>2.1205180000000001</v>
      </c>
      <c r="F12468" s="6">
        <v>3.9264700000000001</v>
      </c>
      <c r="G12468" s="6">
        <v>4.0509300000000001</v>
      </c>
      <c r="H12468" s="6">
        <v>3.7373599999999998</v>
      </c>
      <c r="I12468" s="6">
        <v>2.5860069999999999</v>
      </c>
      <c r="J12468" s="6">
        <v>2.6142500000000002</v>
      </c>
      <c r="K12468" s="6">
        <v>3.1239530000000002</v>
      </c>
      <c r="L12468" s="6">
        <v>1.340187</v>
      </c>
      <c r="M12468" s="6"/>
      <c r="N12468" s="6" t="s">
        <v>31912</v>
      </c>
      <c r="O12468" s="6">
        <v>2</v>
      </c>
    </row>
    <row r="12469" spans="1:15" ht="15" x14ac:dyDescent="0.2">
      <c r="A12469" s="6" t="s">
        <v>24985</v>
      </c>
      <c r="B12469" s="6" t="s">
        <v>24986</v>
      </c>
      <c r="C12469" s="6">
        <v>2228</v>
      </c>
      <c r="D12469" s="6" t="s">
        <v>2</v>
      </c>
      <c r="E12469" s="6">
        <v>36.204436758</v>
      </c>
      <c r="F12469" s="6">
        <v>23.61125024</v>
      </c>
      <c r="G12469" s="6">
        <v>26.938649999999999</v>
      </c>
      <c r="H12469" s="6">
        <v>18.008389999999999</v>
      </c>
      <c r="I12469" s="6">
        <v>34.591356761</v>
      </c>
      <c r="J12469" s="6">
        <v>27.690750000000001</v>
      </c>
      <c r="K12469" s="6">
        <v>29.211284672000001</v>
      </c>
      <c r="L12469" s="6">
        <v>32.209595684999996</v>
      </c>
      <c r="M12469" s="6"/>
      <c r="N12469" s="6" t="s">
        <v>31909</v>
      </c>
      <c r="O12469" s="6">
        <v>3</v>
      </c>
    </row>
    <row r="12470" spans="1:15" ht="15" x14ac:dyDescent="0.2">
      <c r="A12470" s="6" t="s">
        <v>24987</v>
      </c>
      <c r="B12470" s="6" t="s">
        <v>24988</v>
      </c>
      <c r="C12470" s="6">
        <v>1647</v>
      </c>
      <c r="D12470" s="6" t="s">
        <v>11</v>
      </c>
      <c r="E12470" s="6">
        <v>18.953579999999999</v>
      </c>
      <c r="F12470" s="6">
        <v>12.978266</v>
      </c>
      <c r="G12470" s="6">
        <v>8.0219240000000003</v>
      </c>
      <c r="H12470" s="6">
        <v>11.032299999999999</v>
      </c>
      <c r="I12470" s="6">
        <v>15.956296</v>
      </c>
      <c r="J12470" s="6">
        <v>18.102809000000001</v>
      </c>
      <c r="K12470" s="6">
        <v>18.359491999999999</v>
      </c>
      <c r="L12470" s="6">
        <v>14.517445</v>
      </c>
      <c r="M12470" s="6"/>
      <c r="N12470" s="6"/>
      <c r="O12470" s="6"/>
    </row>
    <row r="12471" spans="1:15" ht="15" x14ac:dyDescent="0.2">
      <c r="A12471" s="6" t="s">
        <v>24989</v>
      </c>
      <c r="B12471" s="6" t="s">
        <v>24990</v>
      </c>
      <c r="C12471" s="6">
        <v>2708</v>
      </c>
      <c r="D12471" s="6" t="s">
        <v>2</v>
      </c>
      <c r="E12471" s="6">
        <v>25.918570761000002</v>
      </c>
      <c r="F12471" s="6">
        <v>25.033600465999999</v>
      </c>
      <c r="G12471" s="6">
        <v>28.3964</v>
      </c>
      <c r="H12471" s="6">
        <v>23.131617943999998</v>
      </c>
      <c r="I12471" s="6">
        <v>32.696888999999999</v>
      </c>
      <c r="J12471" s="6">
        <v>32.288234592999999</v>
      </c>
      <c r="K12471" s="6">
        <v>28.092545000000001</v>
      </c>
      <c r="L12471" s="6">
        <v>14.918091467</v>
      </c>
      <c r="M12471" s="6"/>
      <c r="N12471" s="6" t="s">
        <v>31911</v>
      </c>
      <c r="O12471" s="6">
        <v>1</v>
      </c>
    </row>
    <row r="12472" spans="1:15" ht="15" x14ac:dyDescent="0.2">
      <c r="A12472" s="6" t="s">
        <v>24991</v>
      </c>
      <c r="B12472" s="6" t="s">
        <v>24992</v>
      </c>
      <c r="C12472" s="6">
        <v>3198</v>
      </c>
      <c r="D12472" s="6" t="s">
        <v>11</v>
      </c>
      <c r="E12472" s="6">
        <v>0.97601899999999997</v>
      </c>
      <c r="F12472" s="6">
        <v>1.11571</v>
      </c>
      <c r="G12472" s="6">
        <v>0.72793699999999995</v>
      </c>
      <c r="H12472" s="6">
        <v>0.82052999999999998</v>
      </c>
      <c r="I12472" s="6">
        <v>1.7715099999999999</v>
      </c>
      <c r="J12472" s="6">
        <v>2.1747899999999998</v>
      </c>
      <c r="K12472" s="6">
        <v>1.72621</v>
      </c>
      <c r="L12472" s="6">
        <v>1.5090699999999999</v>
      </c>
      <c r="M12472" s="6"/>
      <c r="N12472" s="6"/>
      <c r="O12472" s="6"/>
    </row>
    <row r="12473" spans="1:15" ht="15" x14ac:dyDescent="0.2">
      <c r="A12473" s="6" t="s">
        <v>24993</v>
      </c>
      <c r="B12473" s="6" t="s">
        <v>24994</v>
      </c>
      <c r="C12473" s="6">
        <v>1328</v>
      </c>
      <c r="D12473" s="6" t="s">
        <v>2</v>
      </c>
      <c r="E12473" s="6">
        <v>40.728101000000002</v>
      </c>
      <c r="F12473" s="6">
        <v>28.27176</v>
      </c>
      <c r="G12473" s="6">
        <v>38.586970000000001</v>
      </c>
      <c r="H12473" s="6">
        <v>16.735700999999999</v>
      </c>
      <c r="I12473" s="6">
        <v>37.351751999999998</v>
      </c>
      <c r="J12473" s="6">
        <v>45.029837479999998</v>
      </c>
      <c r="K12473" s="6">
        <v>30.92258</v>
      </c>
      <c r="L12473" s="6">
        <v>38.918582129999997</v>
      </c>
      <c r="M12473" s="6"/>
      <c r="N12473" s="6" t="s">
        <v>31909</v>
      </c>
      <c r="O12473" s="6">
        <v>11</v>
      </c>
    </row>
    <row r="12474" spans="1:15" ht="15" x14ac:dyDescent="0.2">
      <c r="A12474" s="6" t="s">
        <v>24995</v>
      </c>
      <c r="B12474" s="6" t="s">
        <v>24996</v>
      </c>
      <c r="C12474" s="6">
        <v>4651</v>
      </c>
      <c r="D12474" s="6" t="s">
        <v>2</v>
      </c>
      <c r="E12474" s="6">
        <v>13.389469999999999</v>
      </c>
      <c r="F12474" s="6">
        <v>9.8339999999999996</v>
      </c>
      <c r="G12474" s="6">
        <v>13.87005989</v>
      </c>
      <c r="H12474" s="6">
        <v>8.9630949159999993</v>
      </c>
      <c r="I12474" s="6">
        <v>19.844231000000001</v>
      </c>
      <c r="J12474" s="6">
        <v>16.438469999999999</v>
      </c>
      <c r="K12474" s="6">
        <v>15.586643</v>
      </c>
      <c r="L12474" s="6">
        <v>12.71269</v>
      </c>
      <c r="M12474" s="6"/>
      <c r="N12474" s="6"/>
      <c r="O12474" s="6"/>
    </row>
    <row r="12475" spans="1:15" ht="15" x14ac:dyDescent="0.2">
      <c r="A12475" s="6" t="s">
        <v>24997</v>
      </c>
      <c r="B12475" s="6" t="s">
        <v>24998</v>
      </c>
      <c r="C12475" s="6">
        <v>4151</v>
      </c>
      <c r="D12475" s="6" t="s">
        <v>11</v>
      </c>
      <c r="E12475" s="6">
        <v>22.58222</v>
      </c>
      <c r="F12475" s="6">
        <v>41.955094389999999</v>
      </c>
      <c r="G12475" s="6">
        <v>23.333539999999999</v>
      </c>
      <c r="H12475" s="6">
        <v>25.017571799999999</v>
      </c>
      <c r="I12475" s="6">
        <v>12.3871854</v>
      </c>
      <c r="J12475" s="6">
        <v>18.178664520000002</v>
      </c>
      <c r="K12475" s="6">
        <v>21.855119999999999</v>
      </c>
      <c r="L12475" s="6">
        <v>14.52861</v>
      </c>
      <c r="M12475" s="6"/>
      <c r="N12475" s="6" t="s">
        <v>31909</v>
      </c>
      <c r="O12475" s="6">
        <v>5</v>
      </c>
    </row>
    <row r="12476" spans="1:15" ht="15" x14ac:dyDescent="0.2">
      <c r="A12476" s="6" t="s">
        <v>24999</v>
      </c>
      <c r="B12476" s="6" t="s">
        <v>25000</v>
      </c>
      <c r="C12476" s="6">
        <v>1314</v>
      </c>
      <c r="D12476" s="6" t="s">
        <v>2</v>
      </c>
      <c r="E12476" s="6">
        <v>1.13513E-4</v>
      </c>
      <c r="F12476" s="6">
        <v>4.6753300000000001E-3</v>
      </c>
      <c r="G12476" s="6">
        <v>1.1283000000000001</v>
      </c>
      <c r="H12476" s="6">
        <v>0.30895899999999998</v>
      </c>
      <c r="I12476" s="6">
        <v>1.6251E-3</v>
      </c>
      <c r="J12476" s="6">
        <v>0.34306999999999999</v>
      </c>
      <c r="K12476" s="6">
        <v>5.4329599999999997E-4</v>
      </c>
      <c r="L12476" s="6">
        <v>6.3059100000000001E-5</v>
      </c>
      <c r="M12476" s="6"/>
      <c r="N12476" s="6" t="s">
        <v>31912</v>
      </c>
      <c r="O12476" s="6">
        <v>4</v>
      </c>
    </row>
    <row r="12477" spans="1:15" ht="15" x14ac:dyDescent="0.2">
      <c r="A12477" s="6" t="s">
        <v>25001</v>
      </c>
      <c r="B12477" s="6" t="s">
        <v>25002</v>
      </c>
      <c r="C12477" s="6">
        <v>3090</v>
      </c>
      <c r="D12477" s="6" t="s">
        <v>11</v>
      </c>
      <c r="E12477" s="6">
        <v>1.0040100000000001</v>
      </c>
      <c r="F12477" s="6">
        <v>1.86009</v>
      </c>
      <c r="G12477" s="6">
        <v>1.1792199999999999</v>
      </c>
      <c r="H12477" s="6">
        <v>1.0421</v>
      </c>
      <c r="I12477" s="6">
        <v>0.731074</v>
      </c>
      <c r="J12477" s="6">
        <v>1.5338700000000001</v>
      </c>
      <c r="K12477" s="6">
        <v>1.4953700000000001</v>
      </c>
      <c r="L12477" s="6">
        <v>1.2921400000000001</v>
      </c>
      <c r="M12477" s="6"/>
      <c r="N12477" s="6" t="s">
        <v>31912</v>
      </c>
      <c r="O12477" s="6">
        <v>13</v>
      </c>
    </row>
    <row r="12478" spans="1:15" ht="15" x14ac:dyDescent="0.2">
      <c r="A12478" s="6" t="s">
        <v>25003</v>
      </c>
      <c r="B12478" s="6" t="s">
        <v>25004</v>
      </c>
      <c r="C12478" s="6">
        <v>1083</v>
      </c>
      <c r="D12478" s="6" t="s">
        <v>11</v>
      </c>
      <c r="E12478" s="6">
        <v>6.2236399999999997E-2</v>
      </c>
      <c r="F12478" s="6">
        <v>1.6030899999999999</v>
      </c>
      <c r="G12478" s="6">
        <v>0.19663800000000001</v>
      </c>
      <c r="H12478" s="6">
        <v>1.6475299999999999</v>
      </c>
      <c r="I12478" s="6">
        <v>5.6796800000000001E-2</v>
      </c>
      <c r="J12478" s="6">
        <v>0.46789199999999997</v>
      </c>
      <c r="K12478" s="6">
        <v>1.0519400000000001</v>
      </c>
      <c r="L12478" s="6">
        <v>0.23602300000000001</v>
      </c>
      <c r="M12478" s="6" t="s">
        <v>1549</v>
      </c>
      <c r="N12478" s="6" t="s">
        <v>31912</v>
      </c>
      <c r="O12478" s="6">
        <v>12</v>
      </c>
    </row>
    <row r="12479" spans="1:15" ht="15" x14ac:dyDescent="0.2">
      <c r="A12479" s="6" t="s">
        <v>25005</v>
      </c>
      <c r="B12479" s="6" t="s">
        <v>25006</v>
      </c>
      <c r="C12479" s="6">
        <v>1903</v>
      </c>
      <c r="D12479" s="6" t="s">
        <v>11</v>
      </c>
      <c r="E12479" s="6">
        <v>6.3473179069999999</v>
      </c>
      <c r="F12479" s="6">
        <v>12.758101999999999</v>
      </c>
      <c r="G12479" s="6">
        <v>11.213141</v>
      </c>
      <c r="H12479" s="6">
        <v>8.6484763000000004</v>
      </c>
      <c r="I12479" s="6">
        <v>4.8607699999999996</v>
      </c>
      <c r="J12479" s="6">
        <v>8.2391799999999993</v>
      </c>
      <c r="K12479" s="6">
        <v>6.9771451920000001</v>
      </c>
      <c r="L12479" s="6">
        <v>4.5381706749999999</v>
      </c>
      <c r="M12479" s="6"/>
      <c r="N12479" s="6" t="s">
        <v>31909</v>
      </c>
      <c r="O12479" s="6">
        <v>10</v>
      </c>
    </row>
    <row r="12480" spans="1:15" ht="15" x14ac:dyDescent="0.2">
      <c r="A12480" s="6" t="s">
        <v>25007</v>
      </c>
      <c r="B12480" s="6" t="s">
        <v>25008</v>
      </c>
      <c r="C12480" s="6">
        <v>2982</v>
      </c>
      <c r="D12480" s="6" t="s">
        <v>2</v>
      </c>
      <c r="E12480" s="6">
        <v>21.314203979999998</v>
      </c>
      <c r="F12480" s="6">
        <v>16.449998000000001</v>
      </c>
      <c r="G12480" s="6">
        <v>11.81042523</v>
      </c>
      <c r="H12480" s="6">
        <v>17.443586136</v>
      </c>
      <c r="I12480" s="6">
        <v>12.68653907</v>
      </c>
      <c r="J12480" s="6">
        <v>12.655137549999999</v>
      </c>
      <c r="K12480" s="6">
        <v>21.482302610000001</v>
      </c>
      <c r="L12480" s="6">
        <v>27.572208440000001</v>
      </c>
      <c r="M12480" s="6"/>
      <c r="N12480" s="6" t="s">
        <v>31911</v>
      </c>
      <c r="O12480" s="6">
        <v>8</v>
      </c>
    </row>
    <row r="12481" spans="1:15" ht="15" x14ac:dyDescent="0.2">
      <c r="A12481" s="6" t="s">
        <v>25009</v>
      </c>
      <c r="B12481" s="6" t="s">
        <v>25010</v>
      </c>
      <c r="C12481" s="6">
        <v>2250</v>
      </c>
      <c r="D12481" s="6" t="s">
        <v>2</v>
      </c>
      <c r="E12481" s="6">
        <v>22.983479880000001</v>
      </c>
      <c r="F12481" s="6">
        <v>14.64576739</v>
      </c>
      <c r="G12481" s="6">
        <v>21.264800000000001</v>
      </c>
      <c r="H12481" s="6">
        <v>21.156301953</v>
      </c>
      <c r="I12481" s="6">
        <v>31.272022067999998</v>
      </c>
      <c r="J12481" s="6">
        <v>37.294899999999998</v>
      </c>
      <c r="K12481" s="6">
        <v>12.467840000000001</v>
      </c>
      <c r="L12481" s="6">
        <v>19.965219999999999</v>
      </c>
      <c r="M12481" s="6"/>
      <c r="N12481" s="6" t="s">
        <v>31911</v>
      </c>
      <c r="O12481" s="6">
        <v>11</v>
      </c>
    </row>
    <row r="12482" spans="1:15" ht="15" x14ac:dyDescent="0.2">
      <c r="A12482" s="6" t="s">
        <v>25011</v>
      </c>
      <c r="B12482" s="6" t="s">
        <v>25012</v>
      </c>
      <c r="C12482" s="6">
        <v>3051</v>
      </c>
      <c r="D12482" s="6" t="s">
        <v>2</v>
      </c>
      <c r="E12482" s="6">
        <v>2.0116048268000002</v>
      </c>
      <c r="F12482" s="6">
        <v>0.86531900299999998</v>
      </c>
      <c r="G12482" s="6">
        <v>1.957860079</v>
      </c>
      <c r="H12482" s="6">
        <v>0.93486749599999996</v>
      </c>
      <c r="I12482" s="6">
        <v>1.3145737</v>
      </c>
      <c r="J12482" s="6">
        <v>0.68842899999999996</v>
      </c>
      <c r="K12482" s="6">
        <v>1.837631</v>
      </c>
      <c r="L12482" s="6">
        <v>1.263082</v>
      </c>
      <c r="M12482" s="6"/>
      <c r="N12482" s="6" t="s">
        <v>31912</v>
      </c>
      <c r="O12482" s="6">
        <v>7</v>
      </c>
    </row>
    <row r="12483" spans="1:15" ht="15" x14ac:dyDescent="0.2">
      <c r="A12483" s="6" t="s">
        <v>25013</v>
      </c>
      <c r="B12483" s="6" t="s">
        <v>25014</v>
      </c>
      <c r="C12483" s="6">
        <v>737</v>
      </c>
      <c r="D12483" s="6" t="s">
        <v>11</v>
      </c>
      <c r="E12483" s="6">
        <v>15.9664</v>
      </c>
      <c r="F12483" s="6">
        <v>3.3160508849000001</v>
      </c>
      <c r="G12483" s="6">
        <v>11.959099999999999</v>
      </c>
      <c r="H12483" s="6">
        <v>0.65324400000000005</v>
      </c>
      <c r="I12483" s="6">
        <v>14.363127</v>
      </c>
      <c r="J12483" s="6">
        <v>3.2467800000000002</v>
      </c>
      <c r="K12483" s="6">
        <v>4.3510200000000001</v>
      </c>
      <c r="L12483" s="6">
        <v>1.0477799999999999</v>
      </c>
      <c r="M12483" s="6"/>
      <c r="N12483" s="6" t="s">
        <v>31912</v>
      </c>
      <c r="O12483" s="6">
        <v>16</v>
      </c>
    </row>
    <row r="12484" spans="1:15" ht="15" x14ac:dyDescent="0.2">
      <c r="A12484" s="6" t="s">
        <v>25015</v>
      </c>
      <c r="B12484" s="6" t="s">
        <v>25016</v>
      </c>
      <c r="C12484" s="6">
        <v>681</v>
      </c>
      <c r="D12484" s="6" t="s">
        <v>11</v>
      </c>
      <c r="E12484" s="6">
        <v>3.7184400000000002</v>
      </c>
      <c r="F12484" s="6">
        <v>3.9580000000000002</v>
      </c>
      <c r="G12484" s="6">
        <v>2.8461799999999999</v>
      </c>
      <c r="H12484" s="6">
        <v>1.61056</v>
      </c>
      <c r="I12484" s="6">
        <v>2.3224499999999999</v>
      </c>
      <c r="J12484" s="6">
        <v>2.4742799999999998</v>
      </c>
      <c r="K12484" s="6">
        <v>1.9710000000000001</v>
      </c>
      <c r="L12484" s="6">
        <v>1.9079200000000001</v>
      </c>
      <c r="M12484" s="6"/>
      <c r="N12484" s="6" t="s">
        <v>31909</v>
      </c>
      <c r="O12484" s="6">
        <v>2</v>
      </c>
    </row>
    <row r="12485" spans="1:15" ht="15" x14ac:dyDescent="0.2">
      <c r="A12485" s="6" t="s">
        <v>25017</v>
      </c>
      <c r="B12485" s="6" t="s">
        <v>25018</v>
      </c>
      <c r="C12485" s="6">
        <v>1255</v>
      </c>
      <c r="D12485" s="6" t="s">
        <v>11</v>
      </c>
      <c r="E12485" s="6">
        <v>4.3560850000000002</v>
      </c>
      <c r="F12485" s="6">
        <v>2.337485</v>
      </c>
      <c r="G12485" s="6">
        <v>3.6057220000000001</v>
      </c>
      <c r="H12485" s="6">
        <v>3.3676200000000001</v>
      </c>
      <c r="I12485" s="6">
        <v>6.43119</v>
      </c>
      <c r="J12485" s="6">
        <v>5.3716799999999996</v>
      </c>
      <c r="K12485" s="6">
        <v>0.90822460400000005</v>
      </c>
      <c r="L12485" s="6">
        <v>3.6467420000000002</v>
      </c>
      <c r="M12485" s="6"/>
      <c r="N12485" s="6" t="s">
        <v>31911</v>
      </c>
      <c r="O12485" s="6">
        <v>9</v>
      </c>
    </row>
    <row r="12486" spans="1:15" ht="15" x14ac:dyDescent="0.2">
      <c r="A12486" s="6" t="s">
        <v>25019</v>
      </c>
      <c r="B12486" s="6" t="s">
        <v>25020</v>
      </c>
      <c r="C12486" s="6">
        <v>3360</v>
      </c>
      <c r="D12486" s="6" t="s">
        <v>2</v>
      </c>
      <c r="E12486" s="6">
        <v>1.4042060000000001</v>
      </c>
      <c r="F12486" s="6">
        <v>3.3209359033000001</v>
      </c>
      <c r="G12486" s="6">
        <v>2.5044308610999999</v>
      </c>
      <c r="H12486" s="6">
        <v>1.770297</v>
      </c>
      <c r="I12486" s="6">
        <v>1.5551277299999999</v>
      </c>
      <c r="J12486" s="6">
        <v>1.4825678850999999</v>
      </c>
      <c r="K12486" s="6">
        <v>2.9613540829999998</v>
      </c>
      <c r="L12486" s="6">
        <v>0.56384785006000004</v>
      </c>
      <c r="M12486" s="6"/>
      <c r="N12486" s="6" t="s">
        <v>31912</v>
      </c>
      <c r="O12486" s="6">
        <v>10</v>
      </c>
    </row>
    <row r="12487" spans="1:15" ht="15" x14ac:dyDescent="0.2">
      <c r="A12487" s="6" t="s">
        <v>25021</v>
      </c>
      <c r="B12487" s="6" t="s">
        <v>25022</v>
      </c>
      <c r="C12487" s="6">
        <v>1944</v>
      </c>
      <c r="D12487" s="6" t="s">
        <v>11</v>
      </c>
      <c r="E12487" s="6">
        <v>0.75229809999999997</v>
      </c>
      <c r="F12487" s="6">
        <v>2.7739699999999998</v>
      </c>
      <c r="G12487" s="6">
        <v>2.7575599999999998</v>
      </c>
      <c r="H12487" s="6">
        <v>2.9181599999999999</v>
      </c>
      <c r="I12487" s="6">
        <v>2.3156300000000001</v>
      </c>
      <c r="J12487" s="6">
        <v>2.1511499999999999</v>
      </c>
      <c r="K12487" s="6">
        <v>2.5444900000000001</v>
      </c>
      <c r="L12487" s="6">
        <v>1.4308000000000001</v>
      </c>
      <c r="M12487" s="6"/>
      <c r="N12487" s="6" t="s">
        <v>31912</v>
      </c>
      <c r="O12487" s="6">
        <v>4</v>
      </c>
    </row>
    <row r="12488" spans="1:15" ht="15" x14ac:dyDescent="0.2">
      <c r="A12488" s="6" t="s">
        <v>25023</v>
      </c>
      <c r="B12488" s="6" t="s">
        <v>25024</v>
      </c>
      <c r="C12488" s="6">
        <v>832</v>
      </c>
      <c r="D12488" s="6" t="s">
        <v>11</v>
      </c>
      <c r="E12488" s="6">
        <v>109.518534</v>
      </c>
      <c r="F12488" s="6">
        <v>230.90488999999999</v>
      </c>
      <c r="G12488" s="6">
        <v>4.9597100000000003</v>
      </c>
      <c r="H12488" s="6">
        <v>491.50529</v>
      </c>
      <c r="I12488" s="6">
        <v>1.9477100000000001</v>
      </c>
      <c r="J12488" s="6">
        <v>70.960246999999995</v>
      </c>
      <c r="K12488" s="6">
        <v>755.951053</v>
      </c>
      <c r="L12488" s="6">
        <v>102.82928699999999</v>
      </c>
      <c r="M12488" s="6"/>
      <c r="N12488" s="6" t="s">
        <v>31912</v>
      </c>
      <c r="O12488" s="6">
        <v>11</v>
      </c>
    </row>
    <row r="12489" spans="1:15" ht="15" x14ac:dyDescent="0.2">
      <c r="A12489" s="6" t="s">
        <v>25025</v>
      </c>
      <c r="B12489" s="6" t="s">
        <v>25026</v>
      </c>
      <c r="C12489" s="6">
        <v>651</v>
      </c>
      <c r="D12489" s="6" t="s">
        <v>11</v>
      </c>
      <c r="E12489" s="6">
        <v>7.8582099999999997</v>
      </c>
      <c r="F12489" s="6">
        <v>5.8711700000000002</v>
      </c>
      <c r="G12489" s="6">
        <v>16.26679</v>
      </c>
      <c r="H12489" s="6">
        <v>5.9740099999999998</v>
      </c>
      <c r="I12489" s="6">
        <v>10.0768</v>
      </c>
      <c r="J12489" s="6">
        <v>4.5108899999999998</v>
      </c>
      <c r="K12489" s="6">
        <v>8.5466200000000008</v>
      </c>
      <c r="L12489" s="6">
        <v>7.52691</v>
      </c>
      <c r="M12489" s="6"/>
      <c r="N12489" s="6" t="s">
        <v>31912</v>
      </c>
      <c r="O12489" s="6">
        <v>7</v>
      </c>
    </row>
    <row r="12490" spans="1:15" ht="15" x14ac:dyDescent="0.2">
      <c r="A12490" s="6" t="s">
        <v>25027</v>
      </c>
      <c r="B12490" s="6" t="s">
        <v>25028</v>
      </c>
      <c r="C12490" s="6">
        <v>1026</v>
      </c>
      <c r="D12490" s="6" t="s">
        <v>2</v>
      </c>
      <c r="E12490" s="6">
        <v>2.32456</v>
      </c>
      <c r="F12490" s="6">
        <v>0.52409700000000004</v>
      </c>
      <c r="G12490" s="6">
        <v>1.532708</v>
      </c>
      <c r="H12490" s="6">
        <v>0.64094183449999997</v>
      </c>
      <c r="I12490" s="6">
        <v>1.32470434</v>
      </c>
      <c r="J12490" s="6">
        <v>0.27304299999999998</v>
      </c>
      <c r="K12490" s="6">
        <v>0.8776129225</v>
      </c>
      <c r="L12490" s="6">
        <v>0.91813050080000003</v>
      </c>
      <c r="M12490" s="6"/>
      <c r="N12490" s="6" t="s">
        <v>31912</v>
      </c>
      <c r="O12490" s="6">
        <v>7</v>
      </c>
    </row>
    <row r="12491" spans="1:15" ht="15" x14ac:dyDescent="0.2">
      <c r="A12491" s="6" t="s">
        <v>25029</v>
      </c>
      <c r="B12491" s="6" t="s">
        <v>25030</v>
      </c>
      <c r="C12491" s="6">
        <v>888</v>
      </c>
      <c r="D12491" s="6" t="s">
        <v>2</v>
      </c>
      <c r="E12491" s="6">
        <v>31.088999999999999</v>
      </c>
      <c r="F12491" s="6">
        <v>32.9619</v>
      </c>
      <c r="G12491" s="6">
        <v>1.33266</v>
      </c>
      <c r="H12491" s="6">
        <v>5.1637899999999997</v>
      </c>
      <c r="I12491" s="6">
        <v>13.688499999999999</v>
      </c>
      <c r="J12491" s="6">
        <v>0.30193500000000001</v>
      </c>
      <c r="K12491" s="6">
        <v>1.5536300000000001</v>
      </c>
      <c r="L12491" s="6">
        <v>9.8475300000000008</v>
      </c>
      <c r="M12491" s="6"/>
      <c r="N12491" s="6" t="s">
        <v>31912</v>
      </c>
      <c r="O12491" s="6">
        <v>6</v>
      </c>
    </row>
    <row r="12492" spans="1:15" ht="15" x14ac:dyDescent="0.2">
      <c r="A12492" s="6" t="s">
        <v>25031</v>
      </c>
      <c r="B12492" s="6" t="s">
        <v>25032</v>
      </c>
      <c r="C12492" s="6">
        <v>663</v>
      </c>
      <c r="D12492" s="6" t="s">
        <v>11</v>
      </c>
      <c r="E12492" s="6">
        <v>3.370128469</v>
      </c>
      <c r="F12492" s="6">
        <v>4.5405100000000003</v>
      </c>
      <c r="G12492" s="6">
        <v>0.61451847599999998</v>
      </c>
      <c r="H12492" s="6">
        <v>3.102798827</v>
      </c>
      <c r="I12492" s="6">
        <v>1.999616946</v>
      </c>
      <c r="J12492" s="6">
        <v>2.5974202129999999</v>
      </c>
      <c r="K12492" s="6">
        <v>4.9250370029999999</v>
      </c>
      <c r="L12492" s="6">
        <v>9.8205720910000007</v>
      </c>
      <c r="M12492" s="6"/>
      <c r="N12492" s="6" t="s">
        <v>31912</v>
      </c>
      <c r="O12492" s="6">
        <v>11</v>
      </c>
    </row>
    <row r="12493" spans="1:15" ht="15" x14ac:dyDescent="0.2">
      <c r="A12493" s="6" t="s">
        <v>25033</v>
      </c>
      <c r="B12493" s="6" t="s">
        <v>25034</v>
      </c>
      <c r="C12493" s="6">
        <v>1419</v>
      </c>
      <c r="D12493" s="6" t="s">
        <v>2</v>
      </c>
      <c r="E12493" s="6">
        <v>1.38984</v>
      </c>
      <c r="F12493" s="6">
        <v>1.7081599999999999</v>
      </c>
      <c r="G12493" s="6">
        <v>1.1331199999999999</v>
      </c>
      <c r="H12493" s="6">
        <v>0.79134000000000004</v>
      </c>
      <c r="I12493" s="6">
        <v>0.901451</v>
      </c>
      <c r="J12493" s="6">
        <v>0.73038099999999995</v>
      </c>
      <c r="K12493" s="6">
        <v>1.6940999999999999</v>
      </c>
      <c r="L12493" s="6">
        <v>0.96375200000000005</v>
      </c>
      <c r="M12493" s="6"/>
      <c r="N12493" s="6" t="s">
        <v>31912</v>
      </c>
      <c r="O12493" s="6">
        <v>11</v>
      </c>
    </row>
    <row r="12494" spans="1:15" ht="15" x14ac:dyDescent="0.2">
      <c r="A12494" s="6" t="s">
        <v>25035</v>
      </c>
      <c r="B12494" s="6" t="s">
        <v>25036</v>
      </c>
      <c r="C12494" s="6">
        <v>336</v>
      </c>
      <c r="D12494" s="6" t="s">
        <v>2</v>
      </c>
      <c r="E12494" s="6">
        <v>9.9913299999999996</v>
      </c>
      <c r="F12494" s="6">
        <v>3.3185699999999998</v>
      </c>
      <c r="G12494" s="6">
        <v>4.6733900000000004</v>
      </c>
      <c r="H12494" s="6">
        <v>3.4159299999999999</v>
      </c>
      <c r="I12494" s="6">
        <v>4.8147700000000002</v>
      </c>
      <c r="J12494" s="6">
        <v>7.9449199999999998</v>
      </c>
      <c r="K12494" s="6">
        <v>6.7520199999999999</v>
      </c>
      <c r="L12494" s="6">
        <v>3.4227799999999999</v>
      </c>
      <c r="M12494" s="6"/>
      <c r="N12494" s="6" t="s">
        <v>31909</v>
      </c>
      <c r="O12494" s="6">
        <v>3</v>
      </c>
    </row>
    <row r="12495" spans="1:15" ht="15" x14ac:dyDescent="0.2">
      <c r="A12495" s="6" t="s">
        <v>25037</v>
      </c>
      <c r="B12495" s="6" t="s">
        <v>25038</v>
      </c>
      <c r="C12495" s="6">
        <v>480</v>
      </c>
      <c r="D12495" s="6" t="s">
        <v>11</v>
      </c>
      <c r="E12495" s="6">
        <v>0.20513799999999999</v>
      </c>
      <c r="F12495" s="6">
        <v>0.84946299999999997</v>
      </c>
      <c r="G12495" s="6">
        <v>2.59457</v>
      </c>
      <c r="H12495" s="6">
        <v>1.0331399999999999</v>
      </c>
      <c r="I12495" s="6">
        <v>0.36997000000000002</v>
      </c>
      <c r="J12495" s="6">
        <v>0.51357200000000003</v>
      </c>
      <c r="K12495" s="6">
        <v>0.66663899999999998</v>
      </c>
      <c r="L12495" s="6">
        <v>0.25871499999999997</v>
      </c>
      <c r="M12495" s="6"/>
      <c r="N12495" s="6" t="s">
        <v>31909</v>
      </c>
      <c r="O12495" s="6">
        <v>1</v>
      </c>
    </row>
    <row r="12496" spans="1:15" ht="15" x14ac:dyDescent="0.2">
      <c r="A12496" s="6" t="s">
        <v>25039</v>
      </c>
      <c r="B12496" s="6" t="s">
        <v>25040</v>
      </c>
      <c r="C12496" s="6">
        <v>3234</v>
      </c>
      <c r="D12496" s="6" t="s">
        <v>11</v>
      </c>
      <c r="E12496" s="6">
        <v>8.8022535190000006</v>
      </c>
      <c r="F12496" s="6">
        <v>7.4691739999999998</v>
      </c>
      <c r="G12496" s="6">
        <v>17.575876399999999</v>
      </c>
      <c r="H12496" s="6">
        <v>11.542164400000001</v>
      </c>
      <c r="I12496" s="6">
        <v>17.734345218000001</v>
      </c>
      <c r="J12496" s="6">
        <v>18.965104463999999</v>
      </c>
      <c r="K12496" s="6">
        <v>14.0966147282</v>
      </c>
      <c r="L12496" s="6">
        <v>8.5082790680000002</v>
      </c>
      <c r="M12496" s="6"/>
      <c r="N12496" s="6" t="s">
        <v>31909</v>
      </c>
      <c r="O12496" s="6">
        <v>9</v>
      </c>
    </row>
    <row r="12497" spans="1:15" ht="15" x14ac:dyDescent="0.2">
      <c r="A12497" s="6" t="s">
        <v>25041</v>
      </c>
      <c r="B12497" s="6" t="s">
        <v>25042</v>
      </c>
      <c r="C12497" s="6">
        <v>2999</v>
      </c>
      <c r="D12497" s="6" t="s">
        <v>2</v>
      </c>
      <c r="E12497" s="6">
        <v>0.53924006099999999</v>
      </c>
      <c r="F12497" s="6">
        <v>0.82200675339999996</v>
      </c>
      <c r="G12497" s="6">
        <v>1.903303</v>
      </c>
      <c r="H12497" s="6">
        <v>1.3167530000000001</v>
      </c>
      <c r="I12497" s="6">
        <v>2.2907259299999998</v>
      </c>
      <c r="J12497" s="6">
        <v>3.6200350000000001</v>
      </c>
      <c r="K12497" s="6">
        <v>1.1918829</v>
      </c>
      <c r="L12497" s="6">
        <v>1.0665256999999999</v>
      </c>
      <c r="M12497" s="6"/>
      <c r="N12497" s="6" t="s">
        <v>31912</v>
      </c>
      <c r="O12497" s="6">
        <v>15</v>
      </c>
    </row>
    <row r="12498" spans="1:15" ht="15" x14ac:dyDescent="0.2">
      <c r="A12498" s="6" t="s">
        <v>25043</v>
      </c>
      <c r="B12498" s="6" t="s">
        <v>25044</v>
      </c>
      <c r="C12498" s="6">
        <v>1158</v>
      </c>
      <c r="D12498" s="6" t="s">
        <v>2</v>
      </c>
      <c r="E12498" s="6">
        <v>0.57274000000000003</v>
      </c>
      <c r="F12498" s="6">
        <v>0.70801199999999997</v>
      </c>
      <c r="G12498" s="6">
        <v>0.49762400000000001</v>
      </c>
      <c r="H12498" s="6">
        <v>1.29962</v>
      </c>
      <c r="I12498" s="6">
        <v>0.522899</v>
      </c>
      <c r="J12498" s="6">
        <v>1.0765</v>
      </c>
      <c r="K12498" s="6">
        <v>0.46083499999999999</v>
      </c>
      <c r="L12498" s="6">
        <v>0.94129200000000002</v>
      </c>
      <c r="M12498" s="6"/>
      <c r="N12498" s="6" t="s">
        <v>31909</v>
      </c>
      <c r="O12498" s="6">
        <v>4</v>
      </c>
    </row>
    <row r="12499" spans="1:15" ht="15" x14ac:dyDescent="0.2">
      <c r="A12499" s="6" t="s">
        <v>25045</v>
      </c>
      <c r="B12499" s="6" t="s">
        <v>25046</v>
      </c>
      <c r="C12499" s="6">
        <v>798</v>
      </c>
      <c r="D12499" s="6" t="s">
        <v>2</v>
      </c>
      <c r="E12499" s="6">
        <v>0</v>
      </c>
      <c r="F12499" s="6">
        <v>0.28708800000000001</v>
      </c>
      <c r="G12499" s="6">
        <v>1.75925</v>
      </c>
      <c r="H12499" s="6">
        <v>0.46773399999999998</v>
      </c>
      <c r="I12499" s="6">
        <v>1.7736400000000001</v>
      </c>
      <c r="J12499" s="6">
        <v>1.97601</v>
      </c>
      <c r="K12499" s="6">
        <v>2.0952299999999999</v>
      </c>
      <c r="L12499" s="6">
        <v>0.58616800000000002</v>
      </c>
      <c r="M12499" s="6"/>
      <c r="N12499" s="6" t="s">
        <v>31912</v>
      </c>
      <c r="O12499" s="6">
        <v>15</v>
      </c>
    </row>
    <row r="12500" spans="1:15" ht="15" x14ac:dyDescent="0.2">
      <c r="A12500" s="6" t="s">
        <v>25047</v>
      </c>
      <c r="B12500" s="6" t="s">
        <v>25048</v>
      </c>
      <c r="C12500" s="6">
        <v>2286</v>
      </c>
      <c r="D12500" s="6" t="s">
        <v>11</v>
      </c>
      <c r="E12500" s="6">
        <v>2.7084700000000002</v>
      </c>
      <c r="F12500" s="6">
        <v>5.36009E-2</v>
      </c>
      <c r="G12500" s="6">
        <v>4.1133700000000002E-2</v>
      </c>
      <c r="H12500" s="6">
        <v>0</v>
      </c>
      <c r="I12500" s="6">
        <v>0.59598300000000004</v>
      </c>
      <c r="J12500" s="6">
        <v>3.2639799999999997E-2</v>
      </c>
      <c r="K12500" s="6">
        <v>2.0912099999999999E-2</v>
      </c>
      <c r="L12500" s="6">
        <v>3.2940900000000002E-2</v>
      </c>
      <c r="M12500" s="6"/>
      <c r="N12500" s="6" t="s">
        <v>31912</v>
      </c>
      <c r="O12500" s="6">
        <v>6</v>
      </c>
    </row>
    <row r="12501" spans="1:15" ht="15" x14ac:dyDescent="0.2">
      <c r="A12501" s="6" t="s">
        <v>25049</v>
      </c>
      <c r="B12501" s="6" t="s">
        <v>25050</v>
      </c>
      <c r="C12501" s="6">
        <v>474</v>
      </c>
      <c r="D12501" s="6" t="s">
        <v>11</v>
      </c>
      <c r="E12501" s="6">
        <v>0.62980199999999997</v>
      </c>
      <c r="F12501" s="6">
        <v>1.52156</v>
      </c>
      <c r="G12501" s="6">
        <v>1.32765</v>
      </c>
      <c r="H12501" s="6">
        <v>1.58589</v>
      </c>
      <c r="I12501" s="6">
        <v>0.56770500000000002</v>
      </c>
      <c r="J12501" s="6">
        <v>0</v>
      </c>
      <c r="K12501" s="6">
        <v>2.7297600000000002</v>
      </c>
      <c r="L12501" s="6">
        <v>2.3826900000000002</v>
      </c>
      <c r="M12501" s="6"/>
      <c r="N12501" s="6" t="s">
        <v>31911</v>
      </c>
      <c r="O12501" s="6">
        <v>3</v>
      </c>
    </row>
    <row r="12502" spans="1:15" ht="15" x14ac:dyDescent="0.2">
      <c r="A12502" s="6" t="s">
        <v>25051</v>
      </c>
      <c r="B12502" s="6" t="s">
        <v>25052</v>
      </c>
      <c r="C12502" s="6">
        <v>931</v>
      </c>
      <c r="D12502" s="6" t="s">
        <v>11</v>
      </c>
      <c r="E12502" s="6">
        <v>3.7373839969999998</v>
      </c>
      <c r="F12502" s="6">
        <v>2.4217851100000001</v>
      </c>
      <c r="G12502" s="6">
        <v>3.85401053</v>
      </c>
      <c r="H12502" s="6">
        <v>2.6717439999999999</v>
      </c>
      <c r="I12502" s="6">
        <v>2.922814689</v>
      </c>
      <c r="J12502" s="6">
        <v>1.797560109</v>
      </c>
      <c r="K12502" s="6">
        <v>1.5355219242</v>
      </c>
      <c r="L12502" s="6">
        <v>3.33582</v>
      </c>
      <c r="M12502" s="6"/>
      <c r="N12502" s="6"/>
      <c r="O12502" s="6"/>
    </row>
    <row r="12503" spans="1:15" ht="15" x14ac:dyDescent="0.2">
      <c r="A12503" s="6" t="s">
        <v>25053</v>
      </c>
      <c r="B12503" s="6" t="s">
        <v>25054</v>
      </c>
      <c r="C12503" s="6">
        <v>1455</v>
      </c>
      <c r="D12503" s="6" t="s">
        <v>11</v>
      </c>
      <c r="E12503" s="6">
        <v>5.4847200000000003</v>
      </c>
      <c r="F12503" s="6">
        <v>15.7324</v>
      </c>
      <c r="G12503" s="6">
        <v>4.2974699999999997</v>
      </c>
      <c r="H12503" s="6">
        <v>5.4331899999999997</v>
      </c>
      <c r="I12503" s="6">
        <v>9.9866700000000002</v>
      </c>
      <c r="J12503" s="6">
        <v>6.0549799999999996</v>
      </c>
      <c r="K12503" s="6">
        <v>6.2287999999999997</v>
      </c>
      <c r="L12503" s="6">
        <v>6.5501699999999996</v>
      </c>
      <c r="M12503" s="6"/>
      <c r="N12503" s="6" t="s">
        <v>31909</v>
      </c>
      <c r="O12503" s="6">
        <v>5</v>
      </c>
    </row>
    <row r="12504" spans="1:15" ht="15" x14ac:dyDescent="0.2">
      <c r="A12504" s="6" t="s">
        <v>25055</v>
      </c>
      <c r="B12504" s="6" t="s">
        <v>25056</v>
      </c>
      <c r="C12504" s="6">
        <v>1563</v>
      </c>
      <c r="D12504" s="6" t="s">
        <v>11</v>
      </c>
      <c r="E12504" s="6">
        <v>0.80071700000000001</v>
      </c>
      <c r="F12504" s="6">
        <v>2.9678</v>
      </c>
      <c r="G12504" s="6">
        <v>0.379438</v>
      </c>
      <c r="H12504" s="6">
        <v>0.40381899999999998</v>
      </c>
      <c r="I12504" s="6">
        <v>0.14641999999999999</v>
      </c>
      <c r="J12504" s="6">
        <v>0</v>
      </c>
      <c r="K12504" s="6">
        <v>0.19306400000000001</v>
      </c>
      <c r="L12504" s="6">
        <v>0.15188599999999999</v>
      </c>
      <c r="M12504" s="6"/>
      <c r="N12504" s="6" t="s">
        <v>31909</v>
      </c>
      <c r="O12504" s="6">
        <v>5</v>
      </c>
    </row>
    <row r="12505" spans="1:15" ht="15" x14ac:dyDescent="0.2">
      <c r="A12505" s="6" t="s">
        <v>25057</v>
      </c>
      <c r="B12505" s="6" t="s">
        <v>25058</v>
      </c>
      <c r="C12505" s="6">
        <v>3048</v>
      </c>
      <c r="D12505" s="6" t="s">
        <v>2</v>
      </c>
      <c r="E12505" s="6">
        <v>9.4971497889999998</v>
      </c>
      <c r="F12505" s="6">
        <v>7.8479140000000003</v>
      </c>
      <c r="G12505" s="6">
        <v>7.364859</v>
      </c>
      <c r="H12505" s="6">
        <v>5.1836040739999998</v>
      </c>
      <c r="I12505" s="6">
        <v>5.4191719999999997</v>
      </c>
      <c r="J12505" s="6">
        <v>3.3297129999999999</v>
      </c>
      <c r="K12505" s="6">
        <v>6.9745200000000001</v>
      </c>
      <c r="L12505" s="6">
        <v>4.7964294624999999</v>
      </c>
      <c r="M12505" s="6"/>
      <c r="N12505" s="6" t="s">
        <v>31912</v>
      </c>
      <c r="O12505" s="6">
        <v>7</v>
      </c>
    </row>
    <row r="12506" spans="1:15" ht="15" x14ac:dyDescent="0.2">
      <c r="A12506" s="6" t="s">
        <v>25059</v>
      </c>
      <c r="B12506" s="6" t="s">
        <v>25060</v>
      </c>
      <c r="C12506" s="6">
        <v>1242</v>
      </c>
      <c r="D12506" s="6" t="s">
        <v>11</v>
      </c>
      <c r="E12506" s="6">
        <v>0</v>
      </c>
      <c r="F12506" s="6">
        <v>3.02557E-2</v>
      </c>
      <c r="G12506" s="6">
        <v>0.32661200000000001</v>
      </c>
      <c r="H12506" s="6">
        <v>0.40967900000000002</v>
      </c>
      <c r="I12506" s="6">
        <v>0.24276300000000001</v>
      </c>
      <c r="J12506" s="6">
        <v>2.09341</v>
      </c>
      <c r="K12506" s="6">
        <v>0.58831199999999995</v>
      </c>
      <c r="L12506" s="6">
        <v>0.87559600000000004</v>
      </c>
      <c r="M12506" s="6"/>
      <c r="N12506" s="6" t="s">
        <v>31912</v>
      </c>
      <c r="O12506" s="6">
        <v>5</v>
      </c>
    </row>
    <row r="12507" spans="1:15" ht="15" x14ac:dyDescent="0.2">
      <c r="A12507" s="6" t="s">
        <v>25061</v>
      </c>
      <c r="B12507" s="6" t="s">
        <v>25062</v>
      </c>
      <c r="C12507" s="6">
        <v>1515</v>
      </c>
      <c r="D12507" s="6" t="s">
        <v>11</v>
      </c>
      <c r="E12507" s="6">
        <v>0.16761699999999999</v>
      </c>
      <c r="F12507" s="6">
        <v>1.2080868345</v>
      </c>
      <c r="G12507" s="6">
        <v>0.36405459057</v>
      </c>
      <c r="H12507" s="6">
        <v>1.1094842758000001</v>
      </c>
      <c r="I12507" s="6">
        <v>0.22979696999999999</v>
      </c>
      <c r="J12507" s="6">
        <v>0.52513270469999995</v>
      </c>
      <c r="K12507" s="6">
        <v>0.37051512819999999</v>
      </c>
      <c r="L12507" s="6">
        <v>0.15896966327000001</v>
      </c>
      <c r="M12507" s="6"/>
      <c r="N12507" s="6" t="s">
        <v>31909</v>
      </c>
      <c r="O12507" s="6">
        <v>4</v>
      </c>
    </row>
    <row r="12508" spans="1:15" ht="15" x14ac:dyDescent="0.2">
      <c r="A12508" s="6" t="s">
        <v>25063</v>
      </c>
      <c r="B12508" s="6" t="s">
        <v>25064</v>
      </c>
      <c r="C12508" s="6">
        <v>198</v>
      </c>
      <c r="D12508" s="6" t="s">
        <v>2</v>
      </c>
      <c r="E12508" s="6">
        <v>813.01800000000003</v>
      </c>
      <c r="F12508" s="6">
        <v>227.244</v>
      </c>
      <c r="G12508" s="6">
        <v>0</v>
      </c>
      <c r="H12508" s="6">
        <v>3.5448</v>
      </c>
      <c r="I12508" s="6">
        <v>1087.83</v>
      </c>
      <c r="J12508" s="6">
        <v>917.25199999999995</v>
      </c>
      <c r="K12508" s="6">
        <v>1561.92</v>
      </c>
      <c r="L12508" s="6">
        <v>730.19100000000003</v>
      </c>
      <c r="M12508" s="6"/>
      <c r="N12508" s="6" t="s">
        <v>31912</v>
      </c>
      <c r="O12508" s="6">
        <v>11</v>
      </c>
    </row>
    <row r="12509" spans="1:15" ht="15" x14ac:dyDescent="0.2">
      <c r="A12509" s="6" t="s">
        <v>25065</v>
      </c>
      <c r="B12509" s="6" t="s">
        <v>25066</v>
      </c>
      <c r="C12509" s="6">
        <v>618</v>
      </c>
      <c r="D12509" s="6" t="s">
        <v>2</v>
      </c>
      <c r="E12509" s="6">
        <v>13.1785</v>
      </c>
      <c r="F12509" s="6">
        <v>11.110799999999999</v>
      </c>
      <c r="G12509" s="6">
        <v>6.2693899999999996</v>
      </c>
      <c r="H12509" s="6">
        <v>5.7600699999999998</v>
      </c>
      <c r="I12509" s="6">
        <v>10.612299999999999</v>
      </c>
      <c r="J12509" s="6">
        <v>12.631</v>
      </c>
      <c r="K12509" s="6">
        <v>9.8959200000000003</v>
      </c>
      <c r="L12509" s="6">
        <v>12.904199999999999</v>
      </c>
      <c r="M12509" s="6"/>
      <c r="N12509" s="6" t="s">
        <v>31909</v>
      </c>
      <c r="O12509" s="6">
        <v>2</v>
      </c>
    </row>
    <row r="12510" spans="1:15" ht="15" x14ac:dyDescent="0.2">
      <c r="A12510" s="6" t="s">
        <v>25067</v>
      </c>
      <c r="B12510" s="6" t="s">
        <v>25068</v>
      </c>
      <c r="C12510" s="6">
        <v>2307</v>
      </c>
      <c r="D12510" s="6" t="s">
        <v>2</v>
      </c>
      <c r="E12510" s="6">
        <v>19.335899999999999</v>
      </c>
      <c r="F12510" s="6">
        <v>27.418417999999999</v>
      </c>
      <c r="G12510" s="6">
        <v>24.56024</v>
      </c>
      <c r="H12510" s="6">
        <v>35.999417000000001</v>
      </c>
      <c r="I12510" s="6">
        <v>14.9862</v>
      </c>
      <c r="J12510" s="6">
        <v>22.876799999999999</v>
      </c>
      <c r="K12510" s="6">
        <v>13.590881</v>
      </c>
      <c r="L12510" s="6">
        <v>22.0444</v>
      </c>
      <c r="M12510" s="6"/>
      <c r="N12510" s="6"/>
      <c r="O12510" s="6"/>
    </row>
    <row r="12511" spans="1:15" ht="15" x14ac:dyDescent="0.2">
      <c r="A12511" s="6" t="s">
        <v>25069</v>
      </c>
      <c r="B12511" s="6" t="s">
        <v>25070</v>
      </c>
      <c r="C12511" s="6">
        <v>3315</v>
      </c>
      <c r="D12511" s="6" t="s">
        <v>11</v>
      </c>
      <c r="E12511" s="6">
        <v>0.37677350999999998</v>
      </c>
      <c r="F12511" s="6">
        <v>1.8975553115999999</v>
      </c>
      <c r="G12511" s="6">
        <v>0.26108979999999998</v>
      </c>
      <c r="H12511" s="6">
        <v>4.1279630000000003</v>
      </c>
      <c r="I12511" s="6">
        <v>0.81147550189999995</v>
      </c>
      <c r="J12511" s="6">
        <v>2.0439819232000001</v>
      </c>
      <c r="K12511" s="6">
        <v>0.28201156999999999</v>
      </c>
      <c r="L12511" s="6">
        <v>1.712378948</v>
      </c>
      <c r="M12511" s="6"/>
      <c r="N12511" s="6" t="s">
        <v>31912</v>
      </c>
      <c r="O12511" s="6">
        <v>3</v>
      </c>
    </row>
    <row r="12512" spans="1:15" ht="15" x14ac:dyDescent="0.2">
      <c r="A12512" s="6" t="s">
        <v>25071</v>
      </c>
      <c r="B12512" s="6" t="s">
        <v>25072</v>
      </c>
      <c r="C12512" s="6">
        <v>2490</v>
      </c>
      <c r="D12512" s="6" t="s">
        <v>2</v>
      </c>
      <c r="E12512" s="6">
        <v>1.2593700000000001</v>
      </c>
      <c r="F12512" s="6">
        <v>0.65371599999999996</v>
      </c>
      <c r="G12512" s="6">
        <v>9.7301399999999996E-2</v>
      </c>
      <c r="H12512" s="6">
        <v>0.59628300000000001</v>
      </c>
      <c r="I12512" s="6">
        <v>0.80702600000000002</v>
      </c>
      <c r="J12512" s="6">
        <v>0.141597</v>
      </c>
      <c r="K12512" s="6">
        <v>0.62789799999999996</v>
      </c>
      <c r="L12512" s="6">
        <v>6.4015699999999995E-2</v>
      </c>
      <c r="M12512" s="6"/>
      <c r="N12512" s="6" t="s">
        <v>31912</v>
      </c>
      <c r="O12512" s="6">
        <v>6</v>
      </c>
    </row>
    <row r="12513" spans="1:15" ht="15" x14ac:dyDescent="0.2">
      <c r="A12513" s="6" t="s">
        <v>25073</v>
      </c>
      <c r="B12513" s="6" t="s">
        <v>25074</v>
      </c>
      <c r="C12513" s="6">
        <v>714</v>
      </c>
      <c r="D12513" s="6" t="s">
        <v>11</v>
      </c>
      <c r="E12513" s="6">
        <v>0.54239800000000005</v>
      </c>
      <c r="F12513" s="6">
        <v>0.89552699999999996</v>
      </c>
      <c r="G12513" s="6">
        <v>0.59995399999999999</v>
      </c>
      <c r="H12513" s="6">
        <v>2.0504099999999998</v>
      </c>
      <c r="I12513" s="6">
        <v>0.394459</v>
      </c>
      <c r="J12513" s="6">
        <v>0.67940800000000001</v>
      </c>
      <c r="K12513" s="6">
        <v>1.2260599999999999</v>
      </c>
      <c r="L12513" s="6">
        <v>1.6443300000000001</v>
      </c>
      <c r="M12513" s="6"/>
      <c r="N12513" s="6" t="s">
        <v>31912</v>
      </c>
      <c r="O12513" s="6">
        <v>3</v>
      </c>
    </row>
    <row r="12514" spans="1:15" ht="15" x14ac:dyDescent="0.2">
      <c r="A12514" s="6" t="s">
        <v>25075</v>
      </c>
      <c r="B12514" s="6" t="s">
        <v>25076</v>
      </c>
      <c r="C12514" s="6">
        <v>1455</v>
      </c>
      <c r="D12514" s="6" t="s">
        <v>2</v>
      </c>
      <c r="E12514" s="6">
        <v>352.11</v>
      </c>
      <c r="F12514" s="6">
        <v>178.70400000000001</v>
      </c>
      <c r="G12514" s="6">
        <v>263.48700000000002</v>
      </c>
      <c r="H12514" s="6">
        <v>68.765500000000003</v>
      </c>
      <c r="I12514" s="6">
        <v>98.872</v>
      </c>
      <c r="J12514" s="6">
        <v>94.534099999999995</v>
      </c>
      <c r="K12514" s="6">
        <v>137.34899999999999</v>
      </c>
      <c r="L12514" s="6">
        <v>73.648099999999999</v>
      </c>
      <c r="M12514" s="6"/>
      <c r="N12514" s="6" t="s">
        <v>31912</v>
      </c>
      <c r="O12514" s="6">
        <v>7</v>
      </c>
    </row>
    <row r="12515" spans="1:15" ht="15" x14ac:dyDescent="0.2">
      <c r="A12515" s="6" t="s">
        <v>25077</v>
      </c>
      <c r="B12515" s="6" t="s">
        <v>25078</v>
      </c>
      <c r="C12515" s="6">
        <v>1464</v>
      </c>
      <c r="D12515" s="6" t="s">
        <v>11</v>
      </c>
      <c r="E12515" s="6">
        <v>0.82155299999999998</v>
      </c>
      <c r="F12515" s="6">
        <v>4.4045928599000002</v>
      </c>
      <c r="G12515" s="6">
        <v>12.164849589999999</v>
      </c>
      <c r="H12515" s="6">
        <v>7.3981211399999998</v>
      </c>
      <c r="I12515" s="6">
        <v>5.3227849999999997</v>
      </c>
      <c r="J12515" s="6">
        <v>12.122107</v>
      </c>
      <c r="K12515" s="6">
        <v>9.048368</v>
      </c>
      <c r="L12515" s="6">
        <v>1.7314542479999999</v>
      </c>
      <c r="M12515" s="6" t="s">
        <v>2355</v>
      </c>
      <c r="N12515" s="6" t="s">
        <v>31912</v>
      </c>
      <c r="O12515" s="6">
        <v>15</v>
      </c>
    </row>
    <row r="12516" spans="1:15" ht="15" x14ac:dyDescent="0.2">
      <c r="A12516" s="6" t="s">
        <v>25079</v>
      </c>
      <c r="B12516" s="6" t="s">
        <v>25080</v>
      </c>
      <c r="C12516" s="6">
        <v>1335</v>
      </c>
      <c r="D12516" s="6" t="s">
        <v>2</v>
      </c>
      <c r="E12516" s="6">
        <v>2.6029800000000001</v>
      </c>
      <c r="F12516" s="6">
        <v>3.4749300000000001</v>
      </c>
      <c r="G12516" s="6">
        <v>4.1117900000000001</v>
      </c>
      <c r="H12516" s="6">
        <v>4.0108800000000002</v>
      </c>
      <c r="I12516" s="6">
        <v>2.0699900000000002</v>
      </c>
      <c r="J12516" s="6">
        <v>1.99335</v>
      </c>
      <c r="K12516" s="6">
        <v>3.91499</v>
      </c>
      <c r="L12516" s="6">
        <v>1.58467</v>
      </c>
      <c r="M12516" s="6"/>
      <c r="N12516" s="6" t="s">
        <v>31911</v>
      </c>
      <c r="O12516" s="6">
        <v>6</v>
      </c>
    </row>
    <row r="12517" spans="1:15" ht="15" x14ac:dyDescent="0.2">
      <c r="A12517" s="6" t="s">
        <v>25081</v>
      </c>
      <c r="B12517" s="6" t="s">
        <v>25082</v>
      </c>
      <c r="C12517" s="6">
        <v>1061</v>
      </c>
      <c r="D12517" s="6" t="s">
        <v>2</v>
      </c>
      <c r="E12517" s="6">
        <v>0.38203100000000001</v>
      </c>
      <c r="F12517" s="6">
        <v>3.1574779999999998</v>
      </c>
      <c r="G12517" s="6">
        <v>1.3126681099999999</v>
      </c>
      <c r="H12517" s="6">
        <v>5.9926940000000002</v>
      </c>
      <c r="I12517" s="6">
        <v>0.798821</v>
      </c>
      <c r="J12517" s="6">
        <v>0.94447099999999995</v>
      </c>
      <c r="K12517" s="6">
        <v>1.213929</v>
      </c>
      <c r="L12517" s="6">
        <v>0.79265099999999999</v>
      </c>
      <c r="M12517" s="6"/>
      <c r="N12517" s="6" t="s">
        <v>31909</v>
      </c>
      <c r="O12517" s="6">
        <v>4</v>
      </c>
    </row>
    <row r="12518" spans="1:15" ht="15" x14ac:dyDescent="0.2">
      <c r="A12518" s="6" t="s">
        <v>25083</v>
      </c>
      <c r="B12518" s="6" t="s">
        <v>25084</v>
      </c>
      <c r="C12518" s="6">
        <v>2438</v>
      </c>
      <c r="D12518" s="6" t="s">
        <v>11</v>
      </c>
      <c r="E12518" s="6">
        <v>0.57363699999999995</v>
      </c>
      <c r="F12518" s="6">
        <v>1.185376</v>
      </c>
      <c r="G12518" s="6">
        <v>0.172490118</v>
      </c>
      <c r="H12518" s="6">
        <v>0.87448199999999998</v>
      </c>
      <c r="I12518" s="6">
        <v>0.36274869999999998</v>
      </c>
      <c r="J12518" s="6">
        <v>1.0372790999999999</v>
      </c>
      <c r="K12518" s="6">
        <v>0.1363535035</v>
      </c>
      <c r="L12518" s="6">
        <v>0.505382</v>
      </c>
      <c r="M12518" s="6"/>
      <c r="N12518" s="6" t="s">
        <v>31912</v>
      </c>
      <c r="O12518" s="6">
        <v>12</v>
      </c>
    </row>
    <row r="12519" spans="1:15" ht="15" x14ac:dyDescent="0.2">
      <c r="A12519" s="6" t="s">
        <v>25085</v>
      </c>
      <c r="B12519" s="6" t="s">
        <v>25086</v>
      </c>
      <c r="C12519" s="6">
        <v>3316</v>
      </c>
      <c r="D12519" s="6" t="s">
        <v>2</v>
      </c>
      <c r="E12519" s="6">
        <v>1.6211260000000001</v>
      </c>
      <c r="F12519" s="6">
        <v>7.04542</v>
      </c>
      <c r="G12519" s="6">
        <v>1.9040319999999999</v>
      </c>
      <c r="H12519" s="6">
        <v>3.1309399999999998</v>
      </c>
      <c r="I12519" s="6">
        <v>1.1136870000000001</v>
      </c>
      <c r="J12519" s="6">
        <v>1.3293280000000001</v>
      </c>
      <c r="K12519" s="6">
        <v>2.2322129999999998</v>
      </c>
      <c r="L12519" s="6">
        <v>0.92422700000000002</v>
      </c>
      <c r="M12519" s="6" t="s">
        <v>493</v>
      </c>
      <c r="N12519" s="6" t="s">
        <v>31912</v>
      </c>
      <c r="O12519" s="6">
        <v>13</v>
      </c>
    </row>
    <row r="12520" spans="1:15" ht="15" x14ac:dyDescent="0.2">
      <c r="A12520" s="6" t="s">
        <v>25087</v>
      </c>
      <c r="B12520" s="6" t="s">
        <v>25088</v>
      </c>
      <c r="C12520" s="6">
        <v>1023</v>
      </c>
      <c r="D12520" s="6" t="s">
        <v>2</v>
      </c>
      <c r="E12520" s="6">
        <v>0.267486</v>
      </c>
      <c r="F12520" s="6">
        <v>1.24038</v>
      </c>
      <c r="G12520" s="6">
        <v>0</v>
      </c>
      <c r="H12520" s="6">
        <v>0</v>
      </c>
      <c r="I12520" s="6">
        <v>0.122006</v>
      </c>
      <c r="J12520" s="6">
        <v>0.41893599999999998</v>
      </c>
      <c r="K12520" s="6">
        <v>0.91527199999999997</v>
      </c>
      <c r="L12520" s="6">
        <v>0.76074600000000003</v>
      </c>
      <c r="M12520" s="6"/>
      <c r="N12520" s="6" t="s">
        <v>31912</v>
      </c>
      <c r="O12520" s="6">
        <v>13</v>
      </c>
    </row>
    <row r="12521" spans="1:15" ht="15" x14ac:dyDescent="0.2">
      <c r="A12521" s="6" t="s">
        <v>25089</v>
      </c>
      <c r="B12521" s="6" t="s">
        <v>25090</v>
      </c>
      <c r="C12521" s="6">
        <v>1512</v>
      </c>
      <c r="D12521" s="6" t="s">
        <v>11</v>
      </c>
      <c r="E12521" s="6">
        <v>19.70242</v>
      </c>
      <c r="F12521" s="6">
        <v>19.103547079999998</v>
      </c>
      <c r="G12521" s="6">
        <v>22.440574999999999</v>
      </c>
      <c r="H12521" s="6">
        <v>23.02796</v>
      </c>
      <c r="I12521" s="6">
        <v>30.759878</v>
      </c>
      <c r="J12521" s="6">
        <v>22.002759999999999</v>
      </c>
      <c r="K12521" s="6">
        <v>13.387962999999999</v>
      </c>
      <c r="L12521" s="6">
        <v>16.076664999999998</v>
      </c>
      <c r="M12521" s="6"/>
      <c r="N12521" s="6" t="s">
        <v>31911</v>
      </c>
      <c r="O12521" s="6">
        <v>5</v>
      </c>
    </row>
    <row r="12522" spans="1:15" ht="15" x14ac:dyDescent="0.2">
      <c r="A12522" s="6" t="s">
        <v>25091</v>
      </c>
      <c r="B12522" s="6" t="s">
        <v>25092</v>
      </c>
      <c r="C12522" s="6">
        <v>1029</v>
      </c>
      <c r="D12522" s="6" t="s">
        <v>2</v>
      </c>
      <c r="E12522" s="6">
        <v>4.9119099999999998</v>
      </c>
      <c r="F12522" s="6">
        <v>8.7551199999999998</v>
      </c>
      <c r="G12522" s="6">
        <v>6.7636599999999998</v>
      </c>
      <c r="H12522" s="6">
        <v>6.5263</v>
      </c>
      <c r="I12522" s="6">
        <v>7.8115399999999999</v>
      </c>
      <c r="J12522" s="6">
        <v>10.1465</v>
      </c>
      <c r="K12522" s="6">
        <v>7.6953300000000002</v>
      </c>
      <c r="L12522" s="6">
        <v>6.8800600000000003</v>
      </c>
      <c r="M12522" s="6"/>
      <c r="N12522" s="6" t="s">
        <v>31909</v>
      </c>
      <c r="O12522" s="6">
        <v>10</v>
      </c>
    </row>
    <row r="12523" spans="1:15" ht="15" x14ac:dyDescent="0.2">
      <c r="A12523" s="6" t="s">
        <v>25093</v>
      </c>
      <c r="B12523" s="6" t="s">
        <v>25094</v>
      </c>
      <c r="C12523" s="6">
        <v>510</v>
      </c>
      <c r="D12523" s="6" t="s">
        <v>11</v>
      </c>
      <c r="E12523" s="6">
        <v>0.55232000000000003</v>
      </c>
      <c r="F12523" s="6">
        <v>0.76183900000000004</v>
      </c>
      <c r="G12523" s="6">
        <v>1.7462299999999999</v>
      </c>
      <c r="H12523" s="6">
        <v>0.231846</v>
      </c>
      <c r="I12523" s="6">
        <v>0.66524300000000003</v>
      </c>
      <c r="J12523" s="6">
        <v>0.230493</v>
      </c>
      <c r="K12523" s="6">
        <v>1.94177</v>
      </c>
      <c r="L12523" s="6">
        <v>1.1613500000000001</v>
      </c>
      <c r="M12523" s="6"/>
      <c r="N12523" s="6" t="s">
        <v>31912</v>
      </c>
      <c r="O12523" s="6">
        <v>10</v>
      </c>
    </row>
    <row r="12524" spans="1:15" ht="15" x14ac:dyDescent="0.2">
      <c r="A12524" s="6" t="s">
        <v>25095</v>
      </c>
      <c r="B12524" s="6" t="s">
        <v>25096</v>
      </c>
      <c r="C12524" s="6">
        <v>3162</v>
      </c>
      <c r="D12524" s="6" t="s">
        <v>11</v>
      </c>
      <c r="E12524" s="6">
        <v>1.0667</v>
      </c>
      <c r="F12524" s="6">
        <v>2.338978</v>
      </c>
      <c r="G12524" s="6">
        <v>1.960245</v>
      </c>
      <c r="H12524" s="6">
        <v>1.354274</v>
      </c>
      <c r="I12524" s="6">
        <v>2.8490609999999998</v>
      </c>
      <c r="J12524" s="6">
        <v>1.1106830000000001</v>
      </c>
      <c r="K12524" s="6">
        <v>1.148404</v>
      </c>
      <c r="L12524" s="6">
        <v>2.96672</v>
      </c>
      <c r="M12524" s="6"/>
      <c r="N12524" s="6" t="s">
        <v>31909</v>
      </c>
      <c r="O12524" s="6">
        <v>10</v>
      </c>
    </row>
    <row r="12525" spans="1:15" ht="15" x14ac:dyDescent="0.2">
      <c r="A12525" s="6" t="s">
        <v>25097</v>
      </c>
      <c r="B12525" s="6" t="s">
        <v>25098</v>
      </c>
      <c r="C12525" s="6">
        <v>3259</v>
      </c>
      <c r="D12525" s="6" t="s">
        <v>11</v>
      </c>
      <c r="E12525" s="6">
        <v>24.714682</v>
      </c>
      <c r="F12525" s="6">
        <v>33.627470000000002</v>
      </c>
      <c r="G12525" s="6">
        <v>9.2548410000000008</v>
      </c>
      <c r="H12525" s="6">
        <v>26.027290000000001</v>
      </c>
      <c r="I12525" s="6">
        <v>21.541778000000001</v>
      </c>
      <c r="J12525" s="6">
        <v>36.463017000000001</v>
      </c>
      <c r="K12525" s="6">
        <v>17.946085</v>
      </c>
      <c r="L12525" s="6">
        <v>49.545039840000001</v>
      </c>
      <c r="M12525" s="6"/>
      <c r="N12525" s="6" t="s">
        <v>31912</v>
      </c>
      <c r="O12525" s="6">
        <v>8</v>
      </c>
    </row>
    <row r="12526" spans="1:15" ht="15" x14ac:dyDescent="0.2">
      <c r="A12526" s="6" t="s">
        <v>25099</v>
      </c>
      <c r="B12526" s="6" t="s">
        <v>25100</v>
      </c>
      <c r="C12526" s="6">
        <v>432</v>
      </c>
      <c r="D12526" s="6" t="s">
        <v>11</v>
      </c>
      <c r="E12526" s="6">
        <v>0.75305200000000005</v>
      </c>
      <c r="F12526" s="6">
        <v>4.4244199999999996</v>
      </c>
      <c r="G12526" s="6">
        <v>1.3893500000000001</v>
      </c>
      <c r="H12526" s="6">
        <v>1.89558</v>
      </c>
      <c r="I12526" s="6">
        <v>0.67649400000000004</v>
      </c>
      <c r="J12526" s="6">
        <v>1.25647</v>
      </c>
      <c r="K12526" s="6">
        <v>2.2500499999999999</v>
      </c>
      <c r="L12526" s="6">
        <v>2.2143799999999998</v>
      </c>
      <c r="M12526" s="6"/>
      <c r="N12526" s="6" t="s">
        <v>31909</v>
      </c>
      <c r="O12526" s="6">
        <v>5</v>
      </c>
    </row>
    <row r="12527" spans="1:15" ht="15" x14ac:dyDescent="0.2">
      <c r="A12527" s="6" t="s">
        <v>25101</v>
      </c>
      <c r="B12527" s="6" t="s">
        <v>25102</v>
      </c>
      <c r="C12527" s="6">
        <v>501</v>
      </c>
      <c r="D12527" s="6" t="s">
        <v>11</v>
      </c>
      <c r="E12527" s="6">
        <v>2.6392799999999998</v>
      </c>
      <c r="F12527" s="6">
        <v>1.4079999999999999</v>
      </c>
      <c r="G12527" s="6">
        <v>13.825100000000001</v>
      </c>
      <c r="H12527" s="6">
        <v>1.9863599999999999</v>
      </c>
      <c r="I12527" s="6">
        <v>10.779400000000001</v>
      </c>
      <c r="J12527" s="6">
        <v>2.52725</v>
      </c>
      <c r="K12527" s="6">
        <v>17.355699999999999</v>
      </c>
      <c r="L12527" s="6">
        <v>8.9811000000000002E-2</v>
      </c>
      <c r="M12527" s="6"/>
      <c r="N12527" s="6" t="s">
        <v>31912</v>
      </c>
      <c r="O12527" s="6">
        <v>10</v>
      </c>
    </row>
    <row r="12528" spans="1:15" ht="15" x14ac:dyDescent="0.2">
      <c r="A12528" s="6" t="s">
        <v>25103</v>
      </c>
      <c r="B12528" s="6" t="s">
        <v>25104</v>
      </c>
      <c r="C12528" s="6">
        <v>288</v>
      </c>
      <c r="D12528" s="6" t="s">
        <v>2</v>
      </c>
      <c r="E12528" s="6">
        <v>43.473700000000001</v>
      </c>
      <c r="F12528" s="6">
        <v>66.770799999999994</v>
      </c>
      <c r="G12528" s="6">
        <v>1.20943</v>
      </c>
      <c r="H12528" s="6">
        <v>0.949712</v>
      </c>
      <c r="I12528" s="6">
        <v>0.65728900000000001</v>
      </c>
      <c r="J12528" s="6">
        <v>0</v>
      </c>
      <c r="K12528" s="6">
        <v>14.1516</v>
      </c>
      <c r="L12528" s="6">
        <v>46.711100000000002</v>
      </c>
      <c r="M12528" s="6"/>
      <c r="N12528" s="6" t="s">
        <v>31912</v>
      </c>
      <c r="O12528" s="6">
        <v>11</v>
      </c>
    </row>
    <row r="12529" spans="1:15" ht="15" x14ac:dyDescent="0.2">
      <c r="A12529" s="6" t="s">
        <v>25105</v>
      </c>
      <c r="B12529" s="6" t="s">
        <v>25106</v>
      </c>
      <c r="C12529" s="6">
        <v>3341</v>
      </c>
      <c r="D12529" s="6" t="s">
        <v>11</v>
      </c>
      <c r="E12529" s="6">
        <v>5.1501765900000001</v>
      </c>
      <c r="F12529" s="6">
        <v>2.06967276</v>
      </c>
      <c r="G12529" s="6">
        <v>2.1768031410000002</v>
      </c>
      <c r="H12529" s="6">
        <v>6.9471523035000002</v>
      </c>
      <c r="I12529" s="6">
        <v>1.4818255300000001</v>
      </c>
      <c r="J12529" s="6">
        <v>0</v>
      </c>
      <c r="K12529" s="6">
        <v>0.96338380000000001</v>
      </c>
      <c r="L12529" s="6">
        <v>2.0758280230000001</v>
      </c>
      <c r="M12529" s="6"/>
      <c r="N12529" s="6" t="s">
        <v>31912</v>
      </c>
      <c r="O12529" s="6">
        <v>3</v>
      </c>
    </row>
    <row r="12530" spans="1:15" ht="15" x14ac:dyDescent="0.2">
      <c r="A12530" s="6" t="s">
        <v>25107</v>
      </c>
      <c r="B12530" s="6" t="s">
        <v>25108</v>
      </c>
      <c r="C12530" s="6">
        <v>2983</v>
      </c>
      <c r="D12530" s="6" t="s">
        <v>11</v>
      </c>
      <c r="E12530" s="6">
        <v>0.35370892900000001</v>
      </c>
      <c r="F12530" s="6">
        <v>0.15630209610000001</v>
      </c>
      <c r="G12530" s="6">
        <v>1.7383012259999999</v>
      </c>
      <c r="H12530" s="6">
        <v>0.45437044199999999</v>
      </c>
      <c r="I12530" s="6">
        <v>1.128552</v>
      </c>
      <c r="J12530" s="6">
        <v>0.94442715799999999</v>
      </c>
      <c r="K12530" s="6">
        <v>0.4542711787</v>
      </c>
      <c r="L12530" s="6">
        <v>0.32034200000000002</v>
      </c>
      <c r="M12530" s="6"/>
      <c r="N12530" s="6" t="s">
        <v>31912</v>
      </c>
      <c r="O12530" s="6">
        <v>9</v>
      </c>
    </row>
    <row r="12531" spans="1:15" ht="15" x14ac:dyDescent="0.2">
      <c r="A12531" s="6" t="s">
        <v>25109</v>
      </c>
      <c r="B12531" s="6" t="s">
        <v>25110</v>
      </c>
      <c r="C12531" s="6">
        <v>1245</v>
      </c>
      <c r="D12531" s="6" t="s">
        <v>2</v>
      </c>
      <c r="E12531" s="6">
        <v>1.1533500000000001</v>
      </c>
      <c r="F12531" s="6">
        <v>0.53997200000000001</v>
      </c>
      <c r="G12531" s="6">
        <v>0.455482</v>
      </c>
      <c r="H12531" s="6">
        <v>0.66091100000000003</v>
      </c>
      <c r="I12531" s="6">
        <v>1.1012999999999999</v>
      </c>
      <c r="J12531" s="6">
        <v>1.31386</v>
      </c>
      <c r="K12531" s="6">
        <v>2.5722900000000002</v>
      </c>
      <c r="L12531" s="6">
        <v>0.79538699999999996</v>
      </c>
      <c r="M12531" s="6"/>
      <c r="N12531" s="6" t="s">
        <v>31912</v>
      </c>
      <c r="O12531" s="6">
        <v>16</v>
      </c>
    </row>
    <row r="12532" spans="1:15" ht="15" x14ac:dyDescent="0.2">
      <c r="A12532" s="6" t="s">
        <v>25111</v>
      </c>
      <c r="B12532" s="6" t="s">
        <v>25112</v>
      </c>
      <c r="C12532" s="6">
        <v>1392</v>
      </c>
      <c r="D12532" s="6" t="s">
        <v>11</v>
      </c>
      <c r="E12532" s="6">
        <v>3.0729000000000002</v>
      </c>
      <c r="F12532" s="6">
        <v>2.5503800000000001</v>
      </c>
      <c r="G12532" s="6">
        <v>1.63009</v>
      </c>
      <c r="H12532" s="6">
        <v>5.6666600000000003</v>
      </c>
      <c r="I12532" s="6">
        <v>2.0956600000000001</v>
      </c>
      <c r="J12532" s="6">
        <v>4.5979299999999999</v>
      </c>
      <c r="K12532" s="6">
        <v>2.8394300000000001</v>
      </c>
      <c r="L12532" s="6">
        <v>5.1034199999999998</v>
      </c>
      <c r="M12532" s="6"/>
      <c r="N12532" s="6" t="s">
        <v>31912</v>
      </c>
      <c r="O12532" s="6">
        <v>8</v>
      </c>
    </row>
    <row r="12533" spans="1:15" ht="15" x14ac:dyDescent="0.2">
      <c r="A12533" s="6" t="s">
        <v>25113</v>
      </c>
      <c r="B12533" s="6" t="s">
        <v>25114</v>
      </c>
      <c r="C12533" s="6">
        <v>1415</v>
      </c>
      <c r="D12533" s="6" t="s">
        <v>11</v>
      </c>
      <c r="E12533" s="6">
        <v>0.22491700000000001</v>
      </c>
      <c r="F12533" s="6">
        <v>0.23160500000000001</v>
      </c>
      <c r="G12533" s="6">
        <v>0.461868</v>
      </c>
      <c r="H12533" s="6">
        <v>0.68055600000000005</v>
      </c>
      <c r="I12533" s="6">
        <v>0.61667099999999997</v>
      </c>
      <c r="J12533" s="6">
        <v>1.07104</v>
      </c>
      <c r="K12533" s="6">
        <v>0</v>
      </c>
      <c r="L12533" s="6">
        <v>0.113761</v>
      </c>
      <c r="M12533" s="6"/>
      <c r="N12533" s="6" t="s">
        <v>31911</v>
      </c>
      <c r="O12533" s="6">
        <v>11</v>
      </c>
    </row>
    <row r="12534" spans="1:15" ht="15" x14ac:dyDescent="0.2">
      <c r="A12534" s="6" t="s">
        <v>25115</v>
      </c>
      <c r="B12534" s="6" t="s">
        <v>25116</v>
      </c>
      <c r="C12534" s="6">
        <v>1055</v>
      </c>
      <c r="D12534" s="6" t="s">
        <v>11</v>
      </c>
      <c r="E12534" s="6">
        <v>8.7194059999999993</v>
      </c>
      <c r="F12534" s="6">
        <v>14.977399999999999</v>
      </c>
      <c r="G12534" s="6">
        <v>36.222799999999999</v>
      </c>
      <c r="H12534" s="6">
        <v>40.796599999999998</v>
      </c>
      <c r="I12534" s="6">
        <v>21.917449999999999</v>
      </c>
      <c r="J12534" s="6">
        <v>24.338787</v>
      </c>
      <c r="K12534" s="6">
        <v>16.9819</v>
      </c>
      <c r="L12534" s="6">
        <v>12.845599999999999</v>
      </c>
      <c r="M12534" s="6"/>
      <c r="N12534" s="6" t="s">
        <v>31912</v>
      </c>
      <c r="O12534" s="6">
        <v>4</v>
      </c>
    </row>
    <row r="12535" spans="1:15" ht="15" x14ac:dyDescent="0.2">
      <c r="A12535" s="6" t="s">
        <v>25117</v>
      </c>
      <c r="B12535" s="6" t="s">
        <v>25118</v>
      </c>
      <c r="C12535" s="6">
        <v>1163</v>
      </c>
      <c r="D12535" s="6" t="s">
        <v>2</v>
      </c>
      <c r="E12535" s="6">
        <v>6.249816</v>
      </c>
      <c r="F12535" s="6">
        <v>3.57999</v>
      </c>
      <c r="G12535" s="6">
        <v>2.8242929999999999</v>
      </c>
      <c r="H12535" s="6">
        <v>6.6105299999999998</v>
      </c>
      <c r="I12535" s="6">
        <v>9.8946199999999997</v>
      </c>
      <c r="J12535" s="6">
        <v>9.7608200000000007</v>
      </c>
      <c r="K12535" s="6">
        <v>7.0135906060000002</v>
      </c>
      <c r="L12535" s="6">
        <v>15.32794</v>
      </c>
      <c r="M12535" s="6"/>
      <c r="N12535" s="6"/>
      <c r="O12535" s="6"/>
    </row>
    <row r="12536" spans="1:15" ht="15" x14ac:dyDescent="0.2">
      <c r="A12536" s="6" t="s">
        <v>25119</v>
      </c>
      <c r="B12536" s="6" t="s">
        <v>25120</v>
      </c>
      <c r="C12536" s="6">
        <v>1741</v>
      </c>
      <c r="D12536" s="6" t="s">
        <v>11</v>
      </c>
      <c r="E12536" s="6">
        <v>5.6164656529999997</v>
      </c>
      <c r="F12536" s="6">
        <v>3.2747553267999998</v>
      </c>
      <c r="G12536" s="6">
        <v>4.1717410700000004</v>
      </c>
      <c r="H12536" s="6">
        <v>3.6155843700000001</v>
      </c>
      <c r="I12536" s="6">
        <v>5.2351166999999998</v>
      </c>
      <c r="J12536" s="6">
        <v>4.4135129400000004</v>
      </c>
      <c r="K12536" s="6">
        <v>7.3083996999999998</v>
      </c>
      <c r="L12536" s="6">
        <v>5.1128664559999999</v>
      </c>
      <c r="M12536" s="6"/>
      <c r="N12536" s="6"/>
      <c r="O12536" s="6"/>
    </row>
    <row r="12537" spans="1:15" ht="15" x14ac:dyDescent="0.2">
      <c r="A12537" s="6" t="s">
        <v>25121</v>
      </c>
      <c r="B12537" s="6" t="s">
        <v>25122</v>
      </c>
      <c r="C12537" s="6">
        <v>2865</v>
      </c>
      <c r="D12537" s="6" t="s">
        <v>11</v>
      </c>
      <c r="E12537" s="6">
        <v>57.894772000000003</v>
      </c>
      <c r="F12537" s="6">
        <v>54.008400000000002</v>
      </c>
      <c r="G12537" s="6">
        <v>39.749679999999998</v>
      </c>
      <c r="H12537" s="6">
        <v>22.311634999999999</v>
      </c>
      <c r="I12537" s="6">
        <v>52.914160000000003</v>
      </c>
      <c r="J12537" s="6">
        <v>30.216180000000001</v>
      </c>
      <c r="K12537" s="6">
        <v>67.285589999999999</v>
      </c>
      <c r="L12537" s="6">
        <v>35.798292529999998</v>
      </c>
      <c r="M12537" s="6"/>
      <c r="N12537" s="6" t="s">
        <v>31912</v>
      </c>
      <c r="O12537" s="6">
        <v>16</v>
      </c>
    </row>
    <row r="12538" spans="1:15" ht="15" x14ac:dyDescent="0.2">
      <c r="A12538" s="6" t="s">
        <v>25123</v>
      </c>
      <c r="B12538" s="6" t="s">
        <v>25124</v>
      </c>
      <c r="C12538" s="6">
        <v>2770</v>
      </c>
      <c r="D12538" s="6" t="s">
        <v>2</v>
      </c>
      <c r="E12538" s="6">
        <v>0.85032870000000005</v>
      </c>
      <c r="F12538" s="6">
        <v>1.114239</v>
      </c>
      <c r="G12538" s="6">
        <v>0.16784499999999999</v>
      </c>
      <c r="H12538" s="6">
        <v>0.17855499999999999</v>
      </c>
      <c r="I12538" s="6">
        <v>0.65352175000000001</v>
      </c>
      <c r="J12538" s="6">
        <v>1.1240129999999999</v>
      </c>
      <c r="K12538" s="6">
        <v>1.482461</v>
      </c>
      <c r="L12538" s="6">
        <v>1.0748116649999999</v>
      </c>
      <c r="M12538" s="6"/>
      <c r="N12538" s="6" t="s">
        <v>31912</v>
      </c>
      <c r="O12538" s="6">
        <v>11</v>
      </c>
    </row>
    <row r="12539" spans="1:15" ht="15" x14ac:dyDescent="0.2">
      <c r="A12539" s="6" t="s">
        <v>25125</v>
      </c>
      <c r="B12539" s="6" t="s">
        <v>25126</v>
      </c>
      <c r="C12539" s="6">
        <v>1503</v>
      </c>
      <c r="D12539" s="6" t="s">
        <v>2</v>
      </c>
      <c r="E12539" s="6">
        <v>1.84379</v>
      </c>
      <c r="F12539" s="6">
        <v>0.47460400000000003</v>
      </c>
      <c r="G12539" s="6">
        <v>0.43024600000000002</v>
      </c>
      <c r="H12539" s="6">
        <v>0.73965400000000003</v>
      </c>
      <c r="I12539" s="6">
        <v>0.42137999999999998</v>
      </c>
      <c r="J12539" s="6">
        <v>0.21005299999999999</v>
      </c>
      <c r="K12539" s="6">
        <v>0.13473299999999999</v>
      </c>
      <c r="L12539" s="6">
        <v>0.21195900000000001</v>
      </c>
      <c r="M12539" s="6"/>
      <c r="N12539" s="6" t="s">
        <v>31909</v>
      </c>
      <c r="O12539" s="6">
        <v>7</v>
      </c>
    </row>
    <row r="12540" spans="1:15" ht="15" x14ac:dyDescent="0.2">
      <c r="A12540" s="6" t="s">
        <v>25127</v>
      </c>
      <c r="B12540" s="6" t="s">
        <v>25128</v>
      </c>
      <c r="C12540" s="6">
        <v>888</v>
      </c>
      <c r="D12540" s="6" t="s">
        <v>2</v>
      </c>
      <c r="E12540" s="6">
        <v>0.80333299999999996</v>
      </c>
      <c r="F12540" s="6">
        <v>2.23611</v>
      </c>
      <c r="G12540" s="6">
        <v>1.2692000000000001</v>
      </c>
      <c r="H12540" s="6">
        <v>2.63252</v>
      </c>
      <c r="I12540" s="6">
        <v>0.65880499999999997</v>
      </c>
      <c r="J12540" s="6">
        <v>2.81806</v>
      </c>
      <c r="K12540" s="6">
        <v>2.1362399999999999</v>
      </c>
      <c r="L12540" s="6">
        <v>2.6395400000000002</v>
      </c>
      <c r="M12540" s="6"/>
      <c r="N12540" s="6" t="s">
        <v>31912</v>
      </c>
      <c r="O12540" s="6">
        <v>8</v>
      </c>
    </row>
    <row r="12541" spans="1:15" ht="15" x14ac:dyDescent="0.2">
      <c r="A12541" s="6" t="s">
        <v>25129</v>
      </c>
      <c r="B12541" s="6" t="s">
        <v>25130</v>
      </c>
      <c r="C12541" s="6">
        <v>1392</v>
      </c>
      <c r="D12541" s="6" t="s">
        <v>11</v>
      </c>
      <c r="E12541" s="6">
        <v>2.0639153676999999</v>
      </c>
      <c r="F12541" s="6">
        <v>3.8255699999999999</v>
      </c>
      <c r="G12541" s="6">
        <v>10.005171000000001</v>
      </c>
      <c r="H12541" s="6">
        <v>7.7880539999999998</v>
      </c>
      <c r="I12541" s="6">
        <v>6.3708200000000001</v>
      </c>
      <c r="J12541" s="6">
        <v>4.8278299999999996</v>
      </c>
      <c r="K12541" s="6">
        <v>8.4501399999999993</v>
      </c>
      <c r="L12541" s="6">
        <v>2.3777300000000001</v>
      </c>
      <c r="M12541" s="6"/>
      <c r="N12541" s="6" t="s">
        <v>31912</v>
      </c>
      <c r="O12541" s="6">
        <v>14</v>
      </c>
    </row>
    <row r="12542" spans="1:15" ht="15" x14ac:dyDescent="0.2">
      <c r="A12542" s="6" t="s">
        <v>25131</v>
      </c>
      <c r="B12542" s="6" t="s">
        <v>25132</v>
      </c>
      <c r="C12542" s="6">
        <v>855</v>
      </c>
      <c r="D12542" s="6" t="s">
        <v>11</v>
      </c>
      <c r="E12542" s="6">
        <v>0.4267222</v>
      </c>
      <c r="F12542" s="6">
        <v>0.60982099999999995</v>
      </c>
      <c r="G12542" s="6">
        <v>1.20143</v>
      </c>
      <c r="H12542" s="6">
        <v>0.42595</v>
      </c>
      <c r="I12542" s="6">
        <v>7.6962199999999995E-2</v>
      </c>
      <c r="J12542" s="6">
        <v>0.13189623389999999</v>
      </c>
      <c r="K12542" s="6">
        <v>1.4301699999999999</v>
      </c>
      <c r="L12542" s="6">
        <v>0.42711003800000003</v>
      </c>
      <c r="M12542" s="6"/>
      <c r="N12542" s="6" t="s">
        <v>31911</v>
      </c>
      <c r="O12542" s="6">
        <v>3</v>
      </c>
    </row>
    <row r="12543" spans="1:15" ht="15" x14ac:dyDescent="0.2">
      <c r="A12543" s="6" t="s">
        <v>25133</v>
      </c>
      <c r="B12543" s="6" t="s">
        <v>25134</v>
      </c>
      <c r="C12543" s="6">
        <v>1440</v>
      </c>
      <c r="D12543" s="6" t="s">
        <v>11</v>
      </c>
      <c r="E12543" s="6">
        <v>24.94</v>
      </c>
      <c r="F12543" s="6">
        <v>23.775099999999998</v>
      </c>
      <c r="G12543" s="6">
        <v>19.2453</v>
      </c>
      <c r="H12543" s="6">
        <v>40.832000000000001</v>
      </c>
      <c r="I12543" s="6">
        <v>28.554200000000002</v>
      </c>
      <c r="J12543" s="6">
        <v>46.659599999999998</v>
      </c>
      <c r="K12543" s="6">
        <v>18.278700000000001</v>
      </c>
      <c r="L12543" s="6">
        <v>30.4222</v>
      </c>
      <c r="M12543" s="6"/>
      <c r="N12543" s="6" t="s">
        <v>31911</v>
      </c>
      <c r="O12543" s="6">
        <v>7</v>
      </c>
    </row>
    <row r="12544" spans="1:15" ht="15" x14ac:dyDescent="0.2">
      <c r="A12544" s="6" t="s">
        <v>25135</v>
      </c>
      <c r="B12544" s="6" t="s">
        <v>25136</v>
      </c>
      <c r="C12544" s="6">
        <v>1455</v>
      </c>
      <c r="D12544" s="6" t="s">
        <v>2</v>
      </c>
      <c r="E12544" s="6">
        <v>175.1704</v>
      </c>
      <c r="F12544" s="6">
        <v>60.964700000000001</v>
      </c>
      <c r="G12544" s="6">
        <v>110.83669999999999</v>
      </c>
      <c r="H12544" s="6">
        <v>57.005000000000003</v>
      </c>
      <c r="I12544" s="6">
        <v>150.83340000000001</v>
      </c>
      <c r="J12544" s="6">
        <v>98.870400000000004</v>
      </c>
      <c r="K12544" s="6">
        <v>159.06209999999999</v>
      </c>
      <c r="L12544" s="6">
        <v>77.851600000000005</v>
      </c>
      <c r="M12544" s="6"/>
      <c r="N12544" s="6" t="s">
        <v>31912</v>
      </c>
      <c r="O12544" s="6">
        <v>16</v>
      </c>
    </row>
    <row r="12545" spans="1:15" ht="15" x14ac:dyDescent="0.2">
      <c r="A12545" s="6" t="s">
        <v>25137</v>
      </c>
      <c r="B12545" s="6" t="s">
        <v>25138</v>
      </c>
      <c r="C12545" s="6">
        <v>2125</v>
      </c>
      <c r="D12545" s="6" t="s">
        <v>2</v>
      </c>
      <c r="E12545" s="6">
        <v>1.3611635971</v>
      </c>
      <c r="F12545" s="6">
        <v>0.69567619999999997</v>
      </c>
      <c r="G12545" s="6">
        <v>1.8947894153</v>
      </c>
      <c r="H12545" s="6">
        <v>1.5845748243</v>
      </c>
      <c r="I12545" s="6">
        <v>2.7176665748</v>
      </c>
      <c r="J12545" s="6">
        <v>1.9776480000000001</v>
      </c>
      <c r="K12545" s="6">
        <v>1.7780305267000001</v>
      </c>
      <c r="L12545" s="6">
        <v>1.7064839999999999</v>
      </c>
      <c r="M12545" s="6"/>
      <c r="N12545" s="6" t="s">
        <v>31909</v>
      </c>
      <c r="O12545" s="6">
        <v>9</v>
      </c>
    </row>
    <row r="12546" spans="1:15" ht="15" x14ac:dyDescent="0.2">
      <c r="A12546" s="6" t="s">
        <v>25139</v>
      </c>
      <c r="B12546" s="6" t="s">
        <v>25140</v>
      </c>
      <c r="C12546" s="6">
        <v>732</v>
      </c>
      <c r="D12546" s="6" t="s">
        <v>11</v>
      </c>
      <c r="E12546" s="6">
        <v>0</v>
      </c>
      <c r="F12546" s="6">
        <v>0.64807099999999995</v>
      </c>
      <c r="G12546" s="6">
        <v>0.57895799999999997</v>
      </c>
      <c r="H12546" s="6">
        <v>1.1872499999999999</v>
      </c>
      <c r="I12546" s="6">
        <v>0.190391</v>
      </c>
      <c r="J12546" s="6">
        <v>0.131132</v>
      </c>
      <c r="K12546" s="6">
        <v>0.168984</v>
      </c>
      <c r="L12546" s="6">
        <v>0</v>
      </c>
      <c r="M12546" s="6"/>
      <c r="N12546" s="6" t="s">
        <v>31909</v>
      </c>
      <c r="O12546" s="6">
        <v>4</v>
      </c>
    </row>
    <row r="12547" spans="1:15" ht="15" x14ac:dyDescent="0.2">
      <c r="A12547" s="6" t="s">
        <v>25141</v>
      </c>
      <c r="B12547" s="6" t="s">
        <v>25142</v>
      </c>
      <c r="C12547" s="6">
        <v>1878</v>
      </c>
      <c r="D12547" s="6" t="s">
        <v>2</v>
      </c>
      <c r="E12547" s="6">
        <v>2.53044</v>
      </c>
      <c r="F12547" s="6">
        <v>6.3111300000000004</v>
      </c>
      <c r="G12547" s="6">
        <v>1.66536</v>
      </c>
      <c r="H12547" s="6">
        <v>1.3498699999999999</v>
      </c>
      <c r="I12547" s="6">
        <v>4.5114200000000002</v>
      </c>
      <c r="J12547" s="6">
        <v>3.4558800000000001</v>
      </c>
      <c r="K12547" s="6">
        <v>2.7624499999999999</v>
      </c>
      <c r="L12547" s="6">
        <v>2.6669499999999999</v>
      </c>
      <c r="M12547" s="6"/>
      <c r="N12547" s="6" t="s">
        <v>31909</v>
      </c>
      <c r="O12547" s="6">
        <v>5</v>
      </c>
    </row>
    <row r="12548" spans="1:15" ht="15" x14ac:dyDescent="0.2">
      <c r="A12548" s="6" t="s">
        <v>25143</v>
      </c>
      <c r="B12548" s="6" t="s">
        <v>25144</v>
      </c>
      <c r="C12548" s="6">
        <v>2849</v>
      </c>
      <c r="D12548" s="6" t="s">
        <v>2</v>
      </c>
      <c r="E12548" s="6">
        <v>5.0720352999999996</v>
      </c>
      <c r="F12548" s="6">
        <v>5.6727920000000003</v>
      </c>
      <c r="G12548" s="6">
        <v>3.8774259999999998</v>
      </c>
      <c r="H12548" s="6">
        <v>5.1130649999999997</v>
      </c>
      <c r="I12548" s="6">
        <v>9.3512470000000008</v>
      </c>
      <c r="J12548" s="6">
        <v>11.285494192</v>
      </c>
      <c r="K12548" s="6">
        <v>5.0184689999999996</v>
      </c>
      <c r="L12548" s="6">
        <v>4.7132160000000001</v>
      </c>
      <c r="M12548" s="6"/>
      <c r="N12548" s="6" t="s">
        <v>31911</v>
      </c>
      <c r="O12548" s="6">
        <v>11</v>
      </c>
    </row>
    <row r="12549" spans="1:15" ht="15" x14ac:dyDescent="0.2">
      <c r="A12549" s="6" t="s">
        <v>25145</v>
      </c>
      <c r="B12549" s="6" t="s">
        <v>25146</v>
      </c>
      <c r="C12549" s="6">
        <v>1892</v>
      </c>
      <c r="D12549" s="6" t="s">
        <v>2</v>
      </c>
      <c r="E12549" s="6">
        <v>12.824925516</v>
      </c>
      <c r="F12549" s="6">
        <v>27.0711075</v>
      </c>
      <c r="G12549" s="6">
        <v>26.964279000000001</v>
      </c>
      <c r="H12549" s="6">
        <v>15.507279370999999</v>
      </c>
      <c r="I12549" s="6">
        <v>17.56612093</v>
      </c>
      <c r="J12549" s="6">
        <v>13.70012597</v>
      </c>
      <c r="K12549" s="6">
        <v>25.984560999999999</v>
      </c>
      <c r="L12549" s="6">
        <v>14.724610642</v>
      </c>
      <c r="M12549" s="6"/>
      <c r="N12549" s="6" t="s">
        <v>31912</v>
      </c>
      <c r="O12549" s="6">
        <v>2</v>
      </c>
    </row>
    <row r="12550" spans="1:15" ht="15" x14ac:dyDescent="0.2">
      <c r="A12550" s="6" t="s">
        <v>25147</v>
      </c>
      <c r="B12550" s="6" t="s">
        <v>25148</v>
      </c>
      <c r="C12550" s="6">
        <v>1935</v>
      </c>
      <c r="D12550" s="6" t="s">
        <v>2</v>
      </c>
      <c r="E12550" s="6">
        <v>2.3210000000000002</v>
      </c>
      <c r="F12550" s="6">
        <v>2.4535</v>
      </c>
      <c r="G12550" s="6">
        <v>0.86696700000000004</v>
      </c>
      <c r="H12550" s="6">
        <v>1.06779</v>
      </c>
      <c r="I12550" s="6">
        <v>1.6070899999999999</v>
      </c>
      <c r="J12550" s="6">
        <v>1.4151</v>
      </c>
      <c r="K12550" s="6">
        <v>1.53685</v>
      </c>
      <c r="L12550" s="6">
        <v>0.51569799999999999</v>
      </c>
      <c r="M12550" s="6"/>
      <c r="N12550" s="6" t="s">
        <v>31912</v>
      </c>
      <c r="O12550" s="6">
        <v>1</v>
      </c>
    </row>
    <row r="12551" spans="1:15" ht="15" x14ac:dyDescent="0.2">
      <c r="A12551" s="6" t="s">
        <v>25149</v>
      </c>
      <c r="B12551" s="6" t="s">
        <v>25150</v>
      </c>
      <c r="C12551" s="6">
        <v>1546</v>
      </c>
      <c r="D12551" s="6" t="s">
        <v>11</v>
      </c>
      <c r="E12551" s="6">
        <v>3.8372601039999998</v>
      </c>
      <c r="F12551" s="6">
        <v>2.4276701780000001</v>
      </c>
      <c r="G12551" s="6">
        <v>3.1275049190000002</v>
      </c>
      <c r="H12551" s="6">
        <v>2.1474227304000002</v>
      </c>
      <c r="I12551" s="6">
        <v>2.0517729108</v>
      </c>
      <c r="J12551" s="6">
        <v>3.1979487</v>
      </c>
      <c r="K12551" s="6">
        <v>1.3207204130000001</v>
      </c>
      <c r="L12551" s="6">
        <v>0.76993549999999999</v>
      </c>
      <c r="M12551" s="6"/>
      <c r="N12551" s="6" t="s">
        <v>31912</v>
      </c>
      <c r="O12551" s="6">
        <v>15</v>
      </c>
    </row>
    <row r="12552" spans="1:15" ht="15" x14ac:dyDescent="0.2">
      <c r="A12552" s="6" t="s">
        <v>25151</v>
      </c>
      <c r="B12552" s="6" t="s">
        <v>25152</v>
      </c>
      <c r="C12552" s="6">
        <v>3707</v>
      </c>
      <c r="D12552" s="6" t="s">
        <v>2</v>
      </c>
      <c r="E12552" s="6">
        <v>12.796837</v>
      </c>
      <c r="F12552" s="6">
        <v>18.572001</v>
      </c>
      <c r="G12552" s="6">
        <v>31.583213291</v>
      </c>
      <c r="H12552" s="6">
        <v>16.84873</v>
      </c>
      <c r="I12552" s="6">
        <v>18.225054</v>
      </c>
      <c r="J12552" s="6">
        <v>14.641567999999999</v>
      </c>
      <c r="K12552" s="6">
        <v>20.804328000000002</v>
      </c>
      <c r="L12552" s="6">
        <v>13.974644</v>
      </c>
      <c r="M12552" s="6" t="s">
        <v>1549</v>
      </c>
      <c r="N12552" s="6" t="s">
        <v>31909</v>
      </c>
      <c r="O12552" s="6">
        <v>1</v>
      </c>
    </row>
    <row r="12553" spans="1:15" ht="15" x14ac:dyDescent="0.2">
      <c r="A12553" s="6" t="s">
        <v>25153</v>
      </c>
      <c r="B12553" s="6" t="s">
        <v>25154</v>
      </c>
      <c r="C12553" s="6">
        <v>1539</v>
      </c>
      <c r="D12553" s="6" t="s">
        <v>11</v>
      </c>
      <c r="E12553" s="6">
        <v>4.0762899999999998E-2</v>
      </c>
      <c r="F12553" s="6">
        <v>0.79741099999999998</v>
      </c>
      <c r="G12553" s="6">
        <v>1.0624100000000001</v>
      </c>
      <c r="H12553" s="6">
        <v>0.41115000000000002</v>
      </c>
      <c r="I12553" s="6">
        <v>0.48447600000000002</v>
      </c>
      <c r="J12553" s="6">
        <v>0.66408199999999995</v>
      </c>
      <c r="K12553" s="6">
        <v>3.8660700000000001</v>
      </c>
      <c r="L12553" s="6">
        <v>0.154642</v>
      </c>
      <c r="M12553" s="6"/>
      <c r="N12553" s="6" t="s">
        <v>31912</v>
      </c>
      <c r="O12553" s="6">
        <v>10</v>
      </c>
    </row>
    <row r="12554" spans="1:15" ht="15" x14ac:dyDescent="0.2">
      <c r="A12554" s="6" t="s">
        <v>25155</v>
      </c>
      <c r="B12554" s="6" t="s">
        <v>25156</v>
      </c>
      <c r="C12554" s="6">
        <v>2569</v>
      </c>
      <c r="D12554" s="6" t="s">
        <v>2</v>
      </c>
      <c r="E12554" s="6">
        <v>6.6306353529999997</v>
      </c>
      <c r="F12554" s="6">
        <v>4.6809135299999998</v>
      </c>
      <c r="G12554" s="6">
        <v>6.3414857910000002</v>
      </c>
      <c r="H12554" s="6">
        <v>6.5660004059999997</v>
      </c>
      <c r="I12554" s="6">
        <v>7.9864817449999999</v>
      </c>
      <c r="J12554" s="6">
        <v>6.612046877</v>
      </c>
      <c r="K12554" s="6">
        <v>8.0125278059999996</v>
      </c>
      <c r="L12554" s="6">
        <v>13.6802416</v>
      </c>
      <c r="M12554" s="6"/>
      <c r="N12554" s="6"/>
      <c r="O12554" s="6"/>
    </row>
    <row r="12555" spans="1:15" ht="15" x14ac:dyDescent="0.2">
      <c r="A12555" s="6" t="s">
        <v>25157</v>
      </c>
      <c r="B12555" s="6" t="s">
        <v>25158</v>
      </c>
      <c r="C12555" s="6">
        <v>1466</v>
      </c>
      <c r="D12555" s="6" t="s">
        <v>2</v>
      </c>
      <c r="E12555" s="6">
        <v>0</v>
      </c>
      <c r="F12555" s="6">
        <v>0.35570200000000002</v>
      </c>
      <c r="G12555" s="6">
        <v>3.1260409999999998</v>
      </c>
      <c r="H12555" s="6">
        <v>0.65331899999999998</v>
      </c>
      <c r="I12555" s="6">
        <v>1.184701</v>
      </c>
      <c r="J12555" s="6">
        <v>1.2452479999999999</v>
      </c>
      <c r="K12555" s="6">
        <v>3.2655506022999998</v>
      </c>
      <c r="L12555" s="6">
        <v>0.40379517650000002</v>
      </c>
      <c r="M12555" s="6"/>
      <c r="N12555" s="6" t="s">
        <v>31912</v>
      </c>
      <c r="O12555" s="6">
        <v>10</v>
      </c>
    </row>
    <row r="12556" spans="1:15" ht="15" x14ac:dyDescent="0.2">
      <c r="A12556" s="6" t="s">
        <v>25159</v>
      </c>
      <c r="B12556" s="6" t="s">
        <v>25160</v>
      </c>
      <c r="C12556" s="6">
        <v>1675</v>
      </c>
      <c r="D12556" s="6" t="s">
        <v>11</v>
      </c>
      <c r="E12556" s="6">
        <v>32.97533</v>
      </c>
      <c r="F12556" s="6">
        <v>29.118559999999999</v>
      </c>
      <c r="G12556" s="6">
        <v>24.533480000000001</v>
      </c>
      <c r="H12556" s="6">
        <v>23.980979999999999</v>
      </c>
      <c r="I12556" s="6">
        <v>45.043599999999998</v>
      </c>
      <c r="J12556" s="6">
        <v>47.972189999999998</v>
      </c>
      <c r="K12556" s="6">
        <v>24.59637</v>
      </c>
      <c r="L12556" s="6">
        <v>29.49194</v>
      </c>
      <c r="M12556" s="6"/>
      <c r="N12556" s="6"/>
      <c r="O12556" s="6"/>
    </row>
    <row r="12557" spans="1:15" ht="15" x14ac:dyDescent="0.2">
      <c r="A12557" s="6" t="s">
        <v>25161</v>
      </c>
      <c r="B12557" s="6" t="s">
        <v>25162</v>
      </c>
      <c r="C12557" s="6">
        <v>1167</v>
      </c>
      <c r="D12557" s="6" t="s">
        <v>2</v>
      </c>
      <c r="E12557" s="6">
        <v>4.3257370000000002</v>
      </c>
      <c r="F12557" s="6">
        <v>3.9838800000000001</v>
      </c>
      <c r="G12557" s="6">
        <v>6.5611499999999996</v>
      </c>
      <c r="H12557" s="6">
        <v>3.3626830000000001</v>
      </c>
      <c r="I12557" s="6">
        <v>2.2311800000000002</v>
      </c>
      <c r="J12557" s="6">
        <v>2.49038</v>
      </c>
      <c r="K12557" s="6">
        <v>3.4119329999999999</v>
      </c>
      <c r="L12557" s="6">
        <v>4.98963</v>
      </c>
      <c r="M12557" s="6"/>
      <c r="N12557" s="6" t="s">
        <v>31912</v>
      </c>
      <c r="O12557" s="6">
        <v>14</v>
      </c>
    </row>
    <row r="12558" spans="1:15" ht="15" x14ac:dyDescent="0.2">
      <c r="A12558" s="6" t="s">
        <v>25163</v>
      </c>
      <c r="B12558" s="6" t="s">
        <v>25164</v>
      </c>
      <c r="C12558" s="6">
        <v>606</v>
      </c>
      <c r="D12558" s="6" t="s">
        <v>11</v>
      </c>
      <c r="E12558" s="6">
        <v>0.554508</v>
      </c>
      <c r="F12558" s="6">
        <v>0.286387</v>
      </c>
      <c r="G12558" s="6">
        <v>1.75271</v>
      </c>
      <c r="H12558" s="6">
        <v>1.3971100000000001</v>
      </c>
      <c r="I12558" s="6">
        <v>1.2570300000000001</v>
      </c>
      <c r="J12558" s="6">
        <v>0.86804199999999998</v>
      </c>
      <c r="K12558" s="6">
        <v>1.0092099999999999</v>
      </c>
      <c r="L12558" s="6">
        <v>2.4503200000000001</v>
      </c>
      <c r="M12558" s="6"/>
      <c r="N12558" s="6" t="s">
        <v>31909</v>
      </c>
      <c r="O12558" s="6">
        <v>9</v>
      </c>
    </row>
    <row r="12559" spans="1:15" ht="15" x14ac:dyDescent="0.2">
      <c r="A12559" s="6" t="s">
        <v>25165</v>
      </c>
      <c r="B12559" s="6" t="s">
        <v>25166</v>
      </c>
      <c r="C12559" s="6">
        <v>1491</v>
      </c>
      <c r="D12559" s="6" t="s">
        <v>2</v>
      </c>
      <c r="E12559" s="6">
        <v>0.80368399999999995</v>
      </c>
      <c r="F12559" s="6">
        <v>2.1776499999999999</v>
      </c>
      <c r="G12559" s="6">
        <v>1.7372000000000001</v>
      </c>
      <c r="H12559" s="6">
        <v>1.65323</v>
      </c>
      <c r="I12559" s="6">
        <v>1.39201</v>
      </c>
      <c r="J12559" s="6">
        <v>0.90113500000000002</v>
      </c>
      <c r="K12559" s="6">
        <v>1.4620599999999999</v>
      </c>
      <c r="L12559" s="6">
        <v>0.42790899999999998</v>
      </c>
      <c r="M12559" s="6"/>
      <c r="N12559" s="6" t="s">
        <v>31912</v>
      </c>
      <c r="O12559" s="6">
        <v>2</v>
      </c>
    </row>
    <row r="12560" spans="1:15" ht="15" x14ac:dyDescent="0.2">
      <c r="A12560" s="6" t="s">
        <v>25167</v>
      </c>
      <c r="B12560" s="6" t="s">
        <v>25168</v>
      </c>
      <c r="C12560" s="6">
        <v>711</v>
      </c>
      <c r="D12560" s="6" t="s">
        <v>11</v>
      </c>
      <c r="E12560" s="6">
        <v>0.62752200000000002</v>
      </c>
      <c r="F12560" s="6">
        <v>3.2812899999999998</v>
      </c>
      <c r="G12560" s="6">
        <v>1.14049</v>
      </c>
      <c r="H12560" s="6">
        <v>1.4119299999999999</v>
      </c>
      <c r="I12560" s="6">
        <v>2.1707000000000001</v>
      </c>
      <c r="J12560" s="6">
        <v>3.6364899999999998</v>
      </c>
      <c r="K12560" s="6">
        <v>1.2125300000000001</v>
      </c>
      <c r="L12560" s="6">
        <v>1.3049299999999999</v>
      </c>
      <c r="M12560" s="6"/>
      <c r="N12560" s="6" t="s">
        <v>31912</v>
      </c>
      <c r="O12560" s="6">
        <v>5</v>
      </c>
    </row>
    <row r="12561" spans="1:15" ht="15" x14ac:dyDescent="0.2">
      <c r="A12561" s="6" t="s">
        <v>25169</v>
      </c>
      <c r="B12561" s="6" t="s">
        <v>25170</v>
      </c>
      <c r="C12561" s="6">
        <v>1698</v>
      </c>
      <c r="D12561" s="6" t="s">
        <v>11</v>
      </c>
      <c r="E12561" s="6">
        <v>2.848671</v>
      </c>
      <c r="F12561" s="6">
        <v>6.1700889999999999</v>
      </c>
      <c r="G12561" s="6">
        <v>1.11209030018</v>
      </c>
      <c r="H12561" s="6">
        <v>1.0102095869000001</v>
      </c>
      <c r="I12561" s="6">
        <v>4.5630600000000001</v>
      </c>
      <c r="J12561" s="6">
        <v>2.6176729999999999</v>
      </c>
      <c r="K12561" s="6">
        <v>3.7336239999999998</v>
      </c>
      <c r="L12561" s="6">
        <v>4.4037699999999997</v>
      </c>
      <c r="M12561" s="6"/>
      <c r="N12561" s="6" t="s">
        <v>31909</v>
      </c>
      <c r="O12561" s="6">
        <v>2</v>
      </c>
    </row>
    <row r="12562" spans="1:15" ht="15" x14ac:dyDescent="0.2">
      <c r="A12562" s="6" t="s">
        <v>25171</v>
      </c>
      <c r="B12562" s="6" t="s">
        <v>25172</v>
      </c>
      <c r="C12562" s="6">
        <v>474</v>
      </c>
      <c r="D12562" s="6" t="s">
        <v>2</v>
      </c>
      <c r="E12562" s="6">
        <v>2.9390800000000001</v>
      </c>
      <c r="F12562" s="6">
        <v>3.2604899999999999</v>
      </c>
      <c r="G12562" s="6">
        <v>0</v>
      </c>
      <c r="H12562" s="6">
        <v>0</v>
      </c>
      <c r="I12562" s="6">
        <v>0</v>
      </c>
      <c r="J12562" s="6">
        <v>0</v>
      </c>
      <c r="K12562" s="6">
        <v>2.21793</v>
      </c>
      <c r="L12562" s="6">
        <v>0</v>
      </c>
      <c r="M12562" s="6"/>
      <c r="N12562" s="6" t="s">
        <v>31912</v>
      </c>
      <c r="O12562" s="6">
        <v>11</v>
      </c>
    </row>
    <row r="12563" spans="1:15" ht="15" x14ac:dyDescent="0.2">
      <c r="A12563" s="6" t="s">
        <v>25173</v>
      </c>
      <c r="B12563" s="6" t="s">
        <v>25174</v>
      </c>
      <c r="C12563" s="6">
        <v>1644</v>
      </c>
      <c r="D12563" s="6" t="s">
        <v>11</v>
      </c>
      <c r="E12563" s="6">
        <v>0.98182999999999998</v>
      </c>
      <c r="F12563" s="6">
        <v>3.8487399999999998</v>
      </c>
      <c r="G12563" s="6">
        <v>2.3859300000000001</v>
      </c>
      <c r="H12563" s="6">
        <v>1.57121</v>
      </c>
      <c r="I12563" s="6">
        <v>1.00146</v>
      </c>
      <c r="J12563" s="6">
        <v>1.04114</v>
      </c>
      <c r="K12563" s="6">
        <v>1.9117900000000001</v>
      </c>
      <c r="L12563" s="6">
        <v>1.05063</v>
      </c>
      <c r="M12563" s="6"/>
      <c r="N12563" s="6" t="s">
        <v>31912</v>
      </c>
      <c r="O12563" s="6">
        <v>13</v>
      </c>
    </row>
    <row r="12564" spans="1:15" ht="15" x14ac:dyDescent="0.2">
      <c r="A12564" s="6" t="s">
        <v>25175</v>
      </c>
      <c r="B12564" s="6" t="s">
        <v>25176</v>
      </c>
      <c r="C12564" s="6">
        <v>1188</v>
      </c>
      <c r="D12564" s="6" t="s">
        <v>2</v>
      </c>
      <c r="E12564" s="6">
        <v>5.1128499999999999</v>
      </c>
      <c r="F12564" s="6">
        <v>2.0389699999999999</v>
      </c>
      <c r="G12564" s="6">
        <v>2.8461799999999999</v>
      </c>
      <c r="H12564" s="6">
        <v>1.60901078</v>
      </c>
      <c r="I12564" s="6">
        <v>0</v>
      </c>
      <c r="J12564" s="6">
        <v>0.29109200000000002</v>
      </c>
      <c r="K12564" s="6">
        <v>2.1587100000000001</v>
      </c>
      <c r="L12564" s="6">
        <v>0.14676182735599999</v>
      </c>
      <c r="M12564" s="6"/>
      <c r="N12564" s="6" t="s">
        <v>31912</v>
      </c>
      <c r="O12564" s="6">
        <v>7</v>
      </c>
    </row>
    <row r="12565" spans="1:15" ht="15" x14ac:dyDescent="0.2">
      <c r="A12565" s="6" t="s">
        <v>25177</v>
      </c>
      <c r="B12565" s="6" t="s">
        <v>25178</v>
      </c>
      <c r="C12565" s="6">
        <v>222</v>
      </c>
      <c r="D12565" s="6" t="s">
        <v>11</v>
      </c>
      <c r="E12565" s="6">
        <v>302.94099999999997</v>
      </c>
      <c r="F12565" s="6">
        <v>293.09899999999999</v>
      </c>
      <c r="G12565" s="6">
        <v>208.833</v>
      </c>
      <c r="H12565" s="6">
        <v>284.32799999999997</v>
      </c>
      <c r="I12565" s="6">
        <v>359.46600000000001</v>
      </c>
      <c r="J12565" s="6">
        <v>299.45999999999998</v>
      </c>
      <c r="K12565" s="6">
        <v>319.29599999999999</v>
      </c>
      <c r="L12565" s="6">
        <v>152.642</v>
      </c>
      <c r="M12565" s="6"/>
      <c r="N12565" s="6" t="s">
        <v>31911</v>
      </c>
      <c r="O12565" s="6">
        <v>1</v>
      </c>
    </row>
    <row r="12566" spans="1:15" ht="15" x14ac:dyDescent="0.2">
      <c r="A12566" s="6" t="s">
        <v>25179</v>
      </c>
      <c r="B12566" s="6" t="s">
        <v>25180</v>
      </c>
      <c r="C12566" s="6">
        <v>2975</v>
      </c>
      <c r="D12566" s="6" t="s">
        <v>2</v>
      </c>
      <c r="E12566" s="6">
        <v>9.2798108569999993</v>
      </c>
      <c r="F12566" s="6">
        <v>5.7561038</v>
      </c>
      <c r="G12566" s="6">
        <v>6.5211268200000001</v>
      </c>
      <c r="H12566" s="6">
        <v>5.0119160000000003</v>
      </c>
      <c r="I12566" s="6">
        <v>5.6479371159999996</v>
      </c>
      <c r="J12566" s="6">
        <v>3.9116183269999998</v>
      </c>
      <c r="K12566" s="6">
        <v>9.1591035000000005</v>
      </c>
      <c r="L12566" s="6">
        <v>9.2019912609999999</v>
      </c>
      <c r="M12566" s="6"/>
      <c r="N12566" s="6" t="s">
        <v>31911</v>
      </c>
      <c r="O12566" s="6">
        <v>8</v>
      </c>
    </row>
    <row r="12567" spans="1:15" ht="15" x14ac:dyDescent="0.2">
      <c r="A12567" s="6" t="s">
        <v>25181</v>
      </c>
      <c r="B12567" s="6" t="s">
        <v>25182</v>
      </c>
      <c r="C12567" s="6">
        <v>4146</v>
      </c>
      <c r="D12567" s="6" t="s">
        <v>2</v>
      </c>
      <c r="E12567" s="6">
        <v>4.2062212109999999</v>
      </c>
      <c r="F12567" s="6">
        <v>6.9434800000000001</v>
      </c>
      <c r="G12567" s="6">
        <v>4.7603600000000004</v>
      </c>
      <c r="H12567" s="6">
        <v>5.4246049999999997</v>
      </c>
      <c r="I12567" s="6">
        <v>4.5503534600000002</v>
      </c>
      <c r="J12567" s="6">
        <v>5.9304986289999997</v>
      </c>
      <c r="K12567" s="6">
        <v>7.5032899999999998</v>
      </c>
      <c r="L12567" s="6">
        <v>2.743719375</v>
      </c>
      <c r="M12567" s="6"/>
      <c r="N12567" s="6" t="s">
        <v>31911</v>
      </c>
      <c r="O12567" s="6">
        <v>6</v>
      </c>
    </row>
    <row r="12568" spans="1:15" ht="15" x14ac:dyDescent="0.2">
      <c r="A12568" s="6" t="s">
        <v>25183</v>
      </c>
      <c r="B12568" s="6" t="s">
        <v>25184</v>
      </c>
      <c r="C12568" s="6">
        <v>267</v>
      </c>
      <c r="D12568" s="6" t="s">
        <v>2</v>
      </c>
      <c r="E12568" s="6">
        <v>11.9335</v>
      </c>
      <c r="F12568" s="6">
        <v>17.349</v>
      </c>
      <c r="G12568" s="6">
        <v>18.957799999999999</v>
      </c>
      <c r="H12568" s="6">
        <v>25.4925</v>
      </c>
      <c r="I12568" s="6">
        <v>31.0016</v>
      </c>
      <c r="J12568" s="6">
        <v>26.982600000000001</v>
      </c>
      <c r="K12568" s="6">
        <v>19.644300000000001</v>
      </c>
      <c r="L12568" s="6">
        <v>17.539000000000001</v>
      </c>
      <c r="M12568" s="6"/>
      <c r="N12568" s="6"/>
      <c r="O12568" s="6"/>
    </row>
    <row r="12569" spans="1:15" ht="15" x14ac:dyDescent="0.2">
      <c r="A12569" s="6" t="s">
        <v>25185</v>
      </c>
      <c r="B12569" s="6" t="s">
        <v>25186</v>
      </c>
      <c r="C12569" s="6">
        <v>1610</v>
      </c>
      <c r="D12569" s="6" t="s">
        <v>11</v>
      </c>
      <c r="E12569" s="6">
        <v>2.2378290000000001</v>
      </c>
      <c r="F12569" s="6">
        <v>3.0074299999999998</v>
      </c>
      <c r="G12569" s="6">
        <v>3.95987</v>
      </c>
      <c r="H12569" s="6">
        <v>3.064397</v>
      </c>
      <c r="I12569" s="6">
        <v>1.785199</v>
      </c>
      <c r="J12569" s="6">
        <v>1.8103419999999999</v>
      </c>
      <c r="K12569" s="6">
        <v>4.2056399999999998</v>
      </c>
      <c r="L12569" s="6">
        <v>3.0277500000000002</v>
      </c>
      <c r="M12569" s="6"/>
      <c r="N12569" s="6" t="s">
        <v>31911</v>
      </c>
      <c r="O12569" s="6">
        <v>3</v>
      </c>
    </row>
    <row r="12570" spans="1:15" ht="15" x14ac:dyDescent="0.2">
      <c r="A12570" s="6" t="s">
        <v>25187</v>
      </c>
      <c r="B12570" s="6" t="s">
        <v>25188</v>
      </c>
      <c r="C12570" s="6">
        <v>3155</v>
      </c>
      <c r="D12570" s="6" t="s">
        <v>2</v>
      </c>
      <c r="E12570" s="6">
        <v>23.375275999999999</v>
      </c>
      <c r="F12570" s="6">
        <v>4.3742194999999997</v>
      </c>
      <c r="G12570" s="6">
        <v>1.8312735</v>
      </c>
      <c r="H12570" s="6">
        <v>3.10964806</v>
      </c>
      <c r="I12570" s="6">
        <v>16.801896008</v>
      </c>
      <c r="J12570" s="6">
        <v>16.559000687000001</v>
      </c>
      <c r="K12570" s="6">
        <v>23.7096172</v>
      </c>
      <c r="L12570" s="6">
        <v>15.38771049</v>
      </c>
      <c r="M12570" s="6"/>
      <c r="N12570" s="6" t="s">
        <v>31909</v>
      </c>
      <c r="O12570" s="6">
        <v>7</v>
      </c>
    </row>
    <row r="12571" spans="1:15" ht="15" x14ac:dyDescent="0.2">
      <c r="A12571" s="6" t="s">
        <v>25189</v>
      </c>
      <c r="B12571" s="6" t="s">
        <v>25190</v>
      </c>
      <c r="C12571" s="6">
        <v>615</v>
      </c>
      <c r="D12571" s="6" t="s">
        <v>11</v>
      </c>
      <c r="E12571" s="6">
        <v>0.67744599999999999</v>
      </c>
      <c r="F12571" s="6">
        <v>5.0377599999999996</v>
      </c>
      <c r="G12571" s="6">
        <v>0.21412600000000001</v>
      </c>
      <c r="H12571" s="6">
        <v>14.167299999999999</v>
      </c>
      <c r="I12571" s="6">
        <v>0.73734</v>
      </c>
      <c r="J12571" s="6">
        <v>1.3574600000000001</v>
      </c>
      <c r="K12571" s="6">
        <v>0.109574</v>
      </c>
      <c r="L12571" s="6">
        <v>0.85534900000000003</v>
      </c>
      <c r="M12571" s="6"/>
      <c r="N12571" s="6" t="s">
        <v>31912</v>
      </c>
      <c r="O12571" s="6">
        <v>3</v>
      </c>
    </row>
    <row r="12572" spans="1:15" ht="15" x14ac:dyDescent="0.2">
      <c r="A12572" s="6" t="s">
        <v>25191</v>
      </c>
      <c r="B12572" s="6" t="s">
        <v>25192</v>
      </c>
      <c r="C12572" s="6">
        <v>1482</v>
      </c>
      <c r="D12572" s="6" t="s">
        <v>11</v>
      </c>
      <c r="E12572" s="6">
        <v>10.100720000000001</v>
      </c>
      <c r="F12572" s="6">
        <v>7.7151399999999999</v>
      </c>
      <c r="G12572" s="6">
        <v>12.455819999999999</v>
      </c>
      <c r="H12572" s="6">
        <v>8.7426200000000005</v>
      </c>
      <c r="I12572" s="6">
        <v>15.70997</v>
      </c>
      <c r="J12572" s="6">
        <v>11.321999999999999</v>
      </c>
      <c r="K12572" s="6">
        <v>11.59327</v>
      </c>
      <c r="L12572" s="6">
        <v>13.253259999999999</v>
      </c>
      <c r="M12572" s="6"/>
      <c r="N12572" s="6"/>
      <c r="O12572" s="6"/>
    </row>
    <row r="12573" spans="1:15" ht="15" x14ac:dyDescent="0.2">
      <c r="A12573" s="6" t="s">
        <v>25193</v>
      </c>
      <c r="B12573" s="6" t="s">
        <v>25194</v>
      </c>
      <c r="C12573" s="6">
        <v>738</v>
      </c>
      <c r="D12573" s="6" t="s">
        <v>2</v>
      </c>
      <c r="E12573" s="6">
        <v>15.1593</v>
      </c>
      <c r="F12573" s="6">
        <v>19.188379999999999</v>
      </c>
      <c r="G12573" s="6">
        <v>17.463909999999998</v>
      </c>
      <c r="H12573" s="6">
        <v>10.73349</v>
      </c>
      <c r="I12573" s="6">
        <v>23.044090000000001</v>
      </c>
      <c r="J12573" s="6">
        <v>19.23761</v>
      </c>
      <c r="K12573" s="6">
        <v>22.87792</v>
      </c>
      <c r="L12573" s="6">
        <v>21.643509999999999</v>
      </c>
      <c r="M12573" s="6"/>
      <c r="N12573" s="6" t="s">
        <v>31909</v>
      </c>
      <c r="O12573" s="6">
        <v>2</v>
      </c>
    </row>
    <row r="12574" spans="1:15" ht="15" x14ac:dyDescent="0.2">
      <c r="A12574" s="6" t="s">
        <v>25195</v>
      </c>
      <c r="B12574" s="6" t="s">
        <v>25196</v>
      </c>
      <c r="C12574" s="6">
        <v>2198</v>
      </c>
      <c r="D12574" s="6" t="s">
        <v>11</v>
      </c>
      <c r="E12574" s="6">
        <v>2.6171207810000001</v>
      </c>
      <c r="F12574" s="6">
        <v>6.6588102899999999</v>
      </c>
      <c r="G12574" s="6">
        <v>8.0413490000000003</v>
      </c>
      <c r="H12574" s="6">
        <v>5.1426622999999996</v>
      </c>
      <c r="I12574" s="6">
        <v>4.4288069999999999</v>
      </c>
      <c r="J12574" s="6">
        <v>4.2144130999999998</v>
      </c>
      <c r="K12574" s="6">
        <v>7.324954</v>
      </c>
      <c r="L12574" s="6">
        <v>4.2699028058000001</v>
      </c>
      <c r="M12574" s="6"/>
      <c r="N12574" s="6" t="s">
        <v>31911</v>
      </c>
      <c r="O12574" s="6">
        <v>6</v>
      </c>
    </row>
    <row r="12575" spans="1:15" ht="15" x14ac:dyDescent="0.2">
      <c r="A12575" s="6" t="s">
        <v>25197</v>
      </c>
      <c r="B12575" s="6" t="s">
        <v>25198</v>
      </c>
      <c r="C12575" s="6">
        <v>4542</v>
      </c>
      <c r="D12575" s="6" t="s">
        <v>2</v>
      </c>
      <c r="E12575" s="6">
        <v>17.479206999999999</v>
      </c>
      <c r="F12575" s="6">
        <v>16.634913000000001</v>
      </c>
      <c r="G12575" s="6">
        <v>8.9347250000000003</v>
      </c>
      <c r="H12575" s="6">
        <v>8.7543019999999991</v>
      </c>
      <c r="I12575" s="6">
        <v>16.070457000000001</v>
      </c>
      <c r="J12575" s="6">
        <v>22.753989000000001</v>
      </c>
      <c r="K12575" s="6">
        <v>15.329257</v>
      </c>
      <c r="L12575" s="6">
        <v>15.606247</v>
      </c>
      <c r="M12575" s="6"/>
      <c r="N12575" s="6" t="s">
        <v>31909</v>
      </c>
      <c r="O12575" s="6">
        <v>2</v>
      </c>
    </row>
    <row r="12576" spans="1:15" ht="15" x14ac:dyDescent="0.2">
      <c r="A12576" s="6" t="s">
        <v>25199</v>
      </c>
      <c r="B12576" s="6" t="s">
        <v>25200</v>
      </c>
      <c r="C12576" s="6">
        <v>399</v>
      </c>
      <c r="D12576" s="6" t="s">
        <v>2</v>
      </c>
      <c r="E12576" s="6">
        <v>1.1101399999999999</v>
      </c>
      <c r="F12576" s="6">
        <v>13.1266</v>
      </c>
      <c r="G12576" s="6">
        <v>8.5963200000000004</v>
      </c>
      <c r="H12576" s="6">
        <v>0.74619500000000005</v>
      </c>
      <c r="I12576" s="6">
        <v>1.6473800000000001</v>
      </c>
      <c r="J12576" s="6">
        <v>0.37107600000000002</v>
      </c>
      <c r="K12576" s="6">
        <v>5.9184000000000001</v>
      </c>
      <c r="L12576" s="6">
        <v>0.74708300000000005</v>
      </c>
      <c r="M12576" s="6"/>
      <c r="N12576" s="6" t="s">
        <v>31912</v>
      </c>
      <c r="O12576" s="6">
        <v>2</v>
      </c>
    </row>
    <row r="12577" spans="1:15" ht="15" x14ac:dyDescent="0.2">
      <c r="A12577" s="6" t="s">
        <v>25201</v>
      </c>
      <c r="B12577" s="6" t="s">
        <v>25202</v>
      </c>
      <c r="C12577" s="6">
        <v>990</v>
      </c>
      <c r="D12577" s="6" t="s">
        <v>11</v>
      </c>
      <c r="E12577" s="6">
        <v>1.95238</v>
      </c>
      <c r="F12577" s="6">
        <v>4.8146199999999997</v>
      </c>
      <c r="G12577" s="6">
        <v>3.1945899999999998</v>
      </c>
      <c r="H12577" s="6">
        <v>5.0098200000000004</v>
      </c>
      <c r="I12577" s="6">
        <v>5.1510600000000002</v>
      </c>
      <c r="J12577" s="6">
        <v>0.96100600000000003</v>
      </c>
      <c r="K12577" s="6">
        <v>2.1898300000000002</v>
      </c>
      <c r="L12577" s="6">
        <v>0.88133499999999998</v>
      </c>
      <c r="M12577" s="6"/>
      <c r="N12577" s="6" t="s">
        <v>31912</v>
      </c>
      <c r="O12577" s="6">
        <v>4</v>
      </c>
    </row>
    <row r="12578" spans="1:15" ht="15" x14ac:dyDescent="0.2">
      <c r="A12578" s="6" t="s">
        <v>25203</v>
      </c>
      <c r="B12578" s="6" t="s">
        <v>25204</v>
      </c>
      <c r="C12578" s="6">
        <v>3599</v>
      </c>
      <c r="D12578" s="6" t="s">
        <v>2</v>
      </c>
      <c r="E12578" s="6">
        <v>2.25002528</v>
      </c>
      <c r="F12578" s="6">
        <v>4.7463796880000002</v>
      </c>
      <c r="G12578" s="6">
        <v>2.2799066319999999</v>
      </c>
      <c r="H12578" s="6">
        <v>5.1977757899999997</v>
      </c>
      <c r="I12578" s="6">
        <v>4.5095662023000003</v>
      </c>
      <c r="J12578" s="6">
        <v>6.8116374883999997</v>
      </c>
      <c r="K12578" s="6">
        <v>4.1019711279999997</v>
      </c>
      <c r="L12578" s="6">
        <v>7.3835151979999996</v>
      </c>
      <c r="M12578" s="6"/>
      <c r="N12578" s="6" t="s">
        <v>31909</v>
      </c>
      <c r="O12578" s="6">
        <v>4</v>
      </c>
    </row>
    <row r="12579" spans="1:15" ht="15" x14ac:dyDescent="0.2">
      <c r="A12579" s="6" t="s">
        <v>25205</v>
      </c>
      <c r="B12579" s="6" t="s">
        <v>25206</v>
      </c>
      <c r="C12579" s="6">
        <v>399</v>
      </c>
      <c r="D12579" s="6" t="s">
        <v>11</v>
      </c>
      <c r="E12579" s="6">
        <v>0</v>
      </c>
      <c r="F12579" s="6">
        <v>0.30801800000000001</v>
      </c>
      <c r="G12579" s="6">
        <v>3.5189900000000001</v>
      </c>
      <c r="H12579" s="6">
        <v>1.4923900000000001</v>
      </c>
      <c r="I12579" s="6">
        <v>2.3892199999999999</v>
      </c>
      <c r="J12579" s="6">
        <v>1.48431</v>
      </c>
      <c r="K12579" s="6">
        <v>0.48488999999999999</v>
      </c>
      <c r="L12579" s="6">
        <v>2.24125</v>
      </c>
      <c r="M12579" s="6"/>
      <c r="N12579" s="6" t="s">
        <v>31909</v>
      </c>
      <c r="O12579" s="6">
        <v>9</v>
      </c>
    </row>
    <row r="12580" spans="1:15" ht="15" x14ac:dyDescent="0.2">
      <c r="A12580" s="6" t="s">
        <v>25207</v>
      </c>
      <c r="B12580" s="6" t="s">
        <v>25208</v>
      </c>
      <c r="C12580" s="6">
        <v>3716</v>
      </c>
      <c r="D12580" s="6" t="s">
        <v>2</v>
      </c>
      <c r="E12580" s="6">
        <v>0.67752800000000002</v>
      </c>
      <c r="F12580" s="6">
        <v>1.4098200000000001</v>
      </c>
      <c r="G12580" s="6">
        <v>1.1916599999999999</v>
      </c>
      <c r="H12580" s="6">
        <v>1.1845212376000001</v>
      </c>
      <c r="I12580" s="6">
        <v>0.59254762059999999</v>
      </c>
      <c r="J12580" s="6">
        <v>0.77716600000000002</v>
      </c>
      <c r="K12580" s="6">
        <v>1.6186661763000001</v>
      </c>
      <c r="L12580" s="6">
        <v>0.38783299999999998</v>
      </c>
      <c r="M12580" s="6"/>
      <c r="N12580" s="6" t="s">
        <v>31912</v>
      </c>
      <c r="O12580" s="6">
        <v>10</v>
      </c>
    </row>
    <row r="12581" spans="1:15" ht="15" x14ac:dyDescent="0.2">
      <c r="A12581" s="6" t="s">
        <v>25209</v>
      </c>
      <c r="B12581" s="6" t="s">
        <v>25210</v>
      </c>
      <c r="C12581" s="6">
        <v>552</v>
      </c>
      <c r="D12581" s="6" t="s">
        <v>2</v>
      </c>
      <c r="E12581" s="6">
        <v>0.80499100000000001</v>
      </c>
      <c r="F12581" s="6">
        <v>1.9971099999999999</v>
      </c>
      <c r="G12581" s="6">
        <v>1.2723800000000001</v>
      </c>
      <c r="H12581" s="6">
        <v>3.0417700000000001</v>
      </c>
      <c r="I12581" s="6">
        <v>2.18574</v>
      </c>
      <c r="J12581" s="6">
        <v>3.2255099999999999</v>
      </c>
      <c r="K12581" s="6">
        <v>3.1301199999999998</v>
      </c>
      <c r="L12581" s="6">
        <v>2.03193</v>
      </c>
      <c r="M12581" s="6"/>
      <c r="N12581" s="6" t="s">
        <v>31909</v>
      </c>
      <c r="O12581" s="6">
        <v>4</v>
      </c>
    </row>
    <row r="12582" spans="1:15" ht="15" x14ac:dyDescent="0.2">
      <c r="A12582" s="6" t="s">
        <v>25211</v>
      </c>
      <c r="B12582" s="6" t="s">
        <v>25212</v>
      </c>
      <c r="C12582" s="6">
        <v>968</v>
      </c>
      <c r="D12582" s="6" t="s">
        <v>11</v>
      </c>
      <c r="E12582" s="6">
        <v>0.50308878000000001</v>
      </c>
      <c r="F12582" s="6">
        <v>0.59176899999999999</v>
      </c>
      <c r="G12582" s="6">
        <v>0.17008200000000001</v>
      </c>
      <c r="H12582" s="6">
        <v>0.45233000000000001</v>
      </c>
      <c r="I12582" s="6">
        <v>4.2539899999999999</v>
      </c>
      <c r="J12582" s="6">
        <v>3.968448</v>
      </c>
      <c r="K12582" s="6">
        <v>1.09826</v>
      </c>
      <c r="L12582" s="6">
        <v>6.184005</v>
      </c>
      <c r="M12582" s="6"/>
      <c r="N12582" s="6" t="s">
        <v>31911</v>
      </c>
      <c r="O12582" s="6">
        <v>7</v>
      </c>
    </row>
    <row r="12583" spans="1:15" ht="15" x14ac:dyDescent="0.2">
      <c r="A12583" s="6" t="s">
        <v>25213</v>
      </c>
      <c r="B12583" s="6" t="s">
        <v>25214</v>
      </c>
      <c r="C12583" s="6">
        <v>222</v>
      </c>
      <c r="D12583" s="6" t="s">
        <v>11</v>
      </c>
      <c r="E12583" s="6">
        <v>134.089</v>
      </c>
      <c r="F12583" s="6">
        <v>73.274699999999996</v>
      </c>
      <c r="G12583" s="6">
        <v>142.006</v>
      </c>
      <c r="H12583" s="6">
        <v>67.992400000000004</v>
      </c>
      <c r="I12583" s="6">
        <v>74.116699999999994</v>
      </c>
      <c r="J12583" s="6">
        <v>163.85599999999999</v>
      </c>
      <c r="K12583" s="6">
        <v>97.848799999999997</v>
      </c>
      <c r="L12583" s="6">
        <v>103.797</v>
      </c>
      <c r="M12583" s="6"/>
      <c r="N12583" s="6" t="s">
        <v>31911</v>
      </c>
      <c r="O12583" s="6">
        <v>4</v>
      </c>
    </row>
    <row r="12584" spans="1:15" ht="15" x14ac:dyDescent="0.2">
      <c r="A12584" s="6" t="s">
        <v>25215</v>
      </c>
      <c r="B12584" s="6" t="s">
        <v>25216</v>
      </c>
      <c r="C12584" s="6">
        <v>1029</v>
      </c>
      <c r="D12584" s="6" t="s">
        <v>2</v>
      </c>
      <c r="E12584" s="6">
        <v>201.29400000000001</v>
      </c>
      <c r="F12584" s="6">
        <v>87.208699999999993</v>
      </c>
      <c r="G12584" s="6">
        <v>99.456500000000005</v>
      </c>
      <c r="H12584" s="6">
        <v>135.76300000000001</v>
      </c>
      <c r="I12584" s="6">
        <v>160.25899999999999</v>
      </c>
      <c r="J12584" s="6">
        <v>135.721</v>
      </c>
      <c r="K12584" s="6">
        <v>167.303</v>
      </c>
      <c r="L12584" s="6">
        <v>174.79300000000001</v>
      </c>
      <c r="M12584" s="6"/>
      <c r="N12584" s="6" t="s">
        <v>31909</v>
      </c>
      <c r="O12584" s="6">
        <v>3</v>
      </c>
    </row>
    <row r="12585" spans="1:15" ht="15" x14ac:dyDescent="0.2">
      <c r="A12585" s="6" t="s">
        <v>25217</v>
      </c>
      <c r="B12585" s="6" t="s">
        <v>25218</v>
      </c>
      <c r="C12585" s="6">
        <v>414</v>
      </c>
      <c r="D12585" s="6" t="s">
        <v>11</v>
      </c>
      <c r="E12585" s="6">
        <v>0.27399800000000002</v>
      </c>
      <c r="F12585" s="6">
        <v>0.56860999999999995</v>
      </c>
      <c r="G12585" s="6">
        <v>2.6000999999999999</v>
      </c>
      <c r="H12585" s="6">
        <v>1.37903</v>
      </c>
      <c r="I12585" s="6">
        <v>2.70242</v>
      </c>
      <c r="J12585" s="6">
        <v>2.39975</v>
      </c>
      <c r="K12585" s="6">
        <v>2.0125299999999999</v>
      </c>
      <c r="L12585" s="6">
        <v>3.7968799999999998</v>
      </c>
      <c r="M12585" s="6"/>
      <c r="N12585" s="6" t="s">
        <v>31909</v>
      </c>
      <c r="O12585" s="6">
        <v>9</v>
      </c>
    </row>
    <row r="12586" spans="1:15" ht="15" x14ac:dyDescent="0.2">
      <c r="A12586" s="6" t="s">
        <v>25219</v>
      </c>
      <c r="B12586" s="6" t="s">
        <v>25220</v>
      </c>
      <c r="C12586" s="6">
        <v>1113</v>
      </c>
      <c r="D12586" s="6" t="s">
        <v>2</v>
      </c>
      <c r="E12586" s="6">
        <v>1.0895995000000001</v>
      </c>
      <c r="F12586" s="6">
        <v>0.55816399999999999</v>
      </c>
      <c r="G12586" s="6">
        <v>0.71083300000000005</v>
      </c>
      <c r="H12586" s="6">
        <v>0.379135</v>
      </c>
      <c r="I12586" s="6">
        <v>0.65067660000000005</v>
      </c>
      <c r="J12586" s="6">
        <v>1.3552</v>
      </c>
      <c r="K12586" s="6">
        <v>1.0251440000000001</v>
      </c>
      <c r="L12586" s="6">
        <v>1.135991</v>
      </c>
      <c r="M12586" s="6"/>
      <c r="N12586" s="6" t="s">
        <v>31909</v>
      </c>
      <c r="O12586" s="6">
        <v>3</v>
      </c>
    </row>
    <row r="12587" spans="1:15" ht="15" x14ac:dyDescent="0.2">
      <c r="A12587" s="6" t="s">
        <v>25221</v>
      </c>
      <c r="B12587" s="6" t="s">
        <v>25222</v>
      </c>
      <c r="C12587" s="6">
        <v>171</v>
      </c>
      <c r="D12587" s="6" t="s">
        <v>2</v>
      </c>
      <c r="E12587" s="6">
        <v>845.01199999999994</v>
      </c>
      <c r="F12587" s="6">
        <v>1485.65</v>
      </c>
      <c r="G12587" s="6">
        <v>2445.94</v>
      </c>
      <c r="H12587" s="6">
        <v>1642.23</v>
      </c>
      <c r="I12587" s="6">
        <v>1527.21</v>
      </c>
      <c r="J12587" s="6">
        <v>103.892</v>
      </c>
      <c r="K12587" s="6">
        <v>788.83900000000006</v>
      </c>
      <c r="L12587" s="6">
        <v>374.86900000000003</v>
      </c>
      <c r="M12587" s="6"/>
      <c r="N12587" s="6" t="s">
        <v>31911</v>
      </c>
      <c r="O12587" s="6">
        <v>5</v>
      </c>
    </row>
    <row r="12588" spans="1:15" ht="15" x14ac:dyDescent="0.2">
      <c r="A12588" s="6" t="s">
        <v>25223</v>
      </c>
      <c r="B12588" s="6" t="s">
        <v>25224</v>
      </c>
      <c r="C12588" s="6">
        <v>1026</v>
      </c>
      <c r="D12588" s="6" t="s">
        <v>2</v>
      </c>
      <c r="E12588" s="6">
        <v>0</v>
      </c>
      <c r="F12588" s="6">
        <v>12.632300000000001</v>
      </c>
      <c r="G12588" s="6">
        <v>0</v>
      </c>
      <c r="H12588" s="6">
        <v>37.875300000000003</v>
      </c>
      <c r="I12588" s="6">
        <v>6.0777999999999999E-2</v>
      </c>
      <c r="J12588" s="6">
        <v>0.25042999999999999</v>
      </c>
      <c r="K12588" s="6">
        <v>5.3638900000000003E-2</v>
      </c>
      <c r="L12588" s="6">
        <v>0</v>
      </c>
      <c r="M12588" s="6"/>
      <c r="N12588" s="6" t="s">
        <v>31909</v>
      </c>
      <c r="O12588" s="6">
        <v>4</v>
      </c>
    </row>
    <row r="12589" spans="1:15" ht="15" x14ac:dyDescent="0.2">
      <c r="A12589" s="6" t="s">
        <v>25225</v>
      </c>
      <c r="B12589" s="6" t="s">
        <v>25226</v>
      </c>
      <c r="C12589" s="6">
        <v>3726</v>
      </c>
      <c r="D12589" s="6" t="s">
        <v>11</v>
      </c>
      <c r="E12589" s="6">
        <v>1.7942610999999999</v>
      </c>
      <c r="F12589" s="6">
        <v>2.8578429999999999</v>
      </c>
      <c r="G12589" s="6">
        <v>2.0920380000000001</v>
      </c>
      <c r="H12589" s="6">
        <v>2.2070159999999999</v>
      </c>
      <c r="I12589" s="6">
        <v>2.0242049999999998</v>
      </c>
      <c r="J12589" s="6">
        <v>1.964025881</v>
      </c>
      <c r="K12589" s="6">
        <v>1.5706899999999999</v>
      </c>
      <c r="L12589" s="6">
        <v>1.0010555564000001</v>
      </c>
      <c r="M12589" s="6"/>
      <c r="N12589" s="6"/>
      <c r="O12589" s="6"/>
    </row>
    <row r="12590" spans="1:15" ht="15" x14ac:dyDescent="0.2">
      <c r="A12590" s="6" t="s">
        <v>25227</v>
      </c>
      <c r="B12590" s="6" t="s">
        <v>25228</v>
      </c>
      <c r="C12590" s="6">
        <v>5722</v>
      </c>
      <c r="D12590" s="6" t="s">
        <v>2</v>
      </c>
      <c r="E12590" s="6">
        <v>1.21428E-2</v>
      </c>
      <c r="F12590" s="6">
        <v>0</v>
      </c>
      <c r="G12590" s="6">
        <v>9.5882687500000001E-3</v>
      </c>
      <c r="H12590" s="6">
        <v>3.0626077219999999E-2</v>
      </c>
      <c r="I12590" s="6">
        <v>0.70839099999999999</v>
      </c>
      <c r="J12590" s="6">
        <v>1.521968089E-2</v>
      </c>
      <c r="K12590" s="6">
        <v>1.126765</v>
      </c>
      <c r="L12590" s="6">
        <v>0.27131339999999998</v>
      </c>
      <c r="M12590" s="6"/>
      <c r="N12590" s="6" t="s">
        <v>31911</v>
      </c>
      <c r="O12590" s="6">
        <v>10</v>
      </c>
    </row>
    <row r="12591" spans="1:15" ht="15" x14ac:dyDescent="0.2">
      <c r="A12591" s="6" t="s">
        <v>25229</v>
      </c>
      <c r="B12591" s="6" t="s">
        <v>25230</v>
      </c>
      <c r="C12591" s="6">
        <v>4296</v>
      </c>
      <c r="D12591" s="6" t="s">
        <v>11</v>
      </c>
      <c r="E12591" s="6">
        <v>5.8249399999999998</v>
      </c>
      <c r="F12591" s="6">
        <v>11.20388</v>
      </c>
      <c r="G12591" s="6">
        <v>2.5263</v>
      </c>
      <c r="H12591" s="6">
        <v>5.2052399999999999</v>
      </c>
      <c r="I12591" s="6">
        <v>4.6578799999999996</v>
      </c>
      <c r="J12591" s="6">
        <v>4.8589900000000004</v>
      </c>
      <c r="K12591" s="6">
        <v>4.6625300000000003</v>
      </c>
      <c r="L12591" s="6">
        <v>2.8685100000000001</v>
      </c>
      <c r="M12591" s="6"/>
      <c r="N12591" s="6" t="s">
        <v>31912</v>
      </c>
      <c r="O12591" s="6">
        <v>13</v>
      </c>
    </row>
    <row r="12592" spans="1:15" ht="15" x14ac:dyDescent="0.2">
      <c r="A12592" s="6" t="s">
        <v>25231</v>
      </c>
      <c r="B12592" s="6" t="s">
        <v>25232</v>
      </c>
      <c r="C12592" s="6">
        <v>2337</v>
      </c>
      <c r="D12592" s="6" t="s">
        <v>2</v>
      </c>
      <c r="E12592" s="6">
        <v>4.19489</v>
      </c>
      <c r="F12592" s="6">
        <v>3.396156897</v>
      </c>
      <c r="G12592" s="6">
        <v>3.1153979999999999</v>
      </c>
      <c r="H12592" s="6">
        <v>6.146257029</v>
      </c>
      <c r="I12592" s="6">
        <v>3.1329440000000002</v>
      </c>
      <c r="J12592" s="6">
        <v>6.9440454579999997</v>
      </c>
      <c r="K12592" s="6">
        <v>4.029083473</v>
      </c>
      <c r="L12592" s="6">
        <v>5.9333465910000003</v>
      </c>
      <c r="M12592" s="6"/>
      <c r="N12592" s="6" t="s">
        <v>31911</v>
      </c>
      <c r="O12592" s="6">
        <v>7</v>
      </c>
    </row>
    <row r="12593" spans="1:15" ht="15" x14ac:dyDescent="0.2">
      <c r="A12593" s="6" t="s">
        <v>25233</v>
      </c>
      <c r="B12593" s="6" t="s">
        <v>25234</v>
      </c>
      <c r="C12593" s="6">
        <v>2764</v>
      </c>
      <c r="D12593" s="6" t="s">
        <v>2</v>
      </c>
      <c r="E12593" s="6">
        <v>46.703980000000001</v>
      </c>
      <c r="F12593" s="6">
        <v>10.830201000000001</v>
      </c>
      <c r="G12593" s="6">
        <v>47.45214</v>
      </c>
      <c r="H12593" s="6">
        <v>23.597439999999999</v>
      </c>
      <c r="I12593" s="6">
        <v>46.426679999999998</v>
      </c>
      <c r="J12593" s="6">
        <v>43.829596469999998</v>
      </c>
      <c r="K12593" s="6">
        <v>44.709269999999997</v>
      </c>
      <c r="L12593" s="6">
        <v>34.356839999999998</v>
      </c>
      <c r="M12593" s="6"/>
      <c r="N12593" s="6" t="s">
        <v>31909</v>
      </c>
      <c r="O12593" s="6">
        <v>8</v>
      </c>
    </row>
    <row r="12594" spans="1:15" ht="15" x14ac:dyDescent="0.2">
      <c r="A12594" s="6" t="s">
        <v>25235</v>
      </c>
      <c r="B12594" s="6" t="s">
        <v>25236</v>
      </c>
      <c r="C12594" s="6">
        <v>3347</v>
      </c>
      <c r="D12594" s="6" t="s">
        <v>11</v>
      </c>
      <c r="E12594" s="6">
        <v>4.2853245500000003</v>
      </c>
      <c r="F12594" s="6">
        <v>5.2647808834000003</v>
      </c>
      <c r="G12594" s="6">
        <v>5.8717212300000003</v>
      </c>
      <c r="H12594" s="6">
        <v>2.9277601</v>
      </c>
      <c r="I12594" s="6">
        <v>4.2178852425000004</v>
      </c>
      <c r="J12594" s="6">
        <v>4.1257332386999996</v>
      </c>
      <c r="K12594" s="6">
        <v>5.1370823999999997</v>
      </c>
      <c r="L12594" s="6">
        <v>3.0855814029999999</v>
      </c>
      <c r="M12594" s="6"/>
      <c r="N12594" s="6" t="s">
        <v>31912</v>
      </c>
      <c r="O12594" s="6">
        <v>2</v>
      </c>
    </row>
    <row r="12595" spans="1:15" ht="15" x14ac:dyDescent="0.2">
      <c r="A12595" s="6" t="s">
        <v>25237</v>
      </c>
      <c r="B12595" s="6" t="s">
        <v>25238</v>
      </c>
      <c r="C12595" s="6">
        <v>255</v>
      </c>
      <c r="D12595" s="6" t="s">
        <v>11</v>
      </c>
      <c r="E12595" s="6">
        <v>2.8481299999999998</v>
      </c>
      <c r="F12595" s="6">
        <v>7.6671500000000004</v>
      </c>
      <c r="G12595" s="6">
        <v>3.40367</v>
      </c>
      <c r="H12595" s="6">
        <v>5.2559399999999998</v>
      </c>
      <c r="I12595" s="6">
        <v>1.1697200000000001</v>
      </c>
      <c r="J12595" s="6">
        <v>17.644500000000001</v>
      </c>
      <c r="K12595" s="6">
        <v>10.0488</v>
      </c>
      <c r="L12595" s="6">
        <v>3.52772</v>
      </c>
      <c r="M12595" s="6"/>
      <c r="N12595" s="6" t="s">
        <v>31911</v>
      </c>
      <c r="O12595" s="6">
        <v>4</v>
      </c>
    </row>
    <row r="12596" spans="1:15" ht="15" x14ac:dyDescent="0.2">
      <c r="A12596" s="6" t="s">
        <v>25239</v>
      </c>
      <c r="B12596" s="6" t="s">
        <v>25240</v>
      </c>
      <c r="C12596" s="6">
        <v>1204</v>
      </c>
      <c r="D12596" s="6" t="s">
        <v>2</v>
      </c>
      <c r="E12596" s="6">
        <v>6.1019138899999996</v>
      </c>
      <c r="F12596" s="6">
        <v>2.5119585</v>
      </c>
      <c r="G12596" s="6">
        <v>10.209051000000001</v>
      </c>
      <c r="H12596" s="6">
        <v>5.7048670000000001</v>
      </c>
      <c r="I12596" s="6">
        <v>8.1731630699999993</v>
      </c>
      <c r="J12596" s="6">
        <v>6.1057838699999998</v>
      </c>
      <c r="K12596" s="6">
        <v>9.6248226999999993</v>
      </c>
      <c r="L12596" s="6">
        <v>5.8374680000000003</v>
      </c>
      <c r="M12596" s="6"/>
      <c r="N12596" s="6" t="s">
        <v>31909</v>
      </c>
      <c r="O12596" s="6">
        <v>8</v>
      </c>
    </row>
    <row r="12597" spans="1:15" ht="15" x14ac:dyDescent="0.2">
      <c r="A12597" s="6" t="s">
        <v>25241</v>
      </c>
      <c r="B12597" s="6" t="s">
        <v>25242</v>
      </c>
      <c r="C12597" s="6">
        <v>3814</v>
      </c>
      <c r="D12597" s="6" t="s">
        <v>11</v>
      </c>
      <c r="E12597" s="6">
        <v>7.18689936</v>
      </c>
      <c r="F12597" s="6">
        <v>11.908060000000001</v>
      </c>
      <c r="G12597" s="6">
        <v>15.311365</v>
      </c>
      <c r="H12597" s="6">
        <v>14.138895201</v>
      </c>
      <c r="I12597" s="6">
        <v>2.5201218122000002</v>
      </c>
      <c r="J12597" s="6">
        <v>4.6144157940000001</v>
      </c>
      <c r="K12597" s="6">
        <v>11.389245000000001</v>
      </c>
      <c r="L12597" s="6">
        <v>12.28208727</v>
      </c>
      <c r="M12597" s="6"/>
      <c r="N12597" s="6" t="s">
        <v>31912</v>
      </c>
      <c r="O12597" s="6">
        <v>2</v>
      </c>
    </row>
    <row r="12598" spans="1:15" ht="15" x14ac:dyDescent="0.2">
      <c r="A12598" s="6" t="s">
        <v>25243</v>
      </c>
      <c r="B12598" s="6" t="s">
        <v>25244</v>
      </c>
      <c r="C12598" s="6">
        <v>3758</v>
      </c>
      <c r="D12598" s="6" t="s">
        <v>2</v>
      </c>
      <c r="E12598" s="6">
        <v>39.151148605000003</v>
      </c>
      <c r="F12598" s="6">
        <v>28.587350300000001</v>
      </c>
      <c r="G12598" s="6">
        <v>24.943971999999999</v>
      </c>
      <c r="H12598" s="6">
        <v>25.119129999999998</v>
      </c>
      <c r="I12598" s="6">
        <v>17.031384360000001</v>
      </c>
      <c r="J12598" s="6">
        <v>17.773989183000001</v>
      </c>
      <c r="K12598" s="6">
        <v>22.513911</v>
      </c>
      <c r="L12598" s="6">
        <v>20.005925000000001</v>
      </c>
      <c r="M12598" s="6"/>
      <c r="N12598" s="6"/>
      <c r="O12598" s="6"/>
    </row>
    <row r="12599" spans="1:15" ht="15" x14ac:dyDescent="0.2">
      <c r="A12599" s="6" t="s">
        <v>25245</v>
      </c>
      <c r="B12599" s="6" t="s">
        <v>25246</v>
      </c>
      <c r="C12599" s="6">
        <v>1230</v>
      </c>
      <c r="D12599" s="6" t="s">
        <v>2</v>
      </c>
      <c r="E12599" s="6">
        <v>59.890799999999999</v>
      </c>
      <c r="F12599" s="6">
        <v>26.072900000000001</v>
      </c>
      <c r="G12599" s="6">
        <v>48.841500000000003</v>
      </c>
      <c r="H12599" s="6">
        <v>29.326000000000001</v>
      </c>
      <c r="I12599" s="6">
        <v>81.031099999999995</v>
      </c>
      <c r="J12599" s="6">
        <v>61.2744</v>
      </c>
      <c r="K12599" s="6">
        <v>69.113299999999995</v>
      </c>
      <c r="L12599" s="6">
        <v>50.815399999999997</v>
      </c>
      <c r="M12599" s="6"/>
      <c r="N12599" s="6" t="s">
        <v>31909</v>
      </c>
      <c r="O12599" s="6">
        <v>3</v>
      </c>
    </row>
    <row r="12600" spans="1:15" ht="15" x14ac:dyDescent="0.2">
      <c r="A12600" s="6" t="s">
        <v>25247</v>
      </c>
      <c r="B12600" s="6" t="s">
        <v>25248</v>
      </c>
      <c r="C12600" s="6">
        <v>1959</v>
      </c>
      <c r="D12600" s="6" t="s">
        <v>2</v>
      </c>
      <c r="E12600" s="6">
        <v>4.8673829499999997</v>
      </c>
      <c r="F12600" s="6">
        <v>9.4698567429999994</v>
      </c>
      <c r="G12600" s="6">
        <v>4.3569855459999998</v>
      </c>
      <c r="H12600" s="6">
        <v>5.0940339999999997</v>
      </c>
      <c r="I12600" s="6">
        <v>6.7699435599999997</v>
      </c>
      <c r="J12600" s="6">
        <v>7.4522717299999996</v>
      </c>
      <c r="K12600" s="6">
        <v>5.2323575099999999</v>
      </c>
      <c r="L12600" s="6">
        <v>3.4692949999999998</v>
      </c>
      <c r="M12600" s="6"/>
      <c r="N12600" s="6" t="s">
        <v>31912</v>
      </c>
      <c r="O12600" s="6">
        <v>1</v>
      </c>
    </row>
    <row r="12601" spans="1:15" ht="15" x14ac:dyDescent="0.2">
      <c r="A12601" s="6" t="s">
        <v>25249</v>
      </c>
      <c r="B12601" s="6" t="s">
        <v>25250</v>
      </c>
      <c r="C12601" s="6">
        <v>774</v>
      </c>
      <c r="D12601" s="6" t="s">
        <v>2</v>
      </c>
      <c r="E12601" s="6">
        <v>1.0646500000000001</v>
      </c>
      <c r="F12601" s="6">
        <v>0.29950700000000002</v>
      </c>
      <c r="G12601" s="6">
        <v>1.29989</v>
      </c>
      <c r="H12601" s="6">
        <v>0.73182800000000003</v>
      </c>
      <c r="I12601" s="6">
        <v>0.70456700000000005</v>
      </c>
      <c r="J12601" s="6">
        <v>0.96995299999999995</v>
      </c>
      <c r="K12601" s="6">
        <v>2.2642099999999998</v>
      </c>
      <c r="L12601" s="6">
        <v>1.3450800000000001</v>
      </c>
      <c r="M12601" s="6"/>
      <c r="N12601" s="6" t="s">
        <v>31912</v>
      </c>
      <c r="O12601" s="6">
        <v>10</v>
      </c>
    </row>
    <row r="12602" spans="1:15" ht="15" x14ac:dyDescent="0.2">
      <c r="A12602" s="6" t="s">
        <v>25251</v>
      </c>
      <c r="B12602" s="6" t="s">
        <v>25252</v>
      </c>
      <c r="C12602" s="6">
        <v>1936</v>
      </c>
      <c r="D12602" s="6" t="s">
        <v>2</v>
      </c>
      <c r="E12602" s="6">
        <v>4.9311539453000002</v>
      </c>
      <c r="F12602" s="6">
        <v>4.9579727560000002</v>
      </c>
      <c r="G12602" s="6">
        <v>12.320839368</v>
      </c>
      <c r="H12602" s="6">
        <v>11.4388472456</v>
      </c>
      <c r="I12602" s="6">
        <v>9.4667587110000007</v>
      </c>
      <c r="J12602" s="6">
        <v>8.4384853700000004</v>
      </c>
      <c r="K12602" s="6">
        <v>5.4717732137999997</v>
      </c>
      <c r="L12602" s="6">
        <v>7.3529559999999998</v>
      </c>
      <c r="M12602" s="6"/>
      <c r="N12602" s="6" t="s">
        <v>31909</v>
      </c>
      <c r="O12602" s="6">
        <v>6</v>
      </c>
    </row>
    <row r="12603" spans="1:15" ht="15" x14ac:dyDescent="0.2">
      <c r="A12603" s="6" t="s">
        <v>25253</v>
      </c>
      <c r="B12603" s="6" t="s">
        <v>25254</v>
      </c>
      <c r="C12603" s="6">
        <v>1315</v>
      </c>
      <c r="D12603" s="6" t="s">
        <v>2</v>
      </c>
      <c r="E12603" s="6">
        <v>1.0307506404</v>
      </c>
      <c r="F12603" s="6">
        <v>2.22411</v>
      </c>
      <c r="G12603" s="6">
        <v>0.93038500000000002</v>
      </c>
      <c r="H12603" s="6">
        <v>1.4851245609999999</v>
      </c>
      <c r="I12603" s="6">
        <v>1.0313761176</v>
      </c>
      <c r="J12603" s="6">
        <v>1.4146099999999999</v>
      </c>
      <c r="K12603" s="6">
        <v>1.5824007899999999</v>
      </c>
      <c r="L12603" s="6">
        <v>0.43441000000000002</v>
      </c>
      <c r="M12603" s="6" t="s">
        <v>894</v>
      </c>
      <c r="N12603" s="6" t="s">
        <v>31912</v>
      </c>
      <c r="O12603" s="6">
        <v>13</v>
      </c>
    </row>
    <row r="12604" spans="1:15" ht="15" x14ac:dyDescent="0.2">
      <c r="A12604" s="6" t="s">
        <v>25255</v>
      </c>
      <c r="B12604" s="6" t="s">
        <v>25256</v>
      </c>
      <c r="C12604" s="6">
        <v>3321</v>
      </c>
      <c r="D12604" s="6" t="s">
        <v>2</v>
      </c>
      <c r="E12604" s="6">
        <v>4.7665801999999999</v>
      </c>
      <c r="F12604" s="6">
        <v>3.0073720000000002</v>
      </c>
      <c r="G12604" s="6">
        <v>5.2838132</v>
      </c>
      <c r="H12604" s="6">
        <v>6.0826910999999999</v>
      </c>
      <c r="I12604" s="6">
        <v>7.1275282999999998</v>
      </c>
      <c r="J12604" s="6">
        <v>5.7215698000000001</v>
      </c>
      <c r="K12604" s="6">
        <v>8.0537943999999992</v>
      </c>
      <c r="L12604" s="6">
        <v>9.0009748999999992</v>
      </c>
      <c r="M12604" s="6"/>
      <c r="N12604" s="6" t="s">
        <v>31909</v>
      </c>
      <c r="O12604" s="6">
        <v>6</v>
      </c>
    </row>
    <row r="12605" spans="1:15" ht="15" x14ac:dyDescent="0.2">
      <c r="A12605" s="6" t="s">
        <v>25257</v>
      </c>
      <c r="B12605" s="6" t="s">
        <v>25258</v>
      </c>
      <c r="C12605" s="6">
        <v>405</v>
      </c>
      <c r="D12605" s="6" t="s">
        <v>11</v>
      </c>
      <c r="E12605" s="6">
        <v>7.1785300000000003</v>
      </c>
      <c r="F12605" s="6">
        <v>6.2595400000000003</v>
      </c>
      <c r="G12605" s="6">
        <v>10.4459</v>
      </c>
      <c r="H12605" s="6">
        <v>11.197900000000001</v>
      </c>
      <c r="I12605" s="6">
        <v>0.51436000000000004</v>
      </c>
      <c r="J12605" s="6">
        <v>0.35923300000000002</v>
      </c>
      <c r="K12605" s="6">
        <v>0.234545</v>
      </c>
      <c r="L12605" s="6">
        <v>3.97817</v>
      </c>
      <c r="M12605" s="6"/>
      <c r="N12605" s="6" t="s">
        <v>31911</v>
      </c>
      <c r="O12605" s="6">
        <v>2</v>
      </c>
    </row>
    <row r="12606" spans="1:15" ht="15" x14ac:dyDescent="0.2">
      <c r="A12606" s="6" t="s">
        <v>25259</v>
      </c>
      <c r="B12606" s="6" t="s">
        <v>25260</v>
      </c>
      <c r="C12606" s="6">
        <v>1182</v>
      </c>
      <c r="D12606" s="6" t="s">
        <v>2</v>
      </c>
      <c r="E12606" s="6">
        <v>4.85886</v>
      </c>
      <c r="F12606" s="6">
        <v>2.18615</v>
      </c>
      <c r="G12606" s="6">
        <v>2.1615199999999999</v>
      </c>
      <c r="H12606" s="6">
        <v>5.77325</v>
      </c>
      <c r="I12606" s="6">
        <v>5.50746</v>
      </c>
      <c r="J12606" s="6">
        <v>7.4880399999999998</v>
      </c>
      <c r="K12606" s="6">
        <v>2.69597</v>
      </c>
      <c r="L12606" s="6">
        <v>4.9425100000000004</v>
      </c>
      <c r="M12606" s="6"/>
      <c r="N12606" s="6" t="s">
        <v>31912</v>
      </c>
      <c r="O12606" s="6">
        <v>5</v>
      </c>
    </row>
    <row r="12607" spans="1:15" ht="15" x14ac:dyDescent="0.2">
      <c r="A12607" s="6" t="s">
        <v>25261</v>
      </c>
      <c r="B12607" s="6" t="s">
        <v>25262</v>
      </c>
      <c r="C12607" s="6">
        <v>1848</v>
      </c>
      <c r="D12607" s="6" t="s">
        <v>11</v>
      </c>
      <c r="E12607" s="6">
        <v>43.643700000000003</v>
      </c>
      <c r="F12607" s="6">
        <v>83.691800000000001</v>
      </c>
      <c r="G12607" s="6">
        <v>1.2524299999999999</v>
      </c>
      <c r="H12607" s="6">
        <v>0.916462</v>
      </c>
      <c r="I12607" s="6">
        <v>1.99485</v>
      </c>
      <c r="J12607" s="6">
        <v>1.86324</v>
      </c>
      <c r="K12607" s="6">
        <v>64.309700000000007</v>
      </c>
      <c r="L12607" s="6">
        <v>125.479</v>
      </c>
      <c r="M12607" s="6"/>
      <c r="N12607" s="6" t="s">
        <v>31912</v>
      </c>
      <c r="O12607" s="6">
        <v>11</v>
      </c>
    </row>
    <row r="12608" spans="1:15" ht="15" x14ac:dyDescent="0.2">
      <c r="A12608" s="6" t="s">
        <v>25263</v>
      </c>
      <c r="B12608" s="6" t="s">
        <v>25264</v>
      </c>
      <c r="C12608" s="6">
        <v>381</v>
      </c>
      <c r="D12608" s="6" t="s">
        <v>2</v>
      </c>
      <c r="E12608" s="6">
        <v>0.65851700000000002</v>
      </c>
      <c r="F12608" s="6">
        <v>0</v>
      </c>
      <c r="G12608" s="6">
        <v>0</v>
      </c>
      <c r="H12608" s="6">
        <v>0</v>
      </c>
      <c r="I12608" s="6">
        <v>5.7595400000000003</v>
      </c>
      <c r="J12608" s="6">
        <v>4.1180300000000001</v>
      </c>
      <c r="K12608" s="6">
        <v>0.26969900000000002</v>
      </c>
      <c r="L12608" s="6">
        <v>0</v>
      </c>
      <c r="M12608" s="6"/>
      <c r="N12608" s="6" t="s">
        <v>31911</v>
      </c>
      <c r="O12608" s="6">
        <v>9</v>
      </c>
    </row>
    <row r="12609" spans="1:15" ht="15" x14ac:dyDescent="0.2">
      <c r="A12609" s="6" t="s">
        <v>25265</v>
      </c>
      <c r="B12609" s="6" t="s">
        <v>25266</v>
      </c>
      <c r="C12609" s="6">
        <v>1161</v>
      </c>
      <c r="D12609" s="6" t="s">
        <v>2</v>
      </c>
      <c r="E12609" s="6">
        <v>0</v>
      </c>
      <c r="F12609" s="6">
        <v>0.24837090000000001</v>
      </c>
      <c r="G12609" s="6">
        <v>3.9242749300000002</v>
      </c>
      <c r="H12609" s="6">
        <v>0.30135299999999998</v>
      </c>
      <c r="I12609" s="6">
        <v>8.8214478879999998</v>
      </c>
      <c r="J12609" s="6">
        <v>6.1855575812000003</v>
      </c>
      <c r="K12609" s="6">
        <v>0.392374</v>
      </c>
      <c r="L12609" s="6">
        <v>2.3781279999999998</v>
      </c>
      <c r="M12609" s="6"/>
      <c r="N12609" s="6" t="s">
        <v>31912</v>
      </c>
      <c r="O12609" s="6">
        <v>9</v>
      </c>
    </row>
    <row r="12610" spans="1:15" ht="15" x14ac:dyDescent="0.2">
      <c r="A12610" s="6" t="s">
        <v>25267</v>
      </c>
      <c r="B12610" s="6" t="s">
        <v>25268</v>
      </c>
      <c r="C12610" s="6">
        <v>1146</v>
      </c>
      <c r="D12610" s="6" t="s">
        <v>11</v>
      </c>
      <c r="E12610" s="6">
        <v>0.29007100000000002</v>
      </c>
      <c r="F12610" s="6">
        <v>0.77694300000000005</v>
      </c>
      <c r="G12610" s="6">
        <v>1.5177099999999999</v>
      </c>
      <c r="H12610" s="6">
        <v>1.17014</v>
      </c>
      <c r="I12610" s="6">
        <v>0.476661</v>
      </c>
      <c r="J12610" s="6">
        <v>2.6896599999999999</v>
      </c>
      <c r="K12610" s="6">
        <v>1.569663</v>
      </c>
      <c r="L12610" s="6">
        <v>0.88010299999999997</v>
      </c>
      <c r="M12610" s="6"/>
      <c r="N12610" s="6" t="s">
        <v>31912</v>
      </c>
      <c r="O12610" s="6">
        <v>15</v>
      </c>
    </row>
    <row r="12611" spans="1:15" ht="15" x14ac:dyDescent="0.2">
      <c r="A12611" s="6" t="s">
        <v>25269</v>
      </c>
      <c r="B12611" s="6" t="s">
        <v>25270</v>
      </c>
      <c r="C12611" s="6">
        <v>2053</v>
      </c>
      <c r="D12611" s="6" t="s">
        <v>2</v>
      </c>
      <c r="E12611" s="6">
        <v>4.5491218489999996</v>
      </c>
      <c r="F12611" s="6">
        <v>76.26952</v>
      </c>
      <c r="G12611" s="6">
        <v>1.738500245</v>
      </c>
      <c r="H12611" s="6">
        <v>92.407669999999996</v>
      </c>
      <c r="I12611" s="6">
        <v>1.98831614</v>
      </c>
      <c r="J12611" s="6">
        <v>13.515610000000001</v>
      </c>
      <c r="K12611" s="6">
        <v>6.1652120000000004</v>
      </c>
      <c r="L12611" s="6">
        <v>9.2313759999999991</v>
      </c>
      <c r="M12611" s="6"/>
      <c r="N12611" s="6" t="s">
        <v>31912</v>
      </c>
      <c r="O12611" s="6">
        <v>12</v>
      </c>
    </row>
    <row r="12612" spans="1:15" ht="15" x14ac:dyDescent="0.2">
      <c r="A12612" s="6" t="s">
        <v>25271</v>
      </c>
      <c r="B12612" s="6" t="s">
        <v>25272</v>
      </c>
      <c r="C12612" s="6">
        <v>810</v>
      </c>
      <c r="D12612" s="6" t="s">
        <v>2</v>
      </c>
      <c r="E12612" s="6">
        <v>0.66931799999999997</v>
      </c>
      <c r="F12612" s="6">
        <v>1.6786799999999999</v>
      </c>
      <c r="G12612" s="6">
        <v>3.424912</v>
      </c>
      <c r="H12612" s="6">
        <v>1.1456777630999999</v>
      </c>
      <c r="I12612" s="6">
        <v>1.8207621359999999</v>
      </c>
      <c r="J12612" s="6">
        <v>1.1388395017999999</v>
      </c>
      <c r="K12612" s="6">
        <v>2.4923810273</v>
      </c>
      <c r="L12612" s="6">
        <v>0.70538990000000001</v>
      </c>
      <c r="M12612" s="6"/>
      <c r="N12612" s="6" t="s">
        <v>31912</v>
      </c>
      <c r="O12612" s="6">
        <v>14</v>
      </c>
    </row>
    <row r="12613" spans="1:15" ht="15" x14ac:dyDescent="0.2">
      <c r="A12613" s="6" t="s">
        <v>25273</v>
      </c>
      <c r="B12613" s="6" t="s">
        <v>25274</v>
      </c>
      <c r="C12613" s="6">
        <v>987</v>
      </c>
      <c r="D12613" s="6" t="s">
        <v>11</v>
      </c>
      <c r="E12613" s="6">
        <v>0.13999900000000001</v>
      </c>
      <c r="F12613" s="6">
        <v>0</v>
      </c>
      <c r="G12613" s="6">
        <v>1.10588</v>
      </c>
      <c r="H12613" s="6">
        <v>1.67645</v>
      </c>
      <c r="I12613" s="6">
        <v>1.9151899999999999</v>
      </c>
      <c r="J12613" s="6">
        <v>2.2803200000000001</v>
      </c>
      <c r="K12613" s="6">
        <v>0</v>
      </c>
      <c r="L12613" s="6">
        <v>0.35390700000000003</v>
      </c>
      <c r="M12613" s="6"/>
      <c r="N12613" s="6" t="s">
        <v>31912</v>
      </c>
      <c r="O12613" s="6">
        <v>15</v>
      </c>
    </row>
    <row r="12614" spans="1:15" ht="15" x14ac:dyDescent="0.2">
      <c r="A12614" s="6" t="s">
        <v>25275</v>
      </c>
      <c r="B12614" s="6" t="s">
        <v>25276</v>
      </c>
      <c r="C12614" s="6">
        <v>3121</v>
      </c>
      <c r="D12614" s="6" t="s">
        <v>11</v>
      </c>
      <c r="E12614" s="6">
        <v>7.1664000000000003</v>
      </c>
      <c r="F12614" s="6">
        <v>6.8731079729999998</v>
      </c>
      <c r="G12614" s="6">
        <v>6.9295090000000004</v>
      </c>
      <c r="H12614" s="6">
        <v>7.8158300000000001</v>
      </c>
      <c r="I12614" s="6">
        <v>3.0958999999999999</v>
      </c>
      <c r="J12614" s="6">
        <v>1.7960700000000001</v>
      </c>
      <c r="K12614" s="6">
        <v>7.1507899999999998</v>
      </c>
      <c r="L12614" s="6">
        <v>6.91866</v>
      </c>
      <c r="M12614" s="6"/>
      <c r="N12614" s="6" t="s">
        <v>31911</v>
      </c>
      <c r="O12614" s="6">
        <v>8</v>
      </c>
    </row>
    <row r="12615" spans="1:15" ht="15" x14ac:dyDescent="0.2">
      <c r="A12615" s="6" t="s">
        <v>25277</v>
      </c>
      <c r="B12615" s="6" t="s">
        <v>25278</v>
      </c>
      <c r="C12615" s="6">
        <v>3366</v>
      </c>
      <c r="D12615" s="6" t="s">
        <v>11</v>
      </c>
      <c r="E12615" s="6">
        <v>6.8440100000000004E-2</v>
      </c>
      <c r="F12615" s="6">
        <v>1.88347</v>
      </c>
      <c r="G12615" s="6">
        <v>0.459395</v>
      </c>
      <c r="H12615" s="6">
        <v>0.92779100000000003</v>
      </c>
      <c r="I12615" s="6">
        <v>0.43887399999999999</v>
      </c>
      <c r="J12615" s="6">
        <v>0.87926300000000002</v>
      </c>
      <c r="K12615" s="6">
        <v>0.82386800000000004</v>
      </c>
      <c r="L12615" s="6">
        <v>0.28138600000000002</v>
      </c>
      <c r="M12615" s="6"/>
      <c r="N12615" s="6" t="s">
        <v>31912</v>
      </c>
      <c r="O12615" s="6">
        <v>13</v>
      </c>
    </row>
    <row r="12616" spans="1:15" ht="15" x14ac:dyDescent="0.2">
      <c r="A12616" s="6" t="s">
        <v>25279</v>
      </c>
      <c r="B12616" s="6" t="s">
        <v>25280</v>
      </c>
      <c r="C12616" s="6">
        <v>3648</v>
      </c>
      <c r="D12616" s="6" t="s">
        <v>2</v>
      </c>
      <c r="E12616" s="6">
        <v>0.52335600000000004</v>
      </c>
      <c r="F12616" s="6">
        <v>1.5082232</v>
      </c>
      <c r="G12616" s="6">
        <v>0.77568300000000001</v>
      </c>
      <c r="H12616" s="6">
        <v>1.0824419999999999</v>
      </c>
      <c r="I12616" s="6">
        <v>1.3955908241999999</v>
      </c>
      <c r="J12616" s="6">
        <v>0.84636</v>
      </c>
      <c r="K12616" s="6">
        <v>0.437</v>
      </c>
      <c r="L12616" s="6">
        <v>0.15992323</v>
      </c>
      <c r="M12616" s="6"/>
      <c r="N12616" s="6" t="s">
        <v>31912</v>
      </c>
      <c r="O12616" s="6">
        <v>12</v>
      </c>
    </row>
    <row r="12617" spans="1:15" ht="15" x14ac:dyDescent="0.2">
      <c r="A12617" s="6" t="s">
        <v>25281</v>
      </c>
      <c r="B12617" s="6" t="s">
        <v>25282</v>
      </c>
      <c r="C12617" s="6">
        <v>1924</v>
      </c>
      <c r="D12617" s="6" t="s">
        <v>2</v>
      </c>
      <c r="E12617" s="6">
        <v>8.0062899999999999</v>
      </c>
      <c r="F12617" s="6">
        <v>6.7975599999999998</v>
      </c>
      <c r="G12617" s="6">
        <v>4.7386720000000002</v>
      </c>
      <c r="H12617" s="6">
        <v>3.93424</v>
      </c>
      <c r="I12617" s="6">
        <v>7.2353889999999996</v>
      </c>
      <c r="J12617" s="6">
        <v>5.2382299999999997</v>
      </c>
      <c r="K12617" s="6">
        <v>7.2457000000000003</v>
      </c>
      <c r="L12617" s="6">
        <v>7.2575900000000004</v>
      </c>
      <c r="M12617" s="6"/>
      <c r="N12617" s="6"/>
      <c r="O12617" s="6"/>
    </row>
    <row r="12618" spans="1:15" ht="15" x14ac:dyDescent="0.2">
      <c r="A12618" s="6" t="s">
        <v>25283</v>
      </c>
      <c r="B12618" s="6" t="s">
        <v>25284</v>
      </c>
      <c r="C12618" s="6">
        <v>3239</v>
      </c>
      <c r="D12618" s="6" t="s">
        <v>11</v>
      </c>
      <c r="E12618" s="6">
        <v>0.96277636300000002</v>
      </c>
      <c r="F12618" s="6">
        <v>2.331847995</v>
      </c>
      <c r="G12618" s="6">
        <v>1.374505758</v>
      </c>
      <c r="H12618" s="6">
        <v>1.7944990000000001</v>
      </c>
      <c r="I12618" s="6">
        <v>0.4078401015</v>
      </c>
      <c r="J12618" s="6">
        <v>0.51552949999999997</v>
      </c>
      <c r="K12618" s="6">
        <v>1.3628312899999999</v>
      </c>
      <c r="L12618" s="6">
        <v>0.80795099999999997</v>
      </c>
      <c r="M12618" s="6"/>
      <c r="N12618" s="6" t="s">
        <v>31912</v>
      </c>
      <c r="O12618" s="6">
        <v>13</v>
      </c>
    </row>
    <row r="12619" spans="1:15" ht="15" x14ac:dyDescent="0.2">
      <c r="A12619" s="6" t="s">
        <v>25285</v>
      </c>
      <c r="B12619" s="6" t="s">
        <v>25286</v>
      </c>
      <c r="C12619" s="6">
        <v>417</v>
      </c>
      <c r="D12619" s="6" t="s">
        <v>11</v>
      </c>
      <c r="E12619" s="6">
        <v>89.600099999999998</v>
      </c>
      <c r="F12619" s="6">
        <v>83.669499999999999</v>
      </c>
      <c r="G12619" s="6">
        <v>50.7926</v>
      </c>
      <c r="H12619" s="6">
        <v>64.863100000000003</v>
      </c>
      <c r="I12619" s="6">
        <v>127.9753</v>
      </c>
      <c r="J12619" s="6">
        <v>78.274100000000004</v>
      </c>
      <c r="K12619" s="6">
        <v>76.407399999999996</v>
      </c>
      <c r="L12619" s="6">
        <v>156.7876</v>
      </c>
      <c r="M12619" s="6"/>
      <c r="N12619" s="6" t="s">
        <v>31909</v>
      </c>
      <c r="O12619" s="6">
        <v>7</v>
      </c>
    </row>
    <row r="12620" spans="1:15" ht="15" x14ac:dyDescent="0.2">
      <c r="A12620" s="6" t="s">
        <v>25287</v>
      </c>
      <c r="B12620" s="6" t="s">
        <v>25288</v>
      </c>
      <c r="C12620" s="6">
        <v>1647</v>
      </c>
      <c r="D12620" s="6" t="s">
        <v>2</v>
      </c>
      <c r="E12620" s="6">
        <v>5.1951039999999997</v>
      </c>
      <c r="F12620" s="6">
        <v>1.3125747238000001</v>
      </c>
      <c r="G12620" s="6">
        <v>4.6198290000000002</v>
      </c>
      <c r="H12620" s="6">
        <v>7.2165509999999999</v>
      </c>
      <c r="I12620" s="6">
        <v>11.785439999999999</v>
      </c>
      <c r="J12620" s="6">
        <v>10.211930000000001</v>
      </c>
      <c r="K12620" s="6">
        <v>1.83752</v>
      </c>
      <c r="L12620" s="6">
        <v>6.2251484039999996</v>
      </c>
      <c r="M12620" s="6"/>
      <c r="N12620" s="6" t="s">
        <v>31912</v>
      </c>
      <c r="O12620" s="6">
        <v>5</v>
      </c>
    </row>
    <row r="12621" spans="1:15" ht="15" x14ac:dyDescent="0.2">
      <c r="A12621" s="6" t="s">
        <v>25289</v>
      </c>
      <c r="B12621" s="6" t="s">
        <v>25290</v>
      </c>
      <c r="C12621" s="6">
        <v>597</v>
      </c>
      <c r="D12621" s="6" t="s">
        <v>11</v>
      </c>
      <c r="E12621" s="6">
        <v>0.70956699999999995</v>
      </c>
      <c r="F12621" s="6">
        <v>1.1728400000000001</v>
      </c>
      <c r="G12621" s="6">
        <v>0.89714899999999997</v>
      </c>
      <c r="H12621" s="6">
        <v>4.6481399999999997</v>
      </c>
      <c r="I12621" s="6">
        <v>3.7307899999999998</v>
      </c>
      <c r="J12621" s="6">
        <v>6.9310900000000002</v>
      </c>
      <c r="K12621" s="6">
        <v>1.60745</v>
      </c>
      <c r="L12621" s="6">
        <v>1.97079</v>
      </c>
      <c r="M12621" s="6"/>
      <c r="N12621" s="6" t="s">
        <v>31912</v>
      </c>
      <c r="O12621" s="6">
        <v>5</v>
      </c>
    </row>
    <row r="12622" spans="1:15" ht="15" x14ac:dyDescent="0.2">
      <c r="A12622" s="6" t="s">
        <v>25291</v>
      </c>
      <c r="B12622" s="6" t="s">
        <v>25292</v>
      </c>
      <c r="C12622" s="6">
        <v>3770</v>
      </c>
      <c r="D12622" s="6" t="s">
        <v>11</v>
      </c>
      <c r="E12622" s="6">
        <v>0.61210600000000004</v>
      </c>
      <c r="F12622" s="6">
        <v>1.332538</v>
      </c>
      <c r="G12622" s="6">
        <v>0.35783100000000001</v>
      </c>
      <c r="H12622" s="6">
        <v>0.2804025</v>
      </c>
      <c r="I12622" s="6">
        <v>0.55922700000000003</v>
      </c>
      <c r="J12622" s="6">
        <v>0.48949199999999998</v>
      </c>
      <c r="K12622" s="6">
        <v>0.374533</v>
      </c>
      <c r="L12622" s="6">
        <v>0.93547400000000003</v>
      </c>
      <c r="M12622" s="6"/>
      <c r="N12622" s="6" t="s">
        <v>31909</v>
      </c>
      <c r="O12622" s="6">
        <v>2</v>
      </c>
    </row>
    <row r="12623" spans="1:15" ht="15" x14ac:dyDescent="0.2">
      <c r="A12623" s="6" t="s">
        <v>25293</v>
      </c>
      <c r="B12623" s="6" t="s">
        <v>25294</v>
      </c>
      <c r="C12623" s="6">
        <v>681</v>
      </c>
      <c r="D12623" s="6" t="s">
        <v>11</v>
      </c>
      <c r="E12623" s="6">
        <v>0</v>
      </c>
      <c r="F12623" s="6">
        <v>0</v>
      </c>
      <c r="G12623" s="6">
        <v>0</v>
      </c>
      <c r="H12623" s="6">
        <v>0</v>
      </c>
      <c r="I12623" s="6">
        <v>0</v>
      </c>
      <c r="J12623" s="6">
        <v>0</v>
      </c>
      <c r="K12623" s="6">
        <v>1.22014</v>
      </c>
      <c r="L12623" s="6">
        <v>0.88057700000000005</v>
      </c>
      <c r="M12623" s="6"/>
      <c r="N12623" s="6" t="s">
        <v>31911</v>
      </c>
      <c r="O12623" s="6">
        <v>3</v>
      </c>
    </row>
    <row r="12624" spans="1:15" ht="15" x14ac:dyDescent="0.2">
      <c r="A12624" s="6" t="s">
        <v>25295</v>
      </c>
      <c r="B12624" s="6" t="s">
        <v>25296</v>
      </c>
      <c r="C12624" s="6">
        <v>1981</v>
      </c>
      <c r="D12624" s="6" t="s">
        <v>2</v>
      </c>
      <c r="E12624" s="6">
        <v>0.48890800000000001</v>
      </c>
      <c r="F12624" s="6">
        <v>0.88570800000000005</v>
      </c>
      <c r="G12624" s="6">
        <v>0.59141200000000005</v>
      </c>
      <c r="H12624" s="6">
        <v>0.77067067600000005</v>
      </c>
      <c r="I12624" s="6">
        <v>0.44817124000000003</v>
      </c>
      <c r="J12624" s="6">
        <v>1.3786051228</v>
      </c>
      <c r="K12624" s="6">
        <v>0.49083300000000002</v>
      </c>
      <c r="L12624" s="6">
        <v>1.4896529999999999</v>
      </c>
      <c r="M12624" s="6"/>
      <c r="N12624" s="6" t="s">
        <v>31911</v>
      </c>
      <c r="O12624" s="6">
        <v>7</v>
      </c>
    </row>
    <row r="12625" spans="1:15" ht="15" x14ac:dyDescent="0.2">
      <c r="A12625" s="6" t="s">
        <v>25297</v>
      </c>
      <c r="B12625" s="6" t="s">
        <v>25298</v>
      </c>
      <c r="C12625" s="6">
        <v>2863</v>
      </c>
      <c r="D12625" s="6" t="s">
        <v>2</v>
      </c>
      <c r="E12625" s="6">
        <v>2.0898370000000002</v>
      </c>
      <c r="F12625" s="6">
        <v>4.3851089999999999</v>
      </c>
      <c r="G12625" s="6">
        <v>1.4350149999999999</v>
      </c>
      <c r="H12625" s="6">
        <v>5.2667299999999999</v>
      </c>
      <c r="I12625" s="6">
        <v>1.06865893</v>
      </c>
      <c r="J12625" s="6">
        <v>3.4732159999999999</v>
      </c>
      <c r="K12625" s="6">
        <v>1.8002009999999999</v>
      </c>
      <c r="L12625" s="6">
        <v>2.867305</v>
      </c>
      <c r="M12625" s="6"/>
      <c r="N12625" s="6" t="s">
        <v>31912</v>
      </c>
      <c r="O12625" s="6">
        <v>12</v>
      </c>
    </row>
    <row r="12626" spans="1:15" ht="15" x14ac:dyDescent="0.2">
      <c r="A12626" s="6" t="s">
        <v>25299</v>
      </c>
      <c r="B12626" s="6" t="s">
        <v>25300</v>
      </c>
      <c r="C12626" s="6">
        <v>3291</v>
      </c>
      <c r="D12626" s="6" t="s">
        <v>11</v>
      </c>
      <c r="E12626" s="6">
        <v>0.4766114461</v>
      </c>
      <c r="F12626" s="6">
        <v>2.7581927500000001</v>
      </c>
      <c r="G12626" s="6">
        <v>3.5330105999999999</v>
      </c>
      <c r="H12626" s="6">
        <v>1.6674658099999999</v>
      </c>
      <c r="I12626" s="6">
        <v>2.0175838235999999</v>
      </c>
      <c r="J12626" s="6">
        <v>2.0636899685999999</v>
      </c>
      <c r="K12626" s="6">
        <v>2.9178932909999999</v>
      </c>
      <c r="L12626" s="6">
        <v>0.4249611177</v>
      </c>
      <c r="M12626" s="6"/>
      <c r="N12626" s="6" t="s">
        <v>31912</v>
      </c>
      <c r="O12626" s="6">
        <v>2</v>
      </c>
    </row>
    <row r="12627" spans="1:15" ht="15" x14ac:dyDescent="0.2">
      <c r="A12627" s="6" t="s">
        <v>25301</v>
      </c>
      <c r="B12627" s="6" t="s">
        <v>25302</v>
      </c>
      <c r="C12627" s="6">
        <v>1735</v>
      </c>
      <c r="D12627" s="6" t="s">
        <v>11</v>
      </c>
      <c r="E12627" s="6">
        <v>2.50542</v>
      </c>
      <c r="F12627" s="6">
        <v>4.9085900000000002</v>
      </c>
      <c r="G12627" s="6">
        <v>2.3463699999999998</v>
      </c>
      <c r="H12627" s="6">
        <v>672.75294670000005</v>
      </c>
      <c r="I12627" s="6">
        <v>2.4807476719000001</v>
      </c>
      <c r="J12627" s="6">
        <v>2.4716640000000001</v>
      </c>
      <c r="K12627" s="6">
        <v>1.9977849999999999</v>
      </c>
      <c r="L12627" s="6">
        <v>1.476558</v>
      </c>
      <c r="M12627" s="6"/>
      <c r="N12627" s="6"/>
      <c r="O12627" s="6"/>
    </row>
    <row r="12628" spans="1:15" ht="15" x14ac:dyDescent="0.2">
      <c r="A12628" s="6" t="s">
        <v>25303</v>
      </c>
      <c r="B12628" s="6" t="s">
        <v>25304</v>
      </c>
      <c r="C12628" s="6">
        <v>2297</v>
      </c>
      <c r="D12628" s="6" t="s">
        <v>11</v>
      </c>
      <c r="E12628" s="6">
        <v>7.3922417820000001</v>
      </c>
      <c r="F12628" s="6">
        <v>32.285683974999998</v>
      </c>
      <c r="G12628" s="6">
        <v>237.14910399999999</v>
      </c>
      <c r="H12628" s="6">
        <v>49.765614200000002</v>
      </c>
      <c r="I12628" s="6">
        <v>25.884519198</v>
      </c>
      <c r="J12628" s="6">
        <v>61.362687000000001</v>
      </c>
      <c r="K12628" s="6">
        <v>71.986311000000001</v>
      </c>
      <c r="L12628" s="6">
        <v>12.278083523999999</v>
      </c>
      <c r="M12628" s="6"/>
      <c r="N12628" s="6" t="s">
        <v>31912</v>
      </c>
      <c r="O12628" s="6">
        <v>14</v>
      </c>
    </row>
    <row r="12629" spans="1:15" ht="15" x14ac:dyDescent="0.2">
      <c r="A12629" s="6" t="s">
        <v>25305</v>
      </c>
      <c r="B12629" s="6" t="s">
        <v>25306</v>
      </c>
      <c r="C12629" s="6">
        <v>1203</v>
      </c>
      <c r="D12629" s="6" t="s">
        <v>11</v>
      </c>
      <c r="E12629" s="6">
        <v>1.0385200000000001</v>
      </c>
      <c r="F12629" s="6">
        <v>0.61932500000000001</v>
      </c>
      <c r="G12629" s="6">
        <v>1.3383499999999999</v>
      </c>
      <c r="H12629" s="6">
        <v>0.27562399999999998</v>
      </c>
      <c r="I12629" s="6">
        <v>0.99826999999999999</v>
      </c>
      <c r="J12629" s="6">
        <v>0.616421</v>
      </c>
      <c r="K12629" s="6">
        <v>1.27519</v>
      </c>
      <c r="L12629" s="6">
        <v>0.89835500000000001</v>
      </c>
      <c r="M12629" s="6"/>
      <c r="N12629" s="6" t="s">
        <v>31909</v>
      </c>
      <c r="O12629" s="6">
        <v>11</v>
      </c>
    </row>
    <row r="12630" spans="1:15" ht="15" x14ac:dyDescent="0.2">
      <c r="A12630" s="6" t="s">
        <v>25307</v>
      </c>
      <c r="B12630" s="6" t="s">
        <v>25308</v>
      </c>
      <c r="C12630" s="6">
        <v>1564</v>
      </c>
      <c r="D12630" s="6" t="s">
        <v>2</v>
      </c>
      <c r="E12630" s="6">
        <v>0.56009251380000002</v>
      </c>
      <c r="F12630" s="6">
        <v>3.1461999999999999</v>
      </c>
      <c r="G12630" s="6">
        <v>3.2823470000000001</v>
      </c>
      <c r="H12630" s="6">
        <v>2.4056820000000001</v>
      </c>
      <c r="I12630" s="6">
        <v>0.99997599999999998</v>
      </c>
      <c r="J12630" s="6">
        <v>0.28017300000000001</v>
      </c>
      <c r="K12630" s="6">
        <v>1.5893200000000001</v>
      </c>
      <c r="L12630" s="6">
        <v>0.62235689999999999</v>
      </c>
      <c r="M12630" s="6"/>
      <c r="N12630" s="6" t="s">
        <v>31912</v>
      </c>
      <c r="O12630" s="6">
        <v>2</v>
      </c>
    </row>
    <row r="12631" spans="1:15" ht="15" x14ac:dyDescent="0.2">
      <c r="A12631" s="6" t="s">
        <v>25309</v>
      </c>
      <c r="B12631" s="6" t="s">
        <v>25310</v>
      </c>
      <c r="C12631" s="6">
        <v>1702</v>
      </c>
      <c r="D12631" s="6" t="s">
        <v>2</v>
      </c>
      <c r="E12631" s="6">
        <v>2.1977929999999999</v>
      </c>
      <c r="F12631" s="6">
        <v>3.9213140000000002</v>
      </c>
      <c r="G12631" s="6">
        <v>7.4908700000000001</v>
      </c>
      <c r="H12631" s="6">
        <v>3.780516</v>
      </c>
      <c r="I12631" s="6">
        <v>3.52616</v>
      </c>
      <c r="J12631" s="6">
        <v>0.13642799999999999</v>
      </c>
      <c r="K12631" s="6">
        <v>5.9170499999999997</v>
      </c>
      <c r="L12631" s="6">
        <v>3.295687</v>
      </c>
      <c r="M12631" s="6"/>
      <c r="N12631" s="6" t="s">
        <v>31912</v>
      </c>
      <c r="O12631" s="6">
        <v>14</v>
      </c>
    </row>
    <row r="12632" spans="1:15" ht="15" x14ac:dyDescent="0.2">
      <c r="A12632" s="6" t="s">
        <v>25311</v>
      </c>
      <c r="B12632" s="6" t="s">
        <v>25312</v>
      </c>
      <c r="C12632" s="6">
        <v>843</v>
      </c>
      <c r="D12632" s="6" t="s">
        <v>2</v>
      </c>
      <c r="E12632" s="6">
        <v>3.8750200000000001</v>
      </c>
      <c r="F12632" s="6">
        <v>1.9534499999999999</v>
      </c>
      <c r="G12632" s="6">
        <v>3.7414800000000001</v>
      </c>
      <c r="H12632" s="6">
        <v>0.54264299999999999</v>
      </c>
      <c r="I12632" s="6">
        <v>0.86270500000000006</v>
      </c>
      <c r="J12632" s="6">
        <v>0.21576000000000001</v>
      </c>
      <c r="K12632" s="6">
        <v>2.2213400000000001</v>
      </c>
      <c r="L12632" s="6">
        <v>0.32643899999999998</v>
      </c>
      <c r="M12632" s="6"/>
      <c r="N12632" s="6" t="s">
        <v>31912</v>
      </c>
      <c r="O12632" s="6">
        <v>7</v>
      </c>
    </row>
    <row r="12633" spans="1:15" ht="15" x14ac:dyDescent="0.2">
      <c r="A12633" s="6" t="s">
        <v>25313</v>
      </c>
      <c r="B12633" s="6" t="s">
        <v>25314</v>
      </c>
      <c r="C12633" s="6">
        <v>2137</v>
      </c>
      <c r="D12633" s="6" t="s">
        <v>2</v>
      </c>
      <c r="E12633" s="6">
        <v>0.58939006699999996</v>
      </c>
      <c r="F12633" s="6">
        <v>0.69331856999999997</v>
      </c>
      <c r="G12633" s="6">
        <v>1.1869149999999999</v>
      </c>
      <c r="H12633" s="6">
        <v>0.62207800000000002</v>
      </c>
      <c r="I12633" s="6">
        <v>0.38528000000000001</v>
      </c>
      <c r="J12633" s="6">
        <v>0.40800599999999998</v>
      </c>
      <c r="K12633" s="6">
        <v>0.640096</v>
      </c>
      <c r="L12633" s="6">
        <v>0.74763500000000005</v>
      </c>
      <c r="M12633" s="6"/>
      <c r="N12633" s="6" t="s">
        <v>31909</v>
      </c>
      <c r="O12633" s="6">
        <v>1</v>
      </c>
    </row>
    <row r="12634" spans="1:15" ht="15" x14ac:dyDescent="0.2">
      <c r="A12634" s="6" t="s">
        <v>25315</v>
      </c>
      <c r="B12634" s="6" t="s">
        <v>25316</v>
      </c>
      <c r="C12634" s="6">
        <v>1397</v>
      </c>
      <c r="D12634" s="6" t="s">
        <v>2</v>
      </c>
      <c r="E12634" s="6">
        <v>1.91876091</v>
      </c>
      <c r="F12634" s="6">
        <v>2.3288500000000001</v>
      </c>
      <c r="G12634" s="6">
        <v>5.9630400000000003</v>
      </c>
      <c r="H12634" s="6">
        <v>5.8280700000000003</v>
      </c>
      <c r="I12634" s="6">
        <v>3.3771900000000001</v>
      </c>
      <c r="J12634" s="6">
        <v>3.025048</v>
      </c>
      <c r="K12634" s="6">
        <v>0.90906765010000001</v>
      </c>
      <c r="L12634" s="6">
        <v>1.1042879999999999</v>
      </c>
      <c r="M12634" s="6"/>
      <c r="N12634" s="6" t="s">
        <v>31912</v>
      </c>
      <c r="O12634" s="6">
        <v>4</v>
      </c>
    </row>
    <row r="12635" spans="1:15" ht="15" x14ac:dyDescent="0.2">
      <c r="A12635" s="6" t="s">
        <v>25317</v>
      </c>
      <c r="B12635" s="6" t="s">
        <v>25318</v>
      </c>
      <c r="C12635" s="6">
        <v>612</v>
      </c>
      <c r="D12635" s="6" t="s">
        <v>2</v>
      </c>
      <c r="E12635" s="6">
        <v>215.291</v>
      </c>
      <c r="F12635" s="6">
        <v>93.064300000000003</v>
      </c>
      <c r="G12635" s="6">
        <v>228.7</v>
      </c>
      <c r="H12635" s="6">
        <v>100.44</v>
      </c>
      <c r="I12635" s="6">
        <v>123.319</v>
      </c>
      <c r="J12635" s="6">
        <v>126.20099999999999</v>
      </c>
      <c r="K12635" s="6">
        <v>132.93899999999999</v>
      </c>
      <c r="L12635" s="6">
        <v>117.038</v>
      </c>
      <c r="M12635" s="6"/>
      <c r="N12635" s="6" t="s">
        <v>31909</v>
      </c>
      <c r="O12635" s="6">
        <v>8</v>
      </c>
    </row>
    <row r="12636" spans="1:15" ht="15" x14ac:dyDescent="0.2">
      <c r="A12636" s="6" t="s">
        <v>25319</v>
      </c>
      <c r="B12636" s="6" t="s">
        <v>25320</v>
      </c>
      <c r="C12636" s="6">
        <v>645</v>
      </c>
      <c r="D12636" s="6" t="s">
        <v>2</v>
      </c>
      <c r="E12636" s="6">
        <v>59.716299999999997</v>
      </c>
      <c r="F12636" s="6">
        <v>79.738600000000005</v>
      </c>
      <c r="G12636" s="6">
        <v>20.4071</v>
      </c>
      <c r="H12636" s="6">
        <v>101.586</v>
      </c>
      <c r="I12636" s="6">
        <v>43.570900000000002</v>
      </c>
      <c r="J12636" s="6">
        <v>105.56</v>
      </c>
      <c r="K12636" s="6">
        <v>18.0228</v>
      </c>
      <c r="L12636" s="6">
        <v>71.432699999999997</v>
      </c>
      <c r="M12636" s="6"/>
      <c r="N12636" s="6" t="s">
        <v>31912</v>
      </c>
      <c r="O12636" s="6">
        <v>12</v>
      </c>
    </row>
    <row r="12637" spans="1:15" ht="15" x14ac:dyDescent="0.2">
      <c r="A12637" s="6" t="s">
        <v>25321</v>
      </c>
      <c r="B12637" s="6" t="s">
        <v>25322</v>
      </c>
      <c r="C12637" s="6">
        <v>1359</v>
      </c>
      <c r="D12637" s="6" t="s">
        <v>2</v>
      </c>
      <c r="E12637" s="6">
        <v>9.4380000000000006E-2</v>
      </c>
      <c r="F12637" s="6">
        <v>0.53456300000000001</v>
      </c>
      <c r="G12637" s="6">
        <v>0.26090099999999999</v>
      </c>
      <c r="H12637" s="6">
        <v>6.8418000000000001</v>
      </c>
      <c r="I12637" s="6">
        <v>8.62401E-2</v>
      </c>
      <c r="J12637" s="6">
        <v>5.9135E-2</v>
      </c>
      <c r="K12637" s="6">
        <v>0.15178</v>
      </c>
      <c r="L12637" s="6">
        <v>5.9668499999999999E-2</v>
      </c>
      <c r="M12637" s="6" t="s">
        <v>1219</v>
      </c>
      <c r="N12637" s="6" t="s">
        <v>31909</v>
      </c>
      <c r="O12637" s="6">
        <v>4</v>
      </c>
    </row>
    <row r="12638" spans="1:15" ht="15" x14ac:dyDescent="0.2">
      <c r="A12638" s="6" t="s">
        <v>25323</v>
      </c>
      <c r="B12638" s="6" t="s">
        <v>25324</v>
      </c>
      <c r="C12638" s="6">
        <v>744</v>
      </c>
      <c r="D12638" s="6" t="s">
        <v>2</v>
      </c>
      <c r="E12638" s="6">
        <v>0</v>
      </c>
      <c r="F12638" s="6">
        <v>0</v>
      </c>
      <c r="G12638" s="6">
        <v>8.0822500000000005E-2</v>
      </c>
      <c r="H12638" s="6">
        <v>1.4180600000000001</v>
      </c>
      <c r="I12638" s="6">
        <v>0</v>
      </c>
      <c r="J12638" s="6">
        <v>0</v>
      </c>
      <c r="K12638" s="6">
        <v>0.165108</v>
      </c>
      <c r="L12638" s="6">
        <v>1.4215800000000001</v>
      </c>
      <c r="M12638" s="6"/>
      <c r="N12638" s="6" t="s">
        <v>31912</v>
      </c>
      <c r="O12638" s="6">
        <v>8</v>
      </c>
    </row>
    <row r="12639" spans="1:15" ht="15" x14ac:dyDescent="0.2">
      <c r="A12639" s="6" t="s">
        <v>25325</v>
      </c>
      <c r="B12639" s="6" t="s">
        <v>25326</v>
      </c>
      <c r="C12639" s="6">
        <v>2453</v>
      </c>
      <c r="D12639" s="6" t="s">
        <v>11</v>
      </c>
      <c r="E12639" s="6">
        <v>5.0000052000000003E-2</v>
      </c>
      <c r="F12639" s="6">
        <v>2.9031867820000001E-2</v>
      </c>
      <c r="G12639" s="6">
        <v>7.8976642E-2</v>
      </c>
      <c r="H12639" s="6">
        <v>1.631086</v>
      </c>
      <c r="I12639" s="6">
        <v>0.16910275999999999</v>
      </c>
      <c r="J12639" s="6">
        <v>0.35356798820000002</v>
      </c>
      <c r="K12639" s="6">
        <v>0.62236447530000005</v>
      </c>
      <c r="L12639" s="6">
        <v>1.0530349999999999</v>
      </c>
      <c r="M12639" s="6"/>
      <c r="N12639" s="6" t="s">
        <v>31912</v>
      </c>
      <c r="O12639" s="6">
        <v>3</v>
      </c>
    </row>
    <row r="12640" spans="1:15" ht="15" x14ac:dyDescent="0.2">
      <c r="A12640" s="6" t="s">
        <v>25327</v>
      </c>
      <c r="B12640" s="6" t="s">
        <v>25328</v>
      </c>
      <c r="C12640" s="6">
        <v>1521</v>
      </c>
      <c r="D12640" s="6" t="s">
        <v>2</v>
      </c>
      <c r="E12640" s="6">
        <v>2.8877600000000001</v>
      </c>
      <c r="F12640" s="6">
        <v>3.63347</v>
      </c>
      <c r="G12640" s="6">
        <v>2.5345674363000001</v>
      </c>
      <c r="H12640" s="6">
        <v>7.9114599999999999</v>
      </c>
      <c r="I12640" s="6">
        <v>4.3109200000000003</v>
      </c>
      <c r="J12640" s="6">
        <v>6.1238099999999998</v>
      </c>
      <c r="K12640" s="6">
        <v>3.3347907651000002</v>
      </c>
      <c r="L12640" s="6">
        <v>10.325200000000001</v>
      </c>
      <c r="M12640" s="6"/>
      <c r="N12640" s="6" t="s">
        <v>31912</v>
      </c>
      <c r="O12640" s="6">
        <v>8</v>
      </c>
    </row>
    <row r="12641" spans="1:15" ht="15" x14ac:dyDescent="0.2">
      <c r="A12641" s="6" t="s">
        <v>25329</v>
      </c>
      <c r="B12641" s="6" t="s">
        <v>25330</v>
      </c>
      <c r="C12641" s="6">
        <v>7940</v>
      </c>
      <c r="D12641" s="6" t="s">
        <v>2</v>
      </c>
      <c r="E12641" s="6">
        <v>5.2387427999999998</v>
      </c>
      <c r="F12641" s="6">
        <v>9.7019745999999998</v>
      </c>
      <c r="G12641" s="6">
        <v>8.0194125399999994</v>
      </c>
      <c r="H12641" s="6">
        <v>14.3924459</v>
      </c>
      <c r="I12641" s="6">
        <v>18.661185499999998</v>
      </c>
      <c r="J12641" s="6">
        <v>28.774741200000001</v>
      </c>
      <c r="K12641" s="6">
        <v>13.287084021</v>
      </c>
      <c r="L12641" s="6">
        <v>12.139018</v>
      </c>
      <c r="M12641" s="6"/>
      <c r="N12641" s="6" t="s">
        <v>31912</v>
      </c>
      <c r="O12641" s="6">
        <v>5</v>
      </c>
    </row>
    <row r="12642" spans="1:15" ht="15" x14ac:dyDescent="0.2">
      <c r="A12642" s="6" t="s">
        <v>25331</v>
      </c>
      <c r="B12642" s="6" t="s">
        <v>25332</v>
      </c>
      <c r="C12642" s="6">
        <v>2027</v>
      </c>
      <c r="D12642" s="6" t="s">
        <v>2</v>
      </c>
      <c r="E12642" s="6">
        <v>5.0654500000000002</v>
      </c>
      <c r="F12642" s="6">
        <v>3.1616900000000001</v>
      </c>
      <c r="G12642" s="6">
        <v>2.2490459999999999</v>
      </c>
      <c r="H12642" s="6">
        <v>1.60398</v>
      </c>
      <c r="I12642" s="6">
        <v>4.7850299999999999</v>
      </c>
      <c r="J12642" s="6">
        <v>3.6733600000000002</v>
      </c>
      <c r="K12642" s="6">
        <v>2.03348</v>
      </c>
      <c r="L12642" s="6">
        <v>2.0443340000000001</v>
      </c>
      <c r="M12642" s="6"/>
      <c r="N12642" s="6" t="s">
        <v>31912</v>
      </c>
      <c r="O12642" s="6">
        <v>6</v>
      </c>
    </row>
    <row r="12643" spans="1:15" ht="15" x14ac:dyDescent="0.2">
      <c r="A12643" s="6" t="s">
        <v>25333</v>
      </c>
      <c r="B12643" s="6" t="s">
        <v>25334</v>
      </c>
      <c r="C12643" s="6">
        <v>2289</v>
      </c>
      <c r="D12643" s="6" t="s">
        <v>2</v>
      </c>
      <c r="E12643" s="6">
        <v>0.50183751475000005</v>
      </c>
      <c r="F12643" s="6">
        <v>0.48424167135000001</v>
      </c>
      <c r="G12643" s="6">
        <v>0.49515799999999999</v>
      </c>
      <c r="H12643" s="6">
        <v>1.8983000000000001</v>
      </c>
      <c r="I12643" s="6">
        <v>1.0331300000000001</v>
      </c>
      <c r="J12643" s="6">
        <v>1.5330299999999999</v>
      </c>
      <c r="K12643" s="6">
        <v>0.55427236723999995</v>
      </c>
      <c r="L12643" s="6">
        <v>2.1818</v>
      </c>
      <c r="M12643" s="6"/>
      <c r="N12643" s="6" t="s">
        <v>31912</v>
      </c>
      <c r="O12643" s="6">
        <v>8</v>
      </c>
    </row>
    <row r="12644" spans="1:15" ht="15" x14ac:dyDescent="0.2">
      <c r="A12644" s="6" t="s">
        <v>25335</v>
      </c>
      <c r="B12644" s="6" t="s">
        <v>25336</v>
      </c>
      <c r="C12644" s="6">
        <v>1002</v>
      </c>
      <c r="D12644" s="6" t="s">
        <v>2</v>
      </c>
      <c r="E12644" s="6">
        <v>0.34330699999999997</v>
      </c>
      <c r="F12644" s="6">
        <v>3.6086800000000001</v>
      </c>
      <c r="G12644" s="6">
        <v>1.8440399999999999</v>
      </c>
      <c r="H12644" s="6">
        <v>4.6736000000000004</v>
      </c>
      <c r="I12644" s="6">
        <v>2.1293000000000002</v>
      </c>
      <c r="J12644" s="6">
        <v>3.1830599999999998</v>
      </c>
      <c r="K12644" s="6">
        <v>0</v>
      </c>
      <c r="L12644" s="6">
        <v>1.04145</v>
      </c>
      <c r="M12644" s="6"/>
      <c r="N12644" s="6" t="s">
        <v>31912</v>
      </c>
      <c r="O12644" s="6">
        <v>12</v>
      </c>
    </row>
    <row r="12645" spans="1:15" ht="15" x14ac:dyDescent="0.2">
      <c r="A12645" s="6" t="s">
        <v>25337</v>
      </c>
      <c r="B12645" s="6" t="s">
        <v>25338</v>
      </c>
      <c r="C12645" s="6">
        <v>308</v>
      </c>
      <c r="D12645" s="6" t="s">
        <v>11</v>
      </c>
      <c r="E12645" s="6">
        <v>0.57452000000000003</v>
      </c>
      <c r="F12645" s="6">
        <v>20.9223</v>
      </c>
      <c r="G12645" s="6">
        <v>0</v>
      </c>
      <c r="H12645" s="6">
        <v>47.0657</v>
      </c>
      <c r="I12645" s="6">
        <v>0</v>
      </c>
      <c r="J12645" s="6">
        <v>9.9183199999999996</v>
      </c>
      <c r="K12645" s="6">
        <v>1.9825600000000001</v>
      </c>
      <c r="L12645" s="6">
        <v>9.4203299999999999</v>
      </c>
      <c r="M12645" s="6"/>
      <c r="N12645" s="6" t="s">
        <v>31912</v>
      </c>
      <c r="O12645" s="6">
        <v>3</v>
      </c>
    </row>
    <row r="12646" spans="1:15" ht="15" x14ac:dyDescent="0.2">
      <c r="A12646" s="6" t="s">
        <v>25339</v>
      </c>
      <c r="B12646" s="6" t="s">
        <v>25340</v>
      </c>
      <c r="C12646" s="6">
        <v>3083</v>
      </c>
      <c r="D12646" s="6" t="s">
        <v>2</v>
      </c>
      <c r="E12646" s="6">
        <v>2.0215055499999999E-2</v>
      </c>
      <c r="F12646" s="6">
        <v>0.56427090088999998</v>
      </c>
      <c r="G12646" s="6">
        <v>1.3811627577700001</v>
      </c>
      <c r="H12646" s="6">
        <v>0.52923299999999995</v>
      </c>
      <c r="I12646" s="6">
        <v>0.13775687390999999</v>
      </c>
      <c r="J12646" s="6">
        <v>0.41519420400000001</v>
      </c>
      <c r="K12646" s="6">
        <v>0.28324559999999999</v>
      </c>
      <c r="L12646" s="6">
        <v>9.0702557700000006E-2</v>
      </c>
      <c r="M12646" s="6"/>
      <c r="N12646" s="6" t="s">
        <v>31909</v>
      </c>
      <c r="O12646" s="6">
        <v>1</v>
      </c>
    </row>
    <row r="12647" spans="1:15" ht="15" x14ac:dyDescent="0.2">
      <c r="A12647" s="6" t="s">
        <v>25341</v>
      </c>
      <c r="B12647" s="6" t="s">
        <v>25342</v>
      </c>
      <c r="C12647" s="6">
        <v>393</v>
      </c>
      <c r="D12647" s="6" t="s">
        <v>11</v>
      </c>
      <c r="E12647" s="6">
        <v>7.6690300000000002</v>
      </c>
      <c r="F12647" s="6">
        <v>21.349499999999999</v>
      </c>
      <c r="G12647" s="6">
        <v>25.2333</v>
      </c>
      <c r="H12647" s="6">
        <v>13.5021</v>
      </c>
      <c r="I12647" s="6">
        <v>12.8925</v>
      </c>
      <c r="J12647" s="6">
        <v>11.8955</v>
      </c>
      <c r="K12647" s="6">
        <v>20.573499999999999</v>
      </c>
      <c r="L12647" s="6">
        <v>11.9734</v>
      </c>
      <c r="M12647" s="6"/>
      <c r="N12647" s="6" t="s">
        <v>31912</v>
      </c>
      <c r="O12647" s="6">
        <v>2</v>
      </c>
    </row>
    <row r="12648" spans="1:15" ht="15" x14ac:dyDescent="0.2">
      <c r="A12648" s="6" t="s">
        <v>25343</v>
      </c>
      <c r="B12648" s="6" t="s">
        <v>25344</v>
      </c>
      <c r="C12648" s="6">
        <v>630</v>
      </c>
      <c r="D12648" s="6" t="s">
        <v>11</v>
      </c>
      <c r="E12648" s="6">
        <v>0.42911597699999998</v>
      </c>
      <c r="F12648" s="6">
        <v>0.44331874199999999</v>
      </c>
      <c r="G12648" s="6">
        <v>9.2657699999999998</v>
      </c>
      <c r="H12648" s="6">
        <v>6.6672674440000002</v>
      </c>
      <c r="I12648" s="6">
        <v>1.6855662950000001</v>
      </c>
      <c r="J12648" s="6">
        <v>0.35825420099999999</v>
      </c>
      <c r="K12648" s="6">
        <v>0.81017305699999997</v>
      </c>
      <c r="L12648" s="6">
        <v>0.72232915799999997</v>
      </c>
      <c r="M12648" s="6"/>
      <c r="N12648" s="6" t="s">
        <v>31912</v>
      </c>
      <c r="O12648" s="6">
        <v>4</v>
      </c>
    </row>
    <row r="12649" spans="1:15" ht="15" x14ac:dyDescent="0.2">
      <c r="A12649" s="6" t="s">
        <v>25345</v>
      </c>
      <c r="B12649" s="6" t="s">
        <v>25346</v>
      </c>
      <c r="C12649" s="6">
        <v>1644</v>
      </c>
      <c r="D12649" s="6" t="s">
        <v>2</v>
      </c>
      <c r="E12649" s="6">
        <v>1.8881399999999999</v>
      </c>
      <c r="F12649" s="6">
        <v>5.3649100000000001</v>
      </c>
      <c r="G12649" s="6">
        <v>2.5052300000000001</v>
      </c>
      <c r="H12649" s="6">
        <v>5.7134799999999997</v>
      </c>
      <c r="I12649" s="6">
        <v>2.38279</v>
      </c>
      <c r="J12649" s="6">
        <v>4.73245</v>
      </c>
      <c r="K12649" s="6">
        <v>3.2166700000000001</v>
      </c>
      <c r="L12649" s="6">
        <v>2.43554</v>
      </c>
      <c r="M12649" s="6"/>
      <c r="N12649" s="6" t="s">
        <v>31912</v>
      </c>
      <c r="O12649" s="6">
        <v>12</v>
      </c>
    </row>
    <row r="12650" spans="1:15" ht="15" x14ac:dyDescent="0.2">
      <c r="A12650" s="6" t="s">
        <v>25347</v>
      </c>
      <c r="B12650" s="6" t="s">
        <v>25348</v>
      </c>
      <c r="C12650" s="6">
        <v>2942</v>
      </c>
      <c r="D12650" s="6" t="s">
        <v>11</v>
      </c>
      <c r="E12650" s="6">
        <v>1.4666969999999999</v>
      </c>
      <c r="F12650" s="6">
        <v>20.080539999999999</v>
      </c>
      <c r="G12650" s="6">
        <v>10.100099999999999</v>
      </c>
      <c r="H12650" s="6">
        <v>12.237477999999999</v>
      </c>
      <c r="I12650" s="6">
        <v>7.3967313299999997</v>
      </c>
      <c r="J12650" s="6">
        <v>13.24419</v>
      </c>
      <c r="K12650" s="6">
        <v>15.51923</v>
      </c>
      <c r="L12650" s="6">
        <v>5.0563209999999996</v>
      </c>
      <c r="M12650" s="6"/>
      <c r="N12650" s="6" t="s">
        <v>31912</v>
      </c>
      <c r="O12650" s="6">
        <v>13</v>
      </c>
    </row>
    <row r="12651" spans="1:15" ht="15" x14ac:dyDescent="0.2">
      <c r="A12651" s="6" t="s">
        <v>25349</v>
      </c>
      <c r="B12651" s="6" t="s">
        <v>25350</v>
      </c>
      <c r="C12651" s="6">
        <v>1918</v>
      </c>
      <c r="D12651" s="6" t="s">
        <v>11</v>
      </c>
      <c r="E12651" s="6">
        <v>0.15317140000000001</v>
      </c>
      <c r="F12651" s="6">
        <v>0.74899400000000005</v>
      </c>
      <c r="G12651" s="6">
        <v>0.40204699999999999</v>
      </c>
      <c r="H12651" s="6">
        <v>1.835353</v>
      </c>
      <c r="I12651" s="6">
        <v>0.23340920000000001</v>
      </c>
      <c r="J12651" s="6">
        <v>1.0434300000000001</v>
      </c>
      <c r="K12651" s="6">
        <v>0.44170399999999999</v>
      </c>
      <c r="L12651" s="6">
        <v>0.36528173800000002</v>
      </c>
      <c r="M12651" s="6"/>
      <c r="N12651" s="6" t="s">
        <v>31912</v>
      </c>
      <c r="O12651" s="6">
        <v>3</v>
      </c>
    </row>
    <row r="12652" spans="1:15" ht="15" x14ac:dyDescent="0.2">
      <c r="A12652" s="6" t="s">
        <v>25351</v>
      </c>
      <c r="B12652" s="6" t="s">
        <v>25352</v>
      </c>
      <c r="C12652" s="6">
        <v>1206</v>
      </c>
      <c r="D12652" s="6" t="s">
        <v>11</v>
      </c>
      <c r="E12652" s="6">
        <v>0</v>
      </c>
      <c r="F12652" s="6">
        <v>0</v>
      </c>
      <c r="G12652" s="6">
        <v>2.4248599999999998</v>
      </c>
      <c r="H12652" s="6">
        <v>2.7786940000000002</v>
      </c>
      <c r="I12652" s="6">
        <v>0</v>
      </c>
      <c r="J12652" s="6">
        <v>0</v>
      </c>
      <c r="K12652" s="6">
        <v>2.4782199999999999</v>
      </c>
      <c r="L12652" s="6">
        <v>2.4441790000000001</v>
      </c>
      <c r="M12652" s="6"/>
      <c r="N12652" s="6" t="s">
        <v>31912</v>
      </c>
      <c r="O12652" s="6">
        <v>10</v>
      </c>
    </row>
    <row r="12653" spans="1:15" ht="15" x14ac:dyDescent="0.2">
      <c r="A12653" s="6" t="s">
        <v>25353</v>
      </c>
      <c r="B12653" s="6" t="s">
        <v>25354</v>
      </c>
      <c r="C12653" s="6">
        <v>2141</v>
      </c>
      <c r="D12653" s="6" t="s">
        <v>2</v>
      </c>
      <c r="E12653" s="6">
        <v>2.5485500000000001</v>
      </c>
      <c r="F12653" s="6">
        <v>1.8158691069999999</v>
      </c>
      <c r="G12653" s="6">
        <v>1.0174079786000001</v>
      </c>
      <c r="H12653" s="6">
        <v>1.7661260000000001</v>
      </c>
      <c r="I12653" s="6">
        <v>1.56355</v>
      </c>
      <c r="J12653" s="6">
        <v>0.84243727099999999</v>
      </c>
      <c r="K12653" s="6">
        <v>1.4844299999999999</v>
      </c>
      <c r="L12653" s="6">
        <v>1.0981287318999999</v>
      </c>
      <c r="M12653" s="6"/>
      <c r="N12653" s="6"/>
      <c r="O12653" s="6"/>
    </row>
    <row r="12654" spans="1:15" ht="15" x14ac:dyDescent="0.2">
      <c r="A12654" s="6" t="s">
        <v>25355</v>
      </c>
      <c r="B12654" s="6" t="s">
        <v>25356</v>
      </c>
      <c r="C12654" s="6">
        <v>1538</v>
      </c>
      <c r="D12654" s="6" t="s">
        <v>11</v>
      </c>
      <c r="E12654" s="6">
        <v>141.23798099999999</v>
      </c>
      <c r="F12654" s="6">
        <v>50.421489999999999</v>
      </c>
      <c r="G12654" s="6">
        <v>140.37487999999999</v>
      </c>
      <c r="H12654" s="6">
        <v>65.873263190000003</v>
      </c>
      <c r="I12654" s="6">
        <v>154.38754</v>
      </c>
      <c r="J12654" s="6">
        <v>95.093900000000005</v>
      </c>
      <c r="K12654" s="6">
        <v>139.50532000000001</v>
      </c>
      <c r="L12654" s="6">
        <v>82.720299999999995</v>
      </c>
      <c r="M12654" s="6"/>
      <c r="N12654" s="6" t="s">
        <v>31912</v>
      </c>
      <c r="O12654" s="6">
        <v>16</v>
      </c>
    </row>
    <row r="12655" spans="1:15" ht="15" x14ac:dyDescent="0.2">
      <c r="A12655" s="6" t="s">
        <v>25357</v>
      </c>
      <c r="B12655" s="6" t="s">
        <v>25358</v>
      </c>
      <c r="C12655" s="6">
        <v>654</v>
      </c>
      <c r="D12655" s="6" t="s">
        <v>11</v>
      </c>
      <c r="E12655" s="6">
        <v>1.9741899999999999</v>
      </c>
      <c r="F12655" s="6">
        <v>0.254774</v>
      </c>
      <c r="G12655" s="6">
        <v>9.74936E-2</v>
      </c>
      <c r="H12655" s="6">
        <v>0.46637899999999999</v>
      </c>
      <c r="I12655" s="6">
        <v>0</v>
      </c>
      <c r="J12655" s="6">
        <v>0.61815500000000001</v>
      </c>
      <c r="K12655" s="6">
        <v>1.79474</v>
      </c>
      <c r="L12655" s="6">
        <v>1.09074</v>
      </c>
      <c r="M12655" s="6"/>
      <c r="N12655" s="6" t="s">
        <v>31912</v>
      </c>
      <c r="O12655" s="6">
        <v>11</v>
      </c>
    </row>
    <row r="12656" spans="1:15" ht="15" x14ac:dyDescent="0.2">
      <c r="A12656" s="6" t="s">
        <v>25359</v>
      </c>
      <c r="B12656" s="6" t="s">
        <v>25360</v>
      </c>
      <c r="C12656" s="6">
        <v>582</v>
      </c>
      <c r="D12656" s="6" t="s">
        <v>11</v>
      </c>
      <c r="E12656" s="6">
        <v>3.8415400000000002</v>
      </c>
      <c r="F12656" s="6">
        <v>6.4119400000000004</v>
      </c>
      <c r="G12656" s="6">
        <v>0.35028199999999998</v>
      </c>
      <c r="H12656" s="6">
        <v>0.55835999999999997</v>
      </c>
      <c r="I12656" s="6">
        <v>0.40162500000000001</v>
      </c>
      <c r="J12656" s="6">
        <v>0</v>
      </c>
      <c r="K12656" s="6">
        <v>0</v>
      </c>
      <c r="L12656" s="6">
        <v>0.74606099999999997</v>
      </c>
      <c r="M12656" s="6"/>
      <c r="N12656" s="6" t="s">
        <v>31909</v>
      </c>
      <c r="O12656" s="6">
        <v>2</v>
      </c>
    </row>
    <row r="12657" spans="1:15" ht="15" x14ac:dyDescent="0.2">
      <c r="A12657" s="6" t="s">
        <v>25361</v>
      </c>
      <c r="B12657" s="6" t="s">
        <v>25362</v>
      </c>
      <c r="C12657" s="6">
        <v>309</v>
      </c>
      <c r="D12657" s="6" t="s">
        <v>2</v>
      </c>
      <c r="E12657" s="6">
        <v>2.93974</v>
      </c>
      <c r="F12657" s="6">
        <v>2.7377699999999998</v>
      </c>
      <c r="G12657" s="6">
        <v>1.86293</v>
      </c>
      <c r="H12657" s="6">
        <v>0</v>
      </c>
      <c r="I12657" s="6">
        <v>6.1659899999999999</v>
      </c>
      <c r="J12657" s="6">
        <v>1.4679199999999999</v>
      </c>
      <c r="K12657" s="6">
        <v>0.49001699999999998</v>
      </c>
      <c r="L12657" s="6">
        <v>2.9477600000000002</v>
      </c>
      <c r="M12657" s="6"/>
      <c r="N12657" s="6" t="s">
        <v>31911</v>
      </c>
      <c r="O12657" s="6">
        <v>5</v>
      </c>
    </row>
    <row r="12658" spans="1:15" ht="15" x14ac:dyDescent="0.2">
      <c r="A12658" s="6" t="s">
        <v>25363</v>
      </c>
      <c r="B12658" s="6" t="s">
        <v>25364</v>
      </c>
      <c r="C12658" s="6">
        <v>522</v>
      </c>
      <c r="D12658" s="6" t="s">
        <v>11</v>
      </c>
      <c r="E12658" s="6">
        <v>0</v>
      </c>
      <c r="F12658" s="6">
        <v>0.18291299999999999</v>
      </c>
      <c r="G12658" s="6">
        <v>0.27956199999999998</v>
      </c>
      <c r="H12658" s="6">
        <v>2.00454</v>
      </c>
      <c r="I12658" s="6">
        <v>1.9182699999999999</v>
      </c>
      <c r="J12658" s="6">
        <v>0</v>
      </c>
      <c r="K12658" s="6">
        <v>0.43024499999999999</v>
      </c>
      <c r="L12658" s="6">
        <v>0</v>
      </c>
      <c r="M12658" s="6"/>
      <c r="N12658" s="6" t="s">
        <v>31912</v>
      </c>
      <c r="O12658" s="6">
        <v>4</v>
      </c>
    </row>
    <row r="12659" spans="1:15" ht="15" x14ac:dyDescent="0.2">
      <c r="A12659" s="6" t="s">
        <v>25365</v>
      </c>
      <c r="B12659" s="6" t="s">
        <v>25366</v>
      </c>
      <c r="C12659" s="6">
        <v>948</v>
      </c>
      <c r="D12659" s="6" t="s">
        <v>2</v>
      </c>
      <c r="E12659" s="6">
        <v>57.224200000000003</v>
      </c>
      <c r="F12659" s="6">
        <v>22.66308952</v>
      </c>
      <c r="G12659" s="6">
        <v>75.064099999999996</v>
      </c>
      <c r="H12659" s="6">
        <v>48.750999999999998</v>
      </c>
      <c r="I12659" s="6">
        <v>64.250299999999996</v>
      </c>
      <c r="J12659" s="6">
        <v>55.472700000000003</v>
      </c>
      <c r="K12659" s="6">
        <v>56.395899999999997</v>
      </c>
      <c r="L12659" s="6">
        <v>67.837599999999995</v>
      </c>
      <c r="M12659" s="6"/>
      <c r="N12659" s="6" t="s">
        <v>31909</v>
      </c>
      <c r="O12659" s="6">
        <v>8</v>
      </c>
    </row>
    <row r="12660" spans="1:15" ht="15" x14ac:dyDescent="0.2">
      <c r="A12660" s="6" t="s">
        <v>25367</v>
      </c>
      <c r="B12660" s="6" t="s">
        <v>25368</v>
      </c>
      <c r="C12660" s="6">
        <v>1764</v>
      </c>
      <c r="D12660" s="6" t="s">
        <v>11</v>
      </c>
      <c r="E12660" s="6">
        <v>9.9608930000000004</v>
      </c>
      <c r="F12660" s="6">
        <v>9.4303090090000001</v>
      </c>
      <c r="G12660" s="6">
        <v>3.6198410000000001</v>
      </c>
      <c r="H12660" s="6">
        <v>6.5003081199999997</v>
      </c>
      <c r="I12660" s="6">
        <v>3.696014715</v>
      </c>
      <c r="J12660" s="6">
        <v>3.71055</v>
      </c>
      <c r="K12660" s="6">
        <v>7.1085075419999999</v>
      </c>
      <c r="L12660" s="6">
        <v>6.3876391646000004</v>
      </c>
      <c r="M12660" s="6"/>
      <c r="N12660" s="6" t="s">
        <v>31912</v>
      </c>
      <c r="O12660" s="6">
        <v>11</v>
      </c>
    </row>
    <row r="12661" spans="1:15" ht="15" x14ac:dyDescent="0.2">
      <c r="A12661" s="6" t="s">
        <v>25369</v>
      </c>
      <c r="B12661" s="6" t="s">
        <v>25370</v>
      </c>
      <c r="C12661" s="6">
        <v>213</v>
      </c>
      <c r="D12661" s="6" t="s">
        <v>2</v>
      </c>
      <c r="E12661" s="6">
        <v>400.28199999999998</v>
      </c>
      <c r="F12661" s="6">
        <v>149.13800000000001</v>
      </c>
      <c r="G12661" s="6">
        <v>479.34399999999999</v>
      </c>
      <c r="H12661" s="6">
        <v>250.19900000000001</v>
      </c>
      <c r="I12661" s="6">
        <v>436.57</v>
      </c>
      <c r="J12661" s="6">
        <v>262.47199999999998</v>
      </c>
      <c r="K12661" s="6">
        <v>511.55500000000001</v>
      </c>
      <c r="L12661" s="6">
        <v>370.70499999999998</v>
      </c>
      <c r="M12661" s="6"/>
      <c r="N12661" s="6" t="s">
        <v>31909</v>
      </c>
      <c r="O12661" s="6">
        <v>8</v>
      </c>
    </row>
    <row r="12662" spans="1:15" ht="15" x14ac:dyDescent="0.2">
      <c r="A12662" s="6" t="s">
        <v>25371</v>
      </c>
      <c r="B12662" s="6" t="s">
        <v>25372</v>
      </c>
      <c r="C12662" s="6">
        <v>1382</v>
      </c>
      <c r="D12662" s="6" t="s">
        <v>2</v>
      </c>
      <c r="E12662" s="6">
        <v>11.603557</v>
      </c>
      <c r="F12662" s="6">
        <v>18.931763</v>
      </c>
      <c r="G12662" s="6">
        <v>7.5059950000000004</v>
      </c>
      <c r="H12662" s="6">
        <v>17.641639000000001</v>
      </c>
      <c r="I12662" s="6">
        <v>9.1676059999999993</v>
      </c>
      <c r="J12662" s="6">
        <v>12.578517</v>
      </c>
      <c r="K12662" s="6">
        <v>6.9682149999999998</v>
      </c>
      <c r="L12662" s="6">
        <v>12.739190000000001</v>
      </c>
      <c r="M12662" s="6"/>
      <c r="N12662" s="6" t="s">
        <v>31909</v>
      </c>
      <c r="O12662" s="6">
        <v>4</v>
      </c>
    </row>
    <row r="12663" spans="1:15" ht="15" x14ac:dyDescent="0.2">
      <c r="A12663" s="6" t="s">
        <v>25373</v>
      </c>
      <c r="B12663" s="6" t="s">
        <v>25374</v>
      </c>
      <c r="C12663" s="6">
        <v>579</v>
      </c>
      <c r="D12663" s="6" t="s">
        <v>2</v>
      </c>
      <c r="E12663" s="6">
        <v>9.0876199999999994</v>
      </c>
      <c r="F12663" s="6">
        <v>11.391400000000001</v>
      </c>
      <c r="G12663" s="6">
        <v>8.9474999999999998</v>
      </c>
      <c r="H12663" s="6">
        <v>12.948700000000001</v>
      </c>
      <c r="I12663" s="6">
        <v>8.7731700000000004</v>
      </c>
      <c r="J12663" s="6">
        <v>17.1633</v>
      </c>
      <c r="K12663" s="6">
        <v>8.5617999999999999</v>
      </c>
      <c r="L12663" s="6">
        <v>23.695399999999999</v>
      </c>
      <c r="M12663" s="6"/>
      <c r="N12663" s="6" t="s">
        <v>31911</v>
      </c>
      <c r="O12663" s="6">
        <v>2</v>
      </c>
    </row>
    <row r="12664" spans="1:15" ht="15" x14ac:dyDescent="0.2">
      <c r="A12664" s="6" t="s">
        <v>25375</v>
      </c>
      <c r="B12664" s="6" t="s">
        <v>25376</v>
      </c>
      <c r="C12664" s="6">
        <v>432</v>
      </c>
      <c r="D12664" s="6" t="s">
        <v>11</v>
      </c>
      <c r="E12664" s="6">
        <v>4.0162800000000001</v>
      </c>
      <c r="F12664" s="6">
        <v>2.3423400000000001</v>
      </c>
      <c r="G12664" s="6">
        <v>4.3665200000000004</v>
      </c>
      <c r="H12664" s="6">
        <v>1.57965</v>
      </c>
      <c r="I12664" s="6">
        <v>3.6079699999999999</v>
      </c>
      <c r="J12664" s="6">
        <v>4.7117800000000001</v>
      </c>
      <c r="K12664" s="6">
        <v>5.52285</v>
      </c>
      <c r="L12664" s="6">
        <v>2.5307200000000001</v>
      </c>
      <c r="M12664" s="6"/>
      <c r="N12664" s="6"/>
      <c r="O12664" s="6"/>
    </row>
    <row r="12665" spans="1:15" ht="15" x14ac:dyDescent="0.2">
      <c r="A12665" s="6" t="s">
        <v>25377</v>
      </c>
      <c r="B12665" s="6" t="s">
        <v>25378</v>
      </c>
      <c r="C12665" s="6">
        <v>3563</v>
      </c>
      <c r="D12665" s="6" t="s">
        <v>2</v>
      </c>
      <c r="E12665" s="6">
        <v>12.157690000000001</v>
      </c>
      <c r="F12665" s="6">
        <v>8.3793006999999999</v>
      </c>
      <c r="G12665" s="6">
        <v>22.513780000000001</v>
      </c>
      <c r="H12665" s="6">
        <v>9.6524000000000001</v>
      </c>
      <c r="I12665" s="6">
        <v>15.202809999999999</v>
      </c>
      <c r="J12665" s="6">
        <v>9.3281700000000001</v>
      </c>
      <c r="K12665" s="6">
        <v>17.416294189999999</v>
      </c>
      <c r="L12665" s="6">
        <v>8.1039671799999997</v>
      </c>
      <c r="M12665" s="6"/>
      <c r="N12665" s="6" t="s">
        <v>31912</v>
      </c>
      <c r="O12665" s="6">
        <v>14</v>
      </c>
    </row>
    <row r="12666" spans="1:15" ht="15" x14ac:dyDescent="0.2">
      <c r="A12666" s="6" t="s">
        <v>25379</v>
      </c>
      <c r="B12666" s="6" t="s">
        <v>25380</v>
      </c>
      <c r="C12666" s="6">
        <v>2522</v>
      </c>
      <c r="D12666" s="6" t="s">
        <v>11</v>
      </c>
      <c r="E12666" s="6">
        <v>1.445435</v>
      </c>
      <c r="F12666" s="6">
        <v>1.0482210000000001</v>
      </c>
      <c r="G12666" s="6">
        <v>2.0062250000000001</v>
      </c>
      <c r="H12666" s="6">
        <v>2.5350000000000001</v>
      </c>
      <c r="I12666" s="6">
        <v>2.7333959999999999</v>
      </c>
      <c r="J12666" s="6">
        <v>3.8395969999999999</v>
      </c>
      <c r="K12666" s="6">
        <v>1.5577021858</v>
      </c>
      <c r="L12666" s="6">
        <v>1.83328</v>
      </c>
      <c r="M12666" s="6"/>
      <c r="N12666" s="6" t="s">
        <v>31912</v>
      </c>
      <c r="O12666" s="6">
        <v>5</v>
      </c>
    </row>
    <row r="12667" spans="1:15" ht="15" x14ac:dyDescent="0.2">
      <c r="A12667" s="6" t="s">
        <v>25381</v>
      </c>
      <c r="B12667" s="6" t="s">
        <v>25382</v>
      </c>
      <c r="C12667" s="6">
        <v>498</v>
      </c>
      <c r="D12667" s="6" t="s">
        <v>2</v>
      </c>
      <c r="E12667" s="6">
        <v>30.827100000000002</v>
      </c>
      <c r="F12667" s="6">
        <v>24.750599999999999</v>
      </c>
      <c r="G12667" s="6">
        <v>44.961100000000002</v>
      </c>
      <c r="H12667" s="6">
        <v>19.587199999999999</v>
      </c>
      <c r="I12667" s="6">
        <v>27.579799999999999</v>
      </c>
      <c r="J12667" s="6">
        <v>17.531500000000001</v>
      </c>
      <c r="K12667" s="6">
        <v>28.0852</v>
      </c>
      <c r="L12667" s="6">
        <v>24.691400000000002</v>
      </c>
      <c r="M12667" s="6"/>
      <c r="N12667" s="6" t="s">
        <v>31909</v>
      </c>
      <c r="O12667" s="6">
        <v>11</v>
      </c>
    </row>
    <row r="12668" spans="1:15" ht="15" x14ac:dyDescent="0.2">
      <c r="A12668" s="6" t="s">
        <v>25383</v>
      </c>
      <c r="B12668" s="6" t="s">
        <v>25384</v>
      </c>
      <c r="C12668" s="6">
        <v>351</v>
      </c>
      <c r="D12668" s="6" t="s">
        <v>11</v>
      </c>
      <c r="E12668" s="6">
        <v>89.833200000000005</v>
      </c>
      <c r="F12668" s="6">
        <v>124.453</v>
      </c>
      <c r="G12668" s="6">
        <v>87.132900000000006</v>
      </c>
      <c r="H12668" s="6">
        <v>124.529</v>
      </c>
      <c r="I12668" s="6">
        <v>113.023</v>
      </c>
      <c r="J12668" s="6">
        <v>100.40900000000001</v>
      </c>
      <c r="K12668" s="6">
        <v>61.452100000000002</v>
      </c>
      <c r="L12668" s="6">
        <v>81.074100000000001</v>
      </c>
      <c r="M12668" s="6"/>
      <c r="N12668" s="6"/>
      <c r="O12668" s="6"/>
    </row>
    <row r="12669" spans="1:15" ht="15" x14ac:dyDescent="0.2">
      <c r="A12669" s="6" t="s">
        <v>25385</v>
      </c>
      <c r="B12669" s="6" t="s">
        <v>25386</v>
      </c>
      <c r="C12669" s="6">
        <v>1969</v>
      </c>
      <c r="D12669" s="6" t="s">
        <v>11</v>
      </c>
      <c r="E12669" s="6">
        <v>4.8008166799999996</v>
      </c>
      <c r="F12669" s="6">
        <v>3.9632679999999998</v>
      </c>
      <c r="G12669" s="6">
        <v>19.81316</v>
      </c>
      <c r="H12669" s="6">
        <v>5.4587000000000003</v>
      </c>
      <c r="I12669" s="6">
        <v>8.6323799999999995</v>
      </c>
      <c r="J12669" s="6">
        <v>4.9954559999999999</v>
      </c>
      <c r="K12669" s="6">
        <v>9.5098400000000005</v>
      </c>
      <c r="L12669" s="6">
        <v>3.1163129999999999</v>
      </c>
      <c r="M12669" s="6"/>
      <c r="N12669" s="6" t="s">
        <v>31912</v>
      </c>
      <c r="O12669" s="6">
        <v>14</v>
      </c>
    </row>
    <row r="12670" spans="1:15" ht="15" x14ac:dyDescent="0.2">
      <c r="A12670" s="6" t="s">
        <v>25387</v>
      </c>
      <c r="B12670" s="6" t="s">
        <v>25388</v>
      </c>
      <c r="C12670" s="6">
        <v>2529</v>
      </c>
      <c r="D12670" s="6" t="s">
        <v>2</v>
      </c>
      <c r="E12670" s="6">
        <v>4.9244899999999996</v>
      </c>
      <c r="F12670" s="6">
        <v>4.0069600000000003</v>
      </c>
      <c r="G12670" s="6">
        <v>5.4676400000000003</v>
      </c>
      <c r="H12670" s="6">
        <v>4.1547859999999996</v>
      </c>
      <c r="I12670" s="6">
        <v>2.9474200000000002</v>
      </c>
      <c r="J12670" s="6">
        <v>2.0861619999999998</v>
      </c>
      <c r="K12670" s="6">
        <v>5.0217999999999998</v>
      </c>
      <c r="L12670" s="6">
        <v>3.3054100000000002</v>
      </c>
      <c r="M12670" s="6"/>
      <c r="N12670" s="6" t="s">
        <v>31911</v>
      </c>
      <c r="O12670" s="6">
        <v>3</v>
      </c>
    </row>
    <row r="12671" spans="1:15" ht="15" x14ac:dyDescent="0.2">
      <c r="A12671" s="6" t="s">
        <v>25389</v>
      </c>
      <c r="B12671" s="6" t="s">
        <v>25390</v>
      </c>
      <c r="C12671" s="6">
        <v>1788</v>
      </c>
      <c r="D12671" s="6" t="s">
        <v>2</v>
      </c>
      <c r="E12671" s="6">
        <v>1.89636</v>
      </c>
      <c r="F12671" s="6">
        <v>0.90661400000000003</v>
      </c>
      <c r="G12671" s="6">
        <v>0.62304099999999996</v>
      </c>
      <c r="H12671" s="6">
        <v>0.73520799999999997</v>
      </c>
      <c r="I12671" s="6">
        <v>0.77173700000000001</v>
      </c>
      <c r="J12671" s="6">
        <v>0.42985699999999999</v>
      </c>
      <c r="K12671" s="6">
        <v>1.03562</v>
      </c>
      <c r="L12671" s="6">
        <v>0.29539799999999999</v>
      </c>
      <c r="M12671" s="6"/>
      <c r="N12671" s="6" t="s">
        <v>31912</v>
      </c>
      <c r="O12671" s="6">
        <v>6</v>
      </c>
    </row>
    <row r="12672" spans="1:15" ht="15" x14ac:dyDescent="0.2">
      <c r="A12672" s="6" t="s">
        <v>25391</v>
      </c>
      <c r="B12672" s="6" t="s">
        <v>25392</v>
      </c>
      <c r="C12672" s="6">
        <v>2484</v>
      </c>
      <c r="D12672" s="6" t="s">
        <v>2</v>
      </c>
      <c r="E12672" s="6">
        <v>0.99307284750000002</v>
      </c>
      <c r="F12672" s="6">
        <v>1.9069879999999999</v>
      </c>
      <c r="G12672" s="6">
        <v>1.2060508999999999</v>
      </c>
      <c r="H12672" s="6">
        <v>1.4386117060000001</v>
      </c>
      <c r="I12672" s="6">
        <v>1.2987247654</v>
      </c>
      <c r="J12672" s="6">
        <v>1.245642063</v>
      </c>
      <c r="K12672" s="6">
        <v>1.939106</v>
      </c>
      <c r="L12672" s="6">
        <v>0.69148418</v>
      </c>
      <c r="M12672" s="6"/>
      <c r="N12672" s="6" t="s">
        <v>31912</v>
      </c>
      <c r="O12672" s="6">
        <v>13</v>
      </c>
    </row>
    <row r="12673" spans="1:15" ht="15" x14ac:dyDescent="0.2">
      <c r="A12673" s="6" t="s">
        <v>25393</v>
      </c>
      <c r="B12673" s="6" t="s">
        <v>25394</v>
      </c>
      <c r="C12673" s="6">
        <v>960</v>
      </c>
      <c r="D12673" s="6" t="s">
        <v>11</v>
      </c>
      <c r="E12673" s="6">
        <v>1.8585499999999999</v>
      </c>
      <c r="F12673" s="6">
        <v>4.3280000000000003</v>
      </c>
      <c r="G12673" s="6">
        <v>2.46278</v>
      </c>
      <c r="H12673" s="6">
        <v>1.0783199999999999</v>
      </c>
      <c r="I12673" s="6">
        <v>1.8453299999999999</v>
      </c>
      <c r="J12673" s="6">
        <v>2.2217899999999999</v>
      </c>
      <c r="K12673" s="6">
        <v>3.5534599999999998</v>
      </c>
      <c r="L12673" s="6">
        <v>0.46048099999999997</v>
      </c>
      <c r="M12673" s="6"/>
      <c r="N12673" s="6" t="s">
        <v>31912</v>
      </c>
      <c r="O12673" s="6">
        <v>10</v>
      </c>
    </row>
    <row r="12674" spans="1:15" ht="15" x14ac:dyDescent="0.2">
      <c r="A12674" s="6" t="s">
        <v>25395</v>
      </c>
      <c r="B12674" s="6" t="s">
        <v>25396</v>
      </c>
      <c r="C12674" s="6">
        <v>2864</v>
      </c>
      <c r="D12674" s="6" t="s">
        <v>2</v>
      </c>
      <c r="E12674" s="6">
        <v>1.2889195</v>
      </c>
      <c r="F12674" s="6">
        <v>1.6530733259999999</v>
      </c>
      <c r="G12674" s="6">
        <v>0.54104096000000002</v>
      </c>
      <c r="H12674" s="6">
        <v>1.6309913469999999</v>
      </c>
      <c r="I12674" s="6">
        <v>2.3335714734000002</v>
      </c>
      <c r="J12674" s="6">
        <v>3.9710942</v>
      </c>
      <c r="K12674" s="6">
        <v>2.7520179749999998</v>
      </c>
      <c r="L12674" s="6">
        <v>4.5149803799999999</v>
      </c>
      <c r="M12674" s="6"/>
      <c r="N12674" s="6" t="s">
        <v>31912</v>
      </c>
      <c r="O12674" s="6">
        <v>8</v>
      </c>
    </row>
    <row r="12675" spans="1:15" ht="15" x14ac:dyDescent="0.2">
      <c r="A12675" s="6" t="s">
        <v>25397</v>
      </c>
      <c r="B12675" s="6" t="s">
        <v>25398</v>
      </c>
      <c r="C12675" s="6">
        <v>489</v>
      </c>
      <c r="D12675" s="6" t="s">
        <v>2</v>
      </c>
      <c r="E12675" s="6">
        <v>0.991703</v>
      </c>
      <c r="F12675" s="6">
        <v>0.61584700000000003</v>
      </c>
      <c r="G12675" s="6">
        <v>0.31356400000000001</v>
      </c>
      <c r="H12675" s="6">
        <v>1.4984500000000001</v>
      </c>
      <c r="I12675" s="6">
        <v>0.178957</v>
      </c>
      <c r="J12675" s="6">
        <v>1.4897400000000001</v>
      </c>
      <c r="K12675" s="6">
        <v>0.80532899999999996</v>
      </c>
      <c r="L12675" s="6">
        <v>3.50238</v>
      </c>
      <c r="M12675" s="6"/>
      <c r="N12675" s="6" t="s">
        <v>31911</v>
      </c>
      <c r="O12675" s="6">
        <v>2</v>
      </c>
    </row>
    <row r="12676" spans="1:15" ht="15" x14ac:dyDescent="0.2">
      <c r="A12676" s="6" t="s">
        <v>25399</v>
      </c>
      <c r="B12676" s="6" t="s">
        <v>25400</v>
      </c>
      <c r="C12676" s="6">
        <v>1542</v>
      </c>
      <c r="D12676" s="6" t="s">
        <v>2</v>
      </c>
      <c r="E12676" s="6">
        <v>1.3828</v>
      </c>
      <c r="F12676" s="6">
        <v>1.29809</v>
      </c>
      <c r="G12676" s="6">
        <v>0.57818199999999997</v>
      </c>
      <c r="H12676" s="6">
        <v>0</v>
      </c>
      <c r="I12676" s="6">
        <v>3.7183300000000002E-2</v>
      </c>
      <c r="J12676" s="6">
        <v>5.0967600000000002E-2</v>
      </c>
      <c r="K12676" s="6">
        <v>0.13075500000000001</v>
      </c>
      <c r="L12676" s="6">
        <v>0</v>
      </c>
      <c r="M12676" s="6"/>
      <c r="N12676" s="6" t="s">
        <v>31909</v>
      </c>
      <c r="O12676" s="6">
        <v>2</v>
      </c>
    </row>
    <row r="12677" spans="1:15" ht="15" x14ac:dyDescent="0.2">
      <c r="A12677" s="6" t="s">
        <v>25401</v>
      </c>
      <c r="B12677" s="6" t="s">
        <v>25402</v>
      </c>
      <c r="C12677" s="6">
        <v>1959</v>
      </c>
      <c r="D12677" s="6" t="s">
        <v>11</v>
      </c>
      <c r="E12677" s="6">
        <v>4.3036000000000003</v>
      </c>
      <c r="F12677" s="6">
        <v>7.41364</v>
      </c>
      <c r="G12677" s="6">
        <v>10.494289999999999</v>
      </c>
      <c r="H12677" s="6">
        <v>19.976299999999998</v>
      </c>
      <c r="I12677" s="6">
        <v>10.26860254</v>
      </c>
      <c r="J12677" s="6">
        <v>10.537520000000001</v>
      </c>
      <c r="K12677" s="6">
        <v>1.7803317730999999</v>
      </c>
      <c r="L12677" s="6">
        <v>15.659079999999999</v>
      </c>
      <c r="M12677" s="6"/>
      <c r="N12677" s="6" t="s">
        <v>31912</v>
      </c>
      <c r="O12677" s="6">
        <v>8</v>
      </c>
    </row>
    <row r="12678" spans="1:15" ht="15" x14ac:dyDescent="0.2">
      <c r="A12678" s="6" t="s">
        <v>25403</v>
      </c>
      <c r="B12678" s="6" t="s">
        <v>25404</v>
      </c>
      <c r="C12678" s="6">
        <v>327</v>
      </c>
      <c r="D12678" s="6" t="s">
        <v>2</v>
      </c>
      <c r="E12678" s="6">
        <v>20.6401</v>
      </c>
      <c r="F12678" s="6">
        <v>60.609099999999998</v>
      </c>
      <c r="G12678" s="6">
        <v>73.535799999999995</v>
      </c>
      <c r="H12678" s="6">
        <v>19.0822</v>
      </c>
      <c r="I12678" s="6">
        <v>61.897599999999997</v>
      </c>
      <c r="J12678" s="6">
        <v>87.175200000000004</v>
      </c>
      <c r="K12678" s="6">
        <v>83.825400000000002</v>
      </c>
      <c r="L12678" s="6">
        <v>201.11600000000001</v>
      </c>
      <c r="M12678" s="6"/>
      <c r="N12678" s="6" t="s">
        <v>31912</v>
      </c>
      <c r="O12678" s="6">
        <v>8</v>
      </c>
    </row>
    <row r="12679" spans="1:15" ht="15" x14ac:dyDescent="0.2">
      <c r="A12679" s="6" t="s">
        <v>25405</v>
      </c>
      <c r="B12679" s="6" t="s">
        <v>25406</v>
      </c>
      <c r="C12679" s="6">
        <v>510</v>
      </c>
      <c r="D12679" s="6" t="s">
        <v>2</v>
      </c>
      <c r="E12679" s="6">
        <v>0.18410699999999999</v>
      </c>
      <c r="F12679" s="6">
        <v>3.0473599999999998</v>
      </c>
      <c r="G12679" s="6">
        <v>0</v>
      </c>
      <c r="H12679" s="6">
        <v>0</v>
      </c>
      <c r="I12679" s="6">
        <v>0</v>
      </c>
      <c r="J12679" s="6">
        <v>0</v>
      </c>
      <c r="K12679" s="6">
        <v>0</v>
      </c>
      <c r="L12679" s="6">
        <v>0.23227</v>
      </c>
      <c r="M12679" s="6"/>
      <c r="N12679" s="6" t="s">
        <v>31909</v>
      </c>
      <c r="O12679" s="6">
        <v>5</v>
      </c>
    </row>
    <row r="12680" spans="1:15" ht="15" x14ac:dyDescent="0.2">
      <c r="A12680" s="6" t="s">
        <v>25407</v>
      </c>
      <c r="B12680" s="6" t="s">
        <v>25408</v>
      </c>
      <c r="C12680" s="6">
        <v>3232</v>
      </c>
      <c r="D12680" s="6" t="s">
        <v>11</v>
      </c>
      <c r="E12680" s="6">
        <v>5.0721740000000004</v>
      </c>
      <c r="F12680" s="6">
        <v>6.0867500000000003</v>
      </c>
      <c r="G12680" s="6">
        <v>0.1372799767</v>
      </c>
      <c r="H12680" s="6">
        <v>0.52600857150000002</v>
      </c>
      <c r="I12680" s="6">
        <v>1.9516828189999998E-2</v>
      </c>
      <c r="J12680" s="6">
        <v>0</v>
      </c>
      <c r="K12680" s="6">
        <v>5.5861491899999997E-2</v>
      </c>
      <c r="L12680" s="6">
        <v>0.3517362732</v>
      </c>
      <c r="M12680" s="6"/>
      <c r="N12680" s="6" t="s">
        <v>31912</v>
      </c>
      <c r="O12680" s="6">
        <v>13</v>
      </c>
    </row>
    <row r="12681" spans="1:15" ht="15" x14ac:dyDescent="0.2">
      <c r="A12681" s="6" t="s">
        <v>25409</v>
      </c>
      <c r="B12681" s="6" t="s">
        <v>25410</v>
      </c>
      <c r="C12681" s="6">
        <v>1928</v>
      </c>
      <c r="D12681" s="6" t="s">
        <v>2</v>
      </c>
      <c r="E12681" s="6">
        <v>26.330233</v>
      </c>
      <c r="F12681" s="6">
        <v>28.72512</v>
      </c>
      <c r="G12681" s="6">
        <v>26.320709999999998</v>
      </c>
      <c r="H12681" s="6">
        <v>21.481020000000001</v>
      </c>
      <c r="I12681" s="6">
        <v>32.159619999999997</v>
      </c>
      <c r="J12681" s="6">
        <v>38.460810000000002</v>
      </c>
      <c r="K12681" s="6">
        <v>22.444680000000002</v>
      </c>
      <c r="L12681" s="6">
        <v>19.1587</v>
      </c>
      <c r="M12681" s="6"/>
      <c r="N12681" s="6" t="s">
        <v>31911</v>
      </c>
      <c r="O12681" s="6">
        <v>11</v>
      </c>
    </row>
    <row r="12682" spans="1:15" ht="15" x14ac:dyDescent="0.2">
      <c r="A12682" s="6" t="s">
        <v>25411</v>
      </c>
      <c r="B12682" s="6" t="s">
        <v>25412</v>
      </c>
      <c r="C12682" s="6">
        <v>2466</v>
      </c>
      <c r="D12682" s="6" t="s">
        <v>2</v>
      </c>
      <c r="E12682" s="6">
        <v>6.1445080000000001</v>
      </c>
      <c r="F12682" s="6">
        <v>2.0121340000000001</v>
      </c>
      <c r="G12682" s="6">
        <v>0.199404</v>
      </c>
      <c r="H12682" s="6">
        <v>0</v>
      </c>
      <c r="I12682" s="6">
        <v>0.75057660000000004</v>
      </c>
      <c r="J12682" s="6">
        <v>0.64972799999999997</v>
      </c>
      <c r="K12682" s="6">
        <v>3.968594</v>
      </c>
      <c r="L12682" s="6">
        <v>3.7429380000000001</v>
      </c>
      <c r="M12682" s="6"/>
      <c r="N12682" s="6" t="s">
        <v>31912</v>
      </c>
      <c r="O12682" s="6">
        <v>11</v>
      </c>
    </row>
    <row r="12683" spans="1:15" ht="15" x14ac:dyDescent="0.2">
      <c r="A12683" s="6" t="s">
        <v>25413</v>
      </c>
      <c r="B12683" s="6" t="s">
        <v>25414</v>
      </c>
      <c r="C12683" s="6">
        <v>1395</v>
      </c>
      <c r="D12683" s="6" t="s">
        <v>2</v>
      </c>
      <c r="E12683" s="6">
        <v>2.1501299999999999</v>
      </c>
      <c r="F12683" s="6">
        <v>2.4642499999999998</v>
      </c>
      <c r="G12683" s="6">
        <v>1.18129</v>
      </c>
      <c r="H12683" s="6">
        <v>1.2374400000000001</v>
      </c>
      <c r="I12683" s="6">
        <v>2.628177</v>
      </c>
      <c r="J12683" s="6">
        <v>1.5478499999999999</v>
      </c>
      <c r="K12683" s="6">
        <v>0.71405200000000002</v>
      </c>
      <c r="L12683" s="6">
        <v>0.76829899999999995</v>
      </c>
      <c r="M12683" s="6"/>
      <c r="N12683" s="6" t="s">
        <v>31912</v>
      </c>
      <c r="O12683" s="6">
        <v>1</v>
      </c>
    </row>
    <row r="12684" spans="1:15" ht="15" x14ac:dyDescent="0.2">
      <c r="A12684" s="6" t="s">
        <v>25415</v>
      </c>
      <c r="B12684" s="6" t="s">
        <v>25416</v>
      </c>
      <c r="C12684" s="6">
        <v>2043</v>
      </c>
      <c r="D12684" s="6" t="s">
        <v>11</v>
      </c>
      <c r="E12684" s="6">
        <v>0</v>
      </c>
      <c r="F12684" s="6">
        <v>1.5185599999999999</v>
      </c>
      <c r="G12684" s="6">
        <v>2.33049E-2</v>
      </c>
      <c r="H12684" s="6">
        <v>1.41394</v>
      </c>
      <c r="I12684" s="6">
        <v>0.135023</v>
      </c>
      <c r="J12684" s="6">
        <v>1.0355399999999999</v>
      </c>
      <c r="K12684" s="6">
        <v>0.213309</v>
      </c>
      <c r="L12684" s="6">
        <v>0.33591100000000002</v>
      </c>
      <c r="M12684" s="6"/>
      <c r="N12684" s="6" t="s">
        <v>31912</v>
      </c>
      <c r="O12684" s="6">
        <v>12</v>
      </c>
    </row>
    <row r="12685" spans="1:15" ht="15" x14ac:dyDescent="0.2">
      <c r="A12685" s="6" t="s">
        <v>25417</v>
      </c>
      <c r="B12685" s="6" t="s">
        <v>25418</v>
      </c>
      <c r="C12685" s="6">
        <v>777</v>
      </c>
      <c r="D12685" s="6" t="s">
        <v>2</v>
      </c>
      <c r="E12685" s="6">
        <v>1.2756700000000001</v>
      </c>
      <c r="F12685" s="6">
        <v>1.3196099999999999</v>
      </c>
      <c r="G12685" s="6">
        <v>0.72020399999999996</v>
      </c>
      <c r="H12685" s="6">
        <v>0.121318</v>
      </c>
      <c r="I12685" s="6">
        <v>8.7602600000000003E-2</v>
      </c>
      <c r="J12685" s="6">
        <v>0</v>
      </c>
      <c r="K12685" s="6">
        <v>0.73916599999999999</v>
      </c>
      <c r="L12685" s="6">
        <v>2.1895160769999999</v>
      </c>
      <c r="M12685" s="6"/>
      <c r="N12685" s="6" t="s">
        <v>31911</v>
      </c>
      <c r="O12685" s="6">
        <v>8</v>
      </c>
    </row>
    <row r="12686" spans="1:15" ht="15" x14ac:dyDescent="0.2">
      <c r="A12686" s="6" t="s">
        <v>25419</v>
      </c>
      <c r="B12686" s="6" t="s">
        <v>25420</v>
      </c>
      <c r="C12686" s="6">
        <v>861</v>
      </c>
      <c r="D12686" s="6" t="s">
        <v>11</v>
      </c>
      <c r="E12686" s="6">
        <v>3.039177</v>
      </c>
      <c r="F12686" s="6">
        <v>10.97964</v>
      </c>
      <c r="G12686" s="6">
        <v>3.8073790000000001</v>
      </c>
      <c r="H12686" s="6">
        <v>3.0747789999999999</v>
      </c>
      <c r="I12686" s="6">
        <v>2.8561040000000002</v>
      </c>
      <c r="J12686" s="6">
        <v>4.6469399999999998</v>
      </c>
      <c r="K12686" s="6">
        <v>10.93792</v>
      </c>
      <c r="L12686" s="6">
        <v>4.90747</v>
      </c>
      <c r="M12686" s="6"/>
      <c r="N12686" s="6" t="s">
        <v>31912</v>
      </c>
      <c r="O12686" s="6">
        <v>13</v>
      </c>
    </row>
    <row r="12687" spans="1:15" ht="15" x14ac:dyDescent="0.2">
      <c r="A12687" s="6" t="s">
        <v>25421</v>
      </c>
      <c r="B12687" s="6" t="s">
        <v>25422</v>
      </c>
      <c r="C12687" s="6">
        <v>2010</v>
      </c>
      <c r="D12687" s="6" t="s">
        <v>2</v>
      </c>
      <c r="E12687" s="6">
        <v>5.6529499999999997</v>
      </c>
      <c r="F12687" s="6">
        <v>7.3371399999999998</v>
      </c>
      <c r="G12687" s="6">
        <v>5.5208500000000003</v>
      </c>
      <c r="H12687" s="6">
        <v>2.9999500000000001</v>
      </c>
      <c r="I12687" s="6">
        <v>6.1887600000000003</v>
      </c>
      <c r="J12687" s="6">
        <v>5.1136900000000001</v>
      </c>
      <c r="K12687" s="6">
        <v>7.2676699999999999</v>
      </c>
      <c r="L12687" s="6">
        <v>3.52773</v>
      </c>
      <c r="M12687" s="6"/>
      <c r="N12687" s="6" t="s">
        <v>31912</v>
      </c>
      <c r="O12687" s="6">
        <v>16</v>
      </c>
    </row>
    <row r="12688" spans="1:15" ht="15" x14ac:dyDescent="0.2">
      <c r="A12688" s="6" t="s">
        <v>25423</v>
      </c>
      <c r="B12688" s="6" t="s">
        <v>25424</v>
      </c>
      <c r="C12688" s="6">
        <v>1276</v>
      </c>
      <c r="D12688" s="6" t="s">
        <v>11</v>
      </c>
      <c r="E12688" s="6">
        <v>370.00020000000001</v>
      </c>
      <c r="F12688" s="6">
        <v>137.5556</v>
      </c>
      <c r="G12688" s="6">
        <v>264.863383</v>
      </c>
      <c r="H12688" s="6">
        <v>167.15817100000001</v>
      </c>
      <c r="I12688" s="6">
        <v>601.28629699999999</v>
      </c>
      <c r="J12688" s="6">
        <v>183.94569999999999</v>
      </c>
      <c r="K12688" s="6">
        <v>400.89518199999998</v>
      </c>
      <c r="L12688" s="6">
        <v>219.31249800000001</v>
      </c>
      <c r="M12688" s="6"/>
      <c r="N12688" s="6" t="s">
        <v>31912</v>
      </c>
      <c r="O12688" s="6">
        <v>16</v>
      </c>
    </row>
    <row r="12689" spans="1:15" ht="15" x14ac:dyDescent="0.2">
      <c r="A12689" s="6" t="s">
        <v>25425</v>
      </c>
      <c r="B12689" s="6" t="s">
        <v>25426</v>
      </c>
      <c r="C12689" s="6">
        <v>783</v>
      </c>
      <c r="D12689" s="6" t="s">
        <v>2</v>
      </c>
      <c r="E12689" s="6">
        <v>9.52461E-2</v>
      </c>
      <c r="F12689" s="6">
        <v>0.98270999999999997</v>
      </c>
      <c r="G12689" s="6">
        <v>0.894455</v>
      </c>
      <c r="H12689" s="6">
        <v>1.81535</v>
      </c>
      <c r="I12689" s="6">
        <v>0.28431600000000001</v>
      </c>
      <c r="J12689" s="6">
        <v>0.35794900000000002</v>
      </c>
      <c r="K12689" s="6">
        <v>0.77083000000000002</v>
      </c>
      <c r="L12689" s="6">
        <v>0.47923399999999999</v>
      </c>
      <c r="M12689" s="6"/>
      <c r="N12689" s="6" t="s">
        <v>31909</v>
      </c>
      <c r="O12689" s="6">
        <v>4</v>
      </c>
    </row>
    <row r="12690" spans="1:15" ht="15" x14ac:dyDescent="0.2">
      <c r="A12690" s="6" t="s">
        <v>25427</v>
      </c>
      <c r="B12690" s="6" t="s">
        <v>25428</v>
      </c>
      <c r="C12690" s="6">
        <v>762</v>
      </c>
      <c r="D12690" s="6" t="s">
        <v>11</v>
      </c>
      <c r="E12690" s="6">
        <v>2.2675800000000002</v>
      </c>
      <c r="F12690" s="6">
        <v>3.5678000000000001</v>
      </c>
      <c r="G12690" s="6">
        <v>3.28118</v>
      </c>
      <c r="H12690" s="6">
        <v>5.0136000000000003</v>
      </c>
      <c r="I12690" s="6">
        <v>6.2844499999999996</v>
      </c>
      <c r="J12690" s="6">
        <v>7.8014900000000003</v>
      </c>
      <c r="K12690" s="6">
        <v>1.72366</v>
      </c>
      <c r="L12690" s="6">
        <v>0.160328</v>
      </c>
      <c r="M12690" s="6"/>
      <c r="N12690" s="6" t="s">
        <v>31912</v>
      </c>
      <c r="O12690" s="6">
        <v>12</v>
      </c>
    </row>
    <row r="12691" spans="1:15" ht="15" x14ac:dyDescent="0.2">
      <c r="A12691" s="6" t="s">
        <v>25429</v>
      </c>
      <c r="B12691" s="6" t="s">
        <v>25430</v>
      </c>
      <c r="C12691" s="6">
        <v>1812</v>
      </c>
      <c r="D12691" s="6" t="s">
        <v>2</v>
      </c>
      <c r="E12691" s="6">
        <v>0.16892099999999999</v>
      </c>
      <c r="F12691" s="6">
        <v>3.5471300000000001</v>
      </c>
      <c r="G12691" s="6">
        <v>2.1612</v>
      </c>
      <c r="H12691" s="6">
        <v>2.9392299999999998</v>
      </c>
      <c r="I12691" s="6">
        <v>0.67991800000000002</v>
      </c>
      <c r="J12691" s="6">
        <v>0.93147500000000005</v>
      </c>
      <c r="K12691" s="6">
        <v>1.05853</v>
      </c>
      <c r="L12691" s="6">
        <v>0.555454</v>
      </c>
      <c r="M12691" s="6"/>
      <c r="N12691" s="6" t="s">
        <v>31909</v>
      </c>
      <c r="O12691" s="6">
        <v>10</v>
      </c>
    </row>
    <row r="12692" spans="1:15" ht="15" x14ac:dyDescent="0.2">
      <c r="A12692" s="6" t="s">
        <v>25431</v>
      </c>
      <c r="B12692" s="6" t="s">
        <v>25432</v>
      </c>
      <c r="C12692" s="6">
        <v>735</v>
      </c>
      <c r="D12692" s="6" t="s">
        <v>11</v>
      </c>
      <c r="E12692" s="6">
        <v>0.20815700000000001</v>
      </c>
      <c r="F12692" s="6">
        <v>0.10738399999999999</v>
      </c>
      <c r="G12692" s="6">
        <v>1.1512</v>
      </c>
      <c r="H12692" s="6">
        <v>0.78691999999999995</v>
      </c>
      <c r="I12692" s="6">
        <v>0</v>
      </c>
      <c r="J12692" s="6">
        <v>0.26074599999999998</v>
      </c>
      <c r="K12692" s="6">
        <v>0.58799199999999996</v>
      </c>
      <c r="L12692" s="6">
        <v>0.52591200000000005</v>
      </c>
      <c r="M12692" s="6"/>
      <c r="N12692" s="6" t="s">
        <v>31909</v>
      </c>
      <c r="O12692" s="6">
        <v>9</v>
      </c>
    </row>
    <row r="12693" spans="1:15" ht="15" x14ac:dyDescent="0.2">
      <c r="A12693" s="6" t="s">
        <v>25433</v>
      </c>
      <c r="B12693" s="6" t="s">
        <v>25434</v>
      </c>
      <c r="C12693" s="6">
        <v>1541</v>
      </c>
      <c r="D12693" s="6" t="s">
        <v>2</v>
      </c>
      <c r="E12693" s="6">
        <v>3928.661818</v>
      </c>
      <c r="F12693" s="6">
        <v>1322.742782</v>
      </c>
      <c r="G12693" s="6">
        <v>3382.0377400000002</v>
      </c>
      <c r="H12693" s="6">
        <v>1387.6095190000001</v>
      </c>
      <c r="I12693" s="6">
        <v>3317.1942410000001</v>
      </c>
      <c r="J12693" s="6">
        <v>1829.216915</v>
      </c>
      <c r="K12693" s="6">
        <v>3750.0734600000001</v>
      </c>
      <c r="L12693" s="6">
        <v>1711.2875799999999</v>
      </c>
      <c r="M12693" s="6"/>
      <c r="N12693" s="6" t="s">
        <v>31912</v>
      </c>
      <c r="O12693" s="6">
        <v>16</v>
      </c>
    </row>
    <row r="12694" spans="1:15" ht="15" x14ac:dyDescent="0.2">
      <c r="A12694" s="6" t="s">
        <v>25435</v>
      </c>
      <c r="B12694" s="6" t="s">
        <v>25436</v>
      </c>
      <c r="C12694" s="6">
        <v>4419</v>
      </c>
      <c r="D12694" s="6" t="s">
        <v>11</v>
      </c>
      <c r="E12694" s="6">
        <v>0.23813669071999999</v>
      </c>
      <c r="F12694" s="6">
        <v>1.1432587999999999</v>
      </c>
      <c r="G12694" s="6">
        <v>0.60630725510000005</v>
      </c>
      <c r="H12694" s="6">
        <v>0.71762060500000002</v>
      </c>
      <c r="I12694" s="6">
        <v>0.33907906110000002</v>
      </c>
      <c r="J12694" s="6">
        <v>0.56313999999999997</v>
      </c>
      <c r="K12694" s="6">
        <v>0.65469599999999994</v>
      </c>
      <c r="L12694" s="6">
        <v>0.19613847940000001</v>
      </c>
      <c r="M12694" s="6"/>
      <c r="N12694" s="6" t="s">
        <v>31912</v>
      </c>
      <c r="O12694" s="6">
        <v>13</v>
      </c>
    </row>
    <row r="12695" spans="1:15" ht="15" x14ac:dyDescent="0.2">
      <c r="A12695" s="6" t="s">
        <v>25437</v>
      </c>
      <c r="B12695" s="6" t="s">
        <v>25438</v>
      </c>
      <c r="C12695" s="6">
        <v>1801</v>
      </c>
      <c r="D12695" s="6" t="s">
        <v>2</v>
      </c>
      <c r="E12695" s="6">
        <v>4.0866429999999996</v>
      </c>
      <c r="F12695" s="6">
        <v>4.8934100000000003</v>
      </c>
      <c r="G12695" s="6">
        <v>3.4561885865000002</v>
      </c>
      <c r="H12695" s="6">
        <v>4.7023080000000004</v>
      </c>
      <c r="I12695" s="6">
        <v>2.1433689999999999</v>
      </c>
      <c r="J12695" s="6">
        <v>2.8042276658</v>
      </c>
      <c r="K12695" s="6">
        <v>2.6548025000000002</v>
      </c>
      <c r="L12695" s="6">
        <v>1.6300015000000001</v>
      </c>
      <c r="M12695" s="6"/>
      <c r="N12695" s="6" t="s">
        <v>31911</v>
      </c>
      <c r="O12695" s="6">
        <v>4</v>
      </c>
    </row>
    <row r="12696" spans="1:15" ht="15" x14ac:dyDescent="0.2">
      <c r="A12696" s="6" t="s">
        <v>25439</v>
      </c>
      <c r="B12696" s="6" t="s">
        <v>25440</v>
      </c>
      <c r="C12696" s="6">
        <v>513</v>
      </c>
      <c r="D12696" s="6" t="s">
        <v>2</v>
      </c>
      <c r="E12696" s="6">
        <v>2.91581</v>
      </c>
      <c r="F12696" s="6">
        <v>4.3358499999999998</v>
      </c>
      <c r="G12696" s="6">
        <v>6.9139600000000003</v>
      </c>
      <c r="H12696" s="6">
        <v>8.7208799999999993</v>
      </c>
      <c r="I12696" s="6">
        <v>4.4455099999999996</v>
      </c>
      <c r="J12696" s="6">
        <v>8.2136399999999998</v>
      </c>
      <c r="K12696" s="6">
        <v>4.8784999999999998</v>
      </c>
      <c r="L12696" s="6">
        <v>5.5180800000000003</v>
      </c>
      <c r="M12696" s="6"/>
      <c r="N12696" s="6" t="s">
        <v>31909</v>
      </c>
      <c r="O12696" s="6">
        <v>6</v>
      </c>
    </row>
    <row r="12697" spans="1:15" ht="15" x14ac:dyDescent="0.2">
      <c r="A12697" s="6" t="s">
        <v>25441</v>
      </c>
      <c r="B12697" s="6" t="s">
        <v>25442</v>
      </c>
      <c r="C12697" s="6">
        <v>540</v>
      </c>
      <c r="D12697" s="6" t="s">
        <v>2</v>
      </c>
      <c r="E12697" s="6">
        <v>5.6775500000000001</v>
      </c>
      <c r="F12697" s="6">
        <v>4.1436099999999998</v>
      </c>
      <c r="G12697" s="6">
        <v>2.50753</v>
      </c>
      <c r="H12697" s="6">
        <v>0.63095000000000001</v>
      </c>
      <c r="I12697" s="6">
        <v>2.1148500000000001</v>
      </c>
      <c r="J12697" s="6">
        <v>4.8089300000000001</v>
      </c>
      <c r="K12697" s="6">
        <v>3.6537899999999999</v>
      </c>
      <c r="L12697" s="6">
        <v>1.4751099999999999</v>
      </c>
      <c r="M12697" s="6"/>
      <c r="N12697" s="6" t="s">
        <v>31912</v>
      </c>
      <c r="O12697" s="6">
        <v>6</v>
      </c>
    </row>
    <row r="12698" spans="1:15" ht="15" x14ac:dyDescent="0.2">
      <c r="A12698" s="6" t="s">
        <v>25443</v>
      </c>
      <c r="B12698" s="6" t="s">
        <v>25444</v>
      </c>
      <c r="C12698" s="6">
        <v>3554</v>
      </c>
      <c r="D12698" s="6" t="s">
        <v>2</v>
      </c>
      <c r="E12698" s="6">
        <v>22.371388</v>
      </c>
      <c r="F12698" s="6">
        <v>7.2948320000000004</v>
      </c>
      <c r="G12698" s="6">
        <v>16.084367571000001</v>
      </c>
      <c r="H12698" s="6">
        <v>13.591393999999999</v>
      </c>
      <c r="I12698" s="6">
        <v>16.348578</v>
      </c>
      <c r="J12698" s="6">
        <v>21.451409999999999</v>
      </c>
      <c r="K12698" s="6">
        <v>20.800825</v>
      </c>
      <c r="L12698" s="6">
        <v>32.023679999999999</v>
      </c>
      <c r="M12698" s="6" t="s">
        <v>127</v>
      </c>
      <c r="N12698" s="6" t="s">
        <v>31909</v>
      </c>
      <c r="O12698" s="6">
        <v>3</v>
      </c>
    </row>
    <row r="12699" spans="1:15" ht="15" x14ac:dyDescent="0.2">
      <c r="A12699" s="6" t="s">
        <v>25445</v>
      </c>
      <c r="B12699" s="6" t="s">
        <v>25446</v>
      </c>
      <c r="C12699" s="6">
        <v>325</v>
      </c>
      <c r="D12699" s="6" t="s">
        <v>2</v>
      </c>
      <c r="E12699" s="6">
        <v>80.590299999999999</v>
      </c>
      <c r="F12699" s="6">
        <v>65.940799999999996</v>
      </c>
      <c r="G12699" s="6">
        <v>40.0289</v>
      </c>
      <c r="H12699" s="6">
        <v>49.522599999999997</v>
      </c>
      <c r="I12699" s="6">
        <v>60.798099999999998</v>
      </c>
      <c r="J12699" s="6">
        <v>63.777999999999999</v>
      </c>
      <c r="K12699" s="6">
        <v>99.536199999999994</v>
      </c>
      <c r="L12699" s="6">
        <v>50.263199999999998</v>
      </c>
      <c r="M12699" s="6"/>
      <c r="N12699" s="6" t="s">
        <v>31911</v>
      </c>
      <c r="O12699" s="6">
        <v>6</v>
      </c>
    </row>
    <row r="12700" spans="1:15" ht="15" x14ac:dyDescent="0.2">
      <c r="A12700" s="6" t="s">
        <v>25447</v>
      </c>
      <c r="B12700" s="6" t="s">
        <v>25448</v>
      </c>
      <c r="C12700" s="6">
        <v>519</v>
      </c>
      <c r="D12700" s="6" t="s">
        <v>11</v>
      </c>
      <c r="E12700" s="6">
        <v>6.7872899999999996</v>
      </c>
      <c r="F12700" s="6">
        <v>6.0965100000000003</v>
      </c>
      <c r="G12700" s="6">
        <v>1.9764200000000001</v>
      </c>
      <c r="H12700" s="6">
        <v>3.14913</v>
      </c>
      <c r="I12700" s="6">
        <v>4.35839</v>
      </c>
      <c r="J12700" s="6">
        <v>4.6961000000000004</v>
      </c>
      <c r="K12700" s="6">
        <v>0</v>
      </c>
      <c r="L12700" s="6">
        <v>0</v>
      </c>
      <c r="M12700" s="6"/>
      <c r="N12700" s="6" t="s">
        <v>31912</v>
      </c>
      <c r="O12700" s="6">
        <v>1</v>
      </c>
    </row>
    <row r="12701" spans="1:15" ht="15" x14ac:dyDescent="0.2">
      <c r="A12701" s="6" t="s">
        <v>25449</v>
      </c>
      <c r="B12701" s="6" t="s">
        <v>25450</v>
      </c>
      <c r="C12701" s="6">
        <v>600</v>
      </c>
      <c r="D12701" s="6" t="s">
        <v>2</v>
      </c>
      <c r="E12701" s="6">
        <v>0.56320300000000001</v>
      </c>
      <c r="F12701" s="6">
        <v>1.30905</v>
      </c>
      <c r="G12701" s="6">
        <v>7.6771900000000004</v>
      </c>
      <c r="H12701" s="6">
        <v>1.0642499999999999</v>
      </c>
      <c r="I12701" s="6">
        <v>1.78711</v>
      </c>
      <c r="J12701" s="6">
        <v>4.9371900000000002</v>
      </c>
      <c r="K12701" s="6">
        <v>0.22781899999999999</v>
      </c>
      <c r="L12701" s="6">
        <v>1.06657</v>
      </c>
      <c r="M12701" s="6"/>
      <c r="N12701" s="6" t="s">
        <v>31912</v>
      </c>
      <c r="O12701" s="6">
        <v>15</v>
      </c>
    </row>
    <row r="12702" spans="1:15" ht="15" x14ac:dyDescent="0.2">
      <c r="A12702" s="6" t="s">
        <v>25451</v>
      </c>
      <c r="B12702" s="6" t="s">
        <v>25452</v>
      </c>
      <c r="C12702" s="6">
        <v>1185</v>
      </c>
      <c r="D12702" s="6" t="s">
        <v>11</v>
      </c>
      <c r="E12702" s="6">
        <v>1.6146</v>
      </c>
      <c r="F12702" s="6">
        <v>1.5484899999999999</v>
      </c>
      <c r="G12702" s="6">
        <v>2.1987899999999998</v>
      </c>
      <c r="H12702" s="6">
        <v>1.5441199999999999</v>
      </c>
      <c r="I12702" s="6">
        <v>1.37262</v>
      </c>
      <c r="J12702" s="6">
        <v>2.1627100000000001</v>
      </c>
      <c r="K12702" s="6">
        <v>1.7469300000000001</v>
      </c>
      <c r="L12702" s="6">
        <v>0.77427400000000002</v>
      </c>
      <c r="M12702" s="6"/>
      <c r="N12702" s="6" t="s">
        <v>31911</v>
      </c>
      <c r="O12702" s="6">
        <v>4</v>
      </c>
    </row>
    <row r="12703" spans="1:15" ht="15" x14ac:dyDescent="0.2">
      <c r="A12703" s="6" t="s">
        <v>25453</v>
      </c>
      <c r="B12703" s="6" t="s">
        <v>25454</v>
      </c>
      <c r="C12703" s="6">
        <v>1665</v>
      </c>
      <c r="D12703" s="6" t="s">
        <v>11</v>
      </c>
      <c r="E12703" s="6">
        <v>2.0362076999999998</v>
      </c>
      <c r="F12703" s="6">
        <v>3.2305869999999999</v>
      </c>
      <c r="G12703" s="6">
        <v>0.17634900000000001</v>
      </c>
      <c r="H12703" s="6">
        <v>0.15216370000000001</v>
      </c>
      <c r="I12703" s="6">
        <v>0.10834299999999999</v>
      </c>
      <c r="J12703" s="6">
        <v>4.6638100000000002E-2</v>
      </c>
      <c r="K12703" s="6">
        <v>2.3128899999999999</v>
      </c>
      <c r="L12703" s="6">
        <v>0.45196399999999998</v>
      </c>
      <c r="M12703" s="6"/>
      <c r="N12703" s="6" t="s">
        <v>31912</v>
      </c>
      <c r="O12703" s="6">
        <v>13</v>
      </c>
    </row>
    <row r="12704" spans="1:15" ht="15" x14ac:dyDescent="0.2">
      <c r="A12704" s="6" t="s">
        <v>25455</v>
      </c>
      <c r="B12704" s="6" t="s">
        <v>25456</v>
      </c>
      <c r="C12704" s="6">
        <v>1197</v>
      </c>
      <c r="D12704" s="6" t="s">
        <v>11</v>
      </c>
      <c r="E12704" s="6">
        <v>15.0886</v>
      </c>
      <c r="F12704" s="6">
        <v>8.3855699999999995</v>
      </c>
      <c r="G12704" s="6">
        <v>9.7515099999999997</v>
      </c>
      <c r="H12704" s="6">
        <v>7.61154E-4</v>
      </c>
      <c r="I12704" s="6">
        <v>11.788</v>
      </c>
      <c r="J12704" s="6">
        <v>12.010300000000001</v>
      </c>
      <c r="K12704" s="6">
        <v>12.982100000000001</v>
      </c>
      <c r="L12704" s="6">
        <v>12.3789</v>
      </c>
      <c r="M12704" s="6" t="s">
        <v>3150</v>
      </c>
      <c r="N12704" s="6" t="s">
        <v>31909</v>
      </c>
      <c r="O12704" s="6">
        <v>3</v>
      </c>
    </row>
    <row r="12705" spans="1:15" ht="15" x14ac:dyDescent="0.2">
      <c r="A12705" s="6" t="s">
        <v>25457</v>
      </c>
      <c r="B12705" s="6" t="s">
        <v>25458</v>
      </c>
      <c r="C12705" s="6">
        <v>1194</v>
      </c>
      <c r="D12705" s="6" t="s">
        <v>11</v>
      </c>
      <c r="E12705" s="6">
        <v>142.52994000000001</v>
      </c>
      <c r="F12705" s="6">
        <v>30.288482999999999</v>
      </c>
      <c r="G12705" s="6">
        <v>103.19288899999999</v>
      </c>
      <c r="H12705" s="6">
        <v>41.545878999999999</v>
      </c>
      <c r="I12705" s="6">
        <v>89.106899999999996</v>
      </c>
      <c r="J12705" s="6">
        <v>37.956099999999999</v>
      </c>
      <c r="K12705" s="6">
        <v>97.377437</v>
      </c>
      <c r="L12705" s="6">
        <v>48.835982999999999</v>
      </c>
      <c r="M12705" s="6"/>
      <c r="N12705" s="6" t="s">
        <v>31912</v>
      </c>
      <c r="O12705" s="6">
        <v>7</v>
      </c>
    </row>
    <row r="12706" spans="1:15" ht="15" x14ac:dyDescent="0.2">
      <c r="A12706" s="6" t="s">
        <v>25459</v>
      </c>
      <c r="B12706" s="6" t="s">
        <v>25460</v>
      </c>
      <c r="C12706" s="6">
        <v>2316</v>
      </c>
      <c r="D12706" s="6" t="s">
        <v>2</v>
      </c>
      <c r="E12706" s="6">
        <v>7.2588499999999998</v>
      </c>
      <c r="F12706" s="6">
        <v>8.3759647000000008</v>
      </c>
      <c r="G12706" s="6">
        <v>5.4316968369999996</v>
      </c>
      <c r="H12706" s="6">
        <v>4.9212820989999999</v>
      </c>
      <c r="I12706" s="6">
        <v>5.7075189968000002</v>
      </c>
      <c r="J12706" s="6">
        <v>9.1827840999999992</v>
      </c>
      <c r="K12706" s="6">
        <v>1.7419610000000001</v>
      </c>
      <c r="L12706" s="6">
        <v>5.2133089999999997</v>
      </c>
      <c r="M12706" s="6"/>
      <c r="N12706" s="6" t="s">
        <v>31911</v>
      </c>
      <c r="O12706" s="6">
        <v>7</v>
      </c>
    </row>
    <row r="12707" spans="1:15" ht="15" x14ac:dyDescent="0.2">
      <c r="A12707" s="6" t="s">
        <v>25461</v>
      </c>
      <c r="B12707" s="6" t="s">
        <v>25462</v>
      </c>
      <c r="C12707" s="6">
        <v>294</v>
      </c>
      <c r="D12707" s="6" t="s">
        <v>11</v>
      </c>
      <c r="E12707" s="6">
        <v>7.03</v>
      </c>
      <c r="F12707" s="6">
        <v>9.6201399999999992</v>
      </c>
      <c r="G12707" s="6">
        <v>5.5720799999999997</v>
      </c>
      <c r="H12707" s="6">
        <v>7.0121500000000001</v>
      </c>
      <c r="I12707" s="6">
        <v>21.305700000000002</v>
      </c>
      <c r="J12707" s="6">
        <v>12.2758</v>
      </c>
      <c r="K12707" s="6">
        <v>11.809900000000001</v>
      </c>
      <c r="L12707" s="6">
        <v>9.6747099999999993</v>
      </c>
      <c r="M12707" s="6"/>
      <c r="N12707" s="6" t="s">
        <v>31911</v>
      </c>
      <c r="O12707" s="6">
        <v>5</v>
      </c>
    </row>
    <row r="12708" spans="1:15" ht="15" x14ac:dyDescent="0.2">
      <c r="A12708" s="6" t="s">
        <v>25463</v>
      </c>
      <c r="B12708" s="6" t="s">
        <v>25464</v>
      </c>
      <c r="C12708" s="6">
        <v>2436</v>
      </c>
      <c r="D12708" s="6" t="s">
        <v>11</v>
      </c>
      <c r="E12708" s="6">
        <v>1.0678844999999999</v>
      </c>
      <c r="F12708" s="6">
        <v>2.8403282289999998</v>
      </c>
      <c r="G12708" s="6">
        <v>4.1741099999999998</v>
      </c>
      <c r="H12708" s="6">
        <v>1.7206094959</v>
      </c>
      <c r="I12708" s="6">
        <v>3.6120703000000001</v>
      </c>
      <c r="J12708" s="6">
        <v>2.5905813900000001</v>
      </c>
      <c r="K12708" s="6">
        <v>3.5296906199999998</v>
      </c>
      <c r="L12708" s="6">
        <v>1.0026919999999999</v>
      </c>
      <c r="M12708" s="6"/>
      <c r="N12708" s="6" t="s">
        <v>31912</v>
      </c>
      <c r="O12708" s="6">
        <v>10</v>
      </c>
    </row>
    <row r="12709" spans="1:15" ht="15" x14ac:dyDescent="0.2">
      <c r="A12709" s="6" t="s">
        <v>25465</v>
      </c>
      <c r="B12709" s="6" t="s">
        <v>25466</v>
      </c>
      <c r="C12709" s="6">
        <v>1285</v>
      </c>
      <c r="D12709" s="6" t="s">
        <v>2</v>
      </c>
      <c r="E12709" s="6">
        <v>0.30359945999999999</v>
      </c>
      <c r="F12709" s="6">
        <v>0.31182623054000003</v>
      </c>
      <c r="G12709" s="6">
        <v>0.65400599999999998</v>
      </c>
      <c r="H12709" s="6">
        <v>0.37949699999999997</v>
      </c>
      <c r="I12709" s="6">
        <v>0.41486499999999998</v>
      </c>
      <c r="J12709" s="6">
        <v>1.0750851349999999</v>
      </c>
      <c r="K12709" s="6">
        <v>1.1520269999999999</v>
      </c>
      <c r="L12709" s="6">
        <v>0.28188279999999999</v>
      </c>
      <c r="M12709" s="6"/>
      <c r="N12709" s="6" t="s">
        <v>31911</v>
      </c>
      <c r="O12709" s="6">
        <v>4</v>
      </c>
    </row>
    <row r="12710" spans="1:15" ht="15" x14ac:dyDescent="0.2">
      <c r="A12710" s="6" t="s">
        <v>25467</v>
      </c>
      <c r="B12710" s="6" t="s">
        <v>25468</v>
      </c>
      <c r="C12710" s="6">
        <v>1554</v>
      </c>
      <c r="D12710" s="6" t="s">
        <v>2</v>
      </c>
      <c r="E12710" s="6">
        <v>2.7530285999999999</v>
      </c>
      <c r="F12710" s="6">
        <v>4.4602272300000001</v>
      </c>
      <c r="G12710" s="6">
        <v>4.234426</v>
      </c>
      <c r="H12710" s="6">
        <v>9.2392789999999998</v>
      </c>
      <c r="I12710" s="6">
        <v>4.5529121999999997</v>
      </c>
      <c r="J12710" s="6">
        <v>6.0195759999999998</v>
      </c>
      <c r="K12710" s="6">
        <v>6.2477973999999996</v>
      </c>
      <c r="L12710" s="6">
        <v>5.5805807999999999</v>
      </c>
      <c r="M12710" s="6"/>
      <c r="N12710" s="6" t="s">
        <v>31909</v>
      </c>
      <c r="O12710" s="6">
        <v>4</v>
      </c>
    </row>
    <row r="12711" spans="1:15" ht="15" x14ac:dyDescent="0.2">
      <c r="A12711" s="6" t="s">
        <v>25469</v>
      </c>
      <c r="B12711" s="6" t="s">
        <v>25470</v>
      </c>
      <c r="C12711" s="6">
        <v>624</v>
      </c>
      <c r="D12711" s="6" t="s">
        <v>11</v>
      </c>
      <c r="E12711" s="6">
        <v>0</v>
      </c>
      <c r="F12711" s="6">
        <v>0.54730699999999999</v>
      </c>
      <c r="G12711" s="6">
        <v>1.3609899999999999</v>
      </c>
      <c r="H12711" s="6">
        <v>1.0015000000000001</v>
      </c>
      <c r="I12711" s="6">
        <v>0</v>
      </c>
      <c r="J12711" s="6">
        <v>0</v>
      </c>
      <c r="K12711" s="6">
        <v>0.42851099999999998</v>
      </c>
      <c r="L12711" s="6">
        <v>0.167292</v>
      </c>
      <c r="M12711" s="6"/>
      <c r="N12711" s="6" t="s">
        <v>31911</v>
      </c>
      <c r="O12711" s="6">
        <v>3</v>
      </c>
    </row>
    <row r="12712" spans="1:15" ht="15" x14ac:dyDescent="0.2">
      <c r="A12712" s="6" t="s">
        <v>25471</v>
      </c>
      <c r="B12712" s="6" t="s">
        <v>25472</v>
      </c>
      <c r="C12712" s="6">
        <v>378</v>
      </c>
      <c r="D12712" s="6" t="s">
        <v>2</v>
      </c>
      <c r="E12712" s="6">
        <v>14.422499999999999</v>
      </c>
      <c r="F12712" s="6">
        <v>2.4411800000000001</v>
      </c>
      <c r="G12712" s="6">
        <v>0</v>
      </c>
      <c r="H12712" s="6">
        <v>0.42154799999999998</v>
      </c>
      <c r="I12712" s="6">
        <v>8.9765599999999992</v>
      </c>
      <c r="J12712" s="6">
        <v>6.2921399999999998</v>
      </c>
      <c r="K12712" s="6">
        <v>6.0466499999999996</v>
      </c>
      <c r="L12712" s="6">
        <v>4.2211400000000001</v>
      </c>
      <c r="M12712" s="6"/>
      <c r="N12712" s="6" t="s">
        <v>31909</v>
      </c>
      <c r="O12712" s="6">
        <v>7</v>
      </c>
    </row>
    <row r="12713" spans="1:15" ht="15" x14ac:dyDescent="0.2">
      <c r="A12713" s="6" t="s">
        <v>25473</v>
      </c>
      <c r="B12713" s="6" t="s">
        <v>25474</v>
      </c>
      <c r="C12713" s="6">
        <v>630</v>
      </c>
      <c r="D12713" s="6" t="s">
        <v>11</v>
      </c>
      <c r="E12713" s="6">
        <v>0.13056400000000001</v>
      </c>
      <c r="F12713" s="6">
        <v>0.134829</v>
      </c>
      <c r="G12713" s="6">
        <v>0.30950499999999997</v>
      </c>
      <c r="H12713" s="6">
        <v>0.328984</v>
      </c>
      <c r="I12713" s="6">
        <v>0</v>
      </c>
      <c r="J12713" s="6">
        <v>0.163519</v>
      </c>
      <c r="K12713" s="6">
        <v>0.211113</v>
      </c>
      <c r="L12713" s="6">
        <v>1.97837</v>
      </c>
      <c r="M12713" s="6"/>
      <c r="N12713" s="6" t="s">
        <v>31911</v>
      </c>
      <c r="O12713" s="6">
        <v>2</v>
      </c>
    </row>
    <row r="12714" spans="1:15" ht="15" x14ac:dyDescent="0.2">
      <c r="A12714" s="6" t="s">
        <v>25475</v>
      </c>
      <c r="B12714" s="6" t="s">
        <v>25476</v>
      </c>
      <c r="C12714" s="6">
        <v>420</v>
      </c>
      <c r="D12714" s="6" t="s">
        <v>11</v>
      </c>
      <c r="E12714" s="6">
        <v>0.26588400000000001</v>
      </c>
      <c r="F12714" s="6">
        <v>0</v>
      </c>
      <c r="G12714" s="6">
        <v>10.933</v>
      </c>
      <c r="H12714" s="6">
        <v>17.0639</v>
      </c>
      <c r="I12714" s="6">
        <v>9.7809299999999997</v>
      </c>
      <c r="J12714" s="6">
        <v>5.9883899999999999</v>
      </c>
      <c r="K12714" s="6">
        <v>0.65063099999999996</v>
      </c>
      <c r="L12714" s="6">
        <v>3.6849400000000001</v>
      </c>
      <c r="M12714" s="6"/>
      <c r="N12714" s="6" t="s">
        <v>31912</v>
      </c>
      <c r="O12714" s="6">
        <v>4</v>
      </c>
    </row>
    <row r="12715" spans="1:15" ht="15" x14ac:dyDescent="0.2">
      <c r="A12715" s="6" t="s">
        <v>25477</v>
      </c>
      <c r="B12715" s="6" t="s">
        <v>25478</v>
      </c>
      <c r="C12715" s="6">
        <v>4065</v>
      </c>
      <c r="D12715" s="6" t="s">
        <v>11</v>
      </c>
      <c r="E12715" s="6">
        <v>0.176247497</v>
      </c>
      <c r="F12715" s="6">
        <v>0.21038019999999999</v>
      </c>
      <c r="G12715" s="6">
        <v>1.030572</v>
      </c>
      <c r="H12715" s="6">
        <v>1.00882399</v>
      </c>
      <c r="I12715" s="6">
        <v>0.51259698269999998</v>
      </c>
      <c r="J12715" s="6">
        <v>1.0078296172000001</v>
      </c>
      <c r="K12715" s="6">
        <v>0.19947509999999999</v>
      </c>
      <c r="L12715" s="6">
        <v>0.29923270000000002</v>
      </c>
      <c r="M12715" s="6"/>
      <c r="N12715" s="6" t="s">
        <v>31912</v>
      </c>
      <c r="O12715" s="6">
        <v>4</v>
      </c>
    </row>
    <row r="12716" spans="1:15" ht="15" x14ac:dyDescent="0.2">
      <c r="A12716" s="6" t="s">
        <v>25479</v>
      </c>
      <c r="B12716" s="6" t="s">
        <v>25480</v>
      </c>
      <c r="C12716" s="6">
        <v>825</v>
      </c>
      <c r="D12716" s="6" t="s">
        <v>11</v>
      </c>
      <c r="E12716" s="6">
        <v>3.1003280000000002</v>
      </c>
      <c r="F12716" s="6">
        <v>3.1960999999999999</v>
      </c>
      <c r="G12716" s="6">
        <v>9.7576599999999996</v>
      </c>
      <c r="H12716" s="6">
        <v>8.1334</v>
      </c>
      <c r="I12716" s="6">
        <v>4.2733100000000004</v>
      </c>
      <c r="J12716" s="6">
        <v>0</v>
      </c>
      <c r="K12716" s="6">
        <v>3.5013000000000001</v>
      </c>
      <c r="L12716" s="6">
        <v>2.4598049999999998</v>
      </c>
      <c r="M12716" s="6"/>
      <c r="N12716" s="6" t="s">
        <v>31912</v>
      </c>
      <c r="O12716" s="6">
        <v>4</v>
      </c>
    </row>
    <row r="12717" spans="1:15" ht="15" x14ac:dyDescent="0.2">
      <c r="A12717" s="6" t="s">
        <v>25481</v>
      </c>
      <c r="B12717" s="6" t="s">
        <v>25482</v>
      </c>
      <c r="C12717" s="6">
        <v>2101</v>
      </c>
      <c r="D12717" s="6" t="s">
        <v>11</v>
      </c>
      <c r="E12717" s="6">
        <v>8.4488780000000006</v>
      </c>
      <c r="F12717" s="6">
        <v>8.9706495999999998</v>
      </c>
      <c r="G12717" s="6">
        <v>5.8021845900000004</v>
      </c>
      <c r="H12717" s="6">
        <v>5.8685510000000001</v>
      </c>
      <c r="I12717" s="6">
        <v>4.3555520000000003</v>
      </c>
      <c r="J12717" s="6">
        <v>4.8515249999999996</v>
      </c>
      <c r="K12717" s="6">
        <v>8.3472560500000004</v>
      </c>
      <c r="L12717" s="6">
        <v>5.6669687</v>
      </c>
      <c r="M12717" s="6"/>
      <c r="N12717" s="6" t="s">
        <v>31911</v>
      </c>
      <c r="O12717" s="6">
        <v>3</v>
      </c>
    </row>
    <row r="12718" spans="1:15" ht="15" x14ac:dyDescent="0.2">
      <c r="A12718" s="6" t="s">
        <v>25483</v>
      </c>
      <c r="B12718" s="6" t="s">
        <v>25484</v>
      </c>
      <c r="C12718" s="6">
        <v>1786</v>
      </c>
      <c r="D12718" s="6" t="s">
        <v>11</v>
      </c>
      <c r="E12718" s="6">
        <v>1.0453440000000001</v>
      </c>
      <c r="F12718" s="6">
        <v>8.6089730000000007</v>
      </c>
      <c r="G12718" s="6">
        <v>4.2262069999999996</v>
      </c>
      <c r="H12718" s="6">
        <v>18.204857000000001</v>
      </c>
      <c r="I12718" s="6">
        <v>0.98474700000000004</v>
      </c>
      <c r="J12718" s="6">
        <v>2.636174</v>
      </c>
      <c r="K12718" s="6">
        <v>2.8576199999999998</v>
      </c>
      <c r="L12718" s="6">
        <v>2.847664</v>
      </c>
      <c r="M12718" s="6"/>
      <c r="N12718" s="6" t="s">
        <v>31912</v>
      </c>
      <c r="O12718" s="6">
        <v>3</v>
      </c>
    </row>
    <row r="12719" spans="1:15" ht="15" x14ac:dyDescent="0.2">
      <c r="A12719" s="6" t="s">
        <v>25485</v>
      </c>
      <c r="B12719" s="6" t="s">
        <v>25486</v>
      </c>
      <c r="C12719" s="6">
        <v>357</v>
      </c>
      <c r="D12719" s="6" t="s">
        <v>11</v>
      </c>
      <c r="E12719" s="6">
        <v>2.3151099999999998</v>
      </c>
      <c r="F12719" s="6">
        <v>10.0466</v>
      </c>
      <c r="G12719" s="6">
        <v>0.91594600000000004</v>
      </c>
      <c r="H12719" s="6">
        <v>1.45326</v>
      </c>
      <c r="I12719" s="6">
        <v>0.68559499999999995</v>
      </c>
      <c r="J12719" s="6">
        <v>1.9295500000000001</v>
      </c>
      <c r="K12719" s="6">
        <v>2.8552300000000002</v>
      </c>
      <c r="L12719" s="6">
        <v>2.9112300000000002</v>
      </c>
      <c r="M12719" s="6"/>
      <c r="N12719" s="6" t="s">
        <v>31909</v>
      </c>
      <c r="O12719" s="6">
        <v>5</v>
      </c>
    </row>
    <row r="12720" spans="1:15" ht="15" x14ac:dyDescent="0.2">
      <c r="A12720" s="6" t="s">
        <v>25487</v>
      </c>
      <c r="B12720" s="6" t="s">
        <v>25488</v>
      </c>
      <c r="C12720" s="6">
        <v>1835</v>
      </c>
      <c r="D12720" s="6" t="s">
        <v>11</v>
      </c>
      <c r="E12720" s="6">
        <v>2.0117913344999998</v>
      </c>
      <c r="F12720" s="6">
        <v>1.7175659999999999</v>
      </c>
      <c r="G12720" s="6">
        <v>0.49973899999999999</v>
      </c>
      <c r="H12720" s="6">
        <v>1.0135730000000001</v>
      </c>
      <c r="I12720" s="6">
        <v>0.45295257379999998</v>
      </c>
      <c r="J12720" s="6">
        <v>0.62188114999999999</v>
      </c>
      <c r="K12720" s="6">
        <v>1.0145297499999999</v>
      </c>
      <c r="L12720" s="6">
        <v>4.3943561300000002</v>
      </c>
      <c r="M12720" s="6"/>
      <c r="N12720" s="6" t="s">
        <v>31909</v>
      </c>
      <c r="O12720" s="6">
        <v>7</v>
      </c>
    </row>
    <row r="12721" spans="1:15" ht="15" x14ac:dyDescent="0.2">
      <c r="A12721" s="6" t="s">
        <v>25489</v>
      </c>
      <c r="B12721" s="6" t="s">
        <v>25490</v>
      </c>
      <c r="C12721" s="6">
        <v>3683</v>
      </c>
      <c r="D12721" s="6" t="s">
        <v>11</v>
      </c>
      <c r="E12721" s="6">
        <v>4.65449</v>
      </c>
      <c r="F12721" s="6">
        <v>6.8376900000000003</v>
      </c>
      <c r="G12721" s="6">
        <v>7.43309</v>
      </c>
      <c r="H12721" s="6">
        <v>3.8660199999999998</v>
      </c>
      <c r="I12721" s="6">
        <v>4.5791399999999998</v>
      </c>
      <c r="J12721" s="6">
        <v>5.67333</v>
      </c>
      <c r="K12721" s="6">
        <v>10.123609999999999</v>
      </c>
      <c r="L12721" s="6">
        <v>4.0496100000000004</v>
      </c>
      <c r="M12721" s="6"/>
      <c r="N12721" s="6" t="s">
        <v>31912</v>
      </c>
      <c r="O12721" s="6">
        <v>10</v>
      </c>
    </row>
    <row r="12722" spans="1:15" ht="15" x14ac:dyDescent="0.2">
      <c r="A12722" s="6" t="s">
        <v>25491</v>
      </c>
      <c r="B12722" s="6" t="s">
        <v>25492</v>
      </c>
      <c r="C12722" s="6">
        <v>1420</v>
      </c>
      <c r="D12722" s="6" t="s">
        <v>2</v>
      </c>
      <c r="E12722" s="6">
        <v>23.306426290000001</v>
      </c>
      <c r="F12722" s="6">
        <v>38.536769999999997</v>
      </c>
      <c r="G12722" s="6">
        <v>41.784464</v>
      </c>
      <c r="H12722" s="6">
        <v>21.227460000000001</v>
      </c>
      <c r="I12722" s="6">
        <v>24.385067400000001</v>
      </c>
      <c r="J12722" s="6">
        <v>24.044950601</v>
      </c>
      <c r="K12722" s="6">
        <v>47.71904</v>
      </c>
      <c r="L12722" s="6">
        <v>19.262054800000001</v>
      </c>
      <c r="M12722" s="6"/>
      <c r="N12722" s="6" t="s">
        <v>31912</v>
      </c>
      <c r="O12722" s="6">
        <v>10</v>
      </c>
    </row>
    <row r="12723" spans="1:15" ht="15" x14ac:dyDescent="0.2">
      <c r="A12723" s="6" t="s">
        <v>25493</v>
      </c>
      <c r="B12723" s="6" t="s">
        <v>25494</v>
      </c>
      <c r="C12723" s="6">
        <v>5776</v>
      </c>
      <c r="D12723" s="6" t="s">
        <v>2</v>
      </c>
      <c r="E12723" s="6">
        <v>0.65438779999999996</v>
      </c>
      <c r="F12723" s="6">
        <v>1.1440630000000001</v>
      </c>
      <c r="G12723" s="6">
        <v>1.6178330000000001</v>
      </c>
      <c r="H12723" s="6">
        <v>1.5997866000000001</v>
      </c>
      <c r="I12723" s="6">
        <v>1.7675963616000001</v>
      </c>
      <c r="J12723" s="6">
        <v>1.3104593438000001</v>
      </c>
      <c r="K12723" s="6">
        <v>1.368228</v>
      </c>
      <c r="L12723" s="6">
        <v>1.1670769999999999</v>
      </c>
      <c r="M12723" s="6"/>
      <c r="N12723" s="6" t="s">
        <v>31909</v>
      </c>
      <c r="O12723" s="6">
        <v>6</v>
      </c>
    </row>
    <row r="12724" spans="1:15" ht="15" x14ac:dyDescent="0.2">
      <c r="A12724" s="6" t="s">
        <v>25495</v>
      </c>
      <c r="B12724" s="6" t="s">
        <v>25496</v>
      </c>
      <c r="C12724" s="6">
        <v>1545</v>
      </c>
      <c r="D12724" s="6" t="s">
        <v>2</v>
      </c>
      <c r="E12724" s="6">
        <v>0.85670599999999997</v>
      </c>
      <c r="F12724" s="6">
        <v>0.82279329000000001</v>
      </c>
      <c r="G12724" s="6">
        <v>4.0638899999999998</v>
      </c>
      <c r="H12724" s="6">
        <v>1.3813990140000001</v>
      </c>
      <c r="I12724" s="6">
        <v>1.08895377</v>
      </c>
      <c r="J12724" s="6">
        <v>0.3338951</v>
      </c>
      <c r="K12724" s="6">
        <v>1.451697456</v>
      </c>
      <c r="L12724" s="6">
        <v>1.0066458170000001</v>
      </c>
      <c r="M12724" s="6"/>
      <c r="N12724" s="6" t="s">
        <v>31912</v>
      </c>
      <c r="O12724" s="6">
        <v>14</v>
      </c>
    </row>
    <row r="12725" spans="1:15" ht="15" x14ac:dyDescent="0.2">
      <c r="A12725" s="6" t="s">
        <v>25497</v>
      </c>
      <c r="B12725" s="6" t="s">
        <v>25498</v>
      </c>
      <c r="C12725" s="6">
        <v>2331</v>
      </c>
      <c r="D12725" s="6" t="s">
        <v>2</v>
      </c>
      <c r="E12725" s="6">
        <v>6.5760300000000003</v>
      </c>
      <c r="F12725" s="6">
        <v>2.3344200000000002</v>
      </c>
      <c r="G12725" s="6">
        <v>4.6296499999999998</v>
      </c>
      <c r="H12725" s="6">
        <v>2.9890099999999999</v>
      </c>
      <c r="I12725" s="6">
        <v>5.2265600000000001</v>
      </c>
      <c r="J12725" s="6">
        <v>5.4626000000000001</v>
      </c>
      <c r="K12725" s="6">
        <v>7.1222200000000004</v>
      </c>
      <c r="L12725" s="6">
        <v>6.0610999999999997</v>
      </c>
      <c r="M12725" s="6"/>
      <c r="N12725" s="6" t="s">
        <v>31909</v>
      </c>
      <c r="O12725" s="6">
        <v>3</v>
      </c>
    </row>
    <row r="12726" spans="1:15" ht="15" x14ac:dyDescent="0.2">
      <c r="A12726" s="6" t="s">
        <v>25499</v>
      </c>
      <c r="B12726" s="6" t="s">
        <v>25500</v>
      </c>
      <c r="C12726" s="6">
        <v>3575</v>
      </c>
      <c r="D12726" s="6" t="s">
        <v>2</v>
      </c>
      <c r="E12726" s="6">
        <v>1.09301</v>
      </c>
      <c r="F12726" s="6">
        <v>3.0726441000000002</v>
      </c>
      <c r="G12726" s="6">
        <v>4.1648899999999998</v>
      </c>
      <c r="H12726" s="6">
        <v>6.0696142000000002</v>
      </c>
      <c r="I12726" s="6">
        <v>4.3824069999999997</v>
      </c>
      <c r="J12726" s="6">
        <v>6.7423742999999998</v>
      </c>
      <c r="K12726" s="6">
        <v>3.8756699999999999</v>
      </c>
      <c r="L12726" s="6">
        <v>8.5110600000000005</v>
      </c>
      <c r="M12726" s="6"/>
      <c r="N12726" s="6" t="s">
        <v>31909</v>
      </c>
      <c r="O12726" s="6">
        <v>6</v>
      </c>
    </row>
    <row r="12727" spans="1:15" ht="15" x14ac:dyDescent="0.2">
      <c r="A12727" s="6" t="s">
        <v>25501</v>
      </c>
      <c r="B12727" s="6" t="s">
        <v>25502</v>
      </c>
      <c r="C12727" s="6">
        <v>1842</v>
      </c>
      <c r="D12727" s="6" t="s">
        <v>2</v>
      </c>
      <c r="E12727" s="6">
        <v>100.35889</v>
      </c>
      <c r="F12727" s="6">
        <v>105.11315</v>
      </c>
      <c r="G12727" s="6">
        <v>41.965845999999999</v>
      </c>
      <c r="H12727" s="6">
        <v>87.036709999999999</v>
      </c>
      <c r="I12727" s="6">
        <v>78.173299999999998</v>
      </c>
      <c r="J12727" s="6">
        <v>87.980540000000005</v>
      </c>
      <c r="K12727" s="6">
        <v>45.732999999999997</v>
      </c>
      <c r="L12727" s="6">
        <v>106.89051499999999</v>
      </c>
      <c r="M12727" s="6"/>
      <c r="N12727" s="6" t="s">
        <v>31909</v>
      </c>
      <c r="O12727" s="6">
        <v>12</v>
      </c>
    </row>
    <row r="12728" spans="1:15" ht="15" x14ac:dyDescent="0.2">
      <c r="A12728" s="6" t="s">
        <v>25503</v>
      </c>
      <c r="B12728" s="6" t="s">
        <v>25504</v>
      </c>
      <c r="C12728" s="6">
        <v>2964</v>
      </c>
      <c r="D12728" s="6" t="s">
        <v>2</v>
      </c>
      <c r="E12728" s="6">
        <v>1.6868300000000001</v>
      </c>
      <c r="F12728" s="6">
        <v>1.1928700000000001</v>
      </c>
      <c r="G12728" s="6">
        <v>1.1307400000000001</v>
      </c>
      <c r="H12728" s="6">
        <v>0.89042399999999999</v>
      </c>
      <c r="I12728" s="6">
        <v>1.94015</v>
      </c>
      <c r="J12728" s="6">
        <v>1.30294</v>
      </c>
      <c r="K12728" s="6">
        <v>1.8733200000000001</v>
      </c>
      <c r="L12728" s="6">
        <v>1.1165499999999999</v>
      </c>
      <c r="M12728" s="6"/>
      <c r="N12728" s="6" t="s">
        <v>31911</v>
      </c>
      <c r="O12728" s="6">
        <v>1</v>
      </c>
    </row>
    <row r="12729" spans="1:15" ht="15" x14ac:dyDescent="0.2">
      <c r="A12729" s="6" t="s">
        <v>25505</v>
      </c>
      <c r="B12729" s="6" t="s">
        <v>25506</v>
      </c>
      <c r="C12729" s="6">
        <v>942</v>
      </c>
      <c r="D12729" s="6" t="s">
        <v>2</v>
      </c>
      <c r="E12729" s="6">
        <v>0.996614</v>
      </c>
      <c r="F12729" s="6">
        <v>8.8931000000000004</v>
      </c>
      <c r="G12729" s="6">
        <v>3.6715</v>
      </c>
      <c r="H12729" s="6">
        <v>0.28112999999999999</v>
      </c>
      <c r="I12729" s="6">
        <v>2.3722799999999999</v>
      </c>
      <c r="J12729" s="6">
        <v>0</v>
      </c>
      <c r="K12729" s="6">
        <v>13.246966806</v>
      </c>
      <c r="L12729" s="6">
        <v>0</v>
      </c>
      <c r="M12729" s="6"/>
      <c r="N12729" s="6" t="s">
        <v>31912</v>
      </c>
      <c r="O12729" s="6">
        <v>10</v>
      </c>
    </row>
    <row r="12730" spans="1:15" ht="15" x14ac:dyDescent="0.2">
      <c r="A12730" s="6" t="s">
        <v>25507</v>
      </c>
      <c r="B12730" s="6" t="s">
        <v>25508</v>
      </c>
      <c r="C12730" s="6">
        <v>2801</v>
      </c>
      <c r="D12730" s="6" t="s">
        <v>2</v>
      </c>
      <c r="E12730" s="6">
        <v>14.03173</v>
      </c>
      <c r="F12730" s="6">
        <v>13.67356</v>
      </c>
      <c r="G12730" s="6">
        <v>17.578130000000002</v>
      </c>
      <c r="H12730" s="6">
        <v>8.8604199999999995</v>
      </c>
      <c r="I12730" s="6">
        <v>14.9198</v>
      </c>
      <c r="J12730" s="6">
        <v>7.4405200000000002</v>
      </c>
      <c r="K12730" s="6">
        <v>9.7819199999999995</v>
      </c>
      <c r="L12730" s="6">
        <v>10.773289999999999</v>
      </c>
      <c r="M12730" s="6"/>
      <c r="N12730" s="6" t="s">
        <v>31909</v>
      </c>
      <c r="O12730" s="6">
        <v>11</v>
      </c>
    </row>
    <row r="12731" spans="1:15" ht="15" x14ac:dyDescent="0.2">
      <c r="A12731" s="6" t="s">
        <v>25509</v>
      </c>
      <c r="B12731" s="6" t="s">
        <v>25510</v>
      </c>
      <c r="C12731" s="6">
        <v>1095</v>
      </c>
      <c r="D12731" s="6" t="s">
        <v>11</v>
      </c>
      <c r="E12731" s="6">
        <v>0.61386200000000002</v>
      </c>
      <c r="F12731" s="6">
        <v>0.82219399999999998</v>
      </c>
      <c r="G12731" s="6">
        <v>9.6974199999999997E-2</v>
      </c>
      <c r="H12731" s="6">
        <v>0.15477099999999999</v>
      </c>
      <c r="I12731" s="6">
        <v>1.00844</v>
      </c>
      <c r="J12731" s="6">
        <v>0.61532900000000001</v>
      </c>
      <c r="K12731" s="6">
        <v>0.296429</v>
      </c>
      <c r="L12731" s="6">
        <v>1.7847900000000001</v>
      </c>
      <c r="M12731" s="6"/>
      <c r="N12731" s="6" t="s">
        <v>31912</v>
      </c>
      <c r="O12731" s="6">
        <v>8</v>
      </c>
    </row>
    <row r="12732" spans="1:15" ht="15" x14ac:dyDescent="0.2">
      <c r="A12732" s="6" t="s">
        <v>25511</v>
      </c>
      <c r="B12732" s="6" t="s">
        <v>25512</v>
      </c>
      <c r="C12732" s="6">
        <v>3968</v>
      </c>
      <c r="D12732" s="6" t="s">
        <v>11</v>
      </c>
      <c r="E12732" s="6">
        <v>2.4093</v>
      </c>
      <c r="F12732" s="6">
        <v>1.77772</v>
      </c>
      <c r="G12732" s="6">
        <v>2.2327669999999999</v>
      </c>
      <c r="H12732" s="6">
        <v>1.316298</v>
      </c>
      <c r="I12732" s="6">
        <v>2.2433086787000001</v>
      </c>
      <c r="J12732" s="6">
        <v>2.0035129999999999</v>
      </c>
      <c r="K12732" s="6">
        <v>3.0986030000000002</v>
      </c>
      <c r="L12732" s="6">
        <v>1.7438149999999999</v>
      </c>
      <c r="M12732" s="6"/>
      <c r="N12732" s="6" t="s">
        <v>31909</v>
      </c>
      <c r="O12732" s="6">
        <v>11</v>
      </c>
    </row>
    <row r="12733" spans="1:15" ht="15" x14ac:dyDescent="0.2">
      <c r="A12733" s="6" t="s">
        <v>25513</v>
      </c>
      <c r="B12733" s="6" t="s">
        <v>25514</v>
      </c>
      <c r="C12733" s="6">
        <v>690</v>
      </c>
      <c r="D12733" s="6" t="s">
        <v>11</v>
      </c>
      <c r="E12733" s="6">
        <v>0.89077600000000001</v>
      </c>
      <c r="F12733" s="6">
        <v>2.8815620000000002</v>
      </c>
      <c r="G12733" s="6">
        <v>1.7113232330000001</v>
      </c>
      <c r="H12733" s="6">
        <v>0.14362900000000001</v>
      </c>
      <c r="I12733" s="6">
        <v>0.621448</v>
      </c>
      <c r="J12733" s="6">
        <v>0</v>
      </c>
      <c r="K12733" s="6">
        <v>1.5682830000000001</v>
      </c>
      <c r="L12733" s="6">
        <v>1.14541</v>
      </c>
      <c r="M12733" s="6"/>
      <c r="N12733" s="6" t="s">
        <v>31912</v>
      </c>
      <c r="O12733" s="6">
        <v>2</v>
      </c>
    </row>
    <row r="12734" spans="1:15" ht="15" x14ac:dyDescent="0.2">
      <c r="A12734" s="6" t="s">
        <v>25515</v>
      </c>
      <c r="B12734" s="6" t="s">
        <v>25516</v>
      </c>
      <c r="C12734" s="6">
        <v>1086</v>
      </c>
      <c r="D12734" s="6" t="s">
        <v>11</v>
      </c>
      <c r="E12734" s="6">
        <v>18.262460000000001</v>
      </c>
      <c r="F12734" s="6">
        <v>36.558340000000001</v>
      </c>
      <c r="G12734" s="6">
        <v>8.5868599999999997</v>
      </c>
      <c r="H12734" s="6">
        <v>25.31437</v>
      </c>
      <c r="I12734" s="6">
        <v>13.3596494</v>
      </c>
      <c r="J12734" s="6">
        <v>18.022494099999999</v>
      </c>
      <c r="K12734" s="6">
        <v>10.44636</v>
      </c>
      <c r="L12734" s="6">
        <v>14.591678</v>
      </c>
      <c r="M12734" s="6"/>
      <c r="N12734" s="6" t="s">
        <v>31909</v>
      </c>
      <c r="O12734" s="6">
        <v>5</v>
      </c>
    </row>
    <row r="12735" spans="1:15" ht="15" x14ac:dyDescent="0.2">
      <c r="A12735" s="6" t="s">
        <v>25517</v>
      </c>
      <c r="B12735" s="6" t="s">
        <v>25518</v>
      </c>
      <c r="C12735" s="6">
        <v>1452</v>
      </c>
      <c r="D12735" s="6" t="s">
        <v>11</v>
      </c>
      <c r="E12735" s="6">
        <v>12.434089999999999</v>
      </c>
      <c r="F12735" s="6">
        <v>7.8888819999999997</v>
      </c>
      <c r="G12735" s="6">
        <v>5.5228890000000002</v>
      </c>
      <c r="H12735" s="6">
        <v>7.7569871160000003</v>
      </c>
      <c r="I12735" s="6">
        <v>14.983591000000001</v>
      </c>
      <c r="J12735" s="6">
        <v>9.6240428510000005</v>
      </c>
      <c r="K12735" s="6">
        <v>7.5778989000000001</v>
      </c>
      <c r="L12735" s="6">
        <v>10.373046</v>
      </c>
      <c r="M12735" s="6"/>
      <c r="N12735" s="6" t="s">
        <v>31909</v>
      </c>
      <c r="O12735" s="6">
        <v>13</v>
      </c>
    </row>
    <row r="12736" spans="1:15" ht="15" x14ac:dyDescent="0.2">
      <c r="A12736" s="6" t="s">
        <v>25519</v>
      </c>
      <c r="B12736" s="6" t="s">
        <v>25520</v>
      </c>
      <c r="C12736" s="6">
        <v>1839</v>
      </c>
      <c r="D12736" s="6" t="s">
        <v>2</v>
      </c>
      <c r="E12736" s="6">
        <v>2.9412280000000002</v>
      </c>
      <c r="F12736" s="6">
        <v>9.7049500000000002</v>
      </c>
      <c r="G12736" s="6">
        <v>20.52571</v>
      </c>
      <c r="H12736" s="6">
        <v>17.521979999999999</v>
      </c>
      <c r="I12736" s="6">
        <v>16.134889999999999</v>
      </c>
      <c r="J12736" s="6">
        <v>7.4211600000000004</v>
      </c>
      <c r="K12736" s="6">
        <v>8.3457500000000007</v>
      </c>
      <c r="L12736" s="6">
        <v>2.663875</v>
      </c>
      <c r="M12736" s="6"/>
      <c r="N12736" s="6" t="s">
        <v>31912</v>
      </c>
      <c r="O12736" s="6">
        <v>4</v>
      </c>
    </row>
    <row r="12737" spans="1:15" ht="15" x14ac:dyDescent="0.2">
      <c r="A12737" s="6" t="s">
        <v>25521</v>
      </c>
      <c r="B12737" s="6" t="s">
        <v>25522</v>
      </c>
      <c r="C12737" s="6">
        <v>1359</v>
      </c>
      <c r="D12737" s="6" t="s">
        <v>2</v>
      </c>
      <c r="E12737" s="6">
        <v>0.33033000000000001</v>
      </c>
      <c r="F12737" s="6">
        <v>3.9363299999999999</v>
      </c>
      <c r="G12737" s="6">
        <v>0.48453000000000002</v>
      </c>
      <c r="H12737" s="6">
        <v>1.72532</v>
      </c>
      <c r="I12737" s="6">
        <v>0.64680000000000004</v>
      </c>
      <c r="J12737" s="6">
        <v>1.0053000000000001</v>
      </c>
      <c r="K12737" s="6">
        <v>1.4039600000000001</v>
      </c>
      <c r="L12737" s="6">
        <v>0.53701699999999997</v>
      </c>
      <c r="M12737" s="6"/>
      <c r="N12737" s="6" t="s">
        <v>31912</v>
      </c>
      <c r="O12737" s="6">
        <v>13</v>
      </c>
    </row>
    <row r="12738" spans="1:15" ht="15" x14ac:dyDescent="0.2">
      <c r="A12738" s="6" t="s">
        <v>25523</v>
      </c>
      <c r="B12738" s="6" t="s">
        <v>25524</v>
      </c>
      <c r="C12738" s="6">
        <v>1297</v>
      </c>
      <c r="D12738" s="6" t="s">
        <v>2</v>
      </c>
      <c r="E12738" s="6">
        <v>4.99</v>
      </c>
      <c r="F12738" s="6">
        <v>28.4712</v>
      </c>
      <c r="G12738" s="6">
        <v>0.51236300000000001</v>
      </c>
      <c r="H12738" s="6">
        <v>18.0549</v>
      </c>
      <c r="I12738" s="6">
        <v>0.95730099999999996</v>
      </c>
      <c r="J12738" s="6">
        <v>2.00095</v>
      </c>
      <c r="K12738" s="6">
        <v>0.963144</v>
      </c>
      <c r="L12738" s="6">
        <v>1.3880300000000001</v>
      </c>
      <c r="M12738" s="6"/>
      <c r="N12738" s="6" t="s">
        <v>31912</v>
      </c>
      <c r="O12738" s="6">
        <v>13</v>
      </c>
    </row>
    <row r="12739" spans="1:15" ht="15" x14ac:dyDescent="0.2">
      <c r="A12739" s="6" t="s">
        <v>25525</v>
      </c>
      <c r="B12739" s="6" t="s">
        <v>25526</v>
      </c>
      <c r="C12739" s="6">
        <v>489</v>
      </c>
      <c r="D12739" s="6" t="s">
        <v>2</v>
      </c>
      <c r="E12739" s="6">
        <v>7.5368500000000003</v>
      </c>
      <c r="F12739" s="6">
        <v>14.8195</v>
      </c>
      <c r="G12739" s="6">
        <v>6.8284700000000003</v>
      </c>
      <c r="H12739" s="6">
        <v>15.640700000000001</v>
      </c>
      <c r="I12739" s="6">
        <v>4.9938700000000003</v>
      </c>
      <c r="J12739" s="6">
        <v>14.477600000000001</v>
      </c>
      <c r="K12739" s="6">
        <v>8.9515899999999995</v>
      </c>
      <c r="L12739" s="6">
        <v>27.992799999999999</v>
      </c>
      <c r="M12739" s="6"/>
      <c r="N12739" s="6" t="s">
        <v>31912</v>
      </c>
      <c r="O12739" s="6">
        <v>8</v>
      </c>
    </row>
    <row r="12740" spans="1:15" ht="15" x14ac:dyDescent="0.2">
      <c r="A12740" s="6" t="s">
        <v>25527</v>
      </c>
      <c r="B12740" s="6" t="s">
        <v>25528</v>
      </c>
      <c r="C12740" s="6">
        <v>5234</v>
      </c>
      <c r="D12740" s="6" t="s">
        <v>2</v>
      </c>
      <c r="E12740" s="6">
        <v>1.3595379999999999</v>
      </c>
      <c r="F12740" s="6">
        <v>0.61673017200000002</v>
      </c>
      <c r="G12740" s="6">
        <v>0.34611809999999998</v>
      </c>
      <c r="H12740" s="6">
        <v>0.50400800000000001</v>
      </c>
      <c r="I12740" s="6">
        <v>1.476226378</v>
      </c>
      <c r="J12740" s="6">
        <v>1.3347850000000001</v>
      </c>
      <c r="K12740" s="6">
        <v>0.99398399999999998</v>
      </c>
      <c r="L12740" s="6">
        <v>2.7261199999999999</v>
      </c>
      <c r="M12740" s="6"/>
      <c r="N12740" s="6" t="s">
        <v>31909</v>
      </c>
      <c r="O12740" s="6">
        <v>7</v>
      </c>
    </row>
    <row r="12741" spans="1:15" ht="15" x14ac:dyDescent="0.2">
      <c r="A12741" s="6" t="s">
        <v>25529</v>
      </c>
      <c r="B12741" s="6" t="s">
        <v>25530</v>
      </c>
      <c r="C12741" s="6">
        <v>2675</v>
      </c>
      <c r="D12741" s="6" t="s">
        <v>11</v>
      </c>
      <c r="E12741" s="6">
        <v>1.1400239000000001</v>
      </c>
      <c r="F12741" s="6">
        <v>2.4531954499999999</v>
      </c>
      <c r="G12741" s="6">
        <v>1.865648</v>
      </c>
      <c r="H12741" s="6">
        <v>2.4474170000000002</v>
      </c>
      <c r="I12741" s="6">
        <v>2.067671045</v>
      </c>
      <c r="J12741" s="6">
        <v>1.9956909110000001</v>
      </c>
      <c r="K12741" s="6">
        <v>2.04870105</v>
      </c>
      <c r="L12741" s="6">
        <v>1.710499</v>
      </c>
      <c r="M12741" s="6"/>
      <c r="N12741" s="6" t="s">
        <v>31909</v>
      </c>
      <c r="O12741" s="6">
        <v>4</v>
      </c>
    </row>
    <row r="12742" spans="1:15" ht="15" x14ac:dyDescent="0.2">
      <c r="A12742" s="6" t="s">
        <v>25531</v>
      </c>
      <c r="B12742" s="6" t="s">
        <v>25532</v>
      </c>
      <c r="C12742" s="6">
        <v>555</v>
      </c>
      <c r="D12742" s="6" t="s">
        <v>2</v>
      </c>
      <c r="E12742" s="6">
        <v>0.95740599999999998</v>
      </c>
      <c r="F12742" s="6">
        <v>3.7936000000000001</v>
      </c>
      <c r="G12742" s="6">
        <v>15.763299999999999</v>
      </c>
      <c r="H12742" s="6">
        <v>3.6177299999999999</v>
      </c>
      <c r="I12742" s="6">
        <v>5.4886699999999999</v>
      </c>
      <c r="J12742" s="6">
        <v>1.5984400000000001</v>
      </c>
      <c r="K12742" s="6">
        <v>6.3332800000000002</v>
      </c>
      <c r="L12742" s="6">
        <v>0.80556899999999998</v>
      </c>
      <c r="M12742" s="6"/>
      <c r="N12742" s="6" t="s">
        <v>31912</v>
      </c>
      <c r="O12742" s="6">
        <v>14</v>
      </c>
    </row>
    <row r="12743" spans="1:15" ht="15" x14ac:dyDescent="0.2">
      <c r="A12743" s="6" t="s">
        <v>25533</v>
      </c>
      <c r="B12743" s="6" t="s">
        <v>25534</v>
      </c>
      <c r="C12743" s="6">
        <v>1290</v>
      </c>
      <c r="D12743" s="6" t="s">
        <v>11</v>
      </c>
      <c r="E12743" s="6">
        <v>2.2601499999999999</v>
      </c>
      <c r="F12743" s="6">
        <v>4.0865099999999996</v>
      </c>
      <c r="G12743" s="6">
        <v>5.1967499999999998</v>
      </c>
      <c r="H12743" s="6">
        <v>3.2926099999999998</v>
      </c>
      <c r="I12743" s="6">
        <v>1.8352900000000001</v>
      </c>
      <c r="J12743" s="6">
        <v>4.6573900000000004</v>
      </c>
      <c r="K12743" s="6">
        <v>5.6147400000000003</v>
      </c>
      <c r="L12743" s="6">
        <v>2.2861400000000001</v>
      </c>
      <c r="M12743" s="6"/>
      <c r="N12743" s="6" t="s">
        <v>31912</v>
      </c>
      <c r="O12743" s="6">
        <v>10</v>
      </c>
    </row>
    <row r="12744" spans="1:15" ht="15" x14ac:dyDescent="0.2">
      <c r="A12744" s="6" t="s">
        <v>25535</v>
      </c>
      <c r="B12744" s="6" t="s">
        <v>25536</v>
      </c>
      <c r="C12744" s="6">
        <v>513</v>
      </c>
      <c r="D12744" s="6" t="s">
        <v>11</v>
      </c>
      <c r="E12744" s="6">
        <v>6.7428100000000004</v>
      </c>
      <c r="F12744" s="6">
        <v>6.2210000000000001</v>
      </c>
      <c r="G12744" s="6">
        <v>4.6093099999999998</v>
      </c>
      <c r="H12744" s="6">
        <v>7.1143999999999998</v>
      </c>
      <c r="I12744" s="6">
        <v>12.348599999999999</v>
      </c>
      <c r="J12744" s="6">
        <v>7.3010200000000003</v>
      </c>
      <c r="K12744" s="6">
        <v>5.6176599999999999</v>
      </c>
      <c r="L12744" s="6">
        <v>11.036199999999999</v>
      </c>
      <c r="M12744" s="6"/>
      <c r="N12744" s="6" t="s">
        <v>31911</v>
      </c>
      <c r="O12744" s="6">
        <v>5</v>
      </c>
    </row>
    <row r="12745" spans="1:15" ht="15" x14ac:dyDescent="0.2">
      <c r="A12745" s="6" t="s">
        <v>25537</v>
      </c>
      <c r="B12745" s="6" t="s">
        <v>25538</v>
      </c>
      <c r="C12745" s="6">
        <v>2718</v>
      </c>
      <c r="D12745" s="6" t="s">
        <v>2</v>
      </c>
      <c r="E12745" s="6">
        <v>0.60322799999999999</v>
      </c>
      <c r="F12745" s="6">
        <v>0.57634700000000005</v>
      </c>
      <c r="G12745" s="6">
        <v>0.66352199999999995</v>
      </c>
      <c r="H12745" s="6">
        <v>0.62483599999999995</v>
      </c>
      <c r="I12745" s="6">
        <v>1.4204399999999999</v>
      </c>
      <c r="J12745" s="6">
        <v>0.54003800000000002</v>
      </c>
      <c r="K12745" s="6">
        <v>0.60530200000000001</v>
      </c>
      <c r="L12745" s="6">
        <v>0.84481700000000004</v>
      </c>
      <c r="M12745" s="6"/>
      <c r="N12745" s="6" t="s">
        <v>31911</v>
      </c>
      <c r="O12745" s="6">
        <v>5</v>
      </c>
    </row>
    <row r="12746" spans="1:15" ht="15" x14ac:dyDescent="0.2">
      <c r="A12746" s="6" t="s">
        <v>25539</v>
      </c>
      <c r="B12746" s="6" t="s">
        <v>25540</v>
      </c>
      <c r="C12746" s="6">
        <v>1530</v>
      </c>
      <c r="D12746" s="6" t="s">
        <v>2</v>
      </c>
      <c r="E12746" s="6">
        <v>2.33941</v>
      </c>
      <c r="F12746" s="6">
        <v>2.2818900000000002</v>
      </c>
      <c r="G12746" s="6">
        <v>1.8800699999999999</v>
      </c>
      <c r="H12746" s="6">
        <v>1.3453999999999999</v>
      </c>
      <c r="I12746" s="6">
        <v>2.13876</v>
      </c>
      <c r="J12746" s="6">
        <v>1.1829700000000001</v>
      </c>
      <c r="K12746" s="6">
        <v>4.5194299999999998</v>
      </c>
      <c r="L12746" s="6">
        <v>3.42543</v>
      </c>
      <c r="M12746" s="6"/>
      <c r="N12746" s="6" t="s">
        <v>31911</v>
      </c>
      <c r="O12746" s="6">
        <v>3</v>
      </c>
    </row>
    <row r="12747" spans="1:15" ht="15" x14ac:dyDescent="0.2">
      <c r="A12747" s="6" t="s">
        <v>25541</v>
      </c>
      <c r="B12747" s="6" t="s">
        <v>25542</v>
      </c>
      <c r="C12747" s="6">
        <v>450</v>
      </c>
      <c r="D12747" s="6" t="s">
        <v>2</v>
      </c>
      <c r="E12747" s="6">
        <v>15.3186</v>
      </c>
      <c r="F12747" s="6">
        <v>9.7053599999999997E-3</v>
      </c>
      <c r="G12747" s="6">
        <v>8.3510500000000008</v>
      </c>
      <c r="H12747" s="6">
        <v>30.7212</v>
      </c>
      <c r="I12747" s="6">
        <v>0</v>
      </c>
      <c r="J12747" s="6">
        <v>9.1032299999999997E-2</v>
      </c>
      <c r="K12747" s="6">
        <v>24.361000000000001</v>
      </c>
      <c r="L12747" s="6">
        <v>32.286999999999999</v>
      </c>
      <c r="M12747" s="6"/>
      <c r="N12747" s="6" t="s">
        <v>31912</v>
      </c>
      <c r="O12747" s="6">
        <v>8</v>
      </c>
    </row>
    <row r="12748" spans="1:15" ht="15" x14ac:dyDescent="0.2">
      <c r="A12748" s="6" t="s">
        <v>25543</v>
      </c>
      <c r="B12748" s="6" t="s">
        <v>25544</v>
      </c>
      <c r="C12748" s="6">
        <v>692</v>
      </c>
      <c r="D12748" s="6" t="s">
        <v>2</v>
      </c>
      <c r="E12748" s="6">
        <v>8.1575609999999994</v>
      </c>
      <c r="F12748" s="6">
        <v>5.51004659</v>
      </c>
      <c r="G12748" s="6">
        <v>13.618610006000001</v>
      </c>
      <c r="H12748" s="6">
        <v>13.723188</v>
      </c>
      <c r="I12748" s="6">
        <v>8.1852274000000005</v>
      </c>
      <c r="J12748" s="6">
        <v>5.7000408012000001</v>
      </c>
      <c r="K12748" s="6">
        <v>13.365262</v>
      </c>
      <c r="L12748" s="6">
        <v>15.795895586</v>
      </c>
      <c r="M12748" s="6"/>
      <c r="N12748" s="6" t="s">
        <v>31912</v>
      </c>
      <c r="O12748" s="6">
        <v>10</v>
      </c>
    </row>
    <row r="12749" spans="1:15" ht="15" x14ac:dyDescent="0.2">
      <c r="A12749" s="6" t="s">
        <v>25545</v>
      </c>
      <c r="B12749" s="6" t="s">
        <v>25546</v>
      </c>
      <c r="C12749" s="6">
        <v>4224</v>
      </c>
      <c r="D12749" s="6" t="s">
        <v>11</v>
      </c>
      <c r="E12749" s="6">
        <v>1.8738999999999999</v>
      </c>
      <c r="F12749" s="6">
        <v>2.9436909999999998</v>
      </c>
      <c r="G12749" s="6">
        <v>5.1441400000000002</v>
      </c>
      <c r="H12749" s="6">
        <v>4.3734500000000001</v>
      </c>
      <c r="I12749" s="6">
        <v>3.9467675</v>
      </c>
      <c r="J12749" s="6">
        <v>6.9254499999999997</v>
      </c>
      <c r="K12749" s="6">
        <v>1.701620841</v>
      </c>
      <c r="L12749" s="6">
        <v>1.6644669999999999</v>
      </c>
      <c r="M12749" s="6"/>
      <c r="N12749" s="6" t="s">
        <v>31912</v>
      </c>
      <c r="O12749" s="6">
        <v>15</v>
      </c>
    </row>
    <row r="12750" spans="1:15" ht="15" x14ac:dyDescent="0.2">
      <c r="A12750" s="6" t="s">
        <v>25547</v>
      </c>
      <c r="B12750" s="6" t="s">
        <v>25548</v>
      </c>
      <c r="C12750" s="6">
        <v>369</v>
      </c>
      <c r="D12750" s="6" t="s">
        <v>2</v>
      </c>
      <c r="E12750" s="6">
        <v>0.71063200000000004</v>
      </c>
      <c r="F12750" s="6">
        <v>2.58779</v>
      </c>
      <c r="G12750" s="6">
        <v>0</v>
      </c>
      <c r="H12750" s="6">
        <v>9.3739299999999997</v>
      </c>
      <c r="I12750" s="6">
        <v>0.63292099999999996</v>
      </c>
      <c r="J12750" s="6">
        <v>11.552099999999999</v>
      </c>
      <c r="K12750" s="6">
        <v>0</v>
      </c>
      <c r="L12750" s="6">
        <v>1.7881</v>
      </c>
      <c r="M12750" s="6"/>
      <c r="N12750" s="6" t="s">
        <v>31912</v>
      </c>
      <c r="O12750" s="6">
        <v>3</v>
      </c>
    </row>
    <row r="12751" spans="1:15" ht="15" x14ac:dyDescent="0.2">
      <c r="A12751" s="6" t="s">
        <v>25549</v>
      </c>
      <c r="B12751" s="6" t="s">
        <v>25550</v>
      </c>
      <c r="C12751" s="6">
        <v>1209</v>
      </c>
      <c r="D12751" s="6" t="s">
        <v>2</v>
      </c>
      <c r="E12751" s="6">
        <v>2.6077599999999999</v>
      </c>
      <c r="F12751" s="6">
        <v>1.7907500000000001</v>
      </c>
      <c r="G12751" s="6">
        <v>2.960871</v>
      </c>
      <c r="H12751" s="6">
        <v>1.23281</v>
      </c>
      <c r="I12751" s="6">
        <v>1.9349000000000001</v>
      </c>
      <c r="J12751" s="6">
        <v>0.95307600000000003</v>
      </c>
      <c r="K12751" s="6">
        <v>2.5785999999999998</v>
      </c>
      <c r="L12751" s="6">
        <v>2.61008</v>
      </c>
      <c r="M12751" s="6"/>
      <c r="N12751" s="6" t="s">
        <v>31912</v>
      </c>
      <c r="O12751" s="6">
        <v>7</v>
      </c>
    </row>
    <row r="12752" spans="1:15" ht="15" x14ac:dyDescent="0.2">
      <c r="A12752" s="6" t="s">
        <v>25551</v>
      </c>
      <c r="B12752" s="6" t="s">
        <v>25552</v>
      </c>
      <c r="C12752" s="6">
        <v>3140</v>
      </c>
      <c r="D12752" s="6" t="s">
        <v>2</v>
      </c>
      <c r="E12752" s="6">
        <v>26.044413299999999</v>
      </c>
      <c r="F12752" s="6">
        <v>24.927530000000001</v>
      </c>
      <c r="G12752" s="6">
        <v>48.568570000000001</v>
      </c>
      <c r="H12752" s="6">
        <v>30.19239</v>
      </c>
      <c r="I12752" s="6">
        <v>41.47672</v>
      </c>
      <c r="J12752" s="6">
        <v>29.846412399999998</v>
      </c>
      <c r="K12752" s="6">
        <v>46.263637000000003</v>
      </c>
      <c r="L12752" s="6">
        <v>16.81962</v>
      </c>
      <c r="M12752" s="6"/>
      <c r="N12752" s="6" t="s">
        <v>31911</v>
      </c>
      <c r="O12752" s="6">
        <v>1</v>
      </c>
    </row>
    <row r="12753" spans="1:15" ht="15" x14ac:dyDescent="0.2">
      <c r="A12753" s="6" t="s">
        <v>25553</v>
      </c>
      <c r="B12753" s="6" t="s">
        <v>25554</v>
      </c>
      <c r="C12753" s="6">
        <v>1829</v>
      </c>
      <c r="D12753" s="6" t="s">
        <v>2</v>
      </c>
      <c r="E12753" s="6">
        <v>0.64746400000000004</v>
      </c>
      <c r="F12753" s="6">
        <v>1.2359100000000001</v>
      </c>
      <c r="G12753" s="6">
        <v>0.39709800000000001</v>
      </c>
      <c r="H12753" s="6">
        <v>1.56140247</v>
      </c>
      <c r="I12753" s="6">
        <v>0.52353300000000003</v>
      </c>
      <c r="J12753" s="6">
        <v>1.31531</v>
      </c>
      <c r="K12753" s="6">
        <v>0.13841400000000001</v>
      </c>
      <c r="L12753" s="6">
        <v>1.00783</v>
      </c>
      <c r="M12753" s="6"/>
      <c r="N12753" s="6" t="s">
        <v>31912</v>
      </c>
      <c r="O12753" s="6">
        <v>12</v>
      </c>
    </row>
    <row r="12754" spans="1:15" ht="15" x14ac:dyDescent="0.2">
      <c r="A12754" s="6" t="s">
        <v>25555</v>
      </c>
      <c r="B12754" s="6" t="s">
        <v>25556</v>
      </c>
      <c r="C12754" s="6">
        <v>732</v>
      </c>
      <c r="D12754" s="6" t="s">
        <v>2</v>
      </c>
      <c r="E12754" s="6">
        <v>0.209371</v>
      </c>
      <c r="F12754" s="6">
        <v>0.108012</v>
      </c>
      <c r="G12754" s="6">
        <v>10.9175</v>
      </c>
      <c r="H12754" s="6">
        <v>15.776300000000001</v>
      </c>
      <c r="I12754" s="6">
        <v>9.5195699999999994E-2</v>
      </c>
      <c r="J12754" s="6">
        <v>0</v>
      </c>
      <c r="K12754" s="6">
        <v>0.50695199999999996</v>
      </c>
      <c r="L12754" s="6">
        <v>1.9836499999999999</v>
      </c>
      <c r="M12754" s="6"/>
      <c r="N12754" s="6" t="s">
        <v>31912</v>
      </c>
      <c r="O12754" s="6">
        <v>4</v>
      </c>
    </row>
    <row r="12755" spans="1:15" ht="15" x14ac:dyDescent="0.2">
      <c r="A12755" s="6" t="s">
        <v>25557</v>
      </c>
      <c r="B12755" s="6" t="s">
        <v>25558</v>
      </c>
      <c r="C12755" s="6">
        <v>1476</v>
      </c>
      <c r="D12755" s="6" t="s">
        <v>11</v>
      </c>
      <c r="E12755" s="6">
        <v>1.4345455140000001</v>
      </c>
      <c r="F12755" s="6">
        <v>0.98488995779999999</v>
      </c>
      <c r="G12755" s="6">
        <v>0.67981919599999996</v>
      </c>
      <c r="H12755" s="6">
        <v>1.3865643276999999</v>
      </c>
      <c r="I12755" s="6">
        <v>76.892099999999999</v>
      </c>
      <c r="J12755" s="6">
        <v>82.060406</v>
      </c>
      <c r="K12755" s="6">
        <v>25.9492639901</v>
      </c>
      <c r="L12755" s="6">
        <v>175.22785999999999</v>
      </c>
      <c r="M12755" s="6"/>
      <c r="N12755" s="6"/>
      <c r="O12755" s="6"/>
    </row>
    <row r="12756" spans="1:15" ht="15" x14ac:dyDescent="0.2">
      <c r="A12756" s="6" t="s">
        <v>25559</v>
      </c>
      <c r="B12756" s="6" t="s">
        <v>25560</v>
      </c>
      <c r="C12756" s="6">
        <v>2064</v>
      </c>
      <c r="D12756" s="6" t="s">
        <v>2</v>
      </c>
      <c r="E12756" s="6">
        <v>2.2525018999999999</v>
      </c>
      <c r="F12756" s="6">
        <v>4.0472263928999999</v>
      </c>
      <c r="G12756" s="6">
        <v>4.5496528769999998</v>
      </c>
      <c r="H12756" s="6">
        <v>5.7911200000000003</v>
      </c>
      <c r="I12756" s="6">
        <v>4.3662538199999998</v>
      </c>
      <c r="J12756" s="6">
        <v>2.8228962000000002</v>
      </c>
      <c r="K12756" s="6">
        <v>2.7931177800000002</v>
      </c>
      <c r="L12756" s="6">
        <v>5.2744460000000002</v>
      </c>
      <c r="M12756" s="6"/>
      <c r="N12756" s="6" t="s">
        <v>31909</v>
      </c>
      <c r="O12756" s="6">
        <v>6</v>
      </c>
    </row>
    <row r="12757" spans="1:15" ht="15" x14ac:dyDescent="0.2">
      <c r="A12757" s="6" t="s">
        <v>25561</v>
      </c>
      <c r="B12757" s="6" t="s">
        <v>25562</v>
      </c>
      <c r="C12757" s="6">
        <v>1014</v>
      </c>
      <c r="D12757" s="6" t="s">
        <v>2</v>
      </c>
      <c r="E12757" s="6">
        <v>0.74389799999999995</v>
      </c>
      <c r="F12757" s="6">
        <v>0.27876099999999998</v>
      </c>
      <c r="G12757" s="6">
        <v>0.16025700000000001</v>
      </c>
      <c r="H12757" s="6">
        <v>0.25573499999999999</v>
      </c>
      <c r="I12757" s="6">
        <v>0.55519499999999999</v>
      </c>
      <c r="J12757" s="6">
        <v>1.4404699999999999</v>
      </c>
      <c r="K12757" s="6">
        <v>0</v>
      </c>
      <c r="L12757" s="6">
        <v>0.42740600000000001</v>
      </c>
      <c r="M12757" s="6" t="s">
        <v>493</v>
      </c>
      <c r="N12757" s="6" t="s">
        <v>31912</v>
      </c>
      <c r="O12757" s="6">
        <v>5</v>
      </c>
    </row>
    <row r="12758" spans="1:15" ht="15" x14ac:dyDescent="0.2">
      <c r="A12758" s="6" t="s">
        <v>25563</v>
      </c>
      <c r="B12758" s="6" t="s">
        <v>25564</v>
      </c>
      <c r="C12758" s="6">
        <v>3596</v>
      </c>
      <c r="D12758" s="6" t="s">
        <v>11</v>
      </c>
      <c r="E12758" s="6">
        <v>11.800344000000001</v>
      </c>
      <c r="F12758" s="6">
        <v>12.163545600000001</v>
      </c>
      <c r="G12758" s="6">
        <v>4.5115587499999998</v>
      </c>
      <c r="H12758" s="6">
        <v>7.4828732579999997</v>
      </c>
      <c r="I12758" s="6">
        <v>9.3296760120000002</v>
      </c>
      <c r="J12758" s="6">
        <v>12.021810063</v>
      </c>
      <c r="K12758" s="6">
        <v>15.919579000000001</v>
      </c>
      <c r="L12758" s="6">
        <v>9.7863313000000005</v>
      </c>
      <c r="M12758" s="6"/>
      <c r="N12758" s="6" t="s">
        <v>31912</v>
      </c>
      <c r="O12758" s="6">
        <v>11</v>
      </c>
    </row>
    <row r="12759" spans="1:15" ht="15" x14ac:dyDescent="0.2">
      <c r="A12759" s="6" t="s">
        <v>25565</v>
      </c>
      <c r="B12759" s="6" t="s">
        <v>25566</v>
      </c>
      <c r="C12759" s="6">
        <v>804</v>
      </c>
      <c r="D12759" s="6" t="s">
        <v>2</v>
      </c>
      <c r="E12759" s="6">
        <v>7.1632499999999997</v>
      </c>
      <c r="F12759" s="6">
        <v>0.85242899999999999</v>
      </c>
      <c r="G12759" s="6">
        <v>0.65296600000000005</v>
      </c>
      <c r="H12759" s="6">
        <v>0.462953</v>
      </c>
      <c r="I12759" s="6">
        <v>6.2701200000000004</v>
      </c>
      <c r="J12759" s="6">
        <v>3.79657</v>
      </c>
      <c r="K12759" s="6">
        <v>0.296238</v>
      </c>
      <c r="L12759" s="6">
        <v>4.98956</v>
      </c>
      <c r="M12759" s="6"/>
      <c r="N12759" s="6" t="s">
        <v>31912</v>
      </c>
      <c r="O12759" s="6">
        <v>6</v>
      </c>
    </row>
    <row r="12760" spans="1:15" ht="15" x14ac:dyDescent="0.2">
      <c r="A12760" s="6" t="s">
        <v>25567</v>
      </c>
      <c r="B12760" s="6" t="s">
        <v>25568</v>
      </c>
      <c r="C12760" s="6">
        <v>1711</v>
      </c>
      <c r="D12760" s="6" t="s">
        <v>2</v>
      </c>
      <c r="E12760" s="6">
        <v>0.75744400000000001</v>
      </c>
      <c r="F12760" s="6">
        <v>1.2624299999999999</v>
      </c>
      <c r="G12760" s="6">
        <v>1.3958214954999999</v>
      </c>
      <c r="H12760" s="6">
        <v>1.5916999999999999</v>
      </c>
      <c r="I12760" s="6">
        <v>0.329913911</v>
      </c>
      <c r="J12760" s="6">
        <v>0.180809</v>
      </c>
      <c r="K12760" s="6">
        <v>0.57962999999999998</v>
      </c>
      <c r="L12760" s="6">
        <v>0.43389499999999998</v>
      </c>
      <c r="M12760" s="6"/>
      <c r="N12760" s="6" t="s">
        <v>31909</v>
      </c>
      <c r="O12760" s="6">
        <v>6</v>
      </c>
    </row>
    <row r="12761" spans="1:15" ht="15" x14ac:dyDescent="0.2">
      <c r="A12761" s="6" t="s">
        <v>25569</v>
      </c>
      <c r="B12761" s="6" t="s">
        <v>25570</v>
      </c>
      <c r="C12761" s="6">
        <v>1151</v>
      </c>
      <c r="D12761" s="6" t="s">
        <v>2</v>
      </c>
      <c r="E12761" s="6">
        <v>80.220567000000003</v>
      </c>
      <c r="F12761" s="6">
        <v>49.375326999999999</v>
      </c>
      <c r="G12761" s="6">
        <v>88.565042000000005</v>
      </c>
      <c r="H12761" s="6">
        <v>86.426439999999999</v>
      </c>
      <c r="I12761" s="6">
        <v>101.049593</v>
      </c>
      <c r="J12761" s="6">
        <v>93.184809999999999</v>
      </c>
      <c r="K12761" s="6">
        <v>70.351983000000004</v>
      </c>
      <c r="L12761" s="6">
        <v>116.36799999999999</v>
      </c>
      <c r="M12761" s="6"/>
      <c r="N12761" s="6" t="s">
        <v>31909</v>
      </c>
      <c r="O12761" s="6">
        <v>8</v>
      </c>
    </row>
    <row r="12762" spans="1:15" ht="15" x14ac:dyDescent="0.2">
      <c r="A12762" s="6" t="s">
        <v>25571</v>
      </c>
      <c r="B12762" s="6" t="s">
        <v>25572</v>
      </c>
      <c r="C12762" s="6">
        <v>342</v>
      </c>
      <c r="D12762" s="6" t="s">
        <v>11</v>
      </c>
      <c r="E12762" s="6">
        <v>3.8906000000000001</v>
      </c>
      <c r="F12762" s="6">
        <v>7.6657999999999999</v>
      </c>
      <c r="G12762" s="6">
        <v>9.23794</v>
      </c>
      <c r="H12762" s="6">
        <v>20.060400000000001</v>
      </c>
      <c r="I12762" s="6">
        <v>8.4171499999999995</v>
      </c>
      <c r="J12762" s="6">
        <v>12.9663</v>
      </c>
      <c r="K12762" s="6">
        <v>3.20879</v>
      </c>
      <c r="L12762" s="6">
        <v>8.1478900000000003</v>
      </c>
      <c r="M12762" s="6"/>
      <c r="N12762" s="6" t="s">
        <v>31912</v>
      </c>
      <c r="O12762" s="6">
        <v>3</v>
      </c>
    </row>
    <row r="12763" spans="1:15" ht="15" x14ac:dyDescent="0.2">
      <c r="A12763" s="6" t="s">
        <v>25573</v>
      </c>
      <c r="B12763" s="6" t="s">
        <v>25574</v>
      </c>
      <c r="C12763" s="6">
        <v>497</v>
      </c>
      <c r="D12763" s="6" t="s">
        <v>2</v>
      </c>
      <c r="E12763" s="6">
        <v>26.06503</v>
      </c>
      <c r="F12763" s="6">
        <v>9.9152199999999997</v>
      </c>
      <c r="G12763" s="6">
        <v>125.31059999999999</v>
      </c>
      <c r="H12763" s="6">
        <v>82.745999999999995</v>
      </c>
      <c r="I12763" s="6">
        <v>198.35057</v>
      </c>
      <c r="J12763" s="6">
        <v>140.51662999999999</v>
      </c>
      <c r="K12763" s="6">
        <v>56.701619999999998</v>
      </c>
      <c r="L12763" s="6">
        <v>46.426850000000002</v>
      </c>
      <c r="M12763" s="6"/>
      <c r="N12763" s="6" t="s">
        <v>31912</v>
      </c>
      <c r="O12763" s="6">
        <v>9</v>
      </c>
    </row>
    <row r="12764" spans="1:15" ht="15" x14ac:dyDescent="0.2">
      <c r="A12764" s="6" t="s">
        <v>25575</v>
      </c>
      <c r="B12764" s="6" t="s">
        <v>25576</v>
      </c>
      <c r="C12764" s="6">
        <v>1923</v>
      </c>
      <c r="D12764" s="6" t="s">
        <v>2</v>
      </c>
      <c r="E12764" s="6">
        <v>0.2238555351</v>
      </c>
      <c r="F12764" s="6">
        <v>6.5804409999999994E-2</v>
      </c>
      <c r="G12764" s="6">
        <v>5.0483699999999999E-2</v>
      </c>
      <c r="H12764" s="6">
        <v>1.2903199999999999</v>
      </c>
      <c r="I12764" s="6">
        <v>0.29258671850000001</v>
      </c>
      <c r="J12764" s="6">
        <v>0.44086158648000001</v>
      </c>
      <c r="K12764" s="6">
        <v>0</v>
      </c>
      <c r="L12764" s="6">
        <v>2.7098599999999999</v>
      </c>
      <c r="M12764" s="6"/>
      <c r="N12764" s="6" t="s">
        <v>31912</v>
      </c>
      <c r="O12764" s="6">
        <v>8</v>
      </c>
    </row>
    <row r="12765" spans="1:15" ht="15" x14ac:dyDescent="0.2">
      <c r="A12765" s="6" t="s">
        <v>25577</v>
      </c>
      <c r="B12765" s="6" t="s">
        <v>25578</v>
      </c>
      <c r="C12765" s="6">
        <v>1782</v>
      </c>
      <c r="D12765" s="6" t="s">
        <v>2</v>
      </c>
      <c r="E12765" s="6">
        <v>37.530900000000003</v>
      </c>
      <c r="F12765" s="6">
        <v>27.6813</v>
      </c>
      <c r="G12765" s="6">
        <v>33.366</v>
      </c>
      <c r="H12765" s="6">
        <v>47.451599999999999</v>
      </c>
      <c r="I12765" s="6">
        <v>24.063099999999999</v>
      </c>
      <c r="J12765" s="6">
        <v>36.721899999999998</v>
      </c>
      <c r="K12765" s="6">
        <v>19.502700000000001</v>
      </c>
      <c r="L12765" s="6">
        <v>57.524299999999997</v>
      </c>
      <c r="M12765" s="6"/>
      <c r="N12765" s="6" t="s">
        <v>31911</v>
      </c>
      <c r="O12765" s="6">
        <v>2</v>
      </c>
    </row>
    <row r="12766" spans="1:15" ht="15" x14ac:dyDescent="0.2">
      <c r="A12766" s="6" t="s">
        <v>25579</v>
      </c>
      <c r="B12766" s="6" t="s">
        <v>25580</v>
      </c>
      <c r="C12766" s="6">
        <v>1352</v>
      </c>
      <c r="D12766" s="6" t="s">
        <v>2</v>
      </c>
      <c r="E12766" s="6">
        <v>10.074283784</v>
      </c>
      <c r="F12766" s="6">
        <v>11.415516999999999</v>
      </c>
      <c r="G12766" s="6">
        <v>85.621013000000005</v>
      </c>
      <c r="H12766" s="6">
        <v>11.140919999999999</v>
      </c>
      <c r="I12766" s="6">
        <v>11.928753571</v>
      </c>
      <c r="J12766" s="6">
        <v>10.769045044</v>
      </c>
      <c r="K12766" s="6">
        <v>11.4363051</v>
      </c>
      <c r="L12766" s="6">
        <v>8.3814405199999999</v>
      </c>
      <c r="M12766" s="6"/>
      <c r="N12766" s="6" t="s">
        <v>31909</v>
      </c>
      <c r="O12766" s="6">
        <v>9</v>
      </c>
    </row>
    <row r="12767" spans="1:15" ht="15" x14ac:dyDescent="0.2">
      <c r="A12767" s="6" t="s">
        <v>25581</v>
      </c>
      <c r="B12767" s="6" t="s">
        <v>25582</v>
      </c>
      <c r="C12767" s="6">
        <v>3233</v>
      </c>
      <c r="D12767" s="6" t="s">
        <v>11</v>
      </c>
      <c r="E12767" s="6">
        <v>2.3873989999999998</v>
      </c>
      <c r="F12767" s="6">
        <v>4.0260420000000003</v>
      </c>
      <c r="G12767" s="6">
        <v>1.097316365</v>
      </c>
      <c r="H12767" s="6">
        <v>1.141047347</v>
      </c>
      <c r="I12767" s="6">
        <v>1.4274249859999999</v>
      </c>
      <c r="J12767" s="6">
        <v>1.2916747866</v>
      </c>
      <c r="K12767" s="6">
        <v>2.5821291247999998</v>
      </c>
      <c r="L12767" s="6">
        <v>1.7705919999999999</v>
      </c>
      <c r="M12767" s="6"/>
      <c r="N12767" s="6" t="s">
        <v>31912</v>
      </c>
      <c r="O12767" s="6">
        <v>13</v>
      </c>
    </row>
    <row r="12768" spans="1:15" ht="15" x14ac:dyDescent="0.2">
      <c r="A12768" s="6" t="s">
        <v>25583</v>
      </c>
      <c r="B12768" s="6" t="s">
        <v>25584</v>
      </c>
      <c r="C12768" s="6">
        <v>339</v>
      </c>
      <c r="D12768" s="6" t="s">
        <v>11</v>
      </c>
      <c r="E12768" s="6">
        <v>1.7718</v>
      </c>
      <c r="F12768" s="6">
        <v>332.33300000000003</v>
      </c>
      <c r="G12768" s="6">
        <v>0</v>
      </c>
      <c r="H12768" s="6">
        <v>520.42399999999998</v>
      </c>
      <c r="I12768" s="6">
        <v>0</v>
      </c>
      <c r="J12768" s="6">
        <v>53.6937</v>
      </c>
      <c r="K12768" s="6">
        <v>0.36558600000000002</v>
      </c>
      <c r="L12768" s="6">
        <v>11.129899999999999</v>
      </c>
      <c r="M12768" s="6"/>
      <c r="N12768" s="6" t="s">
        <v>31912</v>
      </c>
      <c r="O12768" s="6">
        <v>12</v>
      </c>
    </row>
    <row r="12769" spans="1:15" ht="15" x14ac:dyDescent="0.2">
      <c r="A12769" s="6" t="s">
        <v>25585</v>
      </c>
      <c r="B12769" s="6" t="s">
        <v>25586</v>
      </c>
      <c r="C12769" s="6">
        <v>1625</v>
      </c>
      <c r="D12769" s="6" t="s">
        <v>2</v>
      </c>
      <c r="E12769" s="6">
        <v>17.16976</v>
      </c>
      <c r="F12769" s="6">
        <v>17.49701</v>
      </c>
      <c r="G12769" s="6">
        <v>10.408984999999999</v>
      </c>
      <c r="H12769" s="6">
        <v>38.15745501</v>
      </c>
      <c r="I12769" s="6">
        <v>14.449350000000001</v>
      </c>
      <c r="J12769" s="6">
        <v>18.60427</v>
      </c>
      <c r="K12769" s="6">
        <v>7.5894500000000003</v>
      </c>
      <c r="L12769" s="6">
        <v>21.325853155000001</v>
      </c>
      <c r="M12769" s="6"/>
      <c r="N12769" s="6" t="s">
        <v>31912</v>
      </c>
      <c r="O12769" s="6">
        <v>3</v>
      </c>
    </row>
    <row r="12770" spans="1:15" ht="15" x14ac:dyDescent="0.2">
      <c r="A12770" s="6" t="s">
        <v>25587</v>
      </c>
      <c r="B12770" s="6" t="s">
        <v>25588</v>
      </c>
      <c r="C12770" s="6">
        <v>546</v>
      </c>
      <c r="D12770" s="6" t="s">
        <v>11</v>
      </c>
      <c r="E12770" s="6">
        <v>0.327876</v>
      </c>
      <c r="F12770" s="6">
        <v>1.5253300000000001</v>
      </c>
      <c r="G12770" s="6">
        <v>2.9799600000000002</v>
      </c>
      <c r="H12770" s="6">
        <v>1.03241</v>
      </c>
      <c r="I12770" s="6">
        <v>1.0383800000000001</v>
      </c>
      <c r="J12770" s="6">
        <v>1.6421699999999999</v>
      </c>
      <c r="K12770" s="6">
        <v>1.7267699999999999</v>
      </c>
      <c r="L12770" s="6">
        <v>1.6551499999999999</v>
      </c>
      <c r="M12770" s="6"/>
      <c r="N12770" s="6" t="s">
        <v>31909</v>
      </c>
      <c r="O12770" s="6">
        <v>1</v>
      </c>
    </row>
    <row r="12771" spans="1:15" ht="15" x14ac:dyDescent="0.2">
      <c r="A12771" s="6" t="s">
        <v>25589</v>
      </c>
      <c r="B12771" s="6" t="s">
        <v>25590</v>
      </c>
      <c r="C12771" s="6">
        <v>685</v>
      </c>
      <c r="D12771" s="6" t="s">
        <v>11</v>
      </c>
      <c r="E12771" s="6">
        <v>9.5992700000000006</v>
      </c>
      <c r="F12771" s="6">
        <v>8.6333000000000002</v>
      </c>
      <c r="G12771" s="6">
        <v>1.028397</v>
      </c>
      <c r="H12771" s="6">
        <v>4.5653899999999998</v>
      </c>
      <c r="I12771" s="6">
        <v>2.9470299999999998</v>
      </c>
      <c r="J12771" s="6">
        <v>3.2260949999999999</v>
      </c>
      <c r="K12771" s="6">
        <v>3.8675899999999999</v>
      </c>
      <c r="L12771" s="6">
        <v>8.4542199999999994</v>
      </c>
      <c r="M12771" s="6"/>
      <c r="N12771" s="6" t="s">
        <v>31912</v>
      </c>
      <c r="O12771" s="6">
        <v>11</v>
      </c>
    </row>
    <row r="12772" spans="1:15" ht="15" x14ac:dyDescent="0.2">
      <c r="A12772" s="6" t="s">
        <v>25591</v>
      </c>
      <c r="B12772" s="6" t="s">
        <v>25592</v>
      </c>
      <c r="C12772" s="6">
        <v>1035</v>
      </c>
      <c r="D12772" s="6" t="s">
        <v>11</v>
      </c>
      <c r="E12772" s="6">
        <v>17.3291</v>
      </c>
      <c r="F12772" s="6">
        <v>69.525800000000004</v>
      </c>
      <c r="G12772" s="6">
        <v>45.488700000000001</v>
      </c>
      <c r="H12772" s="6">
        <v>30.9802</v>
      </c>
      <c r="I12772" s="6">
        <v>22.422000000000001</v>
      </c>
      <c r="J12772" s="6">
        <v>28.7302</v>
      </c>
      <c r="K12772" s="6">
        <v>44.081200000000003</v>
      </c>
      <c r="L12772" s="6">
        <v>23.820399999999999</v>
      </c>
      <c r="M12772" s="6"/>
      <c r="N12772" s="6" t="s">
        <v>31912</v>
      </c>
      <c r="O12772" s="6">
        <v>13</v>
      </c>
    </row>
    <row r="12773" spans="1:15" ht="15" x14ac:dyDescent="0.2">
      <c r="A12773" s="6" t="s">
        <v>25593</v>
      </c>
      <c r="B12773" s="6" t="s">
        <v>25594</v>
      </c>
      <c r="C12773" s="6">
        <v>957</v>
      </c>
      <c r="D12773" s="6" t="s">
        <v>11</v>
      </c>
      <c r="E12773" s="6">
        <v>41.955199999999998</v>
      </c>
      <c r="F12773" s="6">
        <v>81.889899999999997</v>
      </c>
      <c r="G12773" s="6">
        <v>173.99100000000001</v>
      </c>
      <c r="H12773" s="6">
        <v>44.161000000000001</v>
      </c>
      <c r="I12773" s="6">
        <v>123.26300000000001</v>
      </c>
      <c r="J12773" s="6">
        <v>32.306100000000001</v>
      </c>
      <c r="K12773" s="6">
        <v>151.328</v>
      </c>
      <c r="L12773" s="6">
        <v>27.443999999999999</v>
      </c>
      <c r="M12773" s="6"/>
      <c r="N12773" s="6" t="s">
        <v>31912</v>
      </c>
      <c r="O12773" s="6">
        <v>10</v>
      </c>
    </row>
    <row r="12774" spans="1:15" ht="15" x14ac:dyDescent="0.2">
      <c r="A12774" s="6" t="s">
        <v>25595</v>
      </c>
      <c r="B12774" s="6" t="s">
        <v>25596</v>
      </c>
      <c r="C12774" s="6">
        <v>1179</v>
      </c>
      <c r="D12774" s="6" t="s">
        <v>2</v>
      </c>
      <c r="E12774" s="6">
        <v>0.61625600000000003</v>
      </c>
      <c r="F12774" s="6">
        <v>1.3273299999999999</v>
      </c>
      <c r="G12774" s="6">
        <v>1.8585100000000001</v>
      </c>
      <c r="H12774" s="6">
        <v>1.4831300000000001</v>
      </c>
      <c r="I12774" s="6">
        <v>0.86960700000000002</v>
      </c>
      <c r="J12774" s="6">
        <v>0.631799</v>
      </c>
      <c r="K12774" s="6">
        <v>0.13522000000000001</v>
      </c>
      <c r="L12774" s="6">
        <v>0.212482</v>
      </c>
      <c r="M12774" s="6"/>
      <c r="N12774" s="6" t="s">
        <v>31912</v>
      </c>
      <c r="O12774" s="6">
        <v>4</v>
      </c>
    </row>
    <row r="12775" spans="1:15" ht="15" x14ac:dyDescent="0.2">
      <c r="A12775" s="6" t="s">
        <v>25597</v>
      </c>
      <c r="B12775" s="6" t="s">
        <v>25598</v>
      </c>
      <c r="C12775" s="6">
        <v>690</v>
      </c>
      <c r="D12775" s="6" t="s">
        <v>11</v>
      </c>
      <c r="E12775" s="6">
        <v>0.22797700000000001</v>
      </c>
      <c r="F12775" s="6">
        <v>1.5294099999999999</v>
      </c>
      <c r="G12775" s="6">
        <v>0.63044</v>
      </c>
      <c r="H12775" s="6">
        <v>0.28725800000000001</v>
      </c>
      <c r="I12775" s="6">
        <v>0.103575</v>
      </c>
      <c r="J12775" s="6">
        <v>1.1422099999999999</v>
      </c>
      <c r="K12775" s="6">
        <v>0.552338</v>
      </c>
      <c r="L12775" s="6">
        <v>0.43192000000000003</v>
      </c>
      <c r="M12775" s="6" t="s">
        <v>630</v>
      </c>
      <c r="N12775" s="6" t="s">
        <v>31912</v>
      </c>
      <c r="O12775" s="6">
        <v>13</v>
      </c>
    </row>
    <row r="12776" spans="1:15" ht="15" x14ac:dyDescent="0.2">
      <c r="A12776" s="6" t="s">
        <v>25599</v>
      </c>
      <c r="B12776" s="6" t="s">
        <v>25600</v>
      </c>
      <c r="C12776" s="6">
        <v>327</v>
      </c>
      <c r="D12776" s="6" t="s">
        <v>11</v>
      </c>
      <c r="E12776" s="6">
        <v>4.9142999999999999</v>
      </c>
      <c r="F12776" s="6">
        <v>5.1363700000000003</v>
      </c>
      <c r="G12776" s="6">
        <v>7.7815599999999998</v>
      </c>
      <c r="H12776" s="6">
        <v>0.61555599999999999</v>
      </c>
      <c r="I12776" s="6">
        <v>2.16425</v>
      </c>
      <c r="J12776" s="6">
        <v>2.4556399999999998</v>
      </c>
      <c r="K12776" s="6">
        <v>4.4761100000000003</v>
      </c>
      <c r="L12776" s="6">
        <v>1.23384</v>
      </c>
      <c r="M12776" s="6"/>
      <c r="N12776" s="6" t="s">
        <v>31909</v>
      </c>
      <c r="O12776" s="6">
        <v>11</v>
      </c>
    </row>
    <row r="12777" spans="1:15" ht="15" x14ac:dyDescent="0.2">
      <c r="A12777" s="6" t="s">
        <v>25601</v>
      </c>
      <c r="B12777" s="6" t="s">
        <v>25602</v>
      </c>
      <c r="C12777" s="6">
        <v>3881</v>
      </c>
      <c r="D12777" s="6" t="s">
        <v>11</v>
      </c>
      <c r="E12777" s="6">
        <v>3.611863</v>
      </c>
      <c r="F12777" s="6">
        <v>4.2552104509999999</v>
      </c>
      <c r="G12777" s="6">
        <v>1.1590659000000001</v>
      </c>
      <c r="H12777" s="6">
        <v>1.316854</v>
      </c>
      <c r="I12777" s="6">
        <v>2.5101490000000002</v>
      </c>
      <c r="J12777" s="6">
        <v>3.0575999999999999</v>
      </c>
      <c r="K12777" s="6">
        <v>3.9719717999999999</v>
      </c>
      <c r="L12777" s="6">
        <v>4.3875700000000002</v>
      </c>
      <c r="M12777" s="6"/>
      <c r="N12777" s="6" t="s">
        <v>31909</v>
      </c>
      <c r="O12777" s="6">
        <v>2</v>
      </c>
    </row>
    <row r="12778" spans="1:15" ht="15" x14ac:dyDescent="0.2">
      <c r="A12778" s="6" t="s">
        <v>25603</v>
      </c>
      <c r="B12778" s="6" t="s">
        <v>25604</v>
      </c>
      <c r="C12778" s="6">
        <v>3931</v>
      </c>
      <c r="D12778" s="6" t="s">
        <v>11</v>
      </c>
      <c r="E12778" s="6">
        <v>4.2164999999999999</v>
      </c>
      <c r="F12778" s="6">
        <v>2.8309449999999998</v>
      </c>
      <c r="G12778" s="6">
        <v>4.0438900000000002</v>
      </c>
      <c r="H12778" s="6">
        <v>1.994099888</v>
      </c>
      <c r="I12778" s="6">
        <v>2.7880164999999999</v>
      </c>
      <c r="J12778" s="6">
        <v>2.5819874706000001</v>
      </c>
      <c r="K12778" s="6">
        <v>4.5133299999999998</v>
      </c>
      <c r="L12778" s="6">
        <v>2.6612653599999998</v>
      </c>
      <c r="M12778" s="6"/>
      <c r="N12778" s="6" t="s">
        <v>31912</v>
      </c>
      <c r="O12778" s="6">
        <v>7</v>
      </c>
    </row>
    <row r="12779" spans="1:15" ht="15" x14ac:dyDescent="0.2">
      <c r="A12779" s="6" t="s">
        <v>25605</v>
      </c>
      <c r="B12779" s="6" t="s">
        <v>25606</v>
      </c>
      <c r="C12779" s="6">
        <v>348</v>
      </c>
      <c r="D12779" s="6" t="s">
        <v>11</v>
      </c>
      <c r="E12779" s="6">
        <v>8.2486899999999999</v>
      </c>
      <c r="F12779" s="6">
        <v>41.273600000000002</v>
      </c>
      <c r="G12779" s="6">
        <v>4.89595</v>
      </c>
      <c r="H12779" s="6">
        <v>30.5322</v>
      </c>
      <c r="I12779" s="6">
        <v>0.365618</v>
      </c>
      <c r="J12779" s="6">
        <v>1.54657</v>
      </c>
      <c r="K12779" s="6">
        <v>2.7176499999999999</v>
      </c>
      <c r="L12779" s="6">
        <v>0</v>
      </c>
      <c r="M12779" s="6"/>
      <c r="N12779" s="6" t="s">
        <v>31909</v>
      </c>
      <c r="O12779" s="6">
        <v>5</v>
      </c>
    </row>
    <row r="12780" spans="1:15" ht="15" x14ac:dyDescent="0.2">
      <c r="A12780" s="6" t="s">
        <v>25607</v>
      </c>
      <c r="B12780" s="6" t="s">
        <v>25608</v>
      </c>
      <c r="C12780" s="6">
        <v>669</v>
      </c>
      <c r="D12780" s="6" t="s">
        <v>11</v>
      </c>
      <c r="E12780" s="6">
        <v>9.6623800000000006</v>
      </c>
      <c r="F12780" s="6">
        <v>33.124400000000001</v>
      </c>
      <c r="G12780" s="6">
        <v>14.7035</v>
      </c>
      <c r="H12780" s="6">
        <v>128.50800000000001</v>
      </c>
      <c r="I12780" s="6">
        <v>27.302399999999999</v>
      </c>
      <c r="J12780" s="6">
        <v>162.708</v>
      </c>
      <c r="K12780" s="6">
        <v>10.3116</v>
      </c>
      <c r="L12780" s="6">
        <v>86.475899999999996</v>
      </c>
      <c r="M12780" s="6"/>
      <c r="N12780" s="6" t="s">
        <v>31912</v>
      </c>
      <c r="O12780" s="6">
        <v>5</v>
      </c>
    </row>
    <row r="12781" spans="1:15" ht="15" x14ac:dyDescent="0.2">
      <c r="A12781" s="6" t="s">
        <v>25609</v>
      </c>
      <c r="B12781" s="6" t="s">
        <v>25610</v>
      </c>
      <c r="C12781" s="6">
        <v>1082</v>
      </c>
      <c r="D12781" s="6" t="s">
        <v>11</v>
      </c>
      <c r="E12781" s="6">
        <v>0.30120219999999998</v>
      </c>
      <c r="F12781" s="6">
        <v>0.62605599999999995</v>
      </c>
      <c r="G12781" s="6">
        <v>18.053599999999999</v>
      </c>
      <c r="H12781" s="6">
        <v>0.62927200000000005</v>
      </c>
      <c r="I12781" s="6">
        <v>6.1247699999999998</v>
      </c>
      <c r="J12781" s="6">
        <v>2.4784451000000001</v>
      </c>
      <c r="K12781" s="6">
        <v>7.9848299999999997</v>
      </c>
      <c r="L12781" s="6">
        <v>0.77138700000000004</v>
      </c>
      <c r="M12781" s="6"/>
      <c r="N12781" s="6" t="s">
        <v>31912</v>
      </c>
      <c r="O12781" s="6">
        <v>14</v>
      </c>
    </row>
    <row r="12782" spans="1:15" ht="15" x14ac:dyDescent="0.2">
      <c r="A12782" s="6" t="s">
        <v>25611</v>
      </c>
      <c r="B12782" s="6" t="s">
        <v>25612</v>
      </c>
      <c r="C12782" s="6">
        <v>2139</v>
      </c>
      <c r="D12782" s="6" t="s">
        <v>11</v>
      </c>
      <c r="E12782" s="6">
        <v>0.140176</v>
      </c>
      <c r="F12782" s="6">
        <v>1.0964</v>
      </c>
      <c r="G12782" s="6">
        <v>0.42066799999999999</v>
      </c>
      <c r="H12782" s="6">
        <v>2.01498</v>
      </c>
      <c r="I12782" s="6">
        <v>0.41053800000000001</v>
      </c>
      <c r="J12782" s="6">
        <v>1.7919499999999999</v>
      </c>
      <c r="K12782" s="6">
        <v>0.40526499999999999</v>
      </c>
      <c r="L12782" s="6">
        <v>0.460976</v>
      </c>
      <c r="M12782" s="6"/>
      <c r="N12782" s="6" t="s">
        <v>31912</v>
      </c>
      <c r="O12782" s="6">
        <v>12</v>
      </c>
    </row>
    <row r="12783" spans="1:15" ht="15" x14ac:dyDescent="0.2">
      <c r="A12783" s="6" t="s">
        <v>25613</v>
      </c>
      <c r="B12783" s="6" t="s">
        <v>25614</v>
      </c>
      <c r="C12783" s="6">
        <v>1173</v>
      </c>
      <c r="D12783" s="6" t="s">
        <v>2</v>
      </c>
      <c r="E12783" s="6">
        <v>1.2402500000000001</v>
      </c>
      <c r="F12783" s="6">
        <v>0.52265799999999996</v>
      </c>
      <c r="G12783" s="6">
        <v>0.26717000000000002</v>
      </c>
      <c r="H12783" s="6">
        <v>0.42641000000000001</v>
      </c>
      <c r="I12783" s="6">
        <v>0.36031099999999999</v>
      </c>
      <c r="J12783" s="6">
        <v>0.28256199999999998</v>
      </c>
      <c r="K12783" s="6">
        <v>0.31750299999999998</v>
      </c>
      <c r="L12783" s="6">
        <v>0.142543</v>
      </c>
      <c r="M12783" s="6"/>
      <c r="N12783" s="6" t="s">
        <v>31909</v>
      </c>
      <c r="O12783" s="6">
        <v>7</v>
      </c>
    </row>
    <row r="12784" spans="1:15" ht="15" x14ac:dyDescent="0.2">
      <c r="A12784" s="6" t="s">
        <v>25615</v>
      </c>
      <c r="B12784" s="6" t="s">
        <v>25616</v>
      </c>
      <c r="C12784" s="6">
        <v>1329</v>
      </c>
      <c r="D12784" s="6" t="s">
        <v>2</v>
      </c>
      <c r="E12784" s="6">
        <v>5.2825300000000004</v>
      </c>
      <c r="F12784" s="6">
        <v>0.149731</v>
      </c>
      <c r="G12784" s="6">
        <v>3.2153299999999998</v>
      </c>
      <c r="H12784" s="6">
        <v>0.42769200000000002</v>
      </c>
      <c r="I12784" s="6">
        <v>3.1438100000000002</v>
      </c>
      <c r="J12784" s="6">
        <v>1.3360700000000001</v>
      </c>
      <c r="K12784" s="6">
        <v>1.94861</v>
      </c>
      <c r="L12784" s="6">
        <v>1.4093800000000001</v>
      </c>
      <c r="M12784" s="6"/>
      <c r="N12784" s="6" t="s">
        <v>31912</v>
      </c>
      <c r="O12784" s="6">
        <v>16</v>
      </c>
    </row>
    <row r="12785" spans="1:15" ht="15" x14ac:dyDescent="0.2">
      <c r="A12785" s="6" t="s">
        <v>25617</v>
      </c>
      <c r="B12785" s="6" t="s">
        <v>25618</v>
      </c>
      <c r="C12785" s="6">
        <v>1638</v>
      </c>
      <c r="D12785" s="6" t="s">
        <v>2</v>
      </c>
      <c r="E12785" s="6">
        <v>0.28920000000000001</v>
      </c>
      <c r="F12785" s="6">
        <v>9.6231800000000006E-2</v>
      </c>
      <c r="G12785" s="6">
        <v>2.9696399999999998E-4</v>
      </c>
      <c r="H12785" s="6">
        <v>1.0941700000000001</v>
      </c>
      <c r="I12785" s="6">
        <v>3.4005199999999999E-2</v>
      </c>
      <c r="J12785" s="6">
        <v>8.6650000000000005E-2</v>
      </c>
      <c r="K12785" s="6">
        <v>0</v>
      </c>
      <c r="L12785" s="6">
        <v>0</v>
      </c>
      <c r="M12785" s="6"/>
      <c r="N12785" s="6" t="s">
        <v>31909</v>
      </c>
      <c r="O12785" s="6">
        <v>4</v>
      </c>
    </row>
    <row r="12786" spans="1:15" ht="15" x14ac:dyDescent="0.2">
      <c r="A12786" s="6" t="s">
        <v>25619</v>
      </c>
      <c r="B12786" s="6" t="s">
        <v>25620</v>
      </c>
      <c r="C12786" s="6">
        <v>2314</v>
      </c>
      <c r="D12786" s="6" t="s">
        <v>11</v>
      </c>
      <c r="E12786" s="6">
        <v>7.8305188000000001</v>
      </c>
      <c r="F12786" s="6">
        <v>20.480969999999999</v>
      </c>
      <c r="G12786" s="6">
        <v>10.869719999999999</v>
      </c>
      <c r="H12786" s="6">
        <v>14.395939159999999</v>
      </c>
      <c r="I12786" s="6">
        <v>9.6654900000000001</v>
      </c>
      <c r="J12786" s="6">
        <v>15.065759999999999</v>
      </c>
      <c r="K12786" s="6">
        <v>11.834789551</v>
      </c>
      <c r="L12786" s="6">
        <v>11.307180000000001</v>
      </c>
      <c r="M12786" s="6" t="s">
        <v>4027</v>
      </c>
      <c r="N12786" s="6" t="s">
        <v>31909</v>
      </c>
      <c r="O12786" s="6">
        <v>5</v>
      </c>
    </row>
    <row r="12787" spans="1:15" ht="15" x14ac:dyDescent="0.2">
      <c r="A12787" s="6" t="s">
        <v>25621</v>
      </c>
      <c r="B12787" s="6" t="s">
        <v>25622</v>
      </c>
      <c r="C12787" s="6">
        <v>855</v>
      </c>
      <c r="D12787" s="6" t="s">
        <v>2</v>
      </c>
      <c r="E12787" s="6">
        <v>5.7453799999999999</v>
      </c>
      <c r="F12787" s="6">
        <v>49.744</v>
      </c>
      <c r="G12787" s="6">
        <v>7.0083399999999996</v>
      </c>
      <c r="H12787" s="6">
        <v>30.668399999999998</v>
      </c>
      <c r="I12787" s="6">
        <v>42.3292</v>
      </c>
      <c r="J12787" s="6">
        <v>38.2121</v>
      </c>
      <c r="K12787" s="6">
        <v>34.665074969999999</v>
      </c>
      <c r="L12787" s="6">
        <v>91.606800000000007</v>
      </c>
      <c r="M12787" s="6"/>
      <c r="N12787" s="6" t="s">
        <v>31912</v>
      </c>
      <c r="O12787" s="6">
        <v>8</v>
      </c>
    </row>
    <row r="12788" spans="1:15" ht="15" x14ac:dyDescent="0.2">
      <c r="A12788" s="6" t="s">
        <v>25623</v>
      </c>
      <c r="B12788" s="6" t="s">
        <v>25624</v>
      </c>
      <c r="C12788" s="6">
        <v>468</v>
      </c>
      <c r="D12788" s="6" t="s">
        <v>11</v>
      </c>
      <c r="E12788" s="6">
        <v>0</v>
      </c>
      <c r="F12788" s="6">
        <v>0</v>
      </c>
      <c r="G12788" s="6">
        <v>0</v>
      </c>
      <c r="H12788" s="6">
        <v>2.65666</v>
      </c>
      <c r="I12788" s="6">
        <v>3.0440800000000001</v>
      </c>
      <c r="J12788" s="6">
        <v>0</v>
      </c>
      <c r="K12788" s="6">
        <v>0.82962999999999998</v>
      </c>
      <c r="L12788" s="6">
        <v>1.9437800000000001</v>
      </c>
      <c r="M12788" s="6"/>
      <c r="N12788" s="6" t="s">
        <v>31912</v>
      </c>
      <c r="O12788" s="6">
        <v>8</v>
      </c>
    </row>
    <row r="12789" spans="1:15" ht="15" x14ac:dyDescent="0.2">
      <c r="A12789" s="6" t="s">
        <v>25625</v>
      </c>
      <c r="B12789" s="6" t="s">
        <v>25626</v>
      </c>
      <c r="C12789" s="6">
        <v>2741</v>
      </c>
      <c r="D12789" s="6" t="s">
        <v>2</v>
      </c>
      <c r="E12789" s="6">
        <v>9.953610759</v>
      </c>
      <c r="F12789" s="6">
        <v>22.148229650000001</v>
      </c>
      <c r="G12789" s="6">
        <v>12.918519999999999</v>
      </c>
      <c r="H12789" s="6">
        <v>14.966208276</v>
      </c>
      <c r="I12789" s="6">
        <v>11.403653569999999</v>
      </c>
      <c r="J12789" s="6">
        <v>14.731681</v>
      </c>
      <c r="K12789" s="6">
        <v>15.346911</v>
      </c>
      <c r="L12789" s="6">
        <v>15.1722</v>
      </c>
      <c r="M12789" s="6" t="s">
        <v>1970</v>
      </c>
      <c r="N12789" s="6" t="s">
        <v>31909</v>
      </c>
      <c r="O12789" s="6">
        <v>5</v>
      </c>
    </row>
    <row r="12790" spans="1:15" ht="15" x14ac:dyDescent="0.2">
      <c r="A12790" s="6" t="s">
        <v>25627</v>
      </c>
      <c r="B12790" s="6" t="s">
        <v>25628</v>
      </c>
      <c r="C12790" s="6">
        <v>1185</v>
      </c>
      <c r="D12790" s="6" t="s">
        <v>11</v>
      </c>
      <c r="E12790" s="6">
        <v>176.9898</v>
      </c>
      <c r="F12790" s="6">
        <v>49.058900000000001</v>
      </c>
      <c r="G12790" s="6">
        <v>100.07299999999999</v>
      </c>
      <c r="H12790" s="6">
        <v>87.876499999999993</v>
      </c>
      <c r="I12790" s="6">
        <v>149.1694</v>
      </c>
      <c r="J12790" s="6">
        <v>113.0534</v>
      </c>
      <c r="K12790" s="6">
        <v>113.7762</v>
      </c>
      <c r="L12790" s="6">
        <v>135.2157</v>
      </c>
      <c r="M12790" s="6"/>
      <c r="N12790" s="6" t="s">
        <v>31910</v>
      </c>
      <c r="O12790" s="6"/>
    </row>
    <row r="12791" spans="1:15" ht="15" x14ac:dyDescent="0.2">
      <c r="A12791" s="6" t="s">
        <v>25629</v>
      </c>
      <c r="B12791" s="6" t="s">
        <v>25630</v>
      </c>
      <c r="C12791" s="6">
        <v>834</v>
      </c>
      <c r="D12791" s="6" t="s">
        <v>11</v>
      </c>
      <c r="E12791" s="6">
        <v>1.051285</v>
      </c>
      <c r="F12791" s="6">
        <v>3.3405300000000002</v>
      </c>
      <c r="G12791" s="6">
        <v>2.9727039999999998</v>
      </c>
      <c r="H12791" s="6">
        <v>1.1011299999999999</v>
      </c>
      <c r="I12791" s="6">
        <v>2.5478529999999999</v>
      </c>
      <c r="J12791" s="6">
        <v>2.739757</v>
      </c>
      <c r="K12791" s="6">
        <v>5.0041450000000003</v>
      </c>
      <c r="L12791" s="6">
        <v>1.7693080000000001</v>
      </c>
      <c r="M12791" s="6"/>
      <c r="N12791" s="6" t="s">
        <v>31912</v>
      </c>
      <c r="O12791" s="6">
        <v>10</v>
      </c>
    </row>
    <row r="12792" spans="1:15" ht="15" x14ac:dyDescent="0.2">
      <c r="A12792" s="6" t="s">
        <v>25631</v>
      </c>
      <c r="B12792" s="6" t="s">
        <v>25632</v>
      </c>
      <c r="C12792" s="6">
        <v>2896</v>
      </c>
      <c r="D12792" s="6" t="s">
        <v>2</v>
      </c>
      <c r="E12792" s="6">
        <v>3.054942</v>
      </c>
      <c r="F12792" s="6">
        <v>3.3928771000000002</v>
      </c>
      <c r="G12792" s="6">
        <v>2.665772</v>
      </c>
      <c r="H12792" s="6">
        <v>2.200027</v>
      </c>
      <c r="I12792" s="6">
        <v>1.5433641899999999</v>
      </c>
      <c r="J12792" s="6">
        <v>1.5435399999999999</v>
      </c>
      <c r="K12792" s="6">
        <v>3.0866011125999999</v>
      </c>
      <c r="L12792" s="6">
        <v>1.5763640000000001</v>
      </c>
      <c r="M12792" s="6" t="s">
        <v>6627</v>
      </c>
      <c r="N12792" s="6" t="s">
        <v>31911</v>
      </c>
      <c r="O12792" s="6">
        <v>6</v>
      </c>
    </row>
    <row r="12793" spans="1:15" ht="15" x14ac:dyDescent="0.2">
      <c r="A12793" s="6" t="s">
        <v>25633</v>
      </c>
      <c r="B12793" s="6" t="s">
        <v>25634</v>
      </c>
      <c r="C12793" s="6">
        <v>684</v>
      </c>
      <c r="D12793" s="6" t="s">
        <v>11</v>
      </c>
      <c r="E12793" s="6">
        <v>64.654200000000003</v>
      </c>
      <c r="F12793" s="6">
        <v>41.588700000000003</v>
      </c>
      <c r="G12793" s="6">
        <v>26.636700000000001</v>
      </c>
      <c r="H12793" s="6">
        <v>57.607799999999997</v>
      </c>
      <c r="I12793" s="6">
        <v>59.16</v>
      </c>
      <c r="J12793" s="6">
        <v>66.810199999999995</v>
      </c>
      <c r="K12793" s="6">
        <v>48.582700000000003</v>
      </c>
      <c r="L12793" s="6">
        <v>50.891500000000001</v>
      </c>
      <c r="M12793" s="6"/>
      <c r="N12793" s="6"/>
      <c r="O12793" s="6"/>
    </row>
    <row r="12794" spans="1:15" ht="15" x14ac:dyDescent="0.2">
      <c r="A12794" s="6" t="s">
        <v>25635</v>
      </c>
      <c r="B12794" s="6" t="s">
        <v>25636</v>
      </c>
      <c r="C12794" s="6">
        <v>3085</v>
      </c>
      <c r="D12794" s="6" t="s">
        <v>11</v>
      </c>
      <c r="E12794" s="6">
        <v>2.5757780000000001</v>
      </c>
      <c r="F12794" s="6">
        <v>3.1364610000000002</v>
      </c>
      <c r="G12794" s="6">
        <v>1.21655</v>
      </c>
      <c r="H12794" s="6">
        <v>2.6770299999999998</v>
      </c>
      <c r="I12794" s="6">
        <v>1.63497804</v>
      </c>
      <c r="J12794" s="6">
        <v>2.47241</v>
      </c>
      <c r="K12794" s="6">
        <v>2.9055420000000001</v>
      </c>
      <c r="L12794" s="6">
        <v>1.5209999999999999</v>
      </c>
      <c r="M12794" s="6"/>
      <c r="N12794" s="6" t="s">
        <v>31912</v>
      </c>
      <c r="O12794" s="6">
        <v>13</v>
      </c>
    </row>
    <row r="12795" spans="1:15" ht="15" x14ac:dyDescent="0.2">
      <c r="A12795" s="6" t="s">
        <v>25637</v>
      </c>
      <c r="B12795" s="6" t="s">
        <v>25638</v>
      </c>
      <c r="C12795" s="6">
        <v>1110</v>
      </c>
      <c r="D12795" s="6" t="s">
        <v>2</v>
      </c>
      <c r="E12795" s="6">
        <v>21.836849999999998</v>
      </c>
      <c r="F12795" s="6">
        <v>23.51492</v>
      </c>
      <c r="G12795" s="6">
        <v>9.4050399999999996</v>
      </c>
      <c r="H12795" s="6">
        <v>7.5546069999999999</v>
      </c>
      <c r="I12795" s="6">
        <v>10.896990000000001</v>
      </c>
      <c r="J12795" s="6">
        <v>10.171106999999999</v>
      </c>
      <c r="K12795" s="6">
        <v>17.123380000000001</v>
      </c>
      <c r="L12795" s="6">
        <v>11.82367</v>
      </c>
      <c r="M12795" s="6"/>
      <c r="N12795" s="6" t="s">
        <v>31909</v>
      </c>
      <c r="O12795" s="6">
        <v>2</v>
      </c>
    </row>
    <row r="12796" spans="1:15" ht="15" x14ac:dyDescent="0.2">
      <c r="A12796" s="6" t="s">
        <v>25639</v>
      </c>
      <c r="B12796" s="6" t="s">
        <v>25640</v>
      </c>
      <c r="C12796" s="6">
        <v>1779</v>
      </c>
      <c r="D12796" s="6" t="s">
        <v>2</v>
      </c>
      <c r="E12796" s="6">
        <v>1.3102400000000001</v>
      </c>
      <c r="F12796" s="6">
        <v>2.0533999999999999</v>
      </c>
      <c r="G12796" s="6">
        <v>0</v>
      </c>
      <c r="H12796" s="6">
        <v>0.88631099999999996</v>
      </c>
      <c r="I12796" s="6">
        <v>0.436365</v>
      </c>
      <c r="J12796" s="6">
        <v>1.20872</v>
      </c>
      <c r="K12796" s="6">
        <v>1.534</v>
      </c>
      <c r="L12796" s="6">
        <v>1.2970699999999999</v>
      </c>
      <c r="M12796" s="6"/>
      <c r="N12796" s="6" t="s">
        <v>31912</v>
      </c>
      <c r="O12796" s="6">
        <v>13</v>
      </c>
    </row>
    <row r="12797" spans="1:15" ht="15" x14ac:dyDescent="0.2">
      <c r="A12797" s="6" t="s">
        <v>25641</v>
      </c>
      <c r="B12797" s="6" t="s">
        <v>25642</v>
      </c>
      <c r="C12797" s="6">
        <v>2961</v>
      </c>
      <c r="D12797" s="6" t="s">
        <v>2</v>
      </c>
      <c r="E12797" s="6">
        <v>7.3041900000000002</v>
      </c>
      <c r="F12797" s="6">
        <v>3.4433600000000002</v>
      </c>
      <c r="G12797" s="6">
        <v>0</v>
      </c>
      <c r="H12797" s="6">
        <v>2.2308500000000001E-4</v>
      </c>
      <c r="I12797" s="6">
        <v>2.0973999999999999</v>
      </c>
      <c r="J12797" s="6">
        <v>2.4743400000000002</v>
      </c>
      <c r="K12797" s="6">
        <v>6.5333100000000002</v>
      </c>
      <c r="L12797" s="6">
        <v>1.20583</v>
      </c>
      <c r="M12797" s="6"/>
      <c r="N12797" s="6" t="s">
        <v>31912</v>
      </c>
      <c r="O12797" s="6">
        <v>6</v>
      </c>
    </row>
    <row r="12798" spans="1:15" ht="15" x14ac:dyDescent="0.2">
      <c r="A12798" s="6" t="s">
        <v>25643</v>
      </c>
      <c r="B12798" s="6" t="s">
        <v>25644</v>
      </c>
      <c r="C12798" s="6">
        <v>1085</v>
      </c>
      <c r="D12798" s="6" t="s">
        <v>11</v>
      </c>
      <c r="E12798" s="6">
        <v>3.3292459999999999</v>
      </c>
      <c r="F12798" s="6">
        <v>0.77597285739999999</v>
      </c>
      <c r="G12798" s="6">
        <v>1.2215766447</v>
      </c>
      <c r="H12798" s="6">
        <v>0.90160405960000001</v>
      </c>
      <c r="I12798" s="6">
        <v>10.998521999999999</v>
      </c>
      <c r="J12798" s="6">
        <v>2.6860781698</v>
      </c>
      <c r="K12798" s="6">
        <v>15.715794000000001</v>
      </c>
      <c r="L12798" s="6">
        <v>24.776114799999998</v>
      </c>
      <c r="M12798" s="6"/>
      <c r="N12798" s="6" t="s">
        <v>31912</v>
      </c>
      <c r="O12798" s="6">
        <v>8</v>
      </c>
    </row>
    <row r="12799" spans="1:15" ht="15" x14ac:dyDescent="0.2">
      <c r="A12799" s="6" t="s">
        <v>25645</v>
      </c>
      <c r="B12799" s="6" t="s">
        <v>25646</v>
      </c>
      <c r="C12799" s="6">
        <v>354</v>
      </c>
      <c r="D12799" s="6" t="s">
        <v>11</v>
      </c>
      <c r="E12799" s="6">
        <v>0</v>
      </c>
      <c r="F12799" s="6">
        <v>0</v>
      </c>
      <c r="G12799" s="6">
        <v>0</v>
      </c>
      <c r="H12799" s="6">
        <v>1.6875100000000001</v>
      </c>
      <c r="I12799" s="6">
        <v>0.68143100000000001</v>
      </c>
      <c r="J12799" s="6">
        <v>2.4477600000000002</v>
      </c>
      <c r="K12799" s="6">
        <v>8.2497100000000003</v>
      </c>
      <c r="L12799" s="6">
        <v>0.15104699999999999</v>
      </c>
      <c r="M12799" s="6"/>
      <c r="N12799" s="6" t="s">
        <v>31911</v>
      </c>
      <c r="O12799" s="6">
        <v>6</v>
      </c>
    </row>
    <row r="12800" spans="1:15" ht="15" x14ac:dyDescent="0.2">
      <c r="A12800" s="6" t="s">
        <v>25647</v>
      </c>
      <c r="B12800" s="6" t="s">
        <v>25648</v>
      </c>
      <c r="C12800" s="6">
        <v>968</v>
      </c>
      <c r="D12800" s="6" t="s">
        <v>2</v>
      </c>
      <c r="E12800" s="6">
        <v>0.122545</v>
      </c>
      <c r="F12800" s="6">
        <v>0.34842800000000002</v>
      </c>
      <c r="G12800" s="6">
        <v>3.6845300000000001</v>
      </c>
      <c r="H12800" s="6">
        <v>2.4003890000000001</v>
      </c>
      <c r="I12800" s="6">
        <v>3.2789999999999999</v>
      </c>
      <c r="J12800" s="6">
        <v>8.8262699999999992</v>
      </c>
      <c r="K12800" s="6">
        <v>0.44583990000000001</v>
      </c>
      <c r="L12800" s="6">
        <v>2.7002000000000002</v>
      </c>
      <c r="M12800" s="6"/>
      <c r="N12800" s="6" t="s">
        <v>31912</v>
      </c>
      <c r="O12800" s="6">
        <v>15</v>
      </c>
    </row>
    <row r="12801" spans="1:15" ht="15" x14ac:dyDescent="0.2">
      <c r="A12801" s="6" t="s">
        <v>25649</v>
      </c>
      <c r="B12801" s="6" t="s">
        <v>25650</v>
      </c>
      <c r="C12801" s="6">
        <v>3167</v>
      </c>
      <c r="D12801" s="6" t="s">
        <v>2</v>
      </c>
      <c r="E12801" s="6">
        <v>4.3900630209999996</v>
      </c>
      <c r="F12801" s="6">
        <v>8.1355184900000008</v>
      </c>
      <c r="G12801" s="6">
        <v>4.3465600000000002</v>
      </c>
      <c r="H12801" s="6">
        <v>3.667684618</v>
      </c>
      <c r="I12801" s="6">
        <v>2.9430810371999998</v>
      </c>
      <c r="J12801" s="6">
        <v>3.2155117199999999</v>
      </c>
      <c r="K12801" s="6">
        <v>3.947708537</v>
      </c>
      <c r="L12801" s="6">
        <v>2.7495911999999998</v>
      </c>
      <c r="M12801" s="6"/>
      <c r="N12801" s="6" t="s">
        <v>31909</v>
      </c>
      <c r="O12801" s="6">
        <v>5</v>
      </c>
    </row>
    <row r="12802" spans="1:15" ht="15" x14ac:dyDescent="0.2">
      <c r="A12802" s="6" t="s">
        <v>25651</v>
      </c>
      <c r="B12802" s="6" t="s">
        <v>25652</v>
      </c>
      <c r="C12802" s="6">
        <v>2562</v>
      </c>
      <c r="D12802" s="6" t="s">
        <v>2</v>
      </c>
      <c r="E12802" s="6">
        <v>2.8027299999999999</v>
      </c>
      <c r="F12802" s="6">
        <v>3.51824</v>
      </c>
      <c r="G12802" s="6">
        <v>1.4040999999999999</v>
      </c>
      <c r="H12802" s="6">
        <v>1.7742199999999999</v>
      </c>
      <c r="I12802" s="6">
        <v>1.79281</v>
      </c>
      <c r="J12802" s="6">
        <v>3.7910300000000001</v>
      </c>
      <c r="K12802" s="6">
        <v>1.9074899999999999</v>
      </c>
      <c r="L12802" s="6">
        <v>3.3272699999999999</v>
      </c>
      <c r="M12802" s="6"/>
      <c r="N12802" s="6" t="s">
        <v>31912</v>
      </c>
      <c r="O12802" s="6">
        <v>1</v>
      </c>
    </row>
    <row r="12803" spans="1:15" ht="15" x14ac:dyDescent="0.2">
      <c r="A12803" s="6" t="s">
        <v>25653</v>
      </c>
      <c r="B12803" s="6" t="s">
        <v>25654</v>
      </c>
      <c r="C12803" s="6">
        <v>738</v>
      </c>
      <c r="D12803" s="6" t="s">
        <v>2</v>
      </c>
      <c r="E12803" s="6">
        <v>44.185400000000001</v>
      </c>
      <c r="F12803" s="6">
        <v>12.704800000000001</v>
      </c>
      <c r="G12803" s="6">
        <v>31.066700000000001</v>
      </c>
      <c r="H12803" s="6">
        <v>29.730799999999999</v>
      </c>
      <c r="I12803" s="6">
        <v>24.373999999999999</v>
      </c>
      <c r="J12803" s="6">
        <v>40.053199999999997</v>
      </c>
      <c r="K12803" s="6">
        <v>55.785800000000002</v>
      </c>
      <c r="L12803" s="6">
        <v>42.223100000000002</v>
      </c>
      <c r="M12803" s="6"/>
      <c r="N12803" s="6" t="s">
        <v>31912</v>
      </c>
      <c r="O12803" s="6">
        <v>16</v>
      </c>
    </row>
    <row r="12804" spans="1:15" ht="15" x14ac:dyDescent="0.2">
      <c r="A12804" s="6" t="s">
        <v>25655</v>
      </c>
      <c r="B12804" s="6" t="s">
        <v>25656</v>
      </c>
      <c r="C12804" s="6">
        <v>2037</v>
      </c>
      <c r="D12804" s="6" t="s">
        <v>11</v>
      </c>
      <c r="E12804" s="6">
        <v>1.3915200000000001</v>
      </c>
      <c r="F12804" s="6">
        <v>1.4626300000000001</v>
      </c>
      <c r="G12804" s="6">
        <v>1.9874499999999999</v>
      </c>
      <c r="H12804" s="6">
        <v>0.55997399999999997</v>
      </c>
      <c r="I12804" s="6">
        <v>3.6846999999999999</v>
      </c>
      <c r="J12804" s="6">
        <v>2.0036900000000002</v>
      </c>
      <c r="K12804" s="6">
        <v>0.97494899999999995</v>
      </c>
      <c r="L12804" s="6">
        <v>0.41191100000000003</v>
      </c>
      <c r="M12804" s="6"/>
      <c r="N12804" s="6" t="s">
        <v>31912</v>
      </c>
      <c r="O12804" s="6">
        <v>9</v>
      </c>
    </row>
    <row r="12805" spans="1:15" ht="15" x14ac:dyDescent="0.2">
      <c r="A12805" s="6" t="s">
        <v>25657</v>
      </c>
      <c r="B12805" s="6" t="s">
        <v>25658</v>
      </c>
      <c r="C12805" s="6">
        <v>1323</v>
      </c>
      <c r="D12805" s="6" t="s">
        <v>2</v>
      </c>
      <c r="E12805" s="6">
        <v>0.79322599999999999</v>
      </c>
      <c r="F12805" s="6">
        <v>1.03023</v>
      </c>
      <c r="G12805" s="6">
        <v>0.25408799999999998</v>
      </c>
      <c r="H12805" s="6">
        <v>4.5795599999999999E-2</v>
      </c>
      <c r="I12805" s="6">
        <v>0.71541100000000002</v>
      </c>
      <c r="J12805" s="6">
        <v>0.45273600000000003</v>
      </c>
      <c r="K12805" s="6">
        <v>0.51318399999999997</v>
      </c>
      <c r="L12805" s="6">
        <v>0.299124</v>
      </c>
      <c r="M12805" s="6"/>
      <c r="N12805" s="6" t="s">
        <v>31909</v>
      </c>
      <c r="O12805" s="6">
        <v>2</v>
      </c>
    </row>
    <row r="12806" spans="1:15" ht="15" x14ac:dyDescent="0.2">
      <c r="A12806" s="6" t="s">
        <v>25659</v>
      </c>
      <c r="B12806" s="6" t="s">
        <v>25660</v>
      </c>
      <c r="C12806" s="6">
        <v>1311</v>
      </c>
      <c r="D12806" s="6" t="s">
        <v>2</v>
      </c>
      <c r="E12806" s="6">
        <v>1.6748799999999999</v>
      </c>
      <c r="F12806" s="6">
        <v>1.4205300000000001</v>
      </c>
      <c r="G12806" s="6">
        <v>1.78976</v>
      </c>
      <c r="H12806" s="6">
        <v>0.86945700000000004</v>
      </c>
      <c r="I12806" s="6">
        <v>1.75519</v>
      </c>
      <c r="J12806" s="6">
        <v>1.0494000000000001</v>
      </c>
      <c r="K12806" s="6">
        <v>1.5054000000000001</v>
      </c>
      <c r="L12806" s="6">
        <v>1.3702799999999999</v>
      </c>
      <c r="M12806" s="6"/>
      <c r="N12806" s="6" t="s">
        <v>31909</v>
      </c>
      <c r="O12806" s="6">
        <v>11</v>
      </c>
    </row>
    <row r="12807" spans="1:15" ht="15" x14ac:dyDescent="0.2">
      <c r="A12807" s="6" t="s">
        <v>25661</v>
      </c>
      <c r="B12807" s="6" t="s">
        <v>25662</v>
      </c>
      <c r="C12807" s="6">
        <v>717</v>
      </c>
      <c r="D12807" s="6" t="s">
        <v>11</v>
      </c>
      <c r="E12807" s="6">
        <v>19.261600000000001</v>
      </c>
      <c r="F12807" s="6">
        <v>56.727466</v>
      </c>
      <c r="G12807" s="6">
        <v>54.230980000000002</v>
      </c>
      <c r="H12807" s="6">
        <v>32.338819999999998</v>
      </c>
      <c r="I12807" s="6">
        <v>46.368119999999998</v>
      </c>
      <c r="J12807" s="6">
        <v>31.19961</v>
      </c>
      <c r="K12807" s="6">
        <v>34.587086999999997</v>
      </c>
      <c r="L12807" s="6">
        <v>23.835560000000001</v>
      </c>
      <c r="M12807" s="6"/>
      <c r="N12807" s="6" t="s">
        <v>31912</v>
      </c>
      <c r="O12807" s="6">
        <v>2</v>
      </c>
    </row>
    <row r="12808" spans="1:15" ht="15" x14ac:dyDescent="0.2">
      <c r="A12808" s="6" t="s">
        <v>25663</v>
      </c>
      <c r="B12808" s="6" t="s">
        <v>25664</v>
      </c>
      <c r="C12808" s="6">
        <v>2193</v>
      </c>
      <c r="D12808" s="6" t="s">
        <v>2</v>
      </c>
      <c r="E12808" s="6">
        <v>3.3054263000000002</v>
      </c>
      <c r="F12808" s="6">
        <v>3.387793233</v>
      </c>
      <c r="G12808" s="6">
        <v>4.5087465550000001</v>
      </c>
      <c r="H12808" s="6">
        <v>5.2965189800000001</v>
      </c>
      <c r="I12808" s="6">
        <v>4.7217411136000003</v>
      </c>
      <c r="J12808" s="6">
        <v>6.3449400000000002</v>
      </c>
      <c r="K12808" s="6">
        <v>3.2001089999999999</v>
      </c>
      <c r="L12808" s="6">
        <v>8.0505019999999998</v>
      </c>
      <c r="M12808" s="6"/>
      <c r="N12808" s="6"/>
      <c r="O12808" s="6"/>
    </row>
    <row r="12809" spans="1:15" ht="15" x14ac:dyDescent="0.2">
      <c r="A12809" s="6" t="s">
        <v>25665</v>
      </c>
      <c r="B12809" s="6" t="s">
        <v>25666</v>
      </c>
      <c r="C12809" s="6">
        <v>1369</v>
      </c>
      <c r="D12809" s="6" t="s">
        <v>2</v>
      </c>
      <c r="E12809" s="6">
        <v>1.4969699999999999</v>
      </c>
      <c r="F12809" s="6">
        <v>4.9708912999999999</v>
      </c>
      <c r="G12809" s="6">
        <v>2.9391910000000001</v>
      </c>
      <c r="H12809" s="6">
        <v>2.7719399999999998</v>
      </c>
      <c r="I12809" s="6">
        <v>2.3377180000000002</v>
      </c>
      <c r="J12809" s="6">
        <v>2.8872789999999999</v>
      </c>
      <c r="K12809" s="6">
        <v>2.562605</v>
      </c>
      <c r="L12809" s="6">
        <v>2.3502269999999998</v>
      </c>
      <c r="M12809" s="6"/>
      <c r="N12809" s="6" t="s">
        <v>31909</v>
      </c>
      <c r="O12809" s="6">
        <v>10</v>
      </c>
    </row>
    <row r="12810" spans="1:15" ht="15" x14ac:dyDescent="0.2">
      <c r="A12810" s="6" t="s">
        <v>25667</v>
      </c>
      <c r="B12810" s="6" t="s">
        <v>25668</v>
      </c>
      <c r="C12810" s="6">
        <v>792</v>
      </c>
      <c r="D12810" s="6" t="s">
        <v>11</v>
      </c>
      <c r="E12810" s="6">
        <v>12.4693</v>
      </c>
      <c r="F12810" s="6">
        <v>14.6015</v>
      </c>
      <c r="G12810" s="6">
        <v>9.9250699999999998</v>
      </c>
      <c r="H12810" s="6">
        <v>13.3513</v>
      </c>
      <c r="I12810" s="6">
        <v>6.8266999999999998</v>
      </c>
      <c r="J12810" s="6">
        <v>11.0402</v>
      </c>
      <c r="K12810" s="6">
        <v>4.1588599999999998</v>
      </c>
      <c r="L12810" s="6">
        <v>7.4627100000000004</v>
      </c>
      <c r="M12810" s="6"/>
      <c r="N12810" s="6" t="s">
        <v>31911</v>
      </c>
      <c r="O12810" s="6">
        <v>7</v>
      </c>
    </row>
    <row r="12811" spans="1:15" ht="15" x14ac:dyDescent="0.2">
      <c r="A12811" s="6" t="s">
        <v>25669</v>
      </c>
      <c r="B12811" s="6" t="s">
        <v>25670</v>
      </c>
      <c r="C12811" s="6">
        <v>828</v>
      </c>
      <c r="D12811" s="6" t="s">
        <v>2</v>
      </c>
      <c r="E12811" s="6">
        <v>8.8226899999999997E-2</v>
      </c>
      <c r="F12811" s="6">
        <v>9.0980699999999998E-2</v>
      </c>
      <c r="G12811" s="6">
        <v>1.60307</v>
      </c>
      <c r="H12811" s="6">
        <v>0.66715599999999997</v>
      </c>
      <c r="I12811" s="6">
        <v>0.48204000000000002</v>
      </c>
      <c r="J12811" s="6">
        <v>0.33158500000000002</v>
      </c>
      <c r="K12811" s="6">
        <v>0.284528</v>
      </c>
      <c r="L12811" s="6">
        <v>0.222964</v>
      </c>
      <c r="M12811" s="6"/>
      <c r="N12811" s="6" t="s">
        <v>31909</v>
      </c>
      <c r="O12811" s="6">
        <v>9</v>
      </c>
    </row>
    <row r="12812" spans="1:15" ht="15" x14ac:dyDescent="0.2">
      <c r="A12812" s="6" t="s">
        <v>25671</v>
      </c>
      <c r="B12812" s="6" t="s">
        <v>25672</v>
      </c>
      <c r="C12812" s="6">
        <v>1449</v>
      </c>
      <c r="D12812" s="6" t="s">
        <v>11</v>
      </c>
      <c r="E12812" s="6">
        <v>8.7484590910000007E-2</v>
      </c>
      <c r="F12812" s="6">
        <v>3.3104079999999998</v>
      </c>
      <c r="G12812" s="6">
        <v>0.64132849999999997</v>
      </c>
      <c r="H12812" s="6">
        <v>4.7538179999999999</v>
      </c>
      <c r="I12812" s="6">
        <v>0.232323</v>
      </c>
      <c r="J12812" s="6">
        <v>2.899991</v>
      </c>
      <c r="K12812" s="6">
        <v>0.80252500000000004</v>
      </c>
      <c r="L12812" s="6">
        <v>0.94482100000000002</v>
      </c>
      <c r="M12812" s="6"/>
      <c r="N12812" s="6" t="s">
        <v>31912</v>
      </c>
      <c r="O12812" s="6">
        <v>12</v>
      </c>
    </row>
    <row r="12813" spans="1:15" ht="15" x14ac:dyDescent="0.2">
      <c r="A12813" s="6" t="s">
        <v>25673</v>
      </c>
      <c r="B12813" s="6" t="s">
        <v>25674</v>
      </c>
      <c r="C12813" s="6">
        <v>927</v>
      </c>
      <c r="D12813" s="6" t="s">
        <v>2</v>
      </c>
      <c r="E12813" s="6">
        <v>0.37959100000000001</v>
      </c>
      <c r="F12813" s="6">
        <v>0.313023</v>
      </c>
      <c r="G12813" s="6">
        <v>0.95953599999999994</v>
      </c>
      <c r="H12813" s="6">
        <v>0.38275900000000002</v>
      </c>
      <c r="I12813" s="6">
        <v>0.34601599999999999</v>
      </c>
      <c r="J12813" s="6">
        <v>0.38046600000000003</v>
      </c>
      <c r="K12813" s="6">
        <v>1.6513</v>
      </c>
      <c r="L12813" s="6">
        <v>0.19189700000000001</v>
      </c>
      <c r="M12813" s="6"/>
      <c r="N12813" s="6" t="s">
        <v>31911</v>
      </c>
      <c r="O12813" s="6">
        <v>6</v>
      </c>
    </row>
    <row r="12814" spans="1:15" ht="15" x14ac:dyDescent="0.2">
      <c r="A12814" s="6" t="s">
        <v>25675</v>
      </c>
      <c r="B12814" s="6" t="s">
        <v>25676</v>
      </c>
      <c r="C12814" s="6">
        <v>750</v>
      </c>
      <c r="D12814" s="6" t="s">
        <v>2</v>
      </c>
      <c r="E12814" s="6">
        <v>2.42754</v>
      </c>
      <c r="F12814" s="6">
        <v>4.3826700000000001</v>
      </c>
      <c r="G12814" s="6">
        <v>0.879027</v>
      </c>
      <c r="H12814" s="6">
        <v>5.7358200000000004</v>
      </c>
      <c r="I12814" s="6">
        <v>2.39215</v>
      </c>
      <c r="J12814" s="6">
        <v>2.91418</v>
      </c>
      <c r="K12814" s="6">
        <v>2.3669099999999998</v>
      </c>
      <c r="L12814" s="6">
        <v>3.5778799999999999</v>
      </c>
      <c r="M12814" s="6"/>
      <c r="N12814" s="6" t="s">
        <v>31909</v>
      </c>
      <c r="O12814" s="6">
        <v>4</v>
      </c>
    </row>
    <row r="12815" spans="1:15" ht="15" x14ac:dyDescent="0.2">
      <c r="A12815" s="6" t="s">
        <v>25677</v>
      </c>
      <c r="B12815" s="6" t="s">
        <v>25678</v>
      </c>
      <c r="C12815" s="6">
        <v>1742</v>
      </c>
      <c r="D12815" s="6" t="s">
        <v>11</v>
      </c>
      <c r="E12815" s="6">
        <v>3.5516239999999999</v>
      </c>
      <c r="F12815" s="6">
        <v>13.031367978</v>
      </c>
      <c r="G12815" s="6">
        <v>4.9221240000000002</v>
      </c>
      <c r="H12815" s="6">
        <v>4.58115659</v>
      </c>
      <c r="I12815" s="6">
        <v>6.6576670360000003</v>
      </c>
      <c r="J12815" s="6">
        <v>6.7312029999999998</v>
      </c>
      <c r="K12815" s="6">
        <v>5.2701320000000003</v>
      </c>
      <c r="L12815" s="6">
        <v>9.7063199999999998</v>
      </c>
      <c r="M12815" s="6"/>
      <c r="N12815" s="6" t="s">
        <v>31909</v>
      </c>
      <c r="O12815" s="6">
        <v>5</v>
      </c>
    </row>
    <row r="12816" spans="1:15" ht="15" x14ac:dyDescent="0.2">
      <c r="A12816" s="6" t="s">
        <v>25679</v>
      </c>
      <c r="B12816" s="6" t="s">
        <v>25680</v>
      </c>
      <c r="C12816" s="6">
        <v>441</v>
      </c>
      <c r="D12816" s="6" t="s">
        <v>2</v>
      </c>
      <c r="E12816" s="6">
        <v>156.595</v>
      </c>
      <c r="F12816" s="6">
        <v>114.613</v>
      </c>
      <c r="G12816" s="6">
        <v>275.05200000000002</v>
      </c>
      <c r="H12816" s="6">
        <v>120.084</v>
      </c>
      <c r="I12816" s="6">
        <v>196.02600000000001</v>
      </c>
      <c r="J12816" s="6">
        <v>178.78800000000001</v>
      </c>
      <c r="K12816" s="6">
        <v>190.30099999999999</v>
      </c>
      <c r="L12816" s="6">
        <v>144.238</v>
      </c>
      <c r="M12816" s="6"/>
      <c r="N12816" s="6" t="s">
        <v>31909</v>
      </c>
      <c r="O12816" s="6">
        <v>11</v>
      </c>
    </row>
    <row r="12817" spans="1:15" ht="15" x14ac:dyDescent="0.2">
      <c r="A12817" s="6" t="s">
        <v>25681</v>
      </c>
      <c r="B12817" s="6" t="s">
        <v>25682</v>
      </c>
      <c r="C12817" s="6">
        <v>2972</v>
      </c>
      <c r="D12817" s="6" t="s">
        <v>11</v>
      </c>
      <c r="E12817" s="6">
        <v>3.2796112085</v>
      </c>
      <c r="F12817" s="6">
        <v>0.50304745411999996</v>
      </c>
      <c r="G12817" s="6">
        <v>3.669376228</v>
      </c>
      <c r="H12817" s="6">
        <v>0.36993278369999999</v>
      </c>
      <c r="I12817" s="6">
        <v>1.9574243319</v>
      </c>
      <c r="J12817" s="6">
        <v>0.24512400000000001</v>
      </c>
      <c r="K12817" s="6">
        <v>1.1493910000000001</v>
      </c>
      <c r="L12817" s="6">
        <v>0.64324346489999995</v>
      </c>
      <c r="M12817" s="6"/>
      <c r="N12817" s="6" t="s">
        <v>31912</v>
      </c>
      <c r="O12817" s="6">
        <v>7</v>
      </c>
    </row>
    <row r="12818" spans="1:15" ht="15" x14ac:dyDescent="0.2">
      <c r="A12818" s="6" t="s">
        <v>25683</v>
      </c>
      <c r="B12818" s="6" t="s">
        <v>25684</v>
      </c>
      <c r="C12818" s="6">
        <v>1926</v>
      </c>
      <c r="D12818" s="6" t="s">
        <v>2</v>
      </c>
      <c r="E12818" s="6">
        <v>0.79093519999999995</v>
      </c>
      <c r="F12818" s="6">
        <v>1.6226558397999999</v>
      </c>
      <c r="G12818" s="6">
        <v>4.0090584040000001</v>
      </c>
      <c r="H12818" s="6">
        <v>2.3853687950000002</v>
      </c>
      <c r="I12818" s="6">
        <v>1.355894452</v>
      </c>
      <c r="J12818" s="6">
        <v>1.501592668</v>
      </c>
      <c r="K12818" s="6">
        <v>2.9379588309</v>
      </c>
      <c r="L12818" s="6">
        <v>0.677924737</v>
      </c>
      <c r="M12818" s="6"/>
      <c r="N12818" s="6" t="s">
        <v>31912</v>
      </c>
      <c r="O12818" s="6">
        <v>14</v>
      </c>
    </row>
    <row r="12819" spans="1:15" ht="15" x14ac:dyDescent="0.2">
      <c r="A12819" s="6" t="s">
        <v>25685</v>
      </c>
      <c r="B12819" s="6" t="s">
        <v>25686</v>
      </c>
      <c r="C12819" s="6">
        <v>2053</v>
      </c>
      <c r="D12819" s="6" t="s">
        <v>2</v>
      </c>
      <c r="E12819" s="6">
        <v>0.14294804529999999</v>
      </c>
      <c r="F12819" s="6">
        <v>0.99014999999999997</v>
      </c>
      <c r="G12819" s="6">
        <v>1.2713475999999999</v>
      </c>
      <c r="H12819" s="6">
        <v>1.1494502339999999</v>
      </c>
      <c r="I12819" s="6">
        <v>0.87513129999999995</v>
      </c>
      <c r="J12819" s="6">
        <v>0.98009804</v>
      </c>
      <c r="K12819" s="6">
        <v>0.75466902000000002</v>
      </c>
      <c r="L12819" s="6">
        <v>0.53238704920000002</v>
      </c>
      <c r="M12819" s="6"/>
      <c r="N12819" s="6" t="s">
        <v>31912</v>
      </c>
      <c r="O12819" s="6">
        <v>4</v>
      </c>
    </row>
    <row r="12820" spans="1:15" ht="15" x14ac:dyDescent="0.2">
      <c r="A12820" s="6" t="s">
        <v>25687</v>
      </c>
      <c r="B12820" s="6" t="s">
        <v>25688</v>
      </c>
      <c r="C12820" s="6">
        <v>1592</v>
      </c>
      <c r="D12820" s="6" t="s">
        <v>11</v>
      </c>
      <c r="E12820" s="6">
        <v>1.9844184346</v>
      </c>
      <c r="F12820" s="6">
        <v>3.9776400000000001</v>
      </c>
      <c r="G12820" s="6">
        <v>2.2050385000000001</v>
      </c>
      <c r="H12820" s="6">
        <v>6.4471299999999996</v>
      </c>
      <c r="I12820" s="6">
        <v>2.0418769999999999</v>
      </c>
      <c r="J12820" s="6">
        <v>4.5275809999999996</v>
      </c>
      <c r="K12820" s="6">
        <v>1.3088759999999999</v>
      </c>
      <c r="L12820" s="6">
        <v>7.0319646433000003</v>
      </c>
      <c r="M12820" s="6"/>
      <c r="N12820" s="6" t="s">
        <v>31912</v>
      </c>
      <c r="O12820" s="6">
        <v>8</v>
      </c>
    </row>
    <row r="12821" spans="1:15" ht="15" x14ac:dyDescent="0.2">
      <c r="A12821" s="6" t="s">
        <v>25689</v>
      </c>
      <c r="B12821" s="6" t="s">
        <v>25690</v>
      </c>
      <c r="C12821" s="6">
        <v>1380</v>
      </c>
      <c r="D12821" s="6" t="s">
        <v>11</v>
      </c>
      <c r="E12821" s="6">
        <v>1.13876</v>
      </c>
      <c r="F12821" s="6">
        <v>1.25637</v>
      </c>
      <c r="G12821" s="6">
        <v>0</v>
      </c>
      <c r="H12821" s="6">
        <v>0.39071600000000001</v>
      </c>
      <c r="I12821" s="6">
        <v>0</v>
      </c>
      <c r="J12821" s="6">
        <v>0</v>
      </c>
      <c r="K12821" s="6">
        <v>1.3660099999999999</v>
      </c>
      <c r="L12821" s="6">
        <v>1.7985500000000001</v>
      </c>
      <c r="M12821" s="6"/>
      <c r="N12821" s="6" t="s">
        <v>31912</v>
      </c>
      <c r="O12821" s="6">
        <v>11</v>
      </c>
    </row>
    <row r="12822" spans="1:15" ht="15" x14ac:dyDescent="0.2">
      <c r="A12822" s="6" t="s">
        <v>25691</v>
      </c>
      <c r="B12822" s="6" t="s">
        <v>25692</v>
      </c>
      <c r="C12822" s="6">
        <v>909</v>
      </c>
      <c r="D12822" s="6" t="s">
        <v>2</v>
      </c>
      <c r="E12822" s="6">
        <v>0</v>
      </c>
      <c r="F12822" s="6">
        <v>0.22800300000000001</v>
      </c>
      <c r="G12822" s="6">
        <v>2.9614799999999999</v>
      </c>
      <c r="H12822" s="6">
        <v>0.345549</v>
      </c>
      <c r="I12822" s="6">
        <v>0.44252999999999998</v>
      </c>
      <c r="J12822" s="6">
        <v>2.50008E-3</v>
      </c>
      <c r="K12822" s="6">
        <v>2.1072799999999998</v>
      </c>
      <c r="L12822" s="6">
        <v>8.0916899999999999E-4</v>
      </c>
      <c r="M12822" s="6"/>
      <c r="N12822" s="6" t="s">
        <v>31912</v>
      </c>
      <c r="O12822" s="6">
        <v>14</v>
      </c>
    </row>
    <row r="12823" spans="1:15" ht="15" x14ac:dyDescent="0.2">
      <c r="A12823" s="6" t="s">
        <v>25693</v>
      </c>
      <c r="B12823" s="6" t="s">
        <v>25694</v>
      </c>
      <c r="C12823" s="6">
        <v>567</v>
      </c>
      <c r="D12823" s="6" t="s">
        <v>2</v>
      </c>
      <c r="E12823" s="6">
        <v>3.08182</v>
      </c>
      <c r="F12823" s="6">
        <v>2.70723</v>
      </c>
      <c r="G12823" s="6">
        <v>6.6976000000000004</v>
      </c>
      <c r="H12823" s="6">
        <v>6.59924</v>
      </c>
      <c r="I12823" s="6">
        <v>10.3263</v>
      </c>
      <c r="J12823" s="6">
        <v>8.6829300000000007</v>
      </c>
      <c r="K12823" s="6">
        <v>3.11924</v>
      </c>
      <c r="L12823" s="6">
        <v>7.3909000000000002</v>
      </c>
      <c r="M12823" s="6"/>
      <c r="N12823" s="6" t="s">
        <v>31912</v>
      </c>
      <c r="O12823" s="6">
        <v>9</v>
      </c>
    </row>
    <row r="12824" spans="1:15" ht="15" x14ac:dyDescent="0.2">
      <c r="A12824" s="6" t="s">
        <v>25695</v>
      </c>
      <c r="B12824" s="6" t="s">
        <v>25696</v>
      </c>
      <c r="C12824" s="6">
        <v>228</v>
      </c>
      <c r="D12824" s="6" t="s">
        <v>11</v>
      </c>
      <c r="E12824" s="6">
        <v>3.6705899999999998</v>
      </c>
      <c r="F12824" s="6">
        <v>4.1031300000000002</v>
      </c>
      <c r="G12824" s="6">
        <v>3.0283799999999998</v>
      </c>
      <c r="H12824" s="6">
        <v>4.5267200000000001</v>
      </c>
      <c r="I12824" s="6">
        <v>5.5980299999999996</v>
      </c>
      <c r="J12824" s="6">
        <v>4.3246900000000004</v>
      </c>
      <c r="K12824" s="6">
        <v>54.463500000000003</v>
      </c>
      <c r="L12824" s="6">
        <v>4.52203</v>
      </c>
      <c r="M12824" s="6"/>
      <c r="N12824" s="6" t="s">
        <v>31911</v>
      </c>
      <c r="O12824" s="6">
        <v>6</v>
      </c>
    </row>
    <row r="12825" spans="1:15" ht="15" x14ac:dyDescent="0.2">
      <c r="A12825" s="6" t="s">
        <v>25697</v>
      </c>
      <c r="B12825" s="6" t="s">
        <v>25698</v>
      </c>
      <c r="C12825" s="6">
        <v>3701</v>
      </c>
      <c r="D12825" s="6" t="s">
        <v>11</v>
      </c>
      <c r="E12825" s="6">
        <v>2.5821649999999998</v>
      </c>
      <c r="F12825" s="6">
        <v>2.4245589999999999</v>
      </c>
      <c r="G12825" s="6">
        <v>8.409281</v>
      </c>
      <c r="H12825" s="6">
        <v>6.0076719499999998</v>
      </c>
      <c r="I12825" s="6">
        <v>1.347597199</v>
      </c>
      <c r="J12825" s="6">
        <v>1.4424647370000001</v>
      </c>
      <c r="K12825" s="6">
        <v>2.4929694609999999</v>
      </c>
      <c r="L12825" s="6">
        <v>3.3047616999999998</v>
      </c>
      <c r="M12825" s="6"/>
      <c r="N12825" s="6" t="s">
        <v>31912</v>
      </c>
      <c r="O12825" s="6">
        <v>4</v>
      </c>
    </row>
    <row r="12826" spans="1:15" ht="15" x14ac:dyDescent="0.2">
      <c r="A12826" s="6" t="s">
        <v>25699</v>
      </c>
      <c r="B12826" s="6" t="s">
        <v>25700</v>
      </c>
      <c r="C12826" s="6">
        <v>1545</v>
      </c>
      <c r="D12826" s="6" t="s">
        <v>11</v>
      </c>
      <c r="E12826" s="6">
        <v>1.204799</v>
      </c>
      <c r="F12826" s="6">
        <v>0.54312800000000006</v>
      </c>
      <c r="G12826" s="6">
        <v>2.0560640000000001</v>
      </c>
      <c r="H12826" s="6">
        <v>0.66510000000000002</v>
      </c>
      <c r="I12826" s="6">
        <v>1.0627055000000001</v>
      </c>
      <c r="J12826" s="6">
        <v>1.0142070000000001</v>
      </c>
      <c r="K12826" s="6">
        <v>1.263574</v>
      </c>
      <c r="L12826" s="6">
        <v>0.88944800000000002</v>
      </c>
      <c r="M12826" s="6"/>
      <c r="N12826" s="6" t="s">
        <v>31909</v>
      </c>
      <c r="O12826" s="6">
        <v>11</v>
      </c>
    </row>
    <row r="12827" spans="1:15" ht="15" x14ac:dyDescent="0.2">
      <c r="A12827" s="6" t="s">
        <v>25701</v>
      </c>
      <c r="B12827" s="6" t="s">
        <v>25702</v>
      </c>
      <c r="C12827" s="6">
        <v>2217</v>
      </c>
      <c r="D12827" s="6" t="s">
        <v>11</v>
      </c>
      <c r="E12827" s="6">
        <v>7.2524790719999999</v>
      </c>
      <c r="F12827" s="6">
        <v>7.9632833649999997</v>
      </c>
      <c r="G12827" s="6">
        <v>9.6646774999999998</v>
      </c>
      <c r="H12827" s="6">
        <v>12.909035449999999</v>
      </c>
      <c r="I12827" s="6">
        <v>7.5254900600000001</v>
      </c>
      <c r="J12827" s="6">
        <v>15.622769448</v>
      </c>
      <c r="K12827" s="6">
        <v>11.332857020000001</v>
      </c>
      <c r="L12827" s="6">
        <v>16.819488</v>
      </c>
      <c r="M12827" s="6"/>
      <c r="N12827" s="6"/>
      <c r="O12827" s="6"/>
    </row>
    <row r="12828" spans="1:15" ht="15" x14ac:dyDescent="0.2">
      <c r="A12828" s="6" t="s">
        <v>25703</v>
      </c>
      <c r="B12828" s="6" t="s">
        <v>25704</v>
      </c>
      <c r="C12828" s="6">
        <v>864</v>
      </c>
      <c r="D12828" s="6" t="s">
        <v>11</v>
      </c>
      <c r="E12828" s="6">
        <v>17.246237350000001</v>
      </c>
      <c r="F12828" s="6">
        <v>36.851700000000001</v>
      </c>
      <c r="G12828" s="6">
        <v>15.5327</v>
      </c>
      <c r="H12828" s="6">
        <v>36.017200000000003</v>
      </c>
      <c r="I12828" s="6">
        <v>23.7562</v>
      </c>
      <c r="J12828" s="6">
        <v>37.172230999999996</v>
      </c>
      <c r="K12828" s="6">
        <v>15.1088</v>
      </c>
      <c r="L12828" s="6">
        <v>41.797699999999999</v>
      </c>
      <c r="M12828" s="6"/>
      <c r="N12828" s="6" t="s">
        <v>31912</v>
      </c>
      <c r="O12828" s="6">
        <v>8</v>
      </c>
    </row>
    <row r="12829" spans="1:15" ht="15" x14ac:dyDescent="0.2">
      <c r="A12829" s="6" t="s">
        <v>25705</v>
      </c>
      <c r="B12829" s="6" t="s">
        <v>25706</v>
      </c>
      <c r="C12829" s="6">
        <v>423</v>
      </c>
      <c r="D12829" s="6" t="s">
        <v>11</v>
      </c>
      <c r="E12829" s="6">
        <v>6.8121200000000002</v>
      </c>
      <c r="F12829" s="6">
        <v>5.4350300000000002</v>
      </c>
      <c r="G12829" s="6">
        <v>15.5383</v>
      </c>
      <c r="H12829" s="6">
        <v>18.464400000000001</v>
      </c>
      <c r="I12829" s="6">
        <v>17.871700000000001</v>
      </c>
      <c r="J12829" s="6">
        <v>13.769399999999999</v>
      </c>
      <c r="K12829" s="6">
        <v>26.066299999999998</v>
      </c>
      <c r="L12829" s="6">
        <v>22.448699999999999</v>
      </c>
      <c r="M12829" s="6"/>
      <c r="N12829" s="6" t="s">
        <v>31912</v>
      </c>
      <c r="O12829" s="6">
        <v>10</v>
      </c>
    </row>
    <row r="12830" spans="1:15" ht="15" x14ac:dyDescent="0.2">
      <c r="A12830" s="6" t="s">
        <v>25707</v>
      </c>
      <c r="B12830" s="6" t="s">
        <v>25708</v>
      </c>
      <c r="C12830" s="6">
        <v>1141</v>
      </c>
      <c r="D12830" s="6" t="s">
        <v>11</v>
      </c>
      <c r="E12830" s="6">
        <v>0.24173836779999999</v>
      </c>
      <c r="F12830" s="6">
        <v>0.16465840413999999</v>
      </c>
      <c r="G12830" s="6">
        <v>5.42415</v>
      </c>
      <c r="H12830" s="6">
        <v>8.3209490000000006</v>
      </c>
      <c r="I12830" s="6">
        <v>6.6954060000000002</v>
      </c>
      <c r="J12830" s="6">
        <v>7.140104</v>
      </c>
      <c r="K12830" s="6">
        <v>1.5095177399999999</v>
      </c>
      <c r="L12830" s="6">
        <v>2.5065515999999999</v>
      </c>
      <c r="M12830" s="6"/>
      <c r="N12830" s="6" t="s">
        <v>31912</v>
      </c>
      <c r="O12830" s="6">
        <v>15</v>
      </c>
    </row>
    <row r="12831" spans="1:15" ht="15" x14ac:dyDescent="0.2">
      <c r="A12831" s="6" t="s">
        <v>25709</v>
      </c>
      <c r="B12831" s="6" t="s">
        <v>25710</v>
      </c>
      <c r="C12831" s="6">
        <v>3163</v>
      </c>
      <c r="D12831" s="6" t="s">
        <v>11</v>
      </c>
      <c r="E12831" s="6">
        <v>10.392982999999999</v>
      </c>
      <c r="F12831" s="6">
        <v>25.807639000000002</v>
      </c>
      <c r="G12831" s="6">
        <v>26.216297000000001</v>
      </c>
      <c r="H12831" s="6">
        <v>42.824672999999997</v>
      </c>
      <c r="I12831" s="6">
        <v>16.181529000000001</v>
      </c>
      <c r="J12831" s="6">
        <v>27.05955835</v>
      </c>
      <c r="K12831" s="6">
        <v>14.774816</v>
      </c>
      <c r="L12831" s="6">
        <v>20.378160000000001</v>
      </c>
      <c r="M12831" s="6"/>
      <c r="N12831" s="6" t="s">
        <v>31909</v>
      </c>
      <c r="O12831" s="6">
        <v>6</v>
      </c>
    </row>
    <row r="12832" spans="1:15" ht="15" x14ac:dyDescent="0.2">
      <c r="A12832" s="6" t="s">
        <v>25711</v>
      </c>
      <c r="B12832" s="6" t="s">
        <v>25712</v>
      </c>
      <c r="C12832" s="6">
        <v>1128</v>
      </c>
      <c r="D12832" s="6" t="s">
        <v>11</v>
      </c>
      <c r="E12832" s="6">
        <v>4.1412599999999999</v>
      </c>
      <c r="F12832" s="6">
        <v>6.0339099999999997</v>
      </c>
      <c r="G12832" s="6">
        <v>4.0187299999999997</v>
      </c>
      <c r="H12832" s="6">
        <v>2.46109</v>
      </c>
      <c r="I12832" s="6">
        <v>4.2663200000000003</v>
      </c>
      <c r="J12832" s="6">
        <v>4.0771499999999996</v>
      </c>
      <c r="K12832" s="6">
        <v>4.2846799999999998</v>
      </c>
      <c r="L12832" s="6">
        <v>4.18825</v>
      </c>
      <c r="M12832" s="6"/>
      <c r="N12832" s="6" t="s">
        <v>31909</v>
      </c>
      <c r="O12832" s="6">
        <v>2</v>
      </c>
    </row>
    <row r="12833" spans="1:15" ht="15" x14ac:dyDescent="0.2">
      <c r="A12833" s="6" t="s">
        <v>25713</v>
      </c>
      <c r="B12833" s="6" t="s">
        <v>25714</v>
      </c>
      <c r="C12833" s="6">
        <v>171</v>
      </c>
      <c r="D12833" s="6" t="s">
        <v>11</v>
      </c>
      <c r="E12833" s="6">
        <v>67516.759999999995</v>
      </c>
      <c r="F12833" s="6">
        <v>34192.701000000001</v>
      </c>
      <c r="G12833" s="6">
        <v>47860.955999999998</v>
      </c>
      <c r="H12833" s="6">
        <v>26549.453000000001</v>
      </c>
      <c r="I12833" s="6">
        <v>20786.98</v>
      </c>
      <c r="J12833" s="6">
        <v>7584.1319999999996</v>
      </c>
      <c r="K12833" s="6">
        <v>60740.646000000001</v>
      </c>
      <c r="L12833" s="6">
        <v>11994.3</v>
      </c>
      <c r="M12833" s="6"/>
      <c r="N12833" s="6" t="s">
        <v>31909</v>
      </c>
      <c r="O12833" s="6">
        <v>3</v>
      </c>
    </row>
    <row r="12834" spans="1:15" ht="15" x14ac:dyDescent="0.2">
      <c r="A12834" s="6" t="s">
        <v>25715</v>
      </c>
      <c r="B12834" s="6" t="s">
        <v>25716</v>
      </c>
      <c r="C12834" s="6">
        <v>2185</v>
      </c>
      <c r="D12834" s="6" t="s">
        <v>11</v>
      </c>
      <c r="E12834" s="6">
        <v>1.5332197940000001</v>
      </c>
      <c r="F12834" s="6">
        <v>4.0553299679999997</v>
      </c>
      <c r="G12834" s="6">
        <v>3.921233</v>
      </c>
      <c r="H12834" s="6">
        <v>2.9599498999999998</v>
      </c>
      <c r="I12834" s="6">
        <v>3.814809651</v>
      </c>
      <c r="J12834" s="6">
        <v>4.7233304150000004</v>
      </c>
      <c r="K12834" s="6">
        <v>1.9040039799999999</v>
      </c>
      <c r="L12834" s="6">
        <v>1.820665</v>
      </c>
      <c r="M12834" s="6"/>
      <c r="N12834" s="6" t="s">
        <v>31912</v>
      </c>
      <c r="O12834" s="6">
        <v>15</v>
      </c>
    </row>
    <row r="12835" spans="1:15" ht="15" x14ac:dyDescent="0.2">
      <c r="A12835" s="6" t="s">
        <v>25717</v>
      </c>
      <c r="B12835" s="6" t="s">
        <v>25718</v>
      </c>
      <c r="C12835" s="6">
        <v>2093</v>
      </c>
      <c r="D12835" s="6" t="s">
        <v>11</v>
      </c>
      <c r="E12835" s="6">
        <v>5.6054789999999999</v>
      </c>
      <c r="F12835" s="6">
        <v>7.0885899999999999</v>
      </c>
      <c r="G12835" s="6">
        <v>6.7805999999999997</v>
      </c>
      <c r="H12835" s="6">
        <v>2.9527622999999998</v>
      </c>
      <c r="I12835" s="6">
        <v>7.9106300000000003</v>
      </c>
      <c r="J12835" s="6">
        <v>5.5903799999999997</v>
      </c>
      <c r="K12835" s="6">
        <v>11.42272</v>
      </c>
      <c r="L12835" s="6">
        <v>10.792747</v>
      </c>
      <c r="M12835" s="6"/>
      <c r="N12835" s="6" t="s">
        <v>31912</v>
      </c>
      <c r="O12835" s="6">
        <v>11</v>
      </c>
    </row>
    <row r="12836" spans="1:15" ht="15" x14ac:dyDescent="0.2">
      <c r="A12836" s="6" t="s">
        <v>25719</v>
      </c>
      <c r="B12836" s="6" t="s">
        <v>25720</v>
      </c>
      <c r="C12836" s="6">
        <v>387</v>
      </c>
      <c r="D12836" s="6" t="s">
        <v>11</v>
      </c>
      <c r="E12836" s="6">
        <v>62.571399999999997</v>
      </c>
      <c r="F12836" s="6">
        <v>22.436019999999999</v>
      </c>
      <c r="G12836" s="6">
        <v>62.437260000000002</v>
      </c>
      <c r="H12836" s="6">
        <v>23.427019999999999</v>
      </c>
      <c r="I12836" s="6">
        <v>43.772390000000001</v>
      </c>
      <c r="J12836" s="6">
        <v>47.717880000000001</v>
      </c>
      <c r="K12836" s="6">
        <v>47.859589999999997</v>
      </c>
      <c r="L12836" s="6">
        <v>52.967939999999999</v>
      </c>
      <c r="M12836" s="6"/>
      <c r="N12836" s="6" t="s">
        <v>31909</v>
      </c>
      <c r="O12836" s="6">
        <v>8</v>
      </c>
    </row>
    <row r="12837" spans="1:15" ht="15" x14ac:dyDescent="0.2">
      <c r="A12837" s="6" t="s">
        <v>25721</v>
      </c>
      <c r="B12837" s="6" t="s">
        <v>25722</v>
      </c>
      <c r="C12837" s="6">
        <v>537</v>
      </c>
      <c r="D12837" s="6" t="s">
        <v>2</v>
      </c>
      <c r="E12837" s="6">
        <v>2.0436130000000001</v>
      </c>
      <c r="F12837" s="6">
        <v>1.2898000000000001</v>
      </c>
      <c r="G12837" s="6">
        <v>1.8601300000000001</v>
      </c>
      <c r="H12837" s="6">
        <v>0.63691883739999999</v>
      </c>
      <c r="I12837" s="6">
        <v>3.1631490000000002</v>
      </c>
      <c r="J12837" s="6">
        <v>1.9294500000000001</v>
      </c>
      <c r="K12837" s="6">
        <v>1.0929310826</v>
      </c>
      <c r="L12837" s="6">
        <v>0.42540600000000001</v>
      </c>
      <c r="M12837" s="6"/>
      <c r="N12837" s="6" t="s">
        <v>31911</v>
      </c>
      <c r="O12837" s="6">
        <v>9</v>
      </c>
    </row>
    <row r="12838" spans="1:15" ht="15" x14ac:dyDescent="0.2">
      <c r="A12838" s="6" t="s">
        <v>25723</v>
      </c>
      <c r="B12838" s="6" t="s">
        <v>25724</v>
      </c>
      <c r="C12838" s="6">
        <v>447</v>
      </c>
      <c r="D12838" s="6" t="s">
        <v>2</v>
      </c>
      <c r="E12838" s="6">
        <v>3.0500500000000001</v>
      </c>
      <c r="F12838" s="6">
        <v>0.72937600000000002</v>
      </c>
      <c r="G12838" s="6">
        <v>12.242699999999999</v>
      </c>
      <c r="H12838" s="6">
        <v>7.0880099999999997</v>
      </c>
      <c r="I12838" s="6">
        <v>3.7989600000000001</v>
      </c>
      <c r="J12838" s="6">
        <v>2.3490500000000001</v>
      </c>
      <c r="K12838" s="6">
        <v>3.0556999999999999</v>
      </c>
      <c r="L12838" s="6">
        <v>2.3660299999999999</v>
      </c>
      <c r="M12838" s="6"/>
      <c r="N12838" s="6" t="s">
        <v>31909</v>
      </c>
      <c r="O12838" s="6">
        <v>9</v>
      </c>
    </row>
    <row r="12839" spans="1:15" ht="15" x14ac:dyDescent="0.2">
      <c r="A12839" s="6" t="s">
        <v>25725</v>
      </c>
      <c r="B12839" s="6" t="s">
        <v>25726</v>
      </c>
      <c r="C12839" s="6">
        <v>1245</v>
      </c>
      <c r="D12839" s="6" t="s">
        <v>2</v>
      </c>
      <c r="E12839" s="6">
        <v>18.337599999999998</v>
      </c>
      <c r="F12839" s="6">
        <v>13.688000000000001</v>
      </c>
      <c r="G12839" s="6">
        <v>0</v>
      </c>
      <c r="H12839" s="6">
        <v>3.8090299999999999</v>
      </c>
      <c r="I12839" s="6">
        <v>0.87556299999999998</v>
      </c>
      <c r="J12839" s="6">
        <v>11.952999999999999</v>
      </c>
      <c r="K12839" s="6">
        <v>19.594999999999999</v>
      </c>
      <c r="L12839" s="6">
        <v>1.8411500000000001</v>
      </c>
      <c r="M12839" s="6"/>
      <c r="N12839" s="6" t="s">
        <v>31912</v>
      </c>
      <c r="O12839" s="6">
        <v>11</v>
      </c>
    </row>
    <row r="12840" spans="1:15" ht="15" x14ac:dyDescent="0.2">
      <c r="A12840" s="6" t="s">
        <v>25727</v>
      </c>
      <c r="B12840" s="6" t="s">
        <v>25728</v>
      </c>
      <c r="C12840" s="6">
        <v>1212</v>
      </c>
      <c r="D12840" s="6" t="s">
        <v>2</v>
      </c>
      <c r="E12840" s="6">
        <v>5.4164500000000002</v>
      </c>
      <c r="F12840" s="6">
        <v>9.0940799999999999</v>
      </c>
      <c r="G12840" s="6">
        <v>7.1445499999999997</v>
      </c>
      <c r="H12840" s="6">
        <v>5.73576</v>
      </c>
      <c r="I12840" s="6">
        <v>6.0346000000000002</v>
      </c>
      <c r="J12840" s="6">
        <v>4.6152699999999998</v>
      </c>
      <c r="K12840" s="6">
        <v>8.6709800000000001</v>
      </c>
      <c r="L12840" s="6">
        <v>2.6707000000000001</v>
      </c>
      <c r="M12840" s="6"/>
      <c r="N12840" s="6" t="s">
        <v>31911</v>
      </c>
      <c r="O12840" s="6">
        <v>6</v>
      </c>
    </row>
    <row r="12841" spans="1:15" ht="15" x14ac:dyDescent="0.2">
      <c r="A12841" s="6" t="s">
        <v>25729</v>
      </c>
      <c r="B12841" s="6" t="s">
        <v>25730</v>
      </c>
      <c r="C12841" s="6">
        <v>2007</v>
      </c>
      <c r="D12841" s="6" t="s">
        <v>11</v>
      </c>
      <c r="E12841" s="6">
        <v>0.29092099999999999</v>
      </c>
      <c r="F12841" s="6">
        <v>0</v>
      </c>
      <c r="G12841" s="6">
        <v>0.39145039999999998</v>
      </c>
      <c r="H12841" s="6">
        <v>8.7657100000000002E-2</v>
      </c>
      <c r="I12841" s="6">
        <v>1.986119</v>
      </c>
      <c r="J12841" s="6">
        <v>0.36459399999999997</v>
      </c>
      <c r="K12841" s="6">
        <v>0.23365900000000001</v>
      </c>
      <c r="L12841" s="6">
        <v>0.36793599999999999</v>
      </c>
      <c r="M12841" s="6"/>
      <c r="N12841" s="6" t="s">
        <v>31912</v>
      </c>
      <c r="O12841" s="6">
        <v>9</v>
      </c>
    </row>
    <row r="12842" spans="1:15" ht="15" x14ac:dyDescent="0.2">
      <c r="A12842" s="6" t="s">
        <v>25731</v>
      </c>
      <c r="B12842" s="6" t="s">
        <v>25732</v>
      </c>
      <c r="C12842" s="6">
        <v>396</v>
      </c>
      <c r="D12842" s="6" t="s">
        <v>2</v>
      </c>
      <c r="E12842" s="6">
        <v>0</v>
      </c>
      <c r="F12842" s="6">
        <v>3.4456799999999999</v>
      </c>
      <c r="G12842" s="6">
        <v>0</v>
      </c>
      <c r="H12842" s="6">
        <v>0</v>
      </c>
      <c r="I12842" s="6">
        <v>0</v>
      </c>
      <c r="J12842" s="6">
        <v>0</v>
      </c>
      <c r="K12842" s="6">
        <v>1.7261899999999999</v>
      </c>
      <c r="L12842" s="6">
        <v>3.4180600000000001</v>
      </c>
      <c r="M12842" s="6"/>
      <c r="N12842" s="6" t="s">
        <v>31912</v>
      </c>
      <c r="O12842" s="6">
        <v>13</v>
      </c>
    </row>
    <row r="12843" spans="1:15" ht="15" x14ac:dyDescent="0.2">
      <c r="A12843" s="6" t="s">
        <v>25733</v>
      </c>
      <c r="B12843" s="6" t="s">
        <v>25734</v>
      </c>
      <c r="C12843" s="6">
        <v>279</v>
      </c>
      <c r="D12843" s="6" t="s">
        <v>2</v>
      </c>
      <c r="E12843" s="6">
        <v>5.6741999999999999</v>
      </c>
      <c r="F12843" s="6">
        <v>1.3061100000000001</v>
      </c>
      <c r="G12843" s="6">
        <v>14.879799999999999</v>
      </c>
      <c r="H12843" s="6">
        <v>7.4730600000000003</v>
      </c>
      <c r="I12843" s="6">
        <v>0</v>
      </c>
      <c r="J12843" s="6">
        <v>4.5543100000000001</v>
      </c>
      <c r="K12843" s="6">
        <v>0.93633100000000002</v>
      </c>
      <c r="L12843" s="6">
        <v>3.1620499999999998</v>
      </c>
      <c r="M12843" s="6"/>
      <c r="N12843" s="6" t="s">
        <v>31909</v>
      </c>
      <c r="O12843" s="6">
        <v>9</v>
      </c>
    </row>
    <row r="12844" spans="1:15" ht="15" x14ac:dyDescent="0.2">
      <c r="A12844" s="6" t="s">
        <v>25735</v>
      </c>
      <c r="B12844" s="6" t="s">
        <v>25736</v>
      </c>
      <c r="C12844" s="6">
        <v>4586</v>
      </c>
      <c r="D12844" s="6" t="s">
        <v>11</v>
      </c>
      <c r="E12844" s="6">
        <v>2.8434546369999998</v>
      </c>
      <c r="F12844" s="6">
        <v>3.790559</v>
      </c>
      <c r="G12844" s="6">
        <v>1.7100708630000001</v>
      </c>
      <c r="H12844" s="6">
        <v>2.843871</v>
      </c>
      <c r="I12844" s="6">
        <v>1.8954248520000001</v>
      </c>
      <c r="J12844" s="6">
        <v>2.2455080444000002</v>
      </c>
      <c r="K12844" s="6">
        <v>1.8708868000000001</v>
      </c>
      <c r="L12844" s="6">
        <v>3.617016392</v>
      </c>
      <c r="M12844" s="6"/>
      <c r="N12844" s="6" t="s">
        <v>31909</v>
      </c>
      <c r="O12844" s="6">
        <v>5</v>
      </c>
    </row>
    <row r="12845" spans="1:15" ht="15" x14ac:dyDescent="0.2">
      <c r="A12845" s="6" t="s">
        <v>25737</v>
      </c>
      <c r="B12845" s="6" t="s">
        <v>25738</v>
      </c>
      <c r="C12845" s="6">
        <v>2450</v>
      </c>
      <c r="D12845" s="6" t="s">
        <v>2</v>
      </c>
      <c r="E12845" s="6">
        <v>1.1636026349999999</v>
      </c>
      <c r="F12845" s="6">
        <v>1.514445</v>
      </c>
      <c r="G12845" s="6">
        <v>0.76683517000000001</v>
      </c>
      <c r="H12845" s="6">
        <v>0.443976237</v>
      </c>
      <c r="I12845" s="6">
        <v>1.669512895</v>
      </c>
      <c r="J12845" s="6">
        <v>1.9018109999999999</v>
      </c>
      <c r="K12845" s="6">
        <v>0.382572199</v>
      </c>
      <c r="L12845" s="6">
        <v>0.2403649924</v>
      </c>
      <c r="M12845" s="6"/>
      <c r="N12845" s="6" t="s">
        <v>31912</v>
      </c>
      <c r="O12845" s="6">
        <v>1</v>
      </c>
    </row>
    <row r="12846" spans="1:15" ht="15" x14ac:dyDescent="0.2">
      <c r="A12846" s="6" t="s">
        <v>25739</v>
      </c>
      <c r="B12846" s="6" t="s">
        <v>25740</v>
      </c>
      <c r="C12846" s="6">
        <v>1107</v>
      </c>
      <c r="D12846" s="6" t="s">
        <v>2</v>
      </c>
      <c r="E12846" s="6">
        <v>15.917166</v>
      </c>
      <c r="F12846" s="6">
        <v>1.4352043940000001</v>
      </c>
      <c r="G12846" s="6">
        <v>18.272099999999998</v>
      </c>
      <c r="H12846" s="6">
        <v>3.0949</v>
      </c>
      <c r="I12846" s="6">
        <v>22.274699999999999</v>
      </c>
      <c r="J12846" s="6">
        <v>2.8512490000000001</v>
      </c>
      <c r="K12846" s="6">
        <v>8.1388800000000003</v>
      </c>
      <c r="L12846" s="6">
        <v>3.5214799999999999</v>
      </c>
      <c r="M12846" s="6"/>
      <c r="N12846" s="6" t="s">
        <v>31912</v>
      </c>
      <c r="O12846" s="6">
        <v>16</v>
      </c>
    </row>
    <row r="12847" spans="1:15" ht="15" x14ac:dyDescent="0.2">
      <c r="A12847" s="6" t="s">
        <v>25741</v>
      </c>
      <c r="B12847" s="6" t="s">
        <v>25742</v>
      </c>
      <c r="C12847" s="6">
        <v>603</v>
      </c>
      <c r="D12847" s="6" t="s">
        <v>2</v>
      </c>
      <c r="E12847" s="6">
        <v>0.27941100000000002</v>
      </c>
      <c r="F12847" s="6">
        <v>1.58744</v>
      </c>
      <c r="G12847" s="6">
        <v>0</v>
      </c>
      <c r="H12847" s="6">
        <v>0</v>
      </c>
      <c r="I12847" s="6">
        <v>0</v>
      </c>
      <c r="J12847" s="6">
        <v>0</v>
      </c>
      <c r="K12847" s="6">
        <v>0</v>
      </c>
      <c r="L12847" s="6">
        <v>0</v>
      </c>
      <c r="M12847" s="6" t="s">
        <v>16987</v>
      </c>
      <c r="N12847" s="6" t="s">
        <v>31909</v>
      </c>
      <c r="O12847" s="6">
        <v>5</v>
      </c>
    </row>
    <row r="12848" spans="1:15" ht="15" x14ac:dyDescent="0.2">
      <c r="A12848" s="6" t="s">
        <v>25743</v>
      </c>
      <c r="B12848" s="6" t="s">
        <v>25744</v>
      </c>
      <c r="C12848" s="6">
        <v>1080</v>
      </c>
      <c r="D12848" s="6" t="s">
        <v>2</v>
      </c>
      <c r="E12848" s="6">
        <v>1.56132</v>
      </c>
      <c r="F12848" s="6">
        <v>5.0190700000000001</v>
      </c>
      <c r="G12848" s="6">
        <v>1.52925</v>
      </c>
      <c r="H12848" s="6">
        <v>1.8107</v>
      </c>
      <c r="I12848" s="6">
        <v>1.19686</v>
      </c>
      <c r="J12848" s="6">
        <v>4.61693</v>
      </c>
      <c r="K12848" s="6">
        <v>2.6139100000000002</v>
      </c>
      <c r="L12848" s="6">
        <v>0.55263399999999996</v>
      </c>
      <c r="M12848" s="6"/>
      <c r="N12848" s="6" t="s">
        <v>31912</v>
      </c>
      <c r="O12848" s="6">
        <v>1</v>
      </c>
    </row>
    <row r="12849" spans="1:15" ht="15" x14ac:dyDescent="0.2">
      <c r="A12849" s="6" t="s">
        <v>25745</v>
      </c>
      <c r="B12849" s="6" t="s">
        <v>25746</v>
      </c>
      <c r="C12849" s="6">
        <v>711</v>
      </c>
      <c r="D12849" s="6" t="s">
        <v>2</v>
      </c>
      <c r="E12849" s="6">
        <v>0.109139</v>
      </c>
      <c r="F12849" s="6">
        <v>0.225247</v>
      </c>
      <c r="G12849" s="6">
        <v>0.172458</v>
      </c>
      <c r="H12849" s="6">
        <v>0.55009699999999995</v>
      </c>
      <c r="I12849" s="6">
        <v>9.9208599999999994E-2</v>
      </c>
      <c r="J12849" s="6">
        <v>0.41012100000000001</v>
      </c>
      <c r="K12849" s="6">
        <v>0</v>
      </c>
      <c r="L12849" s="6">
        <v>1.6543099999999999</v>
      </c>
      <c r="M12849" s="6"/>
      <c r="N12849" s="6" t="s">
        <v>31911</v>
      </c>
      <c r="O12849" s="6">
        <v>2</v>
      </c>
    </row>
    <row r="12850" spans="1:15" ht="15" x14ac:dyDescent="0.2">
      <c r="A12850" s="6" t="s">
        <v>25747</v>
      </c>
      <c r="B12850" s="6" t="s">
        <v>25748</v>
      </c>
      <c r="C12850" s="6">
        <v>3807</v>
      </c>
      <c r="D12850" s="6" t="s">
        <v>2</v>
      </c>
      <c r="E12850" s="6">
        <v>3.6329519700000001</v>
      </c>
      <c r="F12850" s="6">
        <v>1.951843</v>
      </c>
      <c r="G12850" s="6">
        <v>2.6549999999999998</v>
      </c>
      <c r="H12850" s="6">
        <v>2.9904769999999998</v>
      </c>
      <c r="I12850" s="6">
        <v>2.4494799999999999</v>
      </c>
      <c r="J12850" s="6">
        <v>1.1860310000000001</v>
      </c>
      <c r="K12850" s="6">
        <v>4.14513</v>
      </c>
      <c r="L12850" s="6">
        <v>3.1846260000000002</v>
      </c>
      <c r="M12850" s="6"/>
      <c r="N12850" s="6" t="s">
        <v>31911</v>
      </c>
      <c r="O12850" s="6">
        <v>3</v>
      </c>
    </row>
    <row r="12851" spans="1:15" ht="15" x14ac:dyDescent="0.2">
      <c r="A12851" s="6" t="s">
        <v>25749</v>
      </c>
      <c r="B12851" s="6" t="s">
        <v>25750</v>
      </c>
      <c r="C12851" s="6">
        <v>1751</v>
      </c>
      <c r="D12851" s="6" t="s">
        <v>11</v>
      </c>
      <c r="E12851" s="6">
        <v>2.7280000000000002</v>
      </c>
      <c r="F12851" s="6">
        <v>3.7589670000000002</v>
      </c>
      <c r="G12851" s="6">
        <v>12.59389</v>
      </c>
      <c r="H12851" s="6">
        <v>4.7641960000000001</v>
      </c>
      <c r="I12851" s="6">
        <v>7.7233400000000003</v>
      </c>
      <c r="J12851" s="6">
        <v>5.0175999999999998</v>
      </c>
      <c r="K12851" s="6">
        <v>5.7131069999999999</v>
      </c>
      <c r="L12851" s="6">
        <v>2.8590550000000001</v>
      </c>
      <c r="M12851" s="6"/>
      <c r="N12851" s="6" t="s">
        <v>31912</v>
      </c>
      <c r="O12851" s="6">
        <v>9</v>
      </c>
    </row>
    <row r="12852" spans="1:15" ht="15" x14ac:dyDescent="0.2">
      <c r="A12852" s="6" t="s">
        <v>25751</v>
      </c>
      <c r="B12852" s="6" t="s">
        <v>25752</v>
      </c>
      <c r="C12852" s="6">
        <v>4688</v>
      </c>
      <c r="D12852" s="6" t="s">
        <v>11</v>
      </c>
      <c r="E12852" s="6">
        <v>1.041471496</v>
      </c>
      <c r="F12852" s="6">
        <v>1.6289286000000001</v>
      </c>
      <c r="G12852" s="6">
        <v>0.53883340000000002</v>
      </c>
      <c r="H12852" s="6">
        <v>1.0397164999999999</v>
      </c>
      <c r="I12852" s="6">
        <v>0.842084414</v>
      </c>
      <c r="J12852" s="6">
        <v>0.96434839100000003</v>
      </c>
      <c r="K12852" s="6">
        <v>1.1915453660999999</v>
      </c>
      <c r="L12852" s="6">
        <v>0.63201669739999999</v>
      </c>
      <c r="M12852" s="6"/>
      <c r="N12852" s="6" t="s">
        <v>31912</v>
      </c>
      <c r="O12852" s="6">
        <v>13</v>
      </c>
    </row>
    <row r="12853" spans="1:15" ht="15" x14ac:dyDescent="0.2">
      <c r="A12853" s="6" t="s">
        <v>25753</v>
      </c>
      <c r="B12853" s="6" t="s">
        <v>25754</v>
      </c>
      <c r="C12853" s="6">
        <v>1578</v>
      </c>
      <c r="D12853" s="6" t="s">
        <v>11</v>
      </c>
      <c r="E12853" s="6">
        <v>0.31675599999999998</v>
      </c>
      <c r="F12853" s="6">
        <v>0.57070200000000004</v>
      </c>
      <c r="G12853" s="6">
        <v>0.18762699999999999</v>
      </c>
      <c r="H12853" s="6">
        <v>0.99842299999999995</v>
      </c>
      <c r="I12853" s="6">
        <v>0.36202699999999999</v>
      </c>
      <c r="J12853" s="6">
        <v>0.89315</v>
      </c>
      <c r="K12853" s="6">
        <v>0.35003899999999999</v>
      </c>
      <c r="L12853" s="6">
        <v>3.8554499999999998</v>
      </c>
      <c r="M12853" s="6"/>
      <c r="N12853" s="6" t="s">
        <v>31912</v>
      </c>
      <c r="O12853" s="6">
        <v>8</v>
      </c>
    </row>
    <row r="12854" spans="1:15" ht="15" x14ac:dyDescent="0.2">
      <c r="A12854" s="6" t="s">
        <v>25755</v>
      </c>
      <c r="B12854" s="6" t="s">
        <v>25756</v>
      </c>
      <c r="C12854" s="6">
        <v>3529</v>
      </c>
      <c r="D12854" s="6" t="s">
        <v>2</v>
      </c>
      <c r="E12854" s="6">
        <v>8.1147019999999994</v>
      </c>
      <c r="F12854" s="6">
        <v>9.9757370000000005</v>
      </c>
      <c r="G12854" s="6">
        <v>3.624908</v>
      </c>
      <c r="H12854" s="6">
        <v>12.716312</v>
      </c>
      <c r="I12854" s="6">
        <v>7.2497210000000001</v>
      </c>
      <c r="J12854" s="6">
        <v>11.81034</v>
      </c>
      <c r="K12854" s="6">
        <v>8.0308399999999995</v>
      </c>
      <c r="L12854" s="6">
        <v>13.68327</v>
      </c>
      <c r="M12854" s="6" t="s">
        <v>12237</v>
      </c>
      <c r="N12854" s="6" t="s">
        <v>31909</v>
      </c>
      <c r="O12854" s="6">
        <v>4</v>
      </c>
    </row>
    <row r="12855" spans="1:15" ht="15" x14ac:dyDescent="0.2">
      <c r="A12855" s="6" t="s">
        <v>25757</v>
      </c>
      <c r="B12855" s="6" t="s">
        <v>25758</v>
      </c>
      <c r="C12855" s="6">
        <v>978</v>
      </c>
      <c r="D12855" s="6" t="s">
        <v>11</v>
      </c>
      <c r="E12855" s="6">
        <v>19.760999999999999</v>
      </c>
      <c r="F12855" s="6">
        <v>14.3803</v>
      </c>
      <c r="G12855" s="6">
        <v>15.7774</v>
      </c>
      <c r="H12855" s="6">
        <v>28.033100000000001</v>
      </c>
      <c r="I12855" s="6">
        <v>25.5779</v>
      </c>
      <c r="J12855" s="6">
        <v>33.633200000000002</v>
      </c>
      <c r="K12855" s="6">
        <v>18.765999999999998</v>
      </c>
      <c r="L12855" s="6">
        <v>21.485399999999998</v>
      </c>
      <c r="M12855" s="6"/>
      <c r="N12855" s="6"/>
      <c r="O12855" s="6"/>
    </row>
    <row r="12856" spans="1:15" ht="15" x14ac:dyDescent="0.2">
      <c r="A12856" s="6" t="s">
        <v>25759</v>
      </c>
      <c r="B12856" s="6" t="s">
        <v>25760</v>
      </c>
      <c r="C12856" s="6">
        <v>492</v>
      </c>
      <c r="D12856" s="6" t="s">
        <v>11</v>
      </c>
      <c r="E12856" s="6">
        <v>61.024299999999997</v>
      </c>
      <c r="F12856" s="6">
        <v>10.561400000000001</v>
      </c>
      <c r="G12856" s="6">
        <v>1.8608100000000001</v>
      </c>
      <c r="H12856" s="6">
        <v>0.49403599999999998</v>
      </c>
      <c r="I12856" s="6">
        <v>0.35406700000000002</v>
      </c>
      <c r="J12856" s="6">
        <v>0</v>
      </c>
      <c r="K12856" s="6">
        <v>10.0349</v>
      </c>
      <c r="L12856" s="6">
        <v>5.9386999999999999</v>
      </c>
      <c r="M12856" s="6"/>
      <c r="N12856" s="6" t="s">
        <v>31912</v>
      </c>
      <c r="O12856" s="6">
        <v>6</v>
      </c>
    </row>
    <row r="12857" spans="1:15" ht="15" x14ac:dyDescent="0.2">
      <c r="A12857" s="6" t="s">
        <v>25761</v>
      </c>
      <c r="B12857" s="6" t="s">
        <v>25762</v>
      </c>
      <c r="C12857" s="6">
        <v>2814</v>
      </c>
      <c r="D12857" s="6" t="s">
        <v>11</v>
      </c>
      <c r="E12857" s="6">
        <v>16.36401</v>
      </c>
      <c r="F12857" s="6">
        <v>38.419001000000002</v>
      </c>
      <c r="G12857" s="6">
        <v>6.6038078000000002</v>
      </c>
      <c r="H12857" s="6">
        <v>29.81343</v>
      </c>
      <c r="I12857" s="6">
        <v>23.086790000000001</v>
      </c>
      <c r="J12857" s="6">
        <v>44.613680000000002</v>
      </c>
      <c r="K12857" s="6">
        <v>21.35286</v>
      </c>
      <c r="L12857" s="6">
        <v>37.6434</v>
      </c>
      <c r="M12857" s="6"/>
      <c r="N12857" s="6" t="s">
        <v>31912</v>
      </c>
      <c r="O12857" s="6">
        <v>5</v>
      </c>
    </row>
    <row r="12858" spans="1:15" ht="15" x14ac:dyDescent="0.2">
      <c r="A12858" s="6" t="s">
        <v>25763</v>
      </c>
      <c r="B12858" s="6" t="s">
        <v>25764</v>
      </c>
      <c r="C12858" s="6">
        <v>2475</v>
      </c>
      <c r="D12858" s="6" t="s">
        <v>11</v>
      </c>
      <c r="E12858" s="6">
        <v>1.04996</v>
      </c>
      <c r="F12858" s="6">
        <v>1.0558700000000001</v>
      </c>
      <c r="G12858" s="6">
        <v>1.05531</v>
      </c>
      <c r="H12858" s="6">
        <v>0.78234843700000001</v>
      </c>
      <c r="I12858" s="6">
        <v>1.55118</v>
      </c>
      <c r="J12858" s="6">
        <v>0.59815600000000002</v>
      </c>
      <c r="K12858" s="6">
        <v>1.2070000000000001</v>
      </c>
      <c r="L12858" s="6">
        <v>1.121164</v>
      </c>
      <c r="M12858" s="6"/>
      <c r="N12858" s="6" t="s">
        <v>31911</v>
      </c>
      <c r="O12858" s="6">
        <v>10</v>
      </c>
    </row>
    <row r="12859" spans="1:15" ht="15" x14ac:dyDescent="0.2">
      <c r="A12859" s="6" t="s">
        <v>25765</v>
      </c>
      <c r="B12859" s="6" t="s">
        <v>25766</v>
      </c>
      <c r="C12859" s="6">
        <v>1218</v>
      </c>
      <c r="D12859" s="6" t="s">
        <v>2</v>
      </c>
      <c r="E12859" s="6">
        <v>143.4325</v>
      </c>
      <c r="F12859" s="6">
        <v>90.798159999999996</v>
      </c>
      <c r="G12859" s="6">
        <v>105.29338091</v>
      </c>
      <c r="H12859" s="6">
        <v>53.758369999999999</v>
      </c>
      <c r="I12859" s="6">
        <v>72.227726000000004</v>
      </c>
      <c r="J12859" s="6">
        <v>56.660614000000002</v>
      </c>
      <c r="K12859" s="6">
        <v>90.190569999999994</v>
      </c>
      <c r="L12859" s="6">
        <v>60.705880000000001</v>
      </c>
      <c r="M12859" s="6"/>
      <c r="N12859" s="6" t="s">
        <v>31909</v>
      </c>
      <c r="O12859" s="6">
        <v>3</v>
      </c>
    </row>
    <row r="12860" spans="1:15" ht="15" x14ac:dyDescent="0.2">
      <c r="A12860" s="6" t="s">
        <v>25767</v>
      </c>
      <c r="B12860" s="6" t="s">
        <v>25768</v>
      </c>
      <c r="C12860" s="6">
        <v>444</v>
      </c>
      <c r="D12860" s="6" t="s">
        <v>11</v>
      </c>
      <c r="E12860" s="6">
        <v>1.2462899999999999</v>
      </c>
      <c r="F12860" s="6">
        <v>2.7488100000000002</v>
      </c>
      <c r="G12860" s="6">
        <v>0</v>
      </c>
      <c r="H12860" s="6">
        <v>2.8459300000000001</v>
      </c>
      <c r="I12860" s="6">
        <v>1.7702100000000001</v>
      </c>
      <c r="J12860" s="6">
        <v>7.5545299999999997</v>
      </c>
      <c r="K12860" s="6">
        <v>0.80256700000000003</v>
      </c>
      <c r="L12860" s="6">
        <v>2.6079500000000002</v>
      </c>
      <c r="M12860" s="6"/>
      <c r="N12860" s="6" t="s">
        <v>31912</v>
      </c>
      <c r="O12860" s="6">
        <v>5</v>
      </c>
    </row>
    <row r="12861" spans="1:15" ht="15" x14ac:dyDescent="0.2">
      <c r="A12861" s="6" t="s">
        <v>25769</v>
      </c>
      <c r="B12861" s="6" t="s">
        <v>25770</v>
      </c>
      <c r="C12861" s="6">
        <v>372</v>
      </c>
      <c r="D12861" s="6" t="s">
        <v>11</v>
      </c>
      <c r="E12861" s="6">
        <v>2.7873800000000002</v>
      </c>
      <c r="F12861" s="6">
        <v>2.1745800000000002</v>
      </c>
      <c r="G12861" s="6">
        <v>8.5449000000000002</v>
      </c>
      <c r="H12861" s="6">
        <v>4.3778300000000003</v>
      </c>
      <c r="I12861" s="6">
        <v>4.3469499999999996</v>
      </c>
      <c r="J12861" s="6">
        <v>4.7928300000000004</v>
      </c>
      <c r="K12861" s="6">
        <v>0.85727900000000001</v>
      </c>
      <c r="L12861" s="6">
        <v>1.3151999999999999</v>
      </c>
      <c r="M12861" s="6"/>
      <c r="N12861" s="6" t="s">
        <v>31912</v>
      </c>
      <c r="O12861" s="6">
        <v>4</v>
      </c>
    </row>
    <row r="12862" spans="1:15" ht="15" x14ac:dyDescent="0.2">
      <c r="A12862" s="6" t="s">
        <v>25771</v>
      </c>
      <c r="B12862" s="6" t="s">
        <v>25772</v>
      </c>
      <c r="C12862" s="6">
        <v>1774</v>
      </c>
      <c r="D12862" s="6" t="s">
        <v>11</v>
      </c>
      <c r="E12862" s="6">
        <v>2.8034460779999999</v>
      </c>
      <c r="F12862" s="6">
        <v>2.8860888500000001</v>
      </c>
      <c r="G12862" s="6">
        <v>6.0467272000000003</v>
      </c>
      <c r="H12862" s="6">
        <v>4.2464832000000001</v>
      </c>
      <c r="I12862" s="6">
        <v>4.7446109999999999</v>
      </c>
      <c r="J12862" s="6">
        <v>3.4681519999999999</v>
      </c>
      <c r="K12862" s="6">
        <v>4.3106760199999998</v>
      </c>
      <c r="L12862" s="6">
        <v>3.3279420000000002</v>
      </c>
      <c r="M12862" s="6"/>
      <c r="N12862" s="6" t="s">
        <v>31909</v>
      </c>
      <c r="O12862" s="6">
        <v>9</v>
      </c>
    </row>
    <row r="12863" spans="1:15" ht="15" x14ac:dyDescent="0.2">
      <c r="A12863" s="6" t="s">
        <v>25773</v>
      </c>
      <c r="B12863" s="6" t="s">
        <v>25774</v>
      </c>
      <c r="C12863" s="6">
        <v>396</v>
      </c>
      <c r="D12863" s="6" t="s">
        <v>2</v>
      </c>
      <c r="E12863" s="6">
        <v>707.90430000000003</v>
      </c>
      <c r="F12863" s="6">
        <v>238.89779999999999</v>
      </c>
      <c r="G12863" s="6">
        <v>940.80330000000004</v>
      </c>
      <c r="H12863" s="6">
        <v>550.66045999999994</v>
      </c>
      <c r="I12863" s="6">
        <v>648.46897000000001</v>
      </c>
      <c r="J12863" s="6">
        <v>656.54399999999998</v>
      </c>
      <c r="K12863" s="6">
        <v>340.73106949999999</v>
      </c>
      <c r="L12863" s="6">
        <v>376.428</v>
      </c>
      <c r="M12863" s="6"/>
      <c r="N12863" s="6" t="s">
        <v>31909</v>
      </c>
      <c r="O12863" s="6">
        <v>8</v>
      </c>
    </row>
    <row r="12864" spans="1:15" ht="15" x14ac:dyDescent="0.2">
      <c r="A12864" s="6" t="s">
        <v>25775</v>
      </c>
      <c r="B12864" s="6" t="s">
        <v>25776</v>
      </c>
      <c r="C12864" s="6">
        <v>3651</v>
      </c>
      <c r="D12864" s="6" t="s">
        <v>11</v>
      </c>
      <c r="E12864" s="6">
        <v>1.0867329999999999</v>
      </c>
      <c r="F12864" s="6">
        <v>2.6186500000000001</v>
      </c>
      <c r="G12864" s="6">
        <v>6.0585000000000004</v>
      </c>
      <c r="H12864" s="6">
        <v>1.535989</v>
      </c>
      <c r="I12864" s="6">
        <v>3.0326900000000001</v>
      </c>
      <c r="J12864" s="6">
        <v>1.968305</v>
      </c>
      <c r="K12864" s="6">
        <v>5.0251000000000001</v>
      </c>
      <c r="L12864" s="6">
        <v>1.306799</v>
      </c>
      <c r="M12864" s="6"/>
      <c r="N12864" s="6" t="s">
        <v>31912</v>
      </c>
      <c r="O12864" s="6">
        <v>10</v>
      </c>
    </row>
    <row r="12865" spans="1:15" ht="15" x14ac:dyDescent="0.2">
      <c r="A12865" s="6" t="s">
        <v>25777</v>
      </c>
      <c r="B12865" s="6" t="s">
        <v>25778</v>
      </c>
      <c r="C12865" s="6">
        <v>4418</v>
      </c>
      <c r="D12865" s="6" t="s">
        <v>11</v>
      </c>
      <c r="E12865" s="6">
        <v>7.0172199500000003</v>
      </c>
      <c r="F12865" s="6">
        <v>8.4423287140000003</v>
      </c>
      <c r="G12865" s="6">
        <v>16.914103999999998</v>
      </c>
      <c r="H12865" s="6">
        <v>9.5403040000000008</v>
      </c>
      <c r="I12865" s="6">
        <v>4.4704697979999999</v>
      </c>
      <c r="J12865" s="6">
        <v>7.4892139000000002</v>
      </c>
      <c r="K12865" s="6">
        <v>16.044342</v>
      </c>
      <c r="L12865" s="6">
        <v>7.336023</v>
      </c>
      <c r="M12865" s="6"/>
      <c r="N12865" s="6" t="s">
        <v>31912</v>
      </c>
      <c r="O12865" s="6">
        <v>14</v>
      </c>
    </row>
    <row r="12866" spans="1:15" ht="15" x14ac:dyDescent="0.2">
      <c r="A12866" s="6" t="s">
        <v>25779</v>
      </c>
      <c r="B12866" s="6" t="s">
        <v>25780</v>
      </c>
      <c r="C12866" s="6">
        <v>1194</v>
      </c>
      <c r="D12866" s="6" t="s">
        <v>2</v>
      </c>
      <c r="E12866" s="6">
        <v>1.1032599999999999</v>
      </c>
      <c r="F12866" s="6">
        <v>1.9887699999999999</v>
      </c>
      <c r="G12866" s="6">
        <v>1.5249699999999999</v>
      </c>
      <c r="H12866" s="6">
        <v>2.5034700000000001</v>
      </c>
      <c r="I12866" s="6">
        <v>1.0578000000000001</v>
      </c>
      <c r="J12866" s="6">
        <v>1.7971699999999999</v>
      </c>
      <c r="K12866" s="6">
        <v>2.30769</v>
      </c>
      <c r="L12866" s="6">
        <v>1.81325</v>
      </c>
      <c r="M12866" s="6" t="s">
        <v>493</v>
      </c>
      <c r="N12866" s="6" t="s">
        <v>31912</v>
      </c>
      <c r="O12866" s="6">
        <v>3</v>
      </c>
    </row>
    <row r="12867" spans="1:15" ht="15" x14ac:dyDescent="0.2">
      <c r="A12867" s="6" t="s">
        <v>25781</v>
      </c>
      <c r="B12867" s="6" t="s">
        <v>25782</v>
      </c>
      <c r="C12867" s="6">
        <v>456</v>
      </c>
      <c r="D12867" s="6" t="s">
        <v>11</v>
      </c>
      <c r="E12867" s="6">
        <v>55.491999999999997</v>
      </c>
      <c r="F12867" s="6">
        <v>84.7376</v>
      </c>
      <c r="G12867" s="6">
        <v>152.279</v>
      </c>
      <c r="H12867" s="6">
        <v>105.77200000000001</v>
      </c>
      <c r="I12867" s="6">
        <v>82.108699999999999</v>
      </c>
      <c r="J12867" s="6">
        <v>65.936700000000002</v>
      </c>
      <c r="K12867" s="6">
        <v>66.142399999999995</v>
      </c>
      <c r="L12867" s="6">
        <v>29.5379</v>
      </c>
      <c r="M12867" s="6" t="s">
        <v>493</v>
      </c>
      <c r="N12867" s="6" t="s">
        <v>31912</v>
      </c>
      <c r="O12867" s="6">
        <v>4</v>
      </c>
    </row>
    <row r="12868" spans="1:15" ht="15" x14ac:dyDescent="0.2">
      <c r="A12868" s="6" t="s">
        <v>25783</v>
      </c>
      <c r="B12868" s="6" t="s">
        <v>25784</v>
      </c>
      <c r="C12868" s="6">
        <v>4642</v>
      </c>
      <c r="D12868" s="6" t="s">
        <v>2</v>
      </c>
      <c r="E12868" s="6">
        <v>0.85230970500000003</v>
      </c>
      <c r="F12868" s="6">
        <v>2.096720328</v>
      </c>
      <c r="G12868" s="6">
        <v>1.9939089999999999</v>
      </c>
      <c r="H12868" s="6">
        <v>0.98657399999999995</v>
      </c>
      <c r="I12868" s="6">
        <v>0.69728900000000005</v>
      </c>
      <c r="J12868" s="6">
        <v>0.68476300000000001</v>
      </c>
      <c r="K12868" s="6">
        <v>2.8816037350000001</v>
      </c>
      <c r="L12868" s="6">
        <v>1.6174409691</v>
      </c>
      <c r="M12868" s="6"/>
      <c r="N12868" s="6" t="s">
        <v>31912</v>
      </c>
      <c r="O12868" s="6">
        <v>10</v>
      </c>
    </row>
    <row r="12869" spans="1:15" ht="15" x14ac:dyDescent="0.2">
      <c r="A12869" s="6" t="s">
        <v>25785</v>
      </c>
      <c r="B12869" s="6" t="s">
        <v>25786</v>
      </c>
      <c r="C12869" s="6">
        <v>2910</v>
      </c>
      <c r="D12869" s="6" t="s">
        <v>11</v>
      </c>
      <c r="E12869" s="6">
        <v>1.12043</v>
      </c>
      <c r="F12869" s="6">
        <v>2.9025500000000002</v>
      </c>
      <c r="G12869" s="6">
        <v>1.24821</v>
      </c>
      <c r="H12869" s="6">
        <v>1.5894900000000001</v>
      </c>
      <c r="I12869" s="6">
        <v>2.2172000000000001</v>
      </c>
      <c r="J12869" s="6">
        <v>1.9559899999999999</v>
      </c>
      <c r="K12869" s="6">
        <v>2.1840999999999999</v>
      </c>
      <c r="L12869" s="6">
        <v>2.07538</v>
      </c>
      <c r="M12869" s="6"/>
      <c r="N12869" s="6" t="s">
        <v>31909</v>
      </c>
      <c r="O12869" s="6">
        <v>5</v>
      </c>
    </row>
    <row r="12870" spans="1:15" ht="15" x14ac:dyDescent="0.2">
      <c r="A12870" s="6" t="s">
        <v>25787</v>
      </c>
      <c r="B12870" s="6" t="s">
        <v>25788</v>
      </c>
      <c r="C12870" s="6">
        <v>745</v>
      </c>
      <c r="D12870" s="6" t="s">
        <v>2</v>
      </c>
      <c r="E12870" s="6">
        <v>0.30631799999999998</v>
      </c>
      <c r="F12870" s="6">
        <v>0.10534200000000001</v>
      </c>
      <c r="G12870" s="6">
        <v>1.29071</v>
      </c>
      <c r="H12870" s="6">
        <v>0.51467799999999997</v>
      </c>
      <c r="I12870" s="6">
        <v>1.065731</v>
      </c>
      <c r="J12870" s="6">
        <v>1.6925829999999999</v>
      </c>
      <c r="K12870" s="6">
        <v>8.2396300000000006E-2</v>
      </c>
      <c r="L12870" s="6">
        <v>1.620242</v>
      </c>
      <c r="M12870" s="6"/>
      <c r="N12870" s="6" t="s">
        <v>31912</v>
      </c>
      <c r="O12870" s="6">
        <v>15</v>
      </c>
    </row>
    <row r="12871" spans="1:15" ht="15" x14ac:dyDescent="0.2">
      <c r="A12871" s="6" t="s">
        <v>25789</v>
      </c>
      <c r="B12871" s="6" t="s">
        <v>25790</v>
      </c>
      <c r="C12871" s="6">
        <v>1949</v>
      </c>
      <c r="D12871" s="6" t="s">
        <v>2</v>
      </c>
      <c r="E12871" s="6">
        <v>2.7288019999999999</v>
      </c>
      <c r="F12871" s="6">
        <v>2.2883079999999998</v>
      </c>
      <c r="G12871" s="6">
        <v>0.71337113529999996</v>
      </c>
      <c r="H12871" s="6">
        <v>2.3036500000000002</v>
      </c>
      <c r="I12871" s="6">
        <v>2.7826409289999998</v>
      </c>
      <c r="J12871" s="6">
        <v>1.687537968</v>
      </c>
      <c r="K12871" s="6">
        <v>2.8935698637999998</v>
      </c>
      <c r="L12871" s="6">
        <v>3.775254383</v>
      </c>
      <c r="M12871" s="6"/>
      <c r="N12871" s="6" t="s">
        <v>31912</v>
      </c>
      <c r="O12871" s="6">
        <v>11</v>
      </c>
    </row>
    <row r="12872" spans="1:15" ht="15" x14ac:dyDescent="0.2">
      <c r="A12872" s="6" t="s">
        <v>25791</v>
      </c>
      <c r="B12872" s="6" t="s">
        <v>25792</v>
      </c>
      <c r="C12872" s="6">
        <v>651</v>
      </c>
      <c r="D12872" s="6" t="s">
        <v>2</v>
      </c>
      <c r="E12872" s="6">
        <v>35.408499999999997</v>
      </c>
      <c r="F12872" s="6">
        <v>10.646599999999999</v>
      </c>
      <c r="G12872" s="6">
        <v>6.38096</v>
      </c>
      <c r="H12872" s="6">
        <v>4.6960199999999999</v>
      </c>
      <c r="I12872" s="6">
        <v>6.4292199999999999</v>
      </c>
      <c r="J12872" s="6">
        <v>3.1121400000000001</v>
      </c>
      <c r="K12872" s="6">
        <v>5.8233800000000002</v>
      </c>
      <c r="L12872" s="6">
        <v>7.0603199999999999</v>
      </c>
      <c r="M12872" s="6"/>
      <c r="N12872" s="6" t="s">
        <v>31912</v>
      </c>
      <c r="O12872" s="6">
        <v>6</v>
      </c>
    </row>
    <row r="12873" spans="1:15" ht="15" x14ac:dyDescent="0.2">
      <c r="A12873" s="6" t="s">
        <v>25793</v>
      </c>
      <c r="B12873" s="6" t="s">
        <v>25794</v>
      </c>
      <c r="C12873" s="6">
        <v>4352</v>
      </c>
      <c r="D12873" s="6" t="s">
        <v>11</v>
      </c>
      <c r="E12873" s="6">
        <v>27.529040999999999</v>
      </c>
      <c r="F12873" s="6">
        <v>37.187885819999998</v>
      </c>
      <c r="G12873" s="6">
        <v>12.849174475</v>
      </c>
      <c r="H12873" s="6">
        <v>45.030234999999998</v>
      </c>
      <c r="I12873" s="6">
        <v>21.094933600000001</v>
      </c>
      <c r="J12873" s="6">
        <v>21.625927999999998</v>
      </c>
      <c r="K12873" s="6">
        <v>15.506402100000001</v>
      </c>
      <c r="L12873" s="6">
        <v>34.268567599999997</v>
      </c>
      <c r="M12873" s="6"/>
      <c r="N12873" s="6" t="s">
        <v>31909</v>
      </c>
      <c r="O12873" s="6">
        <v>4</v>
      </c>
    </row>
    <row r="12874" spans="1:15" ht="15" x14ac:dyDescent="0.2">
      <c r="A12874" s="6" t="s">
        <v>25795</v>
      </c>
      <c r="B12874" s="6" t="s">
        <v>25796</v>
      </c>
      <c r="C12874" s="6">
        <v>1533</v>
      </c>
      <c r="D12874" s="6" t="s">
        <v>2</v>
      </c>
      <c r="E12874" s="6">
        <v>0.32758999999999999</v>
      </c>
      <c r="F12874" s="6">
        <v>1.34914</v>
      </c>
      <c r="G12874" s="6">
        <v>0.29106900000000002</v>
      </c>
      <c r="H12874" s="6">
        <v>0.103256</v>
      </c>
      <c r="I12874" s="6">
        <v>3.7436799999999999E-2</v>
      </c>
      <c r="J12874" s="6">
        <v>0.20526700000000001</v>
      </c>
      <c r="K12874" s="6">
        <v>0.19747799999999999</v>
      </c>
      <c r="L12874" s="6">
        <v>0.20712900000000001</v>
      </c>
      <c r="M12874" s="6"/>
      <c r="N12874" s="6" t="s">
        <v>31909</v>
      </c>
      <c r="O12874" s="6">
        <v>5</v>
      </c>
    </row>
    <row r="12875" spans="1:15" ht="15" x14ac:dyDescent="0.2">
      <c r="A12875" s="6" t="s">
        <v>25797</v>
      </c>
      <c r="B12875" s="6" t="s">
        <v>25798</v>
      </c>
      <c r="C12875" s="6">
        <v>2868</v>
      </c>
      <c r="D12875" s="6" t="s">
        <v>11</v>
      </c>
      <c r="E12875" s="6">
        <v>0.44584401670000001</v>
      </c>
      <c r="F12875" s="6">
        <v>2.713988541</v>
      </c>
      <c r="G12875" s="6">
        <v>0.46017710000000001</v>
      </c>
      <c r="H12875" s="6">
        <v>1.6852696</v>
      </c>
      <c r="I12875" s="6">
        <v>0.68707294299999999</v>
      </c>
      <c r="J12875" s="6">
        <v>0.782196</v>
      </c>
      <c r="K12875" s="6">
        <v>0.88108500000000001</v>
      </c>
      <c r="L12875" s="6">
        <v>0.47664921999999998</v>
      </c>
      <c r="M12875" s="6"/>
      <c r="N12875" s="6" t="s">
        <v>31909</v>
      </c>
      <c r="O12875" s="6">
        <v>5</v>
      </c>
    </row>
    <row r="12876" spans="1:15" ht="15" x14ac:dyDescent="0.2">
      <c r="A12876" s="6" t="s">
        <v>25799</v>
      </c>
      <c r="B12876" s="6" t="s">
        <v>25800</v>
      </c>
      <c r="C12876" s="6">
        <v>276</v>
      </c>
      <c r="D12876" s="6" t="s">
        <v>2</v>
      </c>
      <c r="E12876" s="6">
        <v>0</v>
      </c>
      <c r="F12876" s="6">
        <v>0</v>
      </c>
      <c r="G12876" s="6">
        <v>0.72900799999999999</v>
      </c>
      <c r="H12876" s="6">
        <v>0</v>
      </c>
      <c r="I12876" s="6">
        <v>0</v>
      </c>
      <c r="J12876" s="6">
        <v>0</v>
      </c>
      <c r="K12876" s="6">
        <v>3.9158400000000002</v>
      </c>
      <c r="L12876" s="6">
        <v>16.035699999999999</v>
      </c>
      <c r="M12876" s="6"/>
      <c r="N12876" s="6" t="s">
        <v>31911</v>
      </c>
      <c r="O12876" s="6">
        <v>2</v>
      </c>
    </row>
    <row r="12877" spans="1:15" ht="15" x14ac:dyDescent="0.2">
      <c r="A12877" s="6" t="s">
        <v>25801</v>
      </c>
      <c r="B12877" s="6" t="s">
        <v>25802</v>
      </c>
      <c r="C12877" s="6">
        <v>609</v>
      </c>
      <c r="D12877" s="6" t="s">
        <v>2</v>
      </c>
      <c r="E12877" s="6">
        <v>0.13756499999999999</v>
      </c>
      <c r="F12877" s="6">
        <v>0.42627500000000002</v>
      </c>
      <c r="G12877" s="6">
        <v>3.4785499999999998</v>
      </c>
      <c r="H12877" s="6">
        <v>1.38642</v>
      </c>
      <c r="I12877" s="6">
        <v>0.62375599999999998</v>
      </c>
      <c r="J12877" s="6">
        <v>1.3782399999999999</v>
      </c>
      <c r="K12877" s="6">
        <v>2.2253599999999998</v>
      </c>
      <c r="L12877" s="6">
        <v>0.34737000000000001</v>
      </c>
      <c r="M12877" s="6" t="s">
        <v>630</v>
      </c>
      <c r="N12877" s="6" t="s">
        <v>31912</v>
      </c>
      <c r="O12877" s="6">
        <v>14</v>
      </c>
    </row>
    <row r="12878" spans="1:15" ht="15" x14ac:dyDescent="0.2">
      <c r="A12878" s="6" t="s">
        <v>25803</v>
      </c>
      <c r="B12878" s="6" t="s">
        <v>25804</v>
      </c>
      <c r="C12878" s="6">
        <v>3042</v>
      </c>
      <c r="D12878" s="6" t="s">
        <v>2</v>
      </c>
      <c r="E12878" s="6">
        <v>0.61967700000000003</v>
      </c>
      <c r="F12878" s="6">
        <v>0.66673400000000005</v>
      </c>
      <c r="G12878" s="6">
        <v>0.1728216668</v>
      </c>
      <c r="H12878" s="6">
        <v>0.92343600000000003</v>
      </c>
      <c r="I12878" s="6">
        <v>0.95382699999999998</v>
      </c>
      <c r="J12878" s="6">
        <v>2.1533899999999999</v>
      </c>
      <c r="K12878" s="6">
        <v>0.15834599999999999</v>
      </c>
      <c r="L12878" s="6">
        <v>0.99754200000000004</v>
      </c>
      <c r="M12878" s="6"/>
      <c r="N12878" s="6" t="s">
        <v>31912</v>
      </c>
      <c r="O12878" s="6">
        <v>5</v>
      </c>
    </row>
    <row r="12879" spans="1:15" ht="15" x14ac:dyDescent="0.2">
      <c r="A12879" s="6" t="s">
        <v>25805</v>
      </c>
      <c r="B12879" s="6" t="s">
        <v>25806</v>
      </c>
      <c r="C12879" s="6">
        <v>4521</v>
      </c>
      <c r="D12879" s="6" t="s">
        <v>2</v>
      </c>
      <c r="E12879" s="6">
        <v>2.2513378999999998</v>
      </c>
      <c r="F12879" s="6">
        <v>2.1891134000000001</v>
      </c>
      <c r="G12879" s="6">
        <v>1.9658708009999999</v>
      </c>
      <c r="H12879" s="6">
        <v>1.6954973</v>
      </c>
      <c r="I12879" s="6">
        <v>1.0964472704999999</v>
      </c>
      <c r="J12879" s="6">
        <v>1.0770729999999999</v>
      </c>
      <c r="K12879" s="6">
        <v>1.9839886346</v>
      </c>
      <c r="L12879" s="6">
        <v>1.418107835</v>
      </c>
      <c r="M12879" s="6"/>
      <c r="N12879" s="6" t="s">
        <v>31911</v>
      </c>
      <c r="O12879" s="6">
        <v>3</v>
      </c>
    </row>
    <row r="12880" spans="1:15" ht="15" x14ac:dyDescent="0.2">
      <c r="A12880" s="6" t="s">
        <v>25807</v>
      </c>
      <c r="B12880" s="6" t="s">
        <v>25808</v>
      </c>
      <c r="C12880" s="6">
        <v>1963</v>
      </c>
      <c r="D12880" s="6" t="s">
        <v>2</v>
      </c>
      <c r="E12880" s="6">
        <v>19.065514700000001</v>
      </c>
      <c r="F12880" s="6">
        <v>21.601400000000002</v>
      </c>
      <c r="G12880" s="6">
        <v>8.3765093929999992</v>
      </c>
      <c r="H12880" s="6">
        <v>18.859200000000001</v>
      </c>
      <c r="I12880" s="6">
        <v>5.862263241</v>
      </c>
      <c r="J12880" s="6">
        <v>7.047701</v>
      </c>
      <c r="K12880" s="6">
        <v>7.2952769999999996</v>
      </c>
      <c r="L12880" s="6">
        <v>8.21631</v>
      </c>
      <c r="M12880" s="6"/>
      <c r="N12880" s="6" t="s">
        <v>31909</v>
      </c>
      <c r="O12880" s="6">
        <v>12</v>
      </c>
    </row>
    <row r="12881" spans="1:15" ht="15" x14ac:dyDescent="0.2">
      <c r="A12881" s="6" t="s">
        <v>25809</v>
      </c>
      <c r="B12881" s="6" t="s">
        <v>25810</v>
      </c>
      <c r="C12881" s="6">
        <v>873</v>
      </c>
      <c r="D12881" s="6" t="s">
        <v>2</v>
      </c>
      <c r="E12881" s="6">
        <v>0.328685</v>
      </c>
      <c r="F12881" s="6">
        <v>0.16943800000000001</v>
      </c>
      <c r="G12881" s="6">
        <v>0.32456400000000002</v>
      </c>
      <c r="H12881" s="6">
        <v>0.62139500000000003</v>
      </c>
      <c r="I12881" s="6">
        <v>0.149727</v>
      </c>
      <c r="J12881" s="6">
        <v>1.02946</v>
      </c>
      <c r="K12881" s="6">
        <v>0.86090500000000003</v>
      </c>
      <c r="L12881" s="6">
        <v>0.62304300000000001</v>
      </c>
      <c r="M12881" s="6"/>
      <c r="N12881" s="6" t="s">
        <v>31911</v>
      </c>
      <c r="O12881" s="6">
        <v>3</v>
      </c>
    </row>
    <row r="12882" spans="1:15" ht="15" x14ac:dyDescent="0.2">
      <c r="A12882" s="6" t="s">
        <v>25811</v>
      </c>
      <c r="B12882" s="6" t="s">
        <v>25812</v>
      </c>
      <c r="C12882" s="6">
        <v>741</v>
      </c>
      <c r="D12882" s="6" t="s">
        <v>2</v>
      </c>
      <c r="E12882" s="6">
        <v>0.10288600000000001</v>
      </c>
      <c r="F12882" s="6">
        <v>0.21229799999999999</v>
      </c>
      <c r="G12882" s="6">
        <v>1.09474</v>
      </c>
      <c r="H12882" s="6">
        <v>0.90547</v>
      </c>
      <c r="I12882" s="6">
        <v>1.30908</v>
      </c>
      <c r="J12882" s="6">
        <v>1.03752</v>
      </c>
      <c r="K12882" s="6">
        <v>0.16606000000000001</v>
      </c>
      <c r="L12882" s="6">
        <v>0</v>
      </c>
      <c r="M12882" s="6"/>
      <c r="N12882" s="6" t="s">
        <v>31912</v>
      </c>
      <c r="O12882" s="6">
        <v>9</v>
      </c>
    </row>
    <row r="12883" spans="1:15" ht="15" x14ac:dyDescent="0.2">
      <c r="A12883" s="6" t="s">
        <v>25813</v>
      </c>
      <c r="B12883" s="6" t="s">
        <v>25814</v>
      </c>
      <c r="C12883" s="6">
        <v>873</v>
      </c>
      <c r="D12883" s="6" t="s">
        <v>11</v>
      </c>
      <c r="E12883" s="6">
        <v>3.15835E-2</v>
      </c>
      <c r="F12883" s="6">
        <v>5.0953600000000002E-3</v>
      </c>
      <c r="G12883" s="6">
        <v>1.4389700000000001</v>
      </c>
      <c r="H12883" s="6">
        <v>1.06</v>
      </c>
      <c r="I12883" s="6">
        <v>0</v>
      </c>
      <c r="J12883" s="6">
        <v>0</v>
      </c>
      <c r="K12883" s="6">
        <v>0.99924599999999997</v>
      </c>
      <c r="L12883" s="6">
        <v>3.7497099999999999</v>
      </c>
      <c r="M12883" s="6"/>
      <c r="N12883" s="6" t="s">
        <v>31912</v>
      </c>
      <c r="O12883" s="6">
        <v>8</v>
      </c>
    </row>
    <row r="12884" spans="1:15" ht="15" x14ac:dyDescent="0.2">
      <c r="A12884" s="6" t="s">
        <v>25815</v>
      </c>
      <c r="B12884" s="6" t="s">
        <v>25816</v>
      </c>
      <c r="C12884" s="6">
        <v>531</v>
      </c>
      <c r="D12884" s="6" t="s">
        <v>2</v>
      </c>
      <c r="E12884" s="6">
        <v>134.15899999999999</v>
      </c>
      <c r="F12884" s="6">
        <v>1449.67</v>
      </c>
      <c r="G12884" s="6">
        <v>21.179500000000001</v>
      </c>
      <c r="H12884" s="6">
        <v>1934.33</v>
      </c>
      <c r="I12884" s="6">
        <v>45.357500000000002</v>
      </c>
      <c r="J12884" s="6">
        <v>431.44499999999999</v>
      </c>
      <c r="K12884" s="6">
        <v>80.3489</v>
      </c>
      <c r="L12884" s="6">
        <v>235.18600000000001</v>
      </c>
      <c r="M12884" s="6"/>
      <c r="N12884" s="6" t="s">
        <v>31912</v>
      </c>
      <c r="O12884" s="6">
        <v>12</v>
      </c>
    </row>
    <row r="12885" spans="1:15" ht="15" x14ac:dyDescent="0.2">
      <c r="A12885" s="6" t="s">
        <v>25817</v>
      </c>
      <c r="B12885" s="6" t="s">
        <v>25818</v>
      </c>
      <c r="C12885" s="6">
        <v>4330</v>
      </c>
      <c r="D12885" s="6" t="s">
        <v>2</v>
      </c>
      <c r="E12885" s="6">
        <v>1.6839757004</v>
      </c>
      <c r="F12885" s="6">
        <v>4.8750448000000004</v>
      </c>
      <c r="G12885" s="6">
        <v>2.7188865999999998</v>
      </c>
      <c r="H12885" s="6">
        <v>3.699226339</v>
      </c>
      <c r="I12885" s="6">
        <v>2.98957534</v>
      </c>
      <c r="J12885" s="6">
        <v>4.2283995159999996</v>
      </c>
      <c r="K12885" s="6">
        <v>3.651308792</v>
      </c>
      <c r="L12885" s="6">
        <v>3.2311799959999998</v>
      </c>
      <c r="M12885" s="6"/>
      <c r="N12885" s="6" t="s">
        <v>31909</v>
      </c>
      <c r="O12885" s="6">
        <v>10</v>
      </c>
    </row>
    <row r="12886" spans="1:15" ht="15" x14ac:dyDescent="0.2">
      <c r="A12886" s="6" t="s">
        <v>25819</v>
      </c>
      <c r="B12886" s="6" t="s">
        <v>25820</v>
      </c>
      <c r="C12886" s="6">
        <v>1107</v>
      </c>
      <c r="D12886" s="6" t="s">
        <v>2</v>
      </c>
      <c r="E12886" s="6">
        <v>2.48285</v>
      </c>
      <c r="F12886" s="6">
        <v>1.9964900000000001</v>
      </c>
      <c r="G12886" s="6">
        <v>1.9611499999999999</v>
      </c>
      <c r="H12886" s="6">
        <v>2.6718299999999999</v>
      </c>
      <c r="I12886" s="6">
        <v>4.6428700000000003</v>
      </c>
      <c r="J12886" s="6">
        <v>2.88341</v>
      </c>
      <c r="K12886" s="6">
        <v>4.1912799999999999</v>
      </c>
      <c r="L12886" s="6">
        <v>2.2200600000000001</v>
      </c>
      <c r="M12886" s="6"/>
      <c r="N12886" s="6" t="s">
        <v>31911</v>
      </c>
      <c r="O12886" s="6">
        <v>1</v>
      </c>
    </row>
    <row r="12887" spans="1:15" ht="15" x14ac:dyDescent="0.2">
      <c r="A12887" s="6" t="s">
        <v>25821</v>
      </c>
      <c r="B12887" s="6" t="s">
        <v>25822</v>
      </c>
      <c r="C12887" s="6">
        <v>864</v>
      </c>
      <c r="D12887" s="6" t="s">
        <v>11</v>
      </c>
      <c r="E12887" s="6">
        <v>48.199359999999999</v>
      </c>
      <c r="F12887" s="6">
        <v>57.54392</v>
      </c>
      <c r="G12887" s="6">
        <v>23.342890000000001</v>
      </c>
      <c r="H12887" s="6">
        <v>17.893979999999999</v>
      </c>
      <c r="I12887" s="6">
        <v>8.8550799999999992</v>
      </c>
      <c r="J12887" s="6">
        <v>17.982880000000002</v>
      </c>
      <c r="K12887" s="6">
        <v>44.849379999999996</v>
      </c>
      <c r="L12887" s="6">
        <v>23.465779999999999</v>
      </c>
      <c r="M12887" s="6"/>
      <c r="N12887" s="6" t="s">
        <v>31911</v>
      </c>
      <c r="O12887" s="6">
        <v>3</v>
      </c>
    </row>
    <row r="12888" spans="1:15" ht="15" x14ac:dyDescent="0.2">
      <c r="A12888" s="6" t="s">
        <v>25823</v>
      </c>
      <c r="B12888" s="6" t="s">
        <v>25824</v>
      </c>
      <c r="C12888" s="6">
        <v>177</v>
      </c>
      <c r="D12888" s="6" t="s">
        <v>2</v>
      </c>
      <c r="E12888" s="6">
        <v>2821.43</v>
      </c>
      <c r="F12888" s="6">
        <v>1499.07</v>
      </c>
      <c r="G12888" s="6">
        <v>2355.2800000000002</v>
      </c>
      <c r="H12888" s="6">
        <v>963.73900000000003</v>
      </c>
      <c r="I12888" s="6">
        <v>612.02300000000002</v>
      </c>
      <c r="J12888" s="6">
        <v>165.04499999999999</v>
      </c>
      <c r="K12888" s="6">
        <v>3620.25</v>
      </c>
      <c r="L12888" s="6">
        <v>757.70699999999999</v>
      </c>
      <c r="M12888" s="6"/>
      <c r="N12888" s="6" t="s">
        <v>31912</v>
      </c>
      <c r="O12888" s="6">
        <v>7</v>
      </c>
    </row>
    <row r="12889" spans="1:15" ht="15" x14ac:dyDescent="0.2">
      <c r="A12889" s="6" t="s">
        <v>25825</v>
      </c>
      <c r="B12889" s="6" t="s">
        <v>25826</v>
      </c>
      <c r="C12889" s="6">
        <v>612</v>
      </c>
      <c r="D12889" s="6" t="s">
        <v>2</v>
      </c>
      <c r="E12889" s="6">
        <v>15.5632</v>
      </c>
      <c r="F12889" s="6">
        <v>11.4215</v>
      </c>
      <c r="G12889" s="6">
        <v>13.161099999999999</v>
      </c>
      <c r="H12889" s="6">
        <v>8.0833700000000004</v>
      </c>
      <c r="I12889" s="6">
        <v>7.4288100000000004</v>
      </c>
      <c r="J12889" s="6">
        <v>5.8130199999999999</v>
      </c>
      <c r="K12889" s="6">
        <v>10.7102</v>
      </c>
      <c r="L12889" s="6">
        <v>7.5841700000000003</v>
      </c>
      <c r="M12889" s="6"/>
      <c r="N12889" s="6" t="s">
        <v>31912</v>
      </c>
      <c r="O12889" s="6">
        <v>7</v>
      </c>
    </row>
    <row r="12890" spans="1:15" ht="15" x14ac:dyDescent="0.2">
      <c r="A12890" s="6" t="s">
        <v>25827</v>
      </c>
      <c r="B12890" s="6" t="s">
        <v>25828</v>
      </c>
      <c r="C12890" s="6">
        <v>756</v>
      </c>
      <c r="D12890" s="6" t="s">
        <v>11</v>
      </c>
      <c r="E12890" s="6">
        <v>8.5079600000000006</v>
      </c>
      <c r="F12890" s="6">
        <v>4.2305000000000001</v>
      </c>
      <c r="G12890" s="6">
        <v>9.8672000000000004</v>
      </c>
      <c r="H12890" s="6">
        <v>8.5709900000000001</v>
      </c>
      <c r="I12890" s="6">
        <v>17.316870000000002</v>
      </c>
      <c r="J12890" s="6">
        <v>14.69468</v>
      </c>
      <c r="K12890" s="6">
        <v>14.93826</v>
      </c>
      <c r="L12890" s="6">
        <v>13.80143</v>
      </c>
      <c r="M12890" s="6"/>
      <c r="N12890" s="6" t="s">
        <v>31909</v>
      </c>
      <c r="O12890" s="6">
        <v>8</v>
      </c>
    </row>
    <row r="12891" spans="1:15" ht="15" x14ac:dyDescent="0.2">
      <c r="A12891" s="6" t="s">
        <v>25829</v>
      </c>
      <c r="B12891" s="6" t="s">
        <v>25830</v>
      </c>
      <c r="C12891" s="6">
        <v>321</v>
      </c>
      <c r="D12891" s="6" t="s">
        <v>11</v>
      </c>
      <c r="E12891" s="6">
        <v>33.257199999999997</v>
      </c>
      <c r="F12891" s="6">
        <v>33.7211</v>
      </c>
      <c r="G12891" s="6">
        <v>52.692999999999998</v>
      </c>
      <c r="H12891" s="6">
        <v>47.5075</v>
      </c>
      <c r="I12891" s="6">
        <v>27.411100000000001</v>
      </c>
      <c r="J12891" s="6">
        <v>31.816299999999998</v>
      </c>
      <c r="K12891" s="6">
        <v>11.645099999999999</v>
      </c>
      <c r="L12891" s="6">
        <v>15.656000000000001</v>
      </c>
      <c r="M12891" s="6"/>
      <c r="N12891" s="6" t="s">
        <v>31911</v>
      </c>
      <c r="O12891" s="6">
        <v>11</v>
      </c>
    </row>
    <row r="12892" spans="1:15" ht="15" x14ac:dyDescent="0.2">
      <c r="A12892" s="6" t="s">
        <v>25831</v>
      </c>
      <c r="B12892" s="6" t="s">
        <v>25832</v>
      </c>
      <c r="C12892" s="6">
        <v>1601</v>
      </c>
      <c r="D12892" s="6" t="s">
        <v>11</v>
      </c>
      <c r="E12892" s="6">
        <v>0.35045800964000001</v>
      </c>
      <c r="F12892" s="6">
        <v>1.6482150151999999</v>
      </c>
      <c r="G12892" s="6">
        <v>10.25145</v>
      </c>
      <c r="H12892" s="6">
        <v>0.25361573052000003</v>
      </c>
      <c r="I12892" s="6">
        <v>6.5034859999999997</v>
      </c>
      <c r="J12892" s="6">
        <v>8.1600699999999993</v>
      </c>
      <c r="K12892" s="6">
        <v>12.642099999999999</v>
      </c>
      <c r="L12892" s="6">
        <v>1.1223866123999999</v>
      </c>
      <c r="M12892" s="6"/>
      <c r="N12892" s="6" t="s">
        <v>31912</v>
      </c>
      <c r="O12892" s="6">
        <v>10</v>
      </c>
    </row>
    <row r="12893" spans="1:15" ht="15" x14ac:dyDescent="0.2">
      <c r="A12893" s="6" t="s">
        <v>25833</v>
      </c>
      <c r="B12893" s="6" t="s">
        <v>25834</v>
      </c>
      <c r="C12893" s="6">
        <v>1521</v>
      </c>
      <c r="D12893" s="6" t="s">
        <v>2</v>
      </c>
      <c r="E12893" s="6">
        <v>4.13257E-2</v>
      </c>
      <c r="F12893" s="6">
        <v>1.5743199999999999</v>
      </c>
      <c r="G12893" s="6">
        <v>0.130555</v>
      </c>
      <c r="H12893" s="6">
        <v>1.40679</v>
      </c>
      <c r="I12893" s="6">
        <v>0</v>
      </c>
      <c r="J12893" s="6">
        <v>5.1788399999999998E-2</v>
      </c>
      <c r="K12893" s="6">
        <v>3.3216900000000001E-2</v>
      </c>
      <c r="L12893" s="6">
        <v>0.31355100000000002</v>
      </c>
      <c r="M12893" s="6"/>
      <c r="N12893" s="6" t="s">
        <v>31912</v>
      </c>
      <c r="O12893" s="6">
        <v>12</v>
      </c>
    </row>
    <row r="12894" spans="1:15" ht="15" x14ac:dyDescent="0.2">
      <c r="A12894" s="6" t="s">
        <v>25835</v>
      </c>
      <c r="B12894" s="6" t="s">
        <v>25836</v>
      </c>
      <c r="C12894" s="6">
        <v>1628</v>
      </c>
      <c r="D12894" s="6" t="s">
        <v>2</v>
      </c>
      <c r="E12894" s="6">
        <v>4.1947435000000004</v>
      </c>
      <c r="F12894" s="6">
        <v>2.3600020000000002</v>
      </c>
      <c r="G12894" s="6">
        <v>3.1369054570000001</v>
      </c>
      <c r="H12894" s="6">
        <v>2.8471764940000002</v>
      </c>
      <c r="I12894" s="6">
        <v>2.552444951</v>
      </c>
      <c r="J12894" s="6">
        <v>2.2605080000000002</v>
      </c>
      <c r="K12894" s="6">
        <v>2.2870239379999999</v>
      </c>
      <c r="L12894" s="6">
        <v>1.9318800965</v>
      </c>
      <c r="M12894" s="6"/>
      <c r="N12894" s="6"/>
      <c r="O12894" s="6"/>
    </row>
    <row r="12895" spans="1:15" ht="15" x14ac:dyDescent="0.2">
      <c r="A12895" s="6" t="s">
        <v>25837</v>
      </c>
      <c r="B12895" s="6" t="s">
        <v>25838</v>
      </c>
      <c r="C12895" s="6">
        <v>1479</v>
      </c>
      <c r="D12895" s="6" t="s">
        <v>2</v>
      </c>
      <c r="E12895" s="6">
        <v>6.1611200000000004</v>
      </c>
      <c r="F12895" s="6">
        <v>2.7791999999999999</v>
      </c>
      <c r="G12895" s="6">
        <v>2.6406900000000002</v>
      </c>
      <c r="H12895" s="6">
        <v>3.9968300000000001</v>
      </c>
      <c r="I12895" s="6">
        <v>6.5703399999999998</v>
      </c>
      <c r="J12895" s="6">
        <v>5.2280600000000002</v>
      </c>
      <c r="K12895" s="6">
        <v>5.3276399999999997</v>
      </c>
      <c r="L12895" s="6">
        <v>4.6958799999999998</v>
      </c>
      <c r="M12895" s="6"/>
      <c r="N12895" s="6"/>
      <c r="O12895" s="6"/>
    </row>
    <row r="12896" spans="1:15" ht="15" x14ac:dyDescent="0.2">
      <c r="A12896" s="6" t="s">
        <v>25839</v>
      </c>
      <c r="B12896" s="6" t="s">
        <v>25840</v>
      </c>
      <c r="C12896" s="6">
        <v>621</v>
      </c>
      <c r="D12896" s="6" t="s">
        <v>2</v>
      </c>
      <c r="E12896" s="6">
        <v>2.1356000000000002</v>
      </c>
      <c r="F12896" s="6">
        <v>2.6191200000000001</v>
      </c>
      <c r="G12896" s="6">
        <v>4.1133499999999996</v>
      </c>
      <c r="H12896" s="6">
        <v>1.84972</v>
      </c>
      <c r="I12896" s="6">
        <v>2.1795</v>
      </c>
      <c r="J12896" s="6">
        <v>2.8417599999999998</v>
      </c>
      <c r="K12896" s="6">
        <v>2.9141400000000002</v>
      </c>
      <c r="L12896" s="6">
        <v>3.2021099999999998</v>
      </c>
      <c r="M12896" s="6"/>
      <c r="N12896" s="6" t="s">
        <v>31909</v>
      </c>
      <c r="O12896" s="6">
        <v>1</v>
      </c>
    </row>
    <row r="12897" spans="1:15" ht="15" x14ac:dyDescent="0.2">
      <c r="A12897" s="6" t="s">
        <v>25841</v>
      </c>
      <c r="B12897" s="6" t="s">
        <v>25842</v>
      </c>
      <c r="C12897" s="6">
        <v>1581</v>
      </c>
      <c r="D12897" s="6" t="s">
        <v>2</v>
      </c>
      <c r="E12897" s="6">
        <v>0.158029</v>
      </c>
      <c r="F12897" s="6">
        <v>1.5456399999999999</v>
      </c>
      <c r="G12897" s="6">
        <v>9.1110900000000008</v>
      </c>
      <c r="H12897" s="6">
        <v>1.19547</v>
      </c>
      <c r="I12897" s="6">
        <v>2.99824</v>
      </c>
      <c r="J12897" s="6">
        <v>2.8220900000000002</v>
      </c>
      <c r="K12897" s="6">
        <v>8.0966500000000003</v>
      </c>
      <c r="L12897" s="6">
        <v>0.44964599999999999</v>
      </c>
      <c r="M12897" s="6"/>
      <c r="N12897" s="6" t="s">
        <v>31912</v>
      </c>
      <c r="O12897" s="6">
        <v>10</v>
      </c>
    </row>
    <row r="12898" spans="1:15" ht="15" x14ac:dyDescent="0.2">
      <c r="A12898" s="6" t="s">
        <v>25843</v>
      </c>
      <c r="B12898" s="6" t="s">
        <v>25844</v>
      </c>
      <c r="C12898" s="6">
        <v>2084</v>
      </c>
      <c r="D12898" s="6" t="s">
        <v>11</v>
      </c>
      <c r="E12898" s="6">
        <v>0.20430475000000001</v>
      </c>
      <c r="F12898" s="6">
        <v>6.6174899999999995E-2</v>
      </c>
      <c r="G12898" s="6">
        <v>1.3361200548000001</v>
      </c>
      <c r="H12898" s="6">
        <v>2.787839</v>
      </c>
      <c r="I12898" s="6">
        <v>0</v>
      </c>
      <c r="J12898" s="6">
        <v>0</v>
      </c>
      <c r="K12898" s="6">
        <v>0.20573161700000001</v>
      </c>
      <c r="L12898" s="6">
        <v>0.161831</v>
      </c>
      <c r="M12898" s="6"/>
      <c r="N12898" s="6" t="s">
        <v>31909</v>
      </c>
      <c r="O12898" s="6">
        <v>6</v>
      </c>
    </row>
    <row r="12899" spans="1:15" ht="15" x14ac:dyDescent="0.2">
      <c r="A12899" s="6" t="s">
        <v>25845</v>
      </c>
      <c r="B12899" s="6" t="s">
        <v>25846</v>
      </c>
      <c r="C12899" s="6">
        <v>912</v>
      </c>
      <c r="D12899" s="6" t="s">
        <v>11</v>
      </c>
      <c r="E12899" s="6">
        <v>0</v>
      </c>
      <c r="F12899" s="6">
        <v>0.16025020000000001</v>
      </c>
      <c r="G12899" s="6">
        <v>0.61532429639999997</v>
      </c>
      <c r="H12899" s="6">
        <v>1.0796504</v>
      </c>
      <c r="I12899" s="6">
        <v>7.0841100000000004E-2</v>
      </c>
      <c r="J12899" s="6">
        <v>0.78072424360000003</v>
      </c>
      <c r="K12899" s="6">
        <v>0.25079459999999998</v>
      </c>
      <c r="L12899" s="6">
        <v>0</v>
      </c>
      <c r="M12899" s="6"/>
      <c r="N12899" s="6" t="s">
        <v>31912</v>
      </c>
      <c r="O12899" s="6">
        <v>4</v>
      </c>
    </row>
    <row r="12900" spans="1:15" ht="15" x14ac:dyDescent="0.2">
      <c r="A12900" s="6" t="s">
        <v>25847</v>
      </c>
      <c r="B12900" s="6" t="s">
        <v>25848</v>
      </c>
      <c r="C12900" s="6">
        <v>1008</v>
      </c>
      <c r="D12900" s="6" t="s">
        <v>2</v>
      </c>
      <c r="E12900" s="6">
        <v>0.54179999999999995</v>
      </c>
      <c r="F12900" s="6">
        <v>0.95543199999999995</v>
      </c>
      <c r="G12900" s="6">
        <v>2.0663999999999998</v>
      </c>
      <c r="H12900" s="6">
        <v>1.8796094169999999</v>
      </c>
      <c r="I12900" s="6">
        <v>1.9679249999999999</v>
      </c>
      <c r="J12900" s="6">
        <v>4.29148</v>
      </c>
      <c r="K12900" s="6">
        <v>1.6069789999999999</v>
      </c>
      <c r="L12900" s="6">
        <v>1.5116799999999999</v>
      </c>
      <c r="M12900" s="6"/>
      <c r="N12900" s="6" t="s">
        <v>31912</v>
      </c>
      <c r="O12900" s="6">
        <v>15</v>
      </c>
    </row>
    <row r="12901" spans="1:15" ht="15" x14ac:dyDescent="0.2">
      <c r="A12901" s="6" t="s">
        <v>25849</v>
      </c>
      <c r="B12901" s="6" t="s">
        <v>25850</v>
      </c>
      <c r="C12901" s="6">
        <v>279</v>
      </c>
      <c r="D12901" s="6" t="s">
        <v>2</v>
      </c>
      <c r="E12901" s="6">
        <v>20.976400000000002</v>
      </c>
      <c r="F12901" s="6">
        <v>20.357700000000001</v>
      </c>
      <c r="G12901" s="6">
        <v>33.282299999999999</v>
      </c>
      <c r="H12901" s="6">
        <v>21.714099999999998</v>
      </c>
      <c r="I12901" s="6">
        <v>16.425599999999999</v>
      </c>
      <c r="J12901" s="6">
        <v>29.3963</v>
      </c>
      <c r="K12901" s="6">
        <v>17.827100000000002</v>
      </c>
      <c r="L12901" s="6">
        <v>21.8094</v>
      </c>
      <c r="M12901" s="6"/>
      <c r="N12901" s="6"/>
      <c r="O12901" s="6"/>
    </row>
    <row r="12902" spans="1:15" ht="15" x14ac:dyDescent="0.2">
      <c r="A12902" s="6" t="s">
        <v>25851</v>
      </c>
      <c r="B12902" s="6" t="s">
        <v>25852</v>
      </c>
      <c r="C12902" s="6">
        <v>2626</v>
      </c>
      <c r="D12902" s="6" t="s">
        <v>2</v>
      </c>
      <c r="E12902" s="6">
        <v>2.0214819999999998</v>
      </c>
      <c r="F12902" s="6">
        <v>1.24898</v>
      </c>
      <c r="G12902" s="6">
        <v>3.1716600000000001</v>
      </c>
      <c r="H12902" s="6">
        <v>1.31711</v>
      </c>
      <c r="I12902" s="6">
        <v>1.7100432000000001</v>
      </c>
      <c r="J12902" s="6">
        <v>1.19692</v>
      </c>
      <c r="K12902" s="6">
        <v>0.91510100000000005</v>
      </c>
      <c r="L12902" s="6">
        <v>0.86313300000000004</v>
      </c>
      <c r="M12902" s="6"/>
      <c r="N12902" s="6" t="s">
        <v>31911</v>
      </c>
      <c r="O12902" s="6">
        <v>5</v>
      </c>
    </row>
    <row r="12903" spans="1:15" ht="15" x14ac:dyDescent="0.2">
      <c r="A12903" s="6" t="s">
        <v>25853</v>
      </c>
      <c r="B12903" s="6" t="s">
        <v>25854</v>
      </c>
      <c r="C12903" s="6">
        <v>219</v>
      </c>
      <c r="D12903" s="6" t="s">
        <v>11</v>
      </c>
      <c r="E12903" s="6">
        <v>58.707999999999998</v>
      </c>
      <c r="F12903" s="6">
        <v>20.1751</v>
      </c>
      <c r="G12903" s="6">
        <v>29.989599999999999</v>
      </c>
      <c r="H12903" s="6">
        <v>51.514099999999999</v>
      </c>
      <c r="I12903" s="6">
        <v>17.328700000000001</v>
      </c>
      <c r="J12903" s="6">
        <v>6.5123100000000003</v>
      </c>
      <c r="K12903" s="6">
        <v>12.513199999999999</v>
      </c>
      <c r="L12903" s="6">
        <v>115.20099999999999</v>
      </c>
      <c r="M12903" s="6"/>
      <c r="N12903" s="6" t="s">
        <v>31911</v>
      </c>
      <c r="O12903" s="6">
        <v>2</v>
      </c>
    </row>
    <row r="12904" spans="1:15" ht="15" x14ac:dyDescent="0.2">
      <c r="A12904" s="6" t="s">
        <v>25855</v>
      </c>
      <c r="B12904" s="6" t="s">
        <v>25856</v>
      </c>
      <c r="C12904" s="6">
        <v>2748</v>
      </c>
      <c r="D12904" s="6" t="s">
        <v>2</v>
      </c>
      <c r="E12904" s="6">
        <v>0</v>
      </c>
      <c r="F12904" s="6">
        <v>8.9641430679999995E-2</v>
      </c>
      <c r="G12904" s="6">
        <v>0</v>
      </c>
      <c r="H12904" s="6">
        <v>0</v>
      </c>
      <c r="I12904" s="6">
        <v>6.4851788766999999E-2</v>
      </c>
      <c r="J12904" s="6">
        <v>0</v>
      </c>
      <c r="K12904" s="6">
        <v>0.1049777529</v>
      </c>
      <c r="L12904" s="6">
        <v>3.02739</v>
      </c>
      <c r="M12904" s="6"/>
      <c r="N12904" s="6" t="s">
        <v>31911</v>
      </c>
      <c r="O12904" s="6">
        <v>2</v>
      </c>
    </row>
    <row r="12905" spans="1:15" ht="15" x14ac:dyDescent="0.2">
      <c r="A12905" s="6" t="s">
        <v>25857</v>
      </c>
      <c r="B12905" s="6" t="s">
        <v>25858</v>
      </c>
      <c r="C12905" s="6">
        <v>1263</v>
      </c>
      <c r="D12905" s="6" t="s">
        <v>2</v>
      </c>
      <c r="E12905" s="6">
        <v>0</v>
      </c>
      <c r="F12905" s="6">
        <v>0</v>
      </c>
      <c r="G12905" s="6">
        <v>1.5625800000000001</v>
      </c>
      <c r="H12905" s="6">
        <v>1.7850200000000001</v>
      </c>
      <c r="I12905" s="6">
        <v>0</v>
      </c>
      <c r="J12905" s="6">
        <v>7.4461700000000004E-6</v>
      </c>
      <c r="K12905" s="6">
        <v>0</v>
      </c>
      <c r="L12905" s="6">
        <v>0.52156899999999995</v>
      </c>
      <c r="M12905" s="6"/>
      <c r="N12905" s="6" t="s">
        <v>31912</v>
      </c>
      <c r="O12905" s="6">
        <v>4</v>
      </c>
    </row>
    <row r="12906" spans="1:15" ht="15" x14ac:dyDescent="0.2">
      <c r="A12906" s="6" t="s">
        <v>25859</v>
      </c>
      <c r="B12906" s="6" t="s">
        <v>25860</v>
      </c>
      <c r="C12906" s="6">
        <v>300</v>
      </c>
      <c r="D12906" s="6" t="s">
        <v>11</v>
      </c>
      <c r="E12906" s="6">
        <v>0.65197000000000005</v>
      </c>
      <c r="F12906" s="6">
        <v>6.8511499999999996</v>
      </c>
      <c r="G12906" s="6">
        <v>7.7493100000000004</v>
      </c>
      <c r="H12906" s="6">
        <v>0</v>
      </c>
      <c r="I12906" s="6">
        <v>2.8342800000000001</v>
      </c>
      <c r="J12906" s="6">
        <v>1.6269899999999999</v>
      </c>
      <c r="K12906" s="6">
        <v>18.0093</v>
      </c>
      <c r="L12906" s="6">
        <v>1.63269</v>
      </c>
      <c r="M12906" s="6"/>
      <c r="N12906" s="6" t="s">
        <v>31912</v>
      </c>
      <c r="O12906" s="6">
        <v>10</v>
      </c>
    </row>
    <row r="12907" spans="1:15" ht="15" x14ac:dyDescent="0.2">
      <c r="A12907" s="6" t="s">
        <v>25861</v>
      </c>
      <c r="B12907" s="6" t="s">
        <v>25862</v>
      </c>
      <c r="C12907" s="6">
        <v>1342</v>
      </c>
      <c r="D12907" s="6" t="s">
        <v>2</v>
      </c>
      <c r="E12907" s="6">
        <v>0.52857868546999998</v>
      </c>
      <c r="F12907" s="6">
        <v>2.8766420589999999</v>
      </c>
      <c r="G12907" s="6">
        <v>0.98371299999999995</v>
      </c>
      <c r="H12907" s="6">
        <v>3.415759</v>
      </c>
      <c r="I12907" s="6">
        <v>0.85857300000000003</v>
      </c>
      <c r="J12907" s="6">
        <v>1.2351863326000001</v>
      </c>
      <c r="K12907" s="6">
        <v>1.0237399603999999</v>
      </c>
      <c r="L12907" s="6">
        <v>0.4300522</v>
      </c>
      <c r="M12907" s="6"/>
      <c r="N12907" s="6" t="s">
        <v>31912</v>
      </c>
      <c r="O12907" s="6">
        <v>12</v>
      </c>
    </row>
    <row r="12908" spans="1:15" ht="15" x14ac:dyDescent="0.2">
      <c r="A12908" s="6" t="s">
        <v>25863</v>
      </c>
      <c r="B12908" s="6" t="s">
        <v>25864</v>
      </c>
      <c r="C12908" s="6">
        <v>213</v>
      </c>
      <c r="D12908" s="6" t="s">
        <v>11</v>
      </c>
      <c r="E12908" s="6">
        <v>25.549900000000001</v>
      </c>
      <c r="F12908" s="6">
        <v>0</v>
      </c>
      <c r="G12908" s="6">
        <v>134.816</v>
      </c>
      <c r="H12908" s="6">
        <v>87.025700000000001</v>
      </c>
      <c r="I12908" s="6">
        <v>12.297700000000001</v>
      </c>
      <c r="J12908" s="6">
        <v>26.247199999999999</v>
      </c>
      <c r="K12908" s="6">
        <v>28.9559</v>
      </c>
      <c r="L12908" s="6">
        <v>30.891999999999999</v>
      </c>
      <c r="M12908" s="6"/>
      <c r="N12908" s="6" t="s">
        <v>31909</v>
      </c>
      <c r="O12908" s="6">
        <v>9</v>
      </c>
    </row>
    <row r="12909" spans="1:15" ht="15" x14ac:dyDescent="0.2">
      <c r="A12909" s="6" t="s">
        <v>25865</v>
      </c>
      <c r="B12909" s="6" t="s">
        <v>25866</v>
      </c>
      <c r="C12909" s="6">
        <v>1820</v>
      </c>
      <c r="D12909" s="6" t="s">
        <v>2</v>
      </c>
      <c r="E12909" s="6">
        <v>0.28024795200000002</v>
      </c>
      <c r="F12909" s="6">
        <v>1.6183028450000001</v>
      </c>
      <c r="G12909" s="6">
        <v>1.9356458999999999</v>
      </c>
      <c r="H12909" s="6">
        <v>2.0479827849999999</v>
      </c>
      <c r="I12909" s="6">
        <v>1.8978598809</v>
      </c>
      <c r="J12909" s="6">
        <v>2.5893605160000002</v>
      </c>
      <c r="K12909" s="6">
        <v>2.02786876</v>
      </c>
      <c r="L12909" s="6">
        <v>2.7553052299999998</v>
      </c>
      <c r="M12909" s="6"/>
      <c r="N12909" s="6" t="s">
        <v>31909</v>
      </c>
      <c r="O12909" s="6">
        <v>6</v>
      </c>
    </row>
    <row r="12910" spans="1:15" ht="15" x14ac:dyDescent="0.2">
      <c r="A12910" s="6" t="s">
        <v>25867</v>
      </c>
      <c r="B12910" s="6" t="s">
        <v>25868</v>
      </c>
      <c r="C12910" s="6">
        <v>1983</v>
      </c>
      <c r="D12910" s="6" t="s">
        <v>11</v>
      </c>
      <c r="E12910" s="6">
        <v>0</v>
      </c>
      <c r="F12910" s="6">
        <v>0.22008437159999999</v>
      </c>
      <c r="G12910" s="6">
        <v>1.6571013999999999</v>
      </c>
      <c r="H12910" s="6">
        <v>2.3887339999999999</v>
      </c>
      <c r="I12910" s="6">
        <v>0.4747605499</v>
      </c>
      <c r="J12910" s="6">
        <v>1.46414</v>
      </c>
      <c r="K12910" s="6">
        <v>0</v>
      </c>
      <c r="L12910" s="6">
        <v>5.6269029829999997E-2</v>
      </c>
      <c r="M12910" s="6"/>
      <c r="N12910" s="6" t="s">
        <v>31912</v>
      </c>
      <c r="O12910" s="6">
        <v>4</v>
      </c>
    </row>
    <row r="12911" spans="1:15" ht="15" x14ac:dyDescent="0.2">
      <c r="A12911" s="6" t="s">
        <v>25869</v>
      </c>
      <c r="B12911" s="6" t="s">
        <v>25870</v>
      </c>
      <c r="C12911" s="6">
        <v>375</v>
      </c>
      <c r="D12911" s="6" t="s">
        <v>2</v>
      </c>
      <c r="E12911" s="6">
        <v>97.752399999999994</v>
      </c>
      <c r="F12911" s="6">
        <v>51.896099999999997</v>
      </c>
      <c r="G12911" s="6">
        <v>97.609399999999994</v>
      </c>
      <c r="H12911" s="6">
        <v>78.600700000000003</v>
      </c>
      <c r="I12911" s="6">
        <v>101.178</v>
      </c>
      <c r="J12911" s="6">
        <v>111.989</v>
      </c>
      <c r="K12911" s="6">
        <v>52.677199999999999</v>
      </c>
      <c r="L12911" s="6">
        <v>99.353800000000007</v>
      </c>
      <c r="M12911" s="6"/>
      <c r="N12911" s="6" t="s">
        <v>31909</v>
      </c>
      <c r="O12911" s="6">
        <v>8</v>
      </c>
    </row>
    <row r="12912" spans="1:15" ht="15" x14ac:dyDescent="0.2">
      <c r="A12912" s="6" t="s">
        <v>25871</v>
      </c>
      <c r="B12912" s="6" t="s">
        <v>25872</v>
      </c>
      <c r="C12912" s="6">
        <v>1390</v>
      </c>
      <c r="D12912" s="6" t="s">
        <v>2</v>
      </c>
      <c r="E12912" s="6">
        <v>4.894386151</v>
      </c>
      <c r="F12912" s="6">
        <v>3.1943177020000002</v>
      </c>
      <c r="G12912" s="6">
        <v>4.9992000000000001</v>
      </c>
      <c r="H12912" s="6">
        <v>3.0583100000000001</v>
      </c>
      <c r="I12912" s="6">
        <v>5.9011930000000001</v>
      </c>
      <c r="J12912" s="6">
        <v>5.8286592449999999</v>
      </c>
      <c r="K12912" s="6">
        <v>4.8739581679999997</v>
      </c>
      <c r="L12912" s="6">
        <v>1.52201008</v>
      </c>
      <c r="M12912" s="6"/>
      <c r="N12912" s="6" t="s">
        <v>31912</v>
      </c>
      <c r="O12912" s="6">
        <v>9</v>
      </c>
    </row>
    <row r="12913" spans="1:15" ht="15" x14ac:dyDescent="0.2">
      <c r="A12913" s="6" t="s">
        <v>25873</v>
      </c>
      <c r="B12913" s="6" t="s">
        <v>25874</v>
      </c>
      <c r="C12913" s="6">
        <v>1144</v>
      </c>
      <c r="D12913" s="6" t="s">
        <v>2</v>
      </c>
      <c r="E12913" s="6">
        <v>0</v>
      </c>
      <c r="F12913" s="6">
        <v>1.494</v>
      </c>
      <c r="G12913" s="6">
        <v>0.15347277920999999</v>
      </c>
      <c r="H12913" s="6">
        <v>2.96576</v>
      </c>
      <c r="I12913" s="6">
        <v>0</v>
      </c>
      <c r="J12913" s="6">
        <v>0</v>
      </c>
      <c r="K12913" s="6">
        <v>0</v>
      </c>
      <c r="L12913" s="6">
        <v>0</v>
      </c>
      <c r="M12913" s="6"/>
      <c r="N12913" s="6" t="s">
        <v>31909</v>
      </c>
      <c r="O12913" s="6">
        <v>4</v>
      </c>
    </row>
    <row r="12914" spans="1:15" ht="15" x14ac:dyDescent="0.2">
      <c r="A12914" s="6" t="s">
        <v>25875</v>
      </c>
      <c r="B12914" s="6" t="s">
        <v>25876</v>
      </c>
      <c r="C12914" s="6">
        <v>582</v>
      </c>
      <c r="D12914" s="6" t="s">
        <v>11</v>
      </c>
      <c r="E12914" s="6">
        <v>13.441323000000001</v>
      </c>
      <c r="F12914" s="6">
        <v>4.0330769999999996</v>
      </c>
      <c r="G12914" s="6">
        <v>6.8889415400000003</v>
      </c>
      <c r="H12914" s="6">
        <v>4.0946400000000001</v>
      </c>
      <c r="I12914" s="6">
        <v>5.4888700000000004</v>
      </c>
      <c r="J12914" s="6">
        <v>4.25556</v>
      </c>
      <c r="K12914" s="6">
        <v>8.5785909999999994</v>
      </c>
      <c r="L12914" s="6">
        <v>3.91682</v>
      </c>
      <c r="M12914" s="6"/>
      <c r="N12914" s="6" t="s">
        <v>31912</v>
      </c>
      <c r="O12914" s="6">
        <v>7</v>
      </c>
    </row>
    <row r="12915" spans="1:15" ht="15" x14ac:dyDescent="0.2">
      <c r="A12915" s="6" t="s">
        <v>25877</v>
      </c>
      <c r="B12915" s="6" t="s">
        <v>25878</v>
      </c>
      <c r="C12915" s="6">
        <v>1356</v>
      </c>
      <c r="D12915" s="6" t="s">
        <v>11</v>
      </c>
      <c r="E12915" s="6">
        <v>0.66860600000000003</v>
      </c>
      <c r="F12915" s="6">
        <v>12.702019999999999</v>
      </c>
      <c r="G12915" s="6">
        <v>7.7947799999999998E-2</v>
      </c>
      <c r="H12915" s="6">
        <v>0.12441869999999999</v>
      </c>
      <c r="I12915" s="6">
        <v>0</v>
      </c>
      <c r="J12915" s="6">
        <v>6.4371654400000006E-2</v>
      </c>
      <c r="K12915" s="6">
        <v>0</v>
      </c>
      <c r="L12915" s="6">
        <v>0.13123589999999999</v>
      </c>
      <c r="M12915" s="6"/>
      <c r="N12915" s="6" t="s">
        <v>31909</v>
      </c>
      <c r="O12915" s="6">
        <v>5</v>
      </c>
    </row>
    <row r="12916" spans="1:15" ht="15" x14ac:dyDescent="0.2">
      <c r="A12916" s="6" t="s">
        <v>25879</v>
      </c>
      <c r="B12916" s="6" t="s">
        <v>25880</v>
      </c>
      <c r="C12916" s="6">
        <v>2743</v>
      </c>
      <c r="D12916" s="6" t="s">
        <v>11</v>
      </c>
      <c r="E12916" s="6">
        <v>4.0440399999999999</v>
      </c>
      <c r="F12916" s="6">
        <v>5.5125000000000002</v>
      </c>
      <c r="G12916" s="6">
        <v>2.4903599999999999</v>
      </c>
      <c r="H12916" s="6">
        <v>19.39209</v>
      </c>
      <c r="I12916" s="6">
        <v>4.0788799999999998</v>
      </c>
      <c r="J12916" s="6">
        <v>7.6676599999999997</v>
      </c>
      <c r="K12916" s="6">
        <v>6.99275</v>
      </c>
      <c r="L12916" s="6">
        <v>12.108969999999999</v>
      </c>
      <c r="M12916" s="6"/>
      <c r="N12916" s="6" t="s">
        <v>31912</v>
      </c>
      <c r="O12916" s="6">
        <v>3</v>
      </c>
    </row>
    <row r="12917" spans="1:15" ht="15" x14ac:dyDescent="0.2">
      <c r="A12917" s="6" t="s">
        <v>25881</v>
      </c>
      <c r="B12917" s="6" t="s">
        <v>25882</v>
      </c>
      <c r="C12917" s="6">
        <v>1843</v>
      </c>
      <c r="D12917" s="6" t="s">
        <v>11</v>
      </c>
      <c r="E12917" s="6">
        <v>2.2750674000000002</v>
      </c>
      <c r="F12917" s="6">
        <v>1.6410199999999999</v>
      </c>
      <c r="G12917" s="6">
        <v>4.5796755259999999</v>
      </c>
      <c r="H12917" s="6">
        <v>8.3191600000000001</v>
      </c>
      <c r="I12917" s="6">
        <v>43.035773630999998</v>
      </c>
      <c r="J12917" s="6">
        <v>0.97792827000000004</v>
      </c>
      <c r="K12917" s="6">
        <v>1.6955692349</v>
      </c>
      <c r="L12917" s="6">
        <v>3.8105889999999998</v>
      </c>
      <c r="M12917" s="6"/>
      <c r="N12917" s="6" t="s">
        <v>31909</v>
      </c>
      <c r="O12917" s="6">
        <v>6</v>
      </c>
    </row>
    <row r="12918" spans="1:15" ht="15" x14ac:dyDescent="0.2">
      <c r="A12918" s="6" t="s">
        <v>25883</v>
      </c>
      <c r="B12918" s="6" t="s">
        <v>25884</v>
      </c>
      <c r="C12918" s="6">
        <v>1611</v>
      </c>
      <c r="D12918" s="6" t="s">
        <v>2</v>
      </c>
      <c r="E12918" s="6">
        <v>0.695824</v>
      </c>
      <c r="F12918" s="6">
        <v>0.87555499999999997</v>
      </c>
      <c r="G12918" s="6">
        <v>0.67167200000000005</v>
      </c>
      <c r="H12918" s="6">
        <v>0.19495799999999999</v>
      </c>
      <c r="I12918" s="6">
        <v>1.30789</v>
      </c>
      <c r="J12918" s="6">
        <v>0.82356099999999999</v>
      </c>
      <c r="K12918" s="6">
        <v>0.86985699999999999</v>
      </c>
      <c r="L12918" s="6">
        <v>0.43997199999999997</v>
      </c>
      <c r="M12918" s="6"/>
      <c r="N12918" s="6" t="s">
        <v>31912</v>
      </c>
      <c r="O12918" s="6">
        <v>16</v>
      </c>
    </row>
    <row r="12919" spans="1:15" ht="15" x14ac:dyDescent="0.2">
      <c r="A12919" s="6" t="s">
        <v>25885</v>
      </c>
      <c r="B12919" s="6" t="s">
        <v>25886</v>
      </c>
      <c r="C12919" s="6">
        <v>246</v>
      </c>
      <c r="D12919" s="6" t="s">
        <v>2</v>
      </c>
      <c r="E12919" s="6">
        <v>18.366599999999998</v>
      </c>
      <c r="F12919" s="6">
        <v>17.9709</v>
      </c>
      <c r="G12919" s="6">
        <v>57.384300000000003</v>
      </c>
      <c r="H12919" s="6">
        <v>13.519600000000001</v>
      </c>
      <c r="I12919" s="6">
        <v>16.245000000000001</v>
      </c>
      <c r="J12919" s="6">
        <v>13.563800000000001</v>
      </c>
      <c r="K12919" s="6">
        <v>26.587700000000002</v>
      </c>
      <c r="L12919" s="6">
        <v>18.152200000000001</v>
      </c>
      <c r="M12919" s="6"/>
      <c r="N12919" s="6" t="s">
        <v>31909</v>
      </c>
      <c r="O12919" s="6">
        <v>9</v>
      </c>
    </row>
    <row r="12920" spans="1:15" ht="15" x14ac:dyDescent="0.2">
      <c r="A12920" s="6" t="s">
        <v>25887</v>
      </c>
      <c r="B12920" s="6" t="s">
        <v>25888</v>
      </c>
      <c r="C12920" s="6">
        <v>837</v>
      </c>
      <c r="D12920" s="6" t="s">
        <v>11</v>
      </c>
      <c r="E12920" s="6">
        <v>1.13029</v>
      </c>
      <c r="F12920" s="6">
        <v>1.5241400000000001</v>
      </c>
      <c r="G12920" s="6">
        <v>1.0302899999999999</v>
      </c>
      <c r="H12920" s="6">
        <v>2.5203099999999998</v>
      </c>
      <c r="I12920" s="6">
        <v>1.5044500000000001</v>
      </c>
      <c r="J12920" s="6">
        <v>2.5052500000000002</v>
      </c>
      <c r="K12920" s="6">
        <v>1.2616700000000001</v>
      </c>
      <c r="L12920" s="6">
        <v>1.9775700000000001</v>
      </c>
      <c r="M12920" s="6" t="s">
        <v>50</v>
      </c>
      <c r="N12920" s="6" t="s">
        <v>31909</v>
      </c>
      <c r="O12920" s="6">
        <v>4</v>
      </c>
    </row>
    <row r="12921" spans="1:15" ht="15" x14ac:dyDescent="0.2">
      <c r="A12921" s="6" t="s">
        <v>25889</v>
      </c>
      <c r="B12921" s="6" t="s">
        <v>25890</v>
      </c>
      <c r="C12921" s="6">
        <v>288</v>
      </c>
      <c r="D12921" s="6" t="s">
        <v>2</v>
      </c>
      <c r="E12921" s="6">
        <v>3.0507900000000001</v>
      </c>
      <c r="F12921" s="6">
        <v>1.60893</v>
      </c>
      <c r="G12921" s="6">
        <v>137.27000000000001</v>
      </c>
      <c r="H12921" s="6">
        <v>2.8491399999999998</v>
      </c>
      <c r="I12921" s="6">
        <v>42.066499999999998</v>
      </c>
      <c r="J12921" s="6">
        <v>0</v>
      </c>
      <c r="K12921" s="6">
        <v>101.634</v>
      </c>
      <c r="L12921" s="6">
        <v>0.95328800000000002</v>
      </c>
      <c r="M12921" s="6"/>
      <c r="N12921" s="6" t="s">
        <v>31912</v>
      </c>
      <c r="O12921" s="6">
        <v>14</v>
      </c>
    </row>
    <row r="12922" spans="1:15" ht="15" x14ac:dyDescent="0.2">
      <c r="A12922" s="6" t="s">
        <v>25891</v>
      </c>
      <c r="B12922" s="6" t="s">
        <v>25892</v>
      </c>
      <c r="C12922" s="6">
        <v>3277</v>
      </c>
      <c r="D12922" s="6" t="s">
        <v>2</v>
      </c>
      <c r="E12922" s="6">
        <v>0.71303099999999997</v>
      </c>
      <c r="F12922" s="6">
        <v>0.86482700000000001</v>
      </c>
      <c r="G12922" s="6">
        <v>0.555037</v>
      </c>
      <c r="H12922" s="6">
        <v>1.83023</v>
      </c>
      <c r="I12922" s="6">
        <v>0.560616</v>
      </c>
      <c r="J12922" s="6">
        <v>1.2556700000000001</v>
      </c>
      <c r="K12922" s="6">
        <v>0.58287299999999997</v>
      </c>
      <c r="L12922" s="6">
        <v>1.0815900000000001</v>
      </c>
      <c r="M12922" s="6"/>
      <c r="N12922" s="6" t="s">
        <v>31912</v>
      </c>
      <c r="O12922" s="6">
        <v>3</v>
      </c>
    </row>
    <row r="12923" spans="1:15" ht="15" x14ac:dyDescent="0.2">
      <c r="A12923" s="6" t="s">
        <v>25893</v>
      </c>
      <c r="B12923" s="6" t="s">
        <v>25894</v>
      </c>
      <c r="C12923" s="6">
        <v>2141</v>
      </c>
      <c r="D12923" s="6" t="s">
        <v>2</v>
      </c>
      <c r="E12923" s="6">
        <v>2.217157103E-2</v>
      </c>
      <c r="F12923" s="6">
        <v>5.7908099999999997E-2</v>
      </c>
      <c r="G12923" s="6">
        <v>10.427569137000001</v>
      </c>
      <c r="H12923" s="6">
        <v>10.582333</v>
      </c>
      <c r="I12923" s="6">
        <v>9.3670179999999998</v>
      </c>
      <c r="J12923" s="6">
        <v>9.4470799999999997</v>
      </c>
      <c r="K12923" s="6">
        <v>0.22191181900000001</v>
      </c>
      <c r="L12923" s="6">
        <v>3.6064872690000001</v>
      </c>
      <c r="M12923" s="6"/>
      <c r="N12923" s="6" t="s">
        <v>31912</v>
      </c>
      <c r="O12923" s="6">
        <v>15</v>
      </c>
    </row>
    <row r="12924" spans="1:15" ht="15" x14ac:dyDescent="0.2">
      <c r="A12924" s="6" t="s">
        <v>25895</v>
      </c>
      <c r="B12924" s="6" t="s">
        <v>25896</v>
      </c>
      <c r="C12924" s="6">
        <v>507</v>
      </c>
      <c r="D12924" s="6" t="s">
        <v>2</v>
      </c>
      <c r="E12924" s="6">
        <v>7.6265599999999996</v>
      </c>
      <c r="F12924" s="6">
        <v>5.9658300000000004</v>
      </c>
      <c r="G12924" s="6">
        <v>4.9989499999999998</v>
      </c>
      <c r="H12924" s="6">
        <v>7.7300500000000003</v>
      </c>
      <c r="I12924" s="6">
        <v>2.0162200000000001</v>
      </c>
      <c r="J12924" s="6">
        <v>3.9589300000000001</v>
      </c>
      <c r="K12924" s="6">
        <v>3.62243</v>
      </c>
      <c r="L12924" s="6">
        <v>5.6320499999999996</v>
      </c>
      <c r="M12924" s="6"/>
      <c r="N12924" s="6" t="s">
        <v>31911</v>
      </c>
      <c r="O12924" s="6">
        <v>2</v>
      </c>
    </row>
    <row r="12925" spans="1:15" ht="15" x14ac:dyDescent="0.2">
      <c r="A12925" s="6" t="s">
        <v>25897</v>
      </c>
      <c r="B12925" s="6" t="s">
        <v>25898</v>
      </c>
      <c r="C12925" s="6">
        <v>435</v>
      </c>
      <c r="D12925" s="6" t="s">
        <v>11</v>
      </c>
      <c r="E12925" s="6">
        <v>3.7133600000000002</v>
      </c>
      <c r="F12925" s="6">
        <v>4.8762100000000004</v>
      </c>
      <c r="G12925" s="6">
        <v>9.1997</v>
      </c>
      <c r="H12925" s="6">
        <v>2.8042600000000002</v>
      </c>
      <c r="I12925" s="6">
        <v>3.3368000000000002</v>
      </c>
      <c r="J12925" s="6">
        <v>5.2665300000000004</v>
      </c>
      <c r="K12925" s="6">
        <v>6.8572699999999998</v>
      </c>
      <c r="L12925" s="6">
        <v>19.655799999999999</v>
      </c>
      <c r="M12925" s="6"/>
      <c r="N12925" s="6" t="s">
        <v>31912</v>
      </c>
      <c r="O12925" s="6">
        <v>8</v>
      </c>
    </row>
    <row r="12926" spans="1:15" ht="15" x14ac:dyDescent="0.2">
      <c r="A12926" s="6" t="s">
        <v>25899</v>
      </c>
      <c r="B12926" s="6" t="s">
        <v>25900</v>
      </c>
      <c r="C12926" s="6">
        <v>183</v>
      </c>
      <c r="D12926" s="6" t="s">
        <v>2</v>
      </c>
      <c r="E12926" s="6">
        <v>143.40100000000001</v>
      </c>
      <c r="F12926" s="6">
        <v>204.80500000000001</v>
      </c>
      <c r="G12926" s="6">
        <v>648.79899999999998</v>
      </c>
      <c r="H12926" s="6">
        <v>90.112399999999994</v>
      </c>
      <c r="I12926" s="6">
        <v>975.49900000000002</v>
      </c>
      <c r="J12926" s="6">
        <v>26.5092</v>
      </c>
      <c r="K12926" s="6">
        <v>687.25</v>
      </c>
      <c r="L12926" s="6">
        <v>139.387</v>
      </c>
      <c r="M12926" s="6"/>
      <c r="N12926" s="6" t="s">
        <v>31911</v>
      </c>
      <c r="O12926" s="6">
        <v>10</v>
      </c>
    </row>
    <row r="12927" spans="1:15" ht="15" x14ac:dyDescent="0.2">
      <c r="A12927" s="6" t="s">
        <v>25901</v>
      </c>
      <c r="B12927" s="6" t="s">
        <v>25902</v>
      </c>
      <c r="C12927" s="6">
        <v>735</v>
      </c>
      <c r="D12927" s="6" t="s">
        <v>2</v>
      </c>
      <c r="E12927" s="6">
        <v>27.060400000000001</v>
      </c>
      <c r="F12927" s="6">
        <v>54.980400000000003</v>
      </c>
      <c r="G12927" s="6">
        <v>31.2469</v>
      </c>
      <c r="H12927" s="6">
        <v>47.346299999999999</v>
      </c>
      <c r="I12927" s="6">
        <v>32.653799999999997</v>
      </c>
      <c r="J12927" s="6">
        <v>37.0259</v>
      </c>
      <c r="K12927" s="6">
        <v>26.963699999999999</v>
      </c>
      <c r="L12927" s="6">
        <v>27.610399999999998</v>
      </c>
      <c r="M12927" s="6"/>
      <c r="N12927" s="6" t="s">
        <v>31909</v>
      </c>
      <c r="O12927" s="6">
        <v>5</v>
      </c>
    </row>
    <row r="12928" spans="1:15" ht="15" x14ac:dyDescent="0.2">
      <c r="A12928" s="6" t="s">
        <v>25903</v>
      </c>
      <c r="B12928" s="6" t="s">
        <v>25904</v>
      </c>
      <c r="C12928" s="6">
        <v>216</v>
      </c>
      <c r="D12928" s="6" t="s">
        <v>11</v>
      </c>
      <c r="E12928" s="6">
        <v>10.366899999999999</v>
      </c>
      <c r="F12928" s="6">
        <v>32.757100000000001</v>
      </c>
      <c r="G12928" s="6">
        <v>129.87100000000001</v>
      </c>
      <c r="H12928" s="6">
        <v>16.959599999999998</v>
      </c>
      <c r="I12928" s="6">
        <v>0</v>
      </c>
      <c r="J12928" s="6">
        <v>14.651300000000001</v>
      </c>
      <c r="K12928" s="6">
        <v>113.164</v>
      </c>
      <c r="L12928" s="6">
        <v>84.124499999999998</v>
      </c>
      <c r="M12928" s="6"/>
      <c r="N12928" s="6" t="s">
        <v>31912</v>
      </c>
      <c r="O12928" s="6">
        <v>10</v>
      </c>
    </row>
    <row r="12929" spans="1:15" ht="15" x14ac:dyDescent="0.2">
      <c r="A12929" s="6" t="s">
        <v>25905</v>
      </c>
      <c r="B12929" s="6" t="s">
        <v>25906</v>
      </c>
      <c r="C12929" s="6">
        <v>150</v>
      </c>
      <c r="D12929" s="6" t="s">
        <v>2</v>
      </c>
      <c r="E12929" s="6">
        <v>0</v>
      </c>
      <c r="F12929" s="6">
        <v>0</v>
      </c>
      <c r="G12929" s="6">
        <v>12952.9</v>
      </c>
      <c r="H12929" s="6">
        <v>1860.46</v>
      </c>
      <c r="I12929" s="6">
        <v>0</v>
      </c>
      <c r="J12929" s="6">
        <v>0</v>
      </c>
      <c r="K12929" s="6">
        <v>0</v>
      </c>
      <c r="L12929" s="6">
        <v>0</v>
      </c>
      <c r="M12929" s="6"/>
      <c r="N12929" s="6" t="s">
        <v>31909</v>
      </c>
      <c r="O12929" s="6">
        <v>9</v>
      </c>
    </row>
    <row r="12930" spans="1:15" ht="15" x14ac:dyDescent="0.2">
      <c r="A12930" s="6" t="s">
        <v>25907</v>
      </c>
      <c r="B12930" s="6" t="s">
        <v>25908</v>
      </c>
      <c r="C12930" s="6">
        <v>120</v>
      </c>
      <c r="D12930" s="6" t="s">
        <v>11</v>
      </c>
      <c r="E12930" s="6">
        <v>5853.42</v>
      </c>
      <c r="F12930" s="6">
        <v>3037.86</v>
      </c>
      <c r="G12930" s="6">
        <v>9421.09</v>
      </c>
      <c r="H12930" s="6">
        <v>1155.98</v>
      </c>
      <c r="I12930" s="6">
        <v>2309.67</v>
      </c>
      <c r="J12930" s="6">
        <v>0</v>
      </c>
      <c r="K12930" s="6">
        <v>10338.299999999999</v>
      </c>
      <c r="L12930" s="6">
        <v>4450.79</v>
      </c>
      <c r="M12930" s="6"/>
      <c r="N12930" s="6" t="s">
        <v>31911</v>
      </c>
      <c r="O12930" s="6">
        <v>3</v>
      </c>
    </row>
    <row r="12931" spans="1:15" ht="15" x14ac:dyDescent="0.2">
      <c r="A12931" s="6" t="s">
        <v>25909</v>
      </c>
      <c r="B12931" s="6" t="s">
        <v>25910</v>
      </c>
      <c r="C12931" s="6">
        <v>1570</v>
      </c>
      <c r="D12931" s="6" t="s">
        <v>2</v>
      </c>
      <c r="E12931" s="6">
        <v>58.896278000000002</v>
      </c>
      <c r="F12931" s="6">
        <v>88.943359999999998</v>
      </c>
      <c r="G12931" s="6">
        <v>120.12493000000001</v>
      </c>
      <c r="H12931" s="6">
        <v>82.837609999999998</v>
      </c>
      <c r="I12931" s="6">
        <v>62.906922000000002</v>
      </c>
      <c r="J12931" s="6">
        <v>42.972540000000002</v>
      </c>
      <c r="K12931" s="6">
        <v>78.245549999999994</v>
      </c>
      <c r="L12931" s="6">
        <v>63.50291</v>
      </c>
      <c r="M12931" s="6"/>
      <c r="N12931" s="6" t="s">
        <v>31909</v>
      </c>
      <c r="O12931" s="6">
        <v>1</v>
      </c>
    </row>
    <row r="12932" spans="1:15" ht="15" x14ac:dyDescent="0.2">
      <c r="A12932" s="6" t="s">
        <v>25911</v>
      </c>
      <c r="B12932" s="6" t="s">
        <v>25912</v>
      </c>
      <c r="C12932" s="6">
        <v>645</v>
      </c>
      <c r="D12932" s="6" t="s">
        <v>2</v>
      </c>
      <c r="E12932" s="6">
        <v>0.12598400000000001</v>
      </c>
      <c r="F12932" s="6">
        <v>0</v>
      </c>
      <c r="G12932" s="6">
        <v>0.59728199999999998</v>
      </c>
      <c r="H12932" s="6">
        <v>0.63491200000000003</v>
      </c>
      <c r="I12932" s="6">
        <v>1.60103</v>
      </c>
      <c r="J12932" s="6">
        <v>1.1045199999999999</v>
      </c>
      <c r="K12932" s="6">
        <v>0.101824</v>
      </c>
      <c r="L12932" s="6">
        <v>0</v>
      </c>
      <c r="M12932" s="6"/>
      <c r="N12932" s="6" t="s">
        <v>31911</v>
      </c>
      <c r="O12932" s="6">
        <v>9</v>
      </c>
    </row>
    <row r="12933" spans="1:15" ht="15" x14ac:dyDescent="0.2">
      <c r="A12933" s="6" t="s">
        <v>25913</v>
      </c>
      <c r="B12933" s="6" t="s">
        <v>25914</v>
      </c>
      <c r="C12933" s="6">
        <v>1269</v>
      </c>
      <c r="D12933" s="6" t="s">
        <v>11</v>
      </c>
      <c r="E12933" s="6">
        <v>0.30737199999999998</v>
      </c>
      <c r="F12933" s="6">
        <v>5.2762700000000003E-2</v>
      </c>
      <c r="G12933" s="6">
        <v>0.56647099999999995</v>
      </c>
      <c r="H12933" s="6">
        <v>0.38750000000000001</v>
      </c>
      <c r="I12933" s="6">
        <v>0.14038300000000001</v>
      </c>
      <c r="J12933" s="6">
        <v>0.25677699999999998</v>
      </c>
      <c r="K12933" s="6">
        <v>0.65925</v>
      </c>
      <c r="L12933" s="6">
        <v>1.81358</v>
      </c>
      <c r="M12933" s="6"/>
      <c r="N12933" s="6" t="s">
        <v>31912</v>
      </c>
      <c r="O12933" s="6">
        <v>8</v>
      </c>
    </row>
    <row r="12934" spans="1:15" ht="15" x14ac:dyDescent="0.2">
      <c r="A12934" s="6" t="s">
        <v>25915</v>
      </c>
      <c r="B12934" s="6" t="s">
        <v>25916</v>
      </c>
      <c r="C12934" s="6">
        <v>3072</v>
      </c>
      <c r="D12934" s="6" t="s">
        <v>2</v>
      </c>
      <c r="E12934" s="6">
        <v>9.9782599999999999E-2</v>
      </c>
      <c r="F12934" s="6">
        <v>3.9925799999999997E-2</v>
      </c>
      <c r="G12934" s="6">
        <v>0</v>
      </c>
      <c r="H12934" s="6">
        <v>0</v>
      </c>
      <c r="I12934" s="6">
        <v>6.83453</v>
      </c>
      <c r="J12934" s="6">
        <v>6.9885200000000003</v>
      </c>
      <c r="K12934" s="6">
        <v>5.8207200000000001E-2</v>
      </c>
      <c r="L12934" s="6">
        <v>0</v>
      </c>
      <c r="M12934" s="6"/>
      <c r="N12934" s="6" t="s">
        <v>31911</v>
      </c>
      <c r="O12934" s="6">
        <v>9</v>
      </c>
    </row>
    <row r="12935" spans="1:15" ht="15" x14ac:dyDescent="0.2">
      <c r="A12935" s="6" t="s">
        <v>25917</v>
      </c>
      <c r="B12935" s="6" t="s">
        <v>25918</v>
      </c>
      <c r="C12935" s="6">
        <v>1629</v>
      </c>
      <c r="D12935" s="6" t="s">
        <v>11</v>
      </c>
      <c r="E12935" s="6">
        <v>9.7249499999999998</v>
      </c>
      <c r="F12935" s="6">
        <v>9.2451600000000003</v>
      </c>
      <c r="G12935" s="6">
        <v>3.26667</v>
      </c>
      <c r="H12935" s="6">
        <v>11.433</v>
      </c>
      <c r="I12935" s="6">
        <v>7.5034599999999996</v>
      </c>
      <c r="J12935" s="6">
        <v>17.005199999999999</v>
      </c>
      <c r="K12935" s="6">
        <v>8.1837199999999992</v>
      </c>
      <c r="L12935" s="6">
        <v>12.3695</v>
      </c>
      <c r="M12935" s="6"/>
      <c r="N12935" s="6" t="s">
        <v>31912</v>
      </c>
      <c r="O12935" s="6">
        <v>5</v>
      </c>
    </row>
    <row r="12936" spans="1:15" ht="15" x14ac:dyDescent="0.2">
      <c r="A12936" s="6" t="s">
        <v>25919</v>
      </c>
      <c r="B12936" s="6" t="s">
        <v>25920</v>
      </c>
      <c r="C12936" s="6">
        <v>387</v>
      </c>
      <c r="D12936" s="6" t="s">
        <v>2</v>
      </c>
      <c r="E12936" s="6">
        <v>1.77783</v>
      </c>
      <c r="F12936" s="6">
        <v>2.6509399999999999</v>
      </c>
      <c r="G12936" s="6">
        <v>0</v>
      </c>
      <c r="H12936" s="6">
        <v>3.3552300000000002</v>
      </c>
      <c r="I12936" s="6">
        <v>3.2851300000000001</v>
      </c>
      <c r="J12936" s="6">
        <v>9.5969099999999994</v>
      </c>
      <c r="K12936" s="6">
        <v>2.29839E-3</v>
      </c>
      <c r="L12936" s="6">
        <v>1.6055399999999999E-3</v>
      </c>
      <c r="M12936" s="6"/>
      <c r="N12936" s="6" t="s">
        <v>31912</v>
      </c>
      <c r="O12936" s="6">
        <v>5</v>
      </c>
    </row>
    <row r="12937" spans="1:15" ht="15" x14ac:dyDescent="0.2">
      <c r="A12937" s="6" t="s">
        <v>25921</v>
      </c>
      <c r="B12937" s="6" t="s">
        <v>25922</v>
      </c>
      <c r="C12937" s="6">
        <v>633</v>
      </c>
      <c r="D12937" s="6" t="s">
        <v>11</v>
      </c>
      <c r="E12937" s="6">
        <v>0.64810599999999996</v>
      </c>
      <c r="F12937" s="6">
        <v>0.40155299999999999</v>
      </c>
      <c r="G12937" s="6">
        <v>8.1938499999999994</v>
      </c>
      <c r="H12937" s="6">
        <v>3.1028099999999998</v>
      </c>
      <c r="I12937" s="6">
        <v>9.7629099999999998</v>
      </c>
      <c r="J12937" s="6">
        <v>12.337899999999999</v>
      </c>
      <c r="K12937" s="6">
        <v>5.23942</v>
      </c>
      <c r="L12937" s="6">
        <v>7.3654500000000001</v>
      </c>
      <c r="M12937" s="6"/>
      <c r="N12937" s="6" t="s">
        <v>31912</v>
      </c>
      <c r="O12937" s="6">
        <v>15</v>
      </c>
    </row>
    <row r="12938" spans="1:15" ht="15" x14ac:dyDescent="0.2">
      <c r="A12938" s="6" t="s">
        <v>25923</v>
      </c>
      <c r="B12938" s="6" t="s">
        <v>25924</v>
      </c>
      <c r="C12938" s="6">
        <v>885</v>
      </c>
      <c r="D12938" s="6" t="s">
        <v>11</v>
      </c>
      <c r="E12938" s="6">
        <v>0.80694299999999997</v>
      </c>
      <c r="F12938" s="6">
        <v>0.582345</v>
      </c>
      <c r="G12938" s="6">
        <v>0.50996399999999997</v>
      </c>
      <c r="H12938" s="6">
        <v>0.50852799999999998</v>
      </c>
      <c r="I12938" s="6">
        <v>0.88232699999999997</v>
      </c>
      <c r="J12938" s="6">
        <v>1.21316</v>
      </c>
      <c r="K12938" s="6">
        <v>2.4710200000000002</v>
      </c>
      <c r="L12938" s="6">
        <v>1.7336</v>
      </c>
      <c r="M12938" s="6"/>
      <c r="N12938" s="6" t="s">
        <v>31911</v>
      </c>
      <c r="O12938" s="6">
        <v>3</v>
      </c>
    </row>
    <row r="12939" spans="1:15" ht="15" x14ac:dyDescent="0.2">
      <c r="A12939" s="6" t="s">
        <v>25925</v>
      </c>
      <c r="B12939" s="6" t="s">
        <v>25926</v>
      </c>
      <c r="C12939" s="6">
        <v>6679</v>
      </c>
      <c r="D12939" s="6" t="s">
        <v>11</v>
      </c>
      <c r="E12939" s="6">
        <v>5.3145300000000004</v>
      </c>
      <c r="F12939" s="6">
        <v>1.8859619999999999</v>
      </c>
      <c r="G12939" s="6">
        <v>4.1888099999999998E-2</v>
      </c>
      <c r="H12939" s="6">
        <v>2.23252E-2</v>
      </c>
      <c r="I12939" s="6">
        <v>0.3139979</v>
      </c>
      <c r="J12939" s="6">
        <v>0.186478</v>
      </c>
      <c r="K12939" s="6">
        <v>7.0293999999999999E-3</v>
      </c>
      <c r="L12939" s="6">
        <v>0</v>
      </c>
      <c r="M12939" s="6" t="s">
        <v>3371</v>
      </c>
      <c r="N12939" s="6" t="s">
        <v>31912</v>
      </c>
      <c r="O12939" s="6">
        <v>6</v>
      </c>
    </row>
    <row r="12940" spans="1:15" ht="15" x14ac:dyDescent="0.2">
      <c r="A12940" s="6" t="s">
        <v>25927</v>
      </c>
      <c r="B12940" s="6" t="s">
        <v>25928</v>
      </c>
      <c r="C12940" s="6">
        <v>279</v>
      </c>
      <c r="D12940" s="6" t="s">
        <v>2</v>
      </c>
      <c r="E12940" s="6">
        <v>0.87401499999999999</v>
      </c>
      <c r="F12940" s="6">
        <v>0</v>
      </c>
      <c r="G12940" s="6">
        <v>9.0139700000000005</v>
      </c>
      <c r="H12940" s="6">
        <v>6.5141600000000004</v>
      </c>
      <c r="I12940" s="6">
        <v>17.918800000000001</v>
      </c>
      <c r="J12940" s="6">
        <v>29.3963</v>
      </c>
      <c r="K12940" s="6">
        <v>13.370100000000001</v>
      </c>
      <c r="L12940" s="6">
        <v>13.085699999999999</v>
      </c>
      <c r="M12940" s="6"/>
      <c r="N12940" s="6" t="s">
        <v>31912</v>
      </c>
      <c r="O12940" s="6">
        <v>15</v>
      </c>
    </row>
    <row r="12941" spans="1:15" ht="15" x14ac:dyDescent="0.2">
      <c r="A12941" s="6" t="s">
        <v>25929</v>
      </c>
      <c r="B12941" s="6" t="s">
        <v>25930</v>
      </c>
      <c r="C12941" s="6">
        <v>2619</v>
      </c>
      <c r="D12941" s="6" t="s">
        <v>2</v>
      </c>
      <c r="E12941" s="6">
        <v>5.9516999999999998</v>
      </c>
      <c r="F12941" s="6">
        <v>11.753539999999999</v>
      </c>
      <c r="G12941" s="6">
        <v>12.67803</v>
      </c>
      <c r="H12941" s="6">
        <v>18.350117000000001</v>
      </c>
      <c r="I12941" s="6">
        <v>6.474532</v>
      </c>
      <c r="J12941" s="6">
        <v>11.231725000000001</v>
      </c>
      <c r="K12941" s="6">
        <v>12.08015</v>
      </c>
      <c r="L12941" s="6">
        <v>9.2542380000000009</v>
      </c>
      <c r="M12941" s="6"/>
      <c r="N12941" s="6" t="s">
        <v>31912</v>
      </c>
      <c r="O12941" s="6">
        <v>3</v>
      </c>
    </row>
    <row r="12942" spans="1:15" ht="15" x14ac:dyDescent="0.2">
      <c r="A12942" s="6" t="s">
        <v>25931</v>
      </c>
      <c r="B12942" s="6" t="s">
        <v>25932</v>
      </c>
      <c r="C12942" s="6">
        <v>969</v>
      </c>
      <c r="D12942" s="6" t="s">
        <v>2</v>
      </c>
      <c r="E12942" s="6">
        <v>5.0446200000000001</v>
      </c>
      <c r="F12942" s="6">
        <v>6.4848999999999997</v>
      </c>
      <c r="G12942" s="6">
        <v>1.6398109999999999</v>
      </c>
      <c r="H12942" s="6">
        <v>11.25061</v>
      </c>
      <c r="I12942" s="6">
        <v>2.7999299999999998</v>
      </c>
      <c r="J12942" s="6">
        <v>5.6790000000000003</v>
      </c>
      <c r="K12942" s="6">
        <v>2.25841</v>
      </c>
      <c r="L12942" s="6">
        <v>7.2907299999999999</v>
      </c>
      <c r="M12942" s="6" t="s">
        <v>26</v>
      </c>
      <c r="N12942" s="6" t="s">
        <v>31912</v>
      </c>
      <c r="O12942" s="6">
        <v>3</v>
      </c>
    </row>
    <row r="12943" spans="1:15" ht="15" x14ac:dyDescent="0.2">
      <c r="A12943" s="6" t="s">
        <v>25933</v>
      </c>
      <c r="B12943" s="6" t="s">
        <v>25934</v>
      </c>
      <c r="C12943" s="6">
        <v>300</v>
      </c>
      <c r="D12943" s="6" t="s">
        <v>2</v>
      </c>
      <c r="E12943" s="6">
        <v>1034.4849999999999</v>
      </c>
      <c r="F12943" s="6">
        <v>6.1658999999999997</v>
      </c>
      <c r="G12943" s="6">
        <v>1578.6208999999999</v>
      </c>
      <c r="H12943" s="6">
        <v>58.454700000000003</v>
      </c>
      <c r="I12943" s="6">
        <v>654.07709999999997</v>
      </c>
      <c r="J12943" s="6">
        <v>20.337399999999999</v>
      </c>
      <c r="K12943" s="6">
        <v>7.3651600000000004</v>
      </c>
      <c r="L12943" s="6">
        <v>450.46300000000002</v>
      </c>
      <c r="M12943" s="6"/>
      <c r="N12943" s="6" t="s">
        <v>31912</v>
      </c>
      <c r="O12943" s="6">
        <v>7</v>
      </c>
    </row>
    <row r="12944" spans="1:15" ht="15" x14ac:dyDescent="0.2">
      <c r="A12944" s="6" t="s">
        <v>25935</v>
      </c>
      <c r="B12944" s="6" t="s">
        <v>25936</v>
      </c>
      <c r="C12944" s="6">
        <v>1999</v>
      </c>
      <c r="D12944" s="6" t="s">
        <v>2</v>
      </c>
      <c r="E12944" s="6">
        <v>0.18143391040000001</v>
      </c>
      <c r="F12944" s="6">
        <v>0.37955759999999999</v>
      </c>
      <c r="G12944" s="6">
        <v>0.49322700000000003</v>
      </c>
      <c r="H12944" s="6">
        <v>0.59293499999999999</v>
      </c>
      <c r="I12944" s="6">
        <v>1.0180089999999999</v>
      </c>
      <c r="J12944" s="6">
        <v>1.484065</v>
      </c>
      <c r="K12944" s="6">
        <v>1.281056</v>
      </c>
      <c r="L12944" s="6">
        <v>1.411829</v>
      </c>
      <c r="M12944" s="6"/>
      <c r="N12944" s="6"/>
      <c r="O12944" s="6"/>
    </row>
    <row r="12945" spans="1:15" ht="15" x14ac:dyDescent="0.2">
      <c r="A12945" s="6" t="s">
        <v>25937</v>
      </c>
      <c r="B12945" s="6" t="s">
        <v>25938</v>
      </c>
      <c r="C12945" s="6">
        <v>150</v>
      </c>
      <c r="D12945" s="6" t="s">
        <v>2</v>
      </c>
      <c r="E12945" s="6">
        <v>7592.61</v>
      </c>
      <c r="F12945" s="6">
        <v>5009.88</v>
      </c>
      <c r="G12945" s="6">
        <v>0</v>
      </c>
      <c r="H12945" s="6">
        <v>0</v>
      </c>
      <c r="I12945" s="6">
        <v>2085.92</v>
      </c>
      <c r="J12945" s="6">
        <v>1602.75</v>
      </c>
      <c r="K12945" s="6">
        <v>2899.99</v>
      </c>
      <c r="L12945" s="6">
        <v>1089.03</v>
      </c>
      <c r="M12945" s="6"/>
      <c r="N12945" s="6" t="s">
        <v>31912</v>
      </c>
      <c r="O12945" s="6">
        <v>6</v>
      </c>
    </row>
    <row r="12946" spans="1:15" ht="15" x14ac:dyDescent="0.2">
      <c r="A12946" s="6" t="s">
        <v>25939</v>
      </c>
      <c r="B12946" s="6" t="s">
        <v>25940</v>
      </c>
      <c r="C12946" s="6">
        <v>3459</v>
      </c>
      <c r="D12946" s="6" t="s">
        <v>2</v>
      </c>
      <c r="E12946" s="6">
        <v>9.6294000000000004</v>
      </c>
      <c r="F12946" s="6">
        <v>11.693860000000001</v>
      </c>
      <c r="G12946" s="6">
        <v>5.141</v>
      </c>
      <c r="H12946" s="6">
        <v>12.25953</v>
      </c>
      <c r="I12946" s="6">
        <v>8.2211599999999994</v>
      </c>
      <c r="J12946" s="6">
        <v>9.5442400000000003</v>
      </c>
      <c r="K12946" s="6">
        <v>7.91622</v>
      </c>
      <c r="L12946" s="6">
        <v>10.77422</v>
      </c>
      <c r="M12946" s="6"/>
      <c r="N12946" s="6" t="s">
        <v>31909</v>
      </c>
      <c r="O12946" s="6">
        <v>4</v>
      </c>
    </row>
    <row r="12947" spans="1:15" ht="15" x14ac:dyDescent="0.2">
      <c r="A12947" s="6" t="s">
        <v>25941</v>
      </c>
      <c r="B12947" s="6" t="s">
        <v>25942</v>
      </c>
      <c r="C12947" s="6">
        <v>1883</v>
      </c>
      <c r="D12947" s="6" t="s">
        <v>11</v>
      </c>
      <c r="E12947" s="6">
        <v>2.1268818899999999</v>
      </c>
      <c r="F12947" s="6">
        <v>2.1690397984000001</v>
      </c>
      <c r="G12947" s="6">
        <v>4.8821199999999996</v>
      </c>
      <c r="H12947" s="6">
        <v>2.9563280000000001</v>
      </c>
      <c r="I12947" s="6">
        <v>4.1325173499999996</v>
      </c>
      <c r="J12947" s="6">
        <v>4.3001880000000003</v>
      </c>
      <c r="K12947" s="6">
        <v>3.1292469999999999</v>
      </c>
      <c r="L12947" s="6">
        <v>4.3243819999999999</v>
      </c>
      <c r="M12947" s="6"/>
      <c r="N12947" s="6" t="s">
        <v>31909</v>
      </c>
      <c r="O12947" s="6">
        <v>9</v>
      </c>
    </row>
    <row r="12948" spans="1:15" ht="15" x14ac:dyDescent="0.2">
      <c r="A12948" s="6" t="s">
        <v>25943</v>
      </c>
      <c r="B12948" s="6" t="s">
        <v>25944</v>
      </c>
      <c r="C12948" s="6">
        <v>252</v>
      </c>
      <c r="D12948" s="6" t="s">
        <v>11</v>
      </c>
      <c r="E12948" s="6">
        <v>9.2499900000000004</v>
      </c>
      <c r="F12948" s="6">
        <v>26.640999999999998</v>
      </c>
      <c r="G12948" s="6">
        <v>9.8399300000000007</v>
      </c>
      <c r="H12948" s="6">
        <v>5.6834899999999999</v>
      </c>
      <c r="I12948" s="6">
        <v>2.51559</v>
      </c>
      <c r="J12948" s="6">
        <v>6.9092399999999996</v>
      </c>
      <c r="K12948" s="6">
        <v>15.071099999999999</v>
      </c>
      <c r="L12948" s="6">
        <v>3.8154300000000001</v>
      </c>
      <c r="M12948" s="6"/>
      <c r="N12948" s="6" t="s">
        <v>31909</v>
      </c>
      <c r="O12948" s="6">
        <v>5</v>
      </c>
    </row>
    <row r="12949" spans="1:15" ht="15" x14ac:dyDescent="0.2">
      <c r="A12949" s="6" t="s">
        <v>25945</v>
      </c>
      <c r="B12949" s="6" t="s">
        <v>25946</v>
      </c>
      <c r="C12949" s="6">
        <v>1521</v>
      </c>
      <c r="D12949" s="6" t="s">
        <v>11</v>
      </c>
      <c r="E12949" s="6">
        <v>0.4163734</v>
      </c>
      <c r="F12949" s="6">
        <v>17.448467000000001</v>
      </c>
      <c r="G12949" s="6">
        <v>0.95049099999999997</v>
      </c>
      <c r="H12949" s="6">
        <v>5.4838529999999999</v>
      </c>
      <c r="I12949" s="6">
        <v>0.37977729999999998</v>
      </c>
      <c r="J12949" s="6">
        <v>1.4951080000000001</v>
      </c>
      <c r="K12949" s="6">
        <v>0.54109700000000005</v>
      </c>
      <c r="L12949" s="6">
        <v>0.37032280000000001</v>
      </c>
      <c r="M12949" s="6" t="s">
        <v>7289</v>
      </c>
      <c r="N12949" s="6" t="s">
        <v>31912</v>
      </c>
      <c r="O12949" s="6">
        <v>13</v>
      </c>
    </row>
    <row r="12950" spans="1:15" ht="15" x14ac:dyDescent="0.2">
      <c r="A12950" s="6" t="s">
        <v>25947</v>
      </c>
      <c r="B12950" s="6" t="s">
        <v>25948</v>
      </c>
      <c r="C12950" s="6">
        <v>759</v>
      </c>
      <c r="D12950" s="6" t="s">
        <v>2</v>
      </c>
      <c r="E12950" s="6">
        <v>1.98933</v>
      </c>
      <c r="F12950" s="6">
        <v>3.38612</v>
      </c>
      <c r="G12950" s="6">
        <v>0.157166</v>
      </c>
      <c r="H12950" s="6">
        <v>1.0027699999999999</v>
      </c>
      <c r="I12950" s="6">
        <v>3.0766499999999999</v>
      </c>
      <c r="J12950" s="6">
        <v>1.6197999999999999</v>
      </c>
      <c r="K12950" s="6">
        <v>1.2840400000000001</v>
      </c>
      <c r="L12950" s="6">
        <v>0.75396799999999997</v>
      </c>
      <c r="M12950" s="6"/>
      <c r="N12950" s="6" t="s">
        <v>31912</v>
      </c>
      <c r="O12950" s="6">
        <v>1</v>
      </c>
    </row>
    <row r="12951" spans="1:15" ht="15" x14ac:dyDescent="0.2">
      <c r="A12951" s="6" t="s">
        <v>25949</v>
      </c>
      <c r="B12951" s="6" t="s">
        <v>25950</v>
      </c>
      <c r="C12951" s="6">
        <v>3906</v>
      </c>
      <c r="D12951" s="6" t="s">
        <v>2</v>
      </c>
      <c r="E12951" s="6">
        <v>4.0041390000000003</v>
      </c>
      <c r="F12951" s="6">
        <v>4.4432218700000004</v>
      </c>
      <c r="G12951" s="6">
        <v>3.8709120000000001</v>
      </c>
      <c r="H12951" s="6">
        <v>5.0062889999999998</v>
      </c>
      <c r="I12951" s="6">
        <v>4.063377</v>
      </c>
      <c r="J12951" s="6">
        <v>3.4260703000000001</v>
      </c>
      <c r="K12951" s="6">
        <v>3.055056</v>
      </c>
      <c r="L12951" s="6">
        <v>11.068419</v>
      </c>
      <c r="M12951" s="6"/>
      <c r="N12951" s="6" t="s">
        <v>31912</v>
      </c>
      <c r="O12951" s="6">
        <v>8</v>
      </c>
    </row>
    <row r="12952" spans="1:15" ht="15" x14ac:dyDescent="0.2">
      <c r="A12952" s="6" t="s">
        <v>25951</v>
      </c>
      <c r="B12952" s="6" t="s">
        <v>25952</v>
      </c>
      <c r="C12952" s="6">
        <v>972</v>
      </c>
      <c r="D12952" s="6" t="s">
        <v>11</v>
      </c>
      <c r="E12952" s="6">
        <v>1.35643</v>
      </c>
      <c r="F12952" s="6">
        <v>0.66220299999999999</v>
      </c>
      <c r="G12952" s="6">
        <v>0.73311400000000004</v>
      </c>
      <c r="H12952" s="6">
        <v>0.80988099999999996</v>
      </c>
      <c r="I12952" s="6">
        <v>0.71611199999999997</v>
      </c>
      <c r="J12952" s="6">
        <v>0.62612999999999996</v>
      </c>
      <c r="K12952" s="6">
        <v>0.45996100000000001</v>
      </c>
      <c r="L12952" s="6">
        <v>0.45116699999999998</v>
      </c>
      <c r="M12952" s="6" t="s">
        <v>250</v>
      </c>
      <c r="N12952" s="6"/>
      <c r="O12952" s="6"/>
    </row>
    <row r="12953" spans="1:15" ht="15" x14ac:dyDescent="0.2">
      <c r="A12953" s="6" t="s">
        <v>25953</v>
      </c>
      <c r="B12953" s="6" t="s">
        <v>25954</v>
      </c>
      <c r="C12953" s="6">
        <v>270</v>
      </c>
      <c r="D12953" s="6" t="s">
        <v>11</v>
      </c>
      <c r="E12953" s="6">
        <v>11.306800000000001</v>
      </c>
      <c r="F12953" s="6">
        <v>4.3551099999999998</v>
      </c>
      <c r="G12953" s="6">
        <v>0</v>
      </c>
      <c r="H12953" s="6">
        <v>0</v>
      </c>
      <c r="I12953" s="6">
        <v>11.2324</v>
      </c>
      <c r="J12953" s="6">
        <v>16.993200000000002</v>
      </c>
      <c r="K12953" s="6">
        <v>0</v>
      </c>
      <c r="L12953" s="6">
        <v>0</v>
      </c>
      <c r="M12953" s="6"/>
      <c r="N12953" s="6" t="s">
        <v>31912</v>
      </c>
      <c r="O12953" s="6">
        <v>5</v>
      </c>
    </row>
    <row r="12954" spans="1:15" ht="15" x14ac:dyDescent="0.2">
      <c r="A12954" s="6" t="s">
        <v>25955</v>
      </c>
      <c r="B12954" s="6" t="s">
        <v>25956</v>
      </c>
      <c r="C12954" s="6">
        <v>1892</v>
      </c>
      <c r="D12954" s="6" t="s">
        <v>11</v>
      </c>
      <c r="E12954" s="6">
        <v>2.2221269530000001</v>
      </c>
      <c r="F12954" s="6">
        <v>5.7554154999999998</v>
      </c>
      <c r="G12954" s="6">
        <v>4.2981967935999998</v>
      </c>
      <c r="H12954" s="6">
        <v>5.7621558129999997</v>
      </c>
      <c r="I12954" s="6">
        <v>7.2200943899999999</v>
      </c>
      <c r="J12954" s="6">
        <v>9.1669007969000003</v>
      </c>
      <c r="K12954" s="6">
        <v>3.7920800106999999</v>
      </c>
      <c r="L12954" s="6">
        <v>5.1078979999999996</v>
      </c>
      <c r="M12954" s="6"/>
      <c r="N12954" s="6" t="s">
        <v>31909</v>
      </c>
      <c r="O12954" s="6">
        <v>4</v>
      </c>
    </row>
    <row r="12955" spans="1:15" ht="15" x14ac:dyDescent="0.2">
      <c r="A12955" s="6" t="s">
        <v>25957</v>
      </c>
      <c r="B12955" s="6" t="s">
        <v>25958</v>
      </c>
      <c r="C12955" s="6">
        <v>537</v>
      </c>
      <c r="D12955" s="6" t="s">
        <v>11</v>
      </c>
      <c r="E12955" s="6">
        <v>2.5283099999999998</v>
      </c>
      <c r="F12955" s="6">
        <v>0.522841</v>
      </c>
      <c r="G12955" s="6">
        <v>2.2160099999999998</v>
      </c>
      <c r="H12955" s="6">
        <v>3.82118</v>
      </c>
      <c r="I12955" s="6">
        <v>4.6509299999999998</v>
      </c>
      <c r="J12955" s="6">
        <v>7.3865499999999997</v>
      </c>
      <c r="K12955" s="6">
        <v>1.0928800000000001</v>
      </c>
      <c r="L12955" s="6">
        <v>2.3397299999999999</v>
      </c>
      <c r="M12955" s="6"/>
      <c r="N12955" s="6" t="s">
        <v>31912</v>
      </c>
      <c r="O12955" s="6">
        <v>5</v>
      </c>
    </row>
    <row r="12956" spans="1:15" ht="15" x14ac:dyDescent="0.2">
      <c r="A12956" s="6" t="s">
        <v>25959</v>
      </c>
      <c r="B12956" s="6" t="s">
        <v>25960</v>
      </c>
      <c r="C12956" s="6">
        <v>1293</v>
      </c>
      <c r="D12956" s="6" t="s">
        <v>2</v>
      </c>
      <c r="E12956" s="6">
        <v>270.05900000000003</v>
      </c>
      <c r="F12956" s="6">
        <v>0.328791</v>
      </c>
      <c r="G12956" s="6">
        <v>1.00178164326</v>
      </c>
      <c r="H12956" s="6">
        <v>0.13413900000000001</v>
      </c>
      <c r="I12956" s="6">
        <v>1.1697200000000001</v>
      </c>
      <c r="J12956" s="6">
        <v>1.7644500000000001</v>
      </c>
      <c r="K12956" s="6">
        <v>171.9775071</v>
      </c>
      <c r="L12956" s="6">
        <v>3.1529449999999999</v>
      </c>
      <c r="M12956" s="6"/>
      <c r="N12956" s="6" t="s">
        <v>31911</v>
      </c>
      <c r="O12956" s="6">
        <v>6</v>
      </c>
    </row>
    <row r="12957" spans="1:15" ht="15" x14ac:dyDescent="0.2">
      <c r="A12957" s="6" t="s">
        <v>25961</v>
      </c>
      <c r="B12957" s="6" t="s">
        <v>25962</v>
      </c>
      <c r="C12957" s="6">
        <v>864</v>
      </c>
      <c r="D12957" s="6" t="s">
        <v>11</v>
      </c>
      <c r="E12957" s="6">
        <v>10.665077999999999</v>
      </c>
      <c r="F12957" s="6">
        <v>33.685389000000001</v>
      </c>
      <c r="G12957" s="6">
        <v>0.29887999999999998</v>
      </c>
      <c r="H12957" s="6">
        <v>0</v>
      </c>
      <c r="I12957" s="6">
        <v>15.5669</v>
      </c>
      <c r="J12957" s="6">
        <v>0</v>
      </c>
      <c r="K12957" s="6">
        <v>17.246212199999999</v>
      </c>
      <c r="L12957" s="6">
        <v>12.454382000000001</v>
      </c>
      <c r="M12957" s="6"/>
      <c r="N12957" s="6" t="s">
        <v>31912</v>
      </c>
      <c r="O12957" s="6">
        <v>13</v>
      </c>
    </row>
    <row r="12958" spans="1:15" ht="15" x14ac:dyDescent="0.2">
      <c r="A12958" s="6" t="s">
        <v>25963</v>
      </c>
      <c r="B12958" s="6" t="s">
        <v>25964</v>
      </c>
      <c r="C12958" s="6">
        <v>1143</v>
      </c>
      <c r="D12958" s="6" t="s">
        <v>2</v>
      </c>
      <c r="E12958" s="6">
        <v>2.88172E-6</v>
      </c>
      <c r="F12958" s="6">
        <v>0</v>
      </c>
      <c r="G12958" s="6">
        <v>9.6152999999999995</v>
      </c>
      <c r="H12958" s="6">
        <v>2.9067699999999999</v>
      </c>
      <c r="I12958" s="6">
        <v>0.47819800000000001</v>
      </c>
      <c r="J12958" s="6">
        <v>7.8738999999999999</v>
      </c>
      <c r="K12958" s="6">
        <v>6.2802921999999999</v>
      </c>
      <c r="L12958" s="6">
        <v>0.14715900000000001</v>
      </c>
      <c r="M12958" s="6"/>
      <c r="N12958" s="6" t="s">
        <v>31912</v>
      </c>
      <c r="O12958" s="6">
        <v>15</v>
      </c>
    </row>
    <row r="12959" spans="1:15" ht="15" x14ac:dyDescent="0.2">
      <c r="A12959" s="6" t="s">
        <v>25965</v>
      </c>
      <c r="B12959" s="6" t="s">
        <v>25966</v>
      </c>
      <c r="C12959" s="6">
        <v>670</v>
      </c>
      <c r="D12959" s="6" t="s">
        <v>2</v>
      </c>
      <c r="E12959" s="6">
        <v>0.95798899999999998</v>
      </c>
      <c r="F12959" s="6">
        <v>1.4904930000000001</v>
      </c>
      <c r="G12959" s="6">
        <v>1.788348</v>
      </c>
      <c r="H12959" s="6">
        <v>1.212278</v>
      </c>
      <c r="I12959" s="6">
        <v>1.0810599999999999</v>
      </c>
      <c r="J12959" s="6">
        <v>2.1910050000000001</v>
      </c>
      <c r="K12959" s="6">
        <v>1.906981</v>
      </c>
      <c r="L12959" s="6">
        <v>1.7227300000000001</v>
      </c>
      <c r="M12959" s="6"/>
      <c r="N12959" s="6"/>
      <c r="O12959" s="6"/>
    </row>
    <row r="12960" spans="1:15" ht="15" x14ac:dyDescent="0.2">
      <c r="A12960" s="6" t="s">
        <v>25967</v>
      </c>
      <c r="B12960" s="6" t="s">
        <v>25968</v>
      </c>
      <c r="C12960" s="6">
        <v>2260</v>
      </c>
      <c r="D12960" s="6" t="s">
        <v>2</v>
      </c>
      <c r="E12960" s="6">
        <v>60.630899999999997</v>
      </c>
      <c r="F12960" s="6">
        <v>39.705930000000002</v>
      </c>
      <c r="G12960" s="6">
        <v>48.124099999999999</v>
      </c>
      <c r="H12960" s="6">
        <v>31.115020000000001</v>
      </c>
      <c r="I12960" s="6">
        <v>67.297730000000001</v>
      </c>
      <c r="J12960" s="6">
        <v>43.6188</v>
      </c>
      <c r="K12960" s="6">
        <v>57.488999999999997</v>
      </c>
      <c r="L12960" s="6">
        <v>49.199599999999997</v>
      </c>
      <c r="M12960" s="6"/>
      <c r="N12960" s="6" t="s">
        <v>31909</v>
      </c>
      <c r="O12960" s="6">
        <v>3</v>
      </c>
    </row>
    <row r="12961" spans="1:15" ht="15" x14ac:dyDescent="0.2">
      <c r="A12961" s="6" t="s">
        <v>25969</v>
      </c>
      <c r="B12961" s="6" t="s">
        <v>25970</v>
      </c>
      <c r="C12961" s="6">
        <v>1416</v>
      </c>
      <c r="D12961" s="6" t="s">
        <v>2</v>
      </c>
      <c r="E12961" s="6">
        <v>6.0676899999999998</v>
      </c>
      <c r="F12961" s="6">
        <v>5.9703999999999997</v>
      </c>
      <c r="G12961" s="6">
        <v>11.288600000000001</v>
      </c>
      <c r="H12961" s="6">
        <v>10.1998</v>
      </c>
      <c r="I12961" s="6">
        <v>1.31447</v>
      </c>
      <c r="J12961" s="6">
        <v>3.2104499999999998</v>
      </c>
      <c r="K12961" s="6">
        <v>7.01023</v>
      </c>
      <c r="L12961" s="6">
        <v>1.47766</v>
      </c>
      <c r="M12961" s="6"/>
      <c r="N12961" s="6" t="s">
        <v>31912</v>
      </c>
      <c r="O12961" s="6">
        <v>2</v>
      </c>
    </row>
    <row r="12962" spans="1:15" ht="15" x14ac:dyDescent="0.2">
      <c r="A12962" s="6" t="s">
        <v>25971</v>
      </c>
      <c r="B12962" s="6" t="s">
        <v>25972</v>
      </c>
      <c r="C12962" s="6">
        <v>1683</v>
      </c>
      <c r="D12962" s="6" t="s">
        <v>2</v>
      </c>
      <c r="E12962" s="6">
        <v>1.5961803000000001</v>
      </c>
      <c r="F12962" s="6">
        <v>2.9906804999999999</v>
      </c>
      <c r="G12962" s="6">
        <v>2.77125566</v>
      </c>
      <c r="H12962" s="6">
        <v>1.8947160000000001</v>
      </c>
      <c r="I12962" s="6">
        <v>4.0429599999999999</v>
      </c>
      <c r="J12962" s="6">
        <v>4.2847189999999999</v>
      </c>
      <c r="K12962" s="6">
        <v>2.4728099050000001</v>
      </c>
      <c r="L12962" s="6">
        <v>2.4378580470000002</v>
      </c>
      <c r="M12962" s="6"/>
      <c r="N12962" s="6" t="s">
        <v>31909</v>
      </c>
      <c r="O12962" s="6">
        <v>10</v>
      </c>
    </row>
    <row r="12963" spans="1:15" ht="15" x14ac:dyDescent="0.2">
      <c r="A12963" s="6" t="s">
        <v>25973</v>
      </c>
      <c r="B12963" s="6" t="s">
        <v>25974</v>
      </c>
      <c r="C12963" s="6">
        <v>1789</v>
      </c>
      <c r="D12963" s="6" t="s">
        <v>2</v>
      </c>
      <c r="E12963" s="6">
        <v>383.44650100000001</v>
      </c>
      <c r="F12963" s="6">
        <v>188.15016</v>
      </c>
      <c r="G12963" s="6">
        <v>468.04291000000001</v>
      </c>
      <c r="H12963" s="6">
        <v>294.94930699999998</v>
      </c>
      <c r="I12963" s="6">
        <v>357.08340199999998</v>
      </c>
      <c r="J12963" s="6">
        <v>307.27944000000002</v>
      </c>
      <c r="K12963" s="6">
        <v>386.60435000000001</v>
      </c>
      <c r="L12963" s="6">
        <v>233.73970700000001</v>
      </c>
      <c r="M12963" s="6"/>
      <c r="N12963" s="6" t="s">
        <v>31912</v>
      </c>
      <c r="O12963" s="6">
        <v>7</v>
      </c>
    </row>
    <row r="12964" spans="1:15" ht="15" x14ac:dyDescent="0.2">
      <c r="A12964" s="6" t="s">
        <v>25975</v>
      </c>
      <c r="B12964" s="6" t="s">
        <v>25976</v>
      </c>
      <c r="C12964" s="6">
        <v>2226</v>
      </c>
      <c r="D12964" s="6" t="s">
        <v>11</v>
      </c>
      <c r="E12964" s="6">
        <v>7.7479140249999995E-2</v>
      </c>
      <c r="F12964" s="6">
        <v>0.20005387420000001</v>
      </c>
      <c r="G12964" s="6">
        <v>0.26857473500000001</v>
      </c>
      <c r="H12964" s="6">
        <v>0.34842732642000002</v>
      </c>
      <c r="I12964" s="6">
        <v>0.8230718534</v>
      </c>
      <c r="J12964" s="6">
        <v>3.46096</v>
      </c>
      <c r="K12964" s="6">
        <v>1.2150970000000001</v>
      </c>
      <c r="L12964" s="6">
        <v>5.4791301700000004</v>
      </c>
      <c r="M12964" s="6"/>
      <c r="N12964" s="6" t="s">
        <v>31912</v>
      </c>
      <c r="O12964" s="6">
        <v>8</v>
      </c>
    </row>
    <row r="12965" spans="1:15" ht="15" x14ac:dyDescent="0.2">
      <c r="A12965" s="6" t="s">
        <v>25977</v>
      </c>
      <c r="B12965" s="6" t="s">
        <v>25978</v>
      </c>
      <c r="C12965" s="6">
        <v>309</v>
      </c>
      <c r="D12965" s="6" t="s">
        <v>11</v>
      </c>
      <c r="E12965" s="6">
        <v>5.8794899999999997</v>
      </c>
      <c r="F12965" s="6">
        <v>10.480700000000001</v>
      </c>
      <c r="G12965" s="6">
        <v>2.3286600000000002</v>
      </c>
      <c r="H12965" s="6">
        <v>22.0473</v>
      </c>
      <c r="I12965" s="6">
        <v>7.70749</v>
      </c>
      <c r="J12965" s="6">
        <v>9.5414999999999992</v>
      </c>
      <c r="K12965" s="6">
        <v>5.3901899999999996</v>
      </c>
      <c r="L12965" s="6">
        <v>8.8432899999999997</v>
      </c>
      <c r="M12965" s="6"/>
      <c r="N12965" s="6" t="s">
        <v>31909</v>
      </c>
      <c r="O12965" s="6">
        <v>4</v>
      </c>
    </row>
    <row r="12966" spans="1:15" ht="15" x14ac:dyDescent="0.2">
      <c r="A12966" s="6" t="s">
        <v>25979</v>
      </c>
      <c r="B12966" s="6" t="s">
        <v>25980</v>
      </c>
      <c r="C12966" s="6">
        <v>1325</v>
      </c>
      <c r="D12966" s="6" t="s">
        <v>2</v>
      </c>
      <c r="E12966" s="6">
        <v>0.87549399999999999</v>
      </c>
      <c r="F12966" s="6">
        <v>0.70127099999999998</v>
      </c>
      <c r="G12966" s="6">
        <v>1.9102330000000001</v>
      </c>
      <c r="H12966" s="6">
        <v>2.5727500000000001</v>
      </c>
      <c r="I12966" s="6">
        <v>0.79988800000000004</v>
      </c>
      <c r="J12966" s="6">
        <v>0.23313597875</v>
      </c>
      <c r="K12966" s="6">
        <v>0.83677699999999999</v>
      </c>
      <c r="L12966" s="6">
        <v>0.94083238988999995</v>
      </c>
      <c r="M12966" s="6"/>
      <c r="N12966" s="6" t="s">
        <v>31912</v>
      </c>
      <c r="O12966" s="6">
        <v>4</v>
      </c>
    </row>
    <row r="12967" spans="1:15" ht="15" x14ac:dyDescent="0.2">
      <c r="A12967" s="6" t="s">
        <v>25981</v>
      </c>
      <c r="B12967" s="6" t="s">
        <v>25982</v>
      </c>
      <c r="C12967" s="6">
        <v>954</v>
      </c>
      <c r="D12967" s="6" t="s">
        <v>11</v>
      </c>
      <c r="E12967" s="6">
        <v>2.19407</v>
      </c>
      <c r="F12967" s="6">
        <v>6.2565799999999996</v>
      </c>
      <c r="G12967" s="6">
        <v>12.1899</v>
      </c>
      <c r="H12967" s="6">
        <v>8.7575199999999995</v>
      </c>
      <c r="I12967" s="6">
        <v>3.4007900000000002</v>
      </c>
      <c r="J12967" s="6">
        <v>6.96401</v>
      </c>
      <c r="K12967" s="6">
        <v>8.1880400000000009</v>
      </c>
      <c r="L12967" s="6">
        <v>4.25204</v>
      </c>
      <c r="M12967" s="6"/>
      <c r="N12967" s="6" t="s">
        <v>31912</v>
      </c>
      <c r="O12967" s="6">
        <v>14</v>
      </c>
    </row>
    <row r="12968" spans="1:15" ht="15" x14ac:dyDescent="0.2">
      <c r="A12968" s="6" t="s">
        <v>25983</v>
      </c>
      <c r="B12968" s="6" t="s">
        <v>25984</v>
      </c>
      <c r="C12968" s="6">
        <v>2166</v>
      </c>
      <c r="D12968" s="6" t="s">
        <v>2</v>
      </c>
      <c r="E12968" s="6">
        <v>1.1725179999999999</v>
      </c>
      <c r="F12968" s="6">
        <v>0.45840570000000003</v>
      </c>
      <c r="G12968" s="6">
        <v>1.2766305048</v>
      </c>
      <c r="H12968" s="6">
        <v>1.2191174854</v>
      </c>
      <c r="I12968" s="6">
        <v>1.1806692000000001</v>
      </c>
      <c r="J12968" s="6">
        <v>0.83121531000000004</v>
      </c>
      <c r="K12968" s="6">
        <v>1.0879226235999999</v>
      </c>
      <c r="L12968" s="6">
        <v>1.4062573</v>
      </c>
      <c r="M12968" s="6"/>
      <c r="N12968" s="6" t="s">
        <v>31909</v>
      </c>
      <c r="O12968" s="6">
        <v>8</v>
      </c>
    </row>
    <row r="12969" spans="1:15" ht="15" x14ac:dyDescent="0.2">
      <c r="A12969" s="6" t="s">
        <v>25985</v>
      </c>
      <c r="B12969" s="6" t="s">
        <v>25986</v>
      </c>
      <c r="C12969" s="6">
        <v>792</v>
      </c>
      <c r="D12969" s="6" t="s">
        <v>11</v>
      </c>
      <c r="E12969" s="6">
        <v>1.3487213520000001</v>
      </c>
      <c r="F12969" s="6">
        <v>1.2996146420000001</v>
      </c>
      <c r="G12969" s="6">
        <v>18.930273249999999</v>
      </c>
      <c r="H12969" s="6">
        <v>16.206409000000001</v>
      </c>
      <c r="I12969" s="6">
        <v>0.42773776470000002</v>
      </c>
      <c r="J12969" s="6">
        <v>0.29489784079999998</v>
      </c>
      <c r="K12969" s="6">
        <v>9.2620692590000004</v>
      </c>
      <c r="L12969" s="6">
        <v>7.9822186689999999</v>
      </c>
      <c r="M12969" s="6"/>
      <c r="N12969" s="6" t="s">
        <v>31912</v>
      </c>
      <c r="O12969" s="6">
        <v>14</v>
      </c>
    </row>
    <row r="12970" spans="1:15" ht="15" x14ac:dyDescent="0.2">
      <c r="A12970" s="6" t="s">
        <v>25987</v>
      </c>
      <c r="B12970" s="6" t="s">
        <v>25988</v>
      </c>
      <c r="C12970" s="6">
        <v>1551</v>
      </c>
      <c r="D12970" s="6" t="s">
        <v>11</v>
      </c>
      <c r="E12970" s="6">
        <v>4.0396099999999997E-2</v>
      </c>
      <c r="F12970" s="6">
        <v>0</v>
      </c>
      <c r="G12970" s="6">
        <v>1.14856</v>
      </c>
      <c r="H12970" s="6">
        <v>1.0186299999999999</v>
      </c>
      <c r="I12970" s="6">
        <v>7.3866399999999999E-2</v>
      </c>
      <c r="J12970" s="6">
        <v>0.20249500000000001</v>
      </c>
      <c r="K12970" s="6">
        <v>0</v>
      </c>
      <c r="L12970" s="6">
        <v>0.20433499999999999</v>
      </c>
      <c r="M12970" s="6" t="s">
        <v>388</v>
      </c>
      <c r="N12970" s="6" t="s">
        <v>31909</v>
      </c>
      <c r="O12970" s="6">
        <v>6</v>
      </c>
    </row>
    <row r="12971" spans="1:15" ht="15" x14ac:dyDescent="0.2">
      <c r="A12971" s="6" t="s">
        <v>25989</v>
      </c>
      <c r="B12971" s="6" t="s">
        <v>25990</v>
      </c>
      <c r="C12971" s="6">
        <v>2563</v>
      </c>
      <c r="D12971" s="6" t="s">
        <v>2</v>
      </c>
      <c r="E12971" s="6">
        <v>30.9272697</v>
      </c>
      <c r="F12971" s="6">
        <v>10.580496331000001</v>
      </c>
      <c r="G12971" s="6">
        <v>18.475204569999999</v>
      </c>
      <c r="H12971" s="6">
        <v>12.2635848</v>
      </c>
      <c r="I12971" s="6">
        <v>23.186341500000001</v>
      </c>
      <c r="J12971" s="6">
        <v>18.370470300000001</v>
      </c>
      <c r="K12971" s="6">
        <v>23.4630127</v>
      </c>
      <c r="L12971" s="6">
        <v>18.563375700000002</v>
      </c>
      <c r="M12971" s="6"/>
      <c r="N12971" s="6" t="s">
        <v>31909</v>
      </c>
      <c r="O12971" s="6">
        <v>3</v>
      </c>
    </row>
    <row r="12972" spans="1:15" ht="15" x14ac:dyDescent="0.2">
      <c r="A12972" s="6" t="s">
        <v>25991</v>
      </c>
      <c r="B12972" s="6" t="s">
        <v>25992</v>
      </c>
      <c r="C12972" s="6">
        <v>717</v>
      </c>
      <c r="D12972" s="6" t="s">
        <v>11</v>
      </c>
      <c r="E12972" s="6">
        <v>5.3914099999999996</v>
      </c>
      <c r="F12972" s="6">
        <v>4.7530799999999997</v>
      </c>
      <c r="G12972" s="6">
        <v>4.8559900000000003</v>
      </c>
      <c r="H12972" s="6">
        <v>3.5327500000000001</v>
      </c>
      <c r="I12972" s="6">
        <v>1.47044</v>
      </c>
      <c r="J12972" s="6">
        <v>1.2156100000000001</v>
      </c>
      <c r="K12972" s="6">
        <v>5.8321300000000003</v>
      </c>
      <c r="L12972" s="6">
        <v>3.40516</v>
      </c>
      <c r="M12972" s="6"/>
      <c r="N12972" s="6" t="s">
        <v>31911</v>
      </c>
      <c r="O12972" s="6">
        <v>3</v>
      </c>
    </row>
    <row r="12973" spans="1:15" ht="15" x14ac:dyDescent="0.2">
      <c r="A12973" s="6" t="s">
        <v>25993</v>
      </c>
      <c r="B12973" s="6" t="s">
        <v>25994</v>
      </c>
      <c r="C12973" s="6">
        <v>1251</v>
      </c>
      <c r="D12973" s="6" t="s">
        <v>11</v>
      </c>
      <c r="E12973" s="6">
        <v>0.39378200000000002</v>
      </c>
      <c r="F12973" s="6">
        <v>0.20377200000000001</v>
      </c>
      <c r="G12973" s="6">
        <v>475.70462053799997</v>
      </c>
      <c r="H12973" s="6">
        <v>0.59140761919999996</v>
      </c>
      <c r="I12973" s="6">
        <v>0.38102093599999998</v>
      </c>
      <c r="J12973" s="6">
        <v>0.49159799999999998</v>
      </c>
      <c r="K12973" s="6">
        <v>0.32009500000000002</v>
      </c>
      <c r="L12973" s="6">
        <v>0.49669400000000002</v>
      </c>
      <c r="M12973" s="6"/>
      <c r="N12973" s="6" t="s">
        <v>31909</v>
      </c>
      <c r="O12973" s="6">
        <v>9</v>
      </c>
    </row>
    <row r="12974" spans="1:15" ht="15" x14ac:dyDescent="0.2">
      <c r="A12974" s="6" t="s">
        <v>25995</v>
      </c>
      <c r="B12974" s="6" t="s">
        <v>25996</v>
      </c>
      <c r="C12974" s="6">
        <v>2430</v>
      </c>
      <c r="D12974" s="6" t="s">
        <v>11</v>
      </c>
      <c r="E12974" s="6">
        <v>16.324999999999999</v>
      </c>
      <c r="F12974" s="6">
        <v>6.4909420000000004</v>
      </c>
      <c r="G12974" s="6">
        <v>5.9066380000000001</v>
      </c>
      <c r="H12974" s="6">
        <v>10.644075000000001</v>
      </c>
      <c r="I12974" s="6">
        <v>1.8105413034</v>
      </c>
      <c r="J12974" s="6">
        <v>2.5692644873999999</v>
      </c>
      <c r="K12974" s="6">
        <v>1.8351401000000001</v>
      </c>
      <c r="L12974" s="6">
        <v>12.053258</v>
      </c>
      <c r="M12974" s="6"/>
      <c r="N12974" s="6" t="s">
        <v>31912</v>
      </c>
      <c r="O12974" s="6">
        <v>6</v>
      </c>
    </row>
    <row r="12975" spans="1:15" ht="15" x14ac:dyDescent="0.2">
      <c r="A12975" s="6" t="s">
        <v>25997</v>
      </c>
      <c r="B12975" s="6" t="s">
        <v>25998</v>
      </c>
      <c r="C12975" s="6">
        <v>330</v>
      </c>
      <c r="D12975" s="6" t="s">
        <v>11</v>
      </c>
      <c r="E12975" s="6">
        <v>3.5361170999999998</v>
      </c>
      <c r="F12975" s="6">
        <v>4.0004483999999998</v>
      </c>
      <c r="G12975" s="6">
        <v>1.1366353</v>
      </c>
      <c r="H12975" s="6">
        <v>13.7862898</v>
      </c>
      <c r="I12975" s="6">
        <v>9.3349547899999994</v>
      </c>
      <c r="J12975" s="6">
        <v>23.349811899999999</v>
      </c>
      <c r="K12975" s="6">
        <v>1.6749150900000001</v>
      </c>
      <c r="L12975" s="6">
        <v>23.46268615</v>
      </c>
      <c r="M12975" s="6"/>
      <c r="N12975" s="6" t="s">
        <v>31912</v>
      </c>
      <c r="O12975" s="6">
        <v>8</v>
      </c>
    </row>
    <row r="12976" spans="1:15" ht="15" x14ac:dyDescent="0.2">
      <c r="A12976" s="6" t="s">
        <v>25999</v>
      </c>
      <c r="B12976" s="6" t="s">
        <v>26000</v>
      </c>
      <c r="C12976" s="6">
        <v>1288</v>
      </c>
      <c r="D12976" s="6" t="s">
        <v>11</v>
      </c>
      <c r="E12976" s="6">
        <v>8.2741880000000005</v>
      </c>
      <c r="F12976" s="6">
        <v>4.77005985</v>
      </c>
      <c r="G12976" s="6">
        <v>19.458600000000001</v>
      </c>
      <c r="H12976" s="6">
        <v>6.3744035999999999</v>
      </c>
      <c r="I12976" s="6">
        <v>7.1991421100000004</v>
      </c>
      <c r="J12976" s="6">
        <v>7.9324349999999999</v>
      </c>
      <c r="K12976" s="6">
        <v>9.8789859999999994</v>
      </c>
      <c r="L12976" s="6">
        <v>1.8932028000000001</v>
      </c>
      <c r="M12976" s="6" t="s">
        <v>1409</v>
      </c>
      <c r="N12976" s="6" t="s">
        <v>31912</v>
      </c>
      <c r="O12976" s="6">
        <v>14</v>
      </c>
    </row>
    <row r="12977" spans="1:15" ht="15" x14ac:dyDescent="0.2">
      <c r="A12977" s="6" t="s">
        <v>26001</v>
      </c>
      <c r="B12977" s="6" t="s">
        <v>26002</v>
      </c>
      <c r="C12977" s="6">
        <v>1230</v>
      </c>
      <c r="D12977" s="6" t="s">
        <v>11</v>
      </c>
      <c r="E12977" s="6">
        <v>5.2273856710000004</v>
      </c>
      <c r="F12977" s="6">
        <v>9.9771472889999995</v>
      </c>
      <c r="G12977" s="6">
        <v>9.4266470000000009</v>
      </c>
      <c r="H12977" s="6">
        <v>8.8541695360000006</v>
      </c>
      <c r="I12977" s="6">
        <v>9.169326324</v>
      </c>
      <c r="J12977" s="6">
        <v>8.6785709999999998</v>
      </c>
      <c r="K12977" s="6">
        <v>10.502869073999999</v>
      </c>
      <c r="L12977" s="6">
        <v>13.41075</v>
      </c>
      <c r="M12977" s="6"/>
      <c r="N12977" s="6" t="s">
        <v>31909</v>
      </c>
      <c r="O12977" s="6">
        <v>10</v>
      </c>
    </row>
    <row r="12978" spans="1:15" ht="15" x14ac:dyDescent="0.2">
      <c r="A12978" s="6" t="s">
        <v>26003</v>
      </c>
      <c r="B12978" s="6" t="s">
        <v>26004</v>
      </c>
      <c r="C12978" s="6">
        <v>1605</v>
      </c>
      <c r="D12978" s="6" t="s">
        <v>11</v>
      </c>
      <c r="E12978" s="6">
        <v>0.58236100000000002</v>
      </c>
      <c r="F12978" s="6">
        <v>1.27905</v>
      </c>
      <c r="G12978" s="6">
        <v>0.67457699999999998</v>
      </c>
      <c r="H12978" s="6">
        <v>0.83215099999999997</v>
      </c>
      <c r="I12978" s="6">
        <v>1.1005199999999999</v>
      </c>
      <c r="J12978" s="6">
        <v>1.5569299999999999</v>
      </c>
      <c r="K12978" s="6">
        <v>1.1544399999999999</v>
      </c>
      <c r="L12978" s="6">
        <v>0.68735900000000005</v>
      </c>
      <c r="M12978" s="6"/>
      <c r="N12978" s="6" t="s">
        <v>31912</v>
      </c>
      <c r="O12978" s="6">
        <v>5</v>
      </c>
    </row>
    <row r="12979" spans="1:15" ht="15" x14ac:dyDescent="0.2">
      <c r="A12979" s="6" t="s">
        <v>26005</v>
      </c>
      <c r="B12979" s="6" t="s">
        <v>26006</v>
      </c>
      <c r="C12979" s="6">
        <v>129</v>
      </c>
      <c r="D12979" s="6" t="s">
        <v>2</v>
      </c>
      <c r="E12979" s="6">
        <v>4726.8900000000003</v>
      </c>
      <c r="F12979" s="6">
        <v>2195.3200000000002</v>
      </c>
      <c r="G12979" s="6">
        <v>50098</v>
      </c>
      <c r="H12979" s="6">
        <v>20788.099999999999</v>
      </c>
      <c r="I12979" s="6">
        <v>16224.8</v>
      </c>
      <c r="J12979" s="6">
        <v>14160.6</v>
      </c>
      <c r="K12979" s="6">
        <v>25712.400000000001</v>
      </c>
      <c r="L12979" s="6">
        <v>8013.48</v>
      </c>
      <c r="M12979" s="6"/>
      <c r="N12979" s="6" t="s">
        <v>31912</v>
      </c>
      <c r="O12979" s="6">
        <v>14</v>
      </c>
    </row>
    <row r="12980" spans="1:15" ht="15" x14ac:dyDescent="0.2">
      <c r="A12980" s="6" t="s">
        <v>26007</v>
      </c>
      <c r="B12980" s="6" t="s">
        <v>26008</v>
      </c>
      <c r="C12980" s="6">
        <v>129</v>
      </c>
      <c r="D12980" s="6" t="s">
        <v>2</v>
      </c>
      <c r="E12980" s="6">
        <v>0</v>
      </c>
      <c r="F12980" s="6">
        <v>0</v>
      </c>
      <c r="G12980" s="6">
        <v>13102.6</v>
      </c>
      <c r="H12980" s="6">
        <v>3897.77</v>
      </c>
      <c r="I12980" s="6">
        <v>1754.03</v>
      </c>
      <c r="J12980" s="6">
        <v>1786.03</v>
      </c>
      <c r="K12980" s="6">
        <v>0</v>
      </c>
      <c r="L12980" s="6">
        <v>2185.5</v>
      </c>
      <c r="M12980" s="6"/>
      <c r="N12980" s="6" t="s">
        <v>31912</v>
      </c>
      <c r="O12980" s="6">
        <v>4</v>
      </c>
    </row>
    <row r="12981" spans="1:15" ht="15" x14ac:dyDescent="0.2">
      <c r="A12981" s="6" t="s">
        <v>26009</v>
      </c>
      <c r="B12981" s="6" t="s">
        <v>26010</v>
      </c>
      <c r="C12981" s="6">
        <v>951</v>
      </c>
      <c r="D12981" s="6" t="s">
        <v>11</v>
      </c>
      <c r="E12981" s="6">
        <v>2.2030400000000001</v>
      </c>
      <c r="F12981" s="6">
        <v>2.64913</v>
      </c>
      <c r="G12981" s="6">
        <v>0.98614100000000005</v>
      </c>
      <c r="H12981" s="6">
        <v>1.5735399999999999</v>
      </c>
      <c r="I12981" s="6">
        <v>0.133906</v>
      </c>
      <c r="J12981" s="6">
        <v>9.2006299999999999E-2</v>
      </c>
      <c r="K12981" s="6">
        <v>1.3012699999999999</v>
      </c>
      <c r="L12981" s="6">
        <v>0.64969200000000005</v>
      </c>
      <c r="M12981" s="6"/>
      <c r="N12981" s="6" t="s">
        <v>31912</v>
      </c>
      <c r="O12981" s="6">
        <v>13</v>
      </c>
    </row>
    <row r="12982" spans="1:15" ht="15" x14ac:dyDescent="0.2">
      <c r="A12982" s="6" t="s">
        <v>26011</v>
      </c>
      <c r="B12982" s="6" t="s">
        <v>26012</v>
      </c>
      <c r="C12982" s="6">
        <v>5155</v>
      </c>
      <c r="D12982" s="6" t="s">
        <v>2</v>
      </c>
      <c r="E12982" s="6">
        <v>0</v>
      </c>
      <c r="F12982" s="6">
        <v>4.5348705000000003E-2</v>
      </c>
      <c r="G12982" s="6">
        <v>5.1584262000000001</v>
      </c>
      <c r="H12982" s="6">
        <v>5.2907039999999999</v>
      </c>
      <c r="I12982" s="6">
        <v>8.0970467000000004E-2</v>
      </c>
      <c r="J12982" s="6">
        <v>0</v>
      </c>
      <c r="K12982" s="6">
        <v>6.5914351800000007E-2</v>
      </c>
      <c r="L12982" s="6">
        <v>1.0119904</v>
      </c>
      <c r="M12982" s="6"/>
      <c r="N12982" s="6" t="s">
        <v>31912</v>
      </c>
      <c r="O12982" s="6">
        <v>4</v>
      </c>
    </row>
    <row r="12983" spans="1:15" ht="15" x14ac:dyDescent="0.2">
      <c r="A12983" s="6" t="s">
        <v>26013</v>
      </c>
      <c r="B12983" s="6" t="s">
        <v>26014</v>
      </c>
      <c r="C12983" s="6">
        <v>2138</v>
      </c>
      <c r="D12983" s="6" t="s">
        <v>2</v>
      </c>
      <c r="E12983" s="6">
        <v>7.0431586399999997</v>
      </c>
      <c r="F12983" s="6">
        <v>12.759499999999999</v>
      </c>
      <c r="G12983" s="6">
        <v>21.6203</v>
      </c>
      <c r="H12983" s="6">
        <v>15.456200000000001</v>
      </c>
      <c r="I12983" s="6">
        <v>10.936299999999999</v>
      </c>
      <c r="J12983" s="6">
        <v>17.858499999999999</v>
      </c>
      <c r="K12983" s="6">
        <v>13.35975258</v>
      </c>
      <c r="L12983" s="6">
        <v>16.142600000000002</v>
      </c>
      <c r="M12983" s="6"/>
      <c r="N12983" s="6" t="s">
        <v>31909</v>
      </c>
      <c r="O12983" s="6">
        <v>1</v>
      </c>
    </row>
    <row r="12984" spans="1:15" ht="15" x14ac:dyDescent="0.2">
      <c r="A12984" s="6" t="s">
        <v>26015</v>
      </c>
      <c r="B12984" s="6" t="s">
        <v>26016</v>
      </c>
      <c r="C12984" s="6">
        <v>1512</v>
      </c>
      <c r="D12984" s="6" t="s">
        <v>11</v>
      </c>
      <c r="E12984" s="6">
        <v>4.1612999999999997E-2</v>
      </c>
      <c r="F12984" s="6">
        <v>0.51414599999999999</v>
      </c>
      <c r="G12984" s="6">
        <v>0.19719500000000001</v>
      </c>
      <c r="H12984" s="6">
        <v>1.3641000000000001</v>
      </c>
      <c r="I12984" s="6">
        <v>0.49454500000000001</v>
      </c>
      <c r="J12984" s="6">
        <v>0.469335</v>
      </c>
      <c r="K12984" s="6">
        <v>0</v>
      </c>
      <c r="L12984" s="6">
        <v>0</v>
      </c>
      <c r="M12984" s="6"/>
      <c r="N12984" s="6" t="s">
        <v>31912</v>
      </c>
      <c r="O12984" s="6">
        <v>3</v>
      </c>
    </row>
    <row r="12985" spans="1:15" ht="15" x14ac:dyDescent="0.2">
      <c r="A12985" s="6" t="s">
        <v>26017</v>
      </c>
      <c r="B12985" s="6" t="s">
        <v>26018</v>
      </c>
      <c r="C12985" s="6">
        <v>1002</v>
      </c>
      <c r="D12985" s="6" t="s">
        <v>2</v>
      </c>
      <c r="E12985" s="6">
        <v>0</v>
      </c>
      <c r="F12985" s="6">
        <v>7.0758500000000002E-2</v>
      </c>
      <c r="G12985" s="6">
        <v>0</v>
      </c>
      <c r="H12985" s="6">
        <v>0</v>
      </c>
      <c r="I12985" s="6">
        <v>1.0646500000000001</v>
      </c>
      <c r="J12985" s="6">
        <v>1.29043</v>
      </c>
      <c r="K12985" s="6">
        <v>0.77401699999999996</v>
      </c>
      <c r="L12985" s="6">
        <v>1.04145</v>
      </c>
      <c r="M12985" s="6"/>
      <c r="N12985" s="6"/>
      <c r="O12985" s="6"/>
    </row>
    <row r="12986" spans="1:15" ht="15" x14ac:dyDescent="0.2">
      <c r="A12986" s="6" t="s">
        <v>26019</v>
      </c>
      <c r="B12986" s="6" t="s">
        <v>26020</v>
      </c>
      <c r="C12986" s="6">
        <v>1222</v>
      </c>
      <c r="D12986" s="6" t="s">
        <v>2</v>
      </c>
      <c r="E12986" s="6">
        <v>1.4410289999999999</v>
      </c>
      <c r="F12986" s="6">
        <v>2.231268</v>
      </c>
      <c r="G12986" s="6">
        <v>0.618502</v>
      </c>
      <c r="H12986" s="6">
        <v>2.5689436053999999</v>
      </c>
      <c r="I12986" s="6">
        <v>0.44667026949999999</v>
      </c>
      <c r="J12986" s="6">
        <v>0.53657543190000001</v>
      </c>
      <c r="K12986" s="6">
        <v>1.086721</v>
      </c>
      <c r="L12986" s="6">
        <v>2.5763753970000001</v>
      </c>
      <c r="M12986" s="6"/>
      <c r="N12986" s="6" t="s">
        <v>31912</v>
      </c>
      <c r="O12986" s="6">
        <v>3</v>
      </c>
    </row>
    <row r="12987" spans="1:15" ht="15" x14ac:dyDescent="0.2">
      <c r="A12987" s="6" t="s">
        <v>26021</v>
      </c>
      <c r="B12987" s="6" t="s">
        <v>26022</v>
      </c>
      <c r="C12987" s="6">
        <v>1047</v>
      </c>
      <c r="D12987" s="6" t="s">
        <v>2</v>
      </c>
      <c r="E12987" s="6">
        <v>1.0389900000000001</v>
      </c>
      <c r="F12987" s="6">
        <v>1.0705899999999999</v>
      </c>
      <c r="G12987" s="6">
        <v>0.974576</v>
      </c>
      <c r="H12987" s="6">
        <v>1.88269</v>
      </c>
      <c r="I12987" s="6">
        <v>1.12571</v>
      </c>
      <c r="J12987" s="6">
        <v>1.4645600000000001</v>
      </c>
      <c r="K12987" s="6">
        <v>0.627305</v>
      </c>
      <c r="L12987" s="6">
        <v>1.2312700000000001</v>
      </c>
      <c r="M12987" s="6"/>
      <c r="N12987" s="6"/>
      <c r="O12987" s="6"/>
    </row>
    <row r="12988" spans="1:15" ht="15" x14ac:dyDescent="0.2">
      <c r="A12988" s="6" t="s">
        <v>26023</v>
      </c>
      <c r="B12988" s="6" t="s">
        <v>26024</v>
      </c>
      <c r="C12988" s="6">
        <v>2733</v>
      </c>
      <c r="D12988" s="6" t="s">
        <v>11</v>
      </c>
      <c r="E12988" s="6">
        <v>0.235569</v>
      </c>
      <c r="F12988" s="6">
        <v>0.55087299999999995</v>
      </c>
      <c r="G12988" s="6">
        <v>0.372062</v>
      </c>
      <c r="H12988" s="6">
        <v>0.45908199999999999</v>
      </c>
      <c r="I12988" s="6">
        <v>0.52949599999999997</v>
      </c>
      <c r="J12988" s="6">
        <v>1.181</v>
      </c>
      <c r="K12988" s="6">
        <v>0.42977700000000002</v>
      </c>
      <c r="L12988" s="6">
        <v>0.16253799999999999</v>
      </c>
      <c r="M12988" s="6"/>
      <c r="N12988" s="6" t="s">
        <v>31911</v>
      </c>
      <c r="O12988" s="6">
        <v>4</v>
      </c>
    </row>
    <row r="12989" spans="1:15" ht="15" x14ac:dyDescent="0.2">
      <c r="A12989" s="6" t="s">
        <v>26025</v>
      </c>
      <c r="B12989" s="6" t="s">
        <v>26026</v>
      </c>
      <c r="C12989" s="6">
        <v>1545</v>
      </c>
      <c r="D12989" s="6" t="s">
        <v>2</v>
      </c>
      <c r="E12989" s="6">
        <v>0.284051</v>
      </c>
      <c r="F12989" s="6">
        <v>0.125337</v>
      </c>
      <c r="G12989" s="6">
        <v>6.4097299999999996E-2</v>
      </c>
      <c r="H12989" s="6">
        <v>5.1161600000000002E-2</v>
      </c>
      <c r="I12989" s="6">
        <v>1.4468799999999999</v>
      </c>
      <c r="J12989" s="6">
        <v>0.35596699999999998</v>
      </c>
      <c r="K12989" s="6">
        <v>3.2614799999999999E-2</v>
      </c>
      <c r="L12989" s="6">
        <v>0</v>
      </c>
      <c r="M12989" s="6"/>
      <c r="N12989" s="6" t="s">
        <v>31911</v>
      </c>
      <c r="O12989" s="6">
        <v>5</v>
      </c>
    </row>
    <row r="12990" spans="1:15" ht="15" x14ac:dyDescent="0.2">
      <c r="A12990" s="6" t="s">
        <v>26027</v>
      </c>
      <c r="B12990" s="6" t="s">
        <v>26028</v>
      </c>
      <c r="C12990" s="6">
        <v>1554</v>
      </c>
      <c r="D12990" s="6" t="s">
        <v>11</v>
      </c>
      <c r="E12990" s="6">
        <v>3.38429</v>
      </c>
      <c r="F12990" s="6">
        <v>2.7196099999999999</v>
      </c>
      <c r="G12990" s="6">
        <v>2.1868200000000001E-2</v>
      </c>
      <c r="H12990" s="6">
        <v>0.26965899999999998</v>
      </c>
      <c r="I12990" s="6">
        <v>1.12111E-4</v>
      </c>
      <c r="J12990" s="6">
        <v>1.1437299999999999</v>
      </c>
      <c r="K12990" s="6">
        <v>1.3764400000000001</v>
      </c>
      <c r="L12990" s="6">
        <v>9.3023800000000004E-2</v>
      </c>
      <c r="M12990" s="6"/>
      <c r="N12990" s="6" t="s">
        <v>31912</v>
      </c>
      <c r="O12990" s="6">
        <v>6</v>
      </c>
    </row>
    <row r="12991" spans="1:15" ht="15" x14ac:dyDescent="0.2">
      <c r="A12991" s="6" t="s">
        <v>26029</v>
      </c>
      <c r="B12991" s="6" t="s">
        <v>26030</v>
      </c>
      <c r="C12991" s="6">
        <v>240</v>
      </c>
      <c r="D12991" s="6" t="s">
        <v>11</v>
      </c>
      <c r="E12991" s="6">
        <v>0</v>
      </c>
      <c r="F12991" s="6">
        <v>0</v>
      </c>
      <c r="G12991" s="6">
        <v>34.366399999999999</v>
      </c>
      <c r="H12991" s="6">
        <v>22.007999999999999</v>
      </c>
      <c r="I12991" s="6">
        <v>0</v>
      </c>
      <c r="J12991" s="6">
        <v>0</v>
      </c>
      <c r="K12991" s="6">
        <v>22.838799999999999</v>
      </c>
      <c r="L12991" s="6">
        <v>30.4481</v>
      </c>
      <c r="M12991" s="6"/>
      <c r="N12991" s="6" t="s">
        <v>31912</v>
      </c>
      <c r="O12991" s="6">
        <v>14</v>
      </c>
    </row>
    <row r="12992" spans="1:15" ht="15" x14ac:dyDescent="0.2">
      <c r="A12992" s="6" t="s">
        <v>26031</v>
      </c>
      <c r="B12992" s="6" t="s">
        <v>26032</v>
      </c>
      <c r="C12992" s="6">
        <v>3896</v>
      </c>
      <c r="D12992" s="6" t="s">
        <v>2</v>
      </c>
      <c r="E12992" s="6">
        <v>4.408334</v>
      </c>
      <c r="F12992" s="6">
        <v>2.2833199999999998</v>
      </c>
      <c r="G12992" s="6">
        <v>4.6330369999999998</v>
      </c>
      <c r="H12992" s="6">
        <v>2.6916329999999999</v>
      </c>
      <c r="I12992" s="6">
        <v>2.1576949999999999</v>
      </c>
      <c r="J12992" s="6">
        <v>2.8039499999999999</v>
      </c>
      <c r="K12992" s="6">
        <v>4.6750489999999996</v>
      </c>
      <c r="L12992" s="6">
        <v>3.5437699999999999</v>
      </c>
      <c r="M12992" s="6"/>
      <c r="N12992" s="6" t="s">
        <v>31911</v>
      </c>
      <c r="O12992" s="6">
        <v>3</v>
      </c>
    </row>
    <row r="12993" spans="1:15" ht="15" x14ac:dyDescent="0.2">
      <c r="A12993" s="6" t="s">
        <v>26033</v>
      </c>
      <c r="B12993" s="6" t="s">
        <v>26034</v>
      </c>
      <c r="C12993" s="6">
        <v>1221</v>
      </c>
      <c r="D12993" s="6" t="s">
        <v>2</v>
      </c>
      <c r="E12993" s="6">
        <v>2.4082599999999998</v>
      </c>
      <c r="F12993" s="6">
        <v>3.8590800000000001</v>
      </c>
      <c r="G12993" s="6">
        <v>6.5380000000000003</v>
      </c>
      <c r="H12993" s="6">
        <v>4.1711499999999999</v>
      </c>
      <c r="I12993" s="6">
        <v>7.4682449999999996</v>
      </c>
      <c r="J12993" s="6">
        <v>10.25384</v>
      </c>
      <c r="K12993" s="6">
        <v>7.5578000000000003</v>
      </c>
      <c r="L12993" s="6">
        <v>2.7133099999999999</v>
      </c>
      <c r="M12993" s="6"/>
      <c r="N12993" s="6" t="s">
        <v>31912</v>
      </c>
      <c r="O12993" s="6">
        <v>15</v>
      </c>
    </row>
    <row r="12994" spans="1:15" ht="15" x14ac:dyDescent="0.2">
      <c r="A12994" s="6" t="s">
        <v>26035</v>
      </c>
      <c r="B12994" s="6" t="s">
        <v>26036</v>
      </c>
      <c r="C12994" s="6">
        <v>1077</v>
      </c>
      <c r="D12994" s="6" t="s">
        <v>11</v>
      </c>
      <c r="E12994" s="6">
        <v>2.1934800000000001</v>
      </c>
      <c r="F12994" s="6">
        <v>18.273900000000001</v>
      </c>
      <c r="G12994" s="6">
        <v>18.761500000000002</v>
      </c>
      <c r="H12994" s="6">
        <v>9.1640999999999995</v>
      </c>
      <c r="I12994" s="6">
        <v>25.049700000000001</v>
      </c>
      <c r="J12994" s="6">
        <v>35.807899999999997</v>
      </c>
      <c r="K12994" s="6">
        <v>31.375900000000001</v>
      </c>
      <c r="L12994" s="6">
        <v>3.8027000000000002</v>
      </c>
      <c r="M12994" s="6"/>
      <c r="N12994" s="6" t="s">
        <v>31912</v>
      </c>
      <c r="O12994" s="6">
        <v>15</v>
      </c>
    </row>
    <row r="12995" spans="1:15" ht="15" x14ac:dyDescent="0.2">
      <c r="A12995" s="6" t="s">
        <v>26037</v>
      </c>
      <c r="B12995" s="6" t="s">
        <v>26038</v>
      </c>
      <c r="C12995" s="6">
        <v>352</v>
      </c>
      <c r="D12995" s="6" t="s">
        <v>11</v>
      </c>
      <c r="E12995" s="6">
        <v>0</v>
      </c>
      <c r="F12995" s="6">
        <v>991.60019999999997</v>
      </c>
      <c r="G12995" s="6">
        <v>0</v>
      </c>
      <c r="H12995" s="6">
        <v>518.31868999999995</v>
      </c>
      <c r="I12995" s="6">
        <v>0.35511100000000001</v>
      </c>
      <c r="J12995" s="6">
        <v>0</v>
      </c>
      <c r="K12995" s="6">
        <v>0</v>
      </c>
      <c r="L12995" s="6">
        <v>0</v>
      </c>
      <c r="M12995" s="6"/>
      <c r="N12995" s="6" t="s">
        <v>31909</v>
      </c>
      <c r="O12995" s="6">
        <v>5</v>
      </c>
    </row>
    <row r="12996" spans="1:15" ht="15" x14ac:dyDescent="0.2">
      <c r="A12996" s="6" t="s">
        <v>26039</v>
      </c>
      <c r="B12996" s="6" t="s">
        <v>26040</v>
      </c>
      <c r="C12996" s="6">
        <v>2524</v>
      </c>
      <c r="D12996" s="6" t="s">
        <v>11</v>
      </c>
      <c r="E12996" s="6">
        <v>0.19408156356</v>
      </c>
      <c r="F12996" s="6">
        <v>1.1664688599999999</v>
      </c>
      <c r="G12996" s="6">
        <v>0.48301769999999999</v>
      </c>
      <c r="H12996" s="6">
        <v>0.42764960000000002</v>
      </c>
      <c r="I12996" s="6">
        <v>0.43080890300000002</v>
      </c>
      <c r="J12996" s="6">
        <v>0.31512234830000002</v>
      </c>
      <c r="K12996" s="6">
        <v>0.34303241000000001</v>
      </c>
      <c r="L12996" s="6">
        <v>0.36581442819999999</v>
      </c>
      <c r="M12996" s="6"/>
      <c r="N12996" s="6" t="s">
        <v>31909</v>
      </c>
      <c r="O12996" s="6">
        <v>10</v>
      </c>
    </row>
    <row r="12997" spans="1:15" ht="15" x14ac:dyDescent="0.2">
      <c r="A12997" s="6" t="s">
        <v>26041</v>
      </c>
      <c r="B12997" s="6" t="s">
        <v>26042</v>
      </c>
      <c r="C12997" s="6">
        <v>2548</v>
      </c>
      <c r="D12997" s="6" t="s">
        <v>2</v>
      </c>
      <c r="E12997" s="6">
        <v>11.26487</v>
      </c>
      <c r="F12997" s="6">
        <v>14.146979999999999</v>
      </c>
      <c r="G12997" s="6">
        <v>8.7421900000000008</v>
      </c>
      <c r="H12997" s="6">
        <v>17.096039999999999</v>
      </c>
      <c r="I12997" s="6">
        <v>10.625403</v>
      </c>
      <c r="J12997" s="6">
        <v>13.167859999999999</v>
      </c>
      <c r="K12997" s="6">
        <v>11.179043999999999</v>
      </c>
      <c r="L12997" s="6">
        <v>22.257629999999999</v>
      </c>
      <c r="M12997" s="6"/>
      <c r="N12997" s="6"/>
      <c r="O12997" s="6"/>
    </row>
    <row r="12998" spans="1:15" ht="15" x14ac:dyDescent="0.2">
      <c r="A12998" s="6" t="s">
        <v>26043</v>
      </c>
      <c r="B12998" s="6" t="s">
        <v>26044</v>
      </c>
      <c r="C12998" s="6">
        <v>627</v>
      </c>
      <c r="D12998" s="6" t="s">
        <v>11</v>
      </c>
      <c r="E12998" s="6">
        <v>0</v>
      </c>
      <c r="F12998" s="6">
        <v>0.13582</v>
      </c>
      <c r="G12998" s="6">
        <v>0.311774</v>
      </c>
      <c r="H12998" s="6">
        <v>0.16569600000000001</v>
      </c>
      <c r="I12998" s="6">
        <v>0</v>
      </c>
      <c r="J12998" s="6">
        <v>0</v>
      </c>
      <c r="K12998" s="6">
        <v>1.9140600000000001</v>
      </c>
      <c r="L12998" s="6">
        <v>0.830345</v>
      </c>
      <c r="M12998" s="6"/>
      <c r="N12998" s="6" t="s">
        <v>31911</v>
      </c>
      <c r="O12998" s="6">
        <v>3</v>
      </c>
    </row>
    <row r="12999" spans="1:15" ht="15" x14ac:dyDescent="0.2">
      <c r="A12999" s="6" t="s">
        <v>26045</v>
      </c>
      <c r="B12999" s="6" t="s">
        <v>26046</v>
      </c>
      <c r="C12999" s="6">
        <v>1555</v>
      </c>
      <c r="D12999" s="6" t="s">
        <v>11</v>
      </c>
      <c r="E12999" s="6">
        <v>9.10398</v>
      </c>
      <c r="F12999" s="6">
        <v>12.943735999999999</v>
      </c>
      <c r="G12999" s="6">
        <v>9.3702109999999994</v>
      </c>
      <c r="H12999" s="6">
        <v>6.5980925240000001</v>
      </c>
      <c r="I12999" s="6">
        <v>8.0151114329999995</v>
      </c>
      <c r="J12999" s="6">
        <v>7.0250281499999998</v>
      </c>
      <c r="K12999" s="6">
        <v>12.458942199999999</v>
      </c>
      <c r="L12999" s="6">
        <v>15.565507</v>
      </c>
      <c r="M12999" s="6"/>
      <c r="N12999" s="6" t="s">
        <v>31909</v>
      </c>
      <c r="O12999" s="6">
        <v>2</v>
      </c>
    </row>
    <row r="13000" spans="1:15" ht="15" x14ac:dyDescent="0.2">
      <c r="A13000" s="6" t="s">
        <v>26047</v>
      </c>
      <c r="B13000" s="6" t="s">
        <v>26048</v>
      </c>
      <c r="C13000" s="6">
        <v>545</v>
      </c>
      <c r="D13000" s="6" t="s">
        <v>11</v>
      </c>
      <c r="E13000" s="6">
        <v>48.751040000000003</v>
      </c>
      <c r="F13000" s="6">
        <v>93.948233000000002</v>
      </c>
      <c r="G13000" s="6">
        <v>158.08537200000001</v>
      </c>
      <c r="H13000" s="6">
        <v>91.157118999999994</v>
      </c>
      <c r="I13000" s="6">
        <v>69.762299999999996</v>
      </c>
      <c r="J13000" s="6">
        <v>80.0197</v>
      </c>
      <c r="K13000" s="6">
        <v>68.060299999999998</v>
      </c>
      <c r="L13000" s="6">
        <v>58.007962999999997</v>
      </c>
      <c r="M13000" s="6"/>
      <c r="N13000" s="6" t="s">
        <v>31909</v>
      </c>
      <c r="O13000" s="6">
        <v>1</v>
      </c>
    </row>
    <row r="13001" spans="1:15" ht="15" x14ac:dyDescent="0.2">
      <c r="A13001" s="6" t="s">
        <v>26049</v>
      </c>
      <c r="B13001" s="6" t="s">
        <v>26050</v>
      </c>
      <c r="C13001" s="6">
        <v>450</v>
      </c>
      <c r="D13001" s="6" t="s">
        <v>11</v>
      </c>
      <c r="E13001" s="6">
        <v>3.2423099999999998</v>
      </c>
      <c r="F13001" s="6">
        <v>1.19983</v>
      </c>
      <c r="G13001" s="6">
        <v>3.2958099999999999</v>
      </c>
      <c r="H13001" s="6">
        <v>0.58306400000000003</v>
      </c>
      <c r="I13001" s="6">
        <v>2.50061</v>
      </c>
      <c r="J13001" s="6">
        <v>1.4492499999999999</v>
      </c>
      <c r="K13001" s="6">
        <v>1.6963299999999999</v>
      </c>
      <c r="L13001" s="6">
        <v>2.91954</v>
      </c>
      <c r="M13001" s="6"/>
      <c r="N13001" s="6" t="s">
        <v>31909</v>
      </c>
      <c r="O13001" s="6">
        <v>11</v>
      </c>
    </row>
    <row r="13002" spans="1:15" ht="15" x14ac:dyDescent="0.2">
      <c r="A13002" s="6" t="s">
        <v>26051</v>
      </c>
      <c r="B13002" s="6" t="s">
        <v>26052</v>
      </c>
      <c r="C13002" s="6">
        <v>1606</v>
      </c>
      <c r="D13002" s="6" t="s">
        <v>11</v>
      </c>
      <c r="E13002" s="6">
        <v>0.76462799999999997</v>
      </c>
      <c r="F13002" s="6">
        <v>0.41326766799999998</v>
      </c>
      <c r="G13002" s="6">
        <v>1.264674281</v>
      </c>
      <c r="H13002" s="6">
        <v>1.38906</v>
      </c>
      <c r="I13002" s="6">
        <v>3.7678357150000001E-2</v>
      </c>
      <c r="J13002" s="6">
        <v>0.125526</v>
      </c>
      <c r="K13002" s="6">
        <v>0.24289512999999999</v>
      </c>
      <c r="L13002" s="6">
        <v>0.63297400000000004</v>
      </c>
      <c r="M13002" s="6"/>
      <c r="N13002" s="6"/>
      <c r="O13002" s="6"/>
    </row>
    <row r="13003" spans="1:15" ht="15" x14ac:dyDescent="0.2">
      <c r="A13003" s="6" t="s">
        <v>26053</v>
      </c>
      <c r="B13003" s="6" t="s">
        <v>26054</v>
      </c>
      <c r="C13003" s="6">
        <v>863</v>
      </c>
      <c r="D13003" s="6" t="s">
        <v>2</v>
      </c>
      <c r="E13003" s="6">
        <v>1.8357699999999999</v>
      </c>
      <c r="F13003" s="6">
        <v>60.423609999999996</v>
      </c>
      <c r="G13003" s="6">
        <v>6.5918599999999994E-2</v>
      </c>
      <c r="H13003" s="6">
        <v>0.52584399999999998</v>
      </c>
      <c r="I13003" s="6">
        <v>0.76015200000000005</v>
      </c>
      <c r="J13003" s="6">
        <v>1.46356</v>
      </c>
      <c r="K13003" s="6">
        <v>55.212161999999999</v>
      </c>
      <c r="L13003" s="6">
        <v>13.16977</v>
      </c>
      <c r="M13003" s="6"/>
      <c r="N13003" s="6" t="s">
        <v>31912</v>
      </c>
      <c r="O13003" s="6">
        <v>13</v>
      </c>
    </row>
    <row r="13004" spans="1:15" ht="15" x14ac:dyDescent="0.2">
      <c r="A13004" s="6" t="s">
        <v>26055</v>
      </c>
      <c r="B13004" s="6" t="s">
        <v>26056</v>
      </c>
      <c r="C13004" s="6">
        <v>643</v>
      </c>
      <c r="D13004" s="6" t="s">
        <v>11</v>
      </c>
      <c r="E13004" s="6">
        <v>1401.5189</v>
      </c>
      <c r="F13004" s="6">
        <v>291.93439999999998</v>
      </c>
      <c r="G13004" s="6">
        <v>1640.0935999999999</v>
      </c>
      <c r="H13004" s="6">
        <v>938.67489999999998</v>
      </c>
      <c r="I13004" s="6">
        <v>409.50749999999999</v>
      </c>
      <c r="J13004" s="6">
        <v>590.54840000000002</v>
      </c>
      <c r="K13004" s="6">
        <v>1617.6429000000001</v>
      </c>
      <c r="L13004" s="6">
        <v>625.11099999999999</v>
      </c>
      <c r="M13004" s="6"/>
      <c r="N13004" s="6"/>
      <c r="O13004" s="6"/>
    </row>
    <row r="13005" spans="1:15" ht="15" x14ac:dyDescent="0.2">
      <c r="A13005" s="6" t="s">
        <v>26057</v>
      </c>
      <c r="B13005" s="6" t="s">
        <v>26058</v>
      </c>
      <c r="C13005" s="6">
        <v>2202</v>
      </c>
      <c r="D13005" s="6" t="s">
        <v>2</v>
      </c>
      <c r="E13005" s="6">
        <v>2.7655820000000002</v>
      </c>
      <c r="F13005" s="6">
        <v>2.9488080000000001</v>
      </c>
      <c r="G13005" s="6">
        <v>5.2675033000000003E-2</v>
      </c>
      <c r="H13005" s="6">
        <v>0.100829618</v>
      </c>
      <c r="I13005" s="6">
        <v>0.12515158900000001</v>
      </c>
      <c r="J13005" s="6">
        <v>0</v>
      </c>
      <c r="K13005" s="6">
        <v>2.9093521000000001E-2</v>
      </c>
      <c r="L13005" s="6">
        <v>0</v>
      </c>
      <c r="M13005" s="6"/>
      <c r="N13005" s="6" t="s">
        <v>31909</v>
      </c>
      <c r="O13005" s="6">
        <v>2</v>
      </c>
    </row>
    <row r="13006" spans="1:15" ht="15" x14ac:dyDescent="0.2">
      <c r="A13006" s="6" t="s">
        <v>26059</v>
      </c>
      <c r="B13006" s="6" t="s">
        <v>26060</v>
      </c>
      <c r="C13006" s="6">
        <v>141</v>
      </c>
      <c r="D13006" s="6" t="s">
        <v>11</v>
      </c>
      <c r="E13006" s="6">
        <v>7590.89</v>
      </c>
      <c r="F13006" s="6">
        <v>2305.4699999999998</v>
      </c>
      <c r="G13006" s="6">
        <v>6850.29</v>
      </c>
      <c r="H13006" s="6">
        <v>2608.15</v>
      </c>
      <c r="I13006" s="6">
        <v>4950.3599999999997</v>
      </c>
      <c r="J13006" s="6">
        <v>476.12799999999999</v>
      </c>
      <c r="K13006" s="6">
        <v>8984.64</v>
      </c>
      <c r="L13006" s="6">
        <v>3668.57</v>
      </c>
      <c r="M13006" s="6"/>
      <c r="N13006" s="6" t="s">
        <v>31911</v>
      </c>
      <c r="O13006" s="6">
        <v>10</v>
      </c>
    </row>
    <row r="13007" spans="1:15" ht="15" x14ac:dyDescent="0.2">
      <c r="A13007" s="6" t="s">
        <v>26061</v>
      </c>
      <c r="B13007" s="6" t="s">
        <v>26062</v>
      </c>
      <c r="C13007" s="6">
        <v>297</v>
      </c>
      <c r="D13007" s="6" t="s">
        <v>2</v>
      </c>
      <c r="E13007" s="6">
        <v>46.680199999999999</v>
      </c>
      <c r="F13007" s="6">
        <v>27.748699999999999</v>
      </c>
      <c r="G13007" s="6">
        <v>1.07229</v>
      </c>
      <c r="H13007" s="6">
        <v>0.84399500000000005</v>
      </c>
      <c r="I13007" s="6">
        <v>2.9352499999999999</v>
      </c>
      <c r="J13007" s="6">
        <v>0.84398099999999998</v>
      </c>
      <c r="K13007" s="6">
        <v>31.197900000000001</v>
      </c>
      <c r="L13007" s="6">
        <v>24.555900000000001</v>
      </c>
      <c r="M13007" s="6"/>
      <c r="N13007" s="6" t="s">
        <v>31912</v>
      </c>
      <c r="O13007" s="6">
        <v>11</v>
      </c>
    </row>
    <row r="13008" spans="1:15" ht="15" x14ac:dyDescent="0.2">
      <c r="A13008" s="6" t="s">
        <v>26063</v>
      </c>
      <c r="B13008" s="6" t="s">
        <v>26064</v>
      </c>
      <c r="C13008" s="6">
        <v>147</v>
      </c>
      <c r="D13008" s="6" t="s">
        <v>11</v>
      </c>
      <c r="E13008" s="6">
        <v>3531.14</v>
      </c>
      <c r="F13008" s="6">
        <v>1849.59</v>
      </c>
      <c r="G13008" s="6">
        <v>6643.34</v>
      </c>
      <c r="H13008" s="6">
        <v>2071.8200000000002</v>
      </c>
      <c r="I13008" s="6">
        <v>3889.44</v>
      </c>
      <c r="J13008" s="6">
        <v>195.124</v>
      </c>
      <c r="K13008" s="6">
        <v>3536.88</v>
      </c>
      <c r="L13008" s="6">
        <v>478.47500000000002</v>
      </c>
      <c r="M13008" s="6"/>
      <c r="N13008" s="6" t="s">
        <v>31911</v>
      </c>
      <c r="O13008" s="6">
        <v>10</v>
      </c>
    </row>
    <row r="13009" spans="1:15" ht="15" x14ac:dyDescent="0.2">
      <c r="A13009" s="6" t="s">
        <v>26065</v>
      </c>
      <c r="B13009" s="6" t="s">
        <v>26066</v>
      </c>
      <c r="C13009" s="6">
        <v>3314</v>
      </c>
      <c r="D13009" s="6" t="s">
        <v>11</v>
      </c>
      <c r="E13009" s="6">
        <v>17.127562822000002</v>
      </c>
      <c r="F13009" s="6">
        <v>32.982393180999999</v>
      </c>
      <c r="G13009" s="6">
        <v>19.697021177</v>
      </c>
      <c r="H13009" s="6">
        <v>28.360959999999999</v>
      </c>
      <c r="I13009" s="6">
        <v>19.681273231999999</v>
      </c>
      <c r="J13009" s="6">
        <v>29.710025999999999</v>
      </c>
      <c r="K13009" s="6">
        <v>28.13184</v>
      </c>
      <c r="L13009" s="6">
        <v>16.070620000000002</v>
      </c>
      <c r="M13009" s="6"/>
      <c r="N13009" s="6" t="s">
        <v>31912</v>
      </c>
      <c r="O13009" s="6">
        <v>12</v>
      </c>
    </row>
    <row r="13010" spans="1:15" ht="15" x14ac:dyDescent="0.2">
      <c r="A13010" s="6" t="s">
        <v>26067</v>
      </c>
      <c r="B13010" s="6" t="s">
        <v>26068</v>
      </c>
      <c r="C13010" s="6">
        <v>183</v>
      </c>
      <c r="D13010" s="6" t="s">
        <v>11</v>
      </c>
      <c r="E13010" s="6">
        <v>358.50400000000002</v>
      </c>
      <c r="F13010" s="6">
        <v>341.34199999999998</v>
      </c>
      <c r="G13010" s="6">
        <v>486.59899999999999</v>
      </c>
      <c r="H13010" s="6">
        <v>901.12400000000002</v>
      </c>
      <c r="I13010" s="6">
        <v>0</v>
      </c>
      <c r="J13010" s="6">
        <v>0</v>
      </c>
      <c r="K13010" s="6">
        <v>0</v>
      </c>
      <c r="L13010" s="6">
        <v>0</v>
      </c>
      <c r="M13010" s="6"/>
      <c r="N13010" s="6"/>
      <c r="O13010" s="6"/>
    </row>
    <row r="13011" spans="1:15" ht="15" x14ac:dyDescent="0.2">
      <c r="A13011" s="6" t="s">
        <v>26069</v>
      </c>
      <c r="B13011" s="6" t="s">
        <v>26070</v>
      </c>
      <c r="C13011" s="6">
        <v>1341</v>
      </c>
      <c r="D13011" s="6" t="s">
        <v>2</v>
      </c>
      <c r="E13011" s="6">
        <v>9.1097300000000008</v>
      </c>
      <c r="F13011" s="6">
        <v>5.8264100000000001</v>
      </c>
      <c r="G13011" s="6">
        <v>4.5821199999999997</v>
      </c>
      <c r="H13011" s="6">
        <v>3.92903</v>
      </c>
      <c r="I13011" s="6">
        <v>7.8416300000000003</v>
      </c>
      <c r="J13011" s="6">
        <v>6.72919</v>
      </c>
      <c r="K13011" s="6">
        <v>9.2145700000000001</v>
      </c>
      <c r="L13011" s="6">
        <v>6.2442399999999996</v>
      </c>
      <c r="M13011" s="6"/>
      <c r="N13011" s="6" t="s">
        <v>31909</v>
      </c>
      <c r="O13011" s="6">
        <v>7</v>
      </c>
    </row>
    <row r="13012" spans="1:15" ht="15" x14ac:dyDescent="0.2">
      <c r="A13012" s="6" t="s">
        <v>26071</v>
      </c>
      <c r="B13012" s="6" t="s">
        <v>26072</v>
      </c>
      <c r="C13012" s="6">
        <v>1512</v>
      </c>
      <c r="D13012" s="6" t="s">
        <v>2</v>
      </c>
      <c r="E13012" s="6">
        <v>9.8126599999999993</v>
      </c>
      <c r="F13012" s="6">
        <v>33.853808000000001</v>
      </c>
      <c r="G13012" s="6">
        <v>21.33791652</v>
      </c>
      <c r="H13012" s="6">
        <v>30.906801000000002</v>
      </c>
      <c r="I13012" s="6">
        <v>5.4571199999999997</v>
      </c>
      <c r="J13012" s="6">
        <v>14.16358</v>
      </c>
      <c r="K13012" s="6">
        <v>4.9452999999999996</v>
      </c>
      <c r="L13012" s="6">
        <v>8.5206499999999998</v>
      </c>
      <c r="M13012" s="6"/>
      <c r="N13012" s="6" t="s">
        <v>31912</v>
      </c>
      <c r="O13012" s="6">
        <v>12</v>
      </c>
    </row>
    <row r="13013" spans="1:15" ht="15" x14ac:dyDescent="0.2">
      <c r="A13013" s="6" t="s">
        <v>26073</v>
      </c>
      <c r="B13013" s="6" t="s">
        <v>26074</v>
      </c>
      <c r="C13013" s="6">
        <v>1327</v>
      </c>
      <c r="D13013" s="6" t="s">
        <v>2</v>
      </c>
      <c r="E13013" s="6">
        <v>3.0724960000000001</v>
      </c>
      <c r="F13013" s="6">
        <v>2.524912</v>
      </c>
      <c r="G13013" s="6">
        <v>2.7155100000000001</v>
      </c>
      <c r="H13013" s="6">
        <v>2.083453</v>
      </c>
      <c r="I13013" s="6">
        <v>1.4195806580000001</v>
      </c>
      <c r="J13013" s="6">
        <v>6.2612100000000002</v>
      </c>
      <c r="K13013" s="6">
        <v>0.81991735899999996</v>
      </c>
      <c r="L13013" s="6">
        <v>15.590159999999999</v>
      </c>
      <c r="M13013" s="6"/>
      <c r="N13013" s="6" t="s">
        <v>31911</v>
      </c>
      <c r="O13013" s="6">
        <v>2</v>
      </c>
    </row>
    <row r="13014" spans="1:15" ht="15" x14ac:dyDescent="0.2">
      <c r="A13014" s="6" t="s">
        <v>26075</v>
      </c>
      <c r="B13014" s="6" t="s">
        <v>26076</v>
      </c>
      <c r="C13014" s="6">
        <v>1173</v>
      </c>
      <c r="D13014" s="6" t="s">
        <v>2</v>
      </c>
      <c r="E13014" s="6">
        <v>9.5837500000000002</v>
      </c>
      <c r="F13014" s="6">
        <v>1.9164099999999999</v>
      </c>
      <c r="G13014" s="6">
        <v>1.0686800000000001</v>
      </c>
      <c r="H13014" s="6">
        <v>0.284273</v>
      </c>
      <c r="I13014" s="6">
        <v>0.46325699999999997</v>
      </c>
      <c r="J13014" s="6">
        <v>7.0640499999999995E-2</v>
      </c>
      <c r="K13014" s="6">
        <v>1.36073</v>
      </c>
      <c r="L13014" s="6">
        <v>1.5679799999999999</v>
      </c>
      <c r="M13014" s="6"/>
      <c r="N13014" s="6" t="s">
        <v>31912</v>
      </c>
      <c r="O13014" s="6">
        <v>6</v>
      </c>
    </row>
    <row r="13015" spans="1:15" ht="15" x14ac:dyDescent="0.2">
      <c r="A13015" s="6" t="s">
        <v>26077</v>
      </c>
      <c r="B13015" s="6" t="s">
        <v>26078</v>
      </c>
      <c r="C13015" s="6">
        <v>1740</v>
      </c>
      <c r="D13015" s="6" t="s">
        <v>11</v>
      </c>
      <c r="E13015" s="6">
        <v>0.49534521513000002</v>
      </c>
      <c r="F13015" s="6">
        <v>1.2383500000000001</v>
      </c>
      <c r="G13015" s="6">
        <v>1.944717</v>
      </c>
      <c r="H13015" s="6">
        <v>1.11528</v>
      </c>
      <c r="I13015" s="6">
        <v>0.80906</v>
      </c>
      <c r="J13015" s="6">
        <v>1.06419</v>
      </c>
      <c r="K13015" s="6">
        <v>1.7341200000000001</v>
      </c>
      <c r="L13015" s="6">
        <v>0.80543699999999996</v>
      </c>
      <c r="M13015" s="6"/>
      <c r="N13015" s="6" t="s">
        <v>31912</v>
      </c>
      <c r="O13015" s="6">
        <v>14</v>
      </c>
    </row>
    <row r="13016" spans="1:15" ht="15" x14ac:dyDescent="0.2">
      <c r="A13016" s="6" t="s">
        <v>26079</v>
      </c>
      <c r="B13016" s="6" t="s">
        <v>26080</v>
      </c>
      <c r="C13016" s="6">
        <v>1941</v>
      </c>
      <c r="D13016" s="6" t="s">
        <v>2</v>
      </c>
      <c r="E13016" s="6">
        <v>0</v>
      </c>
      <c r="F13016" s="6">
        <v>0.67471418429999996</v>
      </c>
      <c r="G13016" s="6">
        <v>0.94127835410000005</v>
      </c>
      <c r="H13016" s="6">
        <v>0.39410299999999998</v>
      </c>
      <c r="I13016" s="6">
        <v>0</v>
      </c>
      <c r="J13016" s="6">
        <v>4.3230826799999997E-2</v>
      </c>
      <c r="K13016" s="6">
        <v>1.4082250000000001</v>
      </c>
      <c r="L13016" s="6">
        <v>4.3626142700000002E-2</v>
      </c>
      <c r="M13016" s="6"/>
      <c r="N13016" s="6" t="s">
        <v>31912</v>
      </c>
      <c r="O13016" s="6">
        <v>10</v>
      </c>
    </row>
    <row r="13017" spans="1:15" ht="15" x14ac:dyDescent="0.2">
      <c r="A13017" s="6" t="s">
        <v>26081</v>
      </c>
      <c r="B13017" s="6" t="s">
        <v>26082</v>
      </c>
      <c r="C13017" s="6">
        <v>687</v>
      </c>
      <c r="D13017" s="6" t="s">
        <v>11</v>
      </c>
      <c r="E13017" s="6">
        <v>9.1773199999999999</v>
      </c>
      <c r="F13017" s="6">
        <v>13.4977</v>
      </c>
      <c r="G13017" s="6">
        <v>2.1753200000000001</v>
      </c>
      <c r="H13017" s="6">
        <v>1.8791</v>
      </c>
      <c r="I13017" s="6">
        <v>26.265899999999998</v>
      </c>
      <c r="J13017" s="6">
        <v>17.6736</v>
      </c>
      <c r="K13017" s="6">
        <v>1.9456199999999999</v>
      </c>
      <c r="L13017" s="6">
        <v>1.4489099999999999</v>
      </c>
      <c r="M13017" s="6"/>
      <c r="N13017" s="6" t="s">
        <v>31912</v>
      </c>
      <c r="O13017" s="6">
        <v>1</v>
      </c>
    </row>
    <row r="13018" spans="1:15" ht="15" x14ac:dyDescent="0.2">
      <c r="A13018" s="6" t="s">
        <v>26083</v>
      </c>
      <c r="B13018" s="6" t="s">
        <v>26084</v>
      </c>
      <c r="C13018" s="6">
        <v>4054</v>
      </c>
      <c r="D13018" s="6" t="s">
        <v>11</v>
      </c>
      <c r="E13018" s="6">
        <v>0.43529791213000002</v>
      </c>
      <c r="F13018" s="6">
        <v>1.2277800000000001</v>
      </c>
      <c r="G13018" s="6">
        <v>0.62149531999999996</v>
      </c>
      <c r="H13018" s="6">
        <v>0.90312151679999997</v>
      </c>
      <c r="I13018" s="6">
        <v>0.39889654699999999</v>
      </c>
      <c r="J13018" s="6">
        <v>0.65122475069999997</v>
      </c>
      <c r="K13018" s="6">
        <v>0.87082850000000001</v>
      </c>
      <c r="L13018" s="6">
        <v>0.42635278780000002</v>
      </c>
      <c r="M13018" s="6"/>
      <c r="N13018" s="6" t="s">
        <v>31912</v>
      </c>
      <c r="O13018" s="6">
        <v>13</v>
      </c>
    </row>
    <row r="13019" spans="1:15" ht="15" x14ac:dyDescent="0.2">
      <c r="A13019" s="6" t="s">
        <v>26085</v>
      </c>
      <c r="B13019" s="6" t="s">
        <v>26086</v>
      </c>
      <c r="C13019" s="6">
        <v>2575</v>
      </c>
      <c r="D13019" s="6" t="s">
        <v>11</v>
      </c>
      <c r="E13019" s="6">
        <v>8.5149340000000002</v>
      </c>
      <c r="F13019" s="6">
        <v>6.2491349999999999</v>
      </c>
      <c r="G13019" s="6">
        <v>4.1082340000000004</v>
      </c>
      <c r="H13019" s="6">
        <v>7.3437229999999998</v>
      </c>
      <c r="I13019" s="6">
        <v>8.5382400000000001</v>
      </c>
      <c r="J13019" s="6">
        <v>8.7747899999999994</v>
      </c>
      <c r="K13019" s="6">
        <v>6.0228349999999997</v>
      </c>
      <c r="L13019" s="6">
        <v>11.321149999999999</v>
      </c>
      <c r="M13019" s="6" t="s">
        <v>9627</v>
      </c>
      <c r="N13019" s="6"/>
      <c r="O13019" s="6"/>
    </row>
    <row r="13020" spans="1:15" ht="15" x14ac:dyDescent="0.2">
      <c r="A13020" s="6" t="s">
        <v>26087</v>
      </c>
      <c r="B13020" s="6" t="s">
        <v>26088</v>
      </c>
      <c r="C13020" s="6">
        <v>3953</v>
      </c>
      <c r="D13020" s="6" t="s">
        <v>11</v>
      </c>
      <c r="E13020" s="6">
        <v>27.403729999999999</v>
      </c>
      <c r="F13020" s="6">
        <v>13.954578</v>
      </c>
      <c r="G13020" s="6">
        <v>21.47784</v>
      </c>
      <c r="H13020" s="6">
        <v>13.26079</v>
      </c>
      <c r="I13020" s="6">
        <v>22.597200000000001</v>
      </c>
      <c r="J13020" s="6">
        <v>18.319759999999999</v>
      </c>
      <c r="K13020" s="6">
        <v>24.096050000000002</v>
      </c>
      <c r="L13020" s="6">
        <v>19.506399999999999</v>
      </c>
      <c r="M13020" s="6"/>
      <c r="N13020" s="6" t="s">
        <v>31909</v>
      </c>
      <c r="O13020" s="6">
        <v>3</v>
      </c>
    </row>
    <row r="13021" spans="1:15" ht="15" x14ac:dyDescent="0.2">
      <c r="A13021" s="6" t="s">
        <v>26089</v>
      </c>
      <c r="B13021" s="6" t="s">
        <v>26090</v>
      </c>
      <c r="C13021" s="6">
        <v>1765</v>
      </c>
      <c r="D13021" s="6" t="s">
        <v>11</v>
      </c>
      <c r="E13021" s="6">
        <v>4.9399378509999998</v>
      </c>
      <c r="F13021" s="6">
        <v>2.9940856359999999</v>
      </c>
      <c r="G13021" s="6">
        <v>6.5325110000000004</v>
      </c>
      <c r="H13021" s="6">
        <v>5.2718294999999999</v>
      </c>
      <c r="I13021" s="6">
        <v>5.4029480000000003</v>
      </c>
      <c r="J13021" s="6">
        <v>8.4362441500000003</v>
      </c>
      <c r="K13021" s="6">
        <v>6.80192</v>
      </c>
      <c r="L13021" s="6">
        <v>4.9928863000000003</v>
      </c>
      <c r="M13021" s="6"/>
      <c r="N13021" s="6" t="s">
        <v>31909</v>
      </c>
      <c r="O13021" s="6">
        <v>9</v>
      </c>
    </row>
    <row r="13022" spans="1:15" ht="15" x14ac:dyDescent="0.2">
      <c r="A13022" s="6" t="s">
        <v>26091</v>
      </c>
      <c r="B13022" s="6" t="s">
        <v>26092</v>
      </c>
      <c r="C13022" s="6">
        <v>345</v>
      </c>
      <c r="D13022" s="6" t="s">
        <v>11</v>
      </c>
      <c r="E13022" s="6">
        <v>8.4437800000000003</v>
      </c>
      <c r="F13022" s="6">
        <v>37.867600000000003</v>
      </c>
      <c r="G13022" s="6">
        <v>0.33410499999999999</v>
      </c>
      <c r="H13022" s="6">
        <v>4.7659200000000004</v>
      </c>
      <c r="I13022" s="6">
        <v>0</v>
      </c>
      <c r="J13022" s="6">
        <v>13.2217</v>
      </c>
      <c r="K13022" s="6">
        <v>1.3916599999999999</v>
      </c>
      <c r="L13022" s="6">
        <v>15.398199999999999</v>
      </c>
      <c r="M13022" s="6"/>
      <c r="N13022" s="6" t="s">
        <v>31912</v>
      </c>
      <c r="O13022" s="6">
        <v>13</v>
      </c>
    </row>
    <row r="13023" spans="1:15" ht="15" x14ac:dyDescent="0.2">
      <c r="A13023" s="6" t="s">
        <v>26093</v>
      </c>
      <c r="B13023" s="6" t="s">
        <v>26094</v>
      </c>
      <c r="C13023" s="6">
        <v>415</v>
      </c>
      <c r="D13023" s="6" t="s">
        <v>2</v>
      </c>
      <c r="E13023" s="6">
        <v>68.571089999999998</v>
      </c>
      <c r="F13023" s="6">
        <v>72.568820000000002</v>
      </c>
      <c r="G13023" s="6">
        <v>84.979119999999995</v>
      </c>
      <c r="H13023" s="6">
        <v>76.358710000000002</v>
      </c>
      <c r="I13023" s="6">
        <v>96.215890000000002</v>
      </c>
      <c r="J13023" s="6">
        <v>85.293170000000003</v>
      </c>
      <c r="K13023" s="6">
        <v>43.699300000000001</v>
      </c>
      <c r="L13023" s="6">
        <v>65.718950000000007</v>
      </c>
      <c r="M13023" s="6"/>
      <c r="N13023" s="6" t="s">
        <v>31911</v>
      </c>
      <c r="O13023" s="6">
        <v>9</v>
      </c>
    </row>
    <row r="13024" spans="1:15" ht="15" x14ac:dyDescent="0.2">
      <c r="A13024" s="6" t="s">
        <v>26095</v>
      </c>
      <c r="B13024" s="6" t="s">
        <v>26096</v>
      </c>
      <c r="C13024" s="6">
        <v>2478</v>
      </c>
      <c r="D13024" s="6" t="s">
        <v>2</v>
      </c>
      <c r="E13024" s="6">
        <v>2.0078969999999998</v>
      </c>
      <c r="F13024" s="6">
        <v>2.00627046399</v>
      </c>
      <c r="G13024" s="6">
        <v>0.75031599999999998</v>
      </c>
      <c r="H13024" s="6">
        <v>1.6223204</v>
      </c>
      <c r="I13024" s="6">
        <v>2.0413389999999998</v>
      </c>
      <c r="J13024" s="6">
        <v>1.0488789999999999</v>
      </c>
      <c r="K13024" s="6">
        <v>2.1531950000000002</v>
      </c>
      <c r="L13024" s="6">
        <v>3.0968179999999998</v>
      </c>
      <c r="M13024" s="6"/>
      <c r="N13024" s="6" t="s">
        <v>31912</v>
      </c>
      <c r="O13024" s="6">
        <v>11</v>
      </c>
    </row>
    <row r="13025" spans="1:15" ht="15" x14ac:dyDescent="0.2">
      <c r="A13025" s="6" t="s">
        <v>26097</v>
      </c>
      <c r="B13025" s="6" t="s">
        <v>26098</v>
      </c>
      <c r="C13025" s="6">
        <v>327</v>
      </c>
      <c r="D13025" s="6" t="s">
        <v>11</v>
      </c>
      <c r="E13025" s="6">
        <v>4.4228699999999996</v>
      </c>
      <c r="F13025" s="6">
        <v>8.7318200000000008</v>
      </c>
      <c r="G13025" s="6">
        <v>2.33447</v>
      </c>
      <c r="H13025" s="6">
        <v>6.1555600000000004</v>
      </c>
      <c r="I13025" s="6">
        <v>5.19421</v>
      </c>
      <c r="J13025" s="6">
        <v>9.2086500000000004</v>
      </c>
      <c r="K13025" s="6">
        <v>3.66228</v>
      </c>
      <c r="L13025" s="6">
        <v>8.0199599999999993</v>
      </c>
      <c r="M13025" s="6"/>
      <c r="N13025" s="6" t="s">
        <v>31909</v>
      </c>
      <c r="O13025" s="6">
        <v>5</v>
      </c>
    </row>
    <row r="13026" spans="1:15" ht="15" x14ac:dyDescent="0.2">
      <c r="A13026" s="6" t="s">
        <v>26099</v>
      </c>
      <c r="B13026" s="6" t="s">
        <v>26100</v>
      </c>
      <c r="C13026" s="6">
        <v>1464</v>
      </c>
      <c r="D13026" s="6" t="s">
        <v>2</v>
      </c>
      <c r="E13026" s="6">
        <v>1.1668099999999999</v>
      </c>
      <c r="F13026" s="6">
        <v>1.9134</v>
      </c>
      <c r="G13026" s="6">
        <v>1.80897</v>
      </c>
      <c r="H13026" s="6">
        <v>0.76278500000000005</v>
      </c>
      <c r="I13026" s="6">
        <v>1.5405500000000001</v>
      </c>
      <c r="J13026" s="6">
        <v>1.1914199999999999</v>
      </c>
      <c r="K13026" s="6">
        <v>1.5632999999999999</v>
      </c>
      <c r="L13026" s="6">
        <v>1.09293</v>
      </c>
      <c r="M13026" s="6"/>
      <c r="N13026" s="6" t="s">
        <v>31909</v>
      </c>
      <c r="O13026" s="6">
        <v>10</v>
      </c>
    </row>
    <row r="13027" spans="1:15" ht="15" x14ac:dyDescent="0.2">
      <c r="A13027" s="6" t="s">
        <v>26101</v>
      </c>
      <c r="B13027" s="6" t="s">
        <v>26102</v>
      </c>
      <c r="C13027" s="6">
        <v>279</v>
      </c>
      <c r="D13027" s="6" t="s">
        <v>2</v>
      </c>
      <c r="E13027" s="6">
        <v>18.354299999999999</v>
      </c>
      <c r="F13027" s="6">
        <v>59.222299999999997</v>
      </c>
      <c r="G13027" s="6">
        <v>159.47800000000001</v>
      </c>
      <c r="H13027" s="6">
        <v>13.0283</v>
      </c>
      <c r="I13027" s="6">
        <v>98.553399999999996</v>
      </c>
      <c r="J13027" s="6">
        <v>5.4437600000000002</v>
      </c>
      <c r="K13027" s="6">
        <v>173.81200000000001</v>
      </c>
      <c r="L13027" s="6">
        <v>6.5428300000000004</v>
      </c>
      <c r="M13027" s="6"/>
      <c r="N13027" s="6" t="s">
        <v>31912</v>
      </c>
      <c r="O13027" s="6">
        <v>10</v>
      </c>
    </row>
    <row r="13028" spans="1:15" ht="15" x14ac:dyDescent="0.2">
      <c r="A13028" s="6" t="s">
        <v>26103</v>
      </c>
      <c r="B13028" s="6" t="s">
        <v>26104</v>
      </c>
      <c r="C13028" s="6">
        <v>3213</v>
      </c>
      <c r="D13028" s="6" t="s">
        <v>11</v>
      </c>
      <c r="E13028" s="6">
        <v>0.30797999999999998</v>
      </c>
      <c r="F13028" s="6">
        <v>0</v>
      </c>
      <c r="G13028" s="6">
        <v>0.54158450000000002</v>
      </c>
      <c r="H13028" s="6">
        <v>0.23294000000000001</v>
      </c>
      <c r="I13028" s="6">
        <v>0.35163250000000001</v>
      </c>
      <c r="J13028" s="6">
        <v>0.7828908</v>
      </c>
      <c r="K13028" s="6">
        <v>0.24787500000000001</v>
      </c>
      <c r="L13028" s="6">
        <v>1.3237099999999999</v>
      </c>
      <c r="M13028" s="6"/>
      <c r="N13028" s="6" t="s">
        <v>31912</v>
      </c>
      <c r="O13028" s="6">
        <v>8</v>
      </c>
    </row>
    <row r="13029" spans="1:15" ht="15" x14ac:dyDescent="0.2">
      <c r="A13029" s="6" t="s">
        <v>26105</v>
      </c>
      <c r="B13029" s="6" t="s">
        <v>26106</v>
      </c>
      <c r="C13029" s="6">
        <v>4506</v>
      </c>
      <c r="D13029" s="6" t="s">
        <v>2</v>
      </c>
      <c r="E13029" s="6">
        <v>10.589478378000001</v>
      </c>
      <c r="F13029" s="6">
        <v>12.427152299999999</v>
      </c>
      <c r="G13029" s="6">
        <v>8.4661552800000006</v>
      </c>
      <c r="H13029" s="6">
        <v>8.6773372020000004</v>
      </c>
      <c r="I13029" s="6">
        <v>4.21486831</v>
      </c>
      <c r="J13029" s="6">
        <v>5.8198932399999999</v>
      </c>
      <c r="K13029" s="6">
        <v>11.5450575</v>
      </c>
      <c r="L13029" s="6">
        <v>13.121639999999999</v>
      </c>
      <c r="M13029" s="6"/>
      <c r="N13029" s="6" t="s">
        <v>31911</v>
      </c>
      <c r="O13029" s="6">
        <v>8</v>
      </c>
    </row>
    <row r="13030" spans="1:15" ht="15" x14ac:dyDescent="0.2">
      <c r="A13030" s="6" t="s">
        <v>26107</v>
      </c>
      <c r="B13030" s="6" t="s">
        <v>26108</v>
      </c>
      <c r="C13030" s="6">
        <v>1842</v>
      </c>
      <c r="D13030" s="6" t="s">
        <v>2</v>
      </c>
      <c r="E13030" s="6">
        <v>27.239609999999999</v>
      </c>
      <c r="F13030" s="6">
        <v>26.895152204999999</v>
      </c>
      <c r="G13030" s="6">
        <v>8.8175613540000004</v>
      </c>
      <c r="H13030" s="6">
        <v>8.5468487030000002</v>
      </c>
      <c r="I13030" s="6">
        <v>12.625556839</v>
      </c>
      <c r="J13030" s="6">
        <v>9.1648129600000008</v>
      </c>
      <c r="K13030" s="6">
        <v>19.082429999999999</v>
      </c>
      <c r="L13030" s="6">
        <v>23.7098376</v>
      </c>
      <c r="M13030" s="6"/>
      <c r="N13030" s="6" t="s">
        <v>31912</v>
      </c>
      <c r="O13030" s="6">
        <v>11</v>
      </c>
    </row>
    <row r="13031" spans="1:15" ht="15" x14ac:dyDescent="0.2">
      <c r="A13031" s="6" t="s">
        <v>26109</v>
      </c>
      <c r="B13031" s="6" t="s">
        <v>26110</v>
      </c>
      <c r="C13031" s="6">
        <v>1047</v>
      </c>
      <c r="D13031" s="6" t="s">
        <v>2</v>
      </c>
      <c r="E13031" s="6">
        <v>0.30583500000000002</v>
      </c>
      <c r="F13031" s="6">
        <v>0.40147300000000002</v>
      </c>
      <c r="G13031" s="6">
        <v>1.0771599999999999</v>
      </c>
      <c r="H13031" s="6">
        <v>0.80600400000000005</v>
      </c>
      <c r="I13031" s="6">
        <v>0.79723999999999995</v>
      </c>
      <c r="J13031" s="6">
        <v>0.82267699999999999</v>
      </c>
      <c r="K13031" s="6">
        <v>0.36592799999999998</v>
      </c>
      <c r="L13031" s="6">
        <v>8.2084799999999999E-2</v>
      </c>
      <c r="M13031" s="6"/>
      <c r="N13031" s="6" t="s">
        <v>31909</v>
      </c>
      <c r="O13031" s="6">
        <v>9</v>
      </c>
    </row>
    <row r="13032" spans="1:15" ht="15" x14ac:dyDescent="0.2">
      <c r="A13032" s="6" t="s">
        <v>26111</v>
      </c>
      <c r="B13032" s="6" t="s">
        <v>26112</v>
      </c>
      <c r="C13032" s="6">
        <v>1820</v>
      </c>
      <c r="D13032" s="6" t="s">
        <v>11</v>
      </c>
      <c r="E13032" s="6">
        <v>8.5962437959999995</v>
      </c>
      <c r="F13032" s="6">
        <v>5.3206816000000003</v>
      </c>
      <c r="G13032" s="6">
        <v>3.0675273000000001</v>
      </c>
      <c r="H13032" s="6">
        <v>6.4989970000000001</v>
      </c>
      <c r="I13032" s="6">
        <v>3.912487</v>
      </c>
      <c r="J13032" s="6">
        <v>3.1333015021000001</v>
      </c>
      <c r="K13032" s="6">
        <v>4.02943579</v>
      </c>
      <c r="L13032" s="6">
        <v>7.0406459999999997</v>
      </c>
      <c r="M13032" s="6"/>
      <c r="N13032" s="6" t="s">
        <v>31912</v>
      </c>
      <c r="O13032" s="6">
        <v>6</v>
      </c>
    </row>
    <row r="13033" spans="1:15" ht="15" x14ac:dyDescent="0.2">
      <c r="A13033" s="6" t="s">
        <v>26113</v>
      </c>
      <c r="B13033" s="6" t="s">
        <v>26114</v>
      </c>
      <c r="C13033" s="6">
        <v>468</v>
      </c>
      <c r="D13033" s="6" t="s">
        <v>11</v>
      </c>
      <c r="E13033" s="6">
        <v>0.42992000000000002</v>
      </c>
      <c r="F13033" s="6">
        <v>0.445214</v>
      </c>
      <c r="G13033" s="6">
        <v>2.71895</v>
      </c>
      <c r="H13033" s="6">
        <v>0.81189299999999998</v>
      </c>
      <c r="I13033" s="6">
        <v>0.77473800000000004</v>
      </c>
      <c r="J13033" s="6">
        <v>0</v>
      </c>
      <c r="K13033" s="6">
        <v>1.2232700000000001</v>
      </c>
      <c r="L13033" s="6">
        <v>0.27105899999999999</v>
      </c>
      <c r="M13033" s="6"/>
      <c r="N13033" s="6" t="s">
        <v>31909</v>
      </c>
      <c r="O13033" s="6">
        <v>9</v>
      </c>
    </row>
    <row r="13034" spans="1:15" ht="15" x14ac:dyDescent="0.2">
      <c r="A13034" s="6" t="s">
        <v>26115</v>
      </c>
      <c r="B13034" s="6" t="s">
        <v>26116</v>
      </c>
      <c r="C13034" s="6">
        <v>243</v>
      </c>
      <c r="D13034" s="6" t="s">
        <v>2</v>
      </c>
      <c r="E13034" s="6">
        <v>103.17400000000001</v>
      </c>
      <c r="F13034" s="6">
        <v>154.50700000000001</v>
      </c>
      <c r="G13034" s="6">
        <v>65.013400000000004</v>
      </c>
      <c r="H13034" s="6">
        <v>86.832099999999997</v>
      </c>
      <c r="I13034" s="6">
        <v>92.001999999999995</v>
      </c>
      <c r="J13034" s="6">
        <v>133.96299999999999</v>
      </c>
      <c r="K13034" s="6">
        <v>112.84399999999999</v>
      </c>
      <c r="L13034" s="6">
        <v>84.917500000000004</v>
      </c>
      <c r="M13034" s="6"/>
      <c r="N13034" s="6" t="s">
        <v>31909</v>
      </c>
      <c r="O13034" s="6">
        <v>2</v>
      </c>
    </row>
    <row r="13035" spans="1:15" ht="15" x14ac:dyDescent="0.2">
      <c r="A13035" s="6" t="s">
        <v>26117</v>
      </c>
      <c r="B13035" s="6" t="s">
        <v>26118</v>
      </c>
      <c r="C13035" s="6">
        <v>681</v>
      </c>
      <c r="D13035" s="6" t="s">
        <v>2</v>
      </c>
      <c r="E13035" s="6">
        <v>3.2536299999999998</v>
      </c>
      <c r="F13035" s="6">
        <v>3.7181299999999999</v>
      </c>
      <c r="G13035" s="6">
        <v>2.4789300000000001</v>
      </c>
      <c r="H13035" s="6">
        <v>4.8316800000000004</v>
      </c>
      <c r="I13035" s="6">
        <v>2.6391399999999998</v>
      </c>
      <c r="J13035" s="6">
        <v>1.3099099999999999</v>
      </c>
      <c r="K13035" s="6">
        <v>1.6894199999999999</v>
      </c>
      <c r="L13035" s="6">
        <v>0.58705099999999999</v>
      </c>
      <c r="M13035" s="6"/>
      <c r="N13035" s="6" t="s">
        <v>31911</v>
      </c>
      <c r="O13035" s="6">
        <v>1</v>
      </c>
    </row>
    <row r="13036" spans="1:15" ht="15" x14ac:dyDescent="0.2">
      <c r="A13036" s="6" t="s">
        <v>26119</v>
      </c>
      <c r="B13036" s="6" t="s">
        <v>26120</v>
      </c>
      <c r="C13036" s="6">
        <v>810</v>
      </c>
      <c r="D13036" s="6" t="s">
        <v>11</v>
      </c>
      <c r="E13036" s="6">
        <v>1.02417</v>
      </c>
      <c r="F13036" s="6">
        <v>3.1614260000000001</v>
      </c>
      <c r="G13036" s="6">
        <v>0</v>
      </c>
      <c r="H13036" s="6">
        <v>0</v>
      </c>
      <c r="I13036" s="6">
        <v>0</v>
      </c>
      <c r="J13036" s="6">
        <v>0</v>
      </c>
      <c r="K13036" s="6">
        <v>0.225269</v>
      </c>
      <c r="L13036" s="6">
        <v>0.58819100000000002</v>
      </c>
      <c r="M13036" s="6"/>
      <c r="N13036" s="6" t="s">
        <v>31909</v>
      </c>
      <c r="O13036" s="6">
        <v>2</v>
      </c>
    </row>
    <row r="13037" spans="1:15" ht="15" x14ac:dyDescent="0.2">
      <c r="A13037" s="6" t="s">
        <v>26121</v>
      </c>
      <c r="B13037" s="6" t="s">
        <v>26122</v>
      </c>
      <c r="C13037" s="6">
        <v>642</v>
      </c>
      <c r="D13037" s="6" t="s">
        <v>11</v>
      </c>
      <c r="E13037" s="6">
        <v>3.0907399999999998</v>
      </c>
      <c r="F13037" s="6">
        <v>1.13954</v>
      </c>
      <c r="G13037" s="6">
        <v>2.3057699999999999</v>
      </c>
      <c r="H13037" s="6">
        <v>2.20716</v>
      </c>
      <c r="I13037" s="6">
        <v>3.1994600000000002</v>
      </c>
      <c r="J13037" s="6">
        <v>2.8602400000000001</v>
      </c>
      <c r="K13037" s="6">
        <v>4.0643900000000004</v>
      </c>
      <c r="L13037" s="6">
        <v>3.6158299999999999</v>
      </c>
      <c r="M13037" s="6"/>
      <c r="N13037" s="6" t="s">
        <v>31909</v>
      </c>
      <c r="O13037" s="6">
        <v>3</v>
      </c>
    </row>
    <row r="13038" spans="1:15" ht="15" x14ac:dyDescent="0.2">
      <c r="A13038" s="6" t="s">
        <v>26123</v>
      </c>
      <c r="B13038" s="6" t="s">
        <v>26124</v>
      </c>
      <c r="C13038" s="6">
        <v>576</v>
      </c>
      <c r="D13038" s="6" t="s">
        <v>11</v>
      </c>
      <c r="E13038" s="6">
        <v>2.4035799999999998</v>
      </c>
      <c r="F13038" s="6">
        <v>1.5523199999999999</v>
      </c>
      <c r="G13038" s="6">
        <v>0.59358</v>
      </c>
      <c r="H13038" s="6">
        <v>1.1353800000000001</v>
      </c>
      <c r="I13038" s="6">
        <v>1.49695</v>
      </c>
      <c r="J13038" s="6">
        <v>2.6336300000000001</v>
      </c>
      <c r="K13038" s="6">
        <v>3.4050099999999999</v>
      </c>
      <c r="L13038" s="6">
        <v>3.9821900000000001</v>
      </c>
      <c r="M13038" s="6"/>
      <c r="N13038" s="6" t="s">
        <v>31912</v>
      </c>
      <c r="O13038" s="6">
        <v>11</v>
      </c>
    </row>
    <row r="13039" spans="1:15" ht="15" x14ac:dyDescent="0.2">
      <c r="A13039" s="6" t="s">
        <v>26125</v>
      </c>
      <c r="B13039" s="6" t="s">
        <v>26126</v>
      </c>
      <c r="C13039" s="6">
        <v>480</v>
      </c>
      <c r="D13039" s="6" t="s">
        <v>2</v>
      </c>
      <c r="E13039" s="6">
        <v>0.61541299999999999</v>
      </c>
      <c r="F13039" s="6">
        <v>2.9731200000000002</v>
      </c>
      <c r="G13039" s="6">
        <v>0</v>
      </c>
      <c r="H13039" s="6">
        <v>0</v>
      </c>
      <c r="I13039" s="6">
        <v>0</v>
      </c>
      <c r="J13039" s="6">
        <v>0</v>
      </c>
      <c r="K13039" s="6">
        <v>0.33332000000000001</v>
      </c>
      <c r="L13039" s="6">
        <v>0.25871499999999997</v>
      </c>
      <c r="M13039" s="6"/>
      <c r="N13039" s="6" t="s">
        <v>31909</v>
      </c>
      <c r="O13039" s="6">
        <v>5</v>
      </c>
    </row>
    <row r="13040" spans="1:15" ht="15" x14ac:dyDescent="0.2">
      <c r="A13040" s="6" t="s">
        <v>26127</v>
      </c>
      <c r="B13040" s="6" t="s">
        <v>26128</v>
      </c>
      <c r="C13040" s="6">
        <v>1149</v>
      </c>
      <c r="D13040" s="6" t="s">
        <v>2</v>
      </c>
      <c r="E13040" s="6">
        <v>3.6684929372999999</v>
      </c>
      <c r="F13040" s="6">
        <v>6.5237699999999998</v>
      </c>
      <c r="G13040" s="6">
        <v>5.1136213271999997</v>
      </c>
      <c r="H13040" s="6">
        <v>2.6018455880000002</v>
      </c>
      <c r="I13040" s="6">
        <v>5.9120336599999996</v>
      </c>
      <c r="J13040" s="6">
        <v>5.1840462599999997</v>
      </c>
      <c r="K13040" s="6">
        <v>4.390397857</v>
      </c>
      <c r="L13040" s="6">
        <v>5.8824720250000002</v>
      </c>
      <c r="M13040" s="6"/>
      <c r="N13040" s="6" t="s">
        <v>31909</v>
      </c>
      <c r="O13040" s="6">
        <v>10</v>
      </c>
    </row>
    <row r="13041" spans="1:15" ht="15" x14ac:dyDescent="0.2">
      <c r="A13041" s="6" t="s">
        <v>26129</v>
      </c>
      <c r="B13041" s="6" t="s">
        <v>26130</v>
      </c>
      <c r="C13041" s="6">
        <v>3715</v>
      </c>
      <c r="D13041" s="6" t="s">
        <v>2</v>
      </c>
      <c r="E13041" s="6">
        <v>8.6620899999999992</v>
      </c>
      <c r="F13041" s="6">
        <v>8.3997100000000007</v>
      </c>
      <c r="G13041" s="6">
        <v>6.5859699999999997</v>
      </c>
      <c r="H13041" s="6">
        <v>5.7963800000000001</v>
      </c>
      <c r="I13041" s="6">
        <v>5.5426500000000001</v>
      </c>
      <c r="J13041" s="6">
        <v>4.1767399999999997</v>
      </c>
      <c r="K13041" s="6">
        <v>8.7440700000000007</v>
      </c>
      <c r="L13041" s="6">
        <v>5.2698200000000002</v>
      </c>
      <c r="M13041" s="6"/>
      <c r="N13041" s="6" t="s">
        <v>31911</v>
      </c>
      <c r="O13041" s="6">
        <v>10</v>
      </c>
    </row>
    <row r="13042" spans="1:15" ht="15" x14ac:dyDescent="0.2">
      <c r="A13042" s="6" t="s">
        <v>26131</v>
      </c>
      <c r="B13042" s="6" t="s">
        <v>26132</v>
      </c>
      <c r="C13042" s="6">
        <v>402</v>
      </c>
      <c r="D13042" s="6" t="s">
        <v>11</v>
      </c>
      <c r="E13042" s="6">
        <v>11.3805</v>
      </c>
      <c r="F13042" s="6">
        <v>2.1207500000000001</v>
      </c>
      <c r="G13042" s="6">
        <v>13.154500000000001</v>
      </c>
      <c r="H13042" s="6">
        <v>14.3162</v>
      </c>
      <c r="I13042" s="6">
        <v>9.6665700000000001</v>
      </c>
      <c r="J13042" s="6">
        <v>12.412000000000001</v>
      </c>
      <c r="K13042" s="6">
        <v>7.3913200000000003</v>
      </c>
      <c r="L13042" s="6">
        <v>26.092500000000001</v>
      </c>
      <c r="M13042" s="6"/>
      <c r="N13042" s="6" t="s">
        <v>31912</v>
      </c>
      <c r="O13042" s="6">
        <v>8</v>
      </c>
    </row>
    <row r="13043" spans="1:15" ht="15" x14ac:dyDescent="0.2">
      <c r="A13043" s="6" t="s">
        <v>26133</v>
      </c>
      <c r="B13043" s="6" t="s">
        <v>26134</v>
      </c>
      <c r="C13043" s="6">
        <v>2986</v>
      </c>
      <c r="D13043" s="6" t="s">
        <v>2</v>
      </c>
      <c r="E13043" s="6">
        <v>32.348500000000001</v>
      </c>
      <c r="F13043" s="6">
        <v>68.185699999999997</v>
      </c>
      <c r="G13043" s="6">
        <v>34.6631</v>
      </c>
      <c r="H13043" s="6">
        <v>57.783499999999997</v>
      </c>
      <c r="I13043" s="6">
        <v>43.389322880999998</v>
      </c>
      <c r="J13043" s="6">
        <v>56.330260000000003</v>
      </c>
      <c r="K13043" s="6">
        <v>48.634329999999999</v>
      </c>
      <c r="L13043" s="6">
        <v>58.865499999999997</v>
      </c>
      <c r="M13043" s="6" t="s">
        <v>1970</v>
      </c>
      <c r="N13043" s="6" t="s">
        <v>31909</v>
      </c>
      <c r="O13043" s="6">
        <v>5</v>
      </c>
    </row>
    <row r="13044" spans="1:15" ht="15" x14ac:dyDescent="0.2">
      <c r="A13044" s="6" t="s">
        <v>26135</v>
      </c>
      <c r="B13044" s="6" t="s">
        <v>26136</v>
      </c>
      <c r="C13044" s="6">
        <v>423</v>
      </c>
      <c r="D13044" s="6" t="s">
        <v>2</v>
      </c>
      <c r="E13044" s="6">
        <v>1.04802</v>
      </c>
      <c r="F13044" s="6">
        <v>1.08701</v>
      </c>
      <c r="G13044" s="6">
        <v>3.3148499999999999</v>
      </c>
      <c r="H13044" s="6">
        <v>1.9783299999999999</v>
      </c>
      <c r="I13044" s="6">
        <v>0.235154</v>
      </c>
      <c r="J13044" s="6">
        <v>0.65568599999999999</v>
      </c>
      <c r="K13044" s="6">
        <v>1.2819499999999999</v>
      </c>
      <c r="L13044" s="6">
        <v>0</v>
      </c>
      <c r="M13044" s="6"/>
      <c r="N13044" s="6"/>
      <c r="O13044" s="6"/>
    </row>
    <row r="13045" spans="1:15" ht="15" x14ac:dyDescent="0.2">
      <c r="A13045" s="6" t="s">
        <v>26137</v>
      </c>
      <c r="B13045" s="6" t="s">
        <v>26138</v>
      </c>
      <c r="C13045" s="6">
        <v>1251</v>
      </c>
      <c r="D13045" s="6" t="s">
        <v>11</v>
      </c>
      <c r="E13045" s="6">
        <v>1.3004810899999999</v>
      </c>
      <c r="F13045" s="6">
        <v>4.139888</v>
      </c>
      <c r="G13045" s="6">
        <v>7.2623879999999996</v>
      </c>
      <c r="H13045" s="6">
        <v>1.9296980613000001</v>
      </c>
      <c r="I13045" s="6">
        <v>0.68989299999999998</v>
      </c>
      <c r="J13045" s="6">
        <v>3.5698425</v>
      </c>
      <c r="K13045" s="6">
        <v>3.6611387209999999</v>
      </c>
      <c r="L13045" s="6">
        <v>2.083291</v>
      </c>
      <c r="M13045" s="6"/>
      <c r="N13045" s="6" t="s">
        <v>31912</v>
      </c>
      <c r="O13045" s="6">
        <v>2</v>
      </c>
    </row>
    <row r="13046" spans="1:15" ht="15" x14ac:dyDescent="0.2">
      <c r="A13046" s="6" t="s">
        <v>26139</v>
      </c>
      <c r="B13046" s="6" t="s">
        <v>26140</v>
      </c>
      <c r="C13046" s="6">
        <v>1861</v>
      </c>
      <c r="D13046" s="6" t="s">
        <v>2</v>
      </c>
      <c r="E13046" s="6">
        <v>0.36459219378000002</v>
      </c>
      <c r="F13046" s="6">
        <v>0.40368929999999997</v>
      </c>
      <c r="G13046" s="6">
        <v>0.815872025</v>
      </c>
      <c r="H13046" s="6">
        <v>1.620234</v>
      </c>
      <c r="I13046" s="6">
        <v>0.22450772424000001</v>
      </c>
      <c r="J13046" s="6">
        <v>0.36127900000000002</v>
      </c>
      <c r="K13046" s="6">
        <v>0.12984563369999999</v>
      </c>
      <c r="L13046" s="6">
        <v>0.25567084010000002</v>
      </c>
      <c r="M13046" s="6"/>
      <c r="N13046" s="6" t="s">
        <v>31909</v>
      </c>
      <c r="O13046" s="6">
        <v>6</v>
      </c>
    </row>
    <row r="13047" spans="1:15" ht="15" x14ac:dyDescent="0.2">
      <c r="A13047" s="6" t="s">
        <v>26141</v>
      </c>
      <c r="B13047" s="6" t="s">
        <v>26142</v>
      </c>
      <c r="C13047" s="6">
        <v>207</v>
      </c>
      <c r="D13047" s="6" t="s">
        <v>11</v>
      </c>
      <c r="E13047" s="6">
        <v>545.43200000000002</v>
      </c>
      <c r="F13047" s="6">
        <v>307.173</v>
      </c>
      <c r="G13047" s="6">
        <v>729.18700000000001</v>
      </c>
      <c r="H13047" s="6">
        <v>491.64299999999997</v>
      </c>
      <c r="I13047" s="6">
        <v>570.94000000000005</v>
      </c>
      <c r="J13047" s="6">
        <v>246.58</v>
      </c>
      <c r="K13047" s="6">
        <v>565.82299999999998</v>
      </c>
      <c r="L13047" s="6">
        <v>271.38</v>
      </c>
      <c r="M13047" s="6"/>
      <c r="N13047" s="6" t="s">
        <v>31912</v>
      </c>
      <c r="O13047" s="6">
        <v>7</v>
      </c>
    </row>
    <row r="13048" spans="1:15" ht="15" x14ac:dyDescent="0.2">
      <c r="A13048" s="6" t="s">
        <v>26143</v>
      </c>
      <c r="B13048" s="6" t="s">
        <v>26144</v>
      </c>
      <c r="C13048" s="6">
        <v>4180</v>
      </c>
      <c r="D13048" s="6" t="s">
        <v>11</v>
      </c>
      <c r="E13048" s="6">
        <v>3.8144800000000001</v>
      </c>
      <c r="F13048" s="6">
        <v>1.5669833559999999</v>
      </c>
      <c r="G13048" s="6">
        <v>2.2461645570000002</v>
      </c>
      <c r="H13048" s="6">
        <v>1.5978709627000001</v>
      </c>
      <c r="I13048" s="6">
        <v>2.7591477329999998</v>
      </c>
      <c r="J13048" s="6">
        <v>2.7587808599999999</v>
      </c>
      <c r="K13048" s="6">
        <v>2.5308099999999998</v>
      </c>
      <c r="L13048" s="6">
        <v>2.461595</v>
      </c>
      <c r="M13048" s="6"/>
      <c r="N13048" s="6" t="s">
        <v>31909</v>
      </c>
      <c r="O13048" s="6">
        <v>3</v>
      </c>
    </row>
    <row r="13049" spans="1:15" ht="15" x14ac:dyDescent="0.2">
      <c r="A13049" s="6" t="s">
        <v>26145</v>
      </c>
      <c r="B13049" s="6" t="s">
        <v>26146</v>
      </c>
      <c r="C13049" s="6">
        <v>471</v>
      </c>
      <c r="D13049" s="6" t="s">
        <v>11</v>
      </c>
      <c r="E13049" s="6">
        <v>5.1074129599999996</v>
      </c>
      <c r="F13049" s="6">
        <v>20.599409999999999</v>
      </c>
      <c r="G13049" s="6">
        <v>19.657800000000002</v>
      </c>
      <c r="H13049" s="6">
        <v>0.53487099999999999</v>
      </c>
      <c r="I13049" s="6">
        <v>8.6748399999999997</v>
      </c>
      <c r="J13049" s="6">
        <v>12.77516</v>
      </c>
      <c r="K13049" s="6">
        <v>103.31495</v>
      </c>
      <c r="L13049" s="6">
        <v>6.9891800000000002</v>
      </c>
      <c r="M13049" s="6"/>
      <c r="N13049" s="6" t="s">
        <v>31912</v>
      </c>
      <c r="O13049" s="6">
        <v>10</v>
      </c>
    </row>
    <row r="13050" spans="1:15" ht="15" x14ac:dyDescent="0.2">
      <c r="A13050" s="6" t="s">
        <v>26147</v>
      </c>
      <c r="B13050" s="6" t="s">
        <v>26148</v>
      </c>
      <c r="C13050" s="6">
        <v>902</v>
      </c>
      <c r="D13050" s="6" t="s">
        <v>2</v>
      </c>
      <c r="E13050" s="6">
        <v>378.05939999999998</v>
      </c>
      <c r="F13050" s="6">
        <v>159.3252</v>
      </c>
      <c r="G13050" s="6">
        <v>461.77260000000001</v>
      </c>
      <c r="H13050" s="6">
        <v>281.41179799999998</v>
      </c>
      <c r="I13050" s="6">
        <v>368.1157</v>
      </c>
      <c r="J13050" s="6">
        <v>259.28339999999997</v>
      </c>
      <c r="K13050" s="6">
        <v>287.73939999999999</v>
      </c>
      <c r="L13050" s="6">
        <v>312.11189999999999</v>
      </c>
      <c r="M13050" s="6"/>
      <c r="N13050" s="6" t="s">
        <v>31909</v>
      </c>
      <c r="O13050" s="6">
        <v>8</v>
      </c>
    </row>
    <row r="13051" spans="1:15" ht="15" x14ac:dyDescent="0.2">
      <c r="A13051" s="6" t="s">
        <v>26149</v>
      </c>
      <c r="B13051" s="6" t="s">
        <v>26150</v>
      </c>
      <c r="C13051" s="6">
        <v>2320</v>
      </c>
      <c r="D13051" s="6" t="s">
        <v>2</v>
      </c>
      <c r="E13051" s="6">
        <v>43.990065000000001</v>
      </c>
      <c r="F13051" s="6">
        <v>80.049807999999999</v>
      </c>
      <c r="G13051" s="6">
        <v>21.557100597000002</v>
      </c>
      <c r="H13051" s="6">
        <v>54.439549999999997</v>
      </c>
      <c r="I13051" s="6">
        <v>32.858313000000003</v>
      </c>
      <c r="J13051" s="6">
        <v>59.704994999999997</v>
      </c>
      <c r="K13051" s="6">
        <v>36.644680000000001</v>
      </c>
      <c r="L13051" s="6">
        <v>57.880628999999999</v>
      </c>
      <c r="M13051" s="6"/>
      <c r="N13051" s="6" t="s">
        <v>31909</v>
      </c>
      <c r="O13051" s="6">
        <v>5</v>
      </c>
    </row>
    <row r="13052" spans="1:15" ht="15" x14ac:dyDescent="0.2">
      <c r="A13052" s="6" t="s">
        <v>26151</v>
      </c>
      <c r="B13052" s="6" t="s">
        <v>26152</v>
      </c>
      <c r="C13052" s="6">
        <v>2401</v>
      </c>
      <c r="D13052" s="6" t="s">
        <v>2</v>
      </c>
      <c r="E13052" s="6">
        <v>1.3322567000000001</v>
      </c>
      <c r="F13052" s="6">
        <v>1.59944</v>
      </c>
      <c r="G13052" s="6">
        <v>7.8701309999999997E-2</v>
      </c>
      <c r="H13052" s="6">
        <v>3.1398479999999999E-2</v>
      </c>
      <c r="I13052" s="6">
        <v>0.15968436999999999</v>
      </c>
      <c r="J13052" s="6">
        <v>9.368129E-2</v>
      </c>
      <c r="K13052" s="6">
        <v>3.9994769999999999E-2</v>
      </c>
      <c r="L13052" s="6">
        <v>6.24136E-2</v>
      </c>
      <c r="M13052" s="6"/>
      <c r="N13052" s="6" t="s">
        <v>31909</v>
      </c>
      <c r="O13052" s="6">
        <v>2</v>
      </c>
    </row>
    <row r="13053" spans="1:15" ht="15" x14ac:dyDescent="0.2">
      <c r="A13053" s="6" t="s">
        <v>26153</v>
      </c>
      <c r="B13053" s="6" t="s">
        <v>26154</v>
      </c>
      <c r="C13053" s="6">
        <v>288</v>
      </c>
      <c r="D13053" s="6" t="s">
        <v>11</v>
      </c>
      <c r="E13053" s="6">
        <v>2.28809</v>
      </c>
      <c r="F13053" s="6">
        <v>12.871499999999999</v>
      </c>
      <c r="G13053" s="6">
        <v>1.20943</v>
      </c>
      <c r="H13053" s="6">
        <v>7.5976999999999997</v>
      </c>
      <c r="I13053" s="6">
        <v>3.2864499999999999</v>
      </c>
      <c r="J13053" s="6">
        <v>1.9017500000000001</v>
      </c>
      <c r="K13053" s="6">
        <v>2.57301</v>
      </c>
      <c r="L13053" s="6">
        <v>1.9065799999999999</v>
      </c>
      <c r="M13053" s="6"/>
      <c r="N13053" s="6" t="s">
        <v>31909</v>
      </c>
      <c r="O13053" s="6">
        <v>5</v>
      </c>
    </row>
    <row r="13054" spans="1:15" ht="15" x14ac:dyDescent="0.2">
      <c r="A13054" s="6" t="s">
        <v>26155</v>
      </c>
      <c r="B13054" s="6" t="s">
        <v>26156</v>
      </c>
      <c r="C13054" s="6">
        <v>348</v>
      </c>
      <c r="D13054" s="6" t="s">
        <v>11</v>
      </c>
      <c r="E13054" s="6">
        <v>2.0621700000000001</v>
      </c>
      <c r="F13054" s="6">
        <v>5.1592000000000002</v>
      </c>
      <c r="G13054" s="6">
        <v>2.61117</v>
      </c>
      <c r="H13054" s="6">
        <v>2.0699800000000002</v>
      </c>
      <c r="I13054" s="6">
        <v>0</v>
      </c>
      <c r="J13054" s="6">
        <v>0.51552299999999995</v>
      </c>
      <c r="K13054" s="6">
        <v>0.33970600000000001</v>
      </c>
      <c r="L13054" s="6">
        <v>0</v>
      </c>
      <c r="M13054" s="6"/>
      <c r="N13054" s="6"/>
      <c r="O13054" s="6"/>
    </row>
    <row r="13055" spans="1:15" ht="15" x14ac:dyDescent="0.2">
      <c r="A13055" s="6" t="s">
        <v>26157</v>
      </c>
      <c r="B13055" s="6" t="s">
        <v>26158</v>
      </c>
      <c r="C13055" s="6">
        <v>300</v>
      </c>
      <c r="D13055" s="6" t="s">
        <v>2</v>
      </c>
      <c r="E13055" s="6">
        <v>5.8677299999999999</v>
      </c>
      <c r="F13055" s="6">
        <v>2.7404600000000001</v>
      </c>
      <c r="G13055" s="6">
        <v>9.2991700000000002</v>
      </c>
      <c r="H13055" s="6">
        <v>9.7655700000000003</v>
      </c>
      <c r="I13055" s="6">
        <v>9.6365700000000007</v>
      </c>
      <c r="J13055" s="6">
        <v>6.5079700000000003</v>
      </c>
      <c r="K13055" s="6">
        <v>16.9178</v>
      </c>
      <c r="L13055" s="6">
        <v>7.3471000000000002</v>
      </c>
      <c r="M13055" s="6"/>
      <c r="N13055" s="6" t="s">
        <v>31912</v>
      </c>
      <c r="O13055" s="6">
        <v>10</v>
      </c>
    </row>
    <row r="13056" spans="1:15" ht="15" x14ac:dyDescent="0.2">
      <c r="A13056" s="6" t="s">
        <v>26159</v>
      </c>
      <c r="B13056" s="6" t="s">
        <v>26160</v>
      </c>
      <c r="C13056" s="6">
        <v>1469</v>
      </c>
      <c r="D13056" s="6" t="s">
        <v>11</v>
      </c>
      <c r="E13056" s="6">
        <v>0.2405709</v>
      </c>
      <c r="F13056" s="6">
        <v>4.4319600000000001E-2</v>
      </c>
      <c r="G13056" s="6">
        <v>0.15601480000000001</v>
      </c>
      <c r="H13056" s="6">
        <v>2.3755459999999999</v>
      </c>
      <c r="I13056" s="6">
        <v>0.1804212</v>
      </c>
      <c r="J13056" s="6">
        <v>2.5987070000000001</v>
      </c>
      <c r="K13056" s="6">
        <v>0.1793526</v>
      </c>
      <c r="L13056" s="6">
        <v>1.799474</v>
      </c>
      <c r="M13056" s="6"/>
      <c r="N13056" s="6" t="s">
        <v>31912</v>
      </c>
      <c r="O13056" s="6">
        <v>8</v>
      </c>
    </row>
    <row r="13057" spans="1:15" ht="15" x14ac:dyDescent="0.2">
      <c r="A13057" s="6" t="s">
        <v>26161</v>
      </c>
      <c r="B13057" s="6" t="s">
        <v>26162</v>
      </c>
      <c r="C13057" s="6">
        <v>1407</v>
      </c>
      <c r="D13057" s="6" t="s">
        <v>2</v>
      </c>
      <c r="E13057" s="6">
        <v>1.53972</v>
      </c>
      <c r="F13057" s="6">
        <v>1.6321629217</v>
      </c>
      <c r="G13057" s="6">
        <v>1.859916195</v>
      </c>
      <c r="H13057" s="6">
        <v>1.37026</v>
      </c>
      <c r="I13057" s="6">
        <v>1.5727121120000001</v>
      </c>
      <c r="J13057" s="6">
        <v>0.96474499999999996</v>
      </c>
      <c r="K13057" s="6">
        <v>2.3302</v>
      </c>
      <c r="L13057" s="6">
        <v>1.31704</v>
      </c>
      <c r="M13057" s="6"/>
      <c r="N13057" s="6" t="s">
        <v>31911</v>
      </c>
      <c r="O13057" s="6">
        <v>10</v>
      </c>
    </row>
    <row r="13058" spans="1:15" ht="15" x14ac:dyDescent="0.2">
      <c r="A13058" s="6" t="s">
        <v>26163</v>
      </c>
      <c r="B13058" s="6" t="s">
        <v>26164</v>
      </c>
      <c r="C13058" s="6">
        <v>1749</v>
      </c>
      <c r="D13058" s="6" t="s">
        <v>11</v>
      </c>
      <c r="E13058" s="6">
        <v>9.3217075200000004</v>
      </c>
      <c r="F13058" s="6">
        <v>10.475217069999999</v>
      </c>
      <c r="G13058" s="6">
        <v>13.637499999999999</v>
      </c>
      <c r="H13058" s="6">
        <v>18.087499999999999</v>
      </c>
      <c r="I13058" s="6">
        <v>28.007400000000001</v>
      </c>
      <c r="J13058" s="6">
        <v>21.906600000000001</v>
      </c>
      <c r="K13058" s="6">
        <v>9.3648226399999999</v>
      </c>
      <c r="L13058" s="6">
        <v>29.242741179999999</v>
      </c>
      <c r="M13058" s="6"/>
      <c r="N13058" s="6" t="s">
        <v>31911</v>
      </c>
      <c r="O13058" s="6">
        <v>7</v>
      </c>
    </row>
    <row r="13059" spans="1:15" ht="15" x14ac:dyDescent="0.2">
      <c r="A13059" s="6" t="s">
        <v>26165</v>
      </c>
      <c r="B13059" s="6" t="s">
        <v>26166</v>
      </c>
      <c r="C13059" s="6">
        <v>408</v>
      </c>
      <c r="D13059" s="6" t="s">
        <v>11</v>
      </c>
      <c r="E13059" s="6">
        <v>18.3705</v>
      </c>
      <c r="F13059" s="6">
        <v>18.187000000000001</v>
      </c>
      <c r="G13059" s="6">
        <v>18.550999999999998</v>
      </c>
      <c r="H13059" s="6">
        <v>9.9558199999999992</v>
      </c>
      <c r="I13059" s="6">
        <v>20.005299999999998</v>
      </c>
      <c r="J13059" s="6">
        <v>12.3757</v>
      </c>
      <c r="K13059" s="6">
        <v>18.463799999999999</v>
      </c>
      <c r="L13059" s="6">
        <v>4.2718699999999998</v>
      </c>
      <c r="M13059" s="6"/>
      <c r="N13059" s="6" t="s">
        <v>31912</v>
      </c>
      <c r="O13059" s="6">
        <v>16</v>
      </c>
    </row>
    <row r="13060" spans="1:15" ht="15" x14ac:dyDescent="0.2">
      <c r="A13060" s="6" t="s">
        <v>26167</v>
      </c>
      <c r="B13060" s="6" t="s">
        <v>26168</v>
      </c>
      <c r="C13060" s="6">
        <v>2020</v>
      </c>
      <c r="D13060" s="6" t="s">
        <v>11</v>
      </c>
      <c r="E13060" s="6">
        <v>0.40379143234999998</v>
      </c>
      <c r="F13060" s="6">
        <v>1.0163517040000001</v>
      </c>
      <c r="G13060" s="6">
        <v>1.3444567538000001</v>
      </c>
      <c r="H13060" s="6">
        <v>0.73442859999999999</v>
      </c>
      <c r="I13060" s="6">
        <v>0.90078505600000003</v>
      </c>
      <c r="J13060" s="6">
        <v>0.39370030101999998</v>
      </c>
      <c r="K13060" s="6">
        <v>1.3105711920000001</v>
      </c>
      <c r="L13060" s="6">
        <v>0.71823388399999999</v>
      </c>
      <c r="M13060" s="6"/>
      <c r="N13060" s="6" t="s">
        <v>31912</v>
      </c>
      <c r="O13060" s="6">
        <v>10</v>
      </c>
    </row>
    <row r="13061" spans="1:15" ht="15" x14ac:dyDescent="0.2">
      <c r="A13061" s="6" t="s">
        <v>26169</v>
      </c>
      <c r="B13061" s="6" t="s">
        <v>26170</v>
      </c>
      <c r="C13061" s="6">
        <v>1466</v>
      </c>
      <c r="D13061" s="6" t="s">
        <v>11</v>
      </c>
      <c r="E13061" s="6">
        <v>2.0710156206999999</v>
      </c>
      <c r="F13061" s="6">
        <v>5.6462671999999996</v>
      </c>
      <c r="G13061" s="6">
        <v>4.4219634149999996</v>
      </c>
      <c r="H13061" s="6">
        <v>4.6960099700000004</v>
      </c>
      <c r="I13061" s="6">
        <v>3.3522969690000002</v>
      </c>
      <c r="J13061" s="6">
        <v>2.90089394</v>
      </c>
      <c r="K13061" s="6">
        <v>2.878606</v>
      </c>
      <c r="L13061" s="6">
        <v>2.1505868100000001</v>
      </c>
      <c r="M13061" s="6"/>
      <c r="N13061" s="6" t="s">
        <v>31909</v>
      </c>
      <c r="O13061" s="6">
        <v>10</v>
      </c>
    </row>
    <row r="13062" spans="1:15" ht="15" x14ac:dyDescent="0.2">
      <c r="A13062" s="6" t="s">
        <v>26171</v>
      </c>
      <c r="B13062" s="6" t="s">
        <v>26172</v>
      </c>
      <c r="C13062" s="6">
        <v>390</v>
      </c>
      <c r="D13062" s="6" t="s">
        <v>2</v>
      </c>
      <c r="E13062" s="6">
        <v>9.3627699999999994</v>
      </c>
      <c r="F13062" s="6">
        <v>8.1062999999999992</v>
      </c>
      <c r="G13062" s="6">
        <v>3.7028599999999998</v>
      </c>
      <c r="H13062" s="6">
        <v>5.1017000000000001</v>
      </c>
      <c r="I13062" s="6">
        <v>10.879200000000001</v>
      </c>
      <c r="J13062" s="6">
        <v>5.4653299999999998</v>
      </c>
      <c r="K13062" s="6">
        <v>6.6390099999999999</v>
      </c>
      <c r="L13062" s="6">
        <v>1.17876</v>
      </c>
      <c r="M13062" s="6"/>
      <c r="N13062" s="6" t="s">
        <v>31912</v>
      </c>
      <c r="O13062" s="6">
        <v>6</v>
      </c>
    </row>
    <row r="13063" spans="1:15" ht="15" x14ac:dyDescent="0.2">
      <c r="A13063" s="6" t="s">
        <v>26173</v>
      </c>
      <c r="B13063" s="6" t="s">
        <v>26174</v>
      </c>
      <c r="C13063" s="6">
        <v>1438</v>
      </c>
      <c r="D13063" s="6" t="s">
        <v>11</v>
      </c>
      <c r="E13063" s="6">
        <v>5.6643030000000003</v>
      </c>
      <c r="F13063" s="6">
        <v>7.6800119999999996</v>
      </c>
      <c r="G13063" s="6">
        <v>8.3895900000000001</v>
      </c>
      <c r="H13063" s="6">
        <v>9.9964600000000008</v>
      </c>
      <c r="I13063" s="6">
        <v>10.24811</v>
      </c>
      <c r="J13063" s="6">
        <v>11.29569</v>
      </c>
      <c r="K13063" s="6">
        <v>5.481503</v>
      </c>
      <c r="L13063" s="6">
        <v>8.4600650000000002</v>
      </c>
      <c r="M13063" s="6"/>
      <c r="N13063" s="6" t="s">
        <v>31909</v>
      </c>
      <c r="O13063" s="6">
        <v>6</v>
      </c>
    </row>
    <row r="13064" spans="1:15" ht="15" x14ac:dyDescent="0.2">
      <c r="A13064" s="6" t="s">
        <v>26175</v>
      </c>
      <c r="B13064" s="6" t="s">
        <v>26176</v>
      </c>
      <c r="C13064" s="6">
        <v>1017</v>
      </c>
      <c r="D13064" s="6" t="s">
        <v>2</v>
      </c>
      <c r="E13064" s="6">
        <v>0.40423999999999999</v>
      </c>
      <c r="F13064" s="6">
        <v>2.8465500000000001</v>
      </c>
      <c r="G13064" s="6">
        <v>0.106437</v>
      </c>
      <c r="H13064" s="6">
        <v>1.3588100000000001</v>
      </c>
      <c r="I13064" s="6">
        <v>6.1458199999999998E-2</v>
      </c>
      <c r="J13064" s="6">
        <v>0.253247</v>
      </c>
      <c r="K13064" s="6">
        <v>0.21698100000000001</v>
      </c>
      <c r="L13064" s="6">
        <v>0.42580400000000002</v>
      </c>
      <c r="M13064" s="6"/>
      <c r="N13064" s="6" t="s">
        <v>31909</v>
      </c>
      <c r="O13064" s="6">
        <v>5</v>
      </c>
    </row>
    <row r="13065" spans="1:15" ht="15" x14ac:dyDescent="0.2">
      <c r="A13065" s="6" t="s">
        <v>26177</v>
      </c>
      <c r="B13065" s="6" t="s">
        <v>26178</v>
      </c>
      <c r="C13065" s="6">
        <v>471</v>
      </c>
      <c r="D13065" s="6" t="s">
        <v>11</v>
      </c>
      <c r="E13065" s="6">
        <v>6.1601100000000004</v>
      </c>
      <c r="F13065" s="6">
        <v>4.1791499999999999</v>
      </c>
      <c r="G13065" s="6">
        <v>3.69428</v>
      </c>
      <c r="H13065" s="6">
        <v>2.1394799999999998</v>
      </c>
      <c r="I13065" s="6">
        <v>2.2972100000000002</v>
      </c>
      <c r="J13065" s="6">
        <v>0.79765600000000003</v>
      </c>
      <c r="K13065" s="6">
        <v>7.4242299999999997</v>
      </c>
      <c r="L13065" s="6">
        <v>3.7500900000000001</v>
      </c>
      <c r="M13065" s="6"/>
      <c r="N13065" s="6" t="s">
        <v>31912</v>
      </c>
      <c r="O13065" s="6">
        <v>11</v>
      </c>
    </row>
    <row r="13066" spans="1:15" ht="15" x14ac:dyDescent="0.2">
      <c r="A13066" s="6" t="s">
        <v>26179</v>
      </c>
      <c r="B13066" s="6" t="s">
        <v>26180</v>
      </c>
      <c r="C13066" s="6">
        <v>288</v>
      </c>
      <c r="D13066" s="6" t="s">
        <v>11</v>
      </c>
      <c r="E13066" s="6">
        <v>0</v>
      </c>
      <c r="F13066" s="6">
        <v>2.4134000000000002</v>
      </c>
      <c r="G13066" s="6">
        <v>9.0707000000000004</v>
      </c>
      <c r="H13066" s="6">
        <v>5.6982699999999999</v>
      </c>
      <c r="I13066" s="6">
        <v>0</v>
      </c>
      <c r="J13066" s="6">
        <v>0</v>
      </c>
      <c r="K13066" s="6">
        <v>0</v>
      </c>
      <c r="L13066" s="6">
        <v>0</v>
      </c>
      <c r="M13066" s="6"/>
      <c r="N13066" s="6" t="s">
        <v>31909</v>
      </c>
      <c r="O13066" s="6">
        <v>9</v>
      </c>
    </row>
    <row r="13067" spans="1:15" ht="15" x14ac:dyDescent="0.2">
      <c r="A13067" s="6" t="s">
        <v>26181</v>
      </c>
      <c r="B13067" s="6" t="s">
        <v>26182</v>
      </c>
      <c r="C13067" s="6">
        <v>1184</v>
      </c>
      <c r="D13067" s="6" t="s">
        <v>2</v>
      </c>
      <c r="E13067" s="6">
        <v>0.38003900000000002</v>
      </c>
      <c r="F13067" s="6">
        <v>2.8705749029000001</v>
      </c>
      <c r="G13067" s="6">
        <v>0.3795384</v>
      </c>
      <c r="H13067" s="6">
        <v>3.6885300000000001</v>
      </c>
      <c r="I13067" s="6">
        <v>0.35028199999999998</v>
      </c>
      <c r="J13067" s="6">
        <v>0.27935951860000002</v>
      </c>
      <c r="K13067" s="6">
        <v>0.61278299999999997</v>
      </c>
      <c r="L13067" s="6">
        <v>0.79193999999999998</v>
      </c>
      <c r="M13067" s="6"/>
      <c r="N13067" s="6" t="s">
        <v>31909</v>
      </c>
      <c r="O13067" s="6">
        <v>4</v>
      </c>
    </row>
    <row r="13068" spans="1:15" ht="15" x14ac:dyDescent="0.2">
      <c r="A13068" s="6" t="s">
        <v>26183</v>
      </c>
      <c r="B13068" s="6" t="s">
        <v>26184</v>
      </c>
      <c r="C13068" s="6">
        <v>927</v>
      </c>
      <c r="D13068" s="6" t="s">
        <v>11</v>
      </c>
      <c r="E13068" s="6">
        <v>0</v>
      </c>
      <c r="F13068" s="6">
        <v>0.33896199999999999</v>
      </c>
      <c r="G13068" s="6">
        <v>0.259127</v>
      </c>
      <c r="H13068" s="6">
        <v>0</v>
      </c>
      <c r="I13068" s="6">
        <v>1.0289090000000001</v>
      </c>
      <c r="J13068" s="6">
        <v>1.436234</v>
      </c>
      <c r="K13068" s="6">
        <v>0.13282717368999999</v>
      </c>
      <c r="L13068" s="6">
        <v>0.20689210305</v>
      </c>
      <c r="M13068" s="6"/>
      <c r="N13068" s="6" t="s">
        <v>31911</v>
      </c>
      <c r="O13068" s="6">
        <v>11</v>
      </c>
    </row>
    <row r="13069" spans="1:15" ht="15" x14ac:dyDescent="0.2">
      <c r="A13069" s="6" t="s">
        <v>26185</v>
      </c>
      <c r="B13069" s="6" t="s">
        <v>26186</v>
      </c>
      <c r="C13069" s="6">
        <v>258</v>
      </c>
      <c r="D13069" s="6" t="s">
        <v>11</v>
      </c>
      <c r="E13069" s="6">
        <v>2.6438100000000002</v>
      </c>
      <c r="F13069" s="6">
        <v>1.41944</v>
      </c>
      <c r="G13069" s="6">
        <v>4.2081</v>
      </c>
      <c r="H13069" s="6">
        <v>4.8851699999999996</v>
      </c>
      <c r="I13069" s="6">
        <v>13.113099999999999</v>
      </c>
      <c r="J13069" s="6">
        <v>6.5598799999999997</v>
      </c>
      <c r="K13069" s="6">
        <v>6.94923</v>
      </c>
      <c r="L13069" s="6">
        <v>11.473000000000001</v>
      </c>
      <c r="M13069" s="6"/>
      <c r="N13069" s="6"/>
      <c r="O13069" s="6"/>
    </row>
    <row r="13070" spans="1:15" ht="15" x14ac:dyDescent="0.2">
      <c r="A13070" s="6" t="s">
        <v>26187</v>
      </c>
      <c r="B13070" s="6" t="s">
        <v>26188</v>
      </c>
      <c r="C13070" s="6">
        <v>1987</v>
      </c>
      <c r="D13070" s="6" t="s">
        <v>11</v>
      </c>
      <c r="E13070" s="6">
        <v>7.4833790000000002</v>
      </c>
      <c r="F13070" s="6">
        <v>8.8166470500000003</v>
      </c>
      <c r="G13070" s="6">
        <v>9.7452518660000003</v>
      </c>
      <c r="H13070" s="6">
        <v>4.2863530000000001</v>
      </c>
      <c r="I13070" s="6">
        <v>7.8526400000000001</v>
      </c>
      <c r="J13070" s="6">
        <v>4.9559090000000001</v>
      </c>
      <c r="K13070" s="6">
        <v>7.2309970000000003</v>
      </c>
      <c r="L13070" s="6">
        <v>4.2973460866000002</v>
      </c>
      <c r="M13070" s="6"/>
      <c r="N13070" s="6" t="s">
        <v>31912</v>
      </c>
      <c r="O13070" s="6">
        <v>7</v>
      </c>
    </row>
    <row r="13071" spans="1:15" ht="15" x14ac:dyDescent="0.2">
      <c r="A13071" s="6" t="s">
        <v>26189</v>
      </c>
      <c r="B13071" s="6" t="s">
        <v>26190</v>
      </c>
      <c r="C13071" s="6">
        <v>1020</v>
      </c>
      <c r="D13071" s="6" t="s">
        <v>11</v>
      </c>
      <c r="E13071" s="6">
        <v>2.1317599999999999</v>
      </c>
      <c r="F13071" s="6">
        <v>4.5649199999999999</v>
      </c>
      <c r="G13071" s="6">
        <v>1.13063</v>
      </c>
      <c r="H13071" s="6">
        <v>1.24794</v>
      </c>
      <c r="I13071" s="6">
        <v>0.171848</v>
      </c>
      <c r="J13071" s="6">
        <v>0.96865699999999999</v>
      </c>
      <c r="K13071" s="6">
        <v>2.4080900000000001</v>
      </c>
      <c r="L13071" s="6">
        <v>0.51030500000000001</v>
      </c>
      <c r="M13071" s="6"/>
      <c r="N13071" s="6" t="s">
        <v>31912</v>
      </c>
      <c r="O13071" s="6">
        <v>13</v>
      </c>
    </row>
    <row r="13072" spans="1:15" ht="15" x14ac:dyDescent="0.2">
      <c r="A13072" s="6" t="s">
        <v>26191</v>
      </c>
      <c r="B13072" s="6" t="s">
        <v>26192</v>
      </c>
      <c r="C13072" s="6">
        <v>579</v>
      </c>
      <c r="D13072" s="6" t="s">
        <v>11</v>
      </c>
      <c r="E13072" s="6">
        <v>7.2998900000000004</v>
      </c>
      <c r="F13072" s="6">
        <v>7.8508399999999998</v>
      </c>
      <c r="G13072" s="6">
        <v>9.6538799999999991</v>
      </c>
      <c r="H13072" s="6">
        <v>4.69156</v>
      </c>
      <c r="I13072" s="6">
        <v>10.1229</v>
      </c>
      <c r="J13072" s="6">
        <v>8.3950999999999993</v>
      </c>
      <c r="K13072" s="6">
        <v>4.3411999999999997</v>
      </c>
      <c r="L13072" s="6">
        <v>3.1970000000000001</v>
      </c>
      <c r="M13072" s="6"/>
      <c r="N13072" s="6" t="s">
        <v>31912</v>
      </c>
      <c r="O13072" s="6">
        <v>9</v>
      </c>
    </row>
    <row r="13073" spans="1:15" ht="15" x14ac:dyDescent="0.2">
      <c r="A13073" s="6" t="s">
        <v>26193</v>
      </c>
      <c r="B13073" s="6" t="s">
        <v>26194</v>
      </c>
      <c r="C13073" s="6">
        <v>747</v>
      </c>
      <c r="D13073" s="6" t="s">
        <v>2</v>
      </c>
      <c r="E13073" s="6">
        <v>1.2206399999999999</v>
      </c>
      <c r="F13073" s="6">
        <v>0.419769</v>
      </c>
      <c r="G13073" s="6">
        <v>0</v>
      </c>
      <c r="H13073" s="6">
        <v>0</v>
      </c>
      <c r="I13073" s="6">
        <v>0</v>
      </c>
      <c r="J13073" s="6">
        <v>0</v>
      </c>
      <c r="K13073" s="6">
        <v>0</v>
      </c>
      <c r="L13073" s="6">
        <v>0</v>
      </c>
      <c r="M13073" s="6"/>
      <c r="N13073" s="6" t="s">
        <v>31909</v>
      </c>
      <c r="O13073" s="6">
        <v>7</v>
      </c>
    </row>
    <row r="13074" spans="1:15" ht="15" x14ac:dyDescent="0.2">
      <c r="A13074" s="6" t="s">
        <v>26195</v>
      </c>
      <c r="B13074" s="6" t="s">
        <v>26196</v>
      </c>
      <c r="C13074" s="6">
        <v>934</v>
      </c>
      <c r="D13074" s="6" t="s">
        <v>2</v>
      </c>
      <c r="E13074" s="6">
        <v>3.00048</v>
      </c>
      <c r="F13074" s="6">
        <v>5.4100349999999997</v>
      </c>
      <c r="G13074" s="6">
        <v>4.8324179999999997</v>
      </c>
      <c r="H13074" s="6">
        <v>2.6531600000000002</v>
      </c>
      <c r="I13074" s="6">
        <v>3.122967</v>
      </c>
      <c r="J13074" s="6">
        <v>3.4738799999999999</v>
      </c>
      <c r="K13074" s="6">
        <v>2.5420699999999998</v>
      </c>
      <c r="L13074" s="6">
        <v>2.8336610000000002</v>
      </c>
      <c r="M13074" s="6"/>
      <c r="N13074" s="6" t="s">
        <v>31909</v>
      </c>
      <c r="O13074" s="6">
        <v>10</v>
      </c>
    </row>
    <row r="13075" spans="1:15" ht="15" x14ac:dyDescent="0.2">
      <c r="A13075" s="6" t="s">
        <v>26197</v>
      </c>
      <c r="B13075" s="6" t="s">
        <v>26198</v>
      </c>
      <c r="C13075" s="6">
        <v>1552</v>
      </c>
      <c r="D13075" s="6" t="s">
        <v>2</v>
      </c>
      <c r="E13075" s="6">
        <v>18.351863039000001</v>
      </c>
      <c r="F13075" s="6">
        <v>67.8733</v>
      </c>
      <c r="G13075" s="6">
        <v>12.206879000000001</v>
      </c>
      <c r="H13075" s="6">
        <v>53.888895769999998</v>
      </c>
      <c r="I13075" s="6">
        <v>16.865058471000001</v>
      </c>
      <c r="J13075" s="6">
        <v>30.583186941000001</v>
      </c>
      <c r="K13075" s="6">
        <v>22.329609999999999</v>
      </c>
      <c r="L13075" s="6">
        <v>23.202009767</v>
      </c>
      <c r="M13075" s="6"/>
      <c r="N13075" s="6" t="s">
        <v>31909</v>
      </c>
      <c r="O13075" s="6">
        <v>4</v>
      </c>
    </row>
    <row r="13076" spans="1:15" ht="15" x14ac:dyDescent="0.2">
      <c r="A13076" s="6" t="s">
        <v>26199</v>
      </c>
      <c r="B13076" s="6" t="s">
        <v>26200</v>
      </c>
      <c r="C13076" s="6">
        <v>957</v>
      </c>
      <c r="D13076" s="6" t="s">
        <v>11</v>
      </c>
      <c r="E13076" s="6">
        <v>5.0994763299999999</v>
      </c>
      <c r="F13076" s="6">
        <v>8.0329595129999998</v>
      </c>
      <c r="G13076" s="6">
        <v>9.8965137710000004</v>
      </c>
      <c r="H13076" s="6">
        <v>6.7302999999999997</v>
      </c>
      <c r="I13076" s="6">
        <v>7.6806530000000004</v>
      </c>
      <c r="J13076" s="6">
        <v>6.7344119999999998</v>
      </c>
      <c r="K13076" s="6">
        <v>8.6240000000000006</v>
      </c>
      <c r="L13076" s="6">
        <v>4.7186712000000002</v>
      </c>
      <c r="M13076" s="6"/>
      <c r="N13076" s="6" t="s">
        <v>31912</v>
      </c>
      <c r="O13076" s="6">
        <v>2</v>
      </c>
    </row>
    <row r="13077" spans="1:15" ht="15" x14ac:dyDescent="0.2">
      <c r="A13077" s="6" t="s">
        <v>26201</v>
      </c>
      <c r="B13077" s="6" t="s">
        <v>26202</v>
      </c>
      <c r="C13077" s="6">
        <v>839</v>
      </c>
      <c r="D13077" s="6" t="s">
        <v>2</v>
      </c>
      <c r="E13077" s="6">
        <v>248.49429000000001</v>
      </c>
      <c r="F13077" s="6">
        <v>114.1493</v>
      </c>
      <c r="G13077" s="6">
        <v>235.2466</v>
      </c>
      <c r="H13077" s="6">
        <v>183.20386999999999</v>
      </c>
      <c r="I13077" s="6">
        <v>265.51339999999999</v>
      </c>
      <c r="J13077" s="6">
        <v>211.00800000000001</v>
      </c>
      <c r="K13077" s="6">
        <v>212.85809900000001</v>
      </c>
      <c r="L13077" s="6">
        <v>238.11068399999999</v>
      </c>
      <c r="M13077" s="6"/>
      <c r="N13077" s="6" t="s">
        <v>31909</v>
      </c>
      <c r="O13077" s="6">
        <v>8</v>
      </c>
    </row>
    <row r="13078" spans="1:15" ht="15" x14ac:dyDescent="0.2">
      <c r="A13078" s="6" t="s">
        <v>26203</v>
      </c>
      <c r="B13078" s="6" t="s">
        <v>26204</v>
      </c>
      <c r="C13078" s="6">
        <v>711</v>
      </c>
      <c r="D13078" s="6" t="s">
        <v>2</v>
      </c>
      <c r="E13078" s="6">
        <v>0.654833</v>
      </c>
      <c r="F13078" s="6">
        <v>0.67574199999999995</v>
      </c>
      <c r="G13078" s="6">
        <v>0.517374</v>
      </c>
      <c r="H13078" s="6">
        <v>1.37524</v>
      </c>
      <c r="I13078" s="6">
        <v>0.39683400000000002</v>
      </c>
      <c r="J13078" s="6">
        <v>0</v>
      </c>
      <c r="K13078" s="6">
        <v>1.1454599999999999</v>
      </c>
      <c r="L13078" s="6">
        <v>0.68929499999999999</v>
      </c>
      <c r="M13078" s="6"/>
      <c r="N13078" s="6" t="s">
        <v>31911</v>
      </c>
      <c r="O13078" s="6">
        <v>3</v>
      </c>
    </row>
    <row r="13079" spans="1:15" ht="15" x14ac:dyDescent="0.2">
      <c r="A13079" s="6" t="s">
        <v>26205</v>
      </c>
      <c r="B13079" s="6" t="s">
        <v>26206</v>
      </c>
      <c r="C13079" s="6">
        <v>1065</v>
      </c>
      <c r="D13079" s="6" t="s">
        <v>11</v>
      </c>
      <c r="E13079" s="6">
        <v>1.6525099999999999</v>
      </c>
      <c r="F13079" s="6">
        <v>100.22532200000001</v>
      </c>
      <c r="G13079" s="6">
        <v>0.80326795289999997</v>
      </c>
      <c r="H13079" s="6">
        <v>148.86903699999999</v>
      </c>
      <c r="I13079" s="6">
        <v>0.92794299999999996</v>
      </c>
      <c r="J13079" s="6">
        <v>25.483899999999998</v>
      </c>
      <c r="K13079" s="6">
        <v>2.2510875050000001</v>
      </c>
      <c r="L13079" s="6">
        <v>10.3643</v>
      </c>
      <c r="M13079" s="6"/>
      <c r="N13079" s="6" t="s">
        <v>31912</v>
      </c>
      <c r="O13079" s="6">
        <v>12</v>
      </c>
    </row>
    <row r="13080" spans="1:15" ht="15" x14ac:dyDescent="0.2">
      <c r="A13080" s="6" t="s">
        <v>26207</v>
      </c>
      <c r="B13080" s="6" t="s">
        <v>26208</v>
      </c>
      <c r="C13080" s="6">
        <v>678</v>
      </c>
      <c r="D13080" s="6" t="s">
        <v>11</v>
      </c>
      <c r="E13080" s="6">
        <v>55.905900000000003</v>
      </c>
      <c r="F13080" s="6">
        <v>38.631599999999999</v>
      </c>
      <c r="G13080" s="6">
        <v>102.114</v>
      </c>
      <c r="H13080" s="6">
        <v>60.125900000000001</v>
      </c>
      <c r="I13080" s="6">
        <v>50.573399999999999</v>
      </c>
      <c r="J13080" s="6">
        <v>52.298000000000002</v>
      </c>
      <c r="K13080" s="6">
        <v>48.936999999999998</v>
      </c>
      <c r="L13080" s="6">
        <v>26.588999999999999</v>
      </c>
      <c r="M13080" s="6"/>
      <c r="N13080" s="6" t="s">
        <v>31912</v>
      </c>
      <c r="O13080" s="6">
        <v>4</v>
      </c>
    </row>
    <row r="13081" spans="1:15" ht="15" x14ac:dyDescent="0.2">
      <c r="A13081" s="6" t="s">
        <v>26209</v>
      </c>
      <c r="B13081" s="6" t="s">
        <v>26210</v>
      </c>
      <c r="C13081" s="6">
        <v>1957</v>
      </c>
      <c r="D13081" s="6" t="s">
        <v>11</v>
      </c>
      <c r="E13081" s="6">
        <v>22.327559999999998</v>
      </c>
      <c r="F13081" s="6">
        <v>13.801029</v>
      </c>
      <c r="G13081" s="6">
        <v>8.1224781519999993</v>
      </c>
      <c r="H13081" s="6">
        <v>12.405559999999999</v>
      </c>
      <c r="I13081" s="6">
        <v>19.624666000000001</v>
      </c>
      <c r="J13081" s="6">
        <v>15.64437</v>
      </c>
      <c r="K13081" s="6">
        <v>18.530408999999999</v>
      </c>
      <c r="L13081" s="6">
        <v>19.117760000000001</v>
      </c>
      <c r="M13081" s="6"/>
      <c r="N13081" s="6" t="s">
        <v>31909</v>
      </c>
      <c r="O13081" s="6">
        <v>7</v>
      </c>
    </row>
    <row r="13082" spans="1:15" ht="15" x14ac:dyDescent="0.2">
      <c r="A13082" s="6" t="s">
        <v>26211</v>
      </c>
      <c r="B13082" s="6" t="s">
        <v>26212</v>
      </c>
      <c r="C13082" s="6">
        <v>1499</v>
      </c>
      <c r="D13082" s="6" t="s">
        <v>11</v>
      </c>
      <c r="E13082" s="6">
        <v>3.014367</v>
      </c>
      <c r="F13082" s="6">
        <v>7.3762020000000001</v>
      </c>
      <c r="G13082" s="6">
        <v>5.9878429999999998</v>
      </c>
      <c r="H13082" s="6">
        <v>10.574619999999999</v>
      </c>
      <c r="I13082" s="6">
        <v>2.8339089999999998</v>
      </c>
      <c r="J13082" s="6">
        <v>2.6137999999999999</v>
      </c>
      <c r="K13082" s="6">
        <v>5.7916400000000001</v>
      </c>
      <c r="L13082" s="6">
        <v>7.215236</v>
      </c>
      <c r="M13082" s="6"/>
      <c r="N13082" s="6" t="s">
        <v>31912</v>
      </c>
      <c r="O13082" s="6">
        <v>3</v>
      </c>
    </row>
    <row r="13083" spans="1:15" ht="15" x14ac:dyDescent="0.2">
      <c r="A13083" s="6" t="s">
        <v>26213</v>
      </c>
      <c r="B13083" s="6" t="s">
        <v>26214</v>
      </c>
      <c r="C13083" s="6">
        <v>1791</v>
      </c>
      <c r="D13083" s="6" t="s">
        <v>2</v>
      </c>
      <c r="E13083" s="6">
        <v>0</v>
      </c>
      <c r="F13083" s="6">
        <v>0.24668300000000001</v>
      </c>
      <c r="G13083" s="6">
        <v>0</v>
      </c>
      <c r="H13083" s="6">
        <v>0</v>
      </c>
      <c r="I13083" s="6">
        <v>0.53238200000000002</v>
      </c>
      <c r="J13083" s="6">
        <v>1.0726199999999999</v>
      </c>
      <c r="K13083" s="6">
        <v>0</v>
      </c>
      <c r="L13083" s="6">
        <v>0</v>
      </c>
      <c r="M13083" s="6"/>
      <c r="N13083" s="6" t="s">
        <v>31912</v>
      </c>
      <c r="O13083" s="6">
        <v>5</v>
      </c>
    </row>
    <row r="13084" spans="1:15" ht="15" x14ac:dyDescent="0.2">
      <c r="A13084" s="6" t="s">
        <v>26215</v>
      </c>
      <c r="B13084" s="6" t="s">
        <v>26216</v>
      </c>
      <c r="C13084" s="6">
        <v>1720</v>
      </c>
      <c r="D13084" s="6" t="s">
        <v>2</v>
      </c>
      <c r="E13084" s="6">
        <v>20.481480000000001</v>
      </c>
      <c r="F13084" s="6">
        <v>10.593415</v>
      </c>
      <c r="G13084" s="6">
        <v>12.225606000000001</v>
      </c>
      <c r="H13084" s="6">
        <v>17.441310000000001</v>
      </c>
      <c r="I13084" s="6">
        <v>8.3715399999999995</v>
      </c>
      <c r="J13084" s="6">
        <v>6.8637300000000003</v>
      </c>
      <c r="K13084" s="6">
        <v>2.7434799999999999</v>
      </c>
      <c r="L13084" s="6">
        <v>0.54430342799999998</v>
      </c>
      <c r="M13084" s="6"/>
      <c r="N13084" s="6" t="s">
        <v>31911</v>
      </c>
      <c r="O13084" s="6">
        <v>9</v>
      </c>
    </row>
    <row r="13085" spans="1:15" ht="15" x14ac:dyDescent="0.2">
      <c r="A13085" s="6" t="s">
        <v>26217</v>
      </c>
      <c r="B13085" s="6" t="s">
        <v>26218</v>
      </c>
      <c r="C13085" s="6">
        <v>3018</v>
      </c>
      <c r="D13085" s="6" t="s">
        <v>11</v>
      </c>
      <c r="E13085" s="6">
        <v>1.39445</v>
      </c>
      <c r="F13085" s="6">
        <v>1.71465</v>
      </c>
      <c r="G13085" s="6">
        <v>0.964584</v>
      </c>
      <c r="H13085" s="6">
        <v>1.4554100000000001</v>
      </c>
      <c r="I13085" s="6">
        <v>0.17987700000000001</v>
      </c>
      <c r="J13085" s="6">
        <v>0.58240999999999998</v>
      </c>
      <c r="K13085" s="6">
        <v>2.0379900000000002</v>
      </c>
      <c r="L13085" s="6">
        <v>1.47218</v>
      </c>
      <c r="M13085" s="6"/>
      <c r="N13085" s="6" t="s">
        <v>31911</v>
      </c>
      <c r="O13085" s="6">
        <v>3</v>
      </c>
    </row>
    <row r="13086" spans="1:15" ht="15" x14ac:dyDescent="0.2">
      <c r="A13086" s="6" t="s">
        <v>26219</v>
      </c>
      <c r="B13086" s="6" t="s">
        <v>26220</v>
      </c>
      <c r="C13086" s="6">
        <v>1299</v>
      </c>
      <c r="D13086" s="6" t="s">
        <v>2</v>
      </c>
      <c r="E13086" s="6">
        <v>55.117400000000004</v>
      </c>
      <c r="F13086" s="6">
        <v>40.013800000000003</v>
      </c>
      <c r="G13086" s="6">
        <v>31.5655</v>
      </c>
      <c r="H13086" s="6">
        <v>53.713700000000003</v>
      </c>
      <c r="I13086" s="6">
        <v>31.564499999999999</v>
      </c>
      <c r="J13086" s="6">
        <v>32.222200000000001</v>
      </c>
      <c r="K13086" s="6">
        <v>21.253340000000001</v>
      </c>
      <c r="L13086" s="6">
        <v>69.028400000000005</v>
      </c>
      <c r="M13086" s="6"/>
      <c r="N13086" s="6" t="s">
        <v>31911</v>
      </c>
      <c r="O13086" s="6">
        <v>2</v>
      </c>
    </row>
    <row r="13087" spans="1:15" ht="15" x14ac:dyDescent="0.2">
      <c r="A13087" s="6" t="s">
        <v>26221</v>
      </c>
      <c r="B13087" s="6" t="s">
        <v>26222</v>
      </c>
      <c r="C13087" s="6">
        <v>315</v>
      </c>
      <c r="D13087" s="6" t="s">
        <v>11</v>
      </c>
      <c r="E13087" s="6">
        <v>15.633800000000001</v>
      </c>
      <c r="F13087" s="6">
        <v>0</v>
      </c>
      <c r="G13087" s="6">
        <v>4.6906299999999996</v>
      </c>
      <c r="H13087" s="6">
        <v>9.0391600000000007</v>
      </c>
      <c r="I13087" s="6">
        <v>0</v>
      </c>
      <c r="J13087" s="6">
        <v>0.88505</v>
      </c>
      <c r="K13087" s="6">
        <v>5.8783799999999999</v>
      </c>
      <c r="L13087" s="6">
        <v>0</v>
      </c>
      <c r="M13087" s="6"/>
      <c r="N13087" s="6" t="s">
        <v>31912</v>
      </c>
      <c r="O13087" s="6">
        <v>6</v>
      </c>
    </row>
    <row r="13088" spans="1:15" ht="15" x14ac:dyDescent="0.2">
      <c r="A13088" s="6" t="s">
        <v>26223</v>
      </c>
      <c r="B13088" s="6" t="s">
        <v>26224</v>
      </c>
      <c r="C13088" s="6">
        <v>576</v>
      </c>
      <c r="D13088" s="6" t="s">
        <v>11</v>
      </c>
      <c r="E13088" s="6">
        <v>21.5077</v>
      </c>
      <c r="F13088" s="6">
        <v>21.8249</v>
      </c>
      <c r="G13088" s="6">
        <v>31.3599</v>
      </c>
      <c r="H13088" s="6">
        <v>27.246300000000002</v>
      </c>
      <c r="I13088" s="6">
        <v>27.510999999999999</v>
      </c>
      <c r="J13088" s="6">
        <v>27.8155</v>
      </c>
      <c r="K13088" s="6">
        <v>14.287599999999999</v>
      </c>
      <c r="L13088" s="6">
        <v>21.374300000000002</v>
      </c>
      <c r="M13088" s="6"/>
      <c r="N13088" s="6"/>
      <c r="O13088" s="6"/>
    </row>
    <row r="13089" spans="1:15" ht="15" x14ac:dyDescent="0.2">
      <c r="A13089" s="6" t="s">
        <v>26225</v>
      </c>
      <c r="B13089" s="6" t="s">
        <v>26226</v>
      </c>
      <c r="C13089" s="6">
        <v>408</v>
      </c>
      <c r="D13089" s="6" t="s">
        <v>2</v>
      </c>
      <c r="E13089" s="6">
        <v>25.395303179999999</v>
      </c>
      <c r="F13089" s="6">
        <v>13.2253908</v>
      </c>
      <c r="G13089" s="6">
        <v>32.093805037000003</v>
      </c>
      <c r="H13089" s="6">
        <v>9.9928500000000007</v>
      </c>
      <c r="I13089" s="6">
        <v>26.290410000000001</v>
      </c>
      <c r="J13089" s="6">
        <v>14.863794402</v>
      </c>
      <c r="K13089" s="6">
        <v>23.28481</v>
      </c>
      <c r="L13089" s="6">
        <v>24.483560000000001</v>
      </c>
      <c r="M13089" s="6"/>
      <c r="N13089" s="6" t="s">
        <v>31909</v>
      </c>
      <c r="O13089" s="6">
        <v>11</v>
      </c>
    </row>
    <row r="13090" spans="1:15" ht="15" x14ac:dyDescent="0.2">
      <c r="A13090" s="6" t="s">
        <v>26227</v>
      </c>
      <c r="B13090" s="6" t="s">
        <v>26228</v>
      </c>
      <c r="C13090" s="6">
        <v>1278</v>
      </c>
      <c r="D13090" s="6" t="s">
        <v>2</v>
      </c>
      <c r="E13090" s="6">
        <v>1.4682299999999999</v>
      </c>
      <c r="F13090" s="6">
        <v>1.3784799999999999</v>
      </c>
      <c r="G13090" s="6">
        <v>1.8984700000000001</v>
      </c>
      <c r="H13090" s="6">
        <v>2.69049</v>
      </c>
      <c r="I13090" s="6">
        <v>1.8162499999999999</v>
      </c>
      <c r="J13090" s="6">
        <v>1.0029699999999999</v>
      </c>
      <c r="K13090" s="6">
        <v>3.9180000000000001</v>
      </c>
      <c r="L13090" s="6">
        <v>3.7316335</v>
      </c>
      <c r="M13090" s="6"/>
      <c r="N13090" s="6" t="s">
        <v>31911</v>
      </c>
      <c r="O13090" s="6">
        <v>8</v>
      </c>
    </row>
    <row r="13091" spans="1:15" ht="15" x14ac:dyDescent="0.2">
      <c r="A13091" s="6" t="s">
        <v>26229</v>
      </c>
      <c r="B13091" s="6" t="s">
        <v>26230</v>
      </c>
      <c r="C13091" s="6">
        <v>973</v>
      </c>
      <c r="D13091" s="6" t="s">
        <v>2</v>
      </c>
      <c r="E13091" s="6">
        <v>243.407298</v>
      </c>
      <c r="F13091" s="6">
        <v>280.84077000000002</v>
      </c>
      <c r="G13091" s="6">
        <v>73.177131000000003</v>
      </c>
      <c r="H13091" s="6">
        <v>242.01723999999999</v>
      </c>
      <c r="I13091" s="6">
        <v>37.096701699999997</v>
      </c>
      <c r="J13091" s="6">
        <v>32.991368000000001</v>
      </c>
      <c r="K13091" s="6">
        <v>127.72908</v>
      </c>
      <c r="L13091" s="6">
        <v>282.6816</v>
      </c>
      <c r="M13091" s="6"/>
      <c r="N13091" s="6" t="s">
        <v>31912</v>
      </c>
      <c r="O13091" s="6">
        <v>11</v>
      </c>
    </row>
    <row r="13092" spans="1:15" ht="15" x14ac:dyDescent="0.2">
      <c r="A13092" s="6" t="s">
        <v>26231</v>
      </c>
      <c r="B13092" s="6" t="s">
        <v>26232</v>
      </c>
      <c r="C13092" s="6">
        <v>1215</v>
      </c>
      <c r="D13092" s="6" t="s">
        <v>2</v>
      </c>
      <c r="E13092" s="6">
        <v>1.1377299999999999</v>
      </c>
      <c r="F13092" s="6">
        <v>3.73759</v>
      </c>
      <c r="G13092" s="6">
        <v>2.8085</v>
      </c>
      <c r="H13092" s="6">
        <v>4.0333800000000002</v>
      </c>
      <c r="I13092" s="6">
        <v>0.90782799999999997</v>
      </c>
      <c r="J13092" s="6">
        <v>1.0691200000000001</v>
      </c>
      <c r="K13092" s="6">
        <v>2.2192886000000001</v>
      </c>
      <c r="L13092" s="6">
        <v>3.2355499999999999</v>
      </c>
      <c r="M13092" s="6"/>
      <c r="N13092" s="6" t="s">
        <v>31912</v>
      </c>
      <c r="O13092" s="6">
        <v>12</v>
      </c>
    </row>
    <row r="13093" spans="1:15" ht="15" x14ac:dyDescent="0.2">
      <c r="A13093" s="6" t="s">
        <v>26233</v>
      </c>
      <c r="B13093" s="6" t="s">
        <v>26234</v>
      </c>
      <c r="C13093" s="6">
        <v>1626</v>
      </c>
      <c r="D13093" s="6" t="s">
        <v>11</v>
      </c>
      <c r="E13093" s="6">
        <v>2.5787499999999999</v>
      </c>
      <c r="F13093" s="6">
        <v>1.9240621899999999</v>
      </c>
      <c r="G13093" s="6">
        <v>3.2376260000000001</v>
      </c>
      <c r="H13093" s="6">
        <v>2.1754549999999999</v>
      </c>
      <c r="I13093" s="6">
        <v>3.8363320000000001</v>
      </c>
      <c r="J13093" s="6">
        <v>3.60317</v>
      </c>
      <c r="K13093" s="6">
        <v>2.6944509999999999</v>
      </c>
      <c r="L13093" s="6">
        <v>1.479637039</v>
      </c>
      <c r="M13093" s="6"/>
      <c r="N13093" s="6" t="s">
        <v>31911</v>
      </c>
      <c r="O13093" s="6">
        <v>1</v>
      </c>
    </row>
    <row r="13094" spans="1:15" ht="15" x14ac:dyDescent="0.2">
      <c r="A13094" s="6" t="s">
        <v>26235</v>
      </c>
      <c r="B13094" s="6" t="s">
        <v>26236</v>
      </c>
      <c r="C13094" s="6">
        <v>357</v>
      </c>
      <c r="D13094" s="6" t="s">
        <v>11</v>
      </c>
      <c r="E13094" s="6">
        <v>51.7042</v>
      </c>
      <c r="F13094" s="6">
        <v>33.756700000000002</v>
      </c>
      <c r="G13094" s="6">
        <v>84.577585290000002</v>
      </c>
      <c r="H13094" s="6">
        <v>65.396600000000007</v>
      </c>
      <c r="I13094" s="6">
        <v>62.39145663</v>
      </c>
      <c r="J13094" s="6">
        <v>83.935500000000005</v>
      </c>
      <c r="K13094" s="6">
        <v>76.139399999999995</v>
      </c>
      <c r="L13094" s="6">
        <v>73.265900000000002</v>
      </c>
      <c r="M13094" s="6"/>
      <c r="N13094" s="6" t="s">
        <v>31909</v>
      </c>
      <c r="O13094" s="6">
        <v>9</v>
      </c>
    </row>
    <row r="13095" spans="1:15" ht="15" x14ac:dyDescent="0.2">
      <c r="A13095" s="6" t="s">
        <v>26237</v>
      </c>
      <c r="B13095" s="6" t="s">
        <v>26238</v>
      </c>
      <c r="C13095" s="6">
        <v>390</v>
      </c>
      <c r="D13095" s="6" t="s">
        <v>11</v>
      </c>
      <c r="E13095" s="6">
        <v>24.6553</v>
      </c>
      <c r="F13095" s="6">
        <v>40.206400000000002</v>
      </c>
      <c r="G13095" s="6">
        <v>24.4</v>
      </c>
      <c r="H13095" s="6">
        <v>22.8523</v>
      </c>
      <c r="I13095" s="6">
        <v>24.537800000000001</v>
      </c>
      <c r="J13095" s="6">
        <v>20.777000000000001</v>
      </c>
      <c r="K13095" s="6">
        <v>25.4589</v>
      </c>
      <c r="L13095" s="6">
        <v>16.735700000000001</v>
      </c>
      <c r="M13095" s="6"/>
      <c r="N13095" s="6" t="s">
        <v>31909</v>
      </c>
      <c r="O13095" s="6">
        <v>5</v>
      </c>
    </row>
    <row r="13096" spans="1:15" ht="15" x14ac:dyDescent="0.2">
      <c r="A13096" s="6" t="s">
        <v>26239</v>
      </c>
      <c r="B13096" s="6" t="s">
        <v>26240</v>
      </c>
      <c r="C13096" s="6">
        <v>219</v>
      </c>
      <c r="D13096" s="6" t="s">
        <v>2</v>
      </c>
      <c r="E13096" s="6">
        <v>274.45800000000003</v>
      </c>
      <c r="F13096" s="6">
        <v>177.881</v>
      </c>
      <c r="G13096" s="6">
        <v>271.80889999999999</v>
      </c>
      <c r="H13096" s="6">
        <v>152.501</v>
      </c>
      <c r="I13096" s="6">
        <v>202.6781</v>
      </c>
      <c r="J13096" s="6">
        <v>162.79599999999999</v>
      </c>
      <c r="K13096" s="6">
        <v>342.15300000000002</v>
      </c>
      <c r="L13096" s="6">
        <v>129.601</v>
      </c>
      <c r="M13096" s="6"/>
      <c r="N13096" s="6" t="s">
        <v>31911</v>
      </c>
      <c r="O13096" s="6">
        <v>6</v>
      </c>
    </row>
    <row r="13097" spans="1:15" ht="15" x14ac:dyDescent="0.2">
      <c r="A13097" s="6" t="s">
        <v>26241</v>
      </c>
      <c r="B13097" s="6" t="s">
        <v>26242</v>
      </c>
      <c r="C13097" s="6">
        <v>1170</v>
      </c>
      <c r="D13097" s="6" t="s">
        <v>2</v>
      </c>
      <c r="E13097" s="6">
        <v>9.4669360260000008</v>
      </c>
      <c r="F13097" s="6">
        <v>4.1117120649999999</v>
      </c>
      <c r="G13097" s="6">
        <v>7.3711632959999998</v>
      </c>
      <c r="H13097" s="6">
        <v>4.0911340269999998</v>
      </c>
      <c r="I13097" s="6">
        <v>10.8432</v>
      </c>
      <c r="J13097" s="6">
        <v>9.7082200000000007</v>
      </c>
      <c r="K13097" s="6">
        <v>5.7712997079999999</v>
      </c>
      <c r="L13097" s="6">
        <v>7.0082488290000002</v>
      </c>
      <c r="M13097" s="6"/>
      <c r="N13097" s="6" t="s">
        <v>31912</v>
      </c>
      <c r="O13097" s="6">
        <v>9</v>
      </c>
    </row>
    <row r="13098" spans="1:15" ht="15" x14ac:dyDescent="0.2">
      <c r="A13098" s="6" t="s">
        <v>26243</v>
      </c>
      <c r="B13098" s="6" t="s">
        <v>26244</v>
      </c>
      <c r="C13098" s="6">
        <v>2466</v>
      </c>
      <c r="D13098" s="6" t="s">
        <v>11</v>
      </c>
      <c r="E13098" s="6">
        <v>0.50279022299999998</v>
      </c>
      <c r="F13098" s="6">
        <v>0.34201399999999998</v>
      </c>
      <c r="G13098" s="6">
        <v>6.5830450999999998E-2</v>
      </c>
      <c r="H13098" s="6">
        <v>0.108408</v>
      </c>
      <c r="I13098" s="6">
        <v>21.928379</v>
      </c>
      <c r="J13098" s="6">
        <v>16.933009999999999</v>
      </c>
      <c r="K13098" s="6">
        <v>0.33541339999999997</v>
      </c>
      <c r="L13098" s="6">
        <v>0.31470340000000002</v>
      </c>
      <c r="M13098" s="6"/>
      <c r="N13098" s="6" t="s">
        <v>31911</v>
      </c>
      <c r="O13098" s="6">
        <v>9</v>
      </c>
    </row>
    <row r="13099" spans="1:15" ht="15" x14ac:dyDescent="0.2">
      <c r="A13099" s="6" t="s">
        <v>26245</v>
      </c>
      <c r="B13099" s="6" t="s">
        <v>26246</v>
      </c>
      <c r="C13099" s="6">
        <v>1891</v>
      </c>
      <c r="D13099" s="6" t="s">
        <v>11</v>
      </c>
      <c r="E13099" s="6">
        <v>8.0326058489999994</v>
      </c>
      <c r="F13099" s="6">
        <v>12.777359000000001</v>
      </c>
      <c r="G13099" s="6">
        <v>10.964282000000001</v>
      </c>
      <c r="H13099" s="6">
        <v>5.2959199999999997</v>
      </c>
      <c r="I13099" s="6">
        <v>15.715493</v>
      </c>
      <c r="J13099" s="6">
        <v>12.354022000000001</v>
      </c>
      <c r="K13099" s="6">
        <v>18.636089999999999</v>
      </c>
      <c r="L13099" s="6">
        <v>7.4372499999999997</v>
      </c>
      <c r="M13099" s="6"/>
      <c r="N13099" s="6" t="s">
        <v>31912</v>
      </c>
      <c r="O13099" s="6">
        <v>10</v>
      </c>
    </row>
    <row r="13100" spans="1:15" ht="15" x14ac:dyDescent="0.2">
      <c r="A13100" s="6" t="s">
        <v>26247</v>
      </c>
      <c r="B13100" s="6" t="s">
        <v>26248</v>
      </c>
      <c r="C13100" s="6">
        <v>315</v>
      </c>
      <c r="D13100" s="6" t="s">
        <v>2</v>
      </c>
      <c r="E13100" s="6">
        <v>38.627600000000001</v>
      </c>
      <c r="F13100" s="6">
        <v>125.988</v>
      </c>
      <c r="G13100" s="6">
        <v>13.984999999999999</v>
      </c>
      <c r="H13100" s="6">
        <v>78.693700000000007</v>
      </c>
      <c r="I13100" s="6">
        <v>103.02200000000001</v>
      </c>
      <c r="J13100" s="6">
        <v>135.74199999999999</v>
      </c>
      <c r="K13100" s="6">
        <v>14.6812</v>
      </c>
      <c r="L13100" s="6">
        <v>90.660200000000003</v>
      </c>
      <c r="M13100" s="6"/>
      <c r="N13100" s="6" t="s">
        <v>31912</v>
      </c>
      <c r="O13100" s="6">
        <v>5</v>
      </c>
    </row>
    <row r="13101" spans="1:15" ht="15" x14ac:dyDescent="0.2">
      <c r="A13101" s="6" t="s">
        <v>26249</v>
      </c>
      <c r="B13101" s="6" t="s">
        <v>26250</v>
      </c>
      <c r="C13101" s="6">
        <v>1404</v>
      </c>
      <c r="D13101" s="6" t="s">
        <v>11</v>
      </c>
      <c r="E13101" s="6">
        <v>1.2258100000000001</v>
      </c>
      <c r="F13101" s="6">
        <v>0.84151699999999996</v>
      </c>
      <c r="G13101" s="6">
        <v>2.68933</v>
      </c>
      <c r="H13101" s="6">
        <v>1.71716</v>
      </c>
      <c r="I13101" s="6">
        <v>1.90859</v>
      </c>
      <c r="J13101" s="6">
        <v>2.16194</v>
      </c>
      <c r="K13101" s="6">
        <v>2.3726099999999999</v>
      </c>
      <c r="L13101" s="6">
        <v>1.6648099999999999</v>
      </c>
      <c r="M13101" s="6"/>
      <c r="N13101" s="6" t="s">
        <v>31909</v>
      </c>
      <c r="O13101" s="6">
        <v>9</v>
      </c>
    </row>
    <row r="13102" spans="1:15" ht="15" x14ac:dyDescent="0.2">
      <c r="A13102" s="6" t="s">
        <v>26251</v>
      </c>
      <c r="B13102" s="6" t="s">
        <v>26252</v>
      </c>
      <c r="C13102" s="6">
        <v>165</v>
      </c>
      <c r="D13102" s="6" t="s">
        <v>2</v>
      </c>
      <c r="E13102" s="6">
        <v>306.339</v>
      </c>
      <c r="F13102" s="6">
        <v>123.004</v>
      </c>
      <c r="G13102" s="6">
        <v>1572.86</v>
      </c>
      <c r="H13102" s="6">
        <v>2224.36</v>
      </c>
      <c r="I13102" s="6">
        <v>109.61799999999999</v>
      </c>
      <c r="J13102" s="6">
        <v>40.8339</v>
      </c>
      <c r="K13102" s="6">
        <v>481.62900000000002</v>
      </c>
      <c r="L13102" s="6">
        <v>0</v>
      </c>
      <c r="M13102" s="6"/>
      <c r="N13102" s="6" t="s">
        <v>31909</v>
      </c>
      <c r="O13102" s="6">
        <v>6</v>
      </c>
    </row>
    <row r="13103" spans="1:15" ht="15" x14ac:dyDescent="0.2">
      <c r="A13103" s="6" t="s">
        <v>26253</v>
      </c>
      <c r="B13103" s="6" t="s">
        <v>26254</v>
      </c>
      <c r="C13103" s="6">
        <v>2300</v>
      </c>
      <c r="D13103" s="6" t="s">
        <v>2</v>
      </c>
      <c r="E13103" s="6">
        <v>13.42465548</v>
      </c>
      <c r="F13103" s="6">
        <v>3.7138125710000001</v>
      </c>
      <c r="G13103" s="6">
        <v>6.2921399750000004</v>
      </c>
      <c r="H13103" s="6">
        <v>11.51151196</v>
      </c>
      <c r="I13103" s="6">
        <v>14.66632164</v>
      </c>
      <c r="J13103" s="6">
        <v>13.370249007</v>
      </c>
      <c r="K13103" s="6">
        <v>10.236799702000001</v>
      </c>
      <c r="L13103" s="6">
        <v>15.974460000000001</v>
      </c>
      <c r="M13103" s="6"/>
      <c r="N13103" s="6" t="s">
        <v>31909</v>
      </c>
      <c r="O13103" s="6">
        <v>3</v>
      </c>
    </row>
    <row r="13104" spans="1:15" ht="15" x14ac:dyDescent="0.2">
      <c r="A13104" s="6" t="s">
        <v>26255</v>
      </c>
      <c r="B13104" s="6" t="s">
        <v>26256</v>
      </c>
      <c r="C13104" s="6">
        <v>447</v>
      </c>
      <c r="D13104" s="6" t="s">
        <v>11</v>
      </c>
      <c r="E13104" s="6">
        <v>0.93847800000000003</v>
      </c>
      <c r="F13104" s="6">
        <v>0</v>
      </c>
      <c r="G13104" s="6">
        <v>2.0404499999999999</v>
      </c>
      <c r="H13104" s="6">
        <v>0.59066799999999997</v>
      </c>
      <c r="I13104" s="6">
        <v>2.7437</v>
      </c>
      <c r="J13104" s="6">
        <v>2.6426799999999999</v>
      </c>
      <c r="K13104" s="6">
        <v>1.33687</v>
      </c>
      <c r="L13104" s="6">
        <v>1.7745200000000001</v>
      </c>
      <c r="M13104" s="6"/>
      <c r="N13104" s="6" t="s">
        <v>31909</v>
      </c>
      <c r="O13104" s="6">
        <v>8</v>
      </c>
    </row>
    <row r="13105" spans="1:15" ht="15" x14ac:dyDescent="0.2">
      <c r="A13105" s="6" t="s">
        <v>26257</v>
      </c>
      <c r="B13105" s="6" t="s">
        <v>26258</v>
      </c>
      <c r="C13105" s="6">
        <v>2855</v>
      </c>
      <c r="D13105" s="6" t="s">
        <v>2</v>
      </c>
      <c r="E13105" s="6">
        <v>199.36240000000001</v>
      </c>
      <c r="F13105" s="6">
        <v>65.370099999999994</v>
      </c>
      <c r="G13105" s="6">
        <v>131.1926</v>
      </c>
      <c r="H13105" s="6">
        <v>30.148409999999998</v>
      </c>
      <c r="I13105" s="6">
        <v>96.104799999999997</v>
      </c>
      <c r="J13105" s="6">
        <v>28.771439999999998</v>
      </c>
      <c r="K13105" s="6">
        <v>87.894199999999998</v>
      </c>
      <c r="L13105" s="6">
        <v>20.64575</v>
      </c>
      <c r="M13105" s="6"/>
      <c r="N13105" s="6" t="s">
        <v>31912</v>
      </c>
      <c r="O13105" s="6">
        <v>7</v>
      </c>
    </row>
    <row r="13106" spans="1:15" ht="15" x14ac:dyDescent="0.2">
      <c r="A13106" s="6" t="s">
        <v>26259</v>
      </c>
      <c r="B13106" s="6" t="s">
        <v>26260</v>
      </c>
      <c r="C13106" s="6">
        <v>1952</v>
      </c>
      <c r="D13106" s="6" t="s">
        <v>11</v>
      </c>
      <c r="E13106" s="6">
        <v>9.3524799999999999</v>
      </c>
      <c r="F13106" s="6">
        <v>9.3861600000000003</v>
      </c>
      <c r="G13106" s="6">
        <v>15.596220000000001</v>
      </c>
      <c r="H13106" s="6">
        <v>8.5410000000000004</v>
      </c>
      <c r="I13106" s="6">
        <v>9.4971700000000006</v>
      </c>
      <c r="J13106" s="6">
        <v>6.6896899999999997</v>
      </c>
      <c r="K13106" s="6">
        <v>13.33737</v>
      </c>
      <c r="L13106" s="6">
        <v>5.1281699999999999</v>
      </c>
      <c r="M13106" s="6"/>
      <c r="N13106" s="6" t="s">
        <v>31912</v>
      </c>
      <c r="O13106" s="6">
        <v>14</v>
      </c>
    </row>
    <row r="13107" spans="1:15" ht="15" x14ac:dyDescent="0.2">
      <c r="A13107" s="6" t="s">
        <v>26261</v>
      </c>
      <c r="B13107" s="6" t="s">
        <v>26262</v>
      </c>
      <c r="C13107" s="6">
        <v>915</v>
      </c>
      <c r="D13107" s="6" t="s">
        <v>11</v>
      </c>
      <c r="E13107" s="6">
        <v>5.0356199999999998</v>
      </c>
      <c r="F13107" s="6">
        <v>3.1938200000000001</v>
      </c>
      <c r="G13107" s="6">
        <v>3.47587</v>
      </c>
      <c r="H13107" s="6">
        <v>2.6248999999999998</v>
      </c>
      <c r="I13107" s="6">
        <v>3.1002000000000001</v>
      </c>
      <c r="J13107" s="6">
        <v>3.4826700000000002</v>
      </c>
      <c r="K13107" s="6">
        <v>4.2046200000000002</v>
      </c>
      <c r="L13107" s="6">
        <v>1.4711799999999999</v>
      </c>
      <c r="M13107" s="6" t="s">
        <v>50</v>
      </c>
      <c r="N13107" s="6" t="s">
        <v>31911</v>
      </c>
      <c r="O13107" s="6">
        <v>1</v>
      </c>
    </row>
    <row r="13108" spans="1:15" ht="15" x14ac:dyDescent="0.2">
      <c r="A13108" s="6" t="s">
        <v>26263</v>
      </c>
      <c r="B13108" s="6" t="s">
        <v>26264</v>
      </c>
      <c r="C13108" s="6">
        <v>1283</v>
      </c>
      <c r="D13108" s="6" t="s">
        <v>2</v>
      </c>
      <c r="E13108" s="6">
        <v>40.410609999999998</v>
      </c>
      <c r="F13108" s="6">
        <v>65.913858250000004</v>
      </c>
      <c r="G13108" s="6">
        <v>69.877290099999996</v>
      </c>
      <c r="H13108" s="6">
        <v>39.486992522000001</v>
      </c>
      <c r="I13108" s="6">
        <v>64.683867359999994</v>
      </c>
      <c r="J13108" s="6">
        <v>59.536933179999998</v>
      </c>
      <c r="K13108" s="6">
        <v>81.29813</v>
      </c>
      <c r="L13108" s="6">
        <v>46.129864310000002</v>
      </c>
      <c r="M13108" s="6"/>
      <c r="N13108" s="6" t="s">
        <v>31912</v>
      </c>
      <c r="O13108" s="6">
        <v>10</v>
      </c>
    </row>
    <row r="13109" spans="1:15" ht="15" x14ac:dyDescent="0.2">
      <c r="A13109" s="6" t="s">
        <v>26265</v>
      </c>
      <c r="B13109" s="6" t="s">
        <v>26266</v>
      </c>
      <c r="C13109" s="6">
        <v>1658</v>
      </c>
      <c r="D13109" s="6" t="s">
        <v>11</v>
      </c>
      <c r="E13109" s="6">
        <v>2.0462826163000001</v>
      </c>
      <c r="F13109" s="6">
        <v>2.6632980449999999</v>
      </c>
      <c r="G13109" s="6">
        <v>1.044830843</v>
      </c>
      <c r="H13109" s="6">
        <v>1.5429894260000001</v>
      </c>
      <c r="I13109" s="6">
        <v>2.9383306349999998</v>
      </c>
      <c r="J13109" s="6">
        <v>0.87161284169999997</v>
      </c>
      <c r="K13109" s="6">
        <v>1.77382762</v>
      </c>
      <c r="L13109" s="6">
        <v>2.6372689999999999</v>
      </c>
      <c r="M13109" s="6"/>
      <c r="N13109" s="6" t="s">
        <v>31912</v>
      </c>
      <c r="O13109" s="6">
        <v>11</v>
      </c>
    </row>
    <row r="13110" spans="1:15" ht="15" x14ac:dyDescent="0.2">
      <c r="A13110" s="6" t="s">
        <v>26267</v>
      </c>
      <c r="B13110" s="6" t="s">
        <v>26268</v>
      </c>
      <c r="C13110" s="6">
        <v>678</v>
      </c>
      <c r="D13110" s="6" t="s">
        <v>11</v>
      </c>
      <c r="E13110" s="6">
        <v>0.11695800000000001</v>
      </c>
      <c r="F13110" s="6">
        <v>3.6217100000000002</v>
      </c>
      <c r="G13110" s="6">
        <v>3.7888299999999999</v>
      </c>
      <c r="H13110" s="6">
        <v>2.0631400000000002</v>
      </c>
      <c r="I13110" s="6">
        <v>4.4623499999999998</v>
      </c>
      <c r="J13110" s="6">
        <v>2.49038</v>
      </c>
      <c r="K13110" s="6">
        <v>5.8573199999999996</v>
      </c>
      <c r="L13110" s="6">
        <v>0</v>
      </c>
      <c r="M13110" s="6" t="s">
        <v>50</v>
      </c>
      <c r="N13110" s="6" t="s">
        <v>31912</v>
      </c>
      <c r="O13110" s="6">
        <v>10</v>
      </c>
    </row>
    <row r="13111" spans="1:15" ht="15" x14ac:dyDescent="0.2">
      <c r="A13111" s="6" t="s">
        <v>26269</v>
      </c>
      <c r="B13111" s="6" t="s">
        <v>26270</v>
      </c>
      <c r="C13111" s="6">
        <v>636</v>
      </c>
      <c r="D13111" s="6" t="s">
        <v>11</v>
      </c>
      <c r="E13111" s="6">
        <v>5.0190000000000001</v>
      </c>
      <c r="F13111" s="6">
        <v>11.295500000000001</v>
      </c>
      <c r="G13111" s="6">
        <v>4.2709200000000003</v>
      </c>
      <c r="H13111" s="6">
        <v>7.1340300000000001</v>
      </c>
      <c r="I13111" s="6">
        <v>1.75187</v>
      </c>
      <c r="J13111" s="6">
        <v>1.61178</v>
      </c>
      <c r="K13111" s="6">
        <v>5.2015500000000001</v>
      </c>
      <c r="L13111" s="6">
        <v>4.3876600000000003</v>
      </c>
      <c r="M13111" s="6"/>
      <c r="N13111" s="6" t="s">
        <v>31912</v>
      </c>
      <c r="O13111" s="6">
        <v>13</v>
      </c>
    </row>
    <row r="13112" spans="1:15" ht="15" x14ac:dyDescent="0.2">
      <c r="A13112" s="6" t="s">
        <v>26271</v>
      </c>
      <c r="B13112" s="6" t="s">
        <v>26272</v>
      </c>
      <c r="C13112" s="6">
        <v>3128</v>
      </c>
      <c r="D13112" s="6" t="s">
        <v>2</v>
      </c>
      <c r="E13112" s="6">
        <v>0.77738300000000005</v>
      </c>
      <c r="F13112" s="6">
        <v>0.83787999999999996</v>
      </c>
      <c r="G13112" s="6">
        <v>0.87699400000000005</v>
      </c>
      <c r="H13112" s="6">
        <v>1.12035</v>
      </c>
      <c r="I13112" s="6">
        <v>0.36868410000000001</v>
      </c>
      <c r="J13112" s="6">
        <v>0.74236199999999997</v>
      </c>
      <c r="K13112" s="6">
        <v>0.84675</v>
      </c>
      <c r="L13112" s="6">
        <v>0.32780300000000001</v>
      </c>
      <c r="M13112" s="6"/>
      <c r="N13112" s="6" t="s">
        <v>31911</v>
      </c>
      <c r="O13112" s="6">
        <v>6</v>
      </c>
    </row>
    <row r="13113" spans="1:15" ht="15" x14ac:dyDescent="0.2">
      <c r="A13113" s="6" t="s">
        <v>26273</v>
      </c>
      <c r="B13113" s="6" t="s">
        <v>26274</v>
      </c>
      <c r="C13113" s="6">
        <v>654</v>
      </c>
      <c r="D13113" s="6" t="s">
        <v>2</v>
      </c>
      <c r="E13113" s="6">
        <v>0.49354700000000001</v>
      </c>
      <c r="F13113" s="6">
        <v>1.40126</v>
      </c>
      <c r="G13113" s="6">
        <v>9.74936E-2</v>
      </c>
      <c r="H13113" s="6">
        <v>0.310919</v>
      </c>
      <c r="I13113" s="6">
        <v>2.2405300000000001</v>
      </c>
      <c r="J13113" s="6">
        <v>3.2453099999999999</v>
      </c>
      <c r="K13113" s="6">
        <v>0.39883099999999999</v>
      </c>
      <c r="L13113" s="6">
        <v>0.77910100000000004</v>
      </c>
      <c r="M13113" s="6"/>
      <c r="N13113" s="6" t="s">
        <v>31912</v>
      </c>
      <c r="O13113" s="6">
        <v>5</v>
      </c>
    </row>
    <row r="13114" spans="1:15" ht="15" x14ac:dyDescent="0.2">
      <c r="A13114" s="6" t="s">
        <v>26275</v>
      </c>
      <c r="B13114" s="6" t="s">
        <v>26276</v>
      </c>
      <c r="C13114" s="6">
        <v>1347</v>
      </c>
      <c r="D13114" s="6" t="s">
        <v>2</v>
      </c>
      <c r="E13114" s="6">
        <v>25.156300000000002</v>
      </c>
      <c r="F13114" s="6">
        <v>13.2197</v>
      </c>
      <c r="G13114" s="6">
        <v>26.583500000000001</v>
      </c>
      <c r="H13114" s="6">
        <v>20.601500000000001</v>
      </c>
      <c r="I13114" s="6">
        <v>27.599699999999999</v>
      </c>
      <c r="J13114" s="6">
        <v>28.4312</v>
      </c>
      <c r="K13114" s="6">
        <v>25.779699999999998</v>
      </c>
      <c r="L13114" s="6">
        <v>22.9269</v>
      </c>
      <c r="M13114" s="6"/>
      <c r="N13114" s="6" t="s">
        <v>31909</v>
      </c>
      <c r="O13114" s="6">
        <v>8</v>
      </c>
    </row>
    <row r="13115" spans="1:15" ht="15" x14ac:dyDescent="0.2">
      <c r="A13115" s="6" t="s">
        <v>26277</v>
      </c>
      <c r="B13115" s="6" t="s">
        <v>26278</v>
      </c>
      <c r="C13115" s="6">
        <v>1915</v>
      </c>
      <c r="D13115" s="6" t="s">
        <v>2</v>
      </c>
      <c r="E13115" s="6">
        <v>71.285399999999996</v>
      </c>
      <c r="F13115" s="6">
        <v>34.105899999999998</v>
      </c>
      <c r="G13115" s="6">
        <v>50.603000000000002</v>
      </c>
      <c r="H13115" s="6">
        <v>37.790799999999997</v>
      </c>
      <c r="I13115" s="6">
        <v>90.157200000000003</v>
      </c>
      <c r="J13115" s="6">
        <v>69.276200000000003</v>
      </c>
      <c r="K13115" s="6">
        <v>67.369299999999996</v>
      </c>
      <c r="L13115" s="6">
        <v>70.290300000000002</v>
      </c>
      <c r="M13115" s="6"/>
      <c r="N13115" s="6"/>
      <c r="O13115" s="6"/>
    </row>
    <row r="13116" spans="1:15" ht="15" x14ac:dyDescent="0.2">
      <c r="A13116" s="6" t="s">
        <v>26279</v>
      </c>
      <c r="B13116" s="6" t="s">
        <v>26280</v>
      </c>
      <c r="C13116" s="6">
        <v>444</v>
      </c>
      <c r="D13116" s="6" t="s">
        <v>11</v>
      </c>
      <c r="E13116" s="6">
        <v>0.23772499999999999</v>
      </c>
      <c r="F13116" s="6">
        <v>0.49277799999999999</v>
      </c>
      <c r="G13116" s="6">
        <v>2.7048999999999999</v>
      </c>
      <c r="H13116" s="6">
        <v>0.59847099999999998</v>
      </c>
      <c r="I13116" s="6">
        <v>0.77751899999999996</v>
      </c>
      <c r="J13116" s="6">
        <v>0</v>
      </c>
      <c r="K13116" s="6">
        <v>2.9500899999999999</v>
      </c>
      <c r="L13116" s="6">
        <v>0</v>
      </c>
      <c r="M13116" s="6"/>
      <c r="N13116" s="6" t="s">
        <v>31912</v>
      </c>
      <c r="O13116" s="6">
        <v>10</v>
      </c>
    </row>
    <row r="13117" spans="1:15" ht="15" x14ac:dyDescent="0.2">
      <c r="A13117" s="6" t="s">
        <v>26281</v>
      </c>
      <c r="B13117" s="6" t="s">
        <v>26282</v>
      </c>
      <c r="C13117" s="6">
        <v>132</v>
      </c>
      <c r="D13117" s="6" t="s">
        <v>11</v>
      </c>
      <c r="E13117" s="6">
        <v>8066.61</v>
      </c>
      <c r="F13117" s="6">
        <v>3777.66</v>
      </c>
      <c r="G13117" s="6">
        <v>18405.599999999999</v>
      </c>
      <c r="H13117" s="6">
        <v>3889.68</v>
      </c>
      <c r="I13117" s="6">
        <v>5991.18</v>
      </c>
      <c r="J13117" s="6">
        <v>1343.21</v>
      </c>
      <c r="K13117" s="6">
        <v>12396.3</v>
      </c>
      <c r="L13117" s="6">
        <v>4427.01</v>
      </c>
      <c r="M13117" s="6"/>
      <c r="N13117" s="6" t="s">
        <v>31909</v>
      </c>
      <c r="O13117" s="6">
        <v>11</v>
      </c>
    </row>
    <row r="13118" spans="1:15" ht="15" x14ac:dyDescent="0.2">
      <c r="A13118" s="6" t="s">
        <v>26283</v>
      </c>
      <c r="B13118" s="6" t="s">
        <v>26284</v>
      </c>
      <c r="C13118" s="6">
        <v>1047</v>
      </c>
      <c r="D13118" s="6" t="s">
        <v>2</v>
      </c>
      <c r="E13118" s="6">
        <v>1.4954289999999999</v>
      </c>
      <c r="F13118" s="6">
        <v>1.742014</v>
      </c>
      <c r="G13118" s="6">
        <v>2.004864</v>
      </c>
      <c r="H13118" s="6">
        <v>2.8707349999999998</v>
      </c>
      <c r="I13118" s="6">
        <v>2.4329939999999999</v>
      </c>
      <c r="J13118" s="6">
        <v>2.1194739999999999</v>
      </c>
      <c r="K13118" s="6">
        <v>0.52359999999999995</v>
      </c>
      <c r="L13118" s="6">
        <v>0.41120383100000002</v>
      </c>
      <c r="M13118" s="6" t="s">
        <v>127</v>
      </c>
      <c r="N13118" s="6" t="s">
        <v>31911</v>
      </c>
      <c r="O13118" s="6">
        <v>9</v>
      </c>
    </row>
    <row r="13119" spans="1:15" ht="15" x14ac:dyDescent="0.2">
      <c r="A13119" s="6" t="s">
        <v>26285</v>
      </c>
      <c r="B13119" s="6" t="s">
        <v>26286</v>
      </c>
      <c r="C13119" s="6">
        <v>1362</v>
      </c>
      <c r="D13119" s="6" t="s">
        <v>2</v>
      </c>
      <c r="E13119" s="6">
        <v>1.44428</v>
      </c>
      <c r="F13119" s="6">
        <v>1.2853000000000001</v>
      </c>
      <c r="G13119" s="6">
        <v>3.6813500000000001</v>
      </c>
      <c r="H13119" s="6">
        <v>3.2270500000000002</v>
      </c>
      <c r="I13119" s="6">
        <v>1.9160520000000001</v>
      </c>
      <c r="J13119" s="6">
        <v>1.3155559999999999</v>
      </c>
      <c r="K13119" s="6">
        <v>2.8539599999999998</v>
      </c>
      <c r="L13119" s="6">
        <v>0.995807</v>
      </c>
      <c r="M13119" s="6"/>
      <c r="N13119" s="6" t="s">
        <v>31912</v>
      </c>
      <c r="O13119" s="6">
        <v>14</v>
      </c>
    </row>
    <row r="13120" spans="1:15" ht="15" x14ac:dyDescent="0.2">
      <c r="A13120" s="6" t="s">
        <v>26287</v>
      </c>
      <c r="B13120" s="6" t="s">
        <v>26288</v>
      </c>
      <c r="C13120" s="6">
        <v>594</v>
      </c>
      <c r="D13120" s="6" t="s">
        <v>2</v>
      </c>
      <c r="E13120" s="6">
        <v>24.174399999999999</v>
      </c>
      <c r="F13120" s="6">
        <v>29.285869999999999</v>
      </c>
      <c r="G13120" s="6">
        <v>38.788139999999999</v>
      </c>
      <c r="H13120" s="6">
        <v>29.732500000000002</v>
      </c>
      <c r="I13120" s="6">
        <v>21.393999999999998</v>
      </c>
      <c r="J13120" s="6">
        <v>17.949714</v>
      </c>
      <c r="K13120" s="6">
        <v>28.842600000000001</v>
      </c>
      <c r="L13120" s="6">
        <v>13.0022</v>
      </c>
      <c r="M13120" s="6"/>
      <c r="N13120" s="6" t="s">
        <v>31912</v>
      </c>
      <c r="O13120" s="6">
        <v>2</v>
      </c>
    </row>
    <row r="13121" spans="1:15" ht="15" x14ac:dyDescent="0.2">
      <c r="A13121" s="6" t="s">
        <v>26289</v>
      </c>
      <c r="B13121" s="6" t="s">
        <v>26290</v>
      </c>
      <c r="C13121" s="6">
        <v>564</v>
      </c>
      <c r="D13121" s="6" t="s">
        <v>11</v>
      </c>
      <c r="E13121" s="6">
        <v>665.32581000000005</v>
      </c>
      <c r="F13121" s="6">
        <v>288.88560000000001</v>
      </c>
      <c r="G13121" s="6">
        <v>779.24839999999995</v>
      </c>
      <c r="H13121" s="6">
        <v>350.72649999999999</v>
      </c>
      <c r="I13121" s="6">
        <v>540.04849999999999</v>
      </c>
      <c r="J13121" s="6">
        <v>434.44400000000002</v>
      </c>
      <c r="K13121" s="6">
        <v>449.12673000000001</v>
      </c>
      <c r="L13121" s="6">
        <v>412.62</v>
      </c>
      <c r="M13121" s="6"/>
      <c r="N13121" s="6" t="s">
        <v>31909</v>
      </c>
      <c r="O13121" s="6">
        <v>8</v>
      </c>
    </row>
    <row r="13122" spans="1:15" ht="15" x14ac:dyDescent="0.2">
      <c r="A13122" s="6" t="s">
        <v>26291</v>
      </c>
      <c r="B13122" s="6" t="s">
        <v>26292</v>
      </c>
      <c r="C13122" s="6">
        <v>423</v>
      </c>
      <c r="D13122" s="6" t="s">
        <v>2</v>
      </c>
      <c r="E13122" s="6">
        <v>0.67</v>
      </c>
      <c r="F13122" s="6">
        <v>4.5900100000000004</v>
      </c>
      <c r="G13122" s="6">
        <v>1.3874</v>
      </c>
      <c r="H13122" s="6">
        <v>2.88896</v>
      </c>
      <c r="I13122" s="6">
        <v>1.0758399999999999</v>
      </c>
      <c r="J13122" s="6">
        <v>0.94015000000000004</v>
      </c>
      <c r="K13122" s="6">
        <v>2.70506</v>
      </c>
      <c r="L13122" s="6">
        <v>1.9183600000000001</v>
      </c>
      <c r="M13122" s="6"/>
      <c r="N13122" s="6" t="s">
        <v>31909</v>
      </c>
      <c r="O13122" s="6">
        <v>5</v>
      </c>
    </row>
    <row r="13123" spans="1:15" ht="15" x14ac:dyDescent="0.2">
      <c r="A13123" s="6" t="s">
        <v>26293</v>
      </c>
      <c r="B13123" s="6" t="s">
        <v>26294</v>
      </c>
      <c r="C13123" s="6">
        <v>288</v>
      </c>
      <c r="D13123" s="6" t="s">
        <v>2</v>
      </c>
      <c r="E13123" s="6">
        <v>20.5928</v>
      </c>
      <c r="F13123" s="6">
        <v>10.4581</v>
      </c>
      <c r="G13123" s="6">
        <v>28.421800000000001</v>
      </c>
      <c r="H13123" s="6">
        <v>14.246</v>
      </c>
      <c r="I13123" s="6">
        <v>22.349799999999998</v>
      </c>
      <c r="J13123" s="6">
        <v>17.116199999999999</v>
      </c>
      <c r="K13123" s="6">
        <v>10.936199999999999</v>
      </c>
      <c r="L13123" s="6">
        <v>8.5800099999999997</v>
      </c>
      <c r="M13123" s="6"/>
      <c r="N13123" s="6" t="s">
        <v>31912</v>
      </c>
      <c r="O13123" s="6">
        <v>9</v>
      </c>
    </row>
    <row r="13124" spans="1:15" ht="15" x14ac:dyDescent="0.2">
      <c r="A13124" s="6" t="s">
        <v>26295</v>
      </c>
      <c r="B13124" s="6" t="s">
        <v>26296</v>
      </c>
      <c r="C13124" s="6">
        <v>3021</v>
      </c>
      <c r="D13124" s="6" t="s">
        <v>2</v>
      </c>
      <c r="E13124" s="6">
        <v>0.23795169999999999</v>
      </c>
      <c r="F13124" s="6">
        <v>0.64011099999999999</v>
      </c>
      <c r="G13124" s="6">
        <v>0.71757499999999996</v>
      </c>
      <c r="H13124" s="6">
        <v>0.58852199999999999</v>
      </c>
      <c r="I13124" s="6">
        <v>1.3614759999999999</v>
      </c>
      <c r="J13124" s="6">
        <v>1.635399</v>
      </c>
      <c r="K13124" s="6">
        <v>0.20049800000000001</v>
      </c>
      <c r="L13124" s="6">
        <v>0.67471800000000004</v>
      </c>
      <c r="M13124" s="6"/>
      <c r="N13124" s="6" t="s">
        <v>31912</v>
      </c>
      <c r="O13124" s="6">
        <v>5</v>
      </c>
    </row>
    <row r="13125" spans="1:15" ht="15" x14ac:dyDescent="0.2">
      <c r="A13125" s="6" t="s">
        <v>26297</v>
      </c>
      <c r="B13125" s="6" t="s">
        <v>26298</v>
      </c>
      <c r="C13125" s="6">
        <v>1182</v>
      </c>
      <c r="D13125" s="6" t="s">
        <v>2</v>
      </c>
      <c r="E13125" s="6">
        <v>5.5849000000000003E-2</v>
      </c>
      <c r="F13125" s="6">
        <v>1.55332</v>
      </c>
      <c r="G13125" s="6">
        <v>0.573465</v>
      </c>
      <c r="H13125" s="6">
        <v>2.1121699999999999</v>
      </c>
      <c r="I13125" s="6">
        <v>0</v>
      </c>
      <c r="J13125" s="6">
        <v>1.0497300000000001</v>
      </c>
      <c r="K13125" s="6">
        <v>0.404395</v>
      </c>
      <c r="L13125" s="6">
        <v>0.14121400000000001</v>
      </c>
      <c r="M13125" s="6"/>
      <c r="N13125" s="6" t="s">
        <v>31912</v>
      </c>
      <c r="O13125" s="6">
        <v>12</v>
      </c>
    </row>
    <row r="13126" spans="1:15" ht="15" x14ac:dyDescent="0.2">
      <c r="A13126" s="6" t="s">
        <v>26299</v>
      </c>
      <c r="B13126" s="6" t="s">
        <v>26300</v>
      </c>
      <c r="C13126" s="6">
        <v>1586</v>
      </c>
      <c r="D13126" s="6" t="s">
        <v>2</v>
      </c>
      <c r="E13126" s="6">
        <v>3.3739370000000002</v>
      </c>
      <c r="F13126" s="6">
        <v>7.5053200000000002</v>
      </c>
      <c r="G13126" s="6">
        <v>0.79955624759999999</v>
      </c>
      <c r="H13126" s="6">
        <v>4.2605899999999997</v>
      </c>
      <c r="I13126" s="6">
        <v>0.74391399999999996</v>
      </c>
      <c r="J13126" s="6">
        <v>1.137259</v>
      </c>
      <c r="K13126" s="6">
        <v>0.41539199999999998</v>
      </c>
      <c r="L13126" s="6">
        <v>0.903895</v>
      </c>
      <c r="M13126" s="6"/>
      <c r="N13126" s="6" t="s">
        <v>31912</v>
      </c>
      <c r="O13126" s="6">
        <v>13</v>
      </c>
    </row>
    <row r="13127" spans="1:15" ht="15" x14ac:dyDescent="0.2">
      <c r="A13127" s="6" t="s">
        <v>26301</v>
      </c>
      <c r="B13127" s="6" t="s">
        <v>26302</v>
      </c>
      <c r="C13127" s="6">
        <v>396</v>
      </c>
      <c r="D13127" s="6" t="s">
        <v>11</v>
      </c>
      <c r="E13127" s="6">
        <v>2.5481799999999999</v>
      </c>
      <c r="F13127" s="6">
        <v>3.5596100000000002</v>
      </c>
      <c r="G13127" s="6">
        <v>0.26777400000000001</v>
      </c>
      <c r="H13127" s="6">
        <v>1.62513E-2</v>
      </c>
      <c r="I13127" s="6">
        <v>2.3116699999999999</v>
      </c>
      <c r="J13127" s="6">
        <v>5.7797599999999996</v>
      </c>
      <c r="K13127" s="6">
        <v>1.07717</v>
      </c>
      <c r="L13127" s="6">
        <v>0.12289899999999999</v>
      </c>
      <c r="M13127" s="6"/>
      <c r="N13127" s="6" t="s">
        <v>31912</v>
      </c>
      <c r="O13127" s="6">
        <v>1</v>
      </c>
    </row>
    <row r="13128" spans="1:15" ht="15" x14ac:dyDescent="0.2">
      <c r="A13128" s="6" t="s">
        <v>26303</v>
      </c>
      <c r="B13128" s="6" t="s">
        <v>26304</v>
      </c>
      <c r="C13128" s="6">
        <v>1044</v>
      </c>
      <c r="D13128" s="6" t="s">
        <v>2</v>
      </c>
      <c r="E13128" s="6">
        <v>0.195518</v>
      </c>
      <c r="F13128" s="6">
        <v>7.0654881000000003E-2</v>
      </c>
      <c r="G13128" s="6">
        <v>0.36035800000000001</v>
      </c>
      <c r="H13128" s="6">
        <v>8.2153000000000004E-2</v>
      </c>
      <c r="I13128" s="6">
        <v>2.3860060000000001</v>
      </c>
      <c r="J13128" s="6">
        <v>0.88007586760000001</v>
      </c>
      <c r="K13128" s="6">
        <v>1.3116526921</v>
      </c>
      <c r="L13128" s="6">
        <v>1.1533500000000001</v>
      </c>
      <c r="M13128" s="6"/>
      <c r="N13128" s="6" t="s">
        <v>31911</v>
      </c>
      <c r="O13128" s="6">
        <v>5</v>
      </c>
    </row>
    <row r="13129" spans="1:15" ht="15" x14ac:dyDescent="0.2">
      <c r="A13129" s="6" t="s">
        <v>26305</v>
      </c>
      <c r="B13129" s="6" t="s">
        <v>26306</v>
      </c>
      <c r="C13129" s="6">
        <v>564</v>
      </c>
      <c r="D13129" s="6" t="s">
        <v>2</v>
      </c>
      <c r="E13129" s="6">
        <v>2.6426099999999999</v>
      </c>
      <c r="F13129" s="6">
        <v>2.9148499999999999</v>
      </c>
      <c r="G13129" s="6">
        <v>1.7196100000000001</v>
      </c>
      <c r="H13129" s="6">
        <v>1.56619</v>
      </c>
      <c r="I13129" s="6">
        <v>1.79277</v>
      </c>
      <c r="J13129" s="6">
        <v>0.98983100000000002</v>
      </c>
      <c r="K13129" s="6">
        <v>3.11842</v>
      </c>
      <c r="L13129" s="6">
        <v>4.1196999999999999</v>
      </c>
      <c r="M13129" s="6"/>
      <c r="N13129" s="6" t="s">
        <v>31911</v>
      </c>
      <c r="O13129" s="6">
        <v>8</v>
      </c>
    </row>
    <row r="13130" spans="1:15" ht="15" x14ac:dyDescent="0.2">
      <c r="A13130" s="6" t="s">
        <v>26307</v>
      </c>
      <c r="B13130" s="6" t="s">
        <v>26308</v>
      </c>
      <c r="C13130" s="6">
        <v>372</v>
      </c>
      <c r="D13130" s="6" t="s">
        <v>2</v>
      </c>
      <c r="E13130" s="6">
        <v>20.556899999999999</v>
      </c>
      <c r="F13130" s="6">
        <v>23.920300000000001</v>
      </c>
      <c r="G13130" s="6">
        <v>17.916699999999999</v>
      </c>
      <c r="H13130" s="6">
        <v>28.893699999999999</v>
      </c>
      <c r="I13130" s="6">
        <v>16.7668</v>
      </c>
      <c r="J13130" s="6">
        <v>23.528400000000001</v>
      </c>
      <c r="K13130" s="6">
        <v>22.289300000000001</v>
      </c>
      <c r="L13130" s="6">
        <v>40.332900000000002</v>
      </c>
      <c r="M13130" s="6"/>
      <c r="N13130" s="6" t="s">
        <v>31911</v>
      </c>
      <c r="O13130" s="6">
        <v>2</v>
      </c>
    </row>
    <row r="13131" spans="1:15" ht="15" x14ac:dyDescent="0.2">
      <c r="A13131" s="6" t="s">
        <v>26309</v>
      </c>
      <c r="B13131" s="6" t="s">
        <v>26310</v>
      </c>
      <c r="C13131" s="6">
        <v>2413</v>
      </c>
      <c r="D13131" s="6" t="s">
        <v>2</v>
      </c>
      <c r="E13131" s="6">
        <v>0.97667183930000001</v>
      </c>
      <c r="F13131" s="6">
        <v>2.0075430000000001</v>
      </c>
      <c r="G13131" s="6">
        <v>0.8805231</v>
      </c>
      <c r="H13131" s="6">
        <v>1.16588</v>
      </c>
      <c r="I13131" s="6">
        <v>0.53699663310000001</v>
      </c>
      <c r="J13131" s="6">
        <v>1.242048</v>
      </c>
      <c r="K13131" s="6">
        <v>1.0052238016999999</v>
      </c>
      <c r="L13131" s="6">
        <v>0.78062512100000003</v>
      </c>
      <c r="M13131" s="6"/>
      <c r="N13131" s="6" t="s">
        <v>31912</v>
      </c>
      <c r="O13131" s="6">
        <v>13</v>
      </c>
    </row>
    <row r="13132" spans="1:15" ht="15" x14ac:dyDescent="0.2">
      <c r="A13132" s="6" t="s">
        <v>26311</v>
      </c>
      <c r="B13132" s="6" t="s">
        <v>26312</v>
      </c>
      <c r="C13132" s="6">
        <v>264</v>
      </c>
      <c r="D13132" s="6" t="s">
        <v>11</v>
      </c>
      <c r="E13132" s="6">
        <v>8.1027299999999993</v>
      </c>
      <c r="F13132" s="6">
        <v>2.0778300000000001</v>
      </c>
      <c r="G13132" s="6">
        <v>71.539599999999993</v>
      </c>
      <c r="H13132" s="6">
        <v>49.512799999999999</v>
      </c>
      <c r="I13132" s="6">
        <v>56.928699999999999</v>
      </c>
      <c r="J13132" s="6">
        <v>45.819099999999999</v>
      </c>
      <c r="K13132" s="6">
        <v>0</v>
      </c>
      <c r="L13132" s="6">
        <v>6.2532199999999998</v>
      </c>
      <c r="M13132" s="6"/>
      <c r="N13132" s="6" t="s">
        <v>31912</v>
      </c>
      <c r="O13132" s="6">
        <v>9</v>
      </c>
    </row>
    <row r="13133" spans="1:15" ht="15" x14ac:dyDescent="0.2">
      <c r="A13133" s="6" t="s">
        <v>26313</v>
      </c>
      <c r="B13133" s="6" t="s">
        <v>26314</v>
      </c>
      <c r="C13133" s="6">
        <v>927</v>
      </c>
      <c r="D13133" s="6" t="s">
        <v>2</v>
      </c>
      <c r="E13133" s="6">
        <v>1.5986899999999999</v>
      </c>
      <c r="F13133" s="6">
        <v>6.2847200000000001</v>
      </c>
      <c r="G13133" s="6">
        <v>3.148711</v>
      </c>
      <c r="H13133" s="6">
        <v>3.6549399999999999</v>
      </c>
      <c r="I13133" s="6">
        <v>3.4182700000000001</v>
      </c>
      <c r="J13133" s="6">
        <v>2.6713900000000002</v>
      </c>
      <c r="K13133" s="6">
        <v>2.6268159999999998</v>
      </c>
      <c r="L13133" s="6">
        <v>2.1556099999999998</v>
      </c>
      <c r="M13133" s="6" t="s">
        <v>4801</v>
      </c>
      <c r="N13133" s="6" t="s">
        <v>31909</v>
      </c>
      <c r="O13133" s="6">
        <v>10</v>
      </c>
    </row>
    <row r="13134" spans="1:15" ht="15" x14ac:dyDescent="0.2">
      <c r="A13134" s="6" t="s">
        <v>26315</v>
      </c>
      <c r="B13134" s="6" t="s">
        <v>26316</v>
      </c>
      <c r="C13134" s="6">
        <v>1329</v>
      </c>
      <c r="D13134" s="6" t="s">
        <v>2</v>
      </c>
      <c r="E13134" s="6">
        <v>0.29078100000000001</v>
      </c>
      <c r="F13134" s="6">
        <v>0.79856400000000005</v>
      </c>
      <c r="G13134" s="6">
        <v>0.38277699999999998</v>
      </c>
      <c r="H13134" s="6">
        <v>0.42769200000000002</v>
      </c>
      <c r="I13134" s="6">
        <v>1.3283700000000001</v>
      </c>
      <c r="J13134" s="6">
        <v>0.78949499999999995</v>
      </c>
      <c r="K13134" s="6">
        <v>0.85738800000000004</v>
      </c>
      <c r="L13134" s="6">
        <v>0.49021999999999999</v>
      </c>
      <c r="M13134" s="6"/>
      <c r="N13134" s="6" t="s">
        <v>31911</v>
      </c>
      <c r="O13134" s="6">
        <v>5</v>
      </c>
    </row>
    <row r="13135" spans="1:15" ht="15" x14ac:dyDescent="0.2">
      <c r="A13135" s="6" t="s">
        <v>26317</v>
      </c>
      <c r="B13135" s="6" t="s">
        <v>26318</v>
      </c>
      <c r="C13135" s="6">
        <v>1137</v>
      </c>
      <c r="D13135" s="6" t="s">
        <v>11</v>
      </c>
      <c r="E13135" s="6">
        <v>2.4967489999999999</v>
      </c>
      <c r="F13135" s="6">
        <v>1.9564603300000001</v>
      </c>
      <c r="G13135" s="6">
        <v>1.788815</v>
      </c>
      <c r="H13135" s="6">
        <v>2.7195299999999998</v>
      </c>
      <c r="I13135" s="6">
        <v>1.2403489999999999</v>
      </c>
      <c r="J13135" s="6">
        <v>1.973123</v>
      </c>
      <c r="K13135" s="6">
        <v>1.640211772</v>
      </c>
      <c r="L13135" s="6">
        <v>2.79223</v>
      </c>
      <c r="M13135" s="6"/>
      <c r="N13135" s="6"/>
      <c r="O13135" s="6"/>
    </row>
    <row r="13136" spans="1:15" ht="15" x14ac:dyDescent="0.2">
      <c r="A13136" s="6" t="s">
        <v>26319</v>
      </c>
      <c r="B13136" s="6" t="s">
        <v>26320</v>
      </c>
      <c r="C13136" s="6">
        <v>3709</v>
      </c>
      <c r="D13136" s="6" t="s">
        <v>2</v>
      </c>
      <c r="E13136" s="6">
        <v>6.7307240000000004</v>
      </c>
      <c r="F13136" s="6">
        <v>3.999593</v>
      </c>
      <c r="G13136" s="6">
        <v>2.4531499999999999</v>
      </c>
      <c r="H13136" s="6">
        <v>5.9494920000000002</v>
      </c>
      <c r="I13136" s="6">
        <v>6.3607740000000002</v>
      </c>
      <c r="J13136" s="6">
        <v>9.6260820000000002</v>
      </c>
      <c r="K13136" s="6">
        <v>5.6665679999999998</v>
      </c>
      <c r="L13136" s="6">
        <v>10.138590000000001</v>
      </c>
      <c r="M13136" s="6"/>
      <c r="N13136" s="6" t="s">
        <v>31909</v>
      </c>
      <c r="O13136" s="6">
        <v>12</v>
      </c>
    </row>
    <row r="13137" spans="1:15" ht="15" x14ac:dyDescent="0.2">
      <c r="A13137" s="6" t="s">
        <v>26321</v>
      </c>
      <c r="B13137" s="6" t="s">
        <v>26322</v>
      </c>
      <c r="C13137" s="6">
        <v>795</v>
      </c>
      <c r="D13137" s="6" t="s">
        <v>2</v>
      </c>
      <c r="E13137" s="6">
        <v>0.279802</v>
      </c>
      <c r="F13137" s="6">
        <v>2.5010599999999998</v>
      </c>
      <c r="G13137" s="6">
        <v>1.9157500000000001</v>
      </c>
      <c r="H13137" s="6">
        <v>0.470161</v>
      </c>
      <c r="I13137" s="6">
        <v>0.67915199999999998</v>
      </c>
      <c r="J13137" s="6">
        <v>0.233678</v>
      </c>
      <c r="K13137" s="6">
        <v>0.52654299999999998</v>
      </c>
      <c r="L13137" s="6">
        <v>0.235683</v>
      </c>
      <c r="M13137" s="6"/>
      <c r="N13137" s="6" t="s">
        <v>31909</v>
      </c>
      <c r="O13137" s="6">
        <v>10</v>
      </c>
    </row>
    <row r="13138" spans="1:15" ht="15" x14ac:dyDescent="0.2">
      <c r="A13138" s="6" t="s">
        <v>26323</v>
      </c>
      <c r="B13138" s="6" t="s">
        <v>26324</v>
      </c>
      <c r="C13138" s="6">
        <v>1009</v>
      </c>
      <c r="D13138" s="6" t="s">
        <v>11</v>
      </c>
      <c r="E13138" s="6">
        <v>62.886800000000001</v>
      </c>
      <c r="F13138" s="6">
        <v>52.581083470000003</v>
      </c>
      <c r="G13138" s="6">
        <v>143.765638</v>
      </c>
      <c r="H13138" s="6">
        <v>48.717449999999999</v>
      </c>
      <c r="I13138" s="6">
        <v>83.383550999999997</v>
      </c>
      <c r="J13138" s="6">
        <v>49.402180000000001</v>
      </c>
      <c r="K13138" s="6">
        <v>92.314580000000007</v>
      </c>
      <c r="L13138" s="6">
        <v>28.716919999999998</v>
      </c>
      <c r="M13138" s="6" t="s">
        <v>1409</v>
      </c>
      <c r="N13138" s="6" t="s">
        <v>31912</v>
      </c>
      <c r="O13138" s="6">
        <v>14</v>
      </c>
    </row>
    <row r="13139" spans="1:15" ht="15" x14ac:dyDescent="0.2">
      <c r="A13139" s="6" t="s">
        <v>26325</v>
      </c>
      <c r="B13139" s="6" t="s">
        <v>26326</v>
      </c>
      <c r="C13139" s="6">
        <v>1653</v>
      </c>
      <c r="D13139" s="6" t="s">
        <v>11</v>
      </c>
      <c r="E13139" s="6">
        <v>3.2299411</v>
      </c>
      <c r="F13139" s="6">
        <v>0.41877399999999998</v>
      </c>
      <c r="G13139" s="6">
        <v>2.94584</v>
      </c>
      <c r="H13139" s="6">
        <v>0.35202369999999999</v>
      </c>
      <c r="I13139" s="6">
        <v>4.0866179999999996</v>
      </c>
      <c r="J13139" s="6">
        <v>1.7361949999999999</v>
      </c>
      <c r="K13139" s="6">
        <v>14.0116</v>
      </c>
      <c r="L13139" s="6">
        <v>17.385300000000001</v>
      </c>
      <c r="M13139" s="6"/>
      <c r="N13139" s="6" t="s">
        <v>31912</v>
      </c>
      <c r="O13139" s="6">
        <v>11</v>
      </c>
    </row>
    <row r="13140" spans="1:15" ht="15" x14ac:dyDescent="0.2">
      <c r="A13140" s="6" t="s">
        <v>26327</v>
      </c>
      <c r="B13140" s="6" t="s">
        <v>26328</v>
      </c>
      <c r="C13140" s="6">
        <v>1947</v>
      </c>
      <c r="D13140" s="6" t="s">
        <v>11</v>
      </c>
      <c r="E13140" s="6">
        <v>65.845399999999998</v>
      </c>
      <c r="F13140" s="6">
        <v>30.135200000000001</v>
      </c>
      <c r="G13140" s="6">
        <v>32.199599999999997</v>
      </c>
      <c r="H13140" s="6">
        <v>44.143500000000003</v>
      </c>
      <c r="I13140" s="6">
        <v>68.8262</v>
      </c>
      <c r="J13140" s="6">
        <v>83.224299999999999</v>
      </c>
      <c r="K13140" s="6">
        <v>52.239899999999999</v>
      </c>
      <c r="L13140" s="6">
        <v>95.412199999999999</v>
      </c>
      <c r="M13140" s="6"/>
      <c r="N13140" s="6"/>
      <c r="O13140" s="6"/>
    </row>
    <row r="13141" spans="1:15" ht="15" x14ac:dyDescent="0.2">
      <c r="A13141" s="6" t="s">
        <v>26329</v>
      </c>
      <c r="B13141" s="6" t="s">
        <v>26330</v>
      </c>
      <c r="C13141" s="6">
        <v>948</v>
      </c>
      <c r="D13141" s="6" t="s">
        <v>2</v>
      </c>
      <c r="E13141" s="6">
        <v>7.3736099999999999E-2</v>
      </c>
      <c r="F13141" s="6">
        <v>0.91201200000000004</v>
      </c>
      <c r="G13141" s="6">
        <v>0</v>
      </c>
      <c r="H13141" s="6">
        <v>1.1152899999999999</v>
      </c>
      <c r="I13141" s="6">
        <v>0</v>
      </c>
      <c r="J13141" s="6">
        <v>0.18476799999999999</v>
      </c>
      <c r="K13141" s="6">
        <v>5.9392800000000003E-2</v>
      </c>
      <c r="L13141" s="6">
        <v>0.186388</v>
      </c>
      <c r="M13141" s="6" t="s">
        <v>630</v>
      </c>
      <c r="N13141" s="6" t="s">
        <v>31909</v>
      </c>
      <c r="O13141" s="6">
        <v>4</v>
      </c>
    </row>
    <row r="13142" spans="1:15" ht="15" x14ac:dyDescent="0.2">
      <c r="A13142" s="6" t="s">
        <v>26331</v>
      </c>
      <c r="B13142" s="6" t="s">
        <v>26332</v>
      </c>
      <c r="C13142" s="6">
        <v>189</v>
      </c>
      <c r="D13142" s="6" t="s">
        <v>11</v>
      </c>
      <c r="E13142" s="6">
        <v>11329.1</v>
      </c>
      <c r="F13142" s="6">
        <v>1944.18</v>
      </c>
      <c r="G13142" s="6">
        <v>11590.8</v>
      </c>
      <c r="H13142" s="6">
        <v>3367.52</v>
      </c>
      <c r="I13142" s="6">
        <v>3288.88</v>
      </c>
      <c r="J13142" s="6">
        <v>1114.72</v>
      </c>
      <c r="K13142" s="6">
        <v>6583.82</v>
      </c>
      <c r="L13142" s="6">
        <v>2145.9699999999998</v>
      </c>
      <c r="M13142" s="6"/>
      <c r="N13142" s="6" t="s">
        <v>31909</v>
      </c>
      <c r="O13142" s="6">
        <v>8</v>
      </c>
    </row>
    <row r="13143" spans="1:15" ht="15" x14ac:dyDescent="0.2">
      <c r="A13143" s="6" t="s">
        <v>26333</v>
      </c>
      <c r="B13143" s="6" t="s">
        <v>26334</v>
      </c>
      <c r="C13143" s="6">
        <v>1329</v>
      </c>
      <c r="D13143" s="6" t="s">
        <v>11</v>
      </c>
      <c r="E13143" s="6">
        <v>6.49411</v>
      </c>
      <c r="F13143" s="6">
        <v>4.0427299999999997</v>
      </c>
      <c r="G13143" s="6">
        <v>9.9139199999999992</v>
      </c>
      <c r="H13143" s="6">
        <v>4.9490100000000004</v>
      </c>
      <c r="I13143" s="6">
        <v>4.56074</v>
      </c>
      <c r="J13143" s="6">
        <v>4.4940499999999997</v>
      </c>
      <c r="K13143" s="6">
        <v>6.3135000000000003</v>
      </c>
      <c r="L13143" s="6">
        <v>4.7183700000000002</v>
      </c>
      <c r="M13143" s="6"/>
      <c r="N13143" s="6" t="s">
        <v>31909</v>
      </c>
      <c r="O13143" s="6">
        <v>8</v>
      </c>
    </row>
    <row r="13144" spans="1:15" ht="15" x14ac:dyDescent="0.2">
      <c r="A13144" s="6" t="s">
        <v>26335</v>
      </c>
      <c r="B13144" s="6" t="s">
        <v>26336</v>
      </c>
      <c r="C13144" s="6">
        <v>1325</v>
      </c>
      <c r="D13144" s="6" t="s">
        <v>2</v>
      </c>
      <c r="E13144" s="6">
        <v>11.08043</v>
      </c>
      <c r="F13144" s="6">
        <v>26.199570000000001</v>
      </c>
      <c r="G13144" s="6">
        <v>14.81903</v>
      </c>
      <c r="H13144" s="6">
        <v>4.5464580000000003</v>
      </c>
      <c r="I13144" s="6">
        <v>8.6110500000000005</v>
      </c>
      <c r="J13144" s="6">
        <v>6.0987707000000002</v>
      </c>
      <c r="K13144" s="6">
        <v>12.192676000000001</v>
      </c>
      <c r="L13144" s="6">
        <v>6.8115990000000002</v>
      </c>
      <c r="M13144" s="6"/>
      <c r="N13144" s="6" t="s">
        <v>31912</v>
      </c>
      <c r="O13144" s="6">
        <v>13</v>
      </c>
    </row>
    <row r="13145" spans="1:15" ht="15" x14ac:dyDescent="0.2">
      <c r="A13145" s="6" t="s">
        <v>26337</v>
      </c>
      <c r="B13145" s="6" t="s">
        <v>26338</v>
      </c>
      <c r="C13145" s="6">
        <v>686</v>
      </c>
      <c r="D13145" s="6" t="s">
        <v>2</v>
      </c>
      <c r="E13145" s="6">
        <v>509.13346999999999</v>
      </c>
      <c r="F13145" s="6">
        <v>166.28292999999999</v>
      </c>
      <c r="G13145" s="6">
        <v>500.52105999999998</v>
      </c>
      <c r="H13145" s="6">
        <v>282.78649999999999</v>
      </c>
      <c r="I13145" s="6">
        <v>336.04547000000002</v>
      </c>
      <c r="J13145" s="6">
        <v>248.99195</v>
      </c>
      <c r="K13145" s="6">
        <v>335.68270000000001</v>
      </c>
      <c r="L13145" s="6">
        <v>323.80466999999999</v>
      </c>
      <c r="M13145" s="6"/>
      <c r="N13145" s="6" t="s">
        <v>31909</v>
      </c>
      <c r="O13145" s="6">
        <v>8</v>
      </c>
    </row>
    <row r="13146" spans="1:15" ht="15" x14ac:dyDescent="0.2">
      <c r="A13146" s="6" t="s">
        <v>26339</v>
      </c>
      <c r="B13146" s="6" t="s">
        <v>26340</v>
      </c>
      <c r="C13146" s="6">
        <v>852</v>
      </c>
      <c r="D13146" s="6" t="s">
        <v>11</v>
      </c>
      <c r="E13146" s="6">
        <v>0</v>
      </c>
      <c r="F13146" s="6">
        <v>0.26630822999999998</v>
      </c>
      <c r="G13146" s="6">
        <v>0.54415272000000003</v>
      </c>
      <c r="H13146" s="6">
        <v>0.65110847000000005</v>
      </c>
      <c r="I13146" s="6">
        <v>0.23527567799999999</v>
      </c>
      <c r="J13146" s="6">
        <v>0.32356806999999999</v>
      </c>
      <c r="K13146" s="6">
        <v>0.41643922</v>
      </c>
      <c r="L13146" s="6">
        <v>1.08809164</v>
      </c>
      <c r="M13146" s="6" t="s">
        <v>3371</v>
      </c>
      <c r="N13146" s="6" t="s">
        <v>31909</v>
      </c>
      <c r="O13146" s="6">
        <v>6</v>
      </c>
    </row>
    <row r="13147" spans="1:15" ht="15" x14ac:dyDescent="0.2">
      <c r="A13147" s="6" t="s">
        <v>26341</v>
      </c>
      <c r="B13147" s="6" t="s">
        <v>26342</v>
      </c>
      <c r="C13147" s="6">
        <v>1054</v>
      </c>
      <c r="D13147" s="6" t="s">
        <v>11</v>
      </c>
      <c r="E13147" s="6">
        <v>0.29197800000000002</v>
      </c>
      <c r="F13147" s="6">
        <v>2.5877017282999999</v>
      </c>
      <c r="G13147" s="6">
        <v>0.61036999999999997</v>
      </c>
      <c r="H13147" s="6">
        <v>0.89288800000000001</v>
      </c>
      <c r="I13147" s="6">
        <v>0.1762687325</v>
      </c>
      <c r="J13147" s="6">
        <v>0.67110899999999996</v>
      </c>
      <c r="K13147" s="6">
        <v>0.20734570272</v>
      </c>
      <c r="L13147" s="6">
        <v>0.91238940000000002</v>
      </c>
      <c r="M13147" s="6"/>
      <c r="N13147" s="6" t="s">
        <v>31912</v>
      </c>
      <c r="O13147" s="6">
        <v>13</v>
      </c>
    </row>
    <row r="13148" spans="1:15" ht="15" x14ac:dyDescent="0.2">
      <c r="A13148" s="6" t="s">
        <v>26343</v>
      </c>
      <c r="B13148" s="6" t="s">
        <v>26344</v>
      </c>
      <c r="C13148" s="6">
        <v>3009</v>
      </c>
      <c r="D13148" s="6" t="s">
        <v>2</v>
      </c>
      <c r="E13148" s="6">
        <v>2.1466150000000002</v>
      </c>
      <c r="F13148" s="6">
        <v>1.561647612</v>
      </c>
      <c r="G13148" s="6">
        <v>2.0587150959999998</v>
      </c>
      <c r="H13148" s="6">
        <v>3.6353939999999998</v>
      </c>
      <c r="I13148" s="6">
        <v>2.8770210000000001</v>
      </c>
      <c r="J13148" s="6">
        <v>4.2131559999999997</v>
      </c>
      <c r="K13148" s="6">
        <v>3.163808</v>
      </c>
      <c r="L13148" s="6">
        <v>3.3735599999999999</v>
      </c>
      <c r="M13148" s="6"/>
      <c r="N13148" s="6"/>
      <c r="O13148" s="6"/>
    </row>
    <row r="13149" spans="1:15" ht="15" x14ac:dyDescent="0.2">
      <c r="A13149" s="6" t="s">
        <v>26345</v>
      </c>
      <c r="B13149" s="6" t="s">
        <v>26346</v>
      </c>
      <c r="C13149" s="6">
        <v>1152</v>
      </c>
      <c r="D13149" s="6" t="s">
        <v>2</v>
      </c>
      <c r="E13149" s="6">
        <v>0.36716500000000002</v>
      </c>
      <c r="F13149" s="6">
        <v>0.60550800000000005</v>
      </c>
      <c r="G13149" s="6">
        <v>0.858711</v>
      </c>
      <c r="H13149" s="6">
        <v>1.0253699999999999</v>
      </c>
      <c r="I13149" s="6">
        <v>0.31565300000000002</v>
      </c>
      <c r="J13149" s="6">
        <v>0.84453500000000004</v>
      </c>
      <c r="K13149" s="6">
        <v>0.35488399999999998</v>
      </c>
      <c r="L13149" s="6">
        <v>0.188248</v>
      </c>
      <c r="M13149" s="6"/>
      <c r="N13149" s="6" t="s">
        <v>31911</v>
      </c>
      <c r="O13149" s="6">
        <v>4</v>
      </c>
    </row>
    <row r="13150" spans="1:15" ht="15" x14ac:dyDescent="0.2">
      <c r="A13150" s="6" t="s">
        <v>26347</v>
      </c>
      <c r="B13150" s="6" t="s">
        <v>26348</v>
      </c>
      <c r="C13150" s="6">
        <v>3151</v>
      </c>
      <c r="D13150" s="6" t="s">
        <v>2</v>
      </c>
      <c r="E13150" s="6">
        <v>8.9418190000000006</v>
      </c>
      <c r="F13150" s="6">
        <v>10.964639999999999</v>
      </c>
      <c r="G13150" s="6">
        <v>2.13858E-2</v>
      </c>
      <c r="H13150" s="6">
        <v>0</v>
      </c>
      <c r="I13150" s="6">
        <v>4.3666710000000002</v>
      </c>
      <c r="J13150" s="6">
        <v>4.2983799999999999</v>
      </c>
      <c r="K13150" s="6">
        <v>9.0568899999999992</v>
      </c>
      <c r="L13150" s="6">
        <v>7.5702600000000002</v>
      </c>
      <c r="M13150" s="6"/>
      <c r="N13150" s="6" t="s">
        <v>31912</v>
      </c>
      <c r="O13150" s="6">
        <v>11</v>
      </c>
    </row>
    <row r="13151" spans="1:15" ht="15" x14ac:dyDescent="0.2">
      <c r="A13151" s="6" t="s">
        <v>26349</v>
      </c>
      <c r="B13151" s="6" t="s">
        <v>26350</v>
      </c>
      <c r="C13151" s="6">
        <v>1088</v>
      </c>
      <c r="D13151" s="6" t="s">
        <v>11</v>
      </c>
      <c r="E13151" s="6">
        <v>28.188084830000001</v>
      </c>
      <c r="F13151" s="6">
        <v>17.454512911999998</v>
      </c>
      <c r="G13151" s="6">
        <v>12.08620458</v>
      </c>
      <c r="H13151" s="6">
        <v>15.488582961000001</v>
      </c>
      <c r="I13151" s="6">
        <v>26.4076035</v>
      </c>
      <c r="J13151" s="6">
        <v>29.258677966</v>
      </c>
      <c r="K13151" s="6">
        <v>26.551622999999999</v>
      </c>
      <c r="L13151" s="6">
        <v>17.6717856</v>
      </c>
      <c r="M13151" s="6"/>
      <c r="N13151" s="6"/>
      <c r="O13151" s="6"/>
    </row>
    <row r="13152" spans="1:15" ht="15" x14ac:dyDescent="0.2">
      <c r="A13152" s="6" t="s">
        <v>26351</v>
      </c>
      <c r="B13152" s="6" t="s">
        <v>26352</v>
      </c>
      <c r="C13152" s="6">
        <v>249</v>
      </c>
      <c r="D13152" s="6" t="s">
        <v>11</v>
      </c>
      <c r="E13152" s="6">
        <v>11.745200000000001</v>
      </c>
      <c r="F13152" s="6">
        <v>18.179500000000001</v>
      </c>
      <c r="G13152" s="6">
        <v>9.3877400000000009</v>
      </c>
      <c r="H13152" s="6">
        <v>12.359500000000001</v>
      </c>
      <c r="I13152" s="6">
        <v>5.4369100000000001</v>
      </c>
      <c r="J13152" s="6">
        <v>20.7103</v>
      </c>
      <c r="K13152" s="6">
        <v>7.5189199999999996</v>
      </c>
      <c r="L13152" s="6">
        <v>4.14893</v>
      </c>
      <c r="M13152" s="6"/>
      <c r="N13152" s="6" t="s">
        <v>31911</v>
      </c>
      <c r="O13152" s="6">
        <v>4</v>
      </c>
    </row>
    <row r="13153" spans="1:15" ht="15" x14ac:dyDescent="0.2">
      <c r="A13153" s="6" t="s">
        <v>26353</v>
      </c>
      <c r="B13153" s="6" t="s">
        <v>26354</v>
      </c>
      <c r="C13153" s="6">
        <v>2171</v>
      </c>
      <c r="D13153" s="6" t="s">
        <v>11</v>
      </c>
      <c r="E13153" s="6">
        <v>43.821359000000001</v>
      </c>
      <c r="F13153" s="6">
        <v>77.202969999999993</v>
      </c>
      <c r="G13153" s="6">
        <v>83.608072699999994</v>
      </c>
      <c r="H13153" s="6">
        <v>69.030869999999993</v>
      </c>
      <c r="I13153" s="6">
        <v>91.3694579</v>
      </c>
      <c r="J13153" s="6">
        <v>99.545000000000002</v>
      </c>
      <c r="K13153" s="6">
        <v>60.583869999999997</v>
      </c>
      <c r="L13153" s="6">
        <v>55.383670000000002</v>
      </c>
      <c r="M13153" s="6"/>
      <c r="N13153" s="6" t="s">
        <v>31912</v>
      </c>
      <c r="O13153" s="6">
        <v>15</v>
      </c>
    </row>
    <row r="13154" spans="1:15" ht="15" x14ac:dyDescent="0.2">
      <c r="A13154" s="6" t="s">
        <v>26355</v>
      </c>
      <c r="B13154" s="6" t="s">
        <v>26356</v>
      </c>
      <c r="C13154" s="6">
        <v>1032</v>
      </c>
      <c r="D13154" s="6" t="s">
        <v>11</v>
      </c>
      <c r="E13154" s="6">
        <v>6.4148800000000001</v>
      </c>
      <c r="F13154" s="6">
        <v>17.0367</v>
      </c>
      <c r="G13154" s="6">
        <v>10.186500000000001</v>
      </c>
      <c r="H13154" s="6">
        <v>13.337999999999999</v>
      </c>
      <c r="I13154" s="6">
        <v>9.3513900000000003</v>
      </c>
      <c r="J13154" s="6">
        <v>13.257899999999999</v>
      </c>
      <c r="K13154" s="6">
        <v>13.1508</v>
      </c>
      <c r="L13154" s="6">
        <v>10.1149</v>
      </c>
      <c r="M13154" s="6"/>
      <c r="N13154" s="6" t="s">
        <v>31909</v>
      </c>
      <c r="O13154" s="6">
        <v>10</v>
      </c>
    </row>
    <row r="13155" spans="1:15" ht="15" x14ac:dyDescent="0.2">
      <c r="A13155" s="6" t="s">
        <v>26357</v>
      </c>
      <c r="B13155" s="6" t="s">
        <v>26358</v>
      </c>
      <c r="C13155" s="6">
        <v>1852</v>
      </c>
      <c r="D13155" s="6" t="s">
        <v>2</v>
      </c>
      <c r="E13155" s="6">
        <v>4.1794630000000002</v>
      </c>
      <c r="F13155" s="6">
        <v>13.688829999999999</v>
      </c>
      <c r="G13155" s="6">
        <v>9.2997569999999996</v>
      </c>
      <c r="H13155" s="6">
        <v>10.730556999999999</v>
      </c>
      <c r="I13155" s="6">
        <v>7.4259423849999999</v>
      </c>
      <c r="J13155" s="6">
        <v>9.5042868899999995</v>
      </c>
      <c r="K13155" s="6">
        <v>9.3745489850000006</v>
      </c>
      <c r="L13155" s="6">
        <v>6.51374356</v>
      </c>
      <c r="M13155" s="6"/>
      <c r="N13155" s="6" t="s">
        <v>31909</v>
      </c>
      <c r="O13155" s="6">
        <v>10</v>
      </c>
    </row>
    <row r="13156" spans="1:15" ht="15" x14ac:dyDescent="0.2">
      <c r="A13156" s="6" t="s">
        <v>26359</v>
      </c>
      <c r="B13156" s="6" t="s">
        <v>26360</v>
      </c>
      <c r="C13156" s="6">
        <v>1413</v>
      </c>
      <c r="D13156" s="6" t="s">
        <v>2</v>
      </c>
      <c r="E13156" s="6">
        <v>0.737115089</v>
      </c>
      <c r="F13156" s="6">
        <v>1.8095873739999999</v>
      </c>
      <c r="G13156" s="6">
        <v>1.522406511</v>
      </c>
      <c r="H13156" s="6">
        <v>1.3633971587</v>
      </c>
      <c r="I13156" s="6">
        <v>0.75540363850000003</v>
      </c>
      <c r="J13156" s="6">
        <v>1.1671735320000001</v>
      </c>
      <c r="K13156" s="6">
        <v>1.1019810000000001</v>
      </c>
      <c r="L13156" s="6">
        <v>0.58722789099999995</v>
      </c>
      <c r="M13156" s="6"/>
      <c r="N13156" s="6" t="s">
        <v>31909</v>
      </c>
      <c r="O13156" s="6">
        <v>10</v>
      </c>
    </row>
    <row r="13157" spans="1:15" ht="15" x14ac:dyDescent="0.2">
      <c r="A13157" s="6" t="s">
        <v>26361</v>
      </c>
      <c r="B13157" s="6" t="s">
        <v>26362</v>
      </c>
      <c r="C13157" s="6">
        <v>801</v>
      </c>
      <c r="D13157" s="6" t="s">
        <v>2</v>
      </c>
      <c r="E13157" s="6">
        <v>4.3384999999999998</v>
      </c>
      <c r="F13157" s="6">
        <v>2.3800699999999999</v>
      </c>
      <c r="G13157" s="6">
        <v>2.6253000000000002</v>
      </c>
      <c r="H13157" s="6">
        <v>4.6533100000000003</v>
      </c>
      <c r="I13157" s="6">
        <v>1.9326399999999999</v>
      </c>
      <c r="J13157" s="6">
        <v>2.7753299999999999</v>
      </c>
      <c r="K13157" s="6">
        <v>2.3077200000000002</v>
      </c>
      <c r="L13157" s="6">
        <v>4.0821100000000001</v>
      </c>
      <c r="M13157" s="6" t="s">
        <v>630</v>
      </c>
      <c r="N13157" s="6"/>
      <c r="O13157" s="6"/>
    </row>
    <row r="13158" spans="1:15" ht="15" x14ac:dyDescent="0.2">
      <c r="A13158" s="6" t="s">
        <v>26363</v>
      </c>
      <c r="B13158" s="6" t="s">
        <v>26364</v>
      </c>
      <c r="C13158" s="6">
        <v>1704</v>
      </c>
      <c r="D13158" s="6" t="s">
        <v>2</v>
      </c>
      <c r="E13158" s="6">
        <v>0.78494926600000003</v>
      </c>
      <c r="F13158" s="6">
        <v>1.8229045942</v>
      </c>
      <c r="G13158" s="6">
        <v>2.9880724760000001</v>
      </c>
      <c r="H13158" s="6">
        <v>7.6243886129999998</v>
      </c>
      <c r="I13158" s="6">
        <v>2.3989267999999999</v>
      </c>
      <c r="J13158" s="6">
        <v>4.5626765621000001</v>
      </c>
      <c r="K13158" s="6">
        <v>1.6926083999999999</v>
      </c>
      <c r="L13158" s="6">
        <v>3.7284250423</v>
      </c>
      <c r="M13158" s="6"/>
      <c r="N13158" s="6" t="s">
        <v>31912</v>
      </c>
      <c r="O13158" s="6">
        <v>3</v>
      </c>
    </row>
    <row r="13159" spans="1:15" ht="15" x14ac:dyDescent="0.2">
      <c r="A13159" s="6" t="s">
        <v>26365</v>
      </c>
      <c r="B13159" s="6" t="s">
        <v>26366</v>
      </c>
      <c r="C13159" s="6">
        <v>270</v>
      </c>
      <c r="D13159" s="6" t="s">
        <v>11</v>
      </c>
      <c r="E13159" s="6">
        <v>12.279</v>
      </c>
      <c r="F13159" s="6">
        <v>3.2662300000000002</v>
      </c>
      <c r="G13159" s="6">
        <v>17.061599999999999</v>
      </c>
      <c r="H13159" s="6">
        <v>6.3353200000000003</v>
      </c>
      <c r="I13159" s="6">
        <v>7.7762700000000002</v>
      </c>
      <c r="J13159" s="6">
        <v>11.458500000000001</v>
      </c>
      <c r="K13159" s="6">
        <v>34.265099999999997</v>
      </c>
      <c r="L13159" s="6">
        <v>24.200099999999999</v>
      </c>
      <c r="M13159" s="6"/>
      <c r="N13159" s="6" t="s">
        <v>31912</v>
      </c>
      <c r="O13159" s="6">
        <v>10</v>
      </c>
    </row>
    <row r="13160" spans="1:15" ht="15" x14ac:dyDescent="0.2">
      <c r="A13160" s="6" t="s">
        <v>26367</v>
      </c>
      <c r="B13160" s="6" t="s">
        <v>26368</v>
      </c>
      <c r="C13160" s="6">
        <v>330</v>
      </c>
      <c r="D13160" s="6" t="s">
        <v>2</v>
      </c>
      <c r="E13160" s="6">
        <v>5.2617599999999998</v>
      </c>
      <c r="F13160" s="6">
        <v>8.9952799999999993</v>
      </c>
      <c r="G13160" s="6">
        <v>0</v>
      </c>
      <c r="H13160" s="6">
        <v>0</v>
      </c>
      <c r="I13160" s="6">
        <v>15.1838</v>
      </c>
      <c r="J13160" s="6">
        <v>16.1357</v>
      </c>
      <c r="K13160" s="6">
        <v>12.267799999999999</v>
      </c>
      <c r="L13160" s="6">
        <v>8.4086300000000005</v>
      </c>
      <c r="M13160" s="6"/>
      <c r="N13160" s="6" t="s">
        <v>31909</v>
      </c>
      <c r="O13160" s="6">
        <v>2</v>
      </c>
    </row>
    <row r="13161" spans="1:15" ht="15" x14ac:dyDescent="0.2">
      <c r="A13161" s="6" t="s">
        <v>26369</v>
      </c>
      <c r="B13161" s="6" t="s">
        <v>26370</v>
      </c>
      <c r="C13161" s="6">
        <v>1349</v>
      </c>
      <c r="D13161" s="6" t="s">
        <v>2</v>
      </c>
      <c r="E13161" s="6">
        <v>6.9309010000000004</v>
      </c>
      <c r="F13161" s="6">
        <v>20.725137</v>
      </c>
      <c r="G13161" s="6">
        <v>2.2491714801999998</v>
      </c>
      <c r="H13161" s="6">
        <v>34.440930000000002</v>
      </c>
      <c r="I13161" s="6">
        <v>2.9674269665000002</v>
      </c>
      <c r="J13161" s="6">
        <v>10.316796634199999</v>
      </c>
      <c r="K13161" s="6">
        <v>0.83994472238999995</v>
      </c>
      <c r="L13161" s="6">
        <v>12.69792833</v>
      </c>
      <c r="M13161" s="6"/>
      <c r="N13161" s="6" t="s">
        <v>31912</v>
      </c>
      <c r="O13161" s="6">
        <v>3</v>
      </c>
    </row>
    <row r="13162" spans="1:15" ht="15" x14ac:dyDescent="0.2">
      <c r="A13162" s="6" t="s">
        <v>26371</v>
      </c>
      <c r="B13162" s="6" t="s">
        <v>26372</v>
      </c>
      <c r="C13162" s="6">
        <v>1866</v>
      </c>
      <c r="D13162" s="6" t="s">
        <v>2</v>
      </c>
      <c r="E13162" s="6">
        <v>158.84899999999999</v>
      </c>
      <c r="F13162" s="6">
        <v>97.971630000000005</v>
      </c>
      <c r="G13162" s="6">
        <v>215.77822</v>
      </c>
      <c r="H13162" s="6">
        <v>122.42534000000001</v>
      </c>
      <c r="I13162" s="6">
        <v>253.17080000000001</v>
      </c>
      <c r="J13162" s="6">
        <v>227.6405</v>
      </c>
      <c r="K13162" s="6">
        <v>228.745</v>
      </c>
      <c r="L13162" s="6">
        <v>221.0538</v>
      </c>
      <c r="M13162" s="6"/>
      <c r="N13162" s="6" t="s">
        <v>31909</v>
      </c>
      <c r="O13162" s="6">
        <v>8</v>
      </c>
    </row>
    <row r="13163" spans="1:15" ht="15" x14ac:dyDescent="0.2">
      <c r="A13163" s="6" t="s">
        <v>26373</v>
      </c>
      <c r="B13163" s="6" t="s">
        <v>26374</v>
      </c>
      <c r="C13163" s="6">
        <v>2085</v>
      </c>
      <c r="D13163" s="6" t="s">
        <v>11</v>
      </c>
      <c r="E13163" s="6">
        <v>1.3996103927000001</v>
      </c>
      <c r="F13163" s="6">
        <v>1.0149595377</v>
      </c>
      <c r="G13163" s="6">
        <v>0.32657707930000002</v>
      </c>
      <c r="H13163" s="6">
        <v>0.76205403100000002</v>
      </c>
      <c r="I13163" s="6">
        <v>0.96041862749999996</v>
      </c>
      <c r="J13163" s="6">
        <v>0.83717148240000006</v>
      </c>
      <c r="K13163" s="6">
        <v>1.3542488046000001</v>
      </c>
      <c r="L13163" s="6">
        <v>1.2878259999999999</v>
      </c>
      <c r="M13163" s="6"/>
      <c r="N13163" s="6" t="s">
        <v>31909</v>
      </c>
      <c r="O13163" s="6">
        <v>7</v>
      </c>
    </row>
    <row r="13164" spans="1:15" ht="15" x14ac:dyDescent="0.2">
      <c r="A13164" s="6" t="s">
        <v>26375</v>
      </c>
      <c r="B13164" s="6" t="s">
        <v>26376</v>
      </c>
      <c r="C13164" s="6">
        <v>243</v>
      </c>
      <c r="D13164" s="6" t="s">
        <v>2</v>
      </c>
      <c r="E13164" s="6">
        <v>0</v>
      </c>
      <c r="F13164" s="6">
        <v>2.2072400000000001</v>
      </c>
      <c r="G13164" s="6">
        <v>0</v>
      </c>
      <c r="H13164" s="6">
        <v>29.771000000000001</v>
      </c>
      <c r="I13164" s="6">
        <v>0</v>
      </c>
      <c r="J13164" s="6">
        <v>7.4424099999999997</v>
      </c>
      <c r="K13164" s="6">
        <v>0</v>
      </c>
      <c r="L13164" s="6">
        <v>17.483000000000001</v>
      </c>
      <c r="M13164" s="6"/>
      <c r="N13164" s="6" t="s">
        <v>31912</v>
      </c>
      <c r="O13164" s="6">
        <v>3</v>
      </c>
    </row>
    <row r="13165" spans="1:15" ht="15" x14ac:dyDescent="0.2">
      <c r="A13165" s="6" t="s">
        <v>26377</v>
      </c>
      <c r="B13165" s="6" t="s">
        <v>26378</v>
      </c>
      <c r="C13165" s="6">
        <v>2023</v>
      </c>
      <c r="D13165" s="6" t="s">
        <v>2</v>
      </c>
      <c r="E13165" s="6">
        <v>5.0276041359999999</v>
      </c>
      <c r="F13165" s="6">
        <v>6.2692710969999998</v>
      </c>
      <c r="G13165" s="6">
        <v>2.8618380000000001</v>
      </c>
      <c r="H13165" s="6">
        <v>7.4980000000000002</v>
      </c>
      <c r="I13165" s="6">
        <v>2.8919201001000001</v>
      </c>
      <c r="J13165" s="6">
        <v>4.63786217</v>
      </c>
      <c r="K13165" s="6">
        <v>5.04657833</v>
      </c>
      <c r="L13165" s="6">
        <v>5.8643287167000002</v>
      </c>
      <c r="M13165" s="6"/>
      <c r="N13165" s="6" t="s">
        <v>31912</v>
      </c>
      <c r="O13165" s="6">
        <v>3</v>
      </c>
    </row>
    <row r="13166" spans="1:15" ht="15" x14ac:dyDescent="0.2">
      <c r="A13166" s="6" t="s">
        <v>26379</v>
      </c>
      <c r="B13166" s="6" t="s">
        <v>26380</v>
      </c>
      <c r="C13166" s="6">
        <v>960</v>
      </c>
      <c r="D13166" s="6" t="s">
        <v>2</v>
      </c>
      <c r="E13166" s="6">
        <v>107.48656474000001</v>
      </c>
      <c r="F13166" s="6">
        <v>8.0258900000000004E-4</v>
      </c>
      <c r="G13166" s="6">
        <v>123.61248000000001</v>
      </c>
      <c r="H13166" s="6">
        <v>3.3665399999999999E-3</v>
      </c>
      <c r="I13166" s="6">
        <v>0</v>
      </c>
      <c r="J13166" s="6">
        <v>66.942679999999996</v>
      </c>
      <c r="K13166" s="6">
        <v>1.7900399999999999E-3</v>
      </c>
      <c r="L13166" s="6">
        <v>1.0344100000000001</v>
      </c>
      <c r="M13166" s="6"/>
      <c r="N13166" s="6" t="s">
        <v>31912</v>
      </c>
      <c r="O13166" s="6">
        <v>7</v>
      </c>
    </row>
    <row r="13167" spans="1:15" ht="15" x14ac:dyDescent="0.2">
      <c r="A13167" s="6" t="s">
        <v>26381</v>
      </c>
      <c r="B13167" s="6" t="s">
        <v>26382</v>
      </c>
      <c r="C13167" s="6">
        <v>3474</v>
      </c>
      <c r="D13167" s="6" t="s">
        <v>2</v>
      </c>
      <c r="E13167" s="6">
        <v>0.92876188999999998</v>
      </c>
      <c r="F13167" s="6">
        <v>1.89666</v>
      </c>
      <c r="G13167" s="6">
        <v>16.17634</v>
      </c>
      <c r="H13167" s="6">
        <v>1.305909</v>
      </c>
      <c r="I13167" s="6">
        <v>1.1075429999999999</v>
      </c>
      <c r="J13167" s="6">
        <v>2.4571489999999998</v>
      </c>
      <c r="K13167" s="6">
        <v>2.3155000000000001</v>
      </c>
      <c r="L13167" s="6">
        <v>2.5109900000000001</v>
      </c>
      <c r="M13167" s="6"/>
      <c r="N13167" s="6" t="s">
        <v>31912</v>
      </c>
      <c r="O13167" s="6">
        <v>14</v>
      </c>
    </row>
    <row r="13168" spans="1:15" ht="15" x14ac:dyDescent="0.2">
      <c r="A13168" s="6" t="s">
        <v>26383</v>
      </c>
      <c r="B13168" s="6" t="s">
        <v>26384</v>
      </c>
      <c r="C13168" s="6">
        <v>1035</v>
      </c>
      <c r="D13168" s="6" t="s">
        <v>11</v>
      </c>
      <c r="E13168" s="6">
        <v>6.5890099999999993E-2</v>
      </c>
      <c r="F13168" s="6">
        <v>1.8331999999999999</v>
      </c>
      <c r="G13168" s="6">
        <v>0.780698</v>
      </c>
      <c r="H13168" s="6">
        <v>1.82725</v>
      </c>
      <c r="I13168" s="6">
        <v>0.360676</v>
      </c>
      <c r="J13168" s="6">
        <v>0.49534800000000001</v>
      </c>
      <c r="K13168" s="6">
        <v>1.9096500000000001</v>
      </c>
      <c r="L13168" s="6">
        <v>0.83288099999999998</v>
      </c>
      <c r="M13168" s="6"/>
      <c r="N13168" s="6" t="s">
        <v>31912</v>
      </c>
      <c r="O13168" s="6">
        <v>12</v>
      </c>
    </row>
    <row r="13169" spans="1:15" ht="15" x14ac:dyDescent="0.2">
      <c r="A13169" s="6" t="s">
        <v>26385</v>
      </c>
      <c r="B13169" s="6" t="s">
        <v>26386</v>
      </c>
      <c r="C13169" s="6">
        <v>1455</v>
      </c>
      <c r="D13169" s="6" t="s">
        <v>11</v>
      </c>
      <c r="E13169" s="6">
        <v>10.2294</v>
      </c>
      <c r="F13169" s="6">
        <v>12.1915</v>
      </c>
      <c r="G13169" s="6">
        <v>14.5083</v>
      </c>
      <c r="H13169" s="6">
        <v>9.0004399999999993</v>
      </c>
      <c r="I13169" s="6">
        <v>9.6683699999999995</v>
      </c>
      <c r="J13169" s="6">
        <v>10.037100000000001</v>
      </c>
      <c r="K13169" s="6">
        <v>10.9529</v>
      </c>
      <c r="L13169" s="6">
        <v>7.1006</v>
      </c>
      <c r="M13169" s="6"/>
      <c r="N13169" s="6" t="s">
        <v>31909</v>
      </c>
      <c r="O13169" s="6">
        <v>1</v>
      </c>
    </row>
    <row r="13170" spans="1:15" ht="15" x14ac:dyDescent="0.2">
      <c r="A13170" s="6" t="s">
        <v>26387</v>
      </c>
      <c r="B13170" s="6" t="s">
        <v>26388</v>
      </c>
      <c r="C13170" s="6">
        <v>609</v>
      </c>
      <c r="D13170" s="6" t="s">
        <v>2</v>
      </c>
      <c r="E13170" s="6">
        <v>7.5660699999999999</v>
      </c>
      <c r="F13170" s="6">
        <v>11.7936</v>
      </c>
      <c r="G13170" s="6">
        <v>4.8917099999999998</v>
      </c>
      <c r="H13170" s="6">
        <v>12.1312</v>
      </c>
      <c r="I13170" s="6">
        <v>10.9781</v>
      </c>
      <c r="J13170" s="6">
        <v>11.5427</v>
      </c>
      <c r="K13170" s="6">
        <v>5.3408600000000002</v>
      </c>
      <c r="L13170" s="6">
        <v>14.589499999999999</v>
      </c>
      <c r="M13170" s="6"/>
      <c r="N13170" s="6" t="s">
        <v>31912</v>
      </c>
      <c r="O13170" s="6">
        <v>8</v>
      </c>
    </row>
    <row r="13171" spans="1:15" ht="15" x14ac:dyDescent="0.2">
      <c r="A13171" s="6" t="s">
        <v>26389</v>
      </c>
      <c r="B13171" s="6" t="s">
        <v>26390</v>
      </c>
      <c r="C13171" s="6">
        <v>826</v>
      </c>
      <c r="D13171" s="6" t="s">
        <v>11</v>
      </c>
      <c r="E13171" s="6">
        <v>21.87135</v>
      </c>
      <c r="F13171" s="6">
        <v>26.44492</v>
      </c>
      <c r="G13171" s="6">
        <v>25.35183</v>
      </c>
      <c r="H13171" s="6">
        <v>38.85651</v>
      </c>
      <c r="I13171" s="6">
        <v>16.181260000000002</v>
      </c>
      <c r="J13171" s="6">
        <v>48.665669999999999</v>
      </c>
      <c r="K13171" s="6">
        <v>24.852630000000001</v>
      </c>
      <c r="L13171" s="6">
        <v>35.00273</v>
      </c>
      <c r="M13171" s="6"/>
      <c r="N13171" s="6" t="s">
        <v>31911</v>
      </c>
      <c r="O13171" s="6">
        <v>7</v>
      </c>
    </row>
    <row r="13172" spans="1:15" ht="15" x14ac:dyDescent="0.2">
      <c r="A13172" s="6" t="s">
        <v>26391</v>
      </c>
      <c r="B13172" s="6" t="s">
        <v>26392</v>
      </c>
      <c r="C13172" s="6">
        <v>1128</v>
      </c>
      <c r="D13172" s="6" t="s">
        <v>11</v>
      </c>
      <c r="E13172" s="6">
        <v>13.670404252999999</v>
      </c>
      <c r="F13172" s="6">
        <v>3.962914</v>
      </c>
      <c r="G13172" s="6">
        <v>8.140625</v>
      </c>
      <c r="H13172" s="6">
        <v>8.4219691759999993</v>
      </c>
      <c r="I13172" s="6">
        <v>16.375269332999999</v>
      </c>
      <c r="J13172" s="6">
        <v>10.065672599999999</v>
      </c>
      <c r="K13172" s="6">
        <v>12.788169999999999</v>
      </c>
      <c r="L13172" s="6">
        <v>14.501189999999999</v>
      </c>
      <c r="M13172" s="6"/>
      <c r="N13172" s="6" t="s">
        <v>31909</v>
      </c>
      <c r="O13172" s="6">
        <v>3</v>
      </c>
    </row>
    <row r="13173" spans="1:15" ht="15" x14ac:dyDescent="0.2">
      <c r="A13173" s="6" t="s">
        <v>26393</v>
      </c>
      <c r="B13173" s="6" t="s">
        <v>26394</v>
      </c>
      <c r="C13173" s="6">
        <v>1142</v>
      </c>
      <c r="D13173" s="6" t="s">
        <v>2</v>
      </c>
      <c r="E13173" s="6">
        <v>5.5395799999999999</v>
      </c>
      <c r="F13173" s="6">
        <v>4.5438499999999999</v>
      </c>
      <c r="G13173" s="6">
        <v>2.439167259</v>
      </c>
      <c r="H13173" s="6">
        <v>1.1017991092999999</v>
      </c>
      <c r="I13173" s="6">
        <v>6.1115599999999999</v>
      </c>
      <c r="J13173" s="6">
        <v>4.2542848021999999</v>
      </c>
      <c r="K13173" s="6">
        <v>4.3602217428000003</v>
      </c>
      <c r="L13173" s="6">
        <v>4.7878299999999996</v>
      </c>
      <c r="M13173" s="6"/>
      <c r="N13173" s="6" t="s">
        <v>31909</v>
      </c>
      <c r="O13173" s="6">
        <v>2</v>
      </c>
    </row>
    <row r="13174" spans="1:15" ht="15" x14ac:dyDescent="0.2">
      <c r="A13174" s="6" t="s">
        <v>26395</v>
      </c>
      <c r="B13174" s="6" t="s">
        <v>26396</v>
      </c>
      <c r="C13174" s="6">
        <v>951</v>
      </c>
      <c r="D13174" s="6" t="s">
        <v>2</v>
      </c>
      <c r="E13174" s="6">
        <v>3.1576900000000001</v>
      </c>
      <c r="F13174" s="6">
        <v>3.70878</v>
      </c>
      <c r="G13174" s="6">
        <v>5.2787600000000001</v>
      </c>
      <c r="H13174" s="6">
        <v>5.1834199999999999</v>
      </c>
      <c r="I13174" s="6">
        <v>6.9631299999999996</v>
      </c>
      <c r="J13174" s="6">
        <v>5.7964000000000002</v>
      </c>
      <c r="K13174" s="6">
        <v>4.0221200000000001</v>
      </c>
      <c r="L13174" s="6">
        <v>3.2484600000000001</v>
      </c>
      <c r="M13174" s="6"/>
      <c r="N13174" s="6" t="s">
        <v>31912</v>
      </c>
      <c r="O13174" s="6">
        <v>9</v>
      </c>
    </row>
    <row r="13175" spans="1:15" ht="15" x14ac:dyDescent="0.2">
      <c r="A13175" s="6" t="s">
        <v>26397</v>
      </c>
      <c r="B13175" s="6" t="s">
        <v>26398</v>
      </c>
      <c r="C13175" s="6">
        <v>3733</v>
      </c>
      <c r="D13175" s="6" t="s">
        <v>2</v>
      </c>
      <c r="E13175" s="6">
        <v>2.4710242367999999</v>
      </c>
      <c r="F13175" s="6">
        <v>4.3245800000000001</v>
      </c>
      <c r="G13175" s="6">
        <v>2.7</v>
      </c>
      <c r="H13175" s="6">
        <v>3.0984590000000001</v>
      </c>
      <c r="I13175" s="6">
        <v>2.0864929999999999</v>
      </c>
      <c r="J13175" s="6">
        <v>2.3288668960000001</v>
      </c>
      <c r="K13175" s="6">
        <v>3.0297190000000001</v>
      </c>
      <c r="L13175" s="6">
        <v>1.409065</v>
      </c>
      <c r="M13175" s="6"/>
      <c r="N13175" s="6" t="s">
        <v>31911</v>
      </c>
      <c r="O13175" s="6">
        <v>6</v>
      </c>
    </row>
    <row r="13176" spans="1:15" ht="15" x14ac:dyDescent="0.2">
      <c r="A13176" s="6" t="s">
        <v>26399</v>
      </c>
      <c r="B13176" s="6" t="s">
        <v>26400</v>
      </c>
      <c r="C13176" s="6">
        <v>1219</v>
      </c>
      <c r="D13176" s="6" t="s">
        <v>11</v>
      </c>
      <c r="E13176" s="6">
        <v>8.3368199999999995</v>
      </c>
      <c r="F13176" s="6">
        <v>25.365600000000001</v>
      </c>
      <c r="G13176" s="6">
        <v>6.3299200000000004</v>
      </c>
      <c r="H13176" s="6">
        <v>22.707239999999999</v>
      </c>
      <c r="I13176" s="6">
        <v>15.170199999999999</v>
      </c>
      <c r="J13176" s="6">
        <v>92.507480000000001</v>
      </c>
      <c r="K13176" s="6">
        <v>8.4469399999999997</v>
      </c>
      <c r="L13176" s="6">
        <v>22.254429999999999</v>
      </c>
      <c r="M13176" s="6"/>
      <c r="N13176" s="6"/>
      <c r="O13176" s="6"/>
    </row>
    <row r="13177" spans="1:15" ht="15" x14ac:dyDescent="0.2">
      <c r="A13177" s="6" t="s">
        <v>26401</v>
      </c>
      <c r="B13177" s="6" t="s">
        <v>26402</v>
      </c>
      <c r="C13177" s="6">
        <v>4584</v>
      </c>
      <c r="D13177" s="6" t="s">
        <v>11</v>
      </c>
      <c r="E13177" s="6">
        <v>2.9430320000000001</v>
      </c>
      <c r="F13177" s="6">
        <v>1.4912989999999999</v>
      </c>
      <c r="G13177" s="6">
        <v>1.1730887000000001</v>
      </c>
      <c r="H13177" s="6">
        <v>2.4724020000000002</v>
      </c>
      <c r="I13177" s="6">
        <v>1.719049</v>
      </c>
      <c r="J13177" s="6">
        <v>4.3454129999999997</v>
      </c>
      <c r="K13177" s="6">
        <v>3.762397</v>
      </c>
      <c r="L13177" s="6">
        <v>5.2572520000000003</v>
      </c>
      <c r="M13177" s="6"/>
      <c r="N13177" s="6" t="s">
        <v>31912</v>
      </c>
      <c r="O13177" s="6">
        <v>8</v>
      </c>
    </row>
    <row r="13178" spans="1:15" ht="15" x14ac:dyDescent="0.2">
      <c r="A13178" s="6" t="s">
        <v>26403</v>
      </c>
      <c r="B13178" s="6" t="s">
        <v>26404</v>
      </c>
      <c r="C13178" s="6">
        <v>2310</v>
      </c>
      <c r="D13178" s="6" t="s">
        <v>11</v>
      </c>
      <c r="E13178" s="6">
        <v>7.1054199999999996</v>
      </c>
      <c r="F13178" s="6">
        <v>2.2783799999999998</v>
      </c>
      <c r="G13178" s="6">
        <v>3.5172599999999998</v>
      </c>
      <c r="H13178" s="6">
        <v>4.0902599999999998</v>
      </c>
      <c r="I13178" s="6">
        <v>8.9788300000000003</v>
      </c>
      <c r="J13178" s="6">
        <v>6.0013899999999998</v>
      </c>
      <c r="K13178" s="6">
        <v>8.3307599999999997</v>
      </c>
      <c r="L13178" s="6">
        <v>9.5410500000000003</v>
      </c>
      <c r="M13178" s="6"/>
      <c r="N13178" s="6" t="s">
        <v>31909</v>
      </c>
      <c r="O13178" s="6">
        <v>3</v>
      </c>
    </row>
    <row r="13179" spans="1:15" ht="15" x14ac:dyDescent="0.2">
      <c r="A13179" s="6" t="s">
        <v>26405</v>
      </c>
      <c r="B13179" s="6" t="s">
        <v>26406</v>
      </c>
      <c r="C13179" s="6">
        <v>1578</v>
      </c>
      <c r="D13179" s="6" t="s">
        <v>2</v>
      </c>
      <c r="E13179" s="6">
        <v>1.7817499999999999</v>
      </c>
      <c r="F13179" s="6">
        <v>4.2802699999999998</v>
      </c>
      <c r="G13179" s="6">
        <v>5.3786399999999999</v>
      </c>
      <c r="H13179" s="6">
        <v>1.54755</v>
      </c>
      <c r="I13179" s="6">
        <v>1.5929199999999999</v>
      </c>
      <c r="J13179" s="6">
        <v>0.396955</v>
      </c>
      <c r="K13179" s="6">
        <v>0.19092999999999999</v>
      </c>
      <c r="L13179" s="6">
        <v>0</v>
      </c>
      <c r="M13179" s="6"/>
      <c r="N13179" s="6" t="s">
        <v>31912</v>
      </c>
      <c r="O13179" s="6">
        <v>2</v>
      </c>
    </row>
    <row r="13180" spans="1:15" ht="15" x14ac:dyDescent="0.2">
      <c r="A13180" s="6" t="s">
        <v>26407</v>
      </c>
      <c r="B13180" s="6" t="s">
        <v>26408</v>
      </c>
      <c r="C13180" s="6">
        <v>1899</v>
      </c>
      <c r="D13180" s="6" t="s">
        <v>2</v>
      </c>
      <c r="E13180" s="6">
        <v>7.6927149999999997</v>
      </c>
      <c r="F13180" s="6">
        <v>15.92043</v>
      </c>
      <c r="G13180" s="6">
        <v>5.9178300000000004</v>
      </c>
      <c r="H13180" s="6">
        <v>6.273072</v>
      </c>
      <c r="I13180" s="6">
        <v>2.5192739999999998</v>
      </c>
      <c r="J13180" s="6">
        <v>4.4188939999999999</v>
      </c>
      <c r="K13180" s="6">
        <v>5.9337710000000001</v>
      </c>
      <c r="L13180" s="6">
        <v>6.0844267099999998</v>
      </c>
      <c r="M13180" s="6"/>
      <c r="N13180" s="6" t="s">
        <v>31912</v>
      </c>
      <c r="O13180" s="6">
        <v>13</v>
      </c>
    </row>
    <row r="13181" spans="1:15" ht="15" x14ac:dyDescent="0.2">
      <c r="A13181" s="6" t="s">
        <v>26409</v>
      </c>
      <c r="B13181" s="6" t="s">
        <v>26410</v>
      </c>
      <c r="C13181" s="6">
        <v>294</v>
      </c>
      <c r="D13181" s="6" t="s">
        <v>2</v>
      </c>
      <c r="E13181" s="6">
        <v>0.70299999999999996</v>
      </c>
      <c r="F13181" s="6">
        <v>0</v>
      </c>
      <c r="G13181" s="6">
        <v>0</v>
      </c>
      <c r="H13181" s="6">
        <v>1.7530399999999999</v>
      </c>
      <c r="I13181" s="6">
        <v>10.3485</v>
      </c>
      <c r="J13181" s="6">
        <v>18.413599999999999</v>
      </c>
      <c r="K13181" s="6">
        <v>0</v>
      </c>
      <c r="L13181" s="6">
        <v>0.87951900000000005</v>
      </c>
      <c r="M13181" s="6"/>
      <c r="N13181" s="6" t="s">
        <v>31911</v>
      </c>
      <c r="O13181" s="6">
        <v>11</v>
      </c>
    </row>
    <row r="13182" spans="1:15" ht="15" x14ac:dyDescent="0.2">
      <c r="A13182" s="6" t="s">
        <v>26411</v>
      </c>
      <c r="B13182" s="6" t="s">
        <v>26412</v>
      </c>
      <c r="C13182" s="6">
        <v>1548</v>
      </c>
      <c r="D13182" s="6" t="s">
        <v>2</v>
      </c>
      <c r="E13182" s="6">
        <v>0.98315399999999997</v>
      </c>
      <c r="F13182" s="6">
        <v>0.62243400000000004</v>
      </c>
      <c r="G13182" s="6">
        <v>1.2339899999999999</v>
      </c>
      <c r="H13182" s="6">
        <v>0.515737</v>
      </c>
      <c r="I13182" s="6">
        <v>1.37686</v>
      </c>
      <c r="J13182" s="6">
        <v>0.715422</v>
      </c>
      <c r="K13182" s="6">
        <v>0.93303199999999997</v>
      </c>
      <c r="L13182" s="6">
        <v>0.15857399999999999</v>
      </c>
      <c r="M13182" s="6"/>
      <c r="N13182" s="6" t="s">
        <v>31912</v>
      </c>
      <c r="O13182" s="6">
        <v>16</v>
      </c>
    </row>
    <row r="13183" spans="1:15" ht="15" x14ac:dyDescent="0.2">
      <c r="A13183" s="6" t="s">
        <v>26413</v>
      </c>
      <c r="B13183" s="6" t="s">
        <v>26414</v>
      </c>
      <c r="C13183" s="6">
        <v>1644</v>
      </c>
      <c r="D13183" s="6" t="s">
        <v>11</v>
      </c>
      <c r="E13183" s="6">
        <v>1.3418825299999999</v>
      </c>
      <c r="F13183" s="6">
        <v>6.0233070590000004</v>
      </c>
      <c r="G13183" s="6">
        <v>1.0466708579999999</v>
      </c>
      <c r="H13183" s="6">
        <v>5.0792008729999996</v>
      </c>
      <c r="I13183" s="6">
        <v>0.79119457000000004</v>
      </c>
      <c r="J13183" s="6">
        <v>2.0044059999999999</v>
      </c>
      <c r="K13183" s="6">
        <v>1.8479410999999999</v>
      </c>
      <c r="L13183" s="6">
        <v>2.1103521000000001</v>
      </c>
      <c r="M13183" s="6"/>
      <c r="N13183" s="6" t="s">
        <v>31912</v>
      </c>
      <c r="O13183" s="6">
        <v>12</v>
      </c>
    </row>
    <row r="13184" spans="1:15" ht="15" x14ac:dyDescent="0.2">
      <c r="A13184" s="6" t="s">
        <v>26415</v>
      </c>
      <c r="B13184" s="6" t="s">
        <v>26416</v>
      </c>
      <c r="C13184" s="6">
        <v>540</v>
      </c>
      <c r="D13184" s="6" t="s">
        <v>2</v>
      </c>
      <c r="E13184" s="6">
        <v>2.3811599999999999</v>
      </c>
      <c r="F13184" s="6">
        <v>1.4359</v>
      </c>
      <c r="G13184" s="6">
        <v>0</v>
      </c>
      <c r="H13184" s="6">
        <v>0</v>
      </c>
      <c r="I13184" s="6">
        <v>1.74209E-2</v>
      </c>
      <c r="J13184" s="6">
        <v>0</v>
      </c>
      <c r="K13184" s="6">
        <v>0.30790000000000001</v>
      </c>
      <c r="L13184" s="6">
        <v>0</v>
      </c>
      <c r="M13184" s="6"/>
      <c r="N13184" s="6" t="s">
        <v>31909</v>
      </c>
      <c r="O13184" s="6">
        <v>7</v>
      </c>
    </row>
    <row r="13185" spans="1:15" ht="15" x14ac:dyDescent="0.2">
      <c r="A13185" s="6" t="s">
        <v>26417</v>
      </c>
      <c r="B13185" s="6" t="s">
        <v>26418</v>
      </c>
      <c r="C13185" s="6">
        <v>1752</v>
      </c>
      <c r="D13185" s="6" t="s">
        <v>2</v>
      </c>
      <c r="E13185" s="6">
        <v>7.6861949999999997</v>
      </c>
      <c r="F13185" s="6">
        <v>0.6164643192</v>
      </c>
      <c r="G13185" s="6">
        <v>8.0591378480000007</v>
      </c>
      <c r="H13185" s="6">
        <v>1.264840629</v>
      </c>
      <c r="I13185" s="6">
        <v>3.1964911229999999</v>
      </c>
      <c r="J13185" s="6">
        <v>0.65772303040000002</v>
      </c>
      <c r="K13185" s="6">
        <v>15.323408428</v>
      </c>
      <c r="L13185" s="6">
        <v>13.5767817</v>
      </c>
      <c r="M13185" s="6"/>
      <c r="N13185" s="6" t="s">
        <v>31912</v>
      </c>
      <c r="O13185" s="6">
        <v>16</v>
      </c>
    </row>
    <row r="13186" spans="1:15" ht="15" x14ac:dyDescent="0.2">
      <c r="A13186" s="6" t="s">
        <v>26419</v>
      </c>
      <c r="B13186" s="6" t="s">
        <v>26420</v>
      </c>
      <c r="C13186" s="6">
        <v>1936</v>
      </c>
      <c r="D13186" s="6" t="s">
        <v>2</v>
      </c>
      <c r="E13186" s="6">
        <v>3.6668729999999998</v>
      </c>
      <c r="F13186" s="6">
        <v>8.9981299999999997</v>
      </c>
      <c r="G13186" s="6">
        <v>38.310049999999997</v>
      </c>
      <c r="H13186" s="6">
        <v>12.813725</v>
      </c>
      <c r="I13186" s="6">
        <v>8.5751170000000005</v>
      </c>
      <c r="J13186" s="6">
        <v>7.4027537800000003</v>
      </c>
      <c r="K13186" s="6">
        <v>16.58596</v>
      </c>
      <c r="L13186" s="6">
        <v>2.4588510000000001</v>
      </c>
      <c r="M13186" s="6"/>
      <c r="N13186" s="6" t="s">
        <v>31912</v>
      </c>
      <c r="O13186" s="6">
        <v>14</v>
      </c>
    </row>
    <row r="13187" spans="1:15" ht="15" x14ac:dyDescent="0.2">
      <c r="A13187" s="6" t="s">
        <v>26421</v>
      </c>
      <c r="B13187" s="6" t="s">
        <v>26422</v>
      </c>
      <c r="C13187" s="6">
        <v>219</v>
      </c>
      <c r="D13187" s="6" t="s">
        <v>11</v>
      </c>
      <c r="E13187" s="6">
        <v>11.7416</v>
      </c>
      <c r="F13187" s="6">
        <v>13.450100000000001</v>
      </c>
      <c r="G13187" s="6">
        <v>14.9948</v>
      </c>
      <c r="H13187" s="6">
        <v>80.950800000000001</v>
      </c>
      <c r="I13187" s="6">
        <v>12.996499999999999</v>
      </c>
      <c r="J13187" s="6">
        <v>19.536899999999999</v>
      </c>
      <c r="K13187" s="6">
        <v>6.2566100000000002</v>
      </c>
      <c r="L13187" s="6">
        <v>7.2000400000000004</v>
      </c>
      <c r="M13187" s="6"/>
      <c r="N13187" s="6" t="s">
        <v>31909</v>
      </c>
      <c r="O13187" s="6">
        <v>6</v>
      </c>
    </row>
    <row r="13188" spans="1:15" ht="15" x14ac:dyDescent="0.2">
      <c r="A13188" s="6" t="s">
        <v>26423</v>
      </c>
      <c r="B13188" s="6" t="s">
        <v>26424</v>
      </c>
      <c r="C13188" s="6">
        <v>1043</v>
      </c>
      <c r="D13188" s="6" t="s">
        <v>2</v>
      </c>
      <c r="E13188" s="6">
        <v>3.6977717999999999</v>
      </c>
      <c r="F13188" s="6">
        <v>3.5476526000000002</v>
      </c>
      <c r="G13188" s="6">
        <v>20.307600000000001</v>
      </c>
      <c r="H13188" s="6">
        <v>1.89181</v>
      </c>
      <c r="I13188" s="6">
        <v>4.6644500000000004</v>
      </c>
      <c r="J13188" s="6">
        <v>3.8426499999999999</v>
      </c>
      <c r="K13188" s="6">
        <v>9.9992920000000005</v>
      </c>
      <c r="L13188" s="6">
        <v>3.2933034999999999</v>
      </c>
      <c r="M13188" s="6"/>
      <c r="N13188" s="6" t="s">
        <v>31912</v>
      </c>
      <c r="O13188" s="6">
        <v>14</v>
      </c>
    </row>
    <row r="13189" spans="1:15" ht="15" x14ac:dyDescent="0.2">
      <c r="A13189" s="6" t="s">
        <v>26425</v>
      </c>
      <c r="B13189" s="6" t="s">
        <v>26426</v>
      </c>
      <c r="C13189" s="6">
        <v>627</v>
      </c>
      <c r="D13189" s="6" t="s">
        <v>11</v>
      </c>
      <c r="E13189" s="6">
        <v>1.05216</v>
      </c>
      <c r="F13189" s="6">
        <v>0.950743</v>
      </c>
      <c r="G13189" s="6">
        <v>1.3510200000000001</v>
      </c>
      <c r="H13189" s="6">
        <v>4.3080800000000004</v>
      </c>
      <c r="I13189" s="6">
        <v>0.47731800000000002</v>
      </c>
      <c r="J13189" s="6">
        <v>2.80017</v>
      </c>
      <c r="K13189" s="6">
        <v>0.95702799999999999</v>
      </c>
      <c r="L13189" s="6">
        <v>1.4946200000000001</v>
      </c>
      <c r="M13189" s="6"/>
      <c r="N13189" s="6" t="s">
        <v>31912</v>
      </c>
      <c r="O13189" s="6">
        <v>3</v>
      </c>
    </row>
    <row r="13190" spans="1:15" ht="15" x14ac:dyDescent="0.2">
      <c r="A13190" s="6" t="s">
        <v>26427</v>
      </c>
      <c r="B13190" s="6" t="s">
        <v>26428</v>
      </c>
      <c r="C13190" s="6">
        <v>765</v>
      </c>
      <c r="D13190" s="6" t="s">
        <v>11</v>
      </c>
      <c r="E13190" s="6">
        <v>5.01722</v>
      </c>
      <c r="F13190" s="6">
        <v>7.0022399999999996</v>
      </c>
      <c r="G13190" s="6">
        <v>2.4870899999999998</v>
      </c>
      <c r="H13190" s="6">
        <v>0.61987099999999995</v>
      </c>
      <c r="I13190" s="6">
        <v>1.8796299999999999</v>
      </c>
      <c r="J13190" s="6">
        <v>0.123235</v>
      </c>
      <c r="K13190" s="6">
        <v>1.66672</v>
      </c>
      <c r="L13190" s="6">
        <v>0.37286000000000002</v>
      </c>
      <c r="M13190" s="6"/>
      <c r="N13190" s="6" t="s">
        <v>31912</v>
      </c>
      <c r="O13190" s="6">
        <v>13</v>
      </c>
    </row>
    <row r="13191" spans="1:15" ht="15" x14ac:dyDescent="0.2">
      <c r="A13191" s="6" t="s">
        <v>26429</v>
      </c>
      <c r="B13191" s="6" t="s">
        <v>26430</v>
      </c>
      <c r="C13191" s="6">
        <v>2414</v>
      </c>
      <c r="D13191" s="6" t="s">
        <v>2</v>
      </c>
      <c r="E13191" s="6">
        <v>1.88517538</v>
      </c>
      <c r="F13191" s="6">
        <v>1.12716646</v>
      </c>
      <c r="G13191" s="6">
        <v>4.1151158231</v>
      </c>
      <c r="H13191" s="6">
        <v>1.832889043</v>
      </c>
      <c r="I13191" s="6">
        <v>4.8894864399999998</v>
      </c>
      <c r="J13191" s="6">
        <v>1.5428064100000001</v>
      </c>
      <c r="K13191" s="6">
        <v>0.81019384000000005</v>
      </c>
      <c r="L13191" s="6">
        <v>0.83827829099999995</v>
      </c>
      <c r="M13191" s="6"/>
      <c r="N13191" s="6" t="s">
        <v>31912</v>
      </c>
      <c r="O13191" s="6">
        <v>9</v>
      </c>
    </row>
    <row r="13192" spans="1:15" ht="15" x14ac:dyDescent="0.2">
      <c r="A13192" s="6" t="s">
        <v>26431</v>
      </c>
      <c r="B13192" s="6" t="s">
        <v>26432</v>
      </c>
      <c r="C13192" s="6">
        <v>240</v>
      </c>
      <c r="D13192" s="6" t="s">
        <v>11</v>
      </c>
      <c r="E13192" s="6">
        <v>163.767</v>
      </c>
      <c r="F13192" s="6">
        <v>144.96100000000001</v>
      </c>
      <c r="G13192" s="6">
        <v>300.25400000000002</v>
      </c>
      <c r="H13192" s="6">
        <v>143.05199999999999</v>
      </c>
      <c r="I13192" s="6">
        <v>204.16499999999999</v>
      </c>
      <c r="J13192" s="6">
        <v>136.9</v>
      </c>
      <c r="K13192" s="6">
        <v>244.99799999999999</v>
      </c>
      <c r="L13192" s="6">
        <v>166.08</v>
      </c>
      <c r="M13192" s="6"/>
      <c r="N13192" s="6" t="s">
        <v>31909</v>
      </c>
      <c r="O13192" s="6">
        <v>9</v>
      </c>
    </row>
    <row r="13193" spans="1:15" ht="15" x14ac:dyDescent="0.2">
      <c r="A13193" s="6" t="s">
        <v>26433</v>
      </c>
      <c r="B13193" s="6" t="s">
        <v>26434</v>
      </c>
      <c r="C13193" s="6">
        <v>2194</v>
      </c>
      <c r="D13193" s="6" t="s">
        <v>2</v>
      </c>
      <c r="E13193" s="6">
        <v>3.8853800000000001</v>
      </c>
      <c r="F13193" s="6">
        <v>8.8674099999999996</v>
      </c>
      <c r="G13193" s="6">
        <v>4.7589800000000002</v>
      </c>
      <c r="H13193" s="6">
        <v>2.9157690000000001</v>
      </c>
      <c r="I13193" s="6">
        <v>2.9999920000000002</v>
      </c>
      <c r="J13193" s="6">
        <v>3.4831650000000001</v>
      </c>
      <c r="K13193" s="6">
        <v>4.4073500000000001</v>
      </c>
      <c r="L13193" s="6">
        <v>4.5563419999999999</v>
      </c>
      <c r="M13193" s="6" t="s">
        <v>47</v>
      </c>
      <c r="N13193" s="6" t="s">
        <v>31909</v>
      </c>
      <c r="O13193" s="6">
        <v>5</v>
      </c>
    </row>
    <row r="13194" spans="1:15" ht="15" x14ac:dyDescent="0.2">
      <c r="A13194" s="6" t="s">
        <v>26435</v>
      </c>
      <c r="B13194" s="6" t="s">
        <v>26436</v>
      </c>
      <c r="C13194" s="6">
        <v>144</v>
      </c>
      <c r="D13194" s="6" t="s">
        <v>11</v>
      </c>
      <c r="E13194" s="6">
        <v>17947.599999999999</v>
      </c>
      <c r="F13194" s="6">
        <v>3889.18</v>
      </c>
      <c r="G13194" s="6">
        <v>18810.5</v>
      </c>
      <c r="H13194" s="6">
        <v>4968.78</v>
      </c>
      <c r="I13194" s="6">
        <v>8312.02</v>
      </c>
      <c r="J13194" s="6">
        <v>644.73699999999997</v>
      </c>
      <c r="K13194" s="6">
        <v>20212.900000000001</v>
      </c>
      <c r="L13194" s="6">
        <v>2377.5500000000002</v>
      </c>
      <c r="M13194" s="6"/>
      <c r="N13194" s="6" t="s">
        <v>31912</v>
      </c>
      <c r="O13194" s="6">
        <v>7</v>
      </c>
    </row>
    <row r="13195" spans="1:15" ht="15" x14ac:dyDescent="0.2">
      <c r="A13195" s="6" t="s">
        <v>26437</v>
      </c>
      <c r="B13195" s="6" t="s">
        <v>26438</v>
      </c>
      <c r="C13195" s="6">
        <v>1362</v>
      </c>
      <c r="D13195" s="6" t="s">
        <v>2</v>
      </c>
      <c r="E13195" s="6">
        <v>1.1295900000000001</v>
      </c>
      <c r="F13195" s="6">
        <v>1.55101</v>
      </c>
      <c r="G13195" s="6">
        <v>0.111522</v>
      </c>
      <c r="H13195" s="6">
        <v>0.53404200000000002</v>
      </c>
      <c r="I13195" s="6">
        <v>0.129022</v>
      </c>
      <c r="J13195" s="6">
        <v>0.47184100000000001</v>
      </c>
      <c r="K13195" s="6">
        <v>0.41629699999999997</v>
      </c>
      <c r="L13195" s="6">
        <v>0.41658600000000001</v>
      </c>
      <c r="M13195" s="6"/>
      <c r="N13195" s="6" t="s">
        <v>31909</v>
      </c>
      <c r="O13195" s="6">
        <v>2</v>
      </c>
    </row>
    <row r="13196" spans="1:15" ht="15" x14ac:dyDescent="0.2">
      <c r="A13196" s="6" t="s">
        <v>26439</v>
      </c>
      <c r="B13196" s="6" t="s">
        <v>26440</v>
      </c>
      <c r="C13196" s="6">
        <v>549</v>
      </c>
      <c r="D13196" s="6" t="s">
        <v>2</v>
      </c>
      <c r="E13196" s="6">
        <v>0.91430999999999996</v>
      </c>
      <c r="F13196" s="6">
        <v>0</v>
      </c>
      <c r="G13196" s="6">
        <v>3.3781400000000001</v>
      </c>
      <c r="H13196" s="6">
        <v>2.7600199999999999</v>
      </c>
      <c r="I13196" s="6">
        <v>3.4468299999999998</v>
      </c>
      <c r="J13196" s="6">
        <v>2.5375000000000001</v>
      </c>
      <c r="K13196" s="6">
        <v>1.4560999999999999</v>
      </c>
      <c r="L13196" s="6">
        <v>1.7646500000000001</v>
      </c>
      <c r="M13196" s="6"/>
      <c r="N13196" s="6" t="s">
        <v>31909</v>
      </c>
      <c r="O13196" s="6">
        <v>9</v>
      </c>
    </row>
    <row r="13197" spans="1:15" ht="15" x14ac:dyDescent="0.2">
      <c r="A13197" s="6" t="s">
        <v>26441</v>
      </c>
      <c r="B13197" s="6" t="s">
        <v>26442</v>
      </c>
      <c r="C13197" s="6">
        <v>1290</v>
      </c>
      <c r="D13197" s="6" t="s">
        <v>2</v>
      </c>
      <c r="E13197" s="6">
        <v>64.652460000000005</v>
      </c>
      <c r="F13197" s="6">
        <v>100.17328999999999</v>
      </c>
      <c r="G13197" s="6">
        <v>172.26281</v>
      </c>
      <c r="H13197" s="6">
        <v>189.13031000000001</v>
      </c>
      <c r="I13197" s="6">
        <v>100.60923</v>
      </c>
      <c r="J13197" s="6">
        <v>97.50788</v>
      </c>
      <c r="K13197" s="6">
        <v>36.600709999999999</v>
      </c>
      <c r="L13197" s="6">
        <v>77.558040000000005</v>
      </c>
      <c r="M13197" s="6"/>
      <c r="N13197" s="6" t="s">
        <v>31912</v>
      </c>
      <c r="O13197" s="6">
        <v>4</v>
      </c>
    </row>
    <row r="13198" spans="1:15" ht="15" x14ac:dyDescent="0.2">
      <c r="A13198" s="6" t="s">
        <v>26443</v>
      </c>
      <c r="B13198" s="6" t="s">
        <v>26444</v>
      </c>
      <c r="C13198" s="6">
        <v>546</v>
      </c>
      <c r="D13198" s="6" t="s">
        <v>11</v>
      </c>
      <c r="E13198" s="6">
        <v>9.5779399999999999</v>
      </c>
      <c r="F13198" s="6">
        <v>10.40311</v>
      </c>
      <c r="G13198" s="6">
        <v>8.9309600000000007</v>
      </c>
      <c r="H13198" s="6">
        <v>14.64649</v>
      </c>
      <c r="I13198" s="6">
        <v>7.6610300000000002</v>
      </c>
      <c r="J13198" s="6">
        <v>5.9816900000000004</v>
      </c>
      <c r="K13198" s="6">
        <v>8.8003099999999996</v>
      </c>
      <c r="L13198" s="6">
        <v>11.92193</v>
      </c>
      <c r="M13198" s="6"/>
      <c r="N13198" s="6"/>
      <c r="O13198" s="6"/>
    </row>
    <row r="13199" spans="1:15" ht="15" x14ac:dyDescent="0.2">
      <c r="A13199" s="6" t="s">
        <v>26445</v>
      </c>
      <c r="B13199" s="6" t="s">
        <v>26446</v>
      </c>
      <c r="C13199" s="6">
        <v>1329</v>
      </c>
      <c r="D13199" s="6" t="s">
        <v>2</v>
      </c>
      <c r="E13199" s="6">
        <v>15.24733</v>
      </c>
      <c r="F13199" s="6">
        <v>23.842600000000001</v>
      </c>
      <c r="G13199" s="6">
        <v>12.048920000000001</v>
      </c>
      <c r="H13199" s="6">
        <v>13.875389999999999</v>
      </c>
      <c r="I13199" s="6">
        <v>10.31742</v>
      </c>
      <c r="J13199" s="6">
        <v>10.49399</v>
      </c>
      <c r="K13199" s="6">
        <v>14.19666</v>
      </c>
      <c r="L13199" s="6">
        <v>10.81354</v>
      </c>
      <c r="M13199" s="6" t="s">
        <v>255</v>
      </c>
      <c r="N13199" s="6"/>
      <c r="O13199" s="6"/>
    </row>
    <row r="13200" spans="1:15" ht="15" x14ac:dyDescent="0.2">
      <c r="A13200" s="6" t="s">
        <v>26447</v>
      </c>
      <c r="B13200" s="6" t="s">
        <v>26448</v>
      </c>
      <c r="C13200" s="6">
        <v>315</v>
      </c>
      <c r="D13200" s="6" t="s">
        <v>11</v>
      </c>
      <c r="E13200" s="6">
        <v>14.8993</v>
      </c>
      <c r="F13200" s="6">
        <v>105.18300000000001</v>
      </c>
      <c r="G13200" s="6">
        <v>169.56899999999999</v>
      </c>
      <c r="H13200" s="6">
        <v>34.514800000000001</v>
      </c>
      <c r="I13200" s="6">
        <v>88.9953</v>
      </c>
      <c r="J13200" s="6">
        <v>81.996700000000004</v>
      </c>
      <c r="K13200" s="6">
        <v>284.90699999999998</v>
      </c>
      <c r="L13200" s="6">
        <v>25.606300000000001</v>
      </c>
      <c r="M13200" s="6"/>
      <c r="N13200" s="6" t="s">
        <v>31912</v>
      </c>
      <c r="O13200" s="6">
        <v>10</v>
      </c>
    </row>
    <row r="13201" spans="1:15" ht="15" x14ac:dyDescent="0.2">
      <c r="A13201" s="6" t="s">
        <v>26449</v>
      </c>
      <c r="B13201" s="6" t="s">
        <v>26450</v>
      </c>
      <c r="C13201" s="6">
        <v>318</v>
      </c>
      <c r="D13201" s="6" t="s">
        <v>2</v>
      </c>
      <c r="E13201" s="6">
        <v>2.1415000000000002</v>
      </c>
      <c r="F13201" s="6">
        <v>2.8019599999999998</v>
      </c>
      <c r="G13201" s="6">
        <v>1.2719100000000001</v>
      </c>
      <c r="H13201" s="6">
        <v>3.3498000000000001</v>
      </c>
      <c r="I13201" s="6">
        <v>5.6385399999999999</v>
      </c>
      <c r="J13201" s="6">
        <v>5.3488600000000002</v>
      </c>
      <c r="K13201" s="6">
        <v>3.1123400000000001</v>
      </c>
      <c r="L13201" s="6">
        <v>2.6864499999999998</v>
      </c>
      <c r="M13201" s="6"/>
      <c r="N13201" s="6"/>
      <c r="O13201" s="6"/>
    </row>
    <row r="13202" spans="1:15" ht="15" x14ac:dyDescent="0.2">
      <c r="A13202" s="6" t="s">
        <v>26451</v>
      </c>
      <c r="B13202" s="6" t="s">
        <v>26452</v>
      </c>
      <c r="C13202" s="6">
        <v>1127</v>
      </c>
      <c r="D13202" s="6" t="s">
        <v>11</v>
      </c>
      <c r="E13202" s="6">
        <v>6.5723837999999999</v>
      </c>
      <c r="F13202" s="6">
        <v>13.75192</v>
      </c>
      <c r="G13202" s="6">
        <v>6.76647</v>
      </c>
      <c r="H13202" s="6">
        <v>3.651526</v>
      </c>
      <c r="I13202" s="6">
        <v>2.52807</v>
      </c>
      <c r="J13202" s="6">
        <v>2.6725572880000001</v>
      </c>
      <c r="K13202" s="6">
        <v>12.073378999999999</v>
      </c>
      <c r="L13202" s="6">
        <v>5.3647562000000004</v>
      </c>
      <c r="M13202" s="6"/>
      <c r="N13202" s="6" t="s">
        <v>31912</v>
      </c>
      <c r="O13202" s="6">
        <v>13</v>
      </c>
    </row>
    <row r="13203" spans="1:15" ht="15" x14ac:dyDescent="0.2">
      <c r="A13203" s="6" t="s">
        <v>26453</v>
      </c>
      <c r="B13203" s="6" t="s">
        <v>26454</v>
      </c>
      <c r="C13203" s="6">
        <v>2897</v>
      </c>
      <c r="D13203" s="6" t="s">
        <v>2</v>
      </c>
      <c r="E13203" s="6">
        <v>132.396252</v>
      </c>
      <c r="F13203" s="6">
        <v>60.920079999999999</v>
      </c>
      <c r="G13203" s="6">
        <v>49.51728</v>
      </c>
      <c r="H13203" s="6">
        <v>79.455799999999996</v>
      </c>
      <c r="I13203" s="6">
        <v>71.342600000000004</v>
      </c>
      <c r="J13203" s="6">
        <v>69.271590000000003</v>
      </c>
      <c r="K13203" s="6">
        <v>67.838503000000003</v>
      </c>
      <c r="L13203" s="6">
        <v>81.633070000000004</v>
      </c>
      <c r="M13203" s="6"/>
      <c r="N13203" s="6" t="s">
        <v>31909</v>
      </c>
      <c r="O13203" s="6">
        <v>7</v>
      </c>
    </row>
    <row r="13204" spans="1:15" ht="15" x14ac:dyDescent="0.2">
      <c r="A13204" s="6" t="s">
        <v>26455</v>
      </c>
      <c r="B13204" s="6" t="s">
        <v>26456</v>
      </c>
      <c r="C13204" s="6">
        <v>3258</v>
      </c>
      <c r="D13204" s="6" t="s">
        <v>11</v>
      </c>
      <c r="E13204" s="6">
        <v>0.57410499999999998</v>
      </c>
      <c r="F13204" s="6">
        <v>1.6857089999999999</v>
      </c>
      <c r="G13204" s="6">
        <v>10.870950000000001</v>
      </c>
      <c r="H13204" s="6">
        <v>1.3754</v>
      </c>
      <c r="I13204" s="6">
        <v>5.3567</v>
      </c>
      <c r="J13204" s="6">
        <v>2.9753699999999998</v>
      </c>
      <c r="K13204" s="6">
        <v>9.39452</v>
      </c>
      <c r="L13204" s="6">
        <v>1.17428</v>
      </c>
      <c r="M13204" s="6"/>
      <c r="N13204" s="6" t="s">
        <v>31912</v>
      </c>
      <c r="O13204" s="6">
        <v>10</v>
      </c>
    </row>
    <row r="13205" spans="1:15" ht="15" x14ac:dyDescent="0.2">
      <c r="A13205" s="6" t="s">
        <v>26457</v>
      </c>
      <c r="B13205" s="6" t="s">
        <v>26458</v>
      </c>
      <c r="C13205" s="6">
        <v>1050</v>
      </c>
      <c r="D13205" s="6" t="s">
        <v>11</v>
      </c>
      <c r="E13205" s="6">
        <v>1.55396248</v>
      </c>
      <c r="F13205" s="6">
        <v>10.42337</v>
      </c>
      <c r="G13205" s="6">
        <v>4.7898509999999996</v>
      </c>
      <c r="H13205" s="6">
        <v>9.6283383820000008</v>
      </c>
      <c r="I13205" s="6">
        <v>0.63540680599999999</v>
      </c>
      <c r="J13205" s="6">
        <v>2.5413510000000001</v>
      </c>
      <c r="K13205" s="6">
        <v>2.2942180749999999</v>
      </c>
      <c r="L13205" s="6">
        <v>3.4084792957999999</v>
      </c>
      <c r="M13205" s="6"/>
      <c r="N13205" s="6" t="s">
        <v>31912</v>
      </c>
      <c r="O13205" s="6">
        <v>12</v>
      </c>
    </row>
    <row r="13206" spans="1:15" ht="15" x14ac:dyDescent="0.2">
      <c r="A13206" s="6" t="s">
        <v>26459</v>
      </c>
      <c r="B13206" s="6" t="s">
        <v>26460</v>
      </c>
      <c r="C13206" s="6">
        <v>1757</v>
      </c>
      <c r="D13206" s="6" t="s">
        <v>2</v>
      </c>
      <c r="E13206" s="6">
        <v>11.331996</v>
      </c>
      <c r="F13206" s="6">
        <v>10.897747896</v>
      </c>
      <c r="G13206" s="6">
        <v>26.700340000000001</v>
      </c>
      <c r="H13206" s="6">
        <v>27.825230000000001</v>
      </c>
      <c r="I13206" s="6">
        <v>29.53837</v>
      </c>
      <c r="J13206" s="6">
        <v>29.041598</v>
      </c>
      <c r="K13206" s="6">
        <v>8.7035099999999996</v>
      </c>
      <c r="L13206" s="6">
        <v>22.82161</v>
      </c>
      <c r="M13206" s="6"/>
      <c r="N13206" s="6" t="s">
        <v>31912</v>
      </c>
      <c r="O13206" s="6">
        <v>15</v>
      </c>
    </row>
    <row r="13207" spans="1:15" ht="15" x14ac:dyDescent="0.2">
      <c r="A13207" s="6" t="s">
        <v>26461</v>
      </c>
      <c r="B13207" s="6" t="s">
        <v>26462</v>
      </c>
      <c r="C13207" s="6">
        <v>333</v>
      </c>
      <c r="D13207" s="6" t="s">
        <v>2</v>
      </c>
      <c r="E13207" s="6">
        <v>2.7955999999999999</v>
      </c>
      <c r="F13207" s="6">
        <v>3.8925700000000001</v>
      </c>
      <c r="G13207" s="6">
        <v>11.065200000000001</v>
      </c>
      <c r="H13207" s="6">
        <v>3.5036499999999999</v>
      </c>
      <c r="I13207" s="6">
        <v>4.9349400000000001</v>
      </c>
      <c r="J13207" s="6">
        <v>16.8828</v>
      </c>
      <c r="K13207" s="6">
        <v>0.38514700000000002</v>
      </c>
      <c r="L13207" s="6">
        <v>0</v>
      </c>
      <c r="M13207" s="6"/>
      <c r="N13207" s="6" t="s">
        <v>31912</v>
      </c>
      <c r="O13207" s="6">
        <v>15</v>
      </c>
    </row>
    <row r="13208" spans="1:15" ht="15" x14ac:dyDescent="0.2">
      <c r="A13208" s="6" t="s">
        <v>26463</v>
      </c>
      <c r="B13208" s="6" t="s">
        <v>26464</v>
      </c>
      <c r="C13208" s="6">
        <v>1055</v>
      </c>
      <c r="D13208" s="6" t="s">
        <v>11</v>
      </c>
      <c r="E13208" s="6">
        <v>361.66453000000001</v>
      </c>
      <c r="F13208" s="6">
        <v>175.29731000000001</v>
      </c>
      <c r="G13208" s="6">
        <v>451.81000999999998</v>
      </c>
      <c r="H13208" s="6">
        <v>293.88529999999997</v>
      </c>
      <c r="I13208" s="6">
        <v>370.49786999999998</v>
      </c>
      <c r="J13208" s="6">
        <v>328.73217</v>
      </c>
      <c r="K13208" s="6">
        <v>290.29678999999999</v>
      </c>
      <c r="L13208" s="6">
        <v>274.90942799999999</v>
      </c>
      <c r="M13208" s="6"/>
      <c r="N13208" s="6" t="s">
        <v>31909</v>
      </c>
      <c r="O13208" s="6">
        <v>8</v>
      </c>
    </row>
    <row r="13209" spans="1:15" ht="15" x14ac:dyDescent="0.2">
      <c r="A13209" s="6" t="s">
        <v>26465</v>
      </c>
      <c r="B13209" s="6" t="s">
        <v>26466</v>
      </c>
      <c r="C13209" s="6">
        <v>1344</v>
      </c>
      <c r="D13209" s="6" t="s">
        <v>2</v>
      </c>
      <c r="E13209" s="6">
        <v>0.12030114936</v>
      </c>
      <c r="F13209" s="6">
        <v>0.54169384109999996</v>
      </c>
      <c r="G13209" s="6">
        <v>0.61868299999999998</v>
      </c>
      <c r="H13209" s="6">
        <v>0.66314461619999998</v>
      </c>
      <c r="I13209" s="6">
        <v>0.56799929250000003</v>
      </c>
      <c r="J13209" s="6">
        <v>2.1571899999999999</v>
      </c>
      <c r="K13209" s="6">
        <v>0.84593700000000005</v>
      </c>
      <c r="L13209" s="6">
        <v>3.0231433330000002</v>
      </c>
      <c r="M13209" s="6" t="s">
        <v>457</v>
      </c>
      <c r="N13209" s="6" t="s">
        <v>31912</v>
      </c>
      <c r="O13209" s="6">
        <v>8</v>
      </c>
    </row>
    <row r="13210" spans="1:15" ht="15" x14ac:dyDescent="0.2">
      <c r="A13210" s="6" t="s">
        <v>26467</v>
      </c>
      <c r="B13210" s="6" t="s">
        <v>26468</v>
      </c>
      <c r="C13210" s="6">
        <v>462</v>
      </c>
      <c r="D13210" s="6" t="s">
        <v>2</v>
      </c>
      <c r="E13210" s="6">
        <v>1.3213999999999999</v>
      </c>
      <c r="F13210" s="6">
        <v>3.4216099999999998</v>
      </c>
      <c r="G13210" s="6">
        <v>0</v>
      </c>
      <c r="H13210" s="6">
        <v>0</v>
      </c>
      <c r="I13210" s="6">
        <v>0.59504500000000005</v>
      </c>
      <c r="J13210" s="6">
        <v>0.55130599999999996</v>
      </c>
      <c r="K13210" s="6">
        <v>0.895505</v>
      </c>
      <c r="L13210" s="6">
        <v>1.11073</v>
      </c>
      <c r="M13210" s="6"/>
      <c r="N13210" s="6" t="s">
        <v>31909</v>
      </c>
      <c r="O13210" s="6">
        <v>2</v>
      </c>
    </row>
    <row r="13211" spans="1:15" ht="15" x14ac:dyDescent="0.2">
      <c r="A13211" s="6" t="s">
        <v>26469</v>
      </c>
      <c r="B13211" s="6" t="s">
        <v>26470</v>
      </c>
      <c r="C13211" s="6">
        <v>1239</v>
      </c>
      <c r="D13211" s="6" t="s">
        <v>11</v>
      </c>
      <c r="E13211" s="6">
        <v>5.2733000000000002E-2</v>
      </c>
      <c r="F13211" s="6">
        <v>0.65177799999999997</v>
      </c>
      <c r="G13211" s="6">
        <v>0.20825399999999999</v>
      </c>
      <c r="H13211" s="6">
        <v>0.99718600000000002</v>
      </c>
      <c r="I13211" s="6">
        <v>4.8162499999999997E-2</v>
      </c>
      <c r="J13211" s="6">
        <v>0.38795950000000001</v>
      </c>
      <c r="K13211" s="6">
        <v>4.2417200000000002E-2</v>
      </c>
      <c r="L13211" s="6">
        <v>1.9645900000000001</v>
      </c>
      <c r="M13211" s="6"/>
      <c r="N13211" s="6" t="s">
        <v>31909</v>
      </c>
      <c r="O13211" s="6">
        <v>4</v>
      </c>
    </row>
    <row r="13212" spans="1:15" ht="15" x14ac:dyDescent="0.2">
      <c r="A13212" s="6" t="s">
        <v>26471</v>
      </c>
      <c r="B13212" s="6" t="s">
        <v>26472</v>
      </c>
      <c r="C13212" s="6">
        <v>3041</v>
      </c>
      <c r="D13212" s="6" t="s">
        <v>2</v>
      </c>
      <c r="E13212" s="6">
        <v>1.0876565920000001</v>
      </c>
      <c r="F13212" s="6">
        <v>1.5501525</v>
      </c>
      <c r="G13212" s="6">
        <v>1.926631</v>
      </c>
      <c r="H13212" s="6">
        <v>0.79706514669999995</v>
      </c>
      <c r="I13212" s="6">
        <v>1.648335613</v>
      </c>
      <c r="J13212" s="6">
        <v>1.811728</v>
      </c>
      <c r="K13212" s="6">
        <v>3.3626415000000001</v>
      </c>
      <c r="L13212" s="6">
        <v>1.71428</v>
      </c>
      <c r="M13212" s="6"/>
      <c r="N13212" s="6" t="s">
        <v>31912</v>
      </c>
      <c r="O13212" s="6">
        <v>10</v>
      </c>
    </row>
    <row r="13213" spans="1:15" ht="15" x14ac:dyDescent="0.2">
      <c r="A13213" s="6" t="s">
        <v>26473</v>
      </c>
      <c r="B13213" s="6" t="s">
        <v>26474</v>
      </c>
      <c r="C13213" s="6">
        <v>1049</v>
      </c>
      <c r="D13213" s="6" t="s">
        <v>11</v>
      </c>
      <c r="E13213" s="6">
        <v>1.81386</v>
      </c>
      <c r="F13213" s="6">
        <v>0.867761</v>
      </c>
      <c r="G13213" s="6">
        <v>4.0424300000000004</v>
      </c>
      <c r="H13213" s="6">
        <v>5.5528399999999998</v>
      </c>
      <c r="I13213" s="6">
        <v>3.3690500000000001</v>
      </c>
      <c r="J13213" s="6">
        <v>3.5714299999999999</v>
      </c>
      <c r="K13213" s="6">
        <v>1.35588</v>
      </c>
      <c r="L13213" s="6">
        <v>1.80152</v>
      </c>
      <c r="M13213" s="6"/>
      <c r="N13213" s="6" t="s">
        <v>31912</v>
      </c>
      <c r="O13213" s="6">
        <v>4</v>
      </c>
    </row>
    <row r="13214" spans="1:15" ht="15" x14ac:dyDescent="0.2">
      <c r="A13214" s="6" t="s">
        <v>26475</v>
      </c>
      <c r="B13214" s="6" t="s">
        <v>26476</v>
      </c>
      <c r="C13214" s="6">
        <v>1207</v>
      </c>
      <c r="D13214" s="6" t="s">
        <v>2</v>
      </c>
      <c r="E13214" s="6">
        <v>7.2447893700000003</v>
      </c>
      <c r="F13214" s="6">
        <v>7.6876746000000002</v>
      </c>
      <c r="G13214" s="6">
        <v>7.4062200000000002</v>
      </c>
      <c r="H13214" s="6">
        <v>11.30645</v>
      </c>
      <c r="I13214" s="6">
        <v>3.7010443880000001</v>
      </c>
      <c r="J13214" s="6">
        <v>1.3523538945</v>
      </c>
      <c r="K13214" s="6">
        <v>4.2254162150000001</v>
      </c>
      <c r="L13214" s="6">
        <v>14.753690000000001</v>
      </c>
      <c r="M13214" s="6" t="s">
        <v>1409</v>
      </c>
      <c r="N13214" s="6" t="s">
        <v>31911</v>
      </c>
      <c r="O13214" s="6">
        <v>2</v>
      </c>
    </row>
    <row r="13215" spans="1:15" ht="15" x14ac:dyDescent="0.2">
      <c r="A13215" s="6" t="s">
        <v>26477</v>
      </c>
      <c r="B13215" s="6" t="s">
        <v>26478</v>
      </c>
      <c r="C13215" s="6">
        <v>1057</v>
      </c>
      <c r="D13215" s="6" t="s">
        <v>11</v>
      </c>
      <c r="E13215" s="6">
        <v>25.870888000000001</v>
      </c>
      <c r="F13215" s="6">
        <v>58.892816000000003</v>
      </c>
      <c r="G13215" s="6">
        <v>57.351841999999998</v>
      </c>
      <c r="H13215" s="6">
        <v>60.903019999999998</v>
      </c>
      <c r="I13215" s="6">
        <v>29.898028</v>
      </c>
      <c r="J13215" s="6">
        <v>35.788150000000002</v>
      </c>
      <c r="K13215" s="6">
        <v>52.521715</v>
      </c>
      <c r="L13215" s="6">
        <v>23.533809999999999</v>
      </c>
      <c r="M13215" s="6"/>
      <c r="N13215" s="6" t="s">
        <v>31909</v>
      </c>
      <c r="O13215" s="6">
        <v>4</v>
      </c>
    </row>
    <row r="13216" spans="1:15" ht="15" x14ac:dyDescent="0.2">
      <c r="A13216" s="6" t="s">
        <v>26479</v>
      </c>
      <c r="B13216" s="6" t="s">
        <v>26480</v>
      </c>
      <c r="C13216" s="6">
        <v>3712</v>
      </c>
      <c r="D13216" s="6" t="s">
        <v>2</v>
      </c>
      <c r="E13216" s="6">
        <v>9.7723656719999994</v>
      </c>
      <c r="F13216" s="6">
        <v>11.47368371</v>
      </c>
      <c r="G13216" s="6">
        <v>14.85632944</v>
      </c>
      <c r="H13216" s="6">
        <v>7.5029391719999996</v>
      </c>
      <c r="I13216" s="6">
        <v>9.5415739899999998</v>
      </c>
      <c r="J13216" s="6">
        <v>7.82361358</v>
      </c>
      <c r="K13216" s="6">
        <v>12.252603288</v>
      </c>
      <c r="L13216" s="6">
        <v>3.8133187</v>
      </c>
      <c r="M13216" s="6"/>
      <c r="N13216" s="6" t="s">
        <v>31911</v>
      </c>
      <c r="O13216" s="6">
        <v>6</v>
      </c>
    </row>
    <row r="13217" spans="1:15" ht="15" x14ac:dyDescent="0.2">
      <c r="A13217" s="6" t="s">
        <v>26481</v>
      </c>
      <c r="B13217" s="6" t="s">
        <v>26482</v>
      </c>
      <c r="C13217" s="6">
        <v>1587</v>
      </c>
      <c r="D13217" s="6" t="s">
        <v>2</v>
      </c>
      <c r="E13217" s="6">
        <v>0.43699100000000002</v>
      </c>
      <c r="F13217" s="6">
        <v>1.24837</v>
      </c>
      <c r="G13217" s="6">
        <v>4.6635399999999997E-5</v>
      </c>
      <c r="H13217" s="6">
        <v>0.70871099999999998</v>
      </c>
      <c r="I13217" s="6">
        <v>0.60689400000000004</v>
      </c>
      <c r="J13217" s="6">
        <v>0.42488500000000001</v>
      </c>
      <c r="K13217" s="6">
        <v>1.2686299999999999</v>
      </c>
      <c r="L13217" s="6">
        <v>1.20614</v>
      </c>
      <c r="M13217" s="6"/>
      <c r="N13217" s="6" t="s">
        <v>31912</v>
      </c>
      <c r="O13217" s="6">
        <v>13</v>
      </c>
    </row>
    <row r="13218" spans="1:15" ht="15" x14ac:dyDescent="0.2">
      <c r="A13218" s="6" t="s">
        <v>26483</v>
      </c>
      <c r="B13218" s="6" t="s">
        <v>26484</v>
      </c>
      <c r="C13218" s="6">
        <v>1824</v>
      </c>
      <c r="D13218" s="6" t="s">
        <v>11</v>
      </c>
      <c r="E13218" s="6">
        <v>0.167659</v>
      </c>
      <c r="F13218" s="6">
        <v>2.2435299999999998</v>
      </c>
      <c r="G13218" s="6">
        <v>9.3746899999999993</v>
      </c>
      <c r="H13218" s="6">
        <v>1.3952199999999999</v>
      </c>
      <c r="I13218" s="6">
        <v>9.4479500000000005</v>
      </c>
      <c r="J13218" s="6">
        <v>8.1945999999999994</v>
      </c>
      <c r="K13218" s="6">
        <v>12.8767</v>
      </c>
      <c r="L13218" s="6">
        <v>0.76334900000000006</v>
      </c>
      <c r="M13218" s="6"/>
      <c r="N13218" s="6" t="s">
        <v>31912</v>
      </c>
      <c r="O13218" s="6">
        <v>10</v>
      </c>
    </row>
    <row r="13219" spans="1:15" ht="15" x14ac:dyDescent="0.2">
      <c r="A13219" s="6" t="s">
        <v>26485</v>
      </c>
      <c r="B13219" s="6" t="s">
        <v>26486</v>
      </c>
      <c r="C13219" s="6">
        <v>597</v>
      </c>
      <c r="D13219" s="6" t="s">
        <v>2</v>
      </c>
      <c r="E13219" s="6">
        <v>1.70296</v>
      </c>
      <c r="F13219" s="6">
        <v>0</v>
      </c>
      <c r="G13219" s="6">
        <v>0.67286199999999996</v>
      </c>
      <c r="H13219" s="6">
        <v>1.60897</v>
      </c>
      <c r="I13219" s="6">
        <v>0</v>
      </c>
      <c r="J13219" s="6">
        <v>0</v>
      </c>
      <c r="K13219" s="6">
        <v>0.34445399999999998</v>
      </c>
      <c r="L13219" s="6">
        <v>0.53748700000000005</v>
      </c>
      <c r="M13219" s="6"/>
      <c r="N13219" s="6" t="s">
        <v>31909</v>
      </c>
      <c r="O13219" s="6">
        <v>3</v>
      </c>
    </row>
    <row r="13220" spans="1:15" ht="15" x14ac:dyDescent="0.2">
      <c r="A13220" s="6" t="s">
        <v>26487</v>
      </c>
      <c r="B13220" s="6" t="s">
        <v>26488</v>
      </c>
      <c r="C13220" s="6">
        <v>645</v>
      </c>
      <c r="D13220" s="6" t="s">
        <v>11</v>
      </c>
      <c r="E13220" s="6">
        <v>0</v>
      </c>
      <c r="F13220" s="6">
        <v>0</v>
      </c>
      <c r="G13220" s="6">
        <v>0</v>
      </c>
      <c r="H13220" s="6">
        <v>0</v>
      </c>
      <c r="I13220" s="6">
        <v>0.114359</v>
      </c>
      <c r="J13220" s="6">
        <v>0</v>
      </c>
      <c r="K13220" s="6">
        <v>0.81458799999999998</v>
      </c>
      <c r="L13220" s="6">
        <v>2.2273000000000001</v>
      </c>
      <c r="M13220" s="6"/>
      <c r="N13220" s="6" t="s">
        <v>31911</v>
      </c>
      <c r="O13220" s="6">
        <v>8</v>
      </c>
    </row>
    <row r="13221" spans="1:15" ht="15" x14ac:dyDescent="0.2">
      <c r="A13221" s="6" t="s">
        <v>26489</v>
      </c>
      <c r="B13221" s="6" t="s">
        <v>26490</v>
      </c>
      <c r="C13221" s="6">
        <v>1166</v>
      </c>
      <c r="D13221" s="6" t="s">
        <v>2</v>
      </c>
      <c r="E13221" s="6">
        <v>172.44111824000001</v>
      </c>
      <c r="F13221" s="6">
        <v>213.04284699999999</v>
      </c>
      <c r="G13221" s="6">
        <v>348.84681248999999</v>
      </c>
      <c r="H13221" s="6">
        <v>237.00147000000001</v>
      </c>
      <c r="I13221" s="6">
        <v>156.24454549000001</v>
      </c>
      <c r="J13221" s="6">
        <v>159.51379249999999</v>
      </c>
      <c r="K13221" s="6">
        <v>176.30323000000001</v>
      </c>
      <c r="L13221" s="6">
        <v>173.431614</v>
      </c>
      <c r="M13221" s="6"/>
      <c r="N13221" s="6" t="s">
        <v>31909</v>
      </c>
      <c r="O13221" s="6">
        <v>9</v>
      </c>
    </row>
    <row r="13222" spans="1:15" ht="15" x14ac:dyDescent="0.2">
      <c r="A13222" s="6" t="s">
        <v>26491</v>
      </c>
      <c r="B13222" s="6" t="s">
        <v>26492</v>
      </c>
      <c r="C13222" s="6">
        <v>1652</v>
      </c>
      <c r="D13222" s="6" t="s">
        <v>11</v>
      </c>
      <c r="E13222" s="6">
        <v>5.3756794000000001</v>
      </c>
      <c r="F13222" s="6">
        <v>7.8367060000000004</v>
      </c>
      <c r="G13222" s="6">
        <v>8.0945777000000003</v>
      </c>
      <c r="H13222" s="6">
        <v>12.442166</v>
      </c>
      <c r="I13222" s="6">
        <v>7.0989208699999997</v>
      </c>
      <c r="J13222" s="6">
        <v>8.2178251000000007</v>
      </c>
      <c r="K13222" s="6">
        <v>6.0114380000000001</v>
      </c>
      <c r="L13222" s="6">
        <v>3.8117730000000001</v>
      </c>
      <c r="M13222" s="6"/>
      <c r="N13222" s="6" t="s">
        <v>31912</v>
      </c>
      <c r="O13222" s="6">
        <v>4</v>
      </c>
    </row>
    <row r="13223" spans="1:15" ht="15" x14ac:dyDescent="0.2">
      <c r="A13223" s="6" t="s">
        <v>26493</v>
      </c>
      <c r="B13223" s="6" t="s">
        <v>26494</v>
      </c>
      <c r="C13223" s="6">
        <v>1125</v>
      </c>
      <c r="D13223" s="6" t="s">
        <v>2</v>
      </c>
      <c r="E13223" s="6">
        <v>3.7394599999999998</v>
      </c>
      <c r="F13223" s="6">
        <v>1.34531</v>
      </c>
      <c r="G13223" s="6">
        <v>2.7192699999999999</v>
      </c>
      <c r="H13223" s="6">
        <v>1.7958000000000001</v>
      </c>
      <c r="I13223" s="6">
        <v>2.1130800000000001</v>
      </c>
      <c r="J13223" s="6">
        <v>2.2312500000000002</v>
      </c>
      <c r="K13223" s="6">
        <v>3.1047600000000002</v>
      </c>
      <c r="L13223" s="6">
        <v>2.6263000000000001</v>
      </c>
      <c r="M13223" s="6"/>
      <c r="N13223" s="6" t="s">
        <v>31909</v>
      </c>
      <c r="O13223" s="6">
        <v>3</v>
      </c>
    </row>
    <row r="13224" spans="1:15" ht="15" x14ac:dyDescent="0.2">
      <c r="A13224" s="6" t="s">
        <v>26495</v>
      </c>
      <c r="B13224" s="6" t="s">
        <v>26496</v>
      </c>
      <c r="C13224" s="6">
        <v>1645</v>
      </c>
      <c r="D13224" s="6" t="s">
        <v>11</v>
      </c>
      <c r="E13224" s="6">
        <v>11.56311</v>
      </c>
      <c r="F13224" s="6">
        <v>38.232599999999998</v>
      </c>
      <c r="G13224" s="6">
        <v>7.3250099999999998</v>
      </c>
      <c r="H13224" s="6">
        <v>30.8596</v>
      </c>
      <c r="I13224" s="6">
        <v>16.866720000000001</v>
      </c>
      <c r="J13224" s="6">
        <v>30.8062</v>
      </c>
      <c r="K13224" s="6">
        <v>15.128130000000001</v>
      </c>
      <c r="L13224" s="6">
        <v>35.500799999999998</v>
      </c>
      <c r="M13224" s="6"/>
      <c r="N13224" s="6" t="s">
        <v>31909</v>
      </c>
      <c r="O13224" s="6">
        <v>4</v>
      </c>
    </row>
    <row r="13225" spans="1:15" ht="15" x14ac:dyDescent="0.2">
      <c r="A13225" s="6" t="s">
        <v>26497</v>
      </c>
      <c r="B13225" s="6" t="s">
        <v>26498</v>
      </c>
      <c r="C13225" s="6">
        <v>4846</v>
      </c>
      <c r="D13225" s="6" t="s">
        <v>11</v>
      </c>
      <c r="E13225" s="6">
        <v>5.8296994299999998</v>
      </c>
      <c r="F13225" s="6">
        <v>31.621727546999999</v>
      </c>
      <c r="G13225" s="6">
        <v>11.978612</v>
      </c>
      <c r="H13225" s="6">
        <v>13.365968479999999</v>
      </c>
      <c r="I13225" s="6">
        <v>7.2930619999999999</v>
      </c>
      <c r="J13225" s="6">
        <v>6.2922187999999997</v>
      </c>
      <c r="K13225" s="6">
        <v>9.1529507999999993</v>
      </c>
      <c r="L13225" s="6">
        <v>7.0391247799999999</v>
      </c>
      <c r="M13225" s="6"/>
      <c r="N13225" s="6" t="s">
        <v>31909</v>
      </c>
      <c r="O13225" s="6">
        <v>5</v>
      </c>
    </row>
    <row r="13226" spans="1:15" ht="15" x14ac:dyDescent="0.2">
      <c r="A13226" s="6" t="s">
        <v>26499</v>
      </c>
      <c r="B13226" s="6" t="s">
        <v>26500</v>
      </c>
      <c r="C13226" s="6">
        <v>255</v>
      </c>
      <c r="D13226" s="6" t="s">
        <v>11</v>
      </c>
      <c r="E13226" s="6">
        <v>0</v>
      </c>
      <c r="F13226" s="6">
        <v>1.5334300000000001</v>
      </c>
      <c r="G13226" s="6">
        <v>51.055100000000003</v>
      </c>
      <c r="H13226" s="6">
        <v>0</v>
      </c>
      <c r="I13226" s="6">
        <v>1.1697299999999999</v>
      </c>
      <c r="J13226" s="6">
        <v>0</v>
      </c>
      <c r="K13226" s="6">
        <v>6.2804799999999998</v>
      </c>
      <c r="L13226" s="6">
        <v>0</v>
      </c>
      <c r="M13226" s="6"/>
      <c r="N13226" s="6" t="s">
        <v>31909</v>
      </c>
      <c r="O13226" s="6">
        <v>9</v>
      </c>
    </row>
    <row r="13227" spans="1:15" ht="15" x14ac:dyDescent="0.2">
      <c r="A13227" s="6" t="s">
        <v>26501</v>
      </c>
      <c r="B13227" s="6" t="s">
        <v>26502</v>
      </c>
      <c r="C13227" s="6">
        <v>1449</v>
      </c>
      <c r="D13227" s="6" t="s">
        <v>2</v>
      </c>
      <c r="E13227" s="6">
        <v>2.4057900000000001</v>
      </c>
      <c r="F13227" s="6">
        <v>0.94584699999999999</v>
      </c>
      <c r="G13227" s="6">
        <v>3.4547300000000003E-2</v>
      </c>
      <c r="H13227" s="6">
        <v>5.5148000000000003E-2</v>
      </c>
      <c r="I13227" s="6">
        <v>1.9990300000000001</v>
      </c>
      <c r="J13227" s="6">
        <v>3.12446</v>
      </c>
      <c r="K13227" s="6">
        <v>0</v>
      </c>
      <c r="L13227" s="6">
        <v>0</v>
      </c>
      <c r="M13227" s="6"/>
      <c r="N13227" s="6" t="s">
        <v>31912</v>
      </c>
      <c r="O13227" s="6">
        <v>6</v>
      </c>
    </row>
    <row r="13228" spans="1:15" ht="15" x14ac:dyDescent="0.2">
      <c r="A13228" s="6" t="s">
        <v>26503</v>
      </c>
      <c r="B13228" s="6" t="s">
        <v>26504</v>
      </c>
      <c r="C13228" s="6">
        <v>1774</v>
      </c>
      <c r="D13228" s="6" t="s">
        <v>11</v>
      </c>
      <c r="E13228" s="6">
        <v>36.325767044999999</v>
      </c>
      <c r="F13228" s="6">
        <v>2.4839394399999999</v>
      </c>
      <c r="G13228" s="6">
        <v>11.3090268</v>
      </c>
      <c r="H13228" s="6">
        <v>56.976224860000002</v>
      </c>
      <c r="I13228" s="6">
        <v>8.3551710000000001E-2</v>
      </c>
      <c r="J13228" s="6">
        <v>0</v>
      </c>
      <c r="K13228" s="6">
        <v>5.0444426629999999</v>
      </c>
      <c r="L13228" s="6">
        <v>55.777476999999998</v>
      </c>
      <c r="M13228" s="6"/>
      <c r="N13228" s="6" t="s">
        <v>31912</v>
      </c>
      <c r="O13228" s="6">
        <v>8</v>
      </c>
    </row>
    <row r="13229" spans="1:15" ht="15" x14ac:dyDescent="0.2">
      <c r="A13229" s="6" t="s">
        <v>26505</v>
      </c>
      <c r="B13229" s="6" t="s">
        <v>26506</v>
      </c>
      <c r="C13229" s="6">
        <v>1265</v>
      </c>
      <c r="D13229" s="6" t="s">
        <v>2</v>
      </c>
      <c r="E13229" s="6">
        <v>1562.5057999999999</v>
      </c>
      <c r="F13229" s="6">
        <v>580.57726000000002</v>
      </c>
      <c r="G13229" s="6">
        <v>1009.4831</v>
      </c>
      <c r="H13229" s="6">
        <v>959.39904999999999</v>
      </c>
      <c r="I13229" s="6">
        <v>1253.0917999999999</v>
      </c>
      <c r="J13229" s="6">
        <v>1129.0988400000001</v>
      </c>
      <c r="K13229" s="6">
        <v>1034.24965</v>
      </c>
      <c r="L13229" s="6">
        <v>1285.5501999999999</v>
      </c>
      <c r="M13229" s="6"/>
      <c r="N13229" s="6" t="s">
        <v>31909</v>
      </c>
      <c r="O13229" s="6">
        <v>3</v>
      </c>
    </row>
    <row r="13230" spans="1:15" ht="15" x14ac:dyDescent="0.2">
      <c r="A13230" s="6" t="s">
        <v>26507</v>
      </c>
      <c r="B13230" s="6" t="s">
        <v>26508</v>
      </c>
      <c r="C13230" s="6">
        <v>270</v>
      </c>
      <c r="D13230" s="6" t="s">
        <v>11</v>
      </c>
      <c r="E13230" s="6">
        <v>188.876</v>
      </c>
      <c r="F13230" s="6">
        <v>59.901299999999999</v>
      </c>
      <c r="G13230" s="6">
        <v>0</v>
      </c>
      <c r="H13230" s="6">
        <v>1.2670600000000001</v>
      </c>
      <c r="I13230" s="6">
        <v>139.06</v>
      </c>
      <c r="J13230" s="6">
        <v>240.583</v>
      </c>
      <c r="K13230" s="6">
        <v>0.87859200000000004</v>
      </c>
      <c r="L13230" s="6">
        <v>1.27369</v>
      </c>
      <c r="M13230" s="6"/>
      <c r="N13230" s="6" t="s">
        <v>31912</v>
      </c>
      <c r="O13230" s="6">
        <v>6</v>
      </c>
    </row>
    <row r="13231" spans="1:15" ht="15" x14ac:dyDescent="0.2">
      <c r="A13231" s="6" t="s">
        <v>26509</v>
      </c>
      <c r="B13231" s="6" t="s">
        <v>26510</v>
      </c>
      <c r="C13231" s="6">
        <v>1023</v>
      </c>
      <c r="D13231" s="6" t="s">
        <v>2</v>
      </c>
      <c r="E13231" s="6">
        <v>1.1368199999999999</v>
      </c>
      <c r="F13231" s="6">
        <v>0.55127899999999996</v>
      </c>
      <c r="G13231" s="6">
        <v>5.4406699999999999</v>
      </c>
      <c r="H13231" s="6">
        <v>4.8047199999999997</v>
      </c>
      <c r="I13231" s="6">
        <v>6.5273199999999996</v>
      </c>
      <c r="J13231" s="6">
        <v>8.6300799999999995</v>
      </c>
      <c r="K13231" s="6">
        <v>0.59223499999999996</v>
      </c>
      <c r="L13231" s="6">
        <v>1.43696</v>
      </c>
      <c r="M13231" s="6"/>
      <c r="N13231" s="6" t="s">
        <v>31912</v>
      </c>
      <c r="O13231" s="6">
        <v>15</v>
      </c>
    </row>
    <row r="13232" spans="1:15" ht="15" x14ac:dyDescent="0.2">
      <c r="A13232" s="6" t="s">
        <v>26511</v>
      </c>
      <c r="B13232" s="6" t="s">
        <v>26512</v>
      </c>
      <c r="C13232" s="6">
        <v>687</v>
      </c>
      <c r="D13232" s="6" t="s">
        <v>11</v>
      </c>
      <c r="E13232" s="6">
        <v>1.3766</v>
      </c>
      <c r="F13232" s="6">
        <v>4.9728500000000002</v>
      </c>
      <c r="G13232" s="6">
        <v>1.4502200000000001</v>
      </c>
      <c r="H13232" s="6">
        <v>1.44546</v>
      </c>
      <c r="I13232" s="6">
        <v>0.31269000000000002</v>
      </c>
      <c r="J13232" s="6">
        <v>0.57475100000000001</v>
      </c>
      <c r="K13232" s="6">
        <v>1.0191399999999999</v>
      </c>
      <c r="L13232" s="6">
        <v>1.01424</v>
      </c>
      <c r="M13232" s="6" t="s">
        <v>630</v>
      </c>
      <c r="N13232" s="6" t="s">
        <v>31909</v>
      </c>
      <c r="O13232" s="6">
        <v>5</v>
      </c>
    </row>
    <row r="13233" spans="1:15" ht="15" x14ac:dyDescent="0.2">
      <c r="A13233" s="6" t="s">
        <v>26513</v>
      </c>
      <c r="B13233" s="6" t="s">
        <v>26514</v>
      </c>
      <c r="C13233" s="6">
        <v>1206</v>
      </c>
      <c r="D13233" s="6" t="s">
        <v>11</v>
      </c>
      <c r="E13233" s="6">
        <v>0.710063</v>
      </c>
      <c r="F13233" s="6">
        <v>1.5603400000000001</v>
      </c>
      <c r="G13233" s="6">
        <v>0</v>
      </c>
      <c r="H13233" s="6">
        <v>0.88532999999999995</v>
      </c>
      <c r="I13233" s="6">
        <v>1.56721</v>
      </c>
      <c r="J13233" s="6">
        <v>2.0602499999999999</v>
      </c>
      <c r="K13233" s="6">
        <v>3.3167299999999999E-4</v>
      </c>
      <c r="L13233" s="6">
        <v>0.56211</v>
      </c>
      <c r="M13233" s="6"/>
      <c r="N13233" s="6" t="s">
        <v>31912</v>
      </c>
      <c r="O13233" s="6">
        <v>5</v>
      </c>
    </row>
    <row r="13234" spans="1:15" ht="15" x14ac:dyDescent="0.2">
      <c r="A13234" s="6" t="s">
        <v>26515</v>
      </c>
      <c r="B13234" s="6" t="s">
        <v>26516</v>
      </c>
      <c r="C13234" s="6">
        <v>1907</v>
      </c>
      <c r="D13234" s="6" t="s">
        <v>11</v>
      </c>
      <c r="E13234" s="6">
        <v>8.4238700000000009</v>
      </c>
      <c r="F13234" s="6">
        <v>7.9257350000000004</v>
      </c>
      <c r="G13234" s="6">
        <v>6.1922949999999997</v>
      </c>
      <c r="H13234" s="6">
        <v>19.456869999999999</v>
      </c>
      <c r="I13234" s="6">
        <v>11.92221</v>
      </c>
      <c r="J13234" s="6">
        <v>17.263780000000001</v>
      </c>
      <c r="K13234" s="6">
        <v>8.2602799999999998</v>
      </c>
      <c r="L13234" s="6">
        <v>15.520149999999999</v>
      </c>
      <c r="M13234" s="6"/>
      <c r="N13234" s="6" t="s">
        <v>31909</v>
      </c>
      <c r="O13234" s="6">
        <v>4</v>
      </c>
    </row>
    <row r="13235" spans="1:15" ht="15" x14ac:dyDescent="0.2">
      <c r="A13235" s="6" t="s">
        <v>26517</v>
      </c>
      <c r="B13235" s="6" t="s">
        <v>26518</v>
      </c>
      <c r="C13235" s="6">
        <v>1873</v>
      </c>
      <c r="D13235" s="6" t="s">
        <v>11</v>
      </c>
      <c r="E13235" s="6">
        <v>0.18095051032000001</v>
      </c>
      <c r="F13235" s="6">
        <v>0.186543823</v>
      </c>
      <c r="G13235" s="6">
        <v>2.9455742905000002</v>
      </c>
      <c r="H13235" s="6">
        <v>0.59122537200000003</v>
      </c>
      <c r="I13235" s="6">
        <v>0.595585633</v>
      </c>
      <c r="J13235" s="6">
        <v>0.20394042200000001</v>
      </c>
      <c r="K13235" s="6">
        <v>3.4857344600000002</v>
      </c>
      <c r="L13235" s="6">
        <v>0.78018293900000002</v>
      </c>
      <c r="M13235" s="6"/>
      <c r="N13235" s="6" t="s">
        <v>31912</v>
      </c>
      <c r="O13235" s="6">
        <v>10</v>
      </c>
    </row>
    <row r="13236" spans="1:15" ht="15" x14ac:dyDescent="0.2">
      <c r="A13236" s="6" t="s">
        <v>26519</v>
      </c>
      <c r="B13236" s="6" t="s">
        <v>26520</v>
      </c>
      <c r="C13236" s="6">
        <v>2026</v>
      </c>
      <c r="D13236" s="6" t="s">
        <v>2</v>
      </c>
      <c r="E13236" s="6">
        <v>15.49668</v>
      </c>
      <c r="F13236" s="6">
        <v>11.090529999999999</v>
      </c>
      <c r="G13236" s="6">
        <v>21.648823</v>
      </c>
      <c r="H13236" s="6">
        <v>27.816389999999998</v>
      </c>
      <c r="I13236" s="6">
        <v>12.65606</v>
      </c>
      <c r="J13236" s="6">
        <v>17.436681</v>
      </c>
      <c r="K13236" s="6">
        <v>13.08738</v>
      </c>
      <c r="L13236" s="6">
        <v>14.736319999999999</v>
      </c>
      <c r="M13236" s="6"/>
      <c r="N13236" s="6" t="s">
        <v>31909</v>
      </c>
      <c r="O13236" s="6">
        <v>6</v>
      </c>
    </row>
    <row r="13237" spans="1:15" ht="15" x14ac:dyDescent="0.2">
      <c r="A13237" s="6" t="s">
        <v>26521</v>
      </c>
      <c r="B13237" s="6" t="s">
        <v>26522</v>
      </c>
      <c r="C13237" s="6">
        <v>1164</v>
      </c>
      <c r="D13237" s="6" t="s">
        <v>2</v>
      </c>
      <c r="E13237" s="6">
        <v>4.2069669999999997</v>
      </c>
      <c r="F13237" s="6">
        <v>5.1368200000000002</v>
      </c>
      <c r="G13237" s="6">
        <v>11.978540000000001</v>
      </c>
      <c r="H13237" s="6">
        <v>7.6226900000000004</v>
      </c>
      <c r="I13237" s="6">
        <v>0</v>
      </c>
      <c r="J13237" s="6">
        <v>0.164716</v>
      </c>
      <c r="K13237" s="6">
        <v>5.5723599999999998</v>
      </c>
      <c r="L13237" s="6">
        <v>2.769228</v>
      </c>
      <c r="M13237" s="6"/>
      <c r="N13237" s="6" t="s">
        <v>31912</v>
      </c>
      <c r="O13237" s="6">
        <v>14</v>
      </c>
    </row>
    <row r="13238" spans="1:15" ht="15" x14ac:dyDescent="0.2">
      <c r="A13238" s="6" t="s">
        <v>26523</v>
      </c>
      <c r="B13238" s="6" t="s">
        <v>26524</v>
      </c>
      <c r="C13238" s="6">
        <v>1651</v>
      </c>
      <c r="D13238" s="6" t="s">
        <v>11</v>
      </c>
      <c r="E13238" s="6">
        <v>2.5357700479999998</v>
      </c>
      <c r="F13238" s="6">
        <v>12.03929658</v>
      </c>
      <c r="G13238" s="6">
        <v>10.642900020000001</v>
      </c>
      <c r="H13238" s="6">
        <v>8.5216287550000001</v>
      </c>
      <c r="I13238" s="6">
        <v>23.601470423999999</v>
      </c>
      <c r="J13238" s="6">
        <v>12.561649151999999</v>
      </c>
      <c r="K13238" s="6">
        <v>17.58233452</v>
      </c>
      <c r="L13238" s="6">
        <v>7.7336512270000002</v>
      </c>
      <c r="M13238" s="6"/>
      <c r="N13238" s="6" t="s">
        <v>31912</v>
      </c>
      <c r="O13238" s="6">
        <v>9</v>
      </c>
    </row>
    <row r="13239" spans="1:15" ht="15" x14ac:dyDescent="0.2">
      <c r="A13239" s="6" t="s">
        <v>26525</v>
      </c>
      <c r="B13239" s="6" t="s">
        <v>26526</v>
      </c>
      <c r="C13239" s="6">
        <v>1130</v>
      </c>
      <c r="D13239" s="6" t="s">
        <v>11</v>
      </c>
      <c r="E13239" s="6">
        <v>1.469746</v>
      </c>
      <c r="F13239" s="6">
        <v>4.4587300000000001</v>
      </c>
      <c r="G13239" s="6">
        <v>2.7349809999999999</v>
      </c>
      <c r="H13239" s="6">
        <v>3.7404500000000001</v>
      </c>
      <c r="I13239" s="6">
        <v>3.5018500000000001</v>
      </c>
      <c r="J13239" s="6">
        <v>2.3099229999999999</v>
      </c>
      <c r="K13239" s="6">
        <v>1.3275159999999999</v>
      </c>
      <c r="L13239" s="6">
        <v>1.269469</v>
      </c>
      <c r="M13239" s="6"/>
      <c r="N13239" s="6" t="s">
        <v>31912</v>
      </c>
      <c r="O13239" s="6">
        <v>12</v>
      </c>
    </row>
    <row r="13240" spans="1:15" ht="15" x14ac:dyDescent="0.2">
      <c r="A13240" s="6" t="s">
        <v>26527</v>
      </c>
      <c r="B13240" s="6" t="s">
        <v>26528</v>
      </c>
      <c r="C13240" s="6">
        <v>357</v>
      </c>
      <c r="D13240" s="6" t="s">
        <v>2</v>
      </c>
      <c r="E13240" s="6">
        <v>9.7369299999999992</v>
      </c>
      <c r="F13240" s="6">
        <v>4.4842599999999999</v>
      </c>
      <c r="G13240" s="6">
        <v>1.0860799999999999</v>
      </c>
      <c r="H13240" s="6">
        <v>4.8686699999999998</v>
      </c>
      <c r="I13240" s="6">
        <v>7.1191800000000001</v>
      </c>
      <c r="J13240" s="6">
        <v>5.6914600000000002</v>
      </c>
      <c r="K13240" s="6">
        <v>5.9935799999999997</v>
      </c>
      <c r="L13240" s="6">
        <v>3.6417299999999999</v>
      </c>
      <c r="M13240" s="6"/>
      <c r="N13240" s="6" t="s">
        <v>31909</v>
      </c>
      <c r="O13240" s="6">
        <v>12</v>
      </c>
    </row>
    <row r="13241" spans="1:15" ht="15" x14ac:dyDescent="0.2">
      <c r="A13241" s="6" t="s">
        <v>26529</v>
      </c>
      <c r="B13241" s="6" t="s">
        <v>26530</v>
      </c>
      <c r="C13241" s="6">
        <v>2481</v>
      </c>
      <c r="D13241" s="6" t="s">
        <v>11</v>
      </c>
      <c r="E13241" s="6">
        <v>5.1406900000000002</v>
      </c>
      <c r="F13241" s="6">
        <v>4.1143000000000001</v>
      </c>
      <c r="G13241" s="6">
        <v>6.3526800000000003</v>
      </c>
      <c r="H13241" s="6">
        <v>3.3611800000000001</v>
      </c>
      <c r="I13241" s="6">
        <v>4.6412199999999997</v>
      </c>
      <c r="J13241" s="6">
        <v>4.0865099999999996</v>
      </c>
      <c r="K13241" s="6">
        <v>6.927003</v>
      </c>
      <c r="L13241" s="6">
        <v>5.896744</v>
      </c>
      <c r="M13241" s="6"/>
      <c r="N13241" s="6" t="s">
        <v>31909</v>
      </c>
      <c r="O13241" s="6">
        <v>11</v>
      </c>
    </row>
    <row r="13242" spans="1:15" ht="15" x14ac:dyDescent="0.2">
      <c r="A13242" s="6" t="s">
        <v>26531</v>
      </c>
      <c r="B13242" s="6" t="s">
        <v>26532</v>
      </c>
      <c r="C13242" s="6">
        <v>2326</v>
      </c>
      <c r="D13242" s="6" t="s">
        <v>11</v>
      </c>
      <c r="E13242" s="6">
        <v>0.55572934549999997</v>
      </c>
      <c r="F13242" s="6">
        <v>1.7197027774</v>
      </c>
      <c r="G13242" s="6">
        <v>1.6211490070000001</v>
      </c>
      <c r="H13242" s="6">
        <v>4.0579724930000003</v>
      </c>
      <c r="I13242" s="6">
        <v>1.6544251299999999</v>
      </c>
      <c r="J13242" s="6">
        <v>2.6699602421000002</v>
      </c>
      <c r="K13242" s="6">
        <v>1.3258146369999999</v>
      </c>
      <c r="L13242" s="6">
        <v>3.2407650000000001</v>
      </c>
      <c r="M13242" s="6"/>
      <c r="N13242" s="6" t="s">
        <v>31909</v>
      </c>
      <c r="O13242" s="6">
        <v>4</v>
      </c>
    </row>
    <row r="13243" spans="1:15" ht="15" x14ac:dyDescent="0.2">
      <c r="A13243" s="6" t="s">
        <v>26533</v>
      </c>
      <c r="B13243" s="6" t="s">
        <v>26534</v>
      </c>
      <c r="C13243" s="6">
        <v>1961</v>
      </c>
      <c r="D13243" s="6" t="s">
        <v>11</v>
      </c>
      <c r="E13243" s="6">
        <v>1.20499</v>
      </c>
      <c r="F13243" s="6">
        <v>1.1767582969999999</v>
      </c>
      <c r="G13243" s="6">
        <v>2.07409</v>
      </c>
      <c r="H13243" s="6">
        <v>1.98688</v>
      </c>
      <c r="I13243" s="6">
        <v>2.5731989999999998</v>
      </c>
      <c r="J13243" s="6">
        <v>2.9934500000000002</v>
      </c>
      <c r="K13243" s="6">
        <v>1.88615</v>
      </c>
      <c r="L13243" s="6">
        <v>1.7698290240000001</v>
      </c>
      <c r="M13243" s="6"/>
      <c r="N13243" s="6" t="s">
        <v>31912</v>
      </c>
      <c r="O13243" s="6">
        <v>15</v>
      </c>
    </row>
    <row r="13244" spans="1:15" ht="15" x14ac:dyDescent="0.2">
      <c r="A13244" s="6" t="s">
        <v>26535</v>
      </c>
      <c r="B13244" s="6" t="s">
        <v>26536</v>
      </c>
      <c r="C13244" s="6">
        <v>1397</v>
      </c>
      <c r="D13244" s="6" t="s">
        <v>2</v>
      </c>
      <c r="E13244" s="6">
        <v>49.06691</v>
      </c>
      <c r="F13244" s="6">
        <v>43.418439999999997</v>
      </c>
      <c r="G13244" s="6">
        <v>17.506110217</v>
      </c>
      <c r="H13244" s="6">
        <v>57.491998000000002</v>
      </c>
      <c r="I13244" s="6">
        <v>26.413756490000001</v>
      </c>
      <c r="J13244" s="6">
        <v>30.284749999999999</v>
      </c>
      <c r="K13244" s="6">
        <v>23.632286000000001</v>
      </c>
      <c r="L13244" s="6">
        <v>55.966796479999999</v>
      </c>
      <c r="M13244" s="6"/>
      <c r="N13244" s="6" t="s">
        <v>31909</v>
      </c>
      <c r="O13244" s="6">
        <v>12</v>
      </c>
    </row>
    <row r="13245" spans="1:15" ht="15" x14ac:dyDescent="0.2">
      <c r="A13245" s="6" t="s">
        <v>26537</v>
      </c>
      <c r="B13245" s="6" t="s">
        <v>26538</v>
      </c>
      <c r="C13245" s="6">
        <v>732</v>
      </c>
      <c r="D13245" s="6" t="s">
        <v>11</v>
      </c>
      <c r="E13245" s="6">
        <v>1.35253</v>
      </c>
      <c r="F13245" s="6">
        <v>0.111682</v>
      </c>
      <c r="G13245" s="6">
        <v>3.2915100000000002</v>
      </c>
      <c r="H13245" s="6">
        <v>1.8985300000000001</v>
      </c>
      <c r="I13245" s="6">
        <v>1.4534100000000001</v>
      </c>
      <c r="J13245" s="6">
        <v>0.27443099999999998</v>
      </c>
      <c r="K13245" s="6">
        <v>0.81293899999999997</v>
      </c>
      <c r="L13245" s="6">
        <v>0.13756699999999999</v>
      </c>
      <c r="M13245" s="6"/>
      <c r="N13245" s="6" t="s">
        <v>31912</v>
      </c>
      <c r="O13245" s="6">
        <v>4</v>
      </c>
    </row>
    <row r="13246" spans="1:15" ht="15" x14ac:dyDescent="0.2">
      <c r="A13246" s="6" t="s">
        <v>26539</v>
      </c>
      <c r="B13246" s="6" t="s">
        <v>26540</v>
      </c>
      <c r="C13246" s="6">
        <v>1032</v>
      </c>
      <c r="D13246" s="6" t="s">
        <v>11</v>
      </c>
      <c r="E13246" s="6">
        <v>2.7114400000000001</v>
      </c>
      <c r="F13246" s="6">
        <v>0.74961599999999995</v>
      </c>
      <c r="G13246" s="6">
        <v>6.1641199999999996</v>
      </c>
      <c r="H13246" s="6">
        <v>6.9190899999999997</v>
      </c>
      <c r="I13246" s="6">
        <v>13.997199999999999</v>
      </c>
      <c r="J13246" s="6">
        <v>10.026300000000001</v>
      </c>
      <c r="K13246" s="6">
        <v>3.99316</v>
      </c>
      <c r="L13246" s="6">
        <v>4.7648799999999998</v>
      </c>
      <c r="M13246" s="6"/>
      <c r="N13246" s="6" t="s">
        <v>31912</v>
      </c>
      <c r="O13246" s="6">
        <v>9</v>
      </c>
    </row>
    <row r="13247" spans="1:15" ht="15" x14ac:dyDescent="0.2">
      <c r="A13247" s="6" t="s">
        <v>26541</v>
      </c>
      <c r="B13247" s="6" t="s">
        <v>26542</v>
      </c>
      <c r="C13247" s="6">
        <v>624</v>
      </c>
      <c r="D13247" s="6" t="s">
        <v>11</v>
      </c>
      <c r="E13247" s="6">
        <v>1.8207696871000001</v>
      </c>
      <c r="F13247" s="6">
        <v>1.5867819999999999</v>
      </c>
      <c r="G13247" s="6">
        <v>4.1474159999999998</v>
      </c>
      <c r="H13247" s="6">
        <v>8.5368290000000009</v>
      </c>
      <c r="I13247" s="6">
        <v>2.4831561930000001</v>
      </c>
      <c r="J13247" s="6">
        <v>2.1021239999999999</v>
      </c>
      <c r="K13247" s="6">
        <v>3.1000800000000002</v>
      </c>
      <c r="L13247" s="6">
        <v>1.25414</v>
      </c>
      <c r="M13247" s="6"/>
      <c r="N13247" s="6" t="s">
        <v>31909</v>
      </c>
      <c r="O13247" s="6">
        <v>6</v>
      </c>
    </row>
    <row r="13248" spans="1:15" ht="15" x14ac:dyDescent="0.2">
      <c r="A13248" s="6" t="s">
        <v>26543</v>
      </c>
      <c r="B13248" s="6" t="s">
        <v>26544</v>
      </c>
      <c r="C13248" s="6">
        <v>1128</v>
      </c>
      <c r="D13248" s="6" t="s">
        <v>2</v>
      </c>
      <c r="E13248" s="6">
        <v>2.4847600000000001</v>
      </c>
      <c r="F13248" s="6">
        <v>8.6547000000000001</v>
      </c>
      <c r="G13248" s="6">
        <v>4.7197688360000001</v>
      </c>
      <c r="H13248" s="6">
        <v>7.4529120000000004</v>
      </c>
      <c r="I13248" s="6">
        <v>2.2141600000000001</v>
      </c>
      <c r="J13248" s="6">
        <v>3.0352100000000002</v>
      </c>
      <c r="K13248" s="6">
        <v>6.1219109999999999</v>
      </c>
      <c r="L13248" s="6">
        <v>2.0755979999999998</v>
      </c>
      <c r="M13248" s="6"/>
      <c r="N13248" s="6" t="s">
        <v>31912</v>
      </c>
      <c r="O13248" s="6">
        <v>13</v>
      </c>
    </row>
    <row r="13249" spans="1:15" ht="15" x14ac:dyDescent="0.2">
      <c r="A13249" s="6" t="s">
        <v>26545</v>
      </c>
      <c r="B13249" s="6" t="s">
        <v>26546</v>
      </c>
      <c r="C13249" s="6">
        <v>285</v>
      </c>
      <c r="D13249" s="6" t="s">
        <v>11</v>
      </c>
      <c r="E13249" s="6">
        <v>1.5930299999999999</v>
      </c>
      <c r="F13249" s="6">
        <v>1.6821900000000001</v>
      </c>
      <c r="G13249" s="6">
        <v>1.26328</v>
      </c>
      <c r="H13249" s="6">
        <v>9.9109099999999994</v>
      </c>
      <c r="I13249" s="6">
        <v>6.1613300000000004</v>
      </c>
      <c r="J13249" s="6">
        <v>5.9567199999999998</v>
      </c>
      <c r="K13249" s="6">
        <v>0.67332999999999998</v>
      </c>
      <c r="L13249" s="6">
        <v>0.99501499999999998</v>
      </c>
      <c r="M13249" s="6"/>
      <c r="N13249" s="6" t="s">
        <v>31909</v>
      </c>
      <c r="O13249" s="6">
        <v>4</v>
      </c>
    </row>
    <row r="13250" spans="1:15" ht="15" x14ac:dyDescent="0.2">
      <c r="A13250" s="6" t="s">
        <v>26547</v>
      </c>
      <c r="B13250" s="6" t="s">
        <v>26548</v>
      </c>
      <c r="C13250" s="6">
        <v>3272</v>
      </c>
      <c r="D13250" s="6" t="s">
        <v>2</v>
      </c>
      <c r="E13250" s="6">
        <v>4.2343627420000001</v>
      </c>
      <c r="F13250" s="6">
        <v>9.8959871598000007</v>
      </c>
      <c r="G13250" s="6">
        <v>11.92385915</v>
      </c>
      <c r="H13250" s="6">
        <v>7.4126536930000002</v>
      </c>
      <c r="I13250" s="6">
        <v>4.7680003260000001</v>
      </c>
      <c r="J13250" s="6">
        <v>2.5687783659000001</v>
      </c>
      <c r="K13250" s="6">
        <v>4.6386025113000002</v>
      </c>
      <c r="L13250" s="6">
        <v>4.3721192970000002</v>
      </c>
      <c r="M13250" s="6"/>
      <c r="N13250" s="6" t="s">
        <v>31912</v>
      </c>
      <c r="O13250" s="6">
        <v>2</v>
      </c>
    </row>
    <row r="13251" spans="1:15" ht="15" x14ac:dyDescent="0.2">
      <c r="A13251" s="6" t="s">
        <v>26549</v>
      </c>
      <c r="B13251" s="6" t="s">
        <v>26550</v>
      </c>
      <c r="C13251" s="6">
        <v>2280</v>
      </c>
      <c r="D13251" s="6" t="s">
        <v>11</v>
      </c>
      <c r="E13251" s="6">
        <v>4.5924820000000004</v>
      </c>
      <c r="F13251" s="6">
        <v>3.2192319999999999</v>
      </c>
      <c r="G13251" s="6">
        <v>2.782956</v>
      </c>
      <c r="H13251" s="6">
        <v>14.362133999999999</v>
      </c>
      <c r="I13251" s="6">
        <v>6.0732100000000004</v>
      </c>
      <c r="J13251" s="6">
        <v>7.7854400000000004</v>
      </c>
      <c r="K13251" s="6">
        <v>2.153216</v>
      </c>
      <c r="L13251" s="6">
        <v>19.062650000000001</v>
      </c>
      <c r="M13251" s="6" t="s">
        <v>26</v>
      </c>
      <c r="N13251" s="6" t="s">
        <v>31912</v>
      </c>
      <c r="O13251" s="6">
        <v>8</v>
      </c>
    </row>
    <row r="13252" spans="1:15" ht="15" x14ac:dyDescent="0.2">
      <c r="A13252" s="6" t="s">
        <v>26551</v>
      </c>
      <c r="B13252" s="6" t="s">
        <v>26552</v>
      </c>
      <c r="C13252" s="6">
        <v>1587</v>
      </c>
      <c r="D13252" s="6" t="s">
        <v>11</v>
      </c>
      <c r="E13252" s="6">
        <v>2.3849</v>
      </c>
      <c r="F13252" s="6">
        <v>1.5443499999999999</v>
      </c>
      <c r="G13252" s="6">
        <v>1.76162</v>
      </c>
      <c r="H13252" s="6">
        <v>0.72229900000000002</v>
      </c>
      <c r="I13252" s="6">
        <v>1.08609</v>
      </c>
      <c r="J13252" s="6">
        <v>8.7248999999999993E-2</v>
      </c>
      <c r="K13252" s="6">
        <v>2.8550200000000001</v>
      </c>
      <c r="L13252" s="6">
        <v>0.31803300000000001</v>
      </c>
      <c r="M13252" s="6" t="s">
        <v>3150</v>
      </c>
      <c r="N13252" s="6" t="s">
        <v>31912</v>
      </c>
      <c r="O13252" s="6">
        <v>7</v>
      </c>
    </row>
    <row r="13253" spans="1:15" ht="15" x14ac:dyDescent="0.2">
      <c r="A13253" s="6" t="s">
        <v>26553</v>
      </c>
      <c r="B13253" s="6" t="s">
        <v>26554</v>
      </c>
      <c r="C13253" s="6">
        <v>594</v>
      </c>
      <c r="D13253" s="6" t="s">
        <v>11</v>
      </c>
      <c r="E13253" s="6">
        <v>13.4147</v>
      </c>
      <c r="F13253" s="6">
        <v>22.2913</v>
      </c>
      <c r="G13253" s="6">
        <v>27.501300000000001</v>
      </c>
      <c r="H13253" s="6">
        <v>21.634799999999998</v>
      </c>
      <c r="I13253" s="6">
        <v>30.252099999999999</v>
      </c>
      <c r="J13253" s="6">
        <v>33.815600000000003</v>
      </c>
      <c r="K13253" s="6">
        <v>11.9663</v>
      </c>
      <c r="L13253" s="6">
        <v>27.104500000000002</v>
      </c>
      <c r="M13253" s="6"/>
      <c r="N13253" s="6" t="s">
        <v>31912</v>
      </c>
      <c r="O13253" s="6">
        <v>5</v>
      </c>
    </row>
    <row r="13254" spans="1:15" ht="15" x14ac:dyDescent="0.2">
      <c r="A13254" s="6" t="s">
        <v>26555</v>
      </c>
      <c r="B13254" s="6" t="s">
        <v>26556</v>
      </c>
      <c r="C13254" s="6">
        <v>1725</v>
      </c>
      <c r="D13254" s="6" t="s">
        <v>2</v>
      </c>
      <c r="E13254" s="6">
        <v>3.0826799999999999</v>
      </c>
      <c r="F13254" s="6">
        <v>1.4828539999999999</v>
      </c>
      <c r="G13254" s="6">
        <v>5.8811400000000003</v>
      </c>
      <c r="H13254" s="6">
        <v>4.3253229600000003</v>
      </c>
      <c r="I13254" s="6">
        <v>5.9157951139999998</v>
      </c>
      <c r="J13254" s="6">
        <v>4.523099223</v>
      </c>
      <c r="K13254" s="6">
        <v>4.9385925239999997</v>
      </c>
      <c r="L13254" s="6">
        <v>3.5701200000000002</v>
      </c>
      <c r="M13254" s="6"/>
      <c r="N13254" s="6" t="s">
        <v>31909</v>
      </c>
      <c r="O13254" s="6">
        <v>9</v>
      </c>
    </row>
    <row r="13255" spans="1:15" ht="15" x14ac:dyDescent="0.2">
      <c r="A13255" s="6" t="s">
        <v>26557</v>
      </c>
      <c r="B13255" s="6" t="s">
        <v>26558</v>
      </c>
      <c r="C13255" s="6">
        <v>1998</v>
      </c>
      <c r="D13255" s="6" t="s">
        <v>2</v>
      </c>
      <c r="E13255" s="6">
        <v>1.72264248</v>
      </c>
      <c r="F13255" s="6">
        <v>1.6846000000000001</v>
      </c>
      <c r="G13255" s="6">
        <v>1.4534933783999999</v>
      </c>
      <c r="H13255" s="6">
        <v>2.063796</v>
      </c>
      <c r="I13255" s="6">
        <v>2.3571029999999999</v>
      </c>
      <c r="J13255" s="6">
        <v>2.09537</v>
      </c>
      <c r="K13255" s="6">
        <v>0</v>
      </c>
      <c r="L13255" s="6">
        <v>0.30836523869999999</v>
      </c>
      <c r="M13255" s="6"/>
      <c r="N13255" s="6" t="s">
        <v>31911</v>
      </c>
      <c r="O13255" s="6">
        <v>9</v>
      </c>
    </row>
    <row r="13256" spans="1:15" ht="15" x14ac:dyDescent="0.2">
      <c r="A13256" s="6" t="s">
        <v>26559</v>
      </c>
      <c r="B13256" s="6" t="s">
        <v>26560</v>
      </c>
      <c r="C13256" s="6">
        <v>330</v>
      </c>
      <c r="D13256" s="6" t="s">
        <v>2</v>
      </c>
      <c r="E13256" s="6">
        <v>5.2617599999999998</v>
      </c>
      <c r="F13256" s="6">
        <v>4.4976399999999996</v>
      </c>
      <c r="G13256" s="6">
        <v>0</v>
      </c>
      <c r="H13256" s="6">
        <v>1.798</v>
      </c>
      <c r="I13256" s="6">
        <v>0.42177100000000001</v>
      </c>
      <c r="J13256" s="6">
        <v>0</v>
      </c>
      <c r="K13256" s="6">
        <v>0.39573399999999997</v>
      </c>
      <c r="L13256" s="6">
        <v>0.60061600000000004</v>
      </c>
      <c r="M13256" s="6"/>
      <c r="N13256" s="6" t="s">
        <v>31909</v>
      </c>
      <c r="O13256" s="6">
        <v>7</v>
      </c>
    </row>
    <row r="13257" spans="1:15" ht="15" x14ac:dyDescent="0.2">
      <c r="A13257" s="6" t="s">
        <v>26561</v>
      </c>
      <c r="B13257" s="6" t="s">
        <v>26562</v>
      </c>
      <c r="C13257" s="6">
        <v>1133</v>
      </c>
      <c r="D13257" s="6" t="s">
        <v>11</v>
      </c>
      <c r="E13257" s="6">
        <v>1.1860569999999999</v>
      </c>
      <c r="F13257" s="6">
        <v>4.3391599999999997</v>
      </c>
      <c r="G13257" s="6">
        <v>5.2583029999999997</v>
      </c>
      <c r="H13257" s="6">
        <v>6.3581099999999999</v>
      </c>
      <c r="I13257" s="6">
        <v>2.660256</v>
      </c>
      <c r="J13257" s="6">
        <v>4.2987979999999997</v>
      </c>
      <c r="K13257" s="6">
        <v>1.7854699999999999</v>
      </c>
      <c r="L13257" s="6">
        <v>1.5399389999999999</v>
      </c>
      <c r="M13257" s="6"/>
      <c r="N13257" s="6" t="s">
        <v>31912</v>
      </c>
      <c r="O13257" s="6">
        <v>4</v>
      </c>
    </row>
    <row r="13258" spans="1:15" ht="15" x14ac:dyDescent="0.2">
      <c r="A13258" s="6" t="s">
        <v>26563</v>
      </c>
      <c r="B13258" s="6" t="s">
        <v>26564</v>
      </c>
      <c r="C13258" s="6">
        <v>1605</v>
      </c>
      <c r="D13258" s="6" t="s">
        <v>11</v>
      </c>
      <c r="E13258" s="6">
        <v>26.060469999999999</v>
      </c>
      <c r="F13258" s="6">
        <v>22.837330000000001</v>
      </c>
      <c r="G13258" s="6">
        <v>31.33446</v>
      </c>
      <c r="H13258" s="6">
        <v>38.934649999999998</v>
      </c>
      <c r="I13258" s="6">
        <v>38.592779999999998</v>
      </c>
      <c r="J13258" s="6">
        <v>46.710189999999997</v>
      </c>
      <c r="K13258" s="6">
        <v>35.035691</v>
      </c>
      <c r="L13258" s="6">
        <v>44.799900000000001</v>
      </c>
      <c r="M13258" s="6"/>
      <c r="N13258" s="6"/>
      <c r="O13258" s="6"/>
    </row>
    <row r="13259" spans="1:15" ht="15" x14ac:dyDescent="0.2">
      <c r="A13259" s="6" t="s">
        <v>26565</v>
      </c>
      <c r="B13259" s="6" t="s">
        <v>26566</v>
      </c>
      <c r="C13259" s="6">
        <v>1542</v>
      </c>
      <c r="D13259" s="6" t="s">
        <v>11</v>
      </c>
      <c r="E13259" s="6">
        <v>1.50481</v>
      </c>
      <c r="F13259" s="6">
        <v>2.3449300000000002</v>
      </c>
      <c r="G13259" s="6">
        <v>1.8951499999999999</v>
      </c>
      <c r="H13259" s="6">
        <v>1.43577</v>
      </c>
      <c r="I13259" s="6">
        <v>2.4912800000000002</v>
      </c>
      <c r="J13259" s="6">
        <v>3.8735400000000002</v>
      </c>
      <c r="K13259" s="6">
        <v>3.62846</v>
      </c>
      <c r="L13259" s="6">
        <v>1.2857700000000001</v>
      </c>
      <c r="M13259" s="6"/>
      <c r="N13259" s="6" t="s">
        <v>31911</v>
      </c>
      <c r="O13259" s="6">
        <v>4</v>
      </c>
    </row>
    <row r="13260" spans="1:15" ht="15" x14ac:dyDescent="0.2">
      <c r="A13260" s="6" t="s">
        <v>26567</v>
      </c>
      <c r="B13260" s="6" t="s">
        <v>26568</v>
      </c>
      <c r="C13260" s="6">
        <v>1344</v>
      </c>
      <c r="D13260" s="6" t="s">
        <v>2</v>
      </c>
      <c r="E13260" s="6">
        <v>1.14764</v>
      </c>
      <c r="F13260" s="6">
        <v>0.886405</v>
      </c>
      <c r="G13260" s="6">
        <v>2.5304500000000001</v>
      </c>
      <c r="H13260" s="6">
        <v>1.44686</v>
      </c>
      <c r="I13260" s="6">
        <v>1.7913600000000001</v>
      </c>
      <c r="J13260" s="6">
        <v>2.1571899999999999</v>
      </c>
      <c r="K13260" s="6">
        <v>1.4227099999999999</v>
      </c>
      <c r="L13260" s="6">
        <v>0.78600999999999999</v>
      </c>
      <c r="M13260" s="6"/>
      <c r="N13260" s="6" t="s">
        <v>31912</v>
      </c>
      <c r="O13260" s="6">
        <v>15</v>
      </c>
    </row>
    <row r="13261" spans="1:15" ht="15" x14ac:dyDescent="0.2">
      <c r="A13261" s="6" t="s">
        <v>26569</v>
      </c>
      <c r="B13261" s="6" t="s">
        <v>26570</v>
      </c>
      <c r="C13261" s="6">
        <v>246</v>
      </c>
      <c r="D13261" s="6" t="s">
        <v>11</v>
      </c>
      <c r="E13261" s="6">
        <v>55.099899999999998</v>
      </c>
      <c r="F13261" s="6">
        <v>47.9223</v>
      </c>
      <c r="G13261" s="6">
        <v>29.427800000000001</v>
      </c>
      <c r="H13261" s="6">
        <v>29.292400000000001</v>
      </c>
      <c r="I13261" s="6">
        <v>28.0596</v>
      </c>
      <c r="J13261" s="6">
        <v>36.170099999999998</v>
      </c>
      <c r="K13261" s="6">
        <v>31.573399999999999</v>
      </c>
      <c r="L13261" s="6">
        <v>24.959299999999999</v>
      </c>
      <c r="M13261" s="6"/>
      <c r="N13261" s="6"/>
      <c r="O13261" s="6"/>
    </row>
    <row r="13262" spans="1:15" ht="15" x14ac:dyDescent="0.2">
      <c r="A13262" s="6" t="s">
        <v>26571</v>
      </c>
      <c r="B13262" s="6" t="s">
        <v>26572</v>
      </c>
      <c r="C13262" s="6">
        <v>951</v>
      </c>
      <c r="D13262" s="6" t="s">
        <v>11</v>
      </c>
      <c r="E13262" s="6">
        <v>2.2764700000000002</v>
      </c>
      <c r="F13262" s="6">
        <v>1.51379</v>
      </c>
      <c r="G13262" s="6">
        <v>3.2484700000000002</v>
      </c>
      <c r="H13262" s="6">
        <v>1.29586</v>
      </c>
      <c r="I13262" s="6">
        <v>0.40171899999999999</v>
      </c>
      <c r="J13262" s="6">
        <v>0.18401300000000001</v>
      </c>
      <c r="K13262" s="6">
        <v>1.47872</v>
      </c>
      <c r="L13262" s="6">
        <v>10.395099999999999</v>
      </c>
      <c r="M13262" s="6"/>
      <c r="N13262" s="6" t="s">
        <v>31912</v>
      </c>
      <c r="O13262" s="6">
        <v>8</v>
      </c>
    </row>
    <row r="13263" spans="1:15" ht="15" x14ac:dyDescent="0.2">
      <c r="A13263" s="6" t="s">
        <v>26573</v>
      </c>
      <c r="B13263" s="6" t="s">
        <v>26574</v>
      </c>
      <c r="C13263" s="6">
        <v>3123</v>
      </c>
      <c r="D13263" s="6" t="s">
        <v>2</v>
      </c>
      <c r="E13263" s="6">
        <v>39.054600000000001</v>
      </c>
      <c r="F13263" s="6">
        <v>65.081000000000003</v>
      </c>
      <c r="G13263" s="6">
        <v>32.550400000000003</v>
      </c>
      <c r="H13263" s="6">
        <v>58.976399999999998</v>
      </c>
      <c r="I13263" s="6">
        <v>54.433999999999997</v>
      </c>
      <c r="J13263" s="6">
        <v>71.106499999999997</v>
      </c>
      <c r="K13263" s="6">
        <v>95.348799999999997</v>
      </c>
      <c r="L13263" s="6">
        <v>40.245800000000003</v>
      </c>
      <c r="M13263" s="6"/>
      <c r="N13263" s="6" t="s">
        <v>31911</v>
      </c>
      <c r="O13263" s="6">
        <v>6</v>
      </c>
    </row>
    <row r="13264" spans="1:15" ht="15" x14ac:dyDescent="0.2">
      <c r="A13264" s="6" t="s">
        <v>26575</v>
      </c>
      <c r="B13264" s="6" t="s">
        <v>26576</v>
      </c>
      <c r="C13264" s="6">
        <v>2067</v>
      </c>
      <c r="D13264" s="6" t="s">
        <v>2</v>
      </c>
      <c r="E13264" s="6">
        <v>1.6352910000000001</v>
      </c>
      <c r="F13264" s="6">
        <v>3.23754857</v>
      </c>
      <c r="G13264" s="6">
        <v>0.80512861099999999</v>
      </c>
      <c r="H13264" s="6">
        <v>0.51416700000000004</v>
      </c>
      <c r="I13264" s="6">
        <v>1.583051</v>
      </c>
      <c r="J13264" s="6">
        <v>1.366431</v>
      </c>
      <c r="K13264" s="6">
        <v>1.622244</v>
      </c>
      <c r="L13264" s="6">
        <v>1.915664048</v>
      </c>
      <c r="M13264" s="6"/>
      <c r="N13264" s="6" t="s">
        <v>31909</v>
      </c>
      <c r="O13264" s="6">
        <v>2</v>
      </c>
    </row>
    <row r="13265" spans="1:15" ht="15" x14ac:dyDescent="0.2">
      <c r="A13265" s="6" t="s">
        <v>26577</v>
      </c>
      <c r="B13265" s="6" t="s">
        <v>26578</v>
      </c>
      <c r="C13265" s="6">
        <v>252</v>
      </c>
      <c r="D13265" s="6" t="s">
        <v>2</v>
      </c>
      <c r="E13265" s="6">
        <v>22.515999999999998</v>
      </c>
      <c r="F13265" s="6">
        <v>35.9741</v>
      </c>
      <c r="G13265" s="6">
        <v>27.458200000000001</v>
      </c>
      <c r="H13265" s="6">
        <v>34.215800000000002</v>
      </c>
      <c r="I13265" s="6">
        <v>11.2888</v>
      </c>
      <c r="J13265" s="6">
        <v>21.5413</v>
      </c>
      <c r="K13265" s="6">
        <v>18.859000000000002</v>
      </c>
      <c r="L13265" s="6">
        <v>20.808</v>
      </c>
      <c r="M13265" s="6"/>
      <c r="N13265" s="6"/>
      <c r="O13265" s="6"/>
    </row>
    <row r="13266" spans="1:15" ht="15" x14ac:dyDescent="0.2">
      <c r="A13266" s="6" t="s">
        <v>26579</v>
      </c>
      <c r="B13266" s="6" t="s">
        <v>26580</v>
      </c>
      <c r="C13266" s="6">
        <v>348</v>
      </c>
      <c r="D13266" s="6" t="s">
        <v>11</v>
      </c>
      <c r="E13266" s="6">
        <v>30.474699999999999</v>
      </c>
      <c r="F13266" s="6">
        <v>27.085799999999999</v>
      </c>
      <c r="G13266" s="6">
        <v>17.298999999999999</v>
      </c>
      <c r="H13266" s="6">
        <v>25.874700000000001</v>
      </c>
      <c r="I13266" s="6">
        <v>7.31236</v>
      </c>
      <c r="J13266" s="6">
        <v>8.2483599999999999</v>
      </c>
      <c r="K13266" s="6">
        <v>34.65</v>
      </c>
      <c r="L13266" s="6">
        <v>38.362400000000001</v>
      </c>
      <c r="M13266" s="6"/>
      <c r="N13266" s="6" t="s">
        <v>31911</v>
      </c>
      <c r="O13266" s="6">
        <v>8</v>
      </c>
    </row>
    <row r="13267" spans="1:15" ht="15" x14ac:dyDescent="0.2">
      <c r="A13267" s="6" t="s">
        <v>26581</v>
      </c>
      <c r="B13267" s="6" t="s">
        <v>26582</v>
      </c>
      <c r="C13267" s="6">
        <v>921</v>
      </c>
      <c r="D13267" s="6" t="s">
        <v>11</v>
      </c>
      <c r="E13267" s="6">
        <v>11.962585000000001</v>
      </c>
      <c r="F13267" s="6">
        <v>29.698219000000002</v>
      </c>
      <c r="G13267" s="6">
        <v>8.9893389999999993</v>
      </c>
      <c r="H13267" s="6">
        <v>21.972740000000002</v>
      </c>
      <c r="I13267" s="6">
        <v>12.803794399999999</v>
      </c>
      <c r="J13267" s="6">
        <v>10.115074</v>
      </c>
      <c r="K13267" s="6">
        <v>19.041270000000001</v>
      </c>
      <c r="L13267" s="6">
        <v>19.184550000000002</v>
      </c>
      <c r="M13267" s="6"/>
      <c r="N13267" s="6" t="s">
        <v>31912</v>
      </c>
      <c r="O13267" s="6">
        <v>13</v>
      </c>
    </row>
    <row r="13268" spans="1:15" ht="15" x14ac:dyDescent="0.2">
      <c r="A13268" s="6" t="s">
        <v>26583</v>
      </c>
      <c r="B13268" s="6" t="s">
        <v>26584</v>
      </c>
      <c r="C13268" s="6">
        <v>506</v>
      </c>
      <c r="D13268" s="6" t="s">
        <v>11</v>
      </c>
      <c r="E13268" s="6">
        <v>2.61321</v>
      </c>
      <c r="F13268" s="6">
        <v>4.8278999999999996</v>
      </c>
      <c r="G13268" s="6">
        <v>0</v>
      </c>
      <c r="H13268" s="6">
        <v>0</v>
      </c>
      <c r="I13268" s="6">
        <v>0.39197700000000002</v>
      </c>
      <c r="J13268" s="6">
        <v>0.98807400000000001</v>
      </c>
      <c r="K13268" s="6">
        <v>0.353786557</v>
      </c>
      <c r="L13268" s="6">
        <v>3.5321899999999999</v>
      </c>
      <c r="M13268" s="6"/>
      <c r="N13268" s="6" t="s">
        <v>31912</v>
      </c>
      <c r="O13268" s="6">
        <v>13</v>
      </c>
    </row>
    <row r="13269" spans="1:15" ht="15" x14ac:dyDescent="0.2">
      <c r="A13269" s="6" t="s">
        <v>26585</v>
      </c>
      <c r="B13269" s="6" t="s">
        <v>26586</v>
      </c>
      <c r="C13269" s="6">
        <v>591</v>
      </c>
      <c r="D13269" s="6" t="s">
        <v>11</v>
      </c>
      <c r="E13269" s="6">
        <v>4.7583500000000001</v>
      </c>
      <c r="F13269" s="6">
        <v>5.0649899999999999</v>
      </c>
      <c r="G13269" s="6">
        <v>0.68367599999999995</v>
      </c>
      <c r="H13269" s="6">
        <v>4.1777699999999998</v>
      </c>
      <c r="I13269" s="6">
        <v>1.3068900000000001</v>
      </c>
      <c r="J13269" s="6">
        <v>0.54171499999999995</v>
      </c>
      <c r="K13269" s="6">
        <v>1.9835499999999999</v>
      </c>
      <c r="L13269" s="6">
        <v>2.7304900000000001</v>
      </c>
      <c r="M13269" s="6"/>
      <c r="N13269" s="6" t="s">
        <v>31912</v>
      </c>
      <c r="O13269" s="6">
        <v>13</v>
      </c>
    </row>
    <row r="13270" spans="1:15" ht="15" x14ac:dyDescent="0.2">
      <c r="A13270" s="6" t="s">
        <v>26587</v>
      </c>
      <c r="B13270" s="6" t="s">
        <v>26588</v>
      </c>
      <c r="C13270" s="6">
        <v>1299</v>
      </c>
      <c r="D13270" s="6" t="s">
        <v>2</v>
      </c>
      <c r="E13270" s="6">
        <v>17.500830000000001</v>
      </c>
      <c r="F13270" s="6">
        <v>5.5494300000000001</v>
      </c>
      <c r="G13270" s="6">
        <v>7.3828129999999996</v>
      </c>
      <c r="H13270" s="6">
        <v>12.093838999999999</v>
      </c>
      <c r="I13270" s="6">
        <v>21.71678</v>
      </c>
      <c r="J13270" s="6">
        <v>16.138480000000001</v>
      </c>
      <c r="K13270" s="6">
        <v>15.768623</v>
      </c>
      <c r="L13270" s="6">
        <v>17.865476999999998</v>
      </c>
      <c r="M13270" s="6"/>
      <c r="N13270" s="6" t="s">
        <v>31909</v>
      </c>
      <c r="O13270" s="6">
        <v>3</v>
      </c>
    </row>
    <row r="13271" spans="1:15" ht="15" x14ac:dyDescent="0.2">
      <c r="A13271" s="6" t="s">
        <v>26589</v>
      </c>
      <c r="B13271" s="6" t="s">
        <v>26590</v>
      </c>
      <c r="C13271" s="6">
        <v>3631</v>
      </c>
      <c r="D13271" s="6" t="s">
        <v>2</v>
      </c>
      <c r="E13271" s="6">
        <v>2.988918</v>
      </c>
      <c r="F13271" s="6">
        <v>2.2774369999999999</v>
      </c>
      <c r="G13271" s="6">
        <v>3.7101999999999999</v>
      </c>
      <c r="H13271" s="6">
        <v>1.3083900610000001</v>
      </c>
      <c r="I13271" s="6">
        <v>3.4783179999999998</v>
      </c>
      <c r="J13271" s="6">
        <v>3.4821119999999999</v>
      </c>
      <c r="K13271" s="6">
        <v>3.2874664240999998</v>
      </c>
      <c r="L13271" s="6">
        <v>0.99851699999999999</v>
      </c>
      <c r="M13271" s="6"/>
      <c r="N13271" s="6" t="s">
        <v>31911</v>
      </c>
      <c r="O13271" s="6">
        <v>1</v>
      </c>
    </row>
    <row r="13272" spans="1:15" ht="15" x14ac:dyDescent="0.2">
      <c r="A13272" s="6" t="s">
        <v>26591</v>
      </c>
      <c r="B13272" s="6" t="s">
        <v>26592</v>
      </c>
      <c r="C13272" s="6">
        <v>1502</v>
      </c>
      <c r="D13272" s="6" t="s">
        <v>2</v>
      </c>
      <c r="E13272" s="6">
        <v>3.8088799999999998</v>
      </c>
      <c r="F13272" s="6">
        <v>10.098409999999999</v>
      </c>
      <c r="G13272" s="6">
        <v>7.8556900000000001</v>
      </c>
      <c r="H13272" s="6">
        <v>8.2121200000000005</v>
      </c>
      <c r="I13272" s="6">
        <v>5.7864300000000002</v>
      </c>
      <c r="J13272" s="6">
        <v>6.7438000000000002</v>
      </c>
      <c r="K13272" s="6">
        <v>7.5213999999999999</v>
      </c>
      <c r="L13272" s="6">
        <v>4.2469799999999998</v>
      </c>
      <c r="M13272" s="6" t="s">
        <v>493</v>
      </c>
      <c r="N13272" s="6" t="s">
        <v>31912</v>
      </c>
      <c r="O13272" s="6">
        <v>2</v>
      </c>
    </row>
    <row r="13273" spans="1:15" ht="15" x14ac:dyDescent="0.2">
      <c r="A13273" s="6" t="s">
        <v>26593</v>
      </c>
      <c r="B13273" s="6" t="s">
        <v>26594</v>
      </c>
      <c r="C13273" s="6">
        <v>2037</v>
      </c>
      <c r="D13273" s="6" t="s">
        <v>11</v>
      </c>
      <c r="E13273" s="6">
        <v>6.7252200000000002</v>
      </c>
      <c r="F13273" s="6">
        <v>7.3460999999999999</v>
      </c>
      <c r="G13273" s="6">
        <v>3.95438</v>
      </c>
      <c r="H13273" s="6">
        <v>7.8447899999999997</v>
      </c>
      <c r="I13273" s="6">
        <v>4.3898849999999996</v>
      </c>
      <c r="J13273" s="6">
        <v>3.86063</v>
      </c>
      <c r="K13273" s="6">
        <v>2.9510900000000002</v>
      </c>
      <c r="L13273" s="6">
        <v>5.62026</v>
      </c>
      <c r="M13273" s="6"/>
      <c r="N13273" s="6"/>
      <c r="O13273" s="6"/>
    </row>
    <row r="13274" spans="1:15" ht="15" x14ac:dyDescent="0.2">
      <c r="A13274" s="6" t="s">
        <v>26595</v>
      </c>
      <c r="B13274" s="6" t="s">
        <v>26596</v>
      </c>
      <c r="C13274" s="6">
        <v>3068</v>
      </c>
      <c r="D13274" s="6" t="s">
        <v>11</v>
      </c>
      <c r="E13274" s="6">
        <v>1.1734488000000001</v>
      </c>
      <c r="F13274" s="6">
        <v>2.7587117000000001</v>
      </c>
      <c r="G13274" s="6">
        <v>3.965687</v>
      </c>
      <c r="H13274" s="6">
        <v>2.3236964175999999</v>
      </c>
      <c r="I13274" s="6">
        <v>2.4168096000000001</v>
      </c>
      <c r="J13274" s="6">
        <v>1.909344274</v>
      </c>
      <c r="K13274" s="6">
        <v>3.0485202999999998</v>
      </c>
      <c r="L13274" s="6">
        <v>0.90067529999999996</v>
      </c>
      <c r="M13274" s="6"/>
      <c r="N13274" s="6" t="s">
        <v>31912</v>
      </c>
      <c r="O13274" s="6">
        <v>2</v>
      </c>
    </row>
    <row r="13275" spans="1:15" ht="15" x14ac:dyDescent="0.2">
      <c r="A13275" s="6" t="s">
        <v>26597</v>
      </c>
      <c r="B13275" s="6" t="s">
        <v>26598</v>
      </c>
      <c r="C13275" s="6">
        <v>2079</v>
      </c>
      <c r="D13275" s="6" t="s">
        <v>11</v>
      </c>
      <c r="E13275" s="6">
        <v>48.819699999999997</v>
      </c>
      <c r="F13275" s="6">
        <v>19.642869999999998</v>
      </c>
      <c r="G13275" s="6">
        <v>37.686500000000002</v>
      </c>
      <c r="H13275" s="6">
        <v>21.638300000000001</v>
      </c>
      <c r="I13275" s="6">
        <v>37.898099999999999</v>
      </c>
      <c r="J13275" s="6">
        <v>40.258000000000003</v>
      </c>
      <c r="K13275" s="6">
        <v>34.606999999999999</v>
      </c>
      <c r="L13275" s="6">
        <v>27.341699999999999</v>
      </c>
      <c r="M13275" s="6"/>
      <c r="N13275" s="6" t="s">
        <v>31909</v>
      </c>
      <c r="O13275" s="6">
        <v>3</v>
      </c>
    </row>
    <row r="13276" spans="1:15" ht="15" x14ac:dyDescent="0.2">
      <c r="A13276" s="6" t="s">
        <v>26599</v>
      </c>
      <c r="B13276" s="6" t="s">
        <v>26600</v>
      </c>
      <c r="C13276" s="6">
        <v>1380</v>
      </c>
      <c r="D13276" s="6" t="s">
        <v>11</v>
      </c>
      <c r="E13276" s="6">
        <v>15.396879999999999</v>
      </c>
      <c r="F13276" s="6">
        <v>7.564255148</v>
      </c>
      <c r="G13276" s="6">
        <v>26.5703</v>
      </c>
      <c r="H13276" s="6">
        <v>12.130280000000001</v>
      </c>
      <c r="I13276" s="6">
        <v>8.9184629999999991</v>
      </c>
      <c r="J13276" s="6">
        <v>6.0029600930000004</v>
      </c>
      <c r="K13276" s="6">
        <v>10.64025</v>
      </c>
      <c r="L13276" s="6">
        <v>8.2052099999999992</v>
      </c>
      <c r="M13276" s="6"/>
      <c r="N13276" s="6" t="s">
        <v>31909</v>
      </c>
      <c r="O13276" s="6">
        <v>8</v>
      </c>
    </row>
    <row r="13277" spans="1:15" ht="15" x14ac:dyDescent="0.2">
      <c r="A13277" s="6" t="s">
        <v>26601</v>
      </c>
      <c r="B13277" s="6" t="s">
        <v>26602</v>
      </c>
      <c r="C13277" s="6">
        <v>1829</v>
      </c>
      <c r="D13277" s="6" t="s">
        <v>2</v>
      </c>
      <c r="E13277" s="6">
        <v>7.47342</v>
      </c>
      <c r="F13277" s="6">
        <v>6.3286889999999998</v>
      </c>
      <c r="G13277" s="6">
        <v>15.076343</v>
      </c>
      <c r="H13277" s="6">
        <v>13.915215999999999</v>
      </c>
      <c r="I13277" s="6">
        <v>14.072011</v>
      </c>
      <c r="J13277" s="6">
        <v>11.337567999999999</v>
      </c>
      <c r="K13277" s="6">
        <v>10.887663</v>
      </c>
      <c r="L13277" s="6">
        <v>14.5806</v>
      </c>
      <c r="M13277" s="6"/>
      <c r="N13277" s="6" t="s">
        <v>31909</v>
      </c>
      <c r="O13277" s="6">
        <v>6</v>
      </c>
    </row>
    <row r="13278" spans="1:15" ht="15" x14ac:dyDescent="0.2">
      <c r="A13278" s="6" t="s">
        <v>26603</v>
      </c>
      <c r="B13278" s="6" t="s">
        <v>26604</v>
      </c>
      <c r="C13278" s="6">
        <v>1414</v>
      </c>
      <c r="D13278" s="6" t="s">
        <v>2</v>
      </c>
      <c r="E13278" s="6">
        <v>26.416328</v>
      </c>
      <c r="F13278" s="6">
        <v>8.8979680000000005</v>
      </c>
      <c r="G13278" s="6">
        <v>8.5514580000000002</v>
      </c>
      <c r="H13278" s="6">
        <v>16.048397999999999</v>
      </c>
      <c r="I13278" s="6">
        <v>21.569375000000001</v>
      </c>
      <c r="J13278" s="6">
        <v>24.356144</v>
      </c>
      <c r="K13278" s="6">
        <v>8.6118989999999993</v>
      </c>
      <c r="L13278" s="6">
        <v>27.028307999999999</v>
      </c>
      <c r="M13278" s="6"/>
      <c r="N13278" s="6" t="s">
        <v>31912</v>
      </c>
      <c r="O13278" s="6">
        <v>8</v>
      </c>
    </row>
    <row r="13279" spans="1:15" ht="15" x14ac:dyDescent="0.2">
      <c r="A13279" s="6" t="s">
        <v>26605</v>
      </c>
      <c r="B13279" s="6" t="s">
        <v>26606</v>
      </c>
      <c r="C13279" s="6">
        <v>1455</v>
      </c>
      <c r="D13279" s="6" t="s">
        <v>11</v>
      </c>
      <c r="E13279" s="6">
        <v>0.60941400000000001</v>
      </c>
      <c r="F13279" s="6">
        <v>0.49303799999999998</v>
      </c>
      <c r="G13279" s="6">
        <v>1.4439500000000001</v>
      </c>
      <c r="H13279" s="6">
        <v>1.2073799999999999</v>
      </c>
      <c r="I13279" s="6">
        <v>0.15915000000000001</v>
      </c>
      <c r="J13279" s="6">
        <v>0.16364799999999999</v>
      </c>
      <c r="K13279" s="6">
        <v>0.31493900000000002</v>
      </c>
      <c r="L13279" s="6">
        <v>0.66052100000000002</v>
      </c>
      <c r="M13279" s="6"/>
      <c r="N13279" s="6" t="s">
        <v>31912</v>
      </c>
      <c r="O13279" s="6">
        <v>4</v>
      </c>
    </row>
    <row r="13280" spans="1:15" ht="15" x14ac:dyDescent="0.2">
      <c r="A13280" s="6" t="s">
        <v>26607</v>
      </c>
      <c r="B13280" s="6" t="s">
        <v>26608</v>
      </c>
      <c r="C13280" s="6">
        <v>1320</v>
      </c>
      <c r="D13280" s="6" t="s">
        <v>11</v>
      </c>
      <c r="E13280" s="6">
        <v>11.17098375</v>
      </c>
      <c r="F13280" s="6">
        <v>31.162631000000001</v>
      </c>
      <c r="G13280" s="6">
        <v>25.743239089999999</v>
      </c>
      <c r="H13280" s="6">
        <v>24.104516390000001</v>
      </c>
      <c r="I13280" s="6">
        <v>31.872430000000001</v>
      </c>
      <c r="J13280" s="6">
        <v>36.269779999999997</v>
      </c>
      <c r="K13280" s="6">
        <v>28.495298999999999</v>
      </c>
      <c r="L13280" s="6">
        <v>19.632629999999999</v>
      </c>
      <c r="M13280" s="6"/>
      <c r="N13280" s="6" t="s">
        <v>31912</v>
      </c>
      <c r="O13280" s="6">
        <v>15</v>
      </c>
    </row>
    <row r="13281" spans="1:15" ht="15" x14ac:dyDescent="0.2">
      <c r="A13281" s="6" t="s">
        <v>26609</v>
      </c>
      <c r="B13281" s="6" t="s">
        <v>26610</v>
      </c>
      <c r="C13281" s="6">
        <v>3007</v>
      </c>
      <c r="D13281" s="6" t="s">
        <v>2</v>
      </c>
      <c r="E13281" s="6">
        <v>0.88695299999999999</v>
      </c>
      <c r="F13281" s="6">
        <v>0.61554600000000004</v>
      </c>
      <c r="G13281" s="6">
        <v>2.9567299999999999</v>
      </c>
      <c r="H13281" s="6">
        <v>0.86938700000000002</v>
      </c>
      <c r="I13281" s="6">
        <v>1.913835</v>
      </c>
      <c r="J13281" s="6">
        <v>0.82685699999999995</v>
      </c>
      <c r="K13281" s="6">
        <v>2.89229</v>
      </c>
      <c r="L13281" s="6">
        <v>1.1225400000000001</v>
      </c>
      <c r="M13281" s="6"/>
      <c r="N13281" s="6" t="s">
        <v>31912</v>
      </c>
      <c r="O13281" s="6">
        <v>10</v>
      </c>
    </row>
    <row r="13282" spans="1:15" ht="15" x14ac:dyDescent="0.2">
      <c r="A13282" s="6" t="s">
        <v>26611</v>
      </c>
      <c r="B13282" s="6" t="s">
        <v>26612</v>
      </c>
      <c r="C13282" s="6">
        <v>342</v>
      </c>
      <c r="D13282" s="6" t="s">
        <v>2</v>
      </c>
      <c r="E13282" s="6">
        <v>0</v>
      </c>
      <c r="F13282" s="6">
        <v>0</v>
      </c>
      <c r="G13282" s="6">
        <v>5.4994699999999996</v>
      </c>
      <c r="H13282" s="6">
        <v>7.2071699999999996</v>
      </c>
      <c r="I13282" s="6">
        <v>0</v>
      </c>
      <c r="J13282" s="6">
        <v>10.0046</v>
      </c>
      <c r="K13282" s="6">
        <v>1.3319900000000001E-2</v>
      </c>
      <c r="L13282" s="6">
        <v>0</v>
      </c>
      <c r="M13282" s="6"/>
      <c r="N13282" s="6" t="s">
        <v>31912</v>
      </c>
      <c r="O13282" s="6">
        <v>4</v>
      </c>
    </row>
    <row r="13283" spans="1:15" ht="15" x14ac:dyDescent="0.2">
      <c r="A13283" s="6" t="s">
        <v>26613</v>
      </c>
      <c r="B13283" s="6" t="s">
        <v>26614</v>
      </c>
      <c r="C13283" s="6">
        <v>351</v>
      </c>
      <c r="D13283" s="6" t="s">
        <v>2</v>
      </c>
      <c r="E13283" s="6">
        <v>13.3048</v>
      </c>
      <c r="F13283" s="6">
        <v>3.3612099999999998</v>
      </c>
      <c r="G13283" s="6">
        <v>1.91432</v>
      </c>
      <c r="H13283" s="6">
        <v>1.01196</v>
      </c>
      <c r="I13283" s="6">
        <v>0</v>
      </c>
      <c r="J13283" s="6">
        <v>0</v>
      </c>
      <c r="K13283" s="6">
        <v>1.99125</v>
      </c>
      <c r="L13283" s="6">
        <v>1.0137</v>
      </c>
      <c r="M13283" s="6"/>
      <c r="N13283" s="6" t="s">
        <v>31909</v>
      </c>
      <c r="O13283" s="6">
        <v>7</v>
      </c>
    </row>
    <row r="13284" spans="1:15" ht="15" x14ac:dyDescent="0.2">
      <c r="A13284" s="6" t="s">
        <v>26615</v>
      </c>
      <c r="B13284" s="6" t="s">
        <v>26616</v>
      </c>
      <c r="C13284" s="6">
        <v>2581</v>
      </c>
      <c r="D13284" s="6" t="s">
        <v>2</v>
      </c>
      <c r="E13284" s="6">
        <v>22.014700999999999</v>
      </c>
      <c r="F13284" s="6">
        <v>25.55209146</v>
      </c>
      <c r="G13284" s="6">
        <v>16.880050000000001</v>
      </c>
      <c r="H13284" s="6">
        <v>37.592563163000001</v>
      </c>
      <c r="I13284" s="6">
        <v>15.502258100000001</v>
      </c>
      <c r="J13284" s="6">
        <v>26.785539</v>
      </c>
      <c r="K13284" s="6">
        <v>16.522955</v>
      </c>
      <c r="L13284" s="6">
        <v>48.666964</v>
      </c>
      <c r="M13284" s="6"/>
      <c r="N13284" s="6" t="s">
        <v>31911</v>
      </c>
      <c r="O13284" s="6">
        <v>2</v>
      </c>
    </row>
    <row r="13285" spans="1:15" ht="15" x14ac:dyDescent="0.2">
      <c r="A13285" s="6" t="s">
        <v>26617</v>
      </c>
      <c r="B13285" s="6" t="s">
        <v>26618</v>
      </c>
      <c r="C13285" s="6">
        <v>2473</v>
      </c>
      <c r="D13285" s="6" t="s">
        <v>2</v>
      </c>
      <c r="E13285" s="6">
        <v>1.3428770000000001</v>
      </c>
      <c r="F13285" s="6">
        <v>3.6414499999999999</v>
      </c>
      <c r="G13285" s="6">
        <v>2.0756679999999998</v>
      </c>
      <c r="H13285" s="6">
        <v>2.2502520000000001</v>
      </c>
      <c r="I13285" s="6">
        <v>2.124959</v>
      </c>
      <c r="J13285" s="6">
        <v>2.77529</v>
      </c>
      <c r="K13285" s="6">
        <v>2.3365860000000001</v>
      </c>
      <c r="L13285" s="6">
        <v>1.9681390000000001</v>
      </c>
      <c r="M13285" s="6"/>
      <c r="N13285" s="6" t="s">
        <v>31909</v>
      </c>
      <c r="O13285" s="6">
        <v>10</v>
      </c>
    </row>
    <row r="13286" spans="1:15" ht="15" x14ac:dyDescent="0.2">
      <c r="A13286" s="6" t="s">
        <v>26619</v>
      </c>
      <c r="B13286" s="6" t="s">
        <v>26620</v>
      </c>
      <c r="C13286" s="6">
        <v>1415</v>
      </c>
      <c r="D13286" s="6" t="s">
        <v>11</v>
      </c>
      <c r="E13286" s="6">
        <v>15.805099999999999</v>
      </c>
      <c r="F13286" s="6">
        <v>19.315799999999999</v>
      </c>
      <c r="G13286" s="6">
        <v>24.540700000000001</v>
      </c>
      <c r="H13286" s="6">
        <v>11.9664</v>
      </c>
      <c r="I13286" s="6">
        <v>19.116800000000001</v>
      </c>
      <c r="J13286" s="6">
        <v>15.9529</v>
      </c>
      <c r="K13286" s="6">
        <v>24.628699999999998</v>
      </c>
      <c r="L13286" s="6">
        <v>16.8935</v>
      </c>
      <c r="M13286" s="6"/>
      <c r="N13286" s="6" t="s">
        <v>31909</v>
      </c>
      <c r="O13286" s="6">
        <v>1</v>
      </c>
    </row>
    <row r="13287" spans="1:15" ht="15" x14ac:dyDescent="0.2">
      <c r="A13287" s="6" t="s">
        <v>26621</v>
      </c>
      <c r="B13287" s="6" t="s">
        <v>26622</v>
      </c>
      <c r="C13287" s="6">
        <v>1609</v>
      </c>
      <c r="D13287" s="6" t="s">
        <v>11</v>
      </c>
      <c r="E13287" s="6">
        <v>22.804311999999999</v>
      </c>
      <c r="F13287" s="6">
        <v>13.092639999999999</v>
      </c>
      <c r="G13287" s="6">
        <v>25.835452910000001</v>
      </c>
      <c r="H13287" s="6">
        <v>17.414272839999999</v>
      </c>
      <c r="I13287" s="6">
        <v>28.598241120000001</v>
      </c>
      <c r="J13287" s="6">
        <v>32.52225</v>
      </c>
      <c r="K13287" s="6">
        <v>27.596004000000001</v>
      </c>
      <c r="L13287" s="6">
        <v>28.4770976</v>
      </c>
      <c r="M13287" s="6"/>
      <c r="N13287" s="6" t="s">
        <v>31909</v>
      </c>
      <c r="O13287" s="6">
        <v>8</v>
      </c>
    </row>
    <row r="13288" spans="1:15" ht="15" x14ac:dyDescent="0.2">
      <c r="A13288" s="6" t="s">
        <v>26623</v>
      </c>
      <c r="B13288" s="6" t="s">
        <v>26624</v>
      </c>
      <c r="C13288" s="6">
        <v>2354</v>
      </c>
      <c r="D13288" s="6" t="s">
        <v>11</v>
      </c>
      <c r="E13288" s="6">
        <v>0.74749200000000005</v>
      </c>
      <c r="F13288" s="6">
        <v>0.38403399999999999</v>
      </c>
      <c r="G13288" s="6">
        <v>0.47119499999999997</v>
      </c>
      <c r="H13288" s="6">
        <v>1.0350641</v>
      </c>
      <c r="I13288" s="6">
        <v>0.68238799999999999</v>
      </c>
      <c r="J13288" s="6">
        <v>1.1209910000000001</v>
      </c>
      <c r="K13288" s="6">
        <v>1.260794</v>
      </c>
      <c r="L13288" s="6">
        <v>1.133207705</v>
      </c>
      <c r="M13288" s="6"/>
      <c r="N13288" s="6" t="s">
        <v>31909</v>
      </c>
      <c r="O13288" s="6">
        <v>6</v>
      </c>
    </row>
    <row r="13289" spans="1:15" ht="15" x14ac:dyDescent="0.2">
      <c r="A13289" s="6" t="s">
        <v>26625</v>
      </c>
      <c r="B13289" s="6" t="s">
        <v>26626</v>
      </c>
      <c r="C13289" s="6">
        <v>3204</v>
      </c>
      <c r="D13289" s="6" t="s">
        <v>11</v>
      </c>
      <c r="E13289" s="6">
        <v>75.591399999999993</v>
      </c>
      <c r="F13289" s="6">
        <v>36.821170000000002</v>
      </c>
      <c r="G13289" s="6">
        <v>95.428200000000004</v>
      </c>
      <c r="H13289" s="6">
        <v>52.275599999999997</v>
      </c>
      <c r="I13289" s="6">
        <v>83.646799999999999</v>
      </c>
      <c r="J13289" s="6">
        <v>67.714200000000005</v>
      </c>
      <c r="K13289" s="6">
        <v>81.337000000000003</v>
      </c>
      <c r="L13289" s="6">
        <v>74.345299999999995</v>
      </c>
      <c r="M13289" s="6"/>
      <c r="N13289" s="6" t="s">
        <v>31909</v>
      </c>
      <c r="O13289" s="6">
        <v>8</v>
      </c>
    </row>
    <row r="13290" spans="1:15" ht="15" x14ac:dyDescent="0.2">
      <c r="A13290" s="6" t="s">
        <v>26627</v>
      </c>
      <c r="B13290" s="6" t="s">
        <v>26628</v>
      </c>
      <c r="C13290" s="6">
        <v>1523</v>
      </c>
      <c r="D13290" s="6" t="s">
        <v>11</v>
      </c>
      <c r="E13290" s="6">
        <v>42.3809392</v>
      </c>
      <c r="F13290" s="6">
        <v>16.926179999999999</v>
      </c>
      <c r="G13290" s="6">
        <v>33.448320000000002</v>
      </c>
      <c r="H13290" s="6">
        <v>22.795808999999998</v>
      </c>
      <c r="I13290" s="6">
        <v>49.600360000000002</v>
      </c>
      <c r="J13290" s="6">
        <v>37.540900000000001</v>
      </c>
      <c r="K13290" s="6">
        <v>8.9073700000000002</v>
      </c>
      <c r="L13290" s="6">
        <v>11.341208999999999</v>
      </c>
      <c r="M13290" s="6"/>
      <c r="N13290" s="6"/>
      <c r="O13290" s="6"/>
    </row>
    <row r="13291" spans="1:15" ht="15" x14ac:dyDescent="0.2">
      <c r="A13291" s="6" t="s">
        <v>26629</v>
      </c>
      <c r="B13291" s="6" t="s">
        <v>26630</v>
      </c>
      <c r="C13291" s="6">
        <v>975</v>
      </c>
      <c r="D13291" s="6" t="s">
        <v>2</v>
      </c>
      <c r="E13291" s="6">
        <v>507.96878700000002</v>
      </c>
      <c r="F13291" s="6">
        <v>410.30090000000001</v>
      </c>
      <c r="G13291" s="6">
        <v>57.599929000000003</v>
      </c>
      <c r="H13291" s="6">
        <v>218.0763</v>
      </c>
      <c r="I13291" s="6">
        <v>334.9735</v>
      </c>
      <c r="J13291" s="6">
        <v>252.85810000000001</v>
      </c>
      <c r="K13291" s="6">
        <v>268.06169999999997</v>
      </c>
      <c r="L13291" s="6">
        <v>211.52709999999999</v>
      </c>
      <c r="M13291" s="6"/>
      <c r="N13291" s="6" t="s">
        <v>31909</v>
      </c>
      <c r="O13291" s="6">
        <v>7</v>
      </c>
    </row>
    <row r="13292" spans="1:15" ht="15" x14ac:dyDescent="0.2">
      <c r="A13292" s="6" t="s">
        <v>26631</v>
      </c>
      <c r="B13292" s="6" t="s">
        <v>26632</v>
      </c>
      <c r="C13292" s="6">
        <v>2956</v>
      </c>
      <c r="D13292" s="6" t="s">
        <v>2</v>
      </c>
      <c r="E13292" s="6">
        <v>6.9049639999999997</v>
      </c>
      <c r="F13292" s="6">
        <v>5.0748391159999997</v>
      </c>
      <c r="G13292" s="6">
        <v>10.0349193</v>
      </c>
      <c r="H13292" s="6">
        <v>11.82772411</v>
      </c>
      <c r="I13292" s="6">
        <v>5.7845570000000004</v>
      </c>
      <c r="J13292" s="6">
        <v>7.4180545522000001</v>
      </c>
      <c r="K13292" s="6">
        <v>10.298335</v>
      </c>
      <c r="L13292" s="6">
        <v>6.1971688389999997</v>
      </c>
      <c r="M13292" s="6"/>
      <c r="N13292" s="6"/>
      <c r="O13292" s="6"/>
    </row>
    <row r="13293" spans="1:15" ht="15" x14ac:dyDescent="0.2">
      <c r="A13293" s="6" t="s">
        <v>26633</v>
      </c>
      <c r="B13293" s="6" t="s">
        <v>26634</v>
      </c>
      <c r="C13293" s="6">
        <v>2163</v>
      </c>
      <c r="D13293" s="6" t="s">
        <v>11</v>
      </c>
      <c r="E13293" s="6">
        <v>42.985900000000001</v>
      </c>
      <c r="F13293" s="6">
        <v>82.380799999999994</v>
      </c>
      <c r="G13293" s="6">
        <v>32.232799999999997</v>
      </c>
      <c r="H13293" s="6">
        <v>47.8035</v>
      </c>
      <c r="I13293" s="6">
        <v>44.872</v>
      </c>
      <c r="J13293" s="6">
        <v>38.995899999999999</v>
      </c>
      <c r="K13293" s="6">
        <v>42.679400000000001</v>
      </c>
      <c r="L13293" s="6">
        <v>45.32</v>
      </c>
      <c r="M13293" s="6"/>
      <c r="N13293" s="6" t="s">
        <v>31909</v>
      </c>
      <c r="O13293" s="6">
        <v>5</v>
      </c>
    </row>
    <row r="13294" spans="1:15" ht="15" x14ac:dyDescent="0.2">
      <c r="A13294" s="6" t="s">
        <v>26635</v>
      </c>
      <c r="B13294" s="6" t="s">
        <v>26636</v>
      </c>
      <c r="C13294" s="6">
        <v>393</v>
      </c>
      <c r="D13294" s="6" t="s">
        <v>2</v>
      </c>
      <c r="E13294" s="6">
        <v>5.2149400000000004</v>
      </c>
      <c r="F13294" s="6">
        <v>3.8237899999999998</v>
      </c>
      <c r="G13294" s="6">
        <v>0</v>
      </c>
      <c r="H13294" s="6">
        <v>0</v>
      </c>
      <c r="I13294" s="6">
        <v>0</v>
      </c>
      <c r="J13294" s="6">
        <v>0</v>
      </c>
      <c r="K13294" s="6">
        <v>3.7634400000000001</v>
      </c>
      <c r="L13294" s="6">
        <v>3.4761600000000001</v>
      </c>
      <c r="M13294" s="6"/>
      <c r="N13294" s="6" t="s">
        <v>31912</v>
      </c>
      <c r="O13294" s="6">
        <v>11</v>
      </c>
    </row>
    <row r="13295" spans="1:15" ht="15" x14ac:dyDescent="0.2">
      <c r="A13295" s="6" t="s">
        <v>26637</v>
      </c>
      <c r="B13295" s="6" t="s">
        <v>26638</v>
      </c>
      <c r="C13295" s="6">
        <v>2059</v>
      </c>
      <c r="D13295" s="6" t="s">
        <v>2</v>
      </c>
      <c r="E13295" s="6">
        <v>12.47621256</v>
      </c>
      <c r="F13295" s="6">
        <v>11.27051591</v>
      </c>
      <c r="G13295" s="6">
        <v>13.557648185</v>
      </c>
      <c r="H13295" s="6">
        <v>16.553785340000001</v>
      </c>
      <c r="I13295" s="6">
        <v>5.7037963999999997E-2</v>
      </c>
      <c r="J13295" s="6">
        <v>1.6804604999999999E-3</v>
      </c>
      <c r="K13295" s="6">
        <v>10.741636</v>
      </c>
      <c r="L13295" s="6">
        <v>9.5837500000000002</v>
      </c>
      <c r="M13295" s="6"/>
      <c r="N13295" s="6" t="s">
        <v>31911</v>
      </c>
      <c r="O13295" s="6">
        <v>8</v>
      </c>
    </row>
    <row r="13296" spans="1:15" ht="15" x14ac:dyDescent="0.2">
      <c r="A13296" s="6" t="s">
        <v>26639</v>
      </c>
      <c r="B13296" s="6" t="s">
        <v>26640</v>
      </c>
      <c r="C13296" s="6">
        <v>1539</v>
      </c>
      <c r="D13296" s="6" t="s">
        <v>11</v>
      </c>
      <c r="E13296" s="6">
        <v>17.71397</v>
      </c>
      <c r="F13296" s="6">
        <v>1.4244399999999999</v>
      </c>
      <c r="G13296" s="6">
        <v>0.35113244339999999</v>
      </c>
      <c r="H13296" s="6">
        <v>1.0586705649000001</v>
      </c>
      <c r="I13296" s="6">
        <v>0.85743022359999999</v>
      </c>
      <c r="J13296" s="6">
        <v>1.0727591823</v>
      </c>
      <c r="K13296" s="6">
        <v>1.3506499999999999</v>
      </c>
      <c r="L13296" s="6">
        <v>0.81145900000000004</v>
      </c>
      <c r="M13296" s="6"/>
      <c r="N13296" s="6" t="s">
        <v>31909</v>
      </c>
      <c r="O13296" s="6">
        <v>7</v>
      </c>
    </row>
    <row r="13297" spans="1:15" ht="15" x14ac:dyDescent="0.2">
      <c r="A13297" s="6" t="s">
        <v>26641</v>
      </c>
      <c r="B13297" s="6" t="s">
        <v>26642</v>
      </c>
      <c r="C13297" s="6">
        <v>1141</v>
      </c>
      <c r="D13297" s="6" t="s">
        <v>11</v>
      </c>
      <c r="E13297" s="6">
        <v>32.147840000000002</v>
      </c>
      <c r="F13297" s="6">
        <v>38.932980000000001</v>
      </c>
      <c r="G13297" s="6">
        <v>55.785142999999998</v>
      </c>
      <c r="H13297" s="6">
        <v>68.143090000000001</v>
      </c>
      <c r="I13297" s="6">
        <v>53.161231999999998</v>
      </c>
      <c r="J13297" s="6">
        <v>54.798569999999998</v>
      </c>
      <c r="K13297" s="6">
        <v>66.198599999999999</v>
      </c>
      <c r="L13297" s="6">
        <v>67.230999999999995</v>
      </c>
      <c r="M13297" s="6"/>
      <c r="N13297" s="6" t="s">
        <v>31909</v>
      </c>
      <c r="O13297" s="6">
        <v>6</v>
      </c>
    </row>
    <row r="13298" spans="1:15" ht="15" x14ac:dyDescent="0.2">
      <c r="A13298" s="6" t="s">
        <v>26643</v>
      </c>
      <c r="B13298" s="6" t="s">
        <v>26644</v>
      </c>
      <c r="C13298" s="6">
        <v>1506</v>
      </c>
      <c r="D13298" s="6" t="s">
        <v>2</v>
      </c>
      <c r="E13298" s="6">
        <v>8.61219</v>
      </c>
      <c r="F13298" s="6">
        <v>9.5560500000000008</v>
      </c>
      <c r="G13298" s="6">
        <v>29.6509</v>
      </c>
      <c r="H13298" s="6">
        <v>10.4892</v>
      </c>
      <c r="I13298" s="6">
        <v>11.694800000000001</v>
      </c>
      <c r="J13298" s="6">
        <v>10.3734</v>
      </c>
      <c r="K13298" s="6">
        <v>14.7524</v>
      </c>
      <c r="L13298" s="6">
        <v>6.6083100000000004</v>
      </c>
      <c r="M13298" s="6"/>
      <c r="N13298" s="6" t="s">
        <v>31912</v>
      </c>
      <c r="O13298" s="6">
        <v>14</v>
      </c>
    </row>
    <row r="13299" spans="1:15" ht="15" x14ac:dyDescent="0.2">
      <c r="A13299" s="6" t="s">
        <v>26645</v>
      </c>
      <c r="B13299" s="6" t="s">
        <v>26646</v>
      </c>
      <c r="C13299" s="6">
        <v>291</v>
      </c>
      <c r="D13299" s="6" t="s">
        <v>11</v>
      </c>
      <c r="E13299" s="6">
        <v>2.19496</v>
      </c>
      <c r="F13299" s="6">
        <v>0</v>
      </c>
      <c r="G13299" s="6">
        <v>1.15998</v>
      </c>
      <c r="H13299" s="6">
        <v>0</v>
      </c>
      <c r="I13299" s="6">
        <v>0.632081</v>
      </c>
      <c r="J13299" s="6">
        <v>0.91235900000000003</v>
      </c>
      <c r="K13299" s="6">
        <v>1.84738</v>
      </c>
      <c r="L13299" s="6">
        <v>0</v>
      </c>
      <c r="M13299" s="6"/>
      <c r="N13299" s="6" t="s">
        <v>31912</v>
      </c>
      <c r="O13299" s="6">
        <v>4</v>
      </c>
    </row>
    <row r="13300" spans="1:15" ht="15" x14ac:dyDescent="0.2">
      <c r="A13300" s="6" t="s">
        <v>26647</v>
      </c>
      <c r="B13300" s="6" t="s">
        <v>26648</v>
      </c>
      <c r="C13300" s="6">
        <v>1200</v>
      </c>
      <c r="D13300" s="6" t="s">
        <v>2</v>
      </c>
      <c r="E13300" s="6">
        <v>51.943654000000002</v>
      </c>
      <c r="F13300" s="6">
        <v>28.7392</v>
      </c>
      <c r="G13300" s="6">
        <v>55.222555999999997</v>
      </c>
      <c r="H13300" s="6">
        <v>69.287782000000007</v>
      </c>
      <c r="I13300" s="6">
        <v>61.617294999999999</v>
      </c>
      <c r="J13300" s="6">
        <v>43.107523</v>
      </c>
      <c r="K13300" s="6">
        <v>50.011017000000002</v>
      </c>
      <c r="L13300" s="6">
        <v>52.494954</v>
      </c>
      <c r="M13300" s="6"/>
      <c r="N13300" s="6" t="s">
        <v>31909</v>
      </c>
      <c r="O13300" s="6">
        <v>6</v>
      </c>
    </row>
    <row r="13301" spans="1:15" ht="15" x14ac:dyDescent="0.2">
      <c r="A13301" s="6" t="s">
        <v>26649</v>
      </c>
      <c r="B13301" s="6" t="s">
        <v>26650</v>
      </c>
      <c r="C13301" s="6">
        <v>1044</v>
      </c>
      <c r="D13301" s="6" t="s">
        <v>2</v>
      </c>
      <c r="E13301" s="6">
        <v>0.47870299999999999</v>
      </c>
      <c r="F13301" s="6">
        <v>0.16493792825</v>
      </c>
      <c r="G13301" s="6">
        <v>0.88274600000000003</v>
      </c>
      <c r="H13301" s="6">
        <v>0.200985</v>
      </c>
      <c r="I13301" s="6">
        <v>5.4444086529</v>
      </c>
      <c r="J13301" s="6">
        <v>1.7761910000000001</v>
      </c>
      <c r="K13301" s="6">
        <v>2.8106869470000002</v>
      </c>
      <c r="L13301" s="6">
        <v>2.6172938643000001</v>
      </c>
      <c r="M13301" s="6"/>
      <c r="N13301" s="6" t="s">
        <v>31911</v>
      </c>
      <c r="O13301" s="6">
        <v>5</v>
      </c>
    </row>
    <row r="13302" spans="1:15" ht="15" x14ac:dyDescent="0.2">
      <c r="A13302" s="6" t="s">
        <v>26651</v>
      </c>
      <c r="B13302" s="6" t="s">
        <v>26652</v>
      </c>
      <c r="C13302" s="6">
        <v>1698</v>
      </c>
      <c r="D13302" s="6" t="s">
        <v>11</v>
      </c>
      <c r="E13302" s="6">
        <v>8.8662500000000005E-2</v>
      </c>
      <c r="F13302" s="6">
        <v>0.66862100000000002</v>
      </c>
      <c r="G13302" s="6">
        <v>0.14008599999999999</v>
      </c>
      <c r="H13302" s="6">
        <v>0.7600045688</v>
      </c>
      <c r="I13302" s="6">
        <v>8.0733700000000005E-2</v>
      </c>
      <c r="J13302" s="6">
        <v>1.0678589999999999</v>
      </c>
      <c r="K13302" s="6">
        <v>0.285941</v>
      </c>
      <c r="L13302" s="6">
        <v>0.11203200000000001</v>
      </c>
      <c r="M13302" s="6"/>
      <c r="N13302" s="6" t="s">
        <v>31912</v>
      </c>
      <c r="O13302" s="6">
        <v>12</v>
      </c>
    </row>
    <row r="13303" spans="1:15" ht="15" x14ac:dyDescent="0.2">
      <c r="A13303" s="6" t="s">
        <v>26653</v>
      </c>
      <c r="B13303" s="6" t="s">
        <v>26654</v>
      </c>
      <c r="C13303" s="6">
        <v>312</v>
      </c>
      <c r="D13303" s="6" t="s">
        <v>2</v>
      </c>
      <c r="E13303" s="6">
        <v>2.2774100000000002</v>
      </c>
      <c r="F13303" s="6">
        <v>1.7898000000000001</v>
      </c>
      <c r="G13303" s="6">
        <v>1.8037099999999999</v>
      </c>
      <c r="H13303" s="6">
        <v>1.42381</v>
      </c>
      <c r="I13303" s="6">
        <v>2.4916499999999999</v>
      </c>
      <c r="J13303" s="6">
        <v>1.4215899999999999</v>
      </c>
      <c r="K13303" s="6">
        <v>3.31738</v>
      </c>
      <c r="L13303" s="6">
        <v>0</v>
      </c>
      <c r="M13303" s="6"/>
      <c r="N13303" s="6" t="s">
        <v>31912</v>
      </c>
      <c r="O13303" s="6">
        <v>2</v>
      </c>
    </row>
    <row r="13304" spans="1:15" ht="15" x14ac:dyDescent="0.2">
      <c r="A13304" s="6" t="s">
        <v>26655</v>
      </c>
      <c r="B13304" s="6" t="s">
        <v>26656</v>
      </c>
      <c r="C13304" s="6">
        <v>318</v>
      </c>
      <c r="D13304" s="6" t="s">
        <v>2</v>
      </c>
      <c r="E13304" s="6">
        <v>3.74762</v>
      </c>
      <c r="F13304" s="6">
        <v>3.3623500000000002</v>
      </c>
      <c r="G13304" s="6">
        <v>8.0554199999999998</v>
      </c>
      <c r="H13304" s="6">
        <v>10.0494</v>
      </c>
      <c r="I13304" s="6">
        <v>2.3493900000000001</v>
      </c>
      <c r="J13304" s="6">
        <v>1.33718</v>
      </c>
      <c r="K13304" s="6">
        <v>0.889239</v>
      </c>
      <c r="L13304" s="6">
        <v>4.0296700000000003</v>
      </c>
      <c r="M13304" s="6"/>
      <c r="N13304" s="6" t="s">
        <v>31909</v>
      </c>
      <c r="O13304" s="6">
        <v>6</v>
      </c>
    </row>
    <row r="13305" spans="1:15" ht="15" x14ac:dyDescent="0.2">
      <c r="A13305" s="6" t="s">
        <v>26657</v>
      </c>
      <c r="B13305" s="6" t="s">
        <v>26658</v>
      </c>
      <c r="C13305" s="6">
        <v>2201</v>
      </c>
      <c r="D13305" s="6" t="s">
        <v>2</v>
      </c>
      <c r="E13305" s="6">
        <v>3.6495125869999998</v>
      </c>
      <c r="F13305" s="6">
        <v>8.3501899999999996</v>
      </c>
      <c r="G13305" s="6">
        <v>10.946144665</v>
      </c>
      <c r="H13305" s="6">
        <v>5.3986243800000002</v>
      </c>
      <c r="I13305" s="6">
        <v>7.4945513400000001</v>
      </c>
      <c r="J13305" s="6">
        <v>6.29292198</v>
      </c>
      <c r="K13305" s="6">
        <v>9.3622893000000005</v>
      </c>
      <c r="L13305" s="6">
        <v>4.1281559999999997</v>
      </c>
      <c r="M13305" s="6" t="s">
        <v>1184</v>
      </c>
      <c r="N13305" s="6" t="s">
        <v>31912</v>
      </c>
      <c r="O13305" s="6">
        <v>2</v>
      </c>
    </row>
    <row r="13306" spans="1:15" ht="15" x14ac:dyDescent="0.2">
      <c r="A13306" s="6" t="s">
        <v>26659</v>
      </c>
      <c r="B13306" s="6" t="s">
        <v>26660</v>
      </c>
      <c r="C13306" s="6">
        <v>882</v>
      </c>
      <c r="D13306" s="6" t="s">
        <v>2</v>
      </c>
      <c r="E13306" s="6">
        <v>18.805599999999998</v>
      </c>
      <c r="F13306" s="6">
        <v>5.0141200000000001</v>
      </c>
      <c r="G13306" s="6">
        <v>21.4512</v>
      </c>
      <c r="H13306" s="6">
        <v>9.6034500000000005</v>
      </c>
      <c r="I13306" s="6">
        <v>13.3681</v>
      </c>
      <c r="J13306" s="6">
        <v>10.866199999999999</v>
      </c>
      <c r="K13306" s="6">
        <v>16.134499999999999</v>
      </c>
      <c r="L13306" s="6">
        <v>9.2192600000000002</v>
      </c>
      <c r="M13306" s="6"/>
      <c r="N13306" s="6" t="s">
        <v>31912</v>
      </c>
      <c r="O13306" s="6">
        <v>7</v>
      </c>
    </row>
    <row r="13307" spans="1:15" ht="15" x14ac:dyDescent="0.2">
      <c r="A13307" s="6" t="s">
        <v>26661</v>
      </c>
      <c r="B13307" s="6" t="s">
        <v>26662</v>
      </c>
      <c r="C13307" s="6">
        <v>651</v>
      </c>
      <c r="D13307" s="6" t="s">
        <v>11</v>
      </c>
      <c r="E13307" s="6">
        <v>15.0444</v>
      </c>
      <c r="F13307" s="6">
        <v>4.8743299999999996</v>
      </c>
      <c r="G13307" s="6">
        <v>4.6139200000000002</v>
      </c>
      <c r="H13307" s="6">
        <v>4.2264200000000001</v>
      </c>
      <c r="I13307" s="6">
        <v>5.0757000000000003</v>
      </c>
      <c r="J13307" s="6">
        <v>4.3570000000000002</v>
      </c>
      <c r="K13307" s="6">
        <v>13.6548</v>
      </c>
      <c r="L13307" s="6">
        <v>20.554600000000001</v>
      </c>
      <c r="M13307" s="6"/>
      <c r="N13307" s="6" t="s">
        <v>31912</v>
      </c>
      <c r="O13307" s="6">
        <v>11</v>
      </c>
    </row>
    <row r="13308" spans="1:15" ht="15" x14ac:dyDescent="0.2">
      <c r="A13308" s="6" t="s">
        <v>26663</v>
      </c>
      <c r="B13308" s="6" t="s">
        <v>26664</v>
      </c>
      <c r="C13308" s="6">
        <v>2151</v>
      </c>
      <c r="D13308" s="6" t="s">
        <v>11</v>
      </c>
      <c r="E13308" s="6">
        <v>6.7322699999999998</v>
      </c>
      <c r="F13308" s="6">
        <v>5.5311199999999996</v>
      </c>
      <c r="G13308" s="6">
        <v>7.3761099999999997</v>
      </c>
      <c r="H13308" s="6">
        <v>4.5916499999999996</v>
      </c>
      <c r="I13308" s="6">
        <v>5.6050300000000002</v>
      </c>
      <c r="J13308" s="6">
        <v>3.6675599999999999</v>
      </c>
      <c r="K13308" s="6">
        <v>6.3019499999999997</v>
      </c>
      <c r="L13308" s="6">
        <v>5.5125099999999998</v>
      </c>
      <c r="M13308" s="6"/>
      <c r="N13308" s="6"/>
      <c r="O13308" s="6"/>
    </row>
    <row r="13309" spans="1:15" ht="15" x14ac:dyDescent="0.2">
      <c r="A13309" s="6" t="s">
        <v>26665</v>
      </c>
      <c r="B13309" s="6" t="s">
        <v>26666</v>
      </c>
      <c r="C13309" s="6">
        <v>234</v>
      </c>
      <c r="D13309" s="6" t="s">
        <v>11</v>
      </c>
      <c r="E13309" s="6">
        <v>70.528199999999998</v>
      </c>
      <c r="F13309" s="6">
        <v>59.231499999999997</v>
      </c>
      <c r="G13309" s="6">
        <v>87.257999999999996</v>
      </c>
      <c r="H13309" s="6">
        <v>72.750200000000007</v>
      </c>
      <c r="I13309" s="6">
        <v>85.555800000000005</v>
      </c>
      <c r="J13309" s="6">
        <v>37.361600000000003</v>
      </c>
      <c r="K13309" s="6">
        <v>94.086799999999997</v>
      </c>
      <c r="L13309" s="6">
        <v>118.249</v>
      </c>
      <c r="M13309" s="6"/>
      <c r="N13309" s="6" t="s">
        <v>31911</v>
      </c>
      <c r="O13309" s="6">
        <v>8</v>
      </c>
    </row>
    <row r="13310" spans="1:15" ht="15" x14ac:dyDescent="0.2">
      <c r="A13310" s="6" t="s">
        <v>26667</v>
      </c>
      <c r="B13310" s="6" t="s">
        <v>26668</v>
      </c>
      <c r="C13310" s="6">
        <v>624</v>
      </c>
      <c r="D13310" s="6" t="s">
        <v>11</v>
      </c>
      <c r="E13310" s="6">
        <v>26.633800000000001</v>
      </c>
      <c r="F13310" s="6">
        <v>11.9794</v>
      </c>
      <c r="G13310" s="6">
        <v>29.398700000000002</v>
      </c>
      <c r="H13310" s="6">
        <v>38.253999999999998</v>
      </c>
      <c r="I13310" s="6">
        <v>49.052500000000002</v>
      </c>
      <c r="J13310" s="6">
        <v>49.434600000000003</v>
      </c>
      <c r="K13310" s="6">
        <v>12.732200000000001</v>
      </c>
      <c r="L13310" s="6">
        <v>19.5763</v>
      </c>
      <c r="M13310" s="6"/>
      <c r="N13310" s="6" t="s">
        <v>31912</v>
      </c>
      <c r="O13310" s="6">
        <v>15</v>
      </c>
    </row>
    <row r="13311" spans="1:15" ht="15" x14ac:dyDescent="0.2">
      <c r="A13311" s="6" t="s">
        <v>26669</v>
      </c>
      <c r="B13311" s="6" t="s">
        <v>26670</v>
      </c>
      <c r="C13311" s="6">
        <v>312</v>
      </c>
      <c r="D13311" s="6" t="s">
        <v>11</v>
      </c>
      <c r="E13311" s="6">
        <v>5.69313</v>
      </c>
      <c r="F13311" s="6">
        <v>2.98298</v>
      </c>
      <c r="G13311" s="6">
        <v>8.1166800000000006</v>
      </c>
      <c r="H13311" s="6">
        <v>5.6952400000000001</v>
      </c>
      <c r="I13311" s="6">
        <v>0</v>
      </c>
      <c r="J13311" s="6">
        <v>0</v>
      </c>
      <c r="K13311" s="6">
        <v>7.1083299999999996</v>
      </c>
      <c r="L13311" s="6">
        <v>0</v>
      </c>
      <c r="M13311" s="6"/>
      <c r="N13311" s="6" t="s">
        <v>31911</v>
      </c>
      <c r="O13311" s="6">
        <v>6</v>
      </c>
    </row>
    <row r="13312" spans="1:15" ht="15" x14ac:dyDescent="0.2">
      <c r="A13312" s="6" t="s">
        <v>26671</v>
      </c>
      <c r="B13312" s="6" t="s">
        <v>26672</v>
      </c>
      <c r="C13312" s="6">
        <v>291</v>
      </c>
      <c r="D13312" s="6" t="s">
        <v>11</v>
      </c>
      <c r="E13312" s="6">
        <v>19.022400000000001</v>
      </c>
      <c r="F13312" s="6">
        <v>6.16716</v>
      </c>
      <c r="G13312" s="6">
        <v>8.69984</v>
      </c>
      <c r="H13312" s="6">
        <v>9.1164900000000006</v>
      </c>
      <c r="I13312" s="6">
        <v>8.2170500000000004</v>
      </c>
      <c r="J13312" s="6">
        <v>7.29887</v>
      </c>
      <c r="K13312" s="6">
        <v>12.3149</v>
      </c>
      <c r="L13312" s="6">
        <v>11.8939</v>
      </c>
      <c r="M13312" s="6"/>
      <c r="N13312" s="6" t="s">
        <v>31909</v>
      </c>
      <c r="O13312" s="6">
        <v>3</v>
      </c>
    </row>
    <row r="13313" spans="1:15" ht="15" x14ac:dyDescent="0.2">
      <c r="A13313" s="6" t="s">
        <v>26673</v>
      </c>
      <c r="B13313" s="6" t="s">
        <v>26674</v>
      </c>
      <c r="C13313" s="6">
        <v>1171</v>
      </c>
      <c r="D13313" s="6" t="s">
        <v>2</v>
      </c>
      <c r="E13313" s="6">
        <v>8.8986900000000002</v>
      </c>
      <c r="F13313" s="6">
        <v>6.8470370000000003</v>
      </c>
      <c r="G13313" s="6">
        <v>2.0879784667000001</v>
      </c>
      <c r="H13313" s="6">
        <v>3.5692946435000001</v>
      </c>
      <c r="I13313" s="6">
        <v>3.9544630000000001</v>
      </c>
      <c r="J13313" s="6">
        <v>3.5871900000000001</v>
      </c>
      <c r="K13313" s="6">
        <v>8.43581</v>
      </c>
      <c r="L13313" s="6">
        <v>9.5336099999999995</v>
      </c>
      <c r="M13313" s="6"/>
      <c r="N13313" s="6" t="s">
        <v>31912</v>
      </c>
      <c r="O13313" s="6">
        <v>11</v>
      </c>
    </row>
    <row r="13314" spans="1:15" ht="15" x14ac:dyDescent="0.2">
      <c r="A13314" s="6" t="s">
        <v>26675</v>
      </c>
      <c r="B13314" s="6" t="s">
        <v>26676</v>
      </c>
      <c r="C13314" s="6">
        <v>948</v>
      </c>
      <c r="D13314" s="6" t="s">
        <v>11</v>
      </c>
      <c r="E13314" s="6">
        <v>3.5393300000000001</v>
      </c>
      <c r="F13314" s="6">
        <v>3.0400399999999999</v>
      </c>
      <c r="G13314" s="6">
        <v>6.7565999999999997</v>
      </c>
      <c r="H13314" s="6">
        <v>3.0670500000000001</v>
      </c>
      <c r="I13314" s="6">
        <v>3.2940900000000002</v>
      </c>
      <c r="J13314" s="6">
        <v>1.75529</v>
      </c>
      <c r="K13314" s="6">
        <v>3.4447800000000002</v>
      </c>
      <c r="L13314" s="6">
        <v>1.0251300000000001</v>
      </c>
      <c r="M13314" s="6"/>
      <c r="N13314" s="6" t="s">
        <v>31912</v>
      </c>
      <c r="O13314" s="6">
        <v>14</v>
      </c>
    </row>
    <row r="13315" spans="1:15" ht="15" x14ac:dyDescent="0.2">
      <c r="A13315" s="6" t="s">
        <v>26677</v>
      </c>
      <c r="B13315" s="6" t="s">
        <v>26678</v>
      </c>
      <c r="C13315" s="6">
        <v>1083</v>
      </c>
      <c r="D13315" s="6" t="s">
        <v>11</v>
      </c>
      <c r="E13315" s="6">
        <v>0.41269499999999998</v>
      </c>
      <c r="F13315" s="6">
        <v>4.2791100000000002</v>
      </c>
      <c r="G13315" s="6">
        <v>12.126250000000001</v>
      </c>
      <c r="H13315" s="6">
        <v>2.0396990000000002</v>
      </c>
      <c r="I13315" s="6">
        <v>2.7698999999999998</v>
      </c>
      <c r="J13315" s="6">
        <v>1.208321</v>
      </c>
      <c r="K13315" s="6">
        <v>0.88026199999999999</v>
      </c>
      <c r="L13315" s="6">
        <v>7.8674300000000003E-2</v>
      </c>
      <c r="M13315" s="6"/>
      <c r="N13315" s="6" t="s">
        <v>31912</v>
      </c>
      <c r="O13315" s="6">
        <v>14</v>
      </c>
    </row>
    <row r="13316" spans="1:15" ht="15" x14ac:dyDescent="0.2">
      <c r="A13316" s="6" t="s">
        <v>26679</v>
      </c>
      <c r="B13316" s="6" t="s">
        <v>26680</v>
      </c>
      <c r="C13316" s="6">
        <v>198</v>
      </c>
      <c r="D13316" s="6" t="s">
        <v>11</v>
      </c>
      <c r="E13316" s="6">
        <v>0</v>
      </c>
      <c r="F13316" s="6">
        <v>0</v>
      </c>
      <c r="G13316" s="6">
        <v>0</v>
      </c>
      <c r="H13316" s="6">
        <v>0</v>
      </c>
      <c r="I13316" s="6">
        <v>382.95600000000002</v>
      </c>
      <c r="J13316" s="6">
        <v>258.887</v>
      </c>
      <c r="K13316" s="6">
        <v>270.666</v>
      </c>
      <c r="L13316" s="6">
        <v>154.86099999999999</v>
      </c>
      <c r="M13316" s="6"/>
      <c r="N13316" s="6" t="s">
        <v>31911</v>
      </c>
      <c r="O13316" s="6">
        <v>1</v>
      </c>
    </row>
    <row r="13317" spans="1:15" ht="15" x14ac:dyDescent="0.2">
      <c r="A13317" s="6" t="s">
        <v>26681</v>
      </c>
      <c r="B13317" s="6" t="s">
        <v>26682</v>
      </c>
      <c r="C13317" s="6">
        <v>1779</v>
      </c>
      <c r="D13317" s="6" t="s">
        <v>2</v>
      </c>
      <c r="E13317" s="6">
        <v>0.44847599999999999</v>
      </c>
      <c r="F13317" s="6">
        <v>1.1008599999999999</v>
      </c>
      <c r="G13317" s="6">
        <v>0.84460800000000003</v>
      </c>
      <c r="H13317" s="6">
        <v>1.8268899999999999</v>
      </c>
      <c r="I13317" s="6">
        <v>0.44179200000000002</v>
      </c>
      <c r="J13317" s="6">
        <v>1.25379</v>
      </c>
      <c r="K13317" s="6">
        <v>0.22173399999999999</v>
      </c>
      <c r="L13317" s="6">
        <v>0.21814800000000001</v>
      </c>
      <c r="M13317" s="6"/>
      <c r="N13317" s="6" t="s">
        <v>31912</v>
      </c>
      <c r="O13317" s="6">
        <v>12</v>
      </c>
    </row>
    <row r="13318" spans="1:15" ht="15" x14ac:dyDescent="0.2">
      <c r="A13318" s="6" t="s">
        <v>26683</v>
      </c>
      <c r="B13318" s="6" t="s">
        <v>26684</v>
      </c>
      <c r="C13318" s="6">
        <v>252</v>
      </c>
      <c r="D13318" s="6" t="s">
        <v>11</v>
      </c>
      <c r="E13318" s="6">
        <v>0</v>
      </c>
      <c r="F13318" s="6">
        <v>0</v>
      </c>
      <c r="G13318" s="6">
        <v>4.9199700000000002</v>
      </c>
      <c r="H13318" s="6">
        <v>3.7890000000000001</v>
      </c>
      <c r="I13318" s="6">
        <v>1.25779</v>
      </c>
      <c r="J13318" s="6">
        <v>1.90703</v>
      </c>
      <c r="K13318" s="6">
        <v>1.3701000000000001</v>
      </c>
      <c r="L13318" s="6">
        <v>1.90771</v>
      </c>
      <c r="M13318" s="6"/>
      <c r="N13318" s="6" t="s">
        <v>31912</v>
      </c>
      <c r="O13318" s="6">
        <v>2</v>
      </c>
    </row>
    <row r="13319" spans="1:15" ht="15" x14ac:dyDescent="0.2">
      <c r="A13319" s="6" t="s">
        <v>26685</v>
      </c>
      <c r="B13319" s="6" t="s">
        <v>26686</v>
      </c>
      <c r="C13319" s="6">
        <v>1056</v>
      </c>
      <c r="D13319" s="6" t="s">
        <v>11</v>
      </c>
      <c r="E13319" s="6">
        <v>2.8908100000000001</v>
      </c>
      <c r="F13319" s="6">
        <v>35.942500000000003</v>
      </c>
      <c r="G13319" s="6">
        <v>0.710399</v>
      </c>
      <c r="H13319" s="6">
        <v>28.261399999999998</v>
      </c>
      <c r="I13319" s="6">
        <v>1.2895399999999999</v>
      </c>
      <c r="J13319" s="6">
        <v>3.3806500000000002</v>
      </c>
      <c r="K13319" s="6">
        <v>1.2927999999999999</v>
      </c>
      <c r="L13319" s="6">
        <v>1.7865</v>
      </c>
      <c r="M13319" s="6"/>
      <c r="N13319" s="6" t="s">
        <v>31912</v>
      </c>
      <c r="O13319" s="6">
        <v>12</v>
      </c>
    </row>
    <row r="13320" spans="1:15" ht="15" x14ac:dyDescent="0.2">
      <c r="A13320" s="6" t="s">
        <v>26687</v>
      </c>
      <c r="B13320" s="6" t="s">
        <v>26688</v>
      </c>
      <c r="C13320" s="6">
        <v>474</v>
      </c>
      <c r="D13320" s="6" t="s">
        <v>2</v>
      </c>
      <c r="E13320" s="6">
        <v>1.4695400000000001</v>
      </c>
      <c r="F13320" s="6">
        <v>4.12995</v>
      </c>
      <c r="G13320" s="6">
        <v>2.6553100000000001</v>
      </c>
      <c r="H13320" s="6">
        <v>3.4360900000000001</v>
      </c>
      <c r="I13320" s="6">
        <v>0.75693999999999995</v>
      </c>
      <c r="J13320" s="6">
        <v>1.8394699999999999</v>
      </c>
      <c r="K13320" s="6">
        <v>4.2652599999999996</v>
      </c>
      <c r="L13320" s="6">
        <v>0.26474300000000001</v>
      </c>
      <c r="M13320" s="6"/>
      <c r="N13320" s="6" t="s">
        <v>31911</v>
      </c>
      <c r="O13320" s="6">
        <v>6</v>
      </c>
    </row>
    <row r="13321" spans="1:15" ht="15" x14ac:dyDescent="0.2">
      <c r="A13321" s="6" t="s">
        <v>26689</v>
      </c>
      <c r="B13321" s="6" t="s">
        <v>26690</v>
      </c>
      <c r="C13321" s="6">
        <v>1482</v>
      </c>
      <c r="D13321" s="6" t="s">
        <v>11</v>
      </c>
      <c r="E13321" s="6">
        <v>13.94769</v>
      </c>
      <c r="F13321" s="6">
        <v>27.46566</v>
      </c>
      <c r="G13321" s="6">
        <v>34.327199999999998</v>
      </c>
      <c r="H13321" s="6">
        <v>14.312989999999999</v>
      </c>
      <c r="I13321" s="6">
        <v>37.900500000000001</v>
      </c>
      <c r="J13321" s="6">
        <v>53.145499999999998</v>
      </c>
      <c r="K13321" s="6">
        <v>38.502099999999999</v>
      </c>
      <c r="L13321" s="6">
        <v>13.43051</v>
      </c>
      <c r="M13321" s="6"/>
      <c r="N13321" s="6" t="s">
        <v>31912</v>
      </c>
      <c r="O13321" s="6">
        <v>15</v>
      </c>
    </row>
    <row r="13322" spans="1:15" ht="15" x14ac:dyDescent="0.2">
      <c r="A13322" s="6" t="s">
        <v>26691</v>
      </c>
      <c r="B13322" s="6" t="s">
        <v>26692</v>
      </c>
      <c r="C13322" s="6">
        <v>7944</v>
      </c>
      <c r="D13322" s="6" t="s">
        <v>2</v>
      </c>
      <c r="E13322" s="6">
        <v>4.8064192400000003</v>
      </c>
      <c r="F13322" s="6">
        <v>7.6130489700000004</v>
      </c>
      <c r="G13322" s="6">
        <v>1.9899705999999999</v>
      </c>
      <c r="H13322" s="6">
        <v>4.1237430000000002</v>
      </c>
      <c r="I13322" s="6">
        <v>5.7352949999999998</v>
      </c>
      <c r="J13322" s="6">
        <v>6.894552</v>
      </c>
      <c r="K13322" s="6">
        <v>6.0809850000000001</v>
      </c>
      <c r="L13322" s="6">
        <v>4.9331420000000001</v>
      </c>
      <c r="M13322" s="6"/>
      <c r="N13322" s="6" t="s">
        <v>31909</v>
      </c>
      <c r="O13322" s="6">
        <v>2</v>
      </c>
    </row>
    <row r="13323" spans="1:15" ht="15" x14ac:dyDescent="0.2">
      <c r="A13323" s="6" t="s">
        <v>26693</v>
      </c>
      <c r="B13323" s="6" t="s">
        <v>26694</v>
      </c>
      <c r="C13323" s="6">
        <v>1368</v>
      </c>
      <c r="D13323" s="6" t="s">
        <v>2</v>
      </c>
      <c r="E13323" s="6">
        <v>1.31098</v>
      </c>
      <c r="F13323" s="6">
        <v>0.916103</v>
      </c>
      <c r="G13323" s="6">
        <v>1.40524</v>
      </c>
      <c r="H13323" s="6">
        <v>0.88543099999999997</v>
      </c>
      <c r="I13323" s="6">
        <v>4.1072699999999998</v>
      </c>
      <c r="J13323" s="6">
        <v>1.7015100000000001</v>
      </c>
      <c r="K13323" s="6">
        <v>2.5223599999999999</v>
      </c>
      <c r="L13323" s="6">
        <v>3.2561200000000001</v>
      </c>
      <c r="M13323" s="6"/>
      <c r="N13323" s="6" t="s">
        <v>31911</v>
      </c>
      <c r="O13323" s="6">
        <v>8</v>
      </c>
    </row>
    <row r="13324" spans="1:15" ht="15" x14ac:dyDescent="0.2">
      <c r="A13324" s="6" t="s">
        <v>26695</v>
      </c>
      <c r="B13324" s="6" t="s">
        <v>26696</v>
      </c>
      <c r="C13324" s="6">
        <v>300</v>
      </c>
      <c r="D13324" s="6" t="s">
        <v>2</v>
      </c>
      <c r="E13324" s="6">
        <v>58.463900000000002</v>
      </c>
      <c r="F13324" s="6">
        <v>22.608799999999999</v>
      </c>
      <c r="G13324" s="6">
        <v>59.927999999999997</v>
      </c>
      <c r="H13324" s="6">
        <v>61.848599999999998</v>
      </c>
      <c r="I13324" s="6">
        <v>73.391800000000003</v>
      </c>
      <c r="J13324" s="6">
        <v>84.6036</v>
      </c>
      <c r="K13324" s="6">
        <v>38.201500000000003</v>
      </c>
      <c r="L13324" s="6">
        <v>51.4467</v>
      </c>
      <c r="M13324" s="6"/>
      <c r="N13324" s="6" t="s">
        <v>31912</v>
      </c>
      <c r="O13324" s="6">
        <v>15</v>
      </c>
    </row>
    <row r="13325" spans="1:15" ht="15" x14ac:dyDescent="0.2">
      <c r="A13325" s="6" t="s">
        <v>26697</v>
      </c>
      <c r="B13325" s="6" t="s">
        <v>26698</v>
      </c>
      <c r="C13325" s="6">
        <v>183</v>
      </c>
      <c r="D13325" s="6" t="s">
        <v>2</v>
      </c>
      <c r="E13325" s="6">
        <v>0</v>
      </c>
      <c r="F13325" s="6">
        <v>0</v>
      </c>
      <c r="G13325" s="6">
        <v>81.099900000000005</v>
      </c>
      <c r="H13325" s="6">
        <v>90.112399999999994</v>
      </c>
      <c r="I13325" s="6">
        <v>0</v>
      </c>
      <c r="J13325" s="6">
        <v>0</v>
      </c>
      <c r="K13325" s="6">
        <v>0</v>
      </c>
      <c r="L13325" s="6">
        <v>0</v>
      </c>
      <c r="M13325" s="6"/>
      <c r="N13325" s="6"/>
      <c r="O13325" s="6"/>
    </row>
    <row r="13326" spans="1:15" ht="15" x14ac:dyDescent="0.2">
      <c r="A13326" s="6" t="s">
        <v>26699</v>
      </c>
      <c r="B13326" s="6" t="s">
        <v>26700</v>
      </c>
      <c r="C13326" s="6">
        <v>1296</v>
      </c>
      <c r="D13326" s="6" t="s">
        <v>2</v>
      </c>
      <c r="E13326" s="6">
        <v>0.59935499999999997</v>
      </c>
      <c r="F13326" s="6">
        <v>1.90327</v>
      </c>
      <c r="G13326" s="6">
        <v>0.51283800000000002</v>
      </c>
      <c r="H13326" s="6">
        <v>0.88154299999999997</v>
      </c>
      <c r="I13326" s="6">
        <v>0.36502400000000002</v>
      </c>
      <c r="J13326" s="6">
        <v>0.68846600000000002</v>
      </c>
      <c r="K13326" s="6">
        <v>0.48202099999999998</v>
      </c>
      <c r="L13326" s="6">
        <v>0.69465900000000003</v>
      </c>
      <c r="M13326" s="6"/>
      <c r="N13326" s="6" t="s">
        <v>31909</v>
      </c>
      <c r="O13326" s="6">
        <v>5</v>
      </c>
    </row>
    <row r="13327" spans="1:15" ht="15" x14ac:dyDescent="0.2">
      <c r="A13327" s="6" t="s">
        <v>26701</v>
      </c>
      <c r="B13327" s="6" t="s">
        <v>26702</v>
      </c>
      <c r="C13327" s="6">
        <v>1392</v>
      </c>
      <c r="D13327" s="6" t="s">
        <v>11</v>
      </c>
      <c r="E13327" s="6">
        <v>4.5864200000000001E-2</v>
      </c>
      <c r="F13327" s="6">
        <v>9.9476164603999995E-2</v>
      </c>
      <c r="G13327" s="6">
        <v>0.96254099999999998</v>
      </c>
      <c r="H13327" s="6">
        <v>0.48615599999999998</v>
      </c>
      <c r="I13327" s="6">
        <v>0.70054099999999997</v>
      </c>
      <c r="J13327" s="6">
        <v>1.831769</v>
      </c>
      <c r="K13327" s="6">
        <v>1.3106370000000001</v>
      </c>
      <c r="L13327" s="6">
        <v>0.53381579999999995</v>
      </c>
      <c r="M13327" s="6"/>
      <c r="N13327" s="6" t="s">
        <v>31909</v>
      </c>
      <c r="O13327" s="6">
        <v>9</v>
      </c>
    </row>
    <row r="13328" spans="1:15" ht="15" x14ac:dyDescent="0.2">
      <c r="A13328" s="6" t="s">
        <v>26703</v>
      </c>
      <c r="B13328" s="6" t="s">
        <v>26704</v>
      </c>
      <c r="C13328" s="6">
        <v>1809</v>
      </c>
      <c r="D13328" s="6" t="s">
        <v>2</v>
      </c>
      <c r="E13328" s="6">
        <v>1.0492900000000001</v>
      </c>
      <c r="F13328" s="6">
        <v>0.52262200000000003</v>
      </c>
      <c r="G13328" s="6">
        <v>0.88214899999999996</v>
      </c>
      <c r="H13328" s="6">
        <v>0.42677799999999999</v>
      </c>
      <c r="I13328" s="6">
        <v>0.83601300000000001</v>
      </c>
      <c r="J13328" s="6">
        <v>0.63629400000000003</v>
      </c>
      <c r="K13328" s="6">
        <v>0.84298700000000004</v>
      </c>
      <c r="L13328" s="6">
        <v>0.25684600000000002</v>
      </c>
      <c r="M13328" s="6"/>
      <c r="N13328" s="6" t="s">
        <v>31912</v>
      </c>
      <c r="O13328" s="6">
        <v>16</v>
      </c>
    </row>
    <row r="13329" spans="1:15" ht="15" x14ac:dyDescent="0.2">
      <c r="A13329" s="6" t="s">
        <v>26705</v>
      </c>
      <c r="B13329" s="6" t="s">
        <v>26706</v>
      </c>
      <c r="C13329" s="6">
        <v>1921</v>
      </c>
      <c r="D13329" s="6" t="s">
        <v>11</v>
      </c>
      <c r="E13329" s="6">
        <v>20.469841580000001</v>
      </c>
      <c r="F13329" s="6">
        <v>13.47176436</v>
      </c>
      <c r="G13329" s="6">
        <v>25.62096361</v>
      </c>
      <c r="H13329" s="6">
        <v>17.001018200000001</v>
      </c>
      <c r="I13329" s="6">
        <v>30.131927989000001</v>
      </c>
      <c r="J13329" s="6">
        <v>24.195323638000001</v>
      </c>
      <c r="K13329" s="6">
        <v>25.8642</v>
      </c>
      <c r="L13329" s="6">
        <v>23.137982999999998</v>
      </c>
      <c r="M13329" s="6"/>
      <c r="N13329" s="6" t="s">
        <v>31909</v>
      </c>
      <c r="O13329" s="6">
        <v>8</v>
      </c>
    </row>
    <row r="13330" spans="1:15" ht="15" x14ac:dyDescent="0.2">
      <c r="A13330" s="6" t="s">
        <v>26707</v>
      </c>
      <c r="B13330" s="6" t="s">
        <v>26708</v>
      </c>
      <c r="C13330" s="6">
        <v>2898</v>
      </c>
      <c r="D13330" s="6" t="s">
        <v>2</v>
      </c>
      <c r="E13330" s="6">
        <v>10.691789999999999</v>
      </c>
      <c r="F13330" s="6">
        <v>17.4087</v>
      </c>
      <c r="G13330" s="6">
        <v>4.9064410000000001</v>
      </c>
      <c r="H13330" s="6">
        <v>10.95187</v>
      </c>
      <c r="I13330" s="6">
        <v>4.08169</v>
      </c>
      <c r="J13330" s="6">
        <v>6.1036400000000004</v>
      </c>
      <c r="K13330" s="6">
        <v>2.592047</v>
      </c>
      <c r="L13330" s="6">
        <v>5.1562799999999998</v>
      </c>
      <c r="M13330" s="6"/>
      <c r="N13330" s="6" t="s">
        <v>31909</v>
      </c>
      <c r="O13330" s="6">
        <v>5</v>
      </c>
    </row>
    <row r="13331" spans="1:15" ht="15" x14ac:dyDescent="0.2">
      <c r="A13331" s="6" t="s">
        <v>26709</v>
      </c>
      <c r="B13331" s="6" t="s">
        <v>26710</v>
      </c>
      <c r="C13331" s="6">
        <v>459</v>
      </c>
      <c r="D13331" s="6" t="s">
        <v>11</v>
      </c>
      <c r="E13331" s="6">
        <v>0.66890099999999997</v>
      </c>
      <c r="F13331" s="6">
        <v>0.230961</v>
      </c>
      <c r="G13331" s="6">
        <v>1.5864499999999999</v>
      </c>
      <c r="H13331" s="6">
        <v>3.0876199999999998</v>
      </c>
      <c r="I13331" s="6">
        <v>1.8068900000000001</v>
      </c>
      <c r="J13331" s="6">
        <v>1.67442</v>
      </c>
      <c r="K13331" s="6">
        <v>1.0881400000000001</v>
      </c>
      <c r="L13331" s="6">
        <v>1.4055899999999999</v>
      </c>
      <c r="M13331" s="6"/>
      <c r="N13331" s="6" t="s">
        <v>31909</v>
      </c>
      <c r="O13331" s="6">
        <v>6</v>
      </c>
    </row>
    <row r="13332" spans="1:15" ht="15" x14ac:dyDescent="0.2">
      <c r="A13332" s="6" t="s">
        <v>26711</v>
      </c>
      <c r="B13332" s="6" t="s">
        <v>26712</v>
      </c>
      <c r="C13332" s="6">
        <v>2024</v>
      </c>
      <c r="D13332" s="6" t="s">
        <v>11</v>
      </c>
      <c r="E13332" s="6">
        <v>23.032029999999999</v>
      </c>
      <c r="F13332" s="6">
        <v>33.369799999999998</v>
      </c>
      <c r="G13332" s="6">
        <v>24.716750000000001</v>
      </c>
      <c r="H13332" s="6">
        <v>23.4026</v>
      </c>
      <c r="I13332" s="6">
        <v>17.16028</v>
      </c>
      <c r="J13332" s="6">
        <v>23.0306</v>
      </c>
      <c r="K13332" s="6">
        <v>23.379619999999999</v>
      </c>
      <c r="L13332" s="6">
        <v>16.677250000000001</v>
      </c>
      <c r="M13332" s="6"/>
      <c r="N13332" s="6"/>
      <c r="O13332" s="6"/>
    </row>
    <row r="13333" spans="1:15" ht="15" x14ac:dyDescent="0.2">
      <c r="A13333" s="6" t="s">
        <v>26713</v>
      </c>
      <c r="B13333" s="6" t="s">
        <v>26714</v>
      </c>
      <c r="C13333" s="6">
        <v>1033</v>
      </c>
      <c r="D13333" s="6" t="s">
        <v>11</v>
      </c>
      <c r="E13333" s="6">
        <v>95.803022060000004</v>
      </c>
      <c r="F13333" s="6">
        <v>116.27644574</v>
      </c>
      <c r="G13333" s="6">
        <v>125.46563978</v>
      </c>
      <c r="H13333" s="6">
        <v>244.04599999999999</v>
      </c>
      <c r="I13333" s="6">
        <v>123.52263837</v>
      </c>
      <c r="J13333" s="6">
        <v>126.48168514</v>
      </c>
      <c r="K13333" s="6">
        <v>87.693725240000006</v>
      </c>
      <c r="L13333" s="6">
        <v>199.9384</v>
      </c>
      <c r="M13333" s="6"/>
      <c r="N13333" s="6" t="s">
        <v>31909</v>
      </c>
      <c r="O13333" s="6">
        <v>6</v>
      </c>
    </row>
    <row r="13334" spans="1:15" ht="15" x14ac:dyDescent="0.2">
      <c r="A13334" s="6" t="s">
        <v>26715</v>
      </c>
      <c r="B13334" s="6" t="s">
        <v>26716</v>
      </c>
      <c r="C13334" s="6">
        <v>1775</v>
      </c>
      <c r="D13334" s="6" t="s">
        <v>11</v>
      </c>
      <c r="E13334" s="6">
        <v>9.1913188960000003</v>
      </c>
      <c r="F13334" s="6">
        <v>8.3550789999999999</v>
      </c>
      <c r="G13334" s="6">
        <v>10.158602</v>
      </c>
      <c r="H13334" s="6">
        <v>19.903675</v>
      </c>
      <c r="I13334" s="6">
        <v>11.71171</v>
      </c>
      <c r="J13334" s="6">
        <v>22.56185</v>
      </c>
      <c r="K13334" s="6">
        <v>13.815104433</v>
      </c>
      <c r="L13334" s="6">
        <v>29.622223999999999</v>
      </c>
      <c r="M13334" s="6" t="s">
        <v>26</v>
      </c>
      <c r="N13334" s="6" t="s">
        <v>31911</v>
      </c>
      <c r="O13334" s="6">
        <v>2</v>
      </c>
    </row>
    <row r="13335" spans="1:15" ht="15" x14ac:dyDescent="0.2">
      <c r="A13335" s="6" t="s">
        <v>26717</v>
      </c>
      <c r="B13335" s="6" t="s">
        <v>26718</v>
      </c>
      <c r="C13335" s="6">
        <v>3648</v>
      </c>
      <c r="D13335" s="6" t="s">
        <v>11</v>
      </c>
      <c r="E13335" s="6">
        <v>3.5704801100000001</v>
      </c>
      <c r="F13335" s="6">
        <v>7.7621640799999998</v>
      </c>
      <c r="G13335" s="6">
        <v>3.6505078599999998</v>
      </c>
      <c r="H13335" s="6">
        <v>6.4978894</v>
      </c>
      <c r="I13335" s="6">
        <v>3.4341126961000001</v>
      </c>
      <c r="J13335" s="6">
        <v>3.7737545747999999</v>
      </c>
      <c r="K13335" s="6">
        <v>5.5974399999999997</v>
      </c>
      <c r="L13335" s="6">
        <v>4.3947712340000002</v>
      </c>
      <c r="M13335" s="6"/>
      <c r="N13335" s="6" t="s">
        <v>31909</v>
      </c>
      <c r="O13335" s="6">
        <v>5</v>
      </c>
    </row>
    <row r="13336" spans="1:15" ht="15" x14ac:dyDescent="0.2">
      <c r="A13336" s="6" t="s">
        <v>26719</v>
      </c>
      <c r="B13336" s="6" t="s">
        <v>26720</v>
      </c>
      <c r="C13336" s="6">
        <v>831</v>
      </c>
      <c r="D13336" s="6" t="s">
        <v>11</v>
      </c>
      <c r="E13336" s="6">
        <v>0.175591</v>
      </c>
      <c r="F13336" s="6">
        <v>0.54320800000000002</v>
      </c>
      <c r="G13336" s="6">
        <v>0.34678900000000001</v>
      </c>
      <c r="H13336" s="6">
        <v>1.2171400000000001</v>
      </c>
      <c r="I13336" s="6">
        <v>1.2791999999999999</v>
      </c>
      <c r="J13336" s="6">
        <v>1.8697999999999999</v>
      </c>
      <c r="K13336" s="6">
        <v>0.35391099999999998</v>
      </c>
      <c r="L13336" s="6">
        <v>1.2203200000000001</v>
      </c>
      <c r="M13336" s="6"/>
      <c r="N13336" s="6" t="s">
        <v>31912</v>
      </c>
      <c r="O13336" s="6">
        <v>5</v>
      </c>
    </row>
    <row r="13337" spans="1:15" ht="15" x14ac:dyDescent="0.2">
      <c r="A13337" s="6" t="s">
        <v>26721</v>
      </c>
      <c r="B13337" s="6" t="s">
        <v>26722</v>
      </c>
      <c r="C13337" s="6">
        <v>753</v>
      </c>
      <c r="D13337" s="6" t="s">
        <v>11</v>
      </c>
      <c r="E13337" s="6">
        <v>3.4197500000000001</v>
      </c>
      <c r="F13337" s="6">
        <v>2.17902</v>
      </c>
      <c r="G13337" s="6">
        <v>3.4169399999999999</v>
      </c>
      <c r="H13337" s="6">
        <v>1.1407400000000001</v>
      </c>
      <c r="I13337" s="6">
        <v>10.7049</v>
      </c>
      <c r="J13337" s="6">
        <v>5.0397800000000004</v>
      </c>
      <c r="K13337" s="6">
        <v>12.7417</v>
      </c>
      <c r="L13337" s="6">
        <v>19.3141</v>
      </c>
      <c r="M13337" s="6"/>
      <c r="N13337" s="6" t="s">
        <v>31912</v>
      </c>
      <c r="O13337" s="6">
        <v>8</v>
      </c>
    </row>
    <row r="13338" spans="1:15" ht="15" x14ac:dyDescent="0.2">
      <c r="A13338" s="6" t="s">
        <v>26723</v>
      </c>
      <c r="B13338" s="6" t="s">
        <v>26724</v>
      </c>
      <c r="C13338" s="6">
        <v>2075</v>
      </c>
      <c r="D13338" s="6" t="s">
        <v>11</v>
      </c>
      <c r="E13338" s="6">
        <v>0.35659099999999999</v>
      </c>
      <c r="F13338" s="6">
        <v>0.62540300000000004</v>
      </c>
      <c r="G13338" s="6">
        <v>0.81702699999999995</v>
      </c>
      <c r="H13338" s="6">
        <v>0.60646460000000002</v>
      </c>
      <c r="I13338" s="6">
        <v>0.79953600000000002</v>
      </c>
      <c r="J13338" s="6">
        <v>1.1188940000000001</v>
      </c>
      <c r="K13338" s="6">
        <v>0.59636500000000003</v>
      </c>
      <c r="L13338" s="6">
        <v>0.28193040000000003</v>
      </c>
      <c r="M13338" s="6"/>
      <c r="N13338" s="6" t="s">
        <v>31909</v>
      </c>
      <c r="O13338" s="6">
        <v>1</v>
      </c>
    </row>
    <row r="13339" spans="1:15" ht="15" x14ac:dyDescent="0.2">
      <c r="A13339" s="6" t="s">
        <v>26725</v>
      </c>
      <c r="B13339" s="6" t="s">
        <v>26726</v>
      </c>
      <c r="C13339" s="6">
        <v>1772</v>
      </c>
      <c r="D13339" s="6" t="s">
        <v>11</v>
      </c>
      <c r="E13339" s="6">
        <v>306.36829999999998</v>
      </c>
      <c r="F13339" s="6">
        <v>133.29351800000001</v>
      </c>
      <c r="G13339" s="6">
        <v>232.87119999999999</v>
      </c>
      <c r="H13339" s="6">
        <v>129.02099999999999</v>
      </c>
      <c r="I13339" s="6">
        <v>480.84931</v>
      </c>
      <c r="J13339" s="6">
        <v>283.74709000000001</v>
      </c>
      <c r="K13339" s="6">
        <v>437.15550000000002</v>
      </c>
      <c r="L13339" s="6">
        <v>174.63141999999999</v>
      </c>
      <c r="M13339" s="6"/>
      <c r="N13339" s="6" t="s">
        <v>31912</v>
      </c>
      <c r="O13339" s="6">
        <v>16</v>
      </c>
    </row>
    <row r="13340" spans="1:15" ht="15" x14ac:dyDescent="0.2">
      <c r="A13340" s="6" t="s">
        <v>26727</v>
      </c>
      <c r="B13340" s="6" t="s">
        <v>26728</v>
      </c>
      <c r="C13340" s="6">
        <v>285</v>
      </c>
      <c r="D13340" s="6" t="s">
        <v>2</v>
      </c>
      <c r="E13340" s="6">
        <v>15.0448</v>
      </c>
      <c r="F13340" s="6">
        <v>15.139799999999999</v>
      </c>
      <c r="G13340" s="6">
        <v>7.5796799999999998</v>
      </c>
      <c r="H13340" s="6">
        <v>10.901999999999999</v>
      </c>
      <c r="I13340" s="6">
        <v>8.2151099999999992</v>
      </c>
      <c r="J13340" s="6">
        <v>3.9711500000000002</v>
      </c>
      <c r="K13340" s="6">
        <v>11.4467</v>
      </c>
      <c r="L13340" s="6">
        <v>9.9501500000000007</v>
      </c>
      <c r="M13340" s="6"/>
      <c r="N13340" s="6"/>
      <c r="O13340" s="6"/>
    </row>
    <row r="13341" spans="1:15" ht="15" x14ac:dyDescent="0.2">
      <c r="A13341" s="6" t="s">
        <v>26729</v>
      </c>
      <c r="B13341" s="6" t="s">
        <v>26730</v>
      </c>
      <c r="C13341" s="6">
        <v>5792</v>
      </c>
      <c r="D13341" s="6" t="s">
        <v>2</v>
      </c>
      <c r="E13341" s="6">
        <v>109.91632</v>
      </c>
      <c r="F13341" s="6">
        <v>104.46406</v>
      </c>
      <c r="G13341" s="6">
        <v>60.467080000000003</v>
      </c>
      <c r="H13341" s="6">
        <v>60.233490000000003</v>
      </c>
      <c r="I13341" s="6">
        <v>97.726950000000002</v>
      </c>
      <c r="J13341" s="6">
        <v>74.779020000000003</v>
      </c>
      <c r="K13341" s="6">
        <v>52.496670000000002</v>
      </c>
      <c r="L13341" s="6">
        <v>47.611060000000002</v>
      </c>
      <c r="M13341" s="6"/>
      <c r="N13341" s="6" t="s">
        <v>31912</v>
      </c>
      <c r="O13341" s="6">
        <v>1</v>
      </c>
    </row>
    <row r="13342" spans="1:15" ht="15" x14ac:dyDescent="0.2">
      <c r="A13342" s="6" t="s">
        <v>26731</v>
      </c>
      <c r="B13342" s="6" t="s">
        <v>26732</v>
      </c>
      <c r="C13342" s="6">
        <v>1119</v>
      </c>
      <c r="D13342" s="6" t="s">
        <v>11</v>
      </c>
      <c r="E13342" s="6">
        <v>2.62906</v>
      </c>
      <c r="F13342" s="6">
        <v>4.61686</v>
      </c>
      <c r="G13342" s="6">
        <v>0</v>
      </c>
      <c r="H13342" s="6">
        <v>7.5322600000000003E-2</v>
      </c>
      <c r="I13342" s="6">
        <v>3.8178299999999998</v>
      </c>
      <c r="J13342" s="6">
        <v>3.5188700000000002</v>
      </c>
      <c r="K13342" s="6">
        <v>0</v>
      </c>
      <c r="L13342" s="6">
        <v>0</v>
      </c>
      <c r="M13342" s="6"/>
      <c r="N13342" s="6" t="s">
        <v>31912</v>
      </c>
      <c r="O13342" s="6">
        <v>1</v>
      </c>
    </row>
    <row r="13343" spans="1:15" ht="15" x14ac:dyDescent="0.2">
      <c r="A13343" s="6" t="s">
        <v>26733</v>
      </c>
      <c r="B13343" s="6" t="s">
        <v>26734</v>
      </c>
      <c r="C13343" s="6">
        <v>1775</v>
      </c>
      <c r="D13343" s="6" t="s">
        <v>2</v>
      </c>
      <c r="E13343" s="6">
        <v>14.798842</v>
      </c>
      <c r="F13343" s="6">
        <v>27.621494999999999</v>
      </c>
      <c r="G13343" s="6">
        <v>11.377720719999999</v>
      </c>
      <c r="H13343" s="6">
        <v>14.1896162</v>
      </c>
      <c r="I13343" s="6">
        <v>3.1870243</v>
      </c>
      <c r="J13343" s="6">
        <v>1.6425730000000001</v>
      </c>
      <c r="K13343" s="6">
        <v>9.4496045300000002</v>
      </c>
      <c r="L13343" s="6">
        <v>15.065378000000001</v>
      </c>
      <c r="M13343" s="6"/>
      <c r="N13343" s="6" t="s">
        <v>31912</v>
      </c>
      <c r="O13343" s="6">
        <v>13</v>
      </c>
    </row>
    <row r="13344" spans="1:15" ht="15" x14ac:dyDescent="0.2">
      <c r="A13344" s="6" t="s">
        <v>26735</v>
      </c>
      <c r="B13344" s="6" t="s">
        <v>26736</v>
      </c>
      <c r="C13344" s="6">
        <v>2035</v>
      </c>
      <c r="D13344" s="6" t="s">
        <v>11</v>
      </c>
      <c r="E13344" s="6">
        <v>2.8198408506999999</v>
      </c>
      <c r="F13344" s="6">
        <v>7.1092732999999999</v>
      </c>
      <c r="G13344" s="6">
        <v>6.7560149999999997</v>
      </c>
      <c r="H13344" s="6">
        <v>7.6038422445</v>
      </c>
      <c r="I13344" s="6">
        <v>3.7978665793999999</v>
      </c>
      <c r="J13344" s="6">
        <v>5.9276486000000004</v>
      </c>
      <c r="K13344" s="6">
        <v>6.2694640000000001</v>
      </c>
      <c r="L13344" s="6">
        <v>5.0065037999999999</v>
      </c>
      <c r="M13344" s="6" t="s">
        <v>1364</v>
      </c>
      <c r="N13344" s="6" t="s">
        <v>31909</v>
      </c>
      <c r="O13344" s="6">
        <v>4</v>
      </c>
    </row>
    <row r="13345" spans="1:15" ht="15" x14ac:dyDescent="0.2">
      <c r="A13345" s="6" t="s">
        <v>26737</v>
      </c>
      <c r="B13345" s="6" t="s">
        <v>26738</v>
      </c>
      <c r="C13345" s="6">
        <v>831</v>
      </c>
      <c r="D13345" s="6" t="s">
        <v>11</v>
      </c>
      <c r="E13345" s="6">
        <v>1.6681165013000001</v>
      </c>
      <c r="F13345" s="6">
        <v>2.26336</v>
      </c>
      <c r="G13345" s="6">
        <v>0.66553991000000001</v>
      </c>
      <c r="H13345" s="6">
        <v>1.32779</v>
      </c>
      <c r="I13345" s="6">
        <v>0.71955457960000002</v>
      </c>
      <c r="J13345" s="6">
        <v>1.0998892161</v>
      </c>
      <c r="K13345" s="6">
        <v>2.0526800000000001</v>
      </c>
      <c r="L13345" s="6">
        <v>0.13301252120000001</v>
      </c>
      <c r="M13345" s="6"/>
      <c r="N13345" s="6" t="s">
        <v>31912</v>
      </c>
      <c r="O13345" s="6">
        <v>13</v>
      </c>
    </row>
    <row r="13346" spans="1:15" ht="15" x14ac:dyDescent="0.2">
      <c r="A13346" s="6" t="s">
        <v>26739</v>
      </c>
      <c r="B13346" s="6" t="s">
        <v>26740</v>
      </c>
      <c r="C13346" s="6">
        <v>1570</v>
      </c>
      <c r="D13346" s="6" t="s">
        <v>11</v>
      </c>
      <c r="E13346" s="6">
        <v>17.139399999999998</v>
      </c>
      <c r="F13346" s="6">
        <v>28.477799999999998</v>
      </c>
      <c r="G13346" s="6">
        <v>12.45776</v>
      </c>
      <c r="H13346" s="6">
        <v>28.400400000000001</v>
      </c>
      <c r="I13346" s="6">
        <v>20.403179999999999</v>
      </c>
      <c r="J13346" s="6">
        <v>31.361599999999999</v>
      </c>
      <c r="K13346" s="6">
        <v>14.25497</v>
      </c>
      <c r="L13346" s="6">
        <v>15.450229999999999</v>
      </c>
      <c r="M13346" s="6"/>
      <c r="N13346" s="6" t="s">
        <v>31912</v>
      </c>
      <c r="O13346" s="6">
        <v>12</v>
      </c>
    </row>
    <row r="13347" spans="1:15" ht="15" x14ac:dyDescent="0.2">
      <c r="A13347" s="6" t="s">
        <v>26741</v>
      </c>
      <c r="B13347" s="6" t="s">
        <v>26742</v>
      </c>
      <c r="C13347" s="6">
        <v>1629</v>
      </c>
      <c r="D13347" s="6" t="s">
        <v>11</v>
      </c>
      <c r="E13347" s="6">
        <v>177.80439999999999</v>
      </c>
      <c r="F13347" s="6">
        <v>77.796599999999998</v>
      </c>
      <c r="G13347" s="6">
        <v>228.7773</v>
      </c>
      <c r="H13347" s="6">
        <v>81.230599999999995</v>
      </c>
      <c r="I13347" s="6">
        <v>182.4658</v>
      </c>
      <c r="J13347" s="6">
        <v>112.05</v>
      </c>
      <c r="K13347" s="6">
        <v>144.39940000000001</v>
      </c>
      <c r="L13347" s="6">
        <v>100.4627</v>
      </c>
      <c r="M13347" s="6"/>
      <c r="N13347" s="6" t="s">
        <v>31909</v>
      </c>
      <c r="O13347" s="6">
        <v>8</v>
      </c>
    </row>
    <row r="13348" spans="1:15" ht="15" x14ac:dyDescent="0.2">
      <c r="A13348" s="6" t="s">
        <v>26743</v>
      </c>
      <c r="B13348" s="6" t="s">
        <v>26744</v>
      </c>
      <c r="C13348" s="6">
        <v>1241</v>
      </c>
      <c r="D13348" s="6" t="s">
        <v>11</v>
      </c>
      <c r="E13348" s="6">
        <v>11.363110000000001</v>
      </c>
      <c r="F13348" s="6">
        <v>3.3164099999999999</v>
      </c>
      <c r="G13348" s="6">
        <v>7.2418579999999997</v>
      </c>
      <c r="H13348" s="6">
        <v>6.0505719999999998</v>
      </c>
      <c r="I13348" s="6">
        <v>3.2078730000000002</v>
      </c>
      <c r="J13348" s="6">
        <v>0.62844900000000004</v>
      </c>
      <c r="K13348" s="6">
        <v>15.041787599999999</v>
      </c>
      <c r="L13348" s="6">
        <v>5.0322800000000001</v>
      </c>
      <c r="M13348" s="6"/>
      <c r="N13348" s="6" t="s">
        <v>31912</v>
      </c>
      <c r="O13348" s="6">
        <v>7</v>
      </c>
    </row>
    <row r="13349" spans="1:15" ht="15" x14ac:dyDescent="0.2">
      <c r="A13349" s="6" t="s">
        <v>26745</v>
      </c>
      <c r="B13349" s="6" t="s">
        <v>26746</v>
      </c>
      <c r="C13349" s="6">
        <v>1532</v>
      </c>
      <c r="D13349" s="6" t="s">
        <v>2</v>
      </c>
      <c r="E13349" s="6">
        <v>48.869284372000003</v>
      </c>
      <c r="F13349" s="6">
        <v>4.9355812720000003</v>
      </c>
      <c r="G13349" s="6">
        <v>27.98517</v>
      </c>
      <c r="H13349" s="6">
        <v>12.45966117</v>
      </c>
      <c r="I13349" s="6">
        <v>49.311762000000002</v>
      </c>
      <c r="J13349" s="6">
        <v>18.279876999999999</v>
      </c>
      <c r="K13349" s="6">
        <v>78.159298699999994</v>
      </c>
      <c r="L13349" s="6">
        <v>42.260480000000001</v>
      </c>
      <c r="M13349" s="6"/>
      <c r="N13349" s="6" t="s">
        <v>31912</v>
      </c>
      <c r="O13349" s="6">
        <v>16</v>
      </c>
    </row>
    <row r="13350" spans="1:15" ht="15" x14ac:dyDescent="0.2">
      <c r="A13350" s="6" t="s">
        <v>26747</v>
      </c>
      <c r="B13350" s="6" t="s">
        <v>26748</v>
      </c>
      <c r="C13350" s="6">
        <v>1035</v>
      </c>
      <c r="D13350" s="6" t="s">
        <v>11</v>
      </c>
      <c r="E13350" s="6">
        <v>19.959099999999999</v>
      </c>
      <c r="F13350" s="6">
        <v>14.7529</v>
      </c>
      <c r="G13350" s="6">
        <v>9.7092799999999997</v>
      </c>
      <c r="H13350" s="6">
        <v>13.942600000000001</v>
      </c>
      <c r="I13350" s="6">
        <v>7.2446000000000002</v>
      </c>
      <c r="J13350" s="6">
        <v>7.7181699999999998</v>
      </c>
      <c r="K13350" s="6">
        <v>12.1408</v>
      </c>
      <c r="L13350" s="6">
        <v>10.127700000000001</v>
      </c>
      <c r="M13350" s="6"/>
      <c r="N13350" s="6"/>
      <c r="O13350" s="6"/>
    </row>
    <row r="13351" spans="1:15" ht="15" x14ac:dyDescent="0.2">
      <c r="A13351" s="6" t="s">
        <v>26749</v>
      </c>
      <c r="B13351" s="6" t="s">
        <v>26750</v>
      </c>
      <c r="C13351" s="6">
        <v>324</v>
      </c>
      <c r="D13351" s="6" t="s">
        <v>2</v>
      </c>
      <c r="E13351" s="6">
        <v>10.1051</v>
      </c>
      <c r="F13351" s="6">
        <v>10.0383</v>
      </c>
      <c r="G13351" s="6">
        <v>14.401899999999999</v>
      </c>
      <c r="H13351" s="6">
        <v>14.5517</v>
      </c>
      <c r="I13351" s="6">
        <v>4.8898000000000001</v>
      </c>
      <c r="J13351" s="6">
        <v>11.991199999999999</v>
      </c>
      <c r="K13351" s="6">
        <v>8.3751099999999994</v>
      </c>
      <c r="L13351" s="6">
        <v>13.316800000000001</v>
      </c>
      <c r="M13351" s="6"/>
      <c r="N13351" s="6" t="s">
        <v>31911</v>
      </c>
      <c r="O13351" s="6">
        <v>2</v>
      </c>
    </row>
    <row r="13352" spans="1:15" ht="15" x14ac:dyDescent="0.2">
      <c r="A13352" s="6" t="s">
        <v>26751</v>
      </c>
      <c r="B13352" s="6" t="s">
        <v>26752</v>
      </c>
      <c r="C13352" s="6">
        <v>759</v>
      </c>
      <c r="D13352" s="6" t="s">
        <v>2</v>
      </c>
      <c r="E13352" s="6">
        <v>6.3219200000000004</v>
      </c>
      <c r="F13352" s="6">
        <v>2.8731499999999999</v>
      </c>
      <c r="G13352" s="6">
        <v>16.583400000000001</v>
      </c>
      <c r="H13352" s="6">
        <v>20.273599999999998</v>
      </c>
      <c r="I13352" s="6">
        <v>12.9549</v>
      </c>
      <c r="J13352" s="6">
        <v>12.4282</v>
      </c>
      <c r="K13352" s="6">
        <v>9.8018800000000006</v>
      </c>
      <c r="L13352" s="6">
        <v>14.6553</v>
      </c>
      <c r="M13352" s="6"/>
      <c r="N13352" s="6" t="s">
        <v>31909</v>
      </c>
      <c r="O13352" s="6">
        <v>6</v>
      </c>
    </row>
    <row r="13353" spans="1:15" ht="15" x14ac:dyDescent="0.2">
      <c r="A13353" s="6" t="s">
        <v>26753</v>
      </c>
      <c r="B13353" s="6" t="s">
        <v>26754</v>
      </c>
      <c r="C13353" s="6">
        <v>4760</v>
      </c>
      <c r="D13353" s="6" t="s">
        <v>2</v>
      </c>
      <c r="E13353" s="6">
        <v>1.707883</v>
      </c>
      <c r="F13353" s="6">
        <v>1.5799911</v>
      </c>
      <c r="G13353" s="6">
        <v>1.823933</v>
      </c>
      <c r="H13353" s="6">
        <v>1.1863570000000001</v>
      </c>
      <c r="I13353" s="6">
        <v>1.4012501249</v>
      </c>
      <c r="J13353" s="6">
        <v>1.958325927</v>
      </c>
      <c r="K13353" s="6">
        <v>2.3142733999999998</v>
      </c>
      <c r="L13353" s="6">
        <v>2.599208</v>
      </c>
      <c r="M13353" s="6"/>
      <c r="N13353" s="6" t="s">
        <v>31909</v>
      </c>
      <c r="O13353" s="6">
        <v>11</v>
      </c>
    </row>
    <row r="13354" spans="1:15" ht="15" x14ac:dyDescent="0.2">
      <c r="A13354" s="6" t="s">
        <v>26755</v>
      </c>
      <c r="B13354" s="6" t="s">
        <v>26756</v>
      </c>
      <c r="C13354" s="6">
        <v>762</v>
      </c>
      <c r="D13354" s="6" t="s">
        <v>2</v>
      </c>
      <c r="E13354" s="6">
        <v>8.4080899999999996</v>
      </c>
      <c r="F13354" s="6">
        <v>4.8980399999999999</v>
      </c>
      <c r="G13354" s="6">
        <v>7.1897900000000003</v>
      </c>
      <c r="H13354" s="6">
        <v>9.7232099999999999</v>
      </c>
      <c r="I13354" s="6">
        <v>11.2661</v>
      </c>
      <c r="J13354" s="6">
        <v>9.6652799999999992</v>
      </c>
      <c r="K13354" s="6">
        <v>9.0980799999999995</v>
      </c>
      <c r="L13354" s="6">
        <v>7.6231900000000001</v>
      </c>
      <c r="M13354" s="6"/>
      <c r="N13354" s="6"/>
      <c r="O13354" s="6"/>
    </row>
    <row r="13355" spans="1:15" ht="15" x14ac:dyDescent="0.2">
      <c r="A13355" s="6" t="s">
        <v>26757</v>
      </c>
      <c r="B13355" s="6" t="s">
        <v>26758</v>
      </c>
      <c r="C13355" s="6">
        <v>2536</v>
      </c>
      <c r="D13355" s="6" t="s">
        <v>2</v>
      </c>
      <c r="E13355" s="6">
        <v>4.1709310538000004</v>
      </c>
      <c r="F13355" s="6">
        <v>2.9257299470000002</v>
      </c>
      <c r="G13355" s="6">
        <v>4.9998293699999996</v>
      </c>
      <c r="H13355" s="6">
        <v>3.1771560000000001</v>
      </c>
      <c r="I13355" s="6">
        <v>4.1627988</v>
      </c>
      <c r="J13355" s="6">
        <v>2.9822190000000002</v>
      </c>
      <c r="K13355" s="6">
        <v>2.6517632199999999</v>
      </c>
      <c r="L13355" s="6">
        <v>1.5095133791999999</v>
      </c>
      <c r="M13355" s="6"/>
      <c r="N13355" s="6" t="s">
        <v>31911</v>
      </c>
      <c r="O13355" s="6">
        <v>9</v>
      </c>
    </row>
    <row r="13356" spans="1:15" ht="15" x14ac:dyDescent="0.2">
      <c r="A13356" s="6" t="s">
        <v>26759</v>
      </c>
      <c r="B13356" s="6" t="s">
        <v>26760</v>
      </c>
      <c r="C13356" s="6">
        <v>1407</v>
      </c>
      <c r="D13356" s="6" t="s">
        <v>11</v>
      </c>
      <c r="E13356" s="6">
        <v>0.53455200000000003</v>
      </c>
      <c r="F13356" s="6">
        <v>2.4717850000000001</v>
      </c>
      <c r="G13356" s="6">
        <v>2.05186</v>
      </c>
      <c r="H13356" s="6">
        <v>6.3401820000000004</v>
      </c>
      <c r="I13356" s="6">
        <v>3.591637</v>
      </c>
      <c r="J13356" s="6">
        <v>2.3835622270000001</v>
      </c>
      <c r="K13356" s="6">
        <v>6.1454397299999997</v>
      </c>
      <c r="L13356" s="6">
        <v>1.66062</v>
      </c>
      <c r="M13356" s="6"/>
      <c r="N13356" s="6" t="s">
        <v>31912</v>
      </c>
      <c r="O13356" s="6">
        <v>4</v>
      </c>
    </row>
    <row r="13357" spans="1:15" ht="15" x14ac:dyDescent="0.2">
      <c r="A13357" s="6" t="s">
        <v>26761</v>
      </c>
      <c r="B13357" s="6" t="s">
        <v>26762</v>
      </c>
      <c r="C13357" s="6">
        <v>288</v>
      </c>
      <c r="D13357" s="6" t="s">
        <v>2</v>
      </c>
      <c r="E13357" s="6">
        <v>41.610599999999998</v>
      </c>
      <c r="F13357" s="6">
        <v>50.712899999999998</v>
      </c>
      <c r="G13357" s="6">
        <v>0</v>
      </c>
      <c r="H13357" s="6">
        <v>0</v>
      </c>
      <c r="I13357" s="6">
        <v>8.3068600000000004</v>
      </c>
      <c r="J13357" s="6">
        <v>10.404579999999999</v>
      </c>
      <c r="K13357" s="6">
        <v>10.9392</v>
      </c>
      <c r="L13357" s="6">
        <v>27.28256</v>
      </c>
      <c r="M13357" s="6"/>
      <c r="N13357" s="6" t="s">
        <v>31909</v>
      </c>
      <c r="O13357" s="6">
        <v>2</v>
      </c>
    </row>
    <row r="13358" spans="1:15" ht="15" x14ac:dyDescent="0.2">
      <c r="A13358" s="6" t="s">
        <v>26763</v>
      </c>
      <c r="B13358" s="6" t="s">
        <v>26764</v>
      </c>
      <c r="C13358" s="6">
        <v>1158</v>
      </c>
      <c r="D13358" s="6" t="s">
        <v>2</v>
      </c>
      <c r="E13358" s="6">
        <v>5.82761</v>
      </c>
      <c r="F13358" s="6">
        <v>3.04766</v>
      </c>
      <c r="G13358" s="6">
        <v>0</v>
      </c>
      <c r="H13358" s="6">
        <v>0</v>
      </c>
      <c r="I13358" s="6">
        <v>0</v>
      </c>
      <c r="J13358" s="6">
        <v>0</v>
      </c>
      <c r="K13358" s="6">
        <v>0</v>
      </c>
      <c r="L13358" s="6">
        <v>0</v>
      </c>
      <c r="M13358" s="6"/>
      <c r="N13358" s="6" t="s">
        <v>31909</v>
      </c>
      <c r="O13358" s="6">
        <v>7</v>
      </c>
    </row>
    <row r="13359" spans="1:15" ht="15" x14ac:dyDescent="0.2">
      <c r="A13359" s="6" t="s">
        <v>26765</v>
      </c>
      <c r="B13359" s="6" t="s">
        <v>26766</v>
      </c>
      <c r="C13359" s="6">
        <v>2858</v>
      </c>
      <c r="D13359" s="6" t="s">
        <v>11</v>
      </c>
      <c r="E13359" s="6">
        <v>7.2115845949999997</v>
      </c>
      <c r="F13359" s="6">
        <v>13.134460431000001</v>
      </c>
      <c r="G13359" s="6">
        <v>6.0742463000000004</v>
      </c>
      <c r="H13359" s="6">
        <v>10.247600872</v>
      </c>
      <c r="I13359" s="6">
        <v>7.9550093326000004</v>
      </c>
      <c r="J13359" s="6">
        <v>10.789473360000001</v>
      </c>
      <c r="K13359" s="6">
        <v>8.0118103000000005</v>
      </c>
      <c r="L13359" s="6">
        <v>12.013825772000001</v>
      </c>
      <c r="M13359" s="6"/>
      <c r="N13359" s="6" t="s">
        <v>31909</v>
      </c>
      <c r="O13359" s="6">
        <v>5</v>
      </c>
    </row>
    <row r="13360" spans="1:15" ht="15" x14ac:dyDescent="0.2">
      <c r="A13360" s="6" t="s">
        <v>26767</v>
      </c>
      <c r="B13360" s="6" t="s">
        <v>26768</v>
      </c>
      <c r="C13360" s="6">
        <v>2713</v>
      </c>
      <c r="D13360" s="6" t="s">
        <v>2</v>
      </c>
      <c r="E13360" s="6">
        <v>1.8270401000000001</v>
      </c>
      <c r="F13360" s="6">
        <v>7.5000740690000001</v>
      </c>
      <c r="G13360" s="6">
        <v>7.223158518</v>
      </c>
      <c r="H13360" s="6">
        <v>8.2738277300000007</v>
      </c>
      <c r="I13360" s="6">
        <v>4.8487313929999996</v>
      </c>
      <c r="J13360" s="6">
        <v>6.4825761999999996</v>
      </c>
      <c r="K13360" s="6">
        <v>6.7220829999999996</v>
      </c>
      <c r="L13360" s="6">
        <v>5.8760858000000002</v>
      </c>
      <c r="M13360" s="6"/>
      <c r="N13360" s="6" t="s">
        <v>31909</v>
      </c>
      <c r="O13360" s="6">
        <v>4</v>
      </c>
    </row>
    <row r="13361" spans="1:15" ht="15" x14ac:dyDescent="0.2">
      <c r="A13361" s="6" t="s">
        <v>26769</v>
      </c>
      <c r="B13361" s="6" t="s">
        <v>26770</v>
      </c>
      <c r="C13361" s="6">
        <v>1413</v>
      </c>
      <c r="D13361" s="6" t="s">
        <v>11</v>
      </c>
      <c r="E13361" s="6">
        <v>0.28312932299999999</v>
      </c>
      <c r="F13361" s="6">
        <v>2.254445</v>
      </c>
      <c r="G13361" s="6">
        <v>0.372705866</v>
      </c>
      <c r="H13361" s="6">
        <v>1.02272063</v>
      </c>
      <c r="I13361" s="6">
        <v>0.6899186745</v>
      </c>
      <c r="J13361" s="6">
        <v>3.03972</v>
      </c>
      <c r="K13361" s="6">
        <v>0.151768971</v>
      </c>
      <c r="L13361" s="6">
        <v>5.1091199999999999</v>
      </c>
      <c r="M13361" s="6"/>
      <c r="N13361" s="6" t="s">
        <v>31912</v>
      </c>
      <c r="O13361" s="6">
        <v>8</v>
      </c>
    </row>
    <row r="13362" spans="1:15" ht="15" x14ac:dyDescent="0.2">
      <c r="A13362" s="6" t="s">
        <v>26771</v>
      </c>
      <c r="B13362" s="6" t="s">
        <v>26772</v>
      </c>
      <c r="C13362" s="6">
        <v>1041</v>
      </c>
      <c r="D13362" s="6" t="s">
        <v>2</v>
      </c>
      <c r="E13362" s="6">
        <v>11.9046</v>
      </c>
      <c r="F13362" s="6">
        <v>7.6836700000000002</v>
      </c>
      <c r="G13362" s="6">
        <v>11.108499999999999</v>
      </c>
      <c r="H13362" s="6">
        <v>4.1226099999999999</v>
      </c>
      <c r="I13362" s="6">
        <v>9.9660899999999994</v>
      </c>
      <c r="J13362" s="6">
        <v>3.7700276226999998</v>
      </c>
      <c r="K13362" s="6">
        <v>8.5305700000000009</v>
      </c>
      <c r="L13362" s="6">
        <v>3.88605</v>
      </c>
      <c r="M13362" s="6"/>
      <c r="N13362" s="6" t="s">
        <v>31912</v>
      </c>
      <c r="O13362" s="6">
        <v>7</v>
      </c>
    </row>
    <row r="13363" spans="1:15" ht="15" x14ac:dyDescent="0.2">
      <c r="A13363" s="6" t="s">
        <v>26773</v>
      </c>
      <c r="B13363" s="6" t="s">
        <v>26774</v>
      </c>
      <c r="C13363" s="6">
        <v>1551</v>
      </c>
      <c r="D13363" s="6" t="s">
        <v>2</v>
      </c>
      <c r="E13363" s="6">
        <v>40.706400000000002</v>
      </c>
      <c r="F13363" s="6">
        <v>19.453579999999999</v>
      </c>
      <c r="G13363" s="6">
        <v>16.75357</v>
      </c>
      <c r="H13363" s="6">
        <v>65.339100000000002</v>
      </c>
      <c r="I13363" s="6">
        <v>35.7941</v>
      </c>
      <c r="J13363" s="6">
        <v>61.6554</v>
      </c>
      <c r="K13363" s="6">
        <v>24.131900000000002</v>
      </c>
      <c r="L13363" s="6">
        <v>73.9983</v>
      </c>
      <c r="M13363" s="6"/>
      <c r="N13363" s="6" t="s">
        <v>31912</v>
      </c>
      <c r="O13363" s="6">
        <v>8</v>
      </c>
    </row>
    <row r="13364" spans="1:15" ht="15" x14ac:dyDescent="0.2">
      <c r="A13364" s="6" t="s">
        <v>26775</v>
      </c>
      <c r="B13364" s="6" t="s">
        <v>26776</v>
      </c>
      <c r="C13364" s="6">
        <v>1152</v>
      </c>
      <c r="D13364" s="6" t="s">
        <v>2</v>
      </c>
      <c r="E13364" s="6">
        <v>4.9219600000000003</v>
      </c>
      <c r="F13364" s="6">
        <v>1.9319132999999999</v>
      </c>
      <c r="G13364" s="6">
        <v>3.608053</v>
      </c>
      <c r="H13364" s="6">
        <v>2.3505151078000002</v>
      </c>
      <c r="I13364" s="6">
        <v>8.8901350000000008</v>
      </c>
      <c r="J13364" s="6">
        <v>2.9143491180000001</v>
      </c>
      <c r="K13364" s="6">
        <v>6.6259345170000001</v>
      </c>
      <c r="L13364" s="6">
        <v>4.2630800000000004</v>
      </c>
      <c r="M13364" s="6"/>
      <c r="N13364" s="6" t="s">
        <v>31912</v>
      </c>
      <c r="O13364" s="6">
        <v>16</v>
      </c>
    </row>
    <row r="13365" spans="1:15" ht="15" x14ac:dyDescent="0.2">
      <c r="A13365" s="6" t="s">
        <v>26777</v>
      </c>
      <c r="B13365" s="6" t="s">
        <v>26778</v>
      </c>
      <c r="C13365" s="6">
        <v>1904</v>
      </c>
      <c r="D13365" s="6" t="s">
        <v>11</v>
      </c>
      <c r="E13365" s="6">
        <v>24.591661999999999</v>
      </c>
      <c r="F13365" s="6">
        <v>22.063089999999999</v>
      </c>
      <c r="G13365" s="6">
        <v>15.901529999999999</v>
      </c>
      <c r="H13365" s="6">
        <v>32.357489999999999</v>
      </c>
      <c r="I13365" s="6">
        <v>25.421790000000001</v>
      </c>
      <c r="J13365" s="6">
        <v>34.830793999999997</v>
      </c>
      <c r="K13365" s="6">
        <v>14.35772</v>
      </c>
      <c r="L13365" s="6">
        <v>28.009080000000001</v>
      </c>
      <c r="M13365" s="6"/>
      <c r="N13365" s="6" t="s">
        <v>31911</v>
      </c>
      <c r="O13365" s="6">
        <v>7</v>
      </c>
    </row>
    <row r="13366" spans="1:15" ht="15" x14ac:dyDescent="0.2">
      <c r="A13366" s="6" t="s">
        <v>26779</v>
      </c>
      <c r="B13366" s="6" t="s">
        <v>26780</v>
      </c>
      <c r="C13366" s="6">
        <v>249</v>
      </c>
      <c r="D13366" s="6" t="s">
        <v>2</v>
      </c>
      <c r="E13366" s="6">
        <v>1.67788</v>
      </c>
      <c r="F13366" s="6">
        <v>3.63591</v>
      </c>
      <c r="G13366" s="6">
        <v>8.04664</v>
      </c>
      <c r="H13366" s="6">
        <v>0</v>
      </c>
      <c r="I13366" s="6">
        <v>0</v>
      </c>
      <c r="J13366" s="6">
        <v>0</v>
      </c>
      <c r="K13366" s="6">
        <v>1.5037799999999999</v>
      </c>
      <c r="L13366" s="6">
        <v>18.670200000000001</v>
      </c>
      <c r="M13366" s="6"/>
      <c r="N13366" s="6" t="s">
        <v>31911</v>
      </c>
      <c r="O13366" s="6">
        <v>2</v>
      </c>
    </row>
    <row r="13367" spans="1:15" ht="15" x14ac:dyDescent="0.2">
      <c r="A13367" s="6" t="s">
        <v>26781</v>
      </c>
      <c r="B13367" s="6" t="s">
        <v>26782</v>
      </c>
      <c r="C13367" s="6">
        <v>1242</v>
      </c>
      <c r="D13367" s="6" t="s">
        <v>2</v>
      </c>
      <c r="E13367" s="6">
        <v>4.0064299999999999</v>
      </c>
      <c r="F13367" s="6">
        <v>8.1130200000000006</v>
      </c>
      <c r="G13367" s="6">
        <v>5.16221</v>
      </c>
      <c r="H13367" s="6">
        <v>6.0375100000000002</v>
      </c>
      <c r="I13367" s="6">
        <v>6.1209199999999999</v>
      </c>
      <c r="J13367" s="6">
        <v>6.7815399999999997</v>
      </c>
      <c r="K13367" s="6">
        <v>6.7856300000000003</v>
      </c>
      <c r="L13367" s="6">
        <v>4.82803</v>
      </c>
      <c r="M13367" s="6"/>
      <c r="N13367" s="6" t="s">
        <v>31909</v>
      </c>
      <c r="O13367" s="6">
        <v>5</v>
      </c>
    </row>
    <row r="13368" spans="1:15" ht="15" x14ac:dyDescent="0.2">
      <c r="A13368" s="6" t="s">
        <v>26783</v>
      </c>
      <c r="B13368" s="6" t="s">
        <v>26784</v>
      </c>
      <c r="C13368" s="6">
        <v>306</v>
      </c>
      <c r="D13368" s="6" t="s">
        <v>11</v>
      </c>
      <c r="E13368" s="6">
        <v>72.941400000000002</v>
      </c>
      <c r="F13368" s="6">
        <v>68.882300000000001</v>
      </c>
      <c r="G13368" s="6">
        <v>15.8909</v>
      </c>
      <c r="H13368" s="6">
        <v>37.213000000000001</v>
      </c>
      <c r="I13368" s="6">
        <v>5.3037000000000001</v>
      </c>
      <c r="J13368" s="6">
        <v>15.1737</v>
      </c>
      <c r="K13368" s="6">
        <v>27.900500000000001</v>
      </c>
      <c r="L13368" s="6">
        <v>24.372299999999999</v>
      </c>
      <c r="M13368" s="6"/>
      <c r="N13368" s="6" t="s">
        <v>31912</v>
      </c>
      <c r="O13368" s="6">
        <v>6</v>
      </c>
    </row>
    <row r="13369" spans="1:15" ht="15" x14ac:dyDescent="0.2">
      <c r="A13369" s="6" t="s">
        <v>26785</v>
      </c>
      <c r="B13369" s="6" t="s">
        <v>26786</v>
      </c>
      <c r="C13369" s="6">
        <v>1001</v>
      </c>
      <c r="D13369" s="6" t="s">
        <v>11</v>
      </c>
      <c r="E13369" s="6">
        <v>185.56819999999999</v>
      </c>
      <c r="F13369" s="6">
        <v>56.691000000000003</v>
      </c>
      <c r="G13369" s="6">
        <v>287.23439999999999</v>
      </c>
      <c r="H13369" s="6">
        <v>111.4258</v>
      </c>
      <c r="I13369" s="6">
        <v>257.62540000000001</v>
      </c>
      <c r="J13369" s="6">
        <v>204.0505</v>
      </c>
      <c r="K13369" s="6">
        <v>149.79640000000001</v>
      </c>
      <c r="L13369" s="6">
        <v>142.03120000000001</v>
      </c>
      <c r="M13369" s="6"/>
      <c r="N13369" s="6" t="s">
        <v>31912</v>
      </c>
      <c r="O13369" s="6">
        <v>9</v>
      </c>
    </row>
    <row r="13370" spans="1:15" ht="15" x14ac:dyDescent="0.2">
      <c r="A13370" s="6" t="s">
        <v>26787</v>
      </c>
      <c r="B13370" s="6" t="s">
        <v>26788</v>
      </c>
      <c r="C13370" s="6">
        <v>880</v>
      </c>
      <c r="D13370" s="6" t="s">
        <v>11</v>
      </c>
      <c r="E13370" s="6">
        <v>4.0263129910000002</v>
      </c>
      <c r="F13370" s="6">
        <v>7.6126300000000002</v>
      </c>
      <c r="G13370" s="6">
        <v>6.9204559999999997</v>
      </c>
      <c r="H13370" s="6">
        <v>12.39728</v>
      </c>
      <c r="I13370" s="6">
        <v>4.4034599999999999</v>
      </c>
      <c r="J13370" s="6">
        <v>6.44482</v>
      </c>
      <c r="K13370" s="6">
        <v>3.6129359999999999</v>
      </c>
      <c r="L13370" s="6">
        <v>4.3656309999999996</v>
      </c>
      <c r="M13370" s="6"/>
      <c r="N13370" s="6" t="s">
        <v>31909</v>
      </c>
      <c r="O13370" s="6">
        <v>4</v>
      </c>
    </row>
    <row r="13371" spans="1:15" ht="15" x14ac:dyDescent="0.2">
      <c r="A13371" s="6" t="s">
        <v>26789</v>
      </c>
      <c r="B13371" s="6" t="s">
        <v>26790</v>
      </c>
      <c r="C13371" s="6">
        <v>2062</v>
      </c>
      <c r="D13371" s="6" t="s">
        <v>11</v>
      </c>
      <c r="E13371" s="6">
        <v>0.59095200000000003</v>
      </c>
      <c r="F13371" s="6">
        <v>0.51304446839999995</v>
      </c>
      <c r="G13371" s="6">
        <v>0.23420329870000001</v>
      </c>
      <c r="H13371" s="6">
        <v>0.47873446209999998</v>
      </c>
      <c r="I13371" s="6">
        <v>0.73368637000000003</v>
      </c>
      <c r="J13371" s="6">
        <v>2.134296</v>
      </c>
      <c r="K13371" s="6">
        <v>0.35727832520000002</v>
      </c>
      <c r="L13371" s="6">
        <v>0.85443979800000003</v>
      </c>
      <c r="M13371" s="6"/>
      <c r="N13371" s="6" t="s">
        <v>31911</v>
      </c>
      <c r="O13371" s="6">
        <v>11</v>
      </c>
    </row>
    <row r="13372" spans="1:15" ht="15" x14ac:dyDescent="0.2">
      <c r="A13372" s="6" t="s">
        <v>26791</v>
      </c>
      <c r="B13372" s="6" t="s">
        <v>26792</v>
      </c>
      <c r="C13372" s="6">
        <v>363</v>
      </c>
      <c r="D13372" s="6" t="s">
        <v>11</v>
      </c>
      <c r="E13372" s="6">
        <v>1.4798199999999999</v>
      </c>
      <c r="F13372" s="6">
        <v>5.0063500000000003</v>
      </c>
      <c r="G13372" s="6">
        <v>0.87813300000000005</v>
      </c>
      <c r="H13372" s="6">
        <v>6.0400799999999997</v>
      </c>
      <c r="I13372" s="6">
        <v>1.3164100000000001</v>
      </c>
      <c r="J13372" s="6">
        <v>0.46256700000000001</v>
      </c>
      <c r="K13372" s="6">
        <v>0.60770999999999997</v>
      </c>
      <c r="L13372" s="6">
        <v>0.465333</v>
      </c>
      <c r="M13372" s="6"/>
      <c r="N13372" s="6" t="s">
        <v>31909</v>
      </c>
      <c r="O13372" s="6">
        <v>4</v>
      </c>
    </row>
    <row r="13373" spans="1:15" ht="15" x14ac:dyDescent="0.2">
      <c r="A13373" s="6" t="s">
        <v>26793</v>
      </c>
      <c r="B13373" s="6" t="s">
        <v>26794</v>
      </c>
      <c r="C13373" s="6">
        <v>648</v>
      </c>
      <c r="D13373" s="6" t="s">
        <v>2</v>
      </c>
      <c r="E13373" s="6">
        <v>1.12595</v>
      </c>
      <c r="F13373" s="6">
        <v>1.42086</v>
      </c>
      <c r="G13373" s="6">
        <v>4.9426500000000004</v>
      </c>
      <c r="H13373" s="6">
        <v>2.2067299999999999</v>
      </c>
      <c r="I13373" s="6">
        <v>2.27142</v>
      </c>
      <c r="J13373" s="6">
        <v>1.41021</v>
      </c>
      <c r="K13373" s="6">
        <v>1.01108</v>
      </c>
      <c r="L13373" s="6">
        <v>0.63194700000000004</v>
      </c>
      <c r="M13373" s="6"/>
      <c r="N13373" s="6" t="s">
        <v>31912</v>
      </c>
      <c r="O13373" s="6">
        <v>4</v>
      </c>
    </row>
    <row r="13374" spans="1:15" ht="15" x14ac:dyDescent="0.2">
      <c r="A13374" s="6" t="s">
        <v>26795</v>
      </c>
      <c r="B13374" s="6" t="s">
        <v>26796</v>
      </c>
      <c r="C13374" s="6">
        <v>2357</v>
      </c>
      <c r="D13374" s="6" t="s">
        <v>11</v>
      </c>
      <c r="E13374" s="6">
        <v>4.7120899999999999</v>
      </c>
      <c r="F13374" s="6">
        <v>3.0533331069999998</v>
      </c>
      <c r="G13374" s="6">
        <v>5.9900267653999997</v>
      </c>
      <c r="H13374" s="6">
        <v>4.1386779999999996</v>
      </c>
      <c r="I13374" s="6">
        <v>2.5162879999999999</v>
      </c>
      <c r="J13374" s="6">
        <v>2.8721899999999998</v>
      </c>
      <c r="K13374" s="6">
        <v>4.0950199999999999</v>
      </c>
      <c r="L13374" s="6">
        <v>3.9585810000000001</v>
      </c>
      <c r="M13374" s="6"/>
      <c r="N13374" s="6" t="s">
        <v>31909</v>
      </c>
      <c r="O13374" s="6">
        <v>8</v>
      </c>
    </row>
    <row r="13375" spans="1:15" ht="15" x14ac:dyDescent="0.2">
      <c r="A13375" s="6" t="s">
        <v>26797</v>
      </c>
      <c r="B13375" s="6" t="s">
        <v>26798</v>
      </c>
      <c r="C13375" s="6">
        <v>345</v>
      </c>
      <c r="D13375" s="6" t="s">
        <v>11</v>
      </c>
      <c r="E13375" s="6">
        <v>25.51632</v>
      </c>
      <c r="F13375" s="6">
        <v>15.497870000000001</v>
      </c>
      <c r="G13375" s="6">
        <v>26.175920000000001</v>
      </c>
      <c r="H13375" s="6">
        <v>28.797709999999999</v>
      </c>
      <c r="I13375" s="6">
        <v>34.173470000000002</v>
      </c>
      <c r="J13375" s="6">
        <v>35.038559999999997</v>
      </c>
      <c r="K13375" s="6">
        <v>26.55836</v>
      </c>
      <c r="L13375" s="6">
        <v>28.867090000000001</v>
      </c>
      <c r="M13375" s="6"/>
      <c r="N13375" s="6"/>
      <c r="O13375" s="6"/>
    </row>
    <row r="13376" spans="1:15" ht="15" x14ac:dyDescent="0.2">
      <c r="A13376" s="6" t="s">
        <v>26799</v>
      </c>
      <c r="B13376" s="6" t="s">
        <v>26800</v>
      </c>
      <c r="C13376" s="6">
        <v>1106</v>
      </c>
      <c r="D13376" s="6" t="s">
        <v>11</v>
      </c>
      <c r="E13376" s="6">
        <v>0.58819200000000005</v>
      </c>
      <c r="F13376" s="6">
        <v>7.8120580000000004</v>
      </c>
      <c r="G13376" s="6">
        <v>10.54406</v>
      </c>
      <c r="H13376" s="6">
        <v>8.7977500000000006</v>
      </c>
      <c r="I13376" s="6">
        <v>4.8519300000000003</v>
      </c>
      <c r="J13376" s="6">
        <v>6.8451700000000004</v>
      </c>
      <c r="K13376" s="6">
        <v>6.4424400000000004</v>
      </c>
      <c r="L13376" s="6">
        <v>2.6062270000000001</v>
      </c>
      <c r="M13376" s="6" t="s">
        <v>1549</v>
      </c>
      <c r="N13376" s="6" t="s">
        <v>31912</v>
      </c>
      <c r="O13376" s="6">
        <v>4</v>
      </c>
    </row>
    <row r="13377" spans="1:15" ht="15" x14ac:dyDescent="0.2">
      <c r="A13377" s="6" t="s">
        <v>26801</v>
      </c>
      <c r="B13377" s="6" t="s">
        <v>26802</v>
      </c>
      <c r="C13377" s="6">
        <v>2486</v>
      </c>
      <c r="D13377" s="6" t="s">
        <v>2</v>
      </c>
      <c r="E13377" s="6">
        <v>7.6945425209999998</v>
      </c>
      <c r="F13377" s="6">
        <v>11.289434999999999</v>
      </c>
      <c r="G13377" s="6">
        <v>4.5089740799999998</v>
      </c>
      <c r="H13377" s="6">
        <v>5.1759002799999996</v>
      </c>
      <c r="I13377" s="6">
        <v>6.573747</v>
      </c>
      <c r="J13377" s="6">
        <v>5.7718579701000001</v>
      </c>
      <c r="K13377" s="6">
        <v>11.520545037</v>
      </c>
      <c r="L13377" s="6">
        <v>6.8712400000000002</v>
      </c>
      <c r="M13377" s="6"/>
      <c r="N13377" s="6" t="s">
        <v>31912</v>
      </c>
      <c r="O13377" s="6">
        <v>13</v>
      </c>
    </row>
    <row r="13378" spans="1:15" ht="15" x14ac:dyDescent="0.2">
      <c r="A13378" s="6" t="s">
        <v>26803</v>
      </c>
      <c r="B13378" s="6" t="s">
        <v>26804</v>
      </c>
      <c r="C13378" s="6">
        <v>1569</v>
      </c>
      <c r="D13378" s="6" t="s">
        <v>2</v>
      </c>
      <c r="E13378" s="6">
        <v>7.9716200000000001E-2</v>
      </c>
      <c r="F13378" s="6">
        <v>0.123109</v>
      </c>
      <c r="G13378" s="6">
        <v>0.220356</v>
      </c>
      <c r="H13378" s="6">
        <v>0.201014</v>
      </c>
      <c r="I13378" s="6">
        <v>0.29154400000000003</v>
      </c>
      <c r="J13378" s="6">
        <v>0.59939699999999996</v>
      </c>
      <c r="K13378" s="6">
        <v>1.7939099999999999</v>
      </c>
      <c r="L13378" s="6">
        <v>0.70565500000000003</v>
      </c>
      <c r="M13378" s="6"/>
      <c r="N13378" s="6" t="s">
        <v>31911</v>
      </c>
      <c r="O13378" s="6">
        <v>3</v>
      </c>
    </row>
    <row r="13379" spans="1:15" ht="15" x14ac:dyDescent="0.2">
      <c r="A13379" s="6" t="s">
        <v>26805</v>
      </c>
      <c r="B13379" s="6" t="s">
        <v>26806</v>
      </c>
      <c r="C13379" s="6">
        <v>669</v>
      </c>
      <c r="D13379" s="6" t="s">
        <v>2</v>
      </c>
      <c r="E13379" s="6">
        <v>0.477155</v>
      </c>
      <c r="F13379" s="6">
        <v>0</v>
      </c>
      <c r="G13379" s="6">
        <v>0.754027</v>
      </c>
      <c r="H13379" s="6">
        <v>0.15030099999999999</v>
      </c>
      <c r="I13379" s="6">
        <v>3.9003399999999999</v>
      </c>
      <c r="J13379" s="6">
        <v>1.1952799999999999</v>
      </c>
      <c r="K13379" s="6">
        <v>2.0237799999999999</v>
      </c>
      <c r="L13379" s="6">
        <v>2.1091700000000002</v>
      </c>
      <c r="M13379" s="6"/>
      <c r="N13379" s="6" t="s">
        <v>31912</v>
      </c>
      <c r="O13379" s="6">
        <v>9</v>
      </c>
    </row>
    <row r="13380" spans="1:15" ht="15" x14ac:dyDescent="0.2">
      <c r="A13380" s="6" t="s">
        <v>26807</v>
      </c>
      <c r="B13380" s="6" t="s">
        <v>26808</v>
      </c>
      <c r="C13380" s="6">
        <v>2113</v>
      </c>
      <c r="D13380" s="6" t="s">
        <v>11</v>
      </c>
      <c r="E13380" s="6">
        <v>34.560899999999997</v>
      </c>
      <c r="F13380" s="6">
        <v>43.770561000000001</v>
      </c>
      <c r="G13380" s="6">
        <v>20.091699999999999</v>
      </c>
      <c r="H13380" s="6">
        <v>30.3154</v>
      </c>
      <c r="I13380" s="6">
        <v>27.606000000000002</v>
      </c>
      <c r="J13380" s="6">
        <v>30.584309999999999</v>
      </c>
      <c r="K13380" s="6">
        <v>31.944099999999999</v>
      </c>
      <c r="L13380" s="6">
        <v>39.194589000000001</v>
      </c>
      <c r="M13380" s="6"/>
      <c r="N13380" s="6" t="s">
        <v>31909</v>
      </c>
      <c r="O13380" s="6">
        <v>2</v>
      </c>
    </row>
    <row r="13381" spans="1:15" ht="15" x14ac:dyDescent="0.2">
      <c r="A13381" s="6" t="s">
        <v>26809</v>
      </c>
      <c r="B13381" s="6" t="s">
        <v>26810</v>
      </c>
      <c r="C13381" s="6">
        <v>1475</v>
      </c>
      <c r="D13381" s="6" t="s">
        <v>11</v>
      </c>
      <c r="E13381" s="6">
        <v>0.98267147759999995</v>
      </c>
      <c r="F13381" s="6">
        <v>2.4939170000000002</v>
      </c>
      <c r="G13381" s="6">
        <v>2.2490079999999999</v>
      </c>
      <c r="H13381" s="6">
        <v>2.3370844901000001</v>
      </c>
      <c r="I13381" s="6">
        <v>4.1676439839999997</v>
      </c>
      <c r="J13381" s="6">
        <v>4.5410823390999999</v>
      </c>
      <c r="K13381" s="6">
        <v>1.682023</v>
      </c>
      <c r="L13381" s="6">
        <v>2.0627309999999999</v>
      </c>
      <c r="M13381" s="6"/>
      <c r="N13381" s="6" t="s">
        <v>31912</v>
      </c>
      <c r="O13381" s="6">
        <v>5</v>
      </c>
    </row>
    <row r="13382" spans="1:15" ht="15" x14ac:dyDescent="0.2">
      <c r="A13382" s="6" t="s">
        <v>26811</v>
      </c>
      <c r="B13382" s="6" t="s">
        <v>26812</v>
      </c>
      <c r="C13382" s="6">
        <v>561</v>
      </c>
      <c r="D13382" s="6" t="s">
        <v>2</v>
      </c>
      <c r="E13382" s="6">
        <v>4.8472200000000001</v>
      </c>
      <c r="F13382" s="6">
        <v>3.6108199999999999</v>
      </c>
      <c r="G13382" s="6">
        <v>4.2568200000000003</v>
      </c>
      <c r="H13382" s="6">
        <v>3.3359299999999998</v>
      </c>
      <c r="I13382" s="6">
        <v>3.9290600000000002</v>
      </c>
      <c r="J13382" s="6">
        <v>8.5336400000000001</v>
      </c>
      <c r="K13382" s="6">
        <v>3.3937400000000002</v>
      </c>
      <c r="L13382" s="6">
        <v>4.9506800000000002</v>
      </c>
      <c r="M13382" s="6"/>
      <c r="N13382" s="6" t="s">
        <v>31911</v>
      </c>
      <c r="O13382" s="6">
        <v>4</v>
      </c>
    </row>
    <row r="13383" spans="1:15" ht="15" x14ac:dyDescent="0.2">
      <c r="A13383" s="6" t="s">
        <v>26813</v>
      </c>
      <c r="B13383" s="6" t="s">
        <v>26814</v>
      </c>
      <c r="C13383" s="6">
        <v>3842</v>
      </c>
      <c r="D13383" s="6" t="s">
        <v>2</v>
      </c>
      <c r="E13383" s="6">
        <v>2.6398410000000001</v>
      </c>
      <c r="F13383" s="6">
        <v>2.6897500000000001</v>
      </c>
      <c r="G13383" s="6">
        <v>6.9709199999999996</v>
      </c>
      <c r="H13383" s="6">
        <v>4.9315800000000003</v>
      </c>
      <c r="I13383" s="6">
        <v>3.4593600000000002</v>
      </c>
      <c r="J13383" s="6">
        <v>4.1490900000000002</v>
      </c>
      <c r="K13383" s="6">
        <v>4.3759600000000001</v>
      </c>
      <c r="L13383" s="6">
        <v>3.0316380000000001</v>
      </c>
      <c r="M13383" s="6"/>
      <c r="N13383" s="6" t="s">
        <v>31909</v>
      </c>
      <c r="O13383" s="6">
        <v>9</v>
      </c>
    </row>
    <row r="13384" spans="1:15" ht="15" x14ac:dyDescent="0.2">
      <c r="A13384" s="6" t="s">
        <v>26815</v>
      </c>
      <c r="B13384" s="6" t="s">
        <v>26816</v>
      </c>
      <c r="C13384" s="6">
        <v>2431</v>
      </c>
      <c r="D13384" s="6" t="s">
        <v>11</v>
      </c>
      <c r="E13384" s="6">
        <v>11.67033</v>
      </c>
      <c r="F13384" s="6">
        <v>16.17004</v>
      </c>
      <c r="G13384" s="6">
        <v>8.0351700000000008</v>
      </c>
      <c r="H13384" s="6">
        <v>8.5706399999999991</v>
      </c>
      <c r="I13384" s="6">
        <v>7.2747440000000001</v>
      </c>
      <c r="J13384" s="6">
        <v>4.388223</v>
      </c>
      <c r="K13384" s="6">
        <v>5.0830799999999998</v>
      </c>
      <c r="L13384" s="6">
        <v>5.8997299999999999</v>
      </c>
      <c r="M13384" s="6"/>
      <c r="N13384" s="6" t="s">
        <v>31909</v>
      </c>
      <c r="O13384" s="6">
        <v>2</v>
      </c>
    </row>
    <row r="13385" spans="1:15" ht="15" x14ac:dyDescent="0.2">
      <c r="A13385" s="6" t="s">
        <v>26817</v>
      </c>
      <c r="B13385" s="6" t="s">
        <v>26818</v>
      </c>
      <c r="C13385" s="6">
        <v>2049</v>
      </c>
      <c r="D13385" s="6" t="s">
        <v>2</v>
      </c>
      <c r="E13385" s="6">
        <v>154.1626</v>
      </c>
      <c r="F13385" s="6">
        <v>77.471729999999994</v>
      </c>
      <c r="G13385" s="6">
        <v>239.3081</v>
      </c>
      <c r="H13385" s="6">
        <v>98.733490000000003</v>
      </c>
      <c r="I13385" s="6">
        <v>232.36787000000001</v>
      </c>
      <c r="J13385" s="6">
        <v>229.49029999999999</v>
      </c>
      <c r="K13385" s="6">
        <v>186.33733000000001</v>
      </c>
      <c r="L13385" s="6">
        <v>154.31978000000001</v>
      </c>
      <c r="M13385" s="6"/>
      <c r="N13385" s="6" t="s">
        <v>31909</v>
      </c>
      <c r="O13385" s="6">
        <v>8</v>
      </c>
    </row>
    <row r="13386" spans="1:15" ht="15" x14ac:dyDescent="0.2">
      <c r="A13386" s="6" t="s">
        <v>26819</v>
      </c>
      <c r="B13386" s="6" t="s">
        <v>26820</v>
      </c>
      <c r="C13386" s="6">
        <v>1332</v>
      </c>
      <c r="D13386" s="6" t="s">
        <v>2</v>
      </c>
      <c r="E13386" s="6">
        <v>0.28999900000000001</v>
      </c>
      <c r="F13386" s="6">
        <v>4.98433E-2</v>
      </c>
      <c r="G13386" s="6">
        <v>7.6452699999999998E-2</v>
      </c>
      <c r="H13386" s="6">
        <v>0.24406800000000001</v>
      </c>
      <c r="I13386" s="6">
        <v>0.26531900000000003</v>
      </c>
      <c r="J13386" s="6">
        <v>0.24259600000000001</v>
      </c>
      <c r="K13386" s="6">
        <v>0.85565999999999998</v>
      </c>
      <c r="L13386" s="6">
        <v>2.2000570079999999</v>
      </c>
      <c r="M13386" s="6"/>
      <c r="N13386" s="6" t="s">
        <v>31911</v>
      </c>
      <c r="O13386" s="6">
        <v>2</v>
      </c>
    </row>
    <row r="13387" spans="1:15" ht="15" x14ac:dyDescent="0.2">
      <c r="A13387" s="6" t="s">
        <v>26821</v>
      </c>
      <c r="B13387" s="6" t="s">
        <v>26822</v>
      </c>
      <c r="C13387" s="6">
        <v>2027</v>
      </c>
      <c r="D13387" s="6" t="s">
        <v>11</v>
      </c>
      <c r="E13387" s="6">
        <v>1.6529789405999999</v>
      </c>
      <c r="F13387" s="6">
        <v>2.9555556319999998</v>
      </c>
      <c r="G13387" s="6">
        <v>2.1802220000000001</v>
      </c>
      <c r="H13387" s="6">
        <v>3.8738210602000001</v>
      </c>
      <c r="I13387" s="6">
        <v>3.0884142945000002</v>
      </c>
      <c r="J13387" s="6">
        <v>3.6507516180000001</v>
      </c>
      <c r="K13387" s="6">
        <v>3.6035269329999999</v>
      </c>
      <c r="L13387" s="6">
        <v>4.2779202261</v>
      </c>
      <c r="M13387" s="6"/>
      <c r="N13387" s="6" t="s">
        <v>31909</v>
      </c>
      <c r="O13387" s="6">
        <v>4</v>
      </c>
    </row>
    <row r="13388" spans="1:15" ht="15" x14ac:dyDescent="0.2">
      <c r="A13388" s="6" t="s">
        <v>26823</v>
      </c>
      <c r="B13388" s="6" t="s">
        <v>26824</v>
      </c>
      <c r="C13388" s="6">
        <v>2145</v>
      </c>
      <c r="D13388" s="6" t="s">
        <v>2</v>
      </c>
      <c r="E13388" s="6">
        <v>37.310499999999998</v>
      </c>
      <c r="F13388" s="6">
        <v>57.0364</v>
      </c>
      <c r="G13388" s="6">
        <v>21.1004</v>
      </c>
      <c r="H13388" s="6">
        <v>15.963900000000001</v>
      </c>
      <c r="I13388" s="6">
        <v>15.7822</v>
      </c>
      <c r="J13388" s="6">
        <v>7.4607299999999999</v>
      </c>
      <c r="K13388" s="6">
        <v>10.9754</v>
      </c>
      <c r="L13388" s="6">
        <v>3.2521399999999998</v>
      </c>
      <c r="M13388" s="6"/>
      <c r="N13388" s="6" t="s">
        <v>31912</v>
      </c>
      <c r="O13388" s="6">
        <v>13</v>
      </c>
    </row>
    <row r="13389" spans="1:15" ht="15" x14ac:dyDescent="0.2">
      <c r="A13389" s="6" t="s">
        <v>26825</v>
      </c>
      <c r="B13389" s="6" t="s">
        <v>26826</v>
      </c>
      <c r="C13389" s="6">
        <v>1504</v>
      </c>
      <c r="D13389" s="6" t="s">
        <v>11</v>
      </c>
      <c r="E13389" s="6">
        <v>92.531599999999997</v>
      </c>
      <c r="F13389" s="6">
        <v>35.4146</v>
      </c>
      <c r="G13389" s="6">
        <v>31.588170000000002</v>
      </c>
      <c r="H13389" s="6">
        <v>34.589080000000003</v>
      </c>
      <c r="I13389" s="6">
        <v>117.8236</v>
      </c>
      <c r="J13389" s="6">
        <v>96.548299999999998</v>
      </c>
      <c r="K13389" s="6">
        <v>81.734800000000007</v>
      </c>
      <c r="L13389" s="6">
        <v>120.26739999999999</v>
      </c>
      <c r="M13389" s="6"/>
      <c r="N13389" s="6" t="s">
        <v>31909</v>
      </c>
      <c r="O13389" s="6">
        <v>7</v>
      </c>
    </row>
    <row r="13390" spans="1:15" ht="15" x14ac:dyDescent="0.2">
      <c r="A13390" s="6" t="s">
        <v>26827</v>
      </c>
      <c r="B13390" s="6" t="s">
        <v>26828</v>
      </c>
      <c r="C13390" s="6">
        <v>636</v>
      </c>
      <c r="D13390" s="6" t="s">
        <v>2</v>
      </c>
      <c r="E13390" s="6">
        <v>0.77215400000000001</v>
      </c>
      <c r="F13390" s="6">
        <v>0.39866299999999999</v>
      </c>
      <c r="G13390" s="6">
        <v>0.81350900000000004</v>
      </c>
      <c r="H13390" s="6">
        <v>0.97282199999999996</v>
      </c>
      <c r="I13390" s="6">
        <v>1.6350800000000001</v>
      </c>
      <c r="J13390" s="6">
        <v>0.64471100000000003</v>
      </c>
      <c r="K13390" s="6">
        <v>0.93628</v>
      </c>
      <c r="L13390" s="6">
        <v>0</v>
      </c>
      <c r="M13390" s="6"/>
      <c r="N13390" s="6" t="s">
        <v>31911</v>
      </c>
      <c r="O13390" s="6">
        <v>1</v>
      </c>
    </row>
    <row r="13391" spans="1:15" ht="15" x14ac:dyDescent="0.2">
      <c r="A13391" s="6" t="s">
        <v>26829</v>
      </c>
      <c r="B13391" s="6" t="s">
        <v>26830</v>
      </c>
      <c r="C13391" s="6">
        <v>2486</v>
      </c>
      <c r="D13391" s="6" t="s">
        <v>2</v>
      </c>
      <c r="E13391" s="6">
        <v>9.7396499999999993</v>
      </c>
      <c r="F13391" s="6">
        <v>9.4067100000000003</v>
      </c>
      <c r="G13391" s="6">
        <v>14.063470000000001</v>
      </c>
      <c r="H13391" s="6">
        <v>7.8323799999999997</v>
      </c>
      <c r="I13391" s="6">
        <v>8.3052899999999994</v>
      </c>
      <c r="J13391" s="6">
        <v>7.4443099999999998</v>
      </c>
      <c r="K13391" s="6">
        <v>10.9412</v>
      </c>
      <c r="L13391" s="6">
        <v>6.8824839999999998</v>
      </c>
      <c r="M13391" s="6"/>
      <c r="N13391" s="6" t="s">
        <v>31909</v>
      </c>
      <c r="O13391" s="6">
        <v>11</v>
      </c>
    </row>
    <row r="13392" spans="1:15" ht="15" x14ac:dyDescent="0.2">
      <c r="A13392" s="6" t="s">
        <v>26831</v>
      </c>
      <c r="B13392" s="6" t="s">
        <v>26832</v>
      </c>
      <c r="C13392" s="6">
        <v>1125</v>
      </c>
      <c r="D13392" s="6" t="s">
        <v>11</v>
      </c>
      <c r="E13392" s="6">
        <v>0.29678199999999999</v>
      </c>
      <c r="F13392" s="6">
        <v>0.91725599999999996</v>
      </c>
      <c r="G13392" s="6">
        <v>2.4379599999999999</v>
      </c>
      <c r="H13392" s="6">
        <v>0.44895000000000002</v>
      </c>
      <c r="I13392" s="6">
        <v>1.40872</v>
      </c>
      <c r="J13392" s="6">
        <v>1.1156200000000001</v>
      </c>
      <c r="K13392" s="6">
        <v>2.1972200000000002</v>
      </c>
      <c r="L13392" s="6">
        <v>0.45022299999999998</v>
      </c>
      <c r="M13392" s="6"/>
      <c r="N13392" s="6" t="s">
        <v>31912</v>
      </c>
      <c r="O13392" s="6">
        <v>10</v>
      </c>
    </row>
    <row r="13393" spans="1:15" ht="15" x14ac:dyDescent="0.2">
      <c r="A13393" s="6" t="s">
        <v>26833</v>
      </c>
      <c r="B13393" s="6" t="s">
        <v>26834</v>
      </c>
      <c r="C13393" s="6">
        <v>1443</v>
      </c>
      <c r="D13393" s="6" t="s">
        <v>2</v>
      </c>
      <c r="E13393" s="6">
        <v>0.52746899999999997</v>
      </c>
      <c r="F13393" s="6">
        <v>4.5261099999999999E-2</v>
      </c>
      <c r="G13393" s="6">
        <v>0.10414900000000001</v>
      </c>
      <c r="H13393" s="6">
        <v>0.22167100000000001</v>
      </c>
      <c r="I13393" s="6">
        <v>1.0043899999999999</v>
      </c>
      <c r="J13393" s="6">
        <v>0.66100000000000003</v>
      </c>
      <c r="K13393" s="6">
        <v>1.02477</v>
      </c>
      <c r="L13393" s="6">
        <v>0.444656</v>
      </c>
      <c r="M13393" s="6"/>
      <c r="N13393" s="6" t="s">
        <v>31909</v>
      </c>
      <c r="O13393" s="6">
        <v>3</v>
      </c>
    </row>
    <row r="13394" spans="1:15" ht="15" x14ac:dyDescent="0.2">
      <c r="A13394" s="6" t="s">
        <v>26835</v>
      </c>
      <c r="B13394" s="6" t="s">
        <v>26836</v>
      </c>
      <c r="C13394" s="6">
        <v>1059</v>
      </c>
      <c r="D13394" s="6" t="s">
        <v>11</v>
      </c>
      <c r="E13394" s="6">
        <v>1.77603</v>
      </c>
      <c r="F13394" s="6">
        <v>0.77078240379999996</v>
      </c>
      <c r="G13394" s="6">
        <v>1.3129199687999999</v>
      </c>
      <c r="H13394" s="6">
        <v>8.8571624799999998E-2</v>
      </c>
      <c r="I13394" s="6">
        <v>0.1281686558</v>
      </c>
      <c r="J13394" s="6">
        <v>8.0204800000000007E-2</v>
      </c>
      <c r="K13394" s="6">
        <v>0.55070967999999998</v>
      </c>
      <c r="L13394" s="6">
        <v>0.85659002179999999</v>
      </c>
      <c r="M13394" s="6" t="s">
        <v>3424</v>
      </c>
      <c r="N13394" s="6" t="s">
        <v>31912</v>
      </c>
      <c r="O13394" s="6">
        <v>7</v>
      </c>
    </row>
    <row r="13395" spans="1:15" ht="15" x14ac:dyDescent="0.2">
      <c r="A13395" s="6" t="s">
        <v>26837</v>
      </c>
      <c r="B13395" s="6" t="s">
        <v>26838</v>
      </c>
      <c r="C13395" s="6">
        <v>1431</v>
      </c>
      <c r="D13395" s="6" t="s">
        <v>2</v>
      </c>
      <c r="E13395" s="6">
        <v>6.5253800000000002</v>
      </c>
      <c r="F13395" s="6">
        <v>9.0504499999999997</v>
      </c>
      <c r="G13395" s="6">
        <v>18.511600000000001</v>
      </c>
      <c r="H13395" s="6">
        <v>3.69373</v>
      </c>
      <c r="I13395" s="6">
        <v>8.7634299999999996</v>
      </c>
      <c r="J13395" s="6">
        <v>3.83832</v>
      </c>
      <c r="K13395" s="6">
        <v>4.28247</v>
      </c>
      <c r="L13395" s="6">
        <v>1.17875</v>
      </c>
      <c r="M13395" s="6"/>
      <c r="N13395" s="6" t="s">
        <v>31912</v>
      </c>
      <c r="O13395" s="6">
        <v>14</v>
      </c>
    </row>
    <row r="13396" spans="1:15" ht="15" x14ac:dyDescent="0.2">
      <c r="A13396" s="6" t="s">
        <v>26839</v>
      </c>
      <c r="B13396" s="6" t="s">
        <v>26840</v>
      </c>
      <c r="C13396" s="6">
        <v>3448</v>
      </c>
      <c r="D13396" s="6" t="s">
        <v>2</v>
      </c>
      <c r="E13396" s="6">
        <v>4.7112711300000001</v>
      </c>
      <c r="F13396" s="6">
        <v>7.0831689999999998</v>
      </c>
      <c r="G13396" s="6">
        <v>3.3875125000000001</v>
      </c>
      <c r="H13396" s="6">
        <v>8.9664315000000006</v>
      </c>
      <c r="I13396" s="6">
        <v>8.6640201999999995</v>
      </c>
      <c r="J13396" s="6">
        <v>10.114125700000001</v>
      </c>
      <c r="K13396" s="6">
        <v>5.2011877000000002</v>
      </c>
      <c r="L13396" s="6">
        <v>3.0215912779999998</v>
      </c>
      <c r="M13396" s="6" t="s">
        <v>3371</v>
      </c>
      <c r="N13396" s="6" t="s">
        <v>31912</v>
      </c>
      <c r="O13396" s="6">
        <v>12</v>
      </c>
    </row>
    <row r="13397" spans="1:15" ht="15" x14ac:dyDescent="0.2">
      <c r="A13397" s="6" t="s">
        <v>26841</v>
      </c>
      <c r="B13397" s="6" t="s">
        <v>26842</v>
      </c>
      <c r="C13397" s="6">
        <v>342</v>
      </c>
      <c r="D13397" s="6" t="s">
        <v>2</v>
      </c>
      <c r="E13397" s="6">
        <v>1.72916</v>
      </c>
      <c r="F13397" s="6">
        <v>2.2546499999999998</v>
      </c>
      <c r="G13397" s="6">
        <v>0.34214600000000001</v>
      </c>
      <c r="H13397" s="6">
        <v>13.5543</v>
      </c>
      <c r="I13397" s="6">
        <v>0</v>
      </c>
      <c r="J13397" s="6">
        <v>5.4026199999999998</v>
      </c>
      <c r="K13397" s="6">
        <v>0</v>
      </c>
      <c r="L13397" s="6">
        <v>6.5183200000000001</v>
      </c>
      <c r="M13397" s="6"/>
      <c r="N13397" s="6" t="s">
        <v>31912</v>
      </c>
      <c r="O13397" s="6">
        <v>3</v>
      </c>
    </row>
    <row r="13398" spans="1:15" ht="15" x14ac:dyDescent="0.2">
      <c r="A13398" s="6" t="s">
        <v>26843</v>
      </c>
      <c r="B13398" s="6" t="s">
        <v>26844</v>
      </c>
      <c r="C13398" s="6">
        <v>1344</v>
      </c>
      <c r="D13398" s="6" t="s">
        <v>11</v>
      </c>
      <c r="E13398" s="6">
        <v>127.143953</v>
      </c>
      <c r="F13398" s="6">
        <v>200.40770000000001</v>
      </c>
      <c r="G13398" s="6">
        <v>114.0368</v>
      </c>
      <c r="H13398" s="6">
        <v>155.7235</v>
      </c>
      <c r="I13398" s="6">
        <v>89.800700000000006</v>
      </c>
      <c r="J13398" s="6">
        <v>100.8879</v>
      </c>
      <c r="K13398" s="6">
        <v>127.9004</v>
      </c>
      <c r="L13398" s="6">
        <v>126.683283</v>
      </c>
      <c r="M13398" s="6"/>
      <c r="N13398" s="6"/>
      <c r="O13398" s="6"/>
    </row>
    <row r="13399" spans="1:15" ht="15" x14ac:dyDescent="0.2">
      <c r="A13399" s="6" t="s">
        <v>26845</v>
      </c>
      <c r="B13399" s="6" t="s">
        <v>26846</v>
      </c>
      <c r="C13399" s="6">
        <v>1092</v>
      </c>
      <c r="D13399" s="6" t="s">
        <v>11</v>
      </c>
      <c r="E13399" s="6">
        <v>1.2319199999999999</v>
      </c>
      <c r="F13399" s="6">
        <v>2.1577199999999999</v>
      </c>
      <c r="G13399" s="6">
        <v>0.24326700000000001</v>
      </c>
      <c r="H13399" s="6">
        <v>7.7646699999999999E-2</v>
      </c>
      <c r="I13399" s="6">
        <v>0.22486100000000001</v>
      </c>
      <c r="J13399" s="6">
        <v>0</v>
      </c>
      <c r="K13399" s="6">
        <v>4.9575000000000001E-2</v>
      </c>
      <c r="L13399" s="6">
        <v>7.7865599999999993E-2</v>
      </c>
      <c r="M13399" s="6"/>
      <c r="N13399" s="6" t="s">
        <v>31909</v>
      </c>
      <c r="O13399" s="6">
        <v>2</v>
      </c>
    </row>
    <row r="13400" spans="1:15" ht="15" x14ac:dyDescent="0.2">
      <c r="A13400" s="6" t="s">
        <v>26847</v>
      </c>
      <c r="B13400" s="6" t="s">
        <v>26848</v>
      </c>
      <c r="C13400" s="6">
        <v>1498</v>
      </c>
      <c r="D13400" s="6" t="s">
        <v>2</v>
      </c>
      <c r="E13400" s="6">
        <v>2289.4123100000002</v>
      </c>
      <c r="F13400" s="6">
        <v>3663.3541</v>
      </c>
      <c r="G13400" s="6">
        <v>2810.7508200000002</v>
      </c>
      <c r="H13400" s="6">
        <v>4471.0267999999996</v>
      </c>
      <c r="I13400" s="6">
        <v>1879.0125599999999</v>
      </c>
      <c r="J13400" s="6">
        <v>2042.3321000000001</v>
      </c>
      <c r="K13400" s="6">
        <v>2363.6449600000001</v>
      </c>
      <c r="L13400" s="6">
        <v>2633.4814999999999</v>
      </c>
      <c r="M13400" s="6"/>
      <c r="N13400" s="6"/>
      <c r="O13400" s="6"/>
    </row>
    <row r="13401" spans="1:15" ht="15" x14ac:dyDescent="0.2">
      <c r="A13401" s="6" t="s">
        <v>26849</v>
      </c>
      <c r="B13401" s="6" t="s">
        <v>26850</v>
      </c>
      <c r="C13401" s="6">
        <v>195</v>
      </c>
      <c r="D13401" s="6" t="s">
        <v>2</v>
      </c>
      <c r="E13401" s="6">
        <v>228.99112043</v>
      </c>
      <c r="F13401" s="6">
        <v>947.06500000000005</v>
      </c>
      <c r="G13401" s="6">
        <v>1200.1679999999999</v>
      </c>
      <c r="H13401" s="6">
        <v>840.72529999999995</v>
      </c>
      <c r="I13401" s="6">
        <v>948.05539999999996</v>
      </c>
      <c r="J13401" s="6">
        <v>537.86220000000003</v>
      </c>
      <c r="K13401" s="6">
        <v>682.67499999999995</v>
      </c>
      <c r="L13401" s="6">
        <v>1105.19</v>
      </c>
      <c r="M13401" s="6"/>
      <c r="N13401" s="6" t="s">
        <v>31911</v>
      </c>
      <c r="O13401" s="6">
        <v>2</v>
      </c>
    </row>
    <row r="13402" spans="1:15" ht="15" x14ac:dyDescent="0.2">
      <c r="A13402" s="6" t="s">
        <v>26851</v>
      </c>
      <c r="B13402" s="6" t="s">
        <v>26852</v>
      </c>
      <c r="C13402" s="6">
        <v>2070</v>
      </c>
      <c r="D13402" s="6" t="s">
        <v>2</v>
      </c>
      <c r="E13402" s="6">
        <v>2.3219434959999998</v>
      </c>
      <c r="F13402" s="6">
        <v>5.6012025699999999</v>
      </c>
      <c r="G13402" s="6">
        <v>1.9810258999999999</v>
      </c>
      <c r="H13402" s="6">
        <v>3.8134985709999998</v>
      </c>
      <c r="I13402" s="6">
        <v>1.84031821</v>
      </c>
      <c r="J13402" s="6">
        <v>2.70435165</v>
      </c>
      <c r="K13402" s="6">
        <v>2.1019741712000002</v>
      </c>
      <c r="L13402" s="6">
        <v>2.4782894951999999</v>
      </c>
      <c r="M13402" s="6"/>
      <c r="N13402" s="6" t="s">
        <v>31909</v>
      </c>
      <c r="O13402" s="6">
        <v>5</v>
      </c>
    </row>
    <row r="13403" spans="1:15" ht="15" x14ac:dyDescent="0.2">
      <c r="A13403" s="6" t="s">
        <v>26853</v>
      </c>
      <c r="B13403" s="6" t="s">
        <v>26854</v>
      </c>
      <c r="C13403" s="6">
        <v>1118</v>
      </c>
      <c r="D13403" s="6" t="s">
        <v>2</v>
      </c>
      <c r="E13403" s="6">
        <v>33.554430000000004</v>
      </c>
      <c r="F13403" s="6">
        <v>20.851837</v>
      </c>
      <c r="G13403" s="6">
        <v>22.731449999999999</v>
      </c>
      <c r="H13403" s="6">
        <v>29.497879999999999</v>
      </c>
      <c r="I13403" s="6">
        <v>17.116931999999998</v>
      </c>
      <c r="J13403" s="6">
        <v>15.24525</v>
      </c>
      <c r="K13403" s="6">
        <v>15.012384622000001</v>
      </c>
      <c r="L13403" s="6">
        <v>14.75545544</v>
      </c>
      <c r="M13403" s="6"/>
      <c r="N13403" s="6"/>
      <c r="O13403" s="6"/>
    </row>
    <row r="13404" spans="1:15" ht="15" x14ac:dyDescent="0.2">
      <c r="A13404" s="6" t="s">
        <v>26855</v>
      </c>
      <c r="B13404" s="6" t="s">
        <v>26856</v>
      </c>
      <c r="C13404" s="6">
        <v>291</v>
      </c>
      <c r="D13404" s="6" t="s">
        <v>2</v>
      </c>
      <c r="E13404" s="6">
        <v>9.2489000000000008</v>
      </c>
      <c r="F13404" s="6">
        <v>12.2715</v>
      </c>
      <c r="G13404" s="6">
        <v>3.0544600000000002</v>
      </c>
      <c r="H13404" s="6">
        <v>0.74856900000000004</v>
      </c>
      <c r="I13404" s="6">
        <v>9.5505099999999992</v>
      </c>
      <c r="J13404" s="6">
        <v>13.020200000000001</v>
      </c>
      <c r="K13404" s="6">
        <v>6.4062200000000002</v>
      </c>
      <c r="L13404" s="6">
        <v>11.9718</v>
      </c>
      <c r="M13404" s="6"/>
      <c r="N13404" s="6" t="s">
        <v>31909</v>
      </c>
      <c r="O13404" s="6">
        <v>2</v>
      </c>
    </row>
    <row r="13405" spans="1:15" ht="15" x14ac:dyDescent="0.2">
      <c r="A13405" s="6" t="s">
        <v>26857</v>
      </c>
      <c r="B13405" s="6" t="s">
        <v>26858</v>
      </c>
      <c r="C13405" s="6">
        <v>498</v>
      </c>
      <c r="D13405" s="6" t="s">
        <v>11</v>
      </c>
      <c r="E13405" s="6">
        <v>3.2636500000000002</v>
      </c>
      <c r="F13405" s="6">
        <v>3.9731299999999998</v>
      </c>
      <c r="G13405" s="6">
        <v>0.15174799999999999</v>
      </c>
      <c r="H13405" s="6">
        <v>0</v>
      </c>
      <c r="I13405" s="6">
        <v>0.14507400000000001</v>
      </c>
      <c r="J13405" s="6">
        <v>0.96134600000000003</v>
      </c>
      <c r="K13405" s="6">
        <v>1.09084</v>
      </c>
      <c r="L13405" s="6">
        <v>1.21086</v>
      </c>
      <c r="M13405" s="6"/>
      <c r="N13405" s="6" t="s">
        <v>31909</v>
      </c>
      <c r="O13405" s="6">
        <v>2</v>
      </c>
    </row>
    <row r="13406" spans="1:15" ht="15" x14ac:dyDescent="0.2">
      <c r="A13406" s="6" t="s">
        <v>26859</v>
      </c>
      <c r="B13406" s="6" t="s">
        <v>26860</v>
      </c>
      <c r="C13406" s="6">
        <v>858</v>
      </c>
      <c r="D13406" s="6" t="s">
        <v>2</v>
      </c>
      <c r="E13406" s="6">
        <v>31.14817</v>
      </c>
      <c r="F13406" s="6">
        <v>4.2678799999999999</v>
      </c>
      <c r="G13406" s="6">
        <v>2.72377</v>
      </c>
      <c r="H13406" s="6">
        <v>2.9296190000000002</v>
      </c>
      <c r="I13406" s="6">
        <v>46.232570000000003</v>
      </c>
      <c r="J13406" s="6">
        <v>18.753299999999999</v>
      </c>
      <c r="K13406" s="6">
        <v>188.90960000000001</v>
      </c>
      <c r="L13406" s="6">
        <v>145.60220000000001</v>
      </c>
      <c r="M13406" s="6"/>
      <c r="N13406" s="6" t="s">
        <v>31912</v>
      </c>
      <c r="O13406" s="6">
        <v>11</v>
      </c>
    </row>
    <row r="13407" spans="1:15" ht="15" x14ac:dyDescent="0.2">
      <c r="A13407" s="6" t="s">
        <v>26861</v>
      </c>
      <c r="B13407" s="6" t="s">
        <v>26862</v>
      </c>
      <c r="C13407" s="6">
        <v>4975</v>
      </c>
      <c r="D13407" s="6" t="s">
        <v>11</v>
      </c>
      <c r="E13407" s="6">
        <v>18.287289999999999</v>
      </c>
      <c r="F13407" s="6">
        <v>13.41291</v>
      </c>
      <c r="G13407" s="6">
        <v>10.781700000000001</v>
      </c>
      <c r="H13407" s="6">
        <v>13.0189</v>
      </c>
      <c r="I13407" s="6">
        <v>9.1708599999999993</v>
      </c>
      <c r="J13407" s="6">
        <v>8.8128709999999995</v>
      </c>
      <c r="K13407" s="6">
        <v>8.3136399999999995</v>
      </c>
      <c r="L13407" s="6">
        <v>8.7011400000000005</v>
      </c>
      <c r="M13407" s="6"/>
      <c r="N13407" s="6" t="s">
        <v>31911</v>
      </c>
      <c r="O13407" s="6">
        <v>5</v>
      </c>
    </row>
    <row r="13408" spans="1:15" ht="15" x14ac:dyDescent="0.2">
      <c r="A13408" s="6" t="s">
        <v>26863</v>
      </c>
      <c r="B13408" s="6" t="s">
        <v>26864</v>
      </c>
      <c r="C13408" s="6">
        <v>1101</v>
      </c>
      <c r="D13408" s="6" t="s">
        <v>2</v>
      </c>
      <c r="E13408" s="6">
        <v>776.16060000000004</v>
      </c>
      <c r="F13408" s="6">
        <v>1583.713</v>
      </c>
      <c r="G13408" s="6">
        <v>476.80110000000002</v>
      </c>
      <c r="H13408" s="6">
        <v>1601.0317</v>
      </c>
      <c r="I13408" s="6">
        <v>522.29039999999998</v>
      </c>
      <c r="J13408" s="6">
        <v>660.41093000000001</v>
      </c>
      <c r="K13408" s="6">
        <v>479.84660000000002</v>
      </c>
      <c r="L13408" s="6">
        <v>725.79639999999995</v>
      </c>
      <c r="M13408" s="6"/>
      <c r="N13408" s="6" t="s">
        <v>31909</v>
      </c>
      <c r="O13408" s="6">
        <v>4</v>
      </c>
    </row>
    <row r="13409" spans="1:15" ht="15" x14ac:dyDescent="0.2">
      <c r="A13409" s="6" t="s">
        <v>26865</v>
      </c>
      <c r="B13409" s="6" t="s">
        <v>26866</v>
      </c>
      <c r="C13409" s="6">
        <v>1672</v>
      </c>
      <c r="D13409" s="6" t="s">
        <v>2</v>
      </c>
      <c r="E13409" s="6">
        <v>4.7722699999999998</v>
      </c>
      <c r="F13409" s="6">
        <v>6.44015</v>
      </c>
      <c r="G13409" s="6">
        <v>0.78023406870000001</v>
      </c>
      <c r="H13409" s="6">
        <v>5.229457</v>
      </c>
      <c r="I13409" s="6">
        <v>1.9430815304</v>
      </c>
      <c r="J13409" s="6">
        <v>5.5907955930000002</v>
      </c>
      <c r="K13409" s="6">
        <v>5.0143800000000001</v>
      </c>
      <c r="L13409" s="6">
        <v>6.5999400000000001</v>
      </c>
      <c r="M13409" s="6"/>
      <c r="N13409" s="6" t="s">
        <v>31912</v>
      </c>
      <c r="O13409" s="6">
        <v>8</v>
      </c>
    </row>
    <row r="13410" spans="1:15" ht="15" x14ac:dyDescent="0.2">
      <c r="A13410" s="6" t="s">
        <v>26867</v>
      </c>
      <c r="B13410" s="6" t="s">
        <v>26868</v>
      </c>
      <c r="C13410" s="6">
        <v>821</v>
      </c>
      <c r="D13410" s="6" t="s">
        <v>11</v>
      </c>
      <c r="E13410" s="6">
        <v>0.26774999999999999</v>
      </c>
      <c r="F13410" s="6">
        <v>5.70641</v>
      </c>
      <c r="G13410" s="6">
        <v>0</v>
      </c>
      <c r="H13410" s="6">
        <v>7.3803999999999998</v>
      </c>
      <c r="I13410" s="6">
        <v>0</v>
      </c>
      <c r="J13410" s="6">
        <v>0</v>
      </c>
      <c r="K13410" s="6">
        <v>7.1961600000000001E-2</v>
      </c>
      <c r="L13410" s="6">
        <v>0</v>
      </c>
      <c r="M13410" s="6"/>
      <c r="N13410" s="6" t="s">
        <v>31909</v>
      </c>
      <c r="O13410" s="6">
        <v>4</v>
      </c>
    </row>
    <row r="13411" spans="1:15" ht="15" x14ac:dyDescent="0.2">
      <c r="A13411" s="6" t="s">
        <v>26869</v>
      </c>
      <c r="B13411" s="6" t="s">
        <v>26870</v>
      </c>
      <c r="C13411" s="6">
        <v>354</v>
      </c>
      <c r="D13411" s="6" t="s">
        <v>11</v>
      </c>
      <c r="E13411" s="6">
        <v>14.590400000000001</v>
      </c>
      <c r="F13411" s="6">
        <v>0</v>
      </c>
      <c r="G13411" s="6">
        <v>6.8647499999999999</v>
      </c>
      <c r="H13411" s="6">
        <v>0</v>
      </c>
      <c r="I13411" s="6">
        <v>3.50081</v>
      </c>
      <c r="J13411" s="6">
        <v>0</v>
      </c>
      <c r="K13411" s="6">
        <v>19.463999999999999</v>
      </c>
      <c r="L13411" s="6">
        <v>0</v>
      </c>
      <c r="M13411" s="6"/>
      <c r="N13411" s="6" t="s">
        <v>31912</v>
      </c>
      <c r="O13411" s="6">
        <v>16</v>
      </c>
    </row>
    <row r="13412" spans="1:15" ht="15" x14ac:dyDescent="0.2">
      <c r="A13412" s="6" t="s">
        <v>26871</v>
      </c>
      <c r="B13412" s="6" t="s">
        <v>26872</v>
      </c>
      <c r="C13412" s="6">
        <v>1317</v>
      </c>
      <c r="D13412" s="6" t="s">
        <v>11</v>
      </c>
      <c r="E13412" s="6">
        <v>0.1100734391</v>
      </c>
      <c r="F13412" s="6">
        <v>0.61564908299999999</v>
      </c>
      <c r="G13412" s="6">
        <v>2.3680919999999999</v>
      </c>
      <c r="H13412" s="6">
        <v>19.751548</v>
      </c>
      <c r="I13412" s="6">
        <v>25.024678000000002</v>
      </c>
      <c r="J13412" s="6">
        <v>26.61321835</v>
      </c>
      <c r="K13412" s="6">
        <v>4.9306044870000001</v>
      </c>
      <c r="L13412" s="6">
        <v>38.781091930000002</v>
      </c>
      <c r="M13412" s="6"/>
      <c r="N13412" s="6" t="s">
        <v>31912</v>
      </c>
      <c r="O13412" s="6">
        <v>8</v>
      </c>
    </row>
    <row r="13413" spans="1:15" ht="15" x14ac:dyDescent="0.2">
      <c r="A13413" s="6" t="s">
        <v>26873</v>
      </c>
      <c r="B13413" s="6" t="s">
        <v>26874</v>
      </c>
      <c r="C13413" s="6">
        <v>1681</v>
      </c>
      <c r="D13413" s="6" t="s">
        <v>2</v>
      </c>
      <c r="E13413" s="6">
        <v>1.02044E-5</v>
      </c>
      <c r="F13413" s="6">
        <v>78.093016000000006</v>
      </c>
      <c r="G13413" s="6">
        <v>2.8546770000000001</v>
      </c>
      <c r="H13413" s="6">
        <v>95.492694999999998</v>
      </c>
      <c r="I13413" s="6">
        <v>28.9024</v>
      </c>
      <c r="J13413" s="6">
        <v>0</v>
      </c>
      <c r="K13413" s="6">
        <v>0.52394700000000005</v>
      </c>
      <c r="L13413" s="6">
        <v>14.373125999999999</v>
      </c>
      <c r="M13413" s="6"/>
      <c r="N13413" s="6" t="s">
        <v>31912</v>
      </c>
      <c r="O13413" s="6">
        <v>12</v>
      </c>
    </row>
    <row r="13414" spans="1:15" ht="15" x14ac:dyDescent="0.2">
      <c r="A13414" s="6" t="s">
        <v>26875</v>
      </c>
      <c r="B13414" s="6" t="s">
        <v>26876</v>
      </c>
      <c r="C13414" s="6">
        <v>453</v>
      </c>
      <c r="D13414" s="6" t="s">
        <v>11</v>
      </c>
      <c r="E13414" s="6">
        <v>3.6583199999999998</v>
      </c>
      <c r="F13414" s="6">
        <v>4.26396</v>
      </c>
      <c r="G13414" s="6">
        <v>1.80766</v>
      </c>
      <c r="H13414" s="6">
        <v>2.0147900000000001</v>
      </c>
      <c r="I13414" s="6">
        <v>1.4404699999999999</v>
      </c>
      <c r="J13414" s="6">
        <v>2.8616600000000001</v>
      </c>
      <c r="K13414" s="6">
        <v>2.0464899999999999</v>
      </c>
      <c r="L13414" s="6">
        <v>1.4412499999999999</v>
      </c>
      <c r="M13414" s="6"/>
      <c r="N13414" s="6"/>
      <c r="O13414" s="6"/>
    </row>
    <row r="13415" spans="1:15" ht="15" x14ac:dyDescent="0.2">
      <c r="A13415" s="6" t="s">
        <v>26877</v>
      </c>
      <c r="B13415" s="6" t="s">
        <v>26878</v>
      </c>
      <c r="C13415" s="6">
        <v>2307</v>
      </c>
      <c r="D13415" s="6" t="s">
        <v>2</v>
      </c>
      <c r="E13415" s="6">
        <v>3.11652</v>
      </c>
      <c r="F13415" s="6">
        <v>5.9745799999999996</v>
      </c>
      <c r="G13415" s="6">
        <v>5.3041600000000004</v>
      </c>
      <c r="H13415" s="6">
        <v>6.6492599999999999</v>
      </c>
      <c r="I13415" s="6">
        <v>5.69503</v>
      </c>
      <c r="J13415" s="6">
        <v>5.9680400000000002</v>
      </c>
      <c r="K13415" s="6">
        <v>5.4702299999999999</v>
      </c>
      <c r="L13415" s="6">
        <v>5.9291</v>
      </c>
      <c r="M13415" s="6"/>
      <c r="N13415" s="6" t="s">
        <v>31909</v>
      </c>
      <c r="O13415" s="6">
        <v>4</v>
      </c>
    </row>
    <row r="13416" spans="1:15" ht="15" x14ac:dyDescent="0.2">
      <c r="A13416" s="6" t="s">
        <v>26879</v>
      </c>
      <c r="B13416" s="6" t="s">
        <v>26880</v>
      </c>
      <c r="C13416" s="6">
        <v>2160</v>
      </c>
      <c r="D13416" s="6" t="s">
        <v>2</v>
      </c>
      <c r="E13416" s="6">
        <v>14.564500000000001</v>
      </c>
      <c r="F13416" s="6">
        <v>9.2300335879999995</v>
      </c>
      <c r="G13416" s="6">
        <v>12.722160000000001</v>
      </c>
      <c r="H13416" s="6">
        <v>8.4529689999999995</v>
      </c>
      <c r="I13416" s="6">
        <v>6.9514639950000001</v>
      </c>
      <c r="J13416" s="6">
        <v>7.6570802999999996</v>
      </c>
      <c r="K13416" s="6">
        <v>9.4473278530000009</v>
      </c>
      <c r="L13416" s="6">
        <v>12.034986</v>
      </c>
      <c r="M13416" s="6"/>
      <c r="N13416" s="6"/>
      <c r="O13416" s="6"/>
    </row>
    <row r="13417" spans="1:15" ht="15" x14ac:dyDescent="0.2">
      <c r="A13417" s="6" t="s">
        <v>26881</v>
      </c>
      <c r="B13417" s="6" t="s">
        <v>26882</v>
      </c>
      <c r="C13417" s="6">
        <v>1893</v>
      </c>
      <c r="D13417" s="6" t="s">
        <v>11</v>
      </c>
      <c r="E13417" s="6">
        <v>4.6196579599999996</v>
      </c>
      <c r="F13417" s="6">
        <v>4.4086993999999997</v>
      </c>
      <c r="G13417" s="6">
        <v>30.502642999999999</v>
      </c>
      <c r="H13417" s="6">
        <v>3.8739983732000001</v>
      </c>
      <c r="I13417" s="6">
        <v>9.3853609999999996</v>
      </c>
      <c r="J13417" s="6">
        <v>6.7571035999999998</v>
      </c>
      <c r="K13417" s="6">
        <v>7.5967849999999997</v>
      </c>
      <c r="L13417" s="6">
        <v>3.065677242</v>
      </c>
      <c r="M13417" s="6"/>
      <c r="N13417" s="6" t="s">
        <v>31912</v>
      </c>
      <c r="O13417" s="6">
        <v>14</v>
      </c>
    </row>
    <row r="13418" spans="1:15" ht="15" x14ac:dyDescent="0.2">
      <c r="A13418" s="6" t="s">
        <v>26883</v>
      </c>
      <c r="B13418" s="6" t="s">
        <v>26884</v>
      </c>
      <c r="C13418" s="6">
        <v>4059</v>
      </c>
      <c r="D13418" s="6" t="s">
        <v>11</v>
      </c>
      <c r="E13418" s="6">
        <v>16.230024180000001</v>
      </c>
      <c r="F13418" s="6">
        <v>15.00108</v>
      </c>
      <c r="G13418" s="6">
        <v>21.479019000000001</v>
      </c>
      <c r="H13418" s="6">
        <v>13.222390000000001</v>
      </c>
      <c r="I13418" s="6">
        <v>14.05181</v>
      </c>
      <c r="J13418" s="6">
        <v>15.839142000000001</v>
      </c>
      <c r="K13418" s="6">
        <v>29.36345</v>
      </c>
      <c r="L13418" s="6">
        <v>19.024619999999999</v>
      </c>
      <c r="M13418" s="6"/>
      <c r="N13418" s="6"/>
      <c r="O13418" s="6"/>
    </row>
    <row r="13419" spans="1:15" ht="15" x14ac:dyDescent="0.2">
      <c r="A13419" s="6" t="s">
        <v>26885</v>
      </c>
      <c r="B13419" s="6" t="s">
        <v>26886</v>
      </c>
      <c r="C13419" s="6">
        <v>1716</v>
      </c>
      <c r="D13419" s="6" t="s">
        <v>2</v>
      </c>
      <c r="E13419" s="6">
        <v>0.32353599999999999</v>
      </c>
      <c r="F13419" s="6">
        <v>0.29604900000000001</v>
      </c>
      <c r="G13419" s="6">
        <v>1.4763299999999999</v>
      </c>
      <c r="H13419" s="6">
        <v>0.86715600000000004</v>
      </c>
      <c r="I13419" s="6">
        <v>0.29591200000000001</v>
      </c>
      <c r="J13419" s="6">
        <v>0.135154</v>
      </c>
      <c r="K13419" s="6">
        <v>0.66434599999999999</v>
      </c>
      <c r="L13419" s="6">
        <v>0.40916400000000003</v>
      </c>
      <c r="M13419" s="6"/>
      <c r="N13419" s="6" t="s">
        <v>31912</v>
      </c>
      <c r="O13419" s="6">
        <v>14</v>
      </c>
    </row>
    <row r="13420" spans="1:15" ht="15" x14ac:dyDescent="0.2">
      <c r="A13420" s="6" t="s">
        <v>26887</v>
      </c>
      <c r="B13420" s="6" t="s">
        <v>26888</v>
      </c>
      <c r="C13420" s="6">
        <v>1635</v>
      </c>
      <c r="D13420" s="6" t="s">
        <v>2</v>
      </c>
      <c r="E13420" s="6">
        <v>0.15201000000000001</v>
      </c>
      <c r="F13420" s="6">
        <v>0.19561700000000001</v>
      </c>
      <c r="G13420" s="6">
        <v>0.24010799999999999</v>
      </c>
      <c r="H13420" s="6">
        <v>4.7914499999999999E-2</v>
      </c>
      <c r="I13420" s="6">
        <v>0.31276599999999999</v>
      </c>
      <c r="J13420" s="6">
        <v>0.76199700000000004</v>
      </c>
      <c r="K13420" s="6">
        <v>0.33593000000000001</v>
      </c>
      <c r="L13420" s="6">
        <v>1.3456399999999999</v>
      </c>
      <c r="M13420" s="6"/>
      <c r="N13420" s="6" t="s">
        <v>31911</v>
      </c>
      <c r="O13420" s="6">
        <v>2</v>
      </c>
    </row>
    <row r="13421" spans="1:15" ht="15" x14ac:dyDescent="0.2">
      <c r="A13421" s="6" t="s">
        <v>26889</v>
      </c>
      <c r="B13421" s="6" t="s">
        <v>26890</v>
      </c>
      <c r="C13421" s="6">
        <v>219</v>
      </c>
      <c r="D13421" s="6" t="s">
        <v>2</v>
      </c>
      <c r="E13421" s="6">
        <v>1461.9</v>
      </c>
      <c r="F13421" s="6">
        <v>916.13099999999997</v>
      </c>
      <c r="G13421" s="6">
        <v>1909.77</v>
      </c>
      <c r="H13421" s="6">
        <v>918.08500000000004</v>
      </c>
      <c r="I13421" s="6">
        <v>765.82399999999996</v>
      </c>
      <c r="J13421" s="6">
        <v>535.71799999999996</v>
      </c>
      <c r="K13421" s="6">
        <v>2226.44</v>
      </c>
      <c r="L13421" s="6">
        <v>1828.81</v>
      </c>
      <c r="M13421" s="6"/>
      <c r="N13421" s="6" t="s">
        <v>31912</v>
      </c>
      <c r="O13421" s="6">
        <v>7</v>
      </c>
    </row>
    <row r="13422" spans="1:15" ht="15" x14ac:dyDescent="0.2">
      <c r="A13422" s="6" t="s">
        <v>26891</v>
      </c>
      <c r="B13422" s="6" t="s">
        <v>26892</v>
      </c>
      <c r="C13422" s="6">
        <v>1017</v>
      </c>
      <c r="D13422" s="6" t="s">
        <v>2</v>
      </c>
      <c r="E13422" s="6">
        <v>473.56900000000002</v>
      </c>
      <c r="F13422" s="6">
        <v>293.46704</v>
      </c>
      <c r="G13422" s="6">
        <v>496.99694</v>
      </c>
      <c r="H13422" s="6">
        <v>339.25395200000003</v>
      </c>
      <c r="I13422" s="6">
        <v>504.76600000000002</v>
      </c>
      <c r="J13422" s="6">
        <v>400.23700000000002</v>
      </c>
      <c r="K13422" s="6">
        <v>649.66795000000002</v>
      </c>
      <c r="L13422" s="6">
        <v>506.63778000000002</v>
      </c>
      <c r="M13422" s="6"/>
      <c r="N13422" s="6"/>
      <c r="O13422" s="6"/>
    </row>
    <row r="13423" spans="1:15" ht="15" x14ac:dyDescent="0.2">
      <c r="A13423" s="6" t="s">
        <v>26893</v>
      </c>
      <c r="B13423" s="6" t="s">
        <v>26894</v>
      </c>
      <c r="C13423" s="6">
        <v>837</v>
      </c>
      <c r="D13423" s="6" t="s">
        <v>2</v>
      </c>
      <c r="E13423" s="6">
        <v>0.222967</v>
      </c>
      <c r="F13423" s="6">
        <v>0</v>
      </c>
      <c r="G13423" s="6">
        <v>1.2435369999999999</v>
      </c>
      <c r="H13423" s="6">
        <v>0.56062599999999996</v>
      </c>
      <c r="I13423" s="6">
        <v>1.005965</v>
      </c>
      <c r="J13423" s="6">
        <v>0.32681966750000002</v>
      </c>
      <c r="K13423" s="6">
        <v>0.14018600000000001</v>
      </c>
      <c r="L13423" s="6">
        <v>0</v>
      </c>
      <c r="M13423" s="6"/>
      <c r="N13423" s="6" t="s">
        <v>31912</v>
      </c>
      <c r="O13423" s="6">
        <v>9</v>
      </c>
    </row>
    <row r="13424" spans="1:15" ht="15" x14ac:dyDescent="0.2">
      <c r="A13424" s="6" t="s">
        <v>26895</v>
      </c>
      <c r="B13424" s="6" t="s">
        <v>26896</v>
      </c>
      <c r="C13424" s="6">
        <v>786</v>
      </c>
      <c r="D13424" s="6" t="s">
        <v>2</v>
      </c>
      <c r="E13424" s="6">
        <v>0</v>
      </c>
      <c r="F13424" s="6">
        <v>9.7722000000000003E-2</v>
      </c>
      <c r="G13424" s="6">
        <v>7.4849600000000002E-2</v>
      </c>
      <c r="H13424" s="6">
        <v>0.11939900000000001</v>
      </c>
      <c r="I13424" s="6">
        <v>1.0347200000000001</v>
      </c>
      <c r="J13424" s="6">
        <v>0.59343500000000005</v>
      </c>
      <c r="K13424" s="6">
        <v>0.305674</v>
      </c>
      <c r="L13424" s="6">
        <v>0.119704</v>
      </c>
      <c r="M13424" s="6"/>
      <c r="N13424" s="6" t="s">
        <v>31911</v>
      </c>
      <c r="O13424" s="6">
        <v>9</v>
      </c>
    </row>
    <row r="13425" spans="1:15" ht="15" x14ac:dyDescent="0.2">
      <c r="A13425" s="6" t="s">
        <v>26897</v>
      </c>
      <c r="B13425" s="6" t="s">
        <v>26898</v>
      </c>
      <c r="C13425" s="6">
        <v>1392</v>
      </c>
      <c r="D13425" s="6" t="s">
        <v>11</v>
      </c>
      <c r="E13425" s="6">
        <v>2.4266700000000001</v>
      </c>
      <c r="F13425" s="6">
        <v>2.7465890000000002</v>
      </c>
      <c r="G13425" s="6">
        <v>3.2743000000000002</v>
      </c>
      <c r="H13425" s="6">
        <v>2.86809</v>
      </c>
      <c r="I13425" s="6">
        <v>3.7624059999999999</v>
      </c>
      <c r="J13425" s="6">
        <v>4.8780299999999999</v>
      </c>
      <c r="K13425" s="6">
        <v>3.313501</v>
      </c>
      <c r="L13425" s="6">
        <v>4.1548400000000001</v>
      </c>
      <c r="M13425" s="6"/>
      <c r="N13425" s="6"/>
      <c r="O13425" s="6"/>
    </row>
    <row r="13426" spans="1:15" ht="15" x14ac:dyDescent="0.2">
      <c r="A13426" s="6" t="s">
        <v>26899</v>
      </c>
      <c r="B13426" s="6" t="s">
        <v>26900</v>
      </c>
      <c r="C13426" s="6">
        <v>3288</v>
      </c>
      <c r="D13426" s="6" t="s">
        <v>2</v>
      </c>
      <c r="E13426" s="6">
        <v>6.424048</v>
      </c>
      <c r="F13426" s="6">
        <v>6.8010190000000001</v>
      </c>
      <c r="G13426" s="6">
        <v>3.277231</v>
      </c>
      <c r="H13426" s="6">
        <v>6.5808819999999999</v>
      </c>
      <c r="I13426" s="6">
        <v>3.6540439999999998</v>
      </c>
      <c r="J13426" s="6">
        <v>6.3700497089999999</v>
      </c>
      <c r="K13426" s="6">
        <v>5.5690099999999996</v>
      </c>
      <c r="L13426" s="6">
        <v>6.0930160000000004</v>
      </c>
      <c r="M13426" s="6"/>
      <c r="N13426" s="6" t="s">
        <v>31909</v>
      </c>
      <c r="O13426" s="6">
        <v>12</v>
      </c>
    </row>
    <row r="13427" spans="1:15" ht="15" x14ac:dyDescent="0.2">
      <c r="A13427" s="6" t="s">
        <v>26901</v>
      </c>
      <c r="B13427" s="6" t="s">
        <v>26902</v>
      </c>
      <c r="C13427" s="6">
        <v>936</v>
      </c>
      <c r="D13427" s="6" t="s">
        <v>2</v>
      </c>
      <c r="E13427" s="6">
        <v>0.52477200000000002</v>
      </c>
      <c r="F13427" s="6">
        <v>8.5000599999999995</v>
      </c>
      <c r="G13427" s="6">
        <v>3.5531799999999998</v>
      </c>
      <c r="H13427" s="6">
        <v>5.5750299999999999</v>
      </c>
      <c r="I13427" s="6">
        <v>1.0934699999999999</v>
      </c>
      <c r="J13427" s="6">
        <v>0.93925800000000004</v>
      </c>
      <c r="K13427" s="6">
        <v>1.8720699999999999</v>
      </c>
      <c r="L13427" s="6">
        <v>0.56848900000000002</v>
      </c>
      <c r="M13427" s="6"/>
      <c r="N13427" s="6" t="s">
        <v>31912</v>
      </c>
      <c r="O13427" s="6">
        <v>13</v>
      </c>
    </row>
    <row r="13428" spans="1:15" ht="15" x14ac:dyDescent="0.2">
      <c r="A13428" s="6" t="s">
        <v>26903</v>
      </c>
      <c r="B13428" s="6" t="s">
        <v>26904</v>
      </c>
      <c r="C13428" s="6">
        <v>2507</v>
      </c>
      <c r="D13428" s="6" t="s">
        <v>2</v>
      </c>
      <c r="E13428" s="6">
        <v>16.805199999999999</v>
      </c>
      <c r="F13428" s="6">
        <v>15.76993</v>
      </c>
      <c r="G13428" s="6">
        <v>15.649470000000001</v>
      </c>
      <c r="H13428" s="6">
        <v>10.250626</v>
      </c>
      <c r="I13428" s="6">
        <v>36.880580000000002</v>
      </c>
      <c r="J13428" s="6">
        <v>48.283859999999997</v>
      </c>
      <c r="K13428" s="6">
        <v>23.721769999999999</v>
      </c>
      <c r="L13428" s="6">
        <v>24.90916</v>
      </c>
      <c r="M13428" s="6"/>
      <c r="N13428" s="6" t="s">
        <v>31912</v>
      </c>
      <c r="O13428" s="6">
        <v>5</v>
      </c>
    </row>
    <row r="13429" spans="1:15" ht="15" x14ac:dyDescent="0.2">
      <c r="A13429" s="6" t="s">
        <v>26905</v>
      </c>
      <c r="B13429" s="6" t="s">
        <v>26906</v>
      </c>
      <c r="C13429" s="6">
        <v>702</v>
      </c>
      <c r="D13429" s="6" t="s">
        <v>11</v>
      </c>
      <c r="E13429" s="6">
        <v>4.0669079999999997</v>
      </c>
      <c r="F13429" s="6">
        <v>11.011850000000001</v>
      </c>
      <c r="G13429" s="6">
        <v>0.54351759399999999</v>
      </c>
      <c r="H13429" s="6">
        <v>4.9151198210000002</v>
      </c>
      <c r="I13429" s="6">
        <v>4.7405400000000002</v>
      </c>
      <c r="J13429" s="6">
        <v>5.3406700000000003</v>
      </c>
      <c r="K13429" s="6">
        <v>1.0111669999999999</v>
      </c>
      <c r="L13429" s="6">
        <v>5.2105399999999999</v>
      </c>
      <c r="M13429" s="6"/>
      <c r="N13429" s="6" t="s">
        <v>31912</v>
      </c>
      <c r="O13429" s="6">
        <v>1</v>
      </c>
    </row>
    <row r="13430" spans="1:15" ht="15" x14ac:dyDescent="0.2">
      <c r="A13430" s="6" t="s">
        <v>26907</v>
      </c>
      <c r="B13430" s="6" t="s">
        <v>26908</v>
      </c>
      <c r="C13430" s="6">
        <v>1416</v>
      </c>
      <c r="D13430" s="6" t="s">
        <v>2</v>
      </c>
      <c r="E13430" s="6">
        <v>8.4489858809999999E-2</v>
      </c>
      <c r="F13430" s="6">
        <v>0</v>
      </c>
      <c r="G13430" s="6">
        <v>1.0006870000000001</v>
      </c>
      <c r="H13430" s="6">
        <v>0</v>
      </c>
      <c r="I13430" s="6">
        <v>0.84728899999999996</v>
      </c>
      <c r="J13430" s="6">
        <v>0.63574399999999998</v>
      </c>
      <c r="K13430" s="6">
        <v>0.180676</v>
      </c>
      <c r="L13430" s="6">
        <v>0.227426355</v>
      </c>
      <c r="M13430" s="6"/>
      <c r="N13430" s="6" t="s">
        <v>31909</v>
      </c>
      <c r="O13430" s="6">
        <v>9</v>
      </c>
    </row>
    <row r="13431" spans="1:15" ht="15" x14ac:dyDescent="0.2">
      <c r="A13431" s="6" t="s">
        <v>26909</v>
      </c>
      <c r="B13431" s="6" t="s">
        <v>26910</v>
      </c>
      <c r="C13431" s="6">
        <v>1797</v>
      </c>
      <c r="D13431" s="6" t="s">
        <v>11</v>
      </c>
      <c r="E13431" s="6">
        <v>2.2671000000000001</v>
      </c>
      <c r="F13431" s="6">
        <v>3.29705</v>
      </c>
      <c r="G13431" s="6">
        <v>1.00919</v>
      </c>
      <c r="H13431" s="6">
        <v>2.9307799999999999</v>
      </c>
      <c r="I13431" s="6">
        <v>2.7189199999999998</v>
      </c>
      <c r="J13431" s="6">
        <v>1.93164</v>
      </c>
      <c r="K13431" s="6">
        <v>1.6395299999999999</v>
      </c>
      <c r="L13431" s="6">
        <v>0.225467</v>
      </c>
      <c r="M13431" s="6"/>
      <c r="N13431" s="6" t="s">
        <v>31912</v>
      </c>
      <c r="O13431" s="6">
        <v>1</v>
      </c>
    </row>
    <row r="13432" spans="1:15" ht="15" x14ac:dyDescent="0.2">
      <c r="A13432" s="6" t="s">
        <v>26911</v>
      </c>
      <c r="B13432" s="6" t="s">
        <v>26912</v>
      </c>
      <c r="C13432" s="6">
        <v>1310</v>
      </c>
      <c r="D13432" s="6" t="s">
        <v>2</v>
      </c>
      <c r="E13432" s="6">
        <v>1.3525311369999999</v>
      </c>
      <c r="F13432" s="6">
        <v>2.8767170000000002</v>
      </c>
      <c r="G13432" s="6">
        <v>2.3018800000000001</v>
      </c>
      <c r="H13432" s="6">
        <v>3.48739</v>
      </c>
      <c r="I13432" s="6">
        <v>2.6174300000000001</v>
      </c>
      <c r="J13432" s="6">
        <v>2.7854700000000001</v>
      </c>
      <c r="K13432" s="6">
        <v>2.1444450000000002</v>
      </c>
      <c r="L13432" s="6">
        <v>1.8736999999999999</v>
      </c>
      <c r="M13432" s="6"/>
      <c r="N13432" s="6" t="s">
        <v>31909</v>
      </c>
      <c r="O13432" s="6">
        <v>4</v>
      </c>
    </row>
    <row r="13433" spans="1:15" ht="15" x14ac:dyDescent="0.2">
      <c r="A13433" s="6" t="s">
        <v>26913</v>
      </c>
      <c r="B13433" s="6" t="s">
        <v>26914</v>
      </c>
      <c r="C13433" s="6">
        <v>2812</v>
      </c>
      <c r="D13433" s="6" t="s">
        <v>11</v>
      </c>
      <c r="E13433" s="6">
        <v>3.2195459999999998</v>
      </c>
      <c r="F13433" s="6">
        <v>4.2379420000000003</v>
      </c>
      <c r="G13433" s="6">
        <v>1.6132275</v>
      </c>
      <c r="H13433" s="6">
        <v>2.7500740000000001</v>
      </c>
      <c r="I13433" s="6">
        <v>2.3461029999999998</v>
      </c>
      <c r="J13433" s="6">
        <v>3.75807</v>
      </c>
      <c r="K13433" s="6">
        <v>0.22057280000000001</v>
      </c>
      <c r="L13433" s="6">
        <v>0.86343300000000001</v>
      </c>
      <c r="M13433" s="6"/>
      <c r="N13433" s="6" t="s">
        <v>31912</v>
      </c>
      <c r="O13433" s="6">
        <v>12</v>
      </c>
    </row>
    <row r="13434" spans="1:15" ht="15" x14ac:dyDescent="0.2">
      <c r="A13434" s="6" t="s">
        <v>26915</v>
      </c>
      <c r="B13434" s="6" t="s">
        <v>26916</v>
      </c>
      <c r="C13434" s="6">
        <v>1180</v>
      </c>
      <c r="D13434" s="6" t="s">
        <v>11</v>
      </c>
      <c r="E13434" s="6">
        <v>0.49446424480000001</v>
      </c>
      <c r="F13434" s="6">
        <v>0.47133700000000001</v>
      </c>
      <c r="G13434" s="6">
        <v>2.4572059999999998</v>
      </c>
      <c r="H13434" s="6">
        <v>0.15738798000000001</v>
      </c>
      <c r="I13434" s="6">
        <v>0.92330597859999997</v>
      </c>
      <c r="J13434" s="6">
        <v>0.23469499999999999</v>
      </c>
      <c r="K13434" s="6">
        <v>1.89429</v>
      </c>
      <c r="L13434" s="6">
        <v>7.0753800000000006E-2</v>
      </c>
      <c r="M13434" s="6"/>
      <c r="N13434" s="6" t="s">
        <v>31912</v>
      </c>
      <c r="O13434" s="6">
        <v>14</v>
      </c>
    </row>
    <row r="13435" spans="1:15" ht="15" x14ac:dyDescent="0.2">
      <c r="A13435" s="6" t="s">
        <v>26917</v>
      </c>
      <c r="B13435" s="6" t="s">
        <v>26918</v>
      </c>
      <c r="C13435" s="6">
        <v>1968</v>
      </c>
      <c r="D13435" s="6" t="s">
        <v>2</v>
      </c>
      <c r="E13435" s="6">
        <v>12.680668000000001</v>
      </c>
      <c r="F13435" s="6">
        <v>17.204007000000001</v>
      </c>
      <c r="G13435" s="6">
        <v>8.4728999999999992</v>
      </c>
      <c r="H13435" s="6">
        <v>17.460056000000002</v>
      </c>
      <c r="I13435" s="6">
        <v>11.296671999999999</v>
      </c>
      <c r="J13435" s="6">
        <v>17.36937</v>
      </c>
      <c r="K13435" s="6">
        <v>12.80815634</v>
      </c>
      <c r="L13435" s="6">
        <v>10.968669999999999</v>
      </c>
      <c r="M13435" s="6" t="s">
        <v>26</v>
      </c>
      <c r="N13435" s="6"/>
      <c r="O13435" s="6"/>
    </row>
    <row r="13436" spans="1:15" ht="15" x14ac:dyDescent="0.2">
      <c r="A13436" s="6" t="s">
        <v>26919</v>
      </c>
      <c r="B13436" s="6" t="s">
        <v>26920</v>
      </c>
      <c r="C13436" s="6">
        <v>585</v>
      </c>
      <c r="D13436" s="6" t="s">
        <v>2</v>
      </c>
      <c r="E13436" s="6">
        <v>0</v>
      </c>
      <c r="F13436" s="6">
        <v>0</v>
      </c>
      <c r="G13436" s="6">
        <v>0</v>
      </c>
      <c r="H13436" s="6">
        <v>0</v>
      </c>
      <c r="I13436" s="6">
        <v>0.26559199999999999</v>
      </c>
      <c r="J13436" s="6">
        <v>1.65164</v>
      </c>
      <c r="K13436" s="6">
        <v>0</v>
      </c>
      <c r="L13436" s="6">
        <v>0</v>
      </c>
      <c r="M13436" s="6"/>
      <c r="N13436" s="6" t="s">
        <v>31911</v>
      </c>
      <c r="O13436" s="6">
        <v>4</v>
      </c>
    </row>
    <row r="13437" spans="1:15" ht="15" x14ac:dyDescent="0.2">
      <c r="A13437" s="6" t="s">
        <v>26921</v>
      </c>
      <c r="B13437" s="6" t="s">
        <v>26922</v>
      </c>
      <c r="C13437" s="6">
        <v>2244</v>
      </c>
      <c r="D13437" s="6" t="s">
        <v>2</v>
      </c>
      <c r="E13437" s="6">
        <v>21.800644667</v>
      </c>
      <c r="F13437" s="6">
        <v>22.425809845</v>
      </c>
      <c r="G13437" s="6">
        <v>18.718517555999998</v>
      </c>
      <c r="H13437" s="6">
        <v>21.814471449999999</v>
      </c>
      <c r="I13437" s="6">
        <v>19.234701399999999</v>
      </c>
      <c r="J13437" s="6">
        <v>25.474411409999998</v>
      </c>
      <c r="K13437" s="6">
        <v>22.76598371</v>
      </c>
      <c r="L13437" s="6">
        <v>41.267530000000001</v>
      </c>
      <c r="M13437" s="6"/>
      <c r="N13437" s="6" t="s">
        <v>31911</v>
      </c>
      <c r="O13437" s="6">
        <v>2</v>
      </c>
    </row>
    <row r="13438" spans="1:15" ht="15" x14ac:dyDescent="0.2">
      <c r="A13438" s="6" t="s">
        <v>26923</v>
      </c>
      <c r="B13438" s="6" t="s">
        <v>26924</v>
      </c>
      <c r="C13438" s="6">
        <v>3600</v>
      </c>
      <c r="D13438" s="6" t="s">
        <v>11</v>
      </c>
      <c r="E13438" s="6">
        <v>97.5779</v>
      </c>
      <c r="F13438" s="6">
        <v>83.748900000000006</v>
      </c>
      <c r="G13438" s="6">
        <v>40.236899999999999</v>
      </c>
      <c r="H13438" s="6">
        <v>84.252499999999998</v>
      </c>
      <c r="I13438" s="6">
        <v>62.2194</v>
      </c>
      <c r="J13438" s="6">
        <v>73.650400000000005</v>
      </c>
      <c r="K13438" s="6">
        <v>84.411000000000001</v>
      </c>
      <c r="L13438" s="6">
        <v>161.9393</v>
      </c>
      <c r="M13438" s="6"/>
      <c r="N13438" s="6" t="s">
        <v>31912</v>
      </c>
      <c r="O13438" s="6">
        <v>8</v>
      </c>
    </row>
    <row r="13439" spans="1:15" ht="15" x14ac:dyDescent="0.2">
      <c r="A13439" s="6" t="s">
        <v>26925</v>
      </c>
      <c r="B13439" s="6" t="s">
        <v>26926</v>
      </c>
      <c r="C13439" s="6">
        <v>1252</v>
      </c>
      <c r="D13439" s="6" t="s">
        <v>2</v>
      </c>
      <c r="E13439" s="6">
        <v>5.3964400000000001</v>
      </c>
      <c r="F13439" s="6">
        <v>14.35178</v>
      </c>
      <c r="G13439" s="6">
        <v>11.473380000000001</v>
      </c>
      <c r="H13439" s="6">
        <v>16.354939999999999</v>
      </c>
      <c r="I13439" s="6">
        <v>8.6864799999999995</v>
      </c>
      <c r="J13439" s="6">
        <v>10.028499999999999</v>
      </c>
      <c r="K13439" s="6">
        <v>16.558330000000002</v>
      </c>
      <c r="L13439" s="6">
        <v>12.369619999999999</v>
      </c>
      <c r="M13439" s="6"/>
      <c r="N13439" s="6" t="s">
        <v>31912</v>
      </c>
      <c r="O13439" s="6">
        <v>3</v>
      </c>
    </row>
    <row r="13440" spans="1:15" ht="15" x14ac:dyDescent="0.2">
      <c r="A13440" s="6" t="s">
        <v>26927</v>
      </c>
      <c r="B13440" s="6" t="s">
        <v>26928</v>
      </c>
      <c r="C13440" s="6">
        <v>1944</v>
      </c>
      <c r="D13440" s="6" t="s">
        <v>2</v>
      </c>
      <c r="E13440" s="6">
        <v>3.98793</v>
      </c>
      <c r="F13440" s="6">
        <v>2.6038999999999999</v>
      </c>
      <c r="G13440" s="6">
        <v>2.6037599999999999</v>
      </c>
      <c r="H13440" s="6">
        <v>3.73394</v>
      </c>
      <c r="I13440" s="6">
        <v>4.2116100000000003</v>
      </c>
      <c r="J13440" s="6">
        <v>3.6938</v>
      </c>
      <c r="K13440" s="6">
        <v>5.3773900000000001</v>
      </c>
      <c r="L13440" s="6">
        <v>4.69557</v>
      </c>
      <c r="M13440" s="6"/>
      <c r="N13440" s="6"/>
      <c r="O13440" s="6"/>
    </row>
    <row r="13441" spans="1:15" ht="15" x14ac:dyDescent="0.2">
      <c r="A13441" s="6" t="s">
        <v>26929</v>
      </c>
      <c r="B13441" s="6" t="s">
        <v>26930</v>
      </c>
      <c r="C13441" s="6">
        <v>1350</v>
      </c>
      <c r="D13441" s="6" t="s">
        <v>11</v>
      </c>
      <c r="E13441" s="6">
        <v>0</v>
      </c>
      <c r="F13441" s="6">
        <v>0</v>
      </c>
      <c r="G13441" s="6">
        <v>3.8100900000000002</v>
      </c>
      <c r="H13441" s="6">
        <v>5.5670590000000004</v>
      </c>
      <c r="I13441" s="6">
        <v>4.7750159999999999</v>
      </c>
      <c r="J13441" s="6">
        <v>6.1988899999999996</v>
      </c>
      <c r="K13441" s="6">
        <v>0.28380100000000003</v>
      </c>
      <c r="L13441" s="6">
        <v>1.323215284</v>
      </c>
      <c r="M13441" s="6"/>
      <c r="N13441" s="6" t="s">
        <v>31912</v>
      </c>
      <c r="O13441" s="6">
        <v>15</v>
      </c>
    </row>
    <row r="13442" spans="1:15" ht="15" x14ac:dyDescent="0.2">
      <c r="A13442" s="6" t="s">
        <v>26931</v>
      </c>
      <c r="B13442" s="6" t="s">
        <v>26932</v>
      </c>
      <c r="C13442" s="6">
        <v>2310</v>
      </c>
      <c r="D13442" s="6" t="s">
        <v>11</v>
      </c>
      <c r="E13442" s="6">
        <v>6.2737724979999996</v>
      </c>
      <c r="F13442" s="6">
        <v>20.792976299999999</v>
      </c>
      <c r="G13442" s="6">
        <v>177.92838420499999</v>
      </c>
      <c r="H13442" s="6">
        <v>54.052079999999997</v>
      </c>
      <c r="I13442" s="6">
        <v>130.83602999999999</v>
      </c>
      <c r="J13442" s="6">
        <v>27.73272</v>
      </c>
      <c r="K13442" s="6">
        <v>10.328194999999999</v>
      </c>
      <c r="L13442" s="6">
        <v>60.951569999999997</v>
      </c>
      <c r="M13442" s="6"/>
      <c r="N13442" s="6" t="s">
        <v>31912</v>
      </c>
      <c r="O13442" s="6">
        <v>9</v>
      </c>
    </row>
    <row r="13443" spans="1:15" ht="15" x14ac:dyDescent="0.2">
      <c r="A13443" s="6" t="s">
        <v>26933</v>
      </c>
      <c r="B13443" s="6" t="s">
        <v>26934</v>
      </c>
      <c r="C13443" s="6">
        <v>1452</v>
      </c>
      <c r="D13443" s="6" t="s">
        <v>2</v>
      </c>
      <c r="E13443" s="6">
        <v>2.8617402799999998</v>
      </c>
      <c r="F13443" s="6">
        <v>4.3520700999999997</v>
      </c>
      <c r="G13443" s="6">
        <v>4.0667161399999996</v>
      </c>
      <c r="H13443" s="6">
        <v>6.9595000000000002</v>
      </c>
      <c r="I13443" s="6">
        <v>4.7464186000000002</v>
      </c>
      <c r="J13443" s="6">
        <v>6.7310800000000004</v>
      </c>
      <c r="K13443" s="6">
        <v>5.5922843799999997</v>
      </c>
      <c r="L13443" s="6">
        <v>4.6900554210000003</v>
      </c>
      <c r="M13443" s="6"/>
      <c r="N13443" s="6" t="s">
        <v>31909</v>
      </c>
      <c r="O13443" s="6">
        <v>4</v>
      </c>
    </row>
    <row r="13444" spans="1:15" ht="15" x14ac:dyDescent="0.2">
      <c r="A13444" s="6" t="s">
        <v>26935</v>
      </c>
      <c r="B13444" s="6" t="s">
        <v>26936</v>
      </c>
      <c r="C13444" s="6">
        <v>756</v>
      </c>
      <c r="D13444" s="6" t="s">
        <v>2</v>
      </c>
      <c r="E13444" s="6">
        <v>4.5009300000000003</v>
      </c>
      <c r="F13444" s="6">
        <v>5.3655200000000001</v>
      </c>
      <c r="G13444" s="6">
        <v>2.8447499999999999</v>
      </c>
      <c r="H13444" s="6">
        <v>4.4115399999999996</v>
      </c>
      <c r="I13444" s="6">
        <v>5.3683800000000002</v>
      </c>
      <c r="J13444" s="6">
        <v>7.6428900000000004</v>
      </c>
      <c r="K13444" s="6">
        <v>5.1649599999999998</v>
      </c>
      <c r="L13444" s="6">
        <v>5.4334899999999999</v>
      </c>
      <c r="M13444" s="6"/>
      <c r="N13444" s="6"/>
      <c r="O13444" s="6"/>
    </row>
    <row r="13445" spans="1:15" ht="15" x14ac:dyDescent="0.2">
      <c r="A13445" s="6" t="s">
        <v>26937</v>
      </c>
      <c r="B13445" s="6" t="s">
        <v>26938</v>
      </c>
      <c r="C13445" s="6">
        <v>544</v>
      </c>
      <c r="D13445" s="6" t="s">
        <v>11</v>
      </c>
      <c r="E13445" s="6">
        <v>37.103499999999997</v>
      </c>
      <c r="F13445" s="6">
        <v>13.88508</v>
      </c>
      <c r="G13445" s="6">
        <v>12.07715</v>
      </c>
      <c r="H13445" s="6">
        <v>18.797979999999999</v>
      </c>
      <c r="I13445" s="6">
        <v>12.191240000000001</v>
      </c>
      <c r="J13445" s="6">
        <v>1.2392413499999999</v>
      </c>
      <c r="K13445" s="6">
        <v>14.58034</v>
      </c>
      <c r="L13445" s="6">
        <v>3.9470499999999999</v>
      </c>
      <c r="M13445" s="6"/>
      <c r="N13445" s="6" t="s">
        <v>31912</v>
      </c>
      <c r="O13445" s="6">
        <v>6</v>
      </c>
    </row>
    <row r="13446" spans="1:15" ht="15" x14ac:dyDescent="0.2">
      <c r="A13446" s="6" t="s">
        <v>26939</v>
      </c>
      <c r="B13446" s="6" t="s">
        <v>26940</v>
      </c>
      <c r="C13446" s="6">
        <v>1380</v>
      </c>
      <c r="D13446" s="6" t="s">
        <v>2</v>
      </c>
      <c r="E13446" s="6">
        <v>3.7070099999999999</v>
      </c>
      <c r="F13446" s="6">
        <v>3.2447900000000001</v>
      </c>
      <c r="G13446" s="6">
        <v>5.1969399999999997</v>
      </c>
      <c r="H13446" s="6">
        <v>6.3093300000000001</v>
      </c>
      <c r="I13446" s="6">
        <v>5.25068</v>
      </c>
      <c r="J13446" s="6">
        <v>6.2712599999999998</v>
      </c>
      <c r="K13446" s="6">
        <v>3.5394600000000001</v>
      </c>
      <c r="L13446" s="6">
        <v>8.7887299999999993</v>
      </c>
      <c r="M13446" s="6"/>
      <c r="N13446" s="6"/>
      <c r="O13446" s="6"/>
    </row>
    <row r="13447" spans="1:15" ht="15" x14ac:dyDescent="0.2">
      <c r="A13447" s="6" t="s">
        <v>26941</v>
      </c>
      <c r="B13447" s="6" t="s">
        <v>26942</v>
      </c>
      <c r="C13447" s="6">
        <v>960</v>
      </c>
      <c r="D13447" s="6" t="s">
        <v>11</v>
      </c>
      <c r="E13447" s="6">
        <v>65.652900000000002</v>
      </c>
      <c r="F13447" s="6">
        <v>34.394199999999998</v>
      </c>
      <c r="G13447" s="6">
        <v>58.393799999999999</v>
      </c>
      <c r="H13447" s="6">
        <v>70.866</v>
      </c>
      <c r="I13447" s="6">
        <v>77.788499999999999</v>
      </c>
      <c r="J13447" s="6">
        <v>92.709599999999995</v>
      </c>
      <c r="K13447" s="6">
        <v>54.572299999999998</v>
      </c>
      <c r="L13447" s="6">
        <v>78.486400000000003</v>
      </c>
      <c r="M13447" s="6"/>
      <c r="N13447" s="6"/>
      <c r="O13447" s="6"/>
    </row>
    <row r="13448" spans="1:15" ht="15" x14ac:dyDescent="0.2">
      <c r="A13448" s="6" t="s">
        <v>26943</v>
      </c>
      <c r="B13448" s="6" t="s">
        <v>26944</v>
      </c>
      <c r="C13448" s="6">
        <v>255</v>
      </c>
      <c r="D13448" s="6" t="s">
        <v>2</v>
      </c>
      <c r="E13448" s="6">
        <v>19.936900000000001</v>
      </c>
      <c r="F13448" s="6">
        <v>10.734</v>
      </c>
      <c r="G13448" s="6">
        <v>0</v>
      </c>
      <c r="H13448" s="6">
        <v>0</v>
      </c>
      <c r="I13448" s="6">
        <v>0</v>
      </c>
      <c r="J13448" s="6">
        <v>0</v>
      </c>
      <c r="K13448" s="6">
        <v>6.2804799999999998</v>
      </c>
      <c r="L13448" s="6">
        <v>0</v>
      </c>
      <c r="M13448" s="6"/>
      <c r="N13448" s="6" t="s">
        <v>31909</v>
      </c>
      <c r="O13448" s="6">
        <v>7</v>
      </c>
    </row>
    <row r="13449" spans="1:15" ht="15" x14ac:dyDescent="0.2">
      <c r="A13449" s="6" t="s">
        <v>26945</v>
      </c>
      <c r="B13449" s="6" t="s">
        <v>26946</v>
      </c>
      <c r="C13449" s="6">
        <v>1056</v>
      </c>
      <c r="D13449" s="6" t="s">
        <v>11</v>
      </c>
      <c r="E13449" s="6">
        <v>0</v>
      </c>
      <c r="F13449" s="6">
        <v>2.5815100000000002</v>
      </c>
      <c r="G13449" s="6">
        <v>0.71039986535999999</v>
      </c>
      <c r="H13449" s="6">
        <v>1.3766395683999999</v>
      </c>
      <c r="I13449" s="6">
        <v>0.41030899999999998</v>
      </c>
      <c r="J13449" s="6">
        <v>1.027336</v>
      </c>
      <c r="K13449" s="6">
        <v>0.1202706214</v>
      </c>
      <c r="L13449" s="6">
        <v>0.162409</v>
      </c>
      <c r="M13449" s="6"/>
      <c r="N13449" s="6" t="s">
        <v>31912</v>
      </c>
      <c r="O13449" s="6">
        <v>12</v>
      </c>
    </row>
    <row r="13450" spans="1:15" ht="15" x14ac:dyDescent="0.2">
      <c r="A13450" s="6" t="s">
        <v>26947</v>
      </c>
      <c r="B13450" s="6" t="s">
        <v>26948</v>
      </c>
      <c r="C13450" s="6">
        <v>1971</v>
      </c>
      <c r="D13450" s="6" t="s">
        <v>11</v>
      </c>
      <c r="E13450" s="6">
        <v>0.66240900000000003</v>
      </c>
      <c r="F13450" s="6">
        <v>1.0063</v>
      </c>
      <c r="G13450" s="6">
        <v>0.77994799999999997</v>
      </c>
      <c r="H13450" s="6">
        <v>0.68745699999999998</v>
      </c>
      <c r="I13450" s="6">
        <v>0.23382600000000001</v>
      </c>
      <c r="J13450" s="6">
        <v>1.35219</v>
      </c>
      <c r="K13450" s="6">
        <v>1.5935600000000001</v>
      </c>
      <c r="L13450" s="6">
        <v>0.37044500000000002</v>
      </c>
      <c r="M13450" s="6" t="s">
        <v>4027</v>
      </c>
      <c r="N13450" s="6" t="s">
        <v>31911</v>
      </c>
      <c r="O13450" s="6">
        <v>6</v>
      </c>
    </row>
    <row r="13451" spans="1:15" ht="15" x14ac:dyDescent="0.2">
      <c r="A13451" s="6" t="s">
        <v>26949</v>
      </c>
      <c r="B13451" s="6" t="s">
        <v>26950</v>
      </c>
      <c r="C13451" s="6">
        <v>255</v>
      </c>
      <c r="D13451" s="6" t="s">
        <v>2</v>
      </c>
      <c r="E13451" s="6">
        <v>220.73</v>
      </c>
      <c r="F13451" s="6">
        <v>197.81299999999999</v>
      </c>
      <c r="G13451" s="6">
        <v>312.00299999999999</v>
      </c>
      <c r="H13451" s="6">
        <v>315.35599999999999</v>
      </c>
      <c r="I13451" s="6">
        <v>197.68299999999999</v>
      </c>
      <c r="J13451" s="6">
        <v>162.33000000000001</v>
      </c>
      <c r="K13451" s="6">
        <v>130.63399999999999</v>
      </c>
      <c r="L13451" s="6">
        <v>169.33099999999999</v>
      </c>
      <c r="M13451" s="6"/>
      <c r="N13451" s="6"/>
      <c r="O13451" s="6"/>
    </row>
    <row r="13452" spans="1:15" ht="15" x14ac:dyDescent="0.2">
      <c r="A13452" s="6" t="s">
        <v>26951</v>
      </c>
      <c r="B13452" s="6" t="s">
        <v>26952</v>
      </c>
      <c r="C13452" s="6">
        <v>2123</v>
      </c>
      <c r="D13452" s="6" t="s">
        <v>2</v>
      </c>
      <c r="E13452" s="6">
        <v>3.5025067779999999</v>
      </c>
      <c r="F13452" s="6">
        <v>7.3604696230000002</v>
      </c>
      <c r="G13452" s="6">
        <v>7.7392742209999996</v>
      </c>
      <c r="H13452" s="6">
        <v>6.1256690000000003</v>
      </c>
      <c r="I13452" s="6">
        <v>5.6745225100000001</v>
      </c>
      <c r="J13452" s="6">
        <v>5.1067461400000003</v>
      </c>
      <c r="K13452" s="6">
        <v>4.5503117270000004</v>
      </c>
      <c r="L13452" s="6">
        <v>2.1778168</v>
      </c>
      <c r="M13452" s="6"/>
      <c r="N13452" s="6" t="s">
        <v>31912</v>
      </c>
      <c r="O13452" s="6">
        <v>4</v>
      </c>
    </row>
    <row r="13453" spans="1:15" ht="15" x14ac:dyDescent="0.2">
      <c r="A13453" s="6" t="s">
        <v>26953</v>
      </c>
      <c r="B13453" s="6" t="s">
        <v>26954</v>
      </c>
      <c r="C13453" s="6">
        <v>2409</v>
      </c>
      <c r="D13453" s="6" t="s">
        <v>2</v>
      </c>
      <c r="E13453" s="6">
        <v>0.19665099999999999</v>
      </c>
      <c r="F13453" s="6">
        <v>0.17707600000000001</v>
      </c>
      <c r="G13453" s="6">
        <v>1.22299</v>
      </c>
      <c r="H13453" s="6">
        <v>1.2708600000000001</v>
      </c>
      <c r="I13453" s="6">
        <v>1.9128700000000001</v>
      </c>
      <c r="J13453" s="6">
        <v>1.4171800000000001</v>
      </c>
      <c r="K13453" s="6">
        <v>1.4802500000000001</v>
      </c>
      <c r="L13453" s="6">
        <v>1.18153</v>
      </c>
      <c r="M13453" s="6"/>
      <c r="N13453" s="6" t="s">
        <v>31909</v>
      </c>
      <c r="O13453" s="6">
        <v>6</v>
      </c>
    </row>
    <row r="13454" spans="1:15" ht="15" x14ac:dyDescent="0.2">
      <c r="A13454" s="6" t="s">
        <v>26955</v>
      </c>
      <c r="B13454" s="6" t="s">
        <v>26956</v>
      </c>
      <c r="C13454" s="6">
        <v>1212</v>
      </c>
      <c r="D13454" s="6" t="s">
        <v>11</v>
      </c>
      <c r="E13454" s="6">
        <v>2.4912035000000001</v>
      </c>
      <c r="F13454" s="6">
        <v>4.1509919999999996</v>
      </c>
      <c r="G13454" s="6">
        <v>0.56195240000000002</v>
      </c>
      <c r="H13454" s="6">
        <v>2.8001149999999999</v>
      </c>
      <c r="I13454" s="6">
        <v>1.4593590000000001</v>
      </c>
      <c r="J13454" s="6">
        <v>2.3888129999999999</v>
      </c>
      <c r="K13454" s="6">
        <v>2.562935</v>
      </c>
      <c r="L13454" s="6">
        <v>3.8288609999999998</v>
      </c>
      <c r="M13454" s="6"/>
      <c r="N13454" s="6" t="s">
        <v>31912</v>
      </c>
      <c r="O13454" s="6">
        <v>13</v>
      </c>
    </row>
    <row r="13455" spans="1:15" ht="15" x14ac:dyDescent="0.2">
      <c r="A13455" s="6" t="s">
        <v>26957</v>
      </c>
      <c r="B13455" s="6" t="s">
        <v>26958</v>
      </c>
      <c r="C13455" s="6">
        <v>2270</v>
      </c>
      <c r="D13455" s="6" t="s">
        <v>2</v>
      </c>
      <c r="E13455" s="6">
        <v>0.215146</v>
      </c>
      <c r="F13455" s="6">
        <v>1.2000879259999999</v>
      </c>
      <c r="G13455" s="6">
        <v>0.59932997899999996</v>
      </c>
      <c r="H13455" s="6">
        <v>1.0085187040000001</v>
      </c>
      <c r="I13455" s="6">
        <v>0.45648298555</v>
      </c>
      <c r="J13455" s="6">
        <v>0.63460832030000003</v>
      </c>
      <c r="K13455" s="6">
        <v>0.36554561070000002</v>
      </c>
      <c r="L13455" s="6">
        <v>0.54425709</v>
      </c>
      <c r="M13455" s="6"/>
      <c r="N13455" s="6" t="s">
        <v>31909</v>
      </c>
      <c r="O13455" s="6">
        <v>10</v>
      </c>
    </row>
    <row r="13456" spans="1:15" ht="15" x14ac:dyDescent="0.2">
      <c r="A13456" s="6" t="s">
        <v>26959</v>
      </c>
      <c r="B13456" s="6" t="s">
        <v>26960</v>
      </c>
      <c r="C13456" s="6">
        <v>4827</v>
      </c>
      <c r="D13456" s="6" t="s">
        <v>11</v>
      </c>
      <c r="E13456" s="6">
        <v>2.1082123340000001</v>
      </c>
      <c r="F13456" s="6">
        <v>2.1083425342000002</v>
      </c>
      <c r="G13456" s="6">
        <v>0.16672611300000001</v>
      </c>
      <c r="H13456" s="6">
        <v>0.15523799999999999</v>
      </c>
      <c r="I13456" s="6">
        <v>4.30169625</v>
      </c>
      <c r="J13456" s="6">
        <v>3.7892960000000002</v>
      </c>
      <c r="K13456" s="6">
        <v>0.22032056899999999</v>
      </c>
      <c r="L13456" s="6">
        <v>0.32048501400000001</v>
      </c>
      <c r="M13456" s="6"/>
      <c r="N13456" s="6" t="s">
        <v>31912</v>
      </c>
      <c r="O13456" s="6">
        <v>1</v>
      </c>
    </row>
    <row r="13457" spans="1:15" ht="15" x14ac:dyDescent="0.2">
      <c r="A13457" s="6" t="s">
        <v>26961</v>
      </c>
      <c r="B13457" s="6" t="s">
        <v>26962</v>
      </c>
      <c r="C13457" s="6">
        <v>768</v>
      </c>
      <c r="D13457" s="6" t="s">
        <v>2</v>
      </c>
      <c r="E13457" s="6">
        <v>9.7840800000000006E-2</v>
      </c>
      <c r="F13457" s="6">
        <v>0.2018581156</v>
      </c>
      <c r="G13457" s="6">
        <v>3.4112800000000001</v>
      </c>
      <c r="H13457" s="6">
        <v>0.369898</v>
      </c>
      <c r="I13457" s="6">
        <v>6.3945499999999997</v>
      </c>
      <c r="J13457" s="6">
        <v>0.24513331969999999</v>
      </c>
      <c r="K13457" s="6">
        <v>1.419543</v>
      </c>
      <c r="L13457" s="6">
        <v>7.9893000000000001</v>
      </c>
      <c r="M13457" s="6"/>
      <c r="N13457" s="6" t="s">
        <v>31912</v>
      </c>
      <c r="O13457" s="6">
        <v>9</v>
      </c>
    </row>
    <row r="13458" spans="1:15" ht="15" x14ac:dyDescent="0.2">
      <c r="A13458" s="6" t="s">
        <v>26963</v>
      </c>
      <c r="B13458" s="6" t="s">
        <v>26964</v>
      </c>
      <c r="C13458" s="6">
        <v>1122</v>
      </c>
      <c r="D13458" s="6" t="s">
        <v>11</v>
      </c>
      <c r="E13458" s="6">
        <v>0.265316</v>
      </c>
      <c r="F13458" s="6">
        <v>2.22662</v>
      </c>
      <c r="G13458" s="6">
        <v>1.50526</v>
      </c>
      <c r="H13458" s="6">
        <v>1.0618799999999999</v>
      </c>
      <c r="I13458" s="6">
        <v>1.05318</v>
      </c>
      <c r="J13458" s="6">
        <v>1.0352300000000001</v>
      </c>
      <c r="K13458" s="6">
        <v>1.3409899999999999</v>
      </c>
      <c r="L13458" s="6">
        <v>1.2778</v>
      </c>
      <c r="M13458" s="6"/>
      <c r="N13458" s="6" t="s">
        <v>31909</v>
      </c>
      <c r="O13458" s="6">
        <v>10</v>
      </c>
    </row>
    <row r="13459" spans="1:15" ht="15" x14ac:dyDescent="0.2">
      <c r="A13459" s="6" t="s">
        <v>26965</v>
      </c>
      <c r="B13459" s="6" t="s">
        <v>26966</v>
      </c>
      <c r="C13459" s="6">
        <v>1614</v>
      </c>
      <c r="D13459" s="6" t="s">
        <v>2</v>
      </c>
      <c r="E13459" s="6">
        <v>4.075577</v>
      </c>
      <c r="F13459" s="6">
        <v>7.2741040000000003</v>
      </c>
      <c r="G13459" s="6">
        <v>0.99575499999999995</v>
      </c>
      <c r="H13459" s="6">
        <v>1.63083</v>
      </c>
      <c r="I13459" s="6">
        <v>1.625157</v>
      </c>
      <c r="J13459" s="6">
        <v>0.61161500000000002</v>
      </c>
      <c r="K13459" s="6">
        <v>2.999098</v>
      </c>
      <c r="L13459" s="6">
        <v>2.7694299999999998</v>
      </c>
      <c r="M13459" s="6"/>
      <c r="N13459" s="6" t="s">
        <v>31912</v>
      </c>
      <c r="O13459" s="6">
        <v>13</v>
      </c>
    </row>
    <row r="13460" spans="1:15" ht="15" x14ac:dyDescent="0.2">
      <c r="A13460" s="6" t="s">
        <v>26967</v>
      </c>
      <c r="B13460" s="6" t="s">
        <v>26968</v>
      </c>
      <c r="C13460" s="6">
        <v>369</v>
      </c>
      <c r="D13460" s="6" t="s">
        <v>2</v>
      </c>
      <c r="E13460" s="6">
        <v>3.1978499999999999</v>
      </c>
      <c r="F13460" s="6">
        <v>1.15439</v>
      </c>
      <c r="G13460" s="6">
        <v>22.398700000000002</v>
      </c>
      <c r="H13460" s="6">
        <v>12.4824</v>
      </c>
      <c r="I13460" s="6">
        <v>8.5929800000000007</v>
      </c>
      <c r="J13460" s="6">
        <v>5.2824600000000004</v>
      </c>
      <c r="K13460" s="6">
        <v>2.7717399999999999</v>
      </c>
      <c r="L13460" s="6">
        <v>3.5301</v>
      </c>
      <c r="M13460" s="6"/>
      <c r="N13460" s="6" t="s">
        <v>31912</v>
      </c>
      <c r="O13460" s="6">
        <v>4</v>
      </c>
    </row>
    <row r="13461" spans="1:15" ht="15" x14ac:dyDescent="0.2">
      <c r="A13461" s="6" t="s">
        <v>26969</v>
      </c>
      <c r="B13461" s="6" t="s">
        <v>26970</v>
      </c>
      <c r="C13461" s="6">
        <v>834</v>
      </c>
      <c r="D13461" s="6" t="s">
        <v>11</v>
      </c>
      <c r="E13461" s="6">
        <v>1.1357900000000001</v>
      </c>
      <c r="F13461" s="6">
        <v>30.000900000000001</v>
      </c>
      <c r="G13461" s="6">
        <v>2.1396299999999999</v>
      </c>
      <c r="H13461" s="6">
        <v>2.5325600000000001</v>
      </c>
      <c r="I13461" s="6">
        <v>8.4337900000000001</v>
      </c>
      <c r="J13461" s="6">
        <v>16.089700000000001</v>
      </c>
      <c r="K13461" s="6">
        <v>4.5078899999999997</v>
      </c>
      <c r="L13461" s="6">
        <v>19.651</v>
      </c>
      <c r="M13461" s="6" t="s">
        <v>630</v>
      </c>
      <c r="N13461" s="6" t="s">
        <v>31912</v>
      </c>
      <c r="O13461" s="6">
        <v>13</v>
      </c>
    </row>
    <row r="13462" spans="1:15" ht="15" x14ac:dyDescent="0.2">
      <c r="A13462" s="6" t="s">
        <v>26971</v>
      </c>
      <c r="B13462" s="6" t="s">
        <v>26972</v>
      </c>
      <c r="C13462" s="6">
        <v>705</v>
      </c>
      <c r="D13462" s="6" t="s">
        <v>2</v>
      </c>
      <c r="E13462" s="6">
        <v>0</v>
      </c>
      <c r="F13462" s="6">
        <v>4.1055619999999999</v>
      </c>
      <c r="G13462" s="6">
        <v>0.26187199999999999</v>
      </c>
      <c r="H13462" s="6">
        <v>7.8180779789999999</v>
      </c>
      <c r="I13462" s="6">
        <v>0</v>
      </c>
      <c r="J13462" s="6">
        <v>0.13838800000000001</v>
      </c>
      <c r="K13462" s="6">
        <v>8.9204099999999995E-2</v>
      </c>
      <c r="L13462" s="6">
        <v>0</v>
      </c>
      <c r="M13462" s="6"/>
      <c r="N13462" s="6" t="s">
        <v>31909</v>
      </c>
      <c r="O13462" s="6">
        <v>4</v>
      </c>
    </row>
    <row r="13463" spans="1:15" ht="15" x14ac:dyDescent="0.2">
      <c r="A13463" s="6" t="s">
        <v>26973</v>
      </c>
      <c r="B13463" s="6" t="s">
        <v>26974</v>
      </c>
      <c r="C13463" s="6">
        <v>4179</v>
      </c>
      <c r="D13463" s="6" t="s">
        <v>11</v>
      </c>
      <c r="E13463" s="6">
        <v>9.6930948000000008</v>
      </c>
      <c r="F13463" s="6">
        <v>12.378977038</v>
      </c>
      <c r="G13463" s="6">
        <v>19.834768</v>
      </c>
      <c r="H13463" s="6">
        <v>15.83456</v>
      </c>
      <c r="I13463" s="6">
        <v>12.3696776688</v>
      </c>
      <c r="J13463" s="6">
        <v>4.8951598456000003</v>
      </c>
      <c r="K13463" s="6">
        <v>14.465737422</v>
      </c>
      <c r="L13463" s="6">
        <v>13.2809592608</v>
      </c>
      <c r="M13463" s="6"/>
      <c r="N13463" s="6"/>
      <c r="O13463" s="6"/>
    </row>
    <row r="13464" spans="1:15" ht="15" x14ac:dyDescent="0.2">
      <c r="A13464" s="6" t="s">
        <v>26975</v>
      </c>
      <c r="B13464" s="6" t="s">
        <v>26976</v>
      </c>
      <c r="C13464" s="6">
        <v>1365</v>
      </c>
      <c r="D13464" s="6" t="s">
        <v>11</v>
      </c>
      <c r="E13464" s="6">
        <v>64.747214</v>
      </c>
      <c r="F13464" s="6">
        <v>21.32836</v>
      </c>
      <c r="G13464" s="6">
        <v>28.0356697</v>
      </c>
      <c r="H13464" s="6">
        <v>6.7379369999999996</v>
      </c>
      <c r="I13464" s="6">
        <v>21.303874</v>
      </c>
      <c r="J13464" s="6">
        <v>30.596736</v>
      </c>
      <c r="K13464" s="6">
        <v>27.511025</v>
      </c>
      <c r="L13464" s="6">
        <v>40.562044999999998</v>
      </c>
      <c r="M13464" s="6"/>
      <c r="N13464" s="6" t="s">
        <v>31912</v>
      </c>
      <c r="O13464" s="6">
        <v>6</v>
      </c>
    </row>
    <row r="13465" spans="1:15" ht="15" x14ac:dyDescent="0.2">
      <c r="A13465" s="6" t="s">
        <v>26977</v>
      </c>
      <c r="B13465" s="6" t="s">
        <v>26978</v>
      </c>
      <c r="C13465" s="6">
        <v>1602</v>
      </c>
      <c r="D13465" s="6" t="s">
        <v>2</v>
      </c>
      <c r="E13465" s="6">
        <v>2.2177699999999998</v>
      </c>
      <c r="F13465" s="6">
        <v>1.5622199999999999</v>
      </c>
      <c r="G13465" s="6">
        <v>1.47499</v>
      </c>
      <c r="H13465" s="6">
        <v>1.71696</v>
      </c>
      <c r="I13465" s="6">
        <v>1.4586699999999999</v>
      </c>
      <c r="J13465" s="6">
        <v>1.0239499999999999</v>
      </c>
      <c r="K13465" s="6">
        <v>1.5634399999999999</v>
      </c>
      <c r="L13465" s="6">
        <v>1.62371</v>
      </c>
      <c r="M13465" s="6"/>
      <c r="N13465" s="6"/>
      <c r="O13465" s="6"/>
    </row>
    <row r="13466" spans="1:15" ht="15" x14ac:dyDescent="0.2">
      <c r="A13466" s="6" t="s">
        <v>26979</v>
      </c>
      <c r="B13466" s="6" t="s">
        <v>26980</v>
      </c>
      <c r="C13466" s="6">
        <v>1169</v>
      </c>
      <c r="D13466" s="6" t="s">
        <v>11</v>
      </c>
      <c r="E13466" s="6">
        <v>19.597819999999999</v>
      </c>
      <c r="F13466" s="6">
        <v>23.163290109999998</v>
      </c>
      <c r="G13466" s="6">
        <v>18.094442999999998</v>
      </c>
      <c r="H13466" s="6">
        <v>23.343044200000001</v>
      </c>
      <c r="I13466" s="6">
        <v>16.875299999999999</v>
      </c>
      <c r="J13466" s="6">
        <v>11.308283598999999</v>
      </c>
      <c r="K13466" s="6">
        <v>25.135960000000001</v>
      </c>
      <c r="L13466" s="6">
        <v>20.296083400000001</v>
      </c>
      <c r="M13466" s="6"/>
      <c r="N13466" s="6" t="s">
        <v>31911</v>
      </c>
      <c r="O13466" s="6">
        <v>3</v>
      </c>
    </row>
    <row r="13467" spans="1:15" ht="15" x14ac:dyDescent="0.2">
      <c r="A13467" s="6" t="s">
        <v>26981</v>
      </c>
      <c r="B13467" s="6" t="s">
        <v>26982</v>
      </c>
      <c r="C13467" s="6">
        <v>417</v>
      </c>
      <c r="D13467" s="6" t="s">
        <v>2</v>
      </c>
      <c r="E13467" s="6">
        <v>0</v>
      </c>
      <c r="F13467" s="6">
        <v>2.7999299999999998</v>
      </c>
      <c r="G13467" s="6">
        <v>0</v>
      </c>
      <c r="H13467" s="6">
        <v>3.0563699999999998</v>
      </c>
      <c r="I13467" s="6">
        <v>0</v>
      </c>
      <c r="J13467" s="6">
        <v>0</v>
      </c>
      <c r="K13467" s="6">
        <v>0</v>
      </c>
      <c r="L13467" s="6">
        <v>0</v>
      </c>
      <c r="M13467" s="6"/>
      <c r="N13467" s="6" t="s">
        <v>31909</v>
      </c>
      <c r="O13467" s="6">
        <v>4</v>
      </c>
    </row>
    <row r="13468" spans="1:15" ht="15" x14ac:dyDescent="0.2">
      <c r="A13468" s="6" t="s">
        <v>26983</v>
      </c>
      <c r="B13468" s="6" t="s">
        <v>26984</v>
      </c>
      <c r="C13468" s="6">
        <v>1845</v>
      </c>
      <c r="D13468" s="6" t="s">
        <v>11</v>
      </c>
      <c r="E13468" s="6">
        <v>5.4741949999999999</v>
      </c>
      <c r="F13468" s="6">
        <v>3.6024400000000001</v>
      </c>
      <c r="G13468" s="6">
        <v>4.3406250000000002</v>
      </c>
      <c r="H13468" s="6">
        <v>10.23344</v>
      </c>
      <c r="I13468" s="6">
        <v>11.711119999999999</v>
      </c>
      <c r="J13468" s="6">
        <v>8.8347700000000007</v>
      </c>
      <c r="K13468" s="6">
        <v>12.831512999999999</v>
      </c>
      <c r="L13468" s="6">
        <v>35.778691000000002</v>
      </c>
      <c r="M13468" s="6"/>
      <c r="N13468" s="6" t="s">
        <v>31912</v>
      </c>
      <c r="O13468" s="6">
        <v>8</v>
      </c>
    </row>
    <row r="13469" spans="1:15" ht="15" x14ac:dyDescent="0.2">
      <c r="A13469" s="6" t="s">
        <v>26985</v>
      </c>
      <c r="B13469" s="6" t="s">
        <v>26986</v>
      </c>
      <c r="C13469" s="6">
        <v>423</v>
      </c>
      <c r="D13469" s="6" t="s">
        <v>2</v>
      </c>
      <c r="E13469" s="6">
        <v>405.4</v>
      </c>
      <c r="F13469" s="6">
        <v>79.216800000000006</v>
      </c>
      <c r="G13469" s="6">
        <v>368.88200000000001</v>
      </c>
      <c r="H13469" s="6">
        <v>442.48899999999998</v>
      </c>
      <c r="I13469" s="6">
        <v>1352.61</v>
      </c>
      <c r="J13469" s="6">
        <v>542.07799999999997</v>
      </c>
      <c r="K13469" s="6">
        <v>527.23900000000003</v>
      </c>
      <c r="L13469" s="6">
        <v>1268.44</v>
      </c>
      <c r="M13469" s="6"/>
      <c r="N13469" s="6" t="s">
        <v>31912</v>
      </c>
      <c r="O13469" s="6">
        <v>8</v>
      </c>
    </row>
    <row r="13470" spans="1:15" ht="15" x14ac:dyDescent="0.2">
      <c r="A13470" s="6" t="s">
        <v>26987</v>
      </c>
      <c r="B13470" s="6" t="s">
        <v>26988</v>
      </c>
      <c r="C13470" s="6">
        <v>2188</v>
      </c>
      <c r="D13470" s="6" t="s">
        <v>2</v>
      </c>
      <c r="E13470" s="6">
        <v>2.4989720000000002</v>
      </c>
      <c r="F13470" s="6">
        <v>5.3463770000000004</v>
      </c>
      <c r="G13470" s="6">
        <v>5.2637320000000001</v>
      </c>
      <c r="H13470" s="6">
        <v>4.2148019999999997</v>
      </c>
      <c r="I13470" s="6">
        <v>4.9734910000000001</v>
      </c>
      <c r="J13470" s="6">
        <v>3.7326739999999998</v>
      </c>
      <c r="K13470" s="6">
        <v>4.7420619999999998</v>
      </c>
      <c r="L13470" s="6">
        <v>1.4880439000000001</v>
      </c>
      <c r="M13470" s="6"/>
      <c r="N13470" s="6" t="s">
        <v>31912</v>
      </c>
      <c r="O13470" s="6">
        <v>2</v>
      </c>
    </row>
    <row r="13471" spans="1:15" ht="15" x14ac:dyDescent="0.2">
      <c r="A13471" s="6" t="s">
        <v>26989</v>
      </c>
      <c r="B13471" s="6" t="s">
        <v>26990</v>
      </c>
      <c r="C13471" s="6">
        <v>303</v>
      </c>
      <c r="D13471" s="6" t="s">
        <v>11</v>
      </c>
      <c r="E13471" s="6">
        <v>1.8874</v>
      </c>
      <c r="F13471" s="6">
        <v>38.315399999999997</v>
      </c>
      <c r="G13471" s="6">
        <v>3.4892599999999998</v>
      </c>
      <c r="H13471" s="6">
        <v>0</v>
      </c>
      <c r="I13471" s="6">
        <v>1.64402</v>
      </c>
      <c r="J13471" s="6">
        <v>3.9256799999999998</v>
      </c>
      <c r="K13471" s="6">
        <v>4.2064500000000002</v>
      </c>
      <c r="L13471" s="6">
        <v>2.3641299999999998</v>
      </c>
      <c r="M13471" s="6"/>
      <c r="N13471" s="6" t="s">
        <v>31909</v>
      </c>
      <c r="O13471" s="6">
        <v>5</v>
      </c>
    </row>
    <row r="13472" spans="1:15" ht="15" x14ac:dyDescent="0.2">
      <c r="A13472" s="6" t="s">
        <v>26991</v>
      </c>
      <c r="B13472" s="6" t="s">
        <v>26992</v>
      </c>
      <c r="C13472" s="6">
        <v>3101</v>
      </c>
      <c r="D13472" s="6" t="s">
        <v>11</v>
      </c>
      <c r="E13472" s="6">
        <v>0.79652100000000003</v>
      </c>
      <c r="F13472" s="6">
        <v>0.78132299999999999</v>
      </c>
      <c r="G13472" s="6">
        <v>0.83050199999999996</v>
      </c>
      <c r="H13472" s="6">
        <v>0.66267500000000001</v>
      </c>
      <c r="I13472" s="6">
        <v>1.29227</v>
      </c>
      <c r="J13472" s="6">
        <v>1.0456099999999999</v>
      </c>
      <c r="K13472" s="6">
        <v>0.946245</v>
      </c>
      <c r="L13472" s="6">
        <v>1.4458599999999999</v>
      </c>
      <c r="M13472" s="6"/>
      <c r="N13472" s="6"/>
      <c r="O13472" s="6"/>
    </row>
    <row r="13473" spans="1:15" ht="15" x14ac:dyDescent="0.2">
      <c r="A13473" s="6" t="s">
        <v>26993</v>
      </c>
      <c r="B13473" s="6" t="s">
        <v>26994</v>
      </c>
      <c r="C13473" s="6">
        <v>1049</v>
      </c>
      <c r="D13473" s="6" t="s">
        <v>11</v>
      </c>
      <c r="E13473" s="6">
        <v>164.98431099999999</v>
      </c>
      <c r="F13473" s="6">
        <v>162.41166699999999</v>
      </c>
      <c r="G13473" s="6">
        <v>96.627290000000002</v>
      </c>
      <c r="H13473" s="6">
        <v>34.002369000000002</v>
      </c>
      <c r="I13473" s="6">
        <v>207.47809000000001</v>
      </c>
      <c r="J13473" s="6">
        <v>113.96145</v>
      </c>
      <c r="K13473" s="6">
        <v>71.903786310000001</v>
      </c>
      <c r="L13473" s="6">
        <v>36.617135650000002</v>
      </c>
      <c r="M13473" s="6"/>
      <c r="N13473" s="6" t="s">
        <v>31912</v>
      </c>
      <c r="O13473" s="6">
        <v>1</v>
      </c>
    </row>
    <row r="13474" spans="1:15" ht="15" x14ac:dyDescent="0.2">
      <c r="A13474" s="6" t="s">
        <v>26995</v>
      </c>
      <c r="B13474" s="6" t="s">
        <v>26996</v>
      </c>
      <c r="C13474" s="6">
        <v>1044</v>
      </c>
      <c r="D13474" s="6" t="s">
        <v>2</v>
      </c>
      <c r="E13474" s="6">
        <v>14.6639</v>
      </c>
      <c r="F13474" s="6">
        <v>35.740259000000002</v>
      </c>
      <c r="G13474" s="6">
        <v>53.228233000000003</v>
      </c>
      <c r="H13474" s="6">
        <v>45.348500000000001</v>
      </c>
      <c r="I13474" s="6">
        <v>46.736899999999999</v>
      </c>
      <c r="J13474" s="6">
        <v>71.771240000000006</v>
      </c>
      <c r="K13474" s="6">
        <v>43.92718</v>
      </c>
      <c r="L13474" s="6">
        <v>44.651200000000003</v>
      </c>
      <c r="M13474" s="6"/>
      <c r="N13474" s="6" t="s">
        <v>31909</v>
      </c>
      <c r="O13474" s="6">
        <v>1</v>
      </c>
    </row>
    <row r="13475" spans="1:15" ht="15" x14ac:dyDescent="0.2">
      <c r="A13475" s="6" t="s">
        <v>26997</v>
      </c>
      <c r="B13475" s="6" t="s">
        <v>26998</v>
      </c>
      <c r="C13475" s="6">
        <v>2354</v>
      </c>
      <c r="D13475" s="6" t="s">
        <v>2</v>
      </c>
      <c r="E13475" s="6">
        <v>0</v>
      </c>
      <c r="F13475" s="6">
        <v>8.2813300000000006E-2</v>
      </c>
      <c r="G13475" s="6">
        <v>6.7155300000000001E-2</v>
      </c>
      <c r="H13475" s="6">
        <v>0.17870486168999999</v>
      </c>
      <c r="I13475" s="6">
        <v>0.23082211020999999</v>
      </c>
      <c r="J13475" s="6">
        <v>0.15800600000000001</v>
      </c>
      <c r="K13475" s="6">
        <v>2.8873600000000001</v>
      </c>
      <c r="L13475" s="6">
        <v>0.60806099999999996</v>
      </c>
      <c r="M13475" s="6"/>
      <c r="N13475" s="6" t="s">
        <v>31911</v>
      </c>
      <c r="O13475" s="6">
        <v>3</v>
      </c>
    </row>
    <row r="13476" spans="1:15" ht="15" x14ac:dyDescent="0.2">
      <c r="A13476" s="6" t="s">
        <v>26999</v>
      </c>
      <c r="B13476" s="6" t="s">
        <v>27000</v>
      </c>
      <c r="C13476" s="6">
        <v>2590</v>
      </c>
      <c r="D13476" s="6" t="s">
        <v>2</v>
      </c>
      <c r="E13476" s="6">
        <v>1.4333168600999999</v>
      </c>
      <c r="F13476" s="6">
        <v>4.8405580050000001</v>
      </c>
      <c r="G13476" s="6">
        <v>3.967463</v>
      </c>
      <c r="H13476" s="6">
        <v>3.7055560000000001</v>
      </c>
      <c r="I13476" s="6">
        <v>1.8822300084000001</v>
      </c>
      <c r="J13476" s="6">
        <v>1.542632384</v>
      </c>
      <c r="K13476" s="6">
        <v>2.1105292009999999</v>
      </c>
      <c r="L13476" s="6">
        <v>1.3949886981999999</v>
      </c>
      <c r="M13476" s="6"/>
      <c r="N13476" s="6" t="s">
        <v>31909</v>
      </c>
      <c r="O13476" s="6">
        <v>10</v>
      </c>
    </row>
    <row r="13477" spans="1:15" ht="15" x14ac:dyDescent="0.2">
      <c r="A13477" s="6" t="s">
        <v>27001</v>
      </c>
      <c r="B13477" s="6" t="s">
        <v>27002</v>
      </c>
      <c r="C13477" s="6">
        <v>270</v>
      </c>
      <c r="D13477" s="6" t="s">
        <v>11</v>
      </c>
      <c r="E13477" s="6">
        <v>39.906700000000001</v>
      </c>
      <c r="F13477" s="6">
        <v>243.87799999999999</v>
      </c>
      <c r="G13477" s="6">
        <v>431.41500000000002</v>
      </c>
      <c r="H13477" s="6">
        <v>140.64400000000001</v>
      </c>
      <c r="I13477" s="6">
        <v>250.56899999999999</v>
      </c>
      <c r="J13477" s="6">
        <v>206.25299999999999</v>
      </c>
      <c r="K13477" s="6">
        <v>691.452</v>
      </c>
      <c r="L13477" s="6">
        <v>72.600399999999993</v>
      </c>
      <c r="M13477" s="6"/>
      <c r="N13477" s="6" t="s">
        <v>31912</v>
      </c>
      <c r="O13477" s="6">
        <v>10</v>
      </c>
    </row>
    <row r="13478" spans="1:15" ht="15" x14ac:dyDescent="0.2">
      <c r="A13478" s="6" t="s">
        <v>27003</v>
      </c>
      <c r="B13478" s="6" t="s">
        <v>27004</v>
      </c>
      <c r="C13478" s="6">
        <v>696</v>
      </c>
      <c r="D13478" s="6" t="s">
        <v>11</v>
      </c>
      <c r="E13478" s="6">
        <v>7.4289199999999997</v>
      </c>
      <c r="F13478" s="6">
        <v>19.476500000000001</v>
      </c>
      <c r="G13478" s="6">
        <v>12.634600000000001</v>
      </c>
      <c r="H13478" s="6">
        <v>15.0328</v>
      </c>
      <c r="I13478" s="6">
        <v>11.430099999999999</v>
      </c>
      <c r="J13478" s="6">
        <v>10.8561</v>
      </c>
      <c r="K13478" s="6">
        <v>7.1802299999999999</v>
      </c>
      <c r="L13478" s="6">
        <v>12.511100000000001</v>
      </c>
      <c r="M13478" s="6"/>
      <c r="N13478" s="6" t="s">
        <v>31909</v>
      </c>
      <c r="O13478" s="6">
        <v>10</v>
      </c>
    </row>
    <row r="13479" spans="1:15" ht="15" x14ac:dyDescent="0.2">
      <c r="A13479" s="6" t="s">
        <v>27005</v>
      </c>
      <c r="B13479" s="6" t="s">
        <v>27006</v>
      </c>
      <c r="C13479" s="6">
        <v>4234</v>
      </c>
      <c r="D13479" s="6" t="s">
        <v>11</v>
      </c>
      <c r="E13479" s="6">
        <v>34.148934093999998</v>
      </c>
      <c r="F13479" s="6">
        <v>50.06733955</v>
      </c>
      <c r="G13479" s="6">
        <v>31.620519999999999</v>
      </c>
      <c r="H13479" s="6">
        <v>28.2667112</v>
      </c>
      <c r="I13479" s="6">
        <v>27.365894399999998</v>
      </c>
      <c r="J13479" s="6">
        <v>37.705994060000002</v>
      </c>
      <c r="K13479" s="6">
        <v>42.361800000000002</v>
      </c>
      <c r="L13479" s="6">
        <v>23.240933250000001</v>
      </c>
      <c r="M13479" s="6"/>
      <c r="N13479" s="6" t="s">
        <v>31912</v>
      </c>
      <c r="O13479" s="6">
        <v>13</v>
      </c>
    </row>
    <row r="13480" spans="1:15" ht="15" x14ac:dyDescent="0.2">
      <c r="A13480" s="6" t="s">
        <v>27007</v>
      </c>
      <c r="B13480" s="6" t="s">
        <v>27008</v>
      </c>
      <c r="C13480" s="6">
        <v>805</v>
      </c>
      <c r="D13480" s="6" t="s">
        <v>11</v>
      </c>
      <c r="E13480" s="6">
        <v>3.8923827050000002</v>
      </c>
      <c r="F13480" s="6">
        <v>10.86478</v>
      </c>
      <c r="G13480" s="6">
        <v>4.4846899999999996</v>
      </c>
      <c r="H13480" s="6">
        <v>2.7954050000000001</v>
      </c>
      <c r="I13480" s="6">
        <v>1.585872889</v>
      </c>
      <c r="J13480" s="6">
        <v>2.4243130000000002</v>
      </c>
      <c r="K13480" s="6">
        <v>2.3578060000000001</v>
      </c>
      <c r="L13480" s="6">
        <v>1.1596512699999999</v>
      </c>
      <c r="M13480" s="6"/>
      <c r="N13480" s="6" t="s">
        <v>31909</v>
      </c>
      <c r="O13480" s="6">
        <v>5</v>
      </c>
    </row>
    <row r="13481" spans="1:15" ht="15" x14ac:dyDescent="0.2">
      <c r="A13481" s="6" t="s">
        <v>27009</v>
      </c>
      <c r="B13481" s="6" t="s">
        <v>27010</v>
      </c>
      <c r="C13481" s="6">
        <v>593</v>
      </c>
      <c r="D13481" s="6" t="s">
        <v>11</v>
      </c>
      <c r="E13481" s="6">
        <v>215.12003000000001</v>
      </c>
      <c r="F13481" s="6">
        <v>43.833889999999997</v>
      </c>
      <c r="G13481" s="6">
        <v>297.08176400000002</v>
      </c>
      <c r="H13481" s="6">
        <v>158.569705</v>
      </c>
      <c r="I13481" s="6">
        <v>204.60251500000001</v>
      </c>
      <c r="J13481" s="6">
        <v>55.495289999999997</v>
      </c>
      <c r="K13481" s="6">
        <v>245.70508899999999</v>
      </c>
      <c r="L13481" s="6">
        <v>206.58233200000001</v>
      </c>
      <c r="M13481" s="6"/>
      <c r="N13481" s="6"/>
      <c r="O13481" s="6"/>
    </row>
    <row r="13482" spans="1:15" ht="15" x14ac:dyDescent="0.2">
      <c r="A13482" s="6" t="s">
        <v>27011</v>
      </c>
      <c r="B13482" s="6" t="s">
        <v>27012</v>
      </c>
      <c r="C13482" s="6">
        <v>1137</v>
      </c>
      <c r="D13482" s="6" t="s">
        <v>2</v>
      </c>
      <c r="E13482" s="6">
        <v>1.5817168720999999</v>
      </c>
      <c r="F13482" s="6">
        <v>1.2070242689999999</v>
      </c>
      <c r="G13482" s="6">
        <v>4.5809199999999999</v>
      </c>
      <c r="H13482" s="6">
        <v>3.9878499999999999</v>
      </c>
      <c r="I13482" s="6">
        <v>2.0321749443999999</v>
      </c>
      <c r="J13482" s="6">
        <v>1.0276700000000001</v>
      </c>
      <c r="K13482" s="6">
        <v>3.7240500000000001</v>
      </c>
      <c r="L13482" s="6">
        <v>5.8506600000000004</v>
      </c>
      <c r="M13482" s="6"/>
      <c r="N13482" s="6" t="s">
        <v>31912</v>
      </c>
      <c r="O13482" s="6">
        <v>14</v>
      </c>
    </row>
    <row r="13483" spans="1:15" ht="15" x14ac:dyDescent="0.2">
      <c r="A13483" s="6" t="s">
        <v>27013</v>
      </c>
      <c r="B13483" s="6" t="s">
        <v>27014</v>
      </c>
      <c r="C13483" s="6">
        <v>1104</v>
      </c>
      <c r="D13483" s="6" t="s">
        <v>2</v>
      </c>
      <c r="E13483" s="6">
        <v>25.88278</v>
      </c>
      <c r="F13483" s="6">
        <v>142.37100000000001</v>
      </c>
      <c r="G13483" s="6">
        <v>141.923306</v>
      </c>
      <c r="H13483" s="6">
        <v>68.942899999999995</v>
      </c>
      <c r="I13483" s="6">
        <v>37.558999999999997</v>
      </c>
      <c r="J13483" s="6">
        <v>67.393600000000006</v>
      </c>
      <c r="K13483" s="6">
        <v>71.332700000000003</v>
      </c>
      <c r="L13483" s="6">
        <v>66.579700000000003</v>
      </c>
      <c r="M13483" s="6"/>
      <c r="N13483" s="6" t="s">
        <v>31912</v>
      </c>
      <c r="O13483" s="6">
        <v>2</v>
      </c>
    </row>
    <row r="13484" spans="1:15" ht="15" x14ac:dyDescent="0.2">
      <c r="A13484" s="6" t="s">
        <v>27015</v>
      </c>
      <c r="B13484" s="6" t="s">
        <v>27016</v>
      </c>
      <c r="C13484" s="6">
        <v>879</v>
      </c>
      <c r="D13484" s="6" t="s">
        <v>2</v>
      </c>
      <c r="E13484" s="6">
        <v>24.732949999999999</v>
      </c>
      <c r="F13484" s="6">
        <v>18.862673999999998</v>
      </c>
      <c r="G13484" s="6">
        <v>61.654919999999997</v>
      </c>
      <c r="H13484" s="6">
        <v>42.47533</v>
      </c>
      <c r="I13484" s="6">
        <v>11.335110999999999</v>
      </c>
      <c r="J13484" s="6">
        <v>7.2429399999999999</v>
      </c>
      <c r="K13484" s="6">
        <v>49.481090000000002</v>
      </c>
      <c r="L13484" s="6">
        <v>15.159836</v>
      </c>
      <c r="M13484" s="6"/>
      <c r="N13484" s="6" t="s">
        <v>31912</v>
      </c>
      <c r="O13484" s="6">
        <v>14</v>
      </c>
    </row>
    <row r="13485" spans="1:15" ht="15" x14ac:dyDescent="0.2">
      <c r="A13485" s="6" t="s">
        <v>27017</v>
      </c>
      <c r="B13485" s="6" t="s">
        <v>27018</v>
      </c>
      <c r="C13485" s="6">
        <v>897</v>
      </c>
      <c r="D13485" s="6" t="s">
        <v>11</v>
      </c>
      <c r="E13485" s="6">
        <v>3.48786</v>
      </c>
      <c r="F13485" s="6">
        <v>1.96126</v>
      </c>
      <c r="G13485" s="6">
        <v>4.0702600000000002</v>
      </c>
      <c r="H13485" s="6">
        <v>1.8983099999999999</v>
      </c>
      <c r="I13485" s="6">
        <v>3.8285900000000002</v>
      </c>
      <c r="J13485" s="6">
        <v>2.7807599999999999</v>
      </c>
      <c r="K13485" s="6">
        <v>4.0239900000000004</v>
      </c>
      <c r="L13485" s="6">
        <v>1.80321</v>
      </c>
      <c r="M13485" s="6"/>
      <c r="N13485" s="6" t="s">
        <v>31912</v>
      </c>
      <c r="O13485" s="6">
        <v>16</v>
      </c>
    </row>
    <row r="13486" spans="1:15" ht="15" x14ac:dyDescent="0.2">
      <c r="A13486" s="6" t="s">
        <v>27019</v>
      </c>
      <c r="B13486" s="6" t="s">
        <v>27020</v>
      </c>
      <c r="C13486" s="6">
        <v>483</v>
      </c>
      <c r="D13486" s="6" t="s">
        <v>11</v>
      </c>
      <c r="E13486" s="6">
        <v>1.9704299999999999</v>
      </c>
      <c r="F13486" s="6">
        <v>1.7436499999999999</v>
      </c>
      <c r="G13486" s="6">
        <v>2.8309500000000001</v>
      </c>
      <c r="H13486" s="6">
        <v>1.96838</v>
      </c>
      <c r="I13486" s="6">
        <v>2.6030000000000002</v>
      </c>
      <c r="J13486" s="6">
        <v>0.77513799999999999</v>
      </c>
      <c r="K13486" s="6">
        <v>9.0263399999999994E-2</v>
      </c>
      <c r="L13486" s="6">
        <v>1.7986799999999999E-4</v>
      </c>
      <c r="M13486" s="6"/>
      <c r="N13486" s="6" t="s">
        <v>31911</v>
      </c>
      <c r="O13486" s="6">
        <v>5</v>
      </c>
    </row>
    <row r="13487" spans="1:15" ht="15" x14ac:dyDescent="0.2">
      <c r="A13487" s="6" t="s">
        <v>27021</v>
      </c>
      <c r="B13487" s="6" t="s">
        <v>27022</v>
      </c>
      <c r="C13487" s="6">
        <v>1433</v>
      </c>
      <c r="D13487" s="6" t="s">
        <v>2</v>
      </c>
      <c r="E13487" s="6">
        <v>5.5109159999999999</v>
      </c>
      <c r="F13487" s="6">
        <v>14.44383</v>
      </c>
      <c r="G13487" s="6">
        <v>3.6500470630000001</v>
      </c>
      <c r="H13487" s="6">
        <v>7.2036907389999998</v>
      </c>
      <c r="I13487" s="6">
        <v>4.0715120000000002</v>
      </c>
      <c r="J13487" s="6">
        <v>3.9477980000000001</v>
      </c>
      <c r="K13487" s="6">
        <v>4.8789391999999996</v>
      </c>
      <c r="L13487" s="6">
        <v>1.774289</v>
      </c>
      <c r="M13487" s="6"/>
      <c r="N13487" s="6" t="s">
        <v>31912</v>
      </c>
      <c r="O13487" s="6">
        <v>13</v>
      </c>
    </row>
    <row r="13488" spans="1:15" ht="15" x14ac:dyDescent="0.2">
      <c r="A13488" s="6" t="s">
        <v>27023</v>
      </c>
      <c r="B13488" s="6" t="s">
        <v>27024</v>
      </c>
      <c r="C13488" s="6">
        <v>300</v>
      </c>
      <c r="D13488" s="6" t="s">
        <v>2</v>
      </c>
      <c r="E13488" s="6">
        <v>1.95591</v>
      </c>
      <c r="F13488" s="6">
        <v>5.4809200000000002</v>
      </c>
      <c r="G13488" s="6">
        <v>3.6163400000000001</v>
      </c>
      <c r="H13488" s="6">
        <v>9.7655700000000003</v>
      </c>
      <c r="I13488" s="6">
        <v>1.7005699999999999</v>
      </c>
      <c r="J13488" s="6">
        <v>4.0674799999999998</v>
      </c>
      <c r="K13488" s="6">
        <v>0.545736</v>
      </c>
      <c r="L13488" s="6">
        <v>4.8980699999999997</v>
      </c>
      <c r="M13488" s="6"/>
      <c r="N13488" s="6" t="s">
        <v>31909</v>
      </c>
      <c r="O13488" s="6">
        <v>4</v>
      </c>
    </row>
    <row r="13489" spans="1:15" ht="15" x14ac:dyDescent="0.2">
      <c r="A13489" s="6" t="s">
        <v>27025</v>
      </c>
      <c r="B13489" s="6" t="s">
        <v>27026</v>
      </c>
      <c r="C13489" s="6">
        <v>327</v>
      </c>
      <c r="D13489" s="6" t="s">
        <v>11</v>
      </c>
      <c r="E13489" s="6">
        <v>13.76</v>
      </c>
      <c r="F13489" s="6">
        <v>15.4091</v>
      </c>
      <c r="G13489" s="6">
        <v>4.6689400000000001</v>
      </c>
      <c r="H13489" s="6">
        <v>15.3889</v>
      </c>
      <c r="I13489" s="6">
        <v>11.254099999999999</v>
      </c>
      <c r="J13489" s="6">
        <v>10.436500000000001</v>
      </c>
      <c r="K13489" s="6">
        <v>15.462899999999999</v>
      </c>
      <c r="L13489" s="6">
        <v>9.2538</v>
      </c>
      <c r="M13489" s="6"/>
      <c r="N13489" s="6" t="s">
        <v>31909</v>
      </c>
      <c r="O13489" s="6">
        <v>4</v>
      </c>
    </row>
    <row r="13490" spans="1:15" ht="15" x14ac:dyDescent="0.2">
      <c r="A13490" s="6" t="s">
        <v>27027</v>
      </c>
      <c r="B13490" s="6" t="s">
        <v>27028</v>
      </c>
      <c r="C13490" s="6">
        <v>1815</v>
      </c>
      <c r="D13490" s="6" t="s">
        <v>2</v>
      </c>
      <c r="E13490" s="6">
        <v>65.994091999999995</v>
      </c>
      <c r="F13490" s="6">
        <v>104.36059</v>
      </c>
      <c r="G13490" s="6">
        <v>40.073343999999999</v>
      </c>
      <c r="H13490" s="6">
        <v>111.189883952</v>
      </c>
      <c r="I13490" s="6">
        <v>71.745768999999996</v>
      </c>
      <c r="J13490" s="6">
        <v>82.427679999999995</v>
      </c>
      <c r="K13490" s="6">
        <v>54.509509999999999</v>
      </c>
      <c r="L13490" s="6">
        <v>99.407719999999998</v>
      </c>
      <c r="M13490" s="6"/>
      <c r="N13490" s="6" t="s">
        <v>31909</v>
      </c>
      <c r="O13490" s="6">
        <v>4</v>
      </c>
    </row>
    <row r="13491" spans="1:15" ht="15" x14ac:dyDescent="0.2">
      <c r="A13491" s="6" t="s">
        <v>27029</v>
      </c>
      <c r="B13491" s="6" t="s">
        <v>27030</v>
      </c>
      <c r="C13491" s="6">
        <v>411</v>
      </c>
      <c r="D13491" s="6" t="s">
        <v>2</v>
      </c>
      <c r="E13491" s="6">
        <v>1.11297</v>
      </c>
      <c r="F13491" s="6">
        <v>1.7324999999999999</v>
      </c>
      <c r="G13491" s="6">
        <v>1.32023</v>
      </c>
      <c r="H13491" s="6">
        <v>2.4505400000000002</v>
      </c>
      <c r="I13491" s="6">
        <v>0.249393</v>
      </c>
      <c r="J13491" s="6">
        <v>0.69624600000000003</v>
      </c>
      <c r="K13491" s="6">
        <v>1.1357200000000001</v>
      </c>
      <c r="L13491" s="6">
        <v>3.8554499999999998</v>
      </c>
      <c r="M13491" s="6"/>
      <c r="N13491" s="6" t="s">
        <v>31911</v>
      </c>
      <c r="O13491" s="6">
        <v>2</v>
      </c>
    </row>
    <row r="13492" spans="1:15" ht="15" x14ac:dyDescent="0.2">
      <c r="A13492" s="6" t="s">
        <v>27031</v>
      </c>
      <c r="B13492" s="6" t="s">
        <v>27032</v>
      </c>
      <c r="C13492" s="6">
        <v>558</v>
      </c>
      <c r="D13492" s="6" t="s">
        <v>11</v>
      </c>
      <c r="E13492" s="6">
        <v>1.89795</v>
      </c>
      <c r="F13492" s="6">
        <v>0.49043599999999998</v>
      </c>
      <c r="G13492" s="6">
        <v>0</v>
      </c>
      <c r="H13492" s="6">
        <v>0</v>
      </c>
      <c r="I13492" s="6">
        <v>1.7181999999999999</v>
      </c>
      <c r="J13492" s="6">
        <v>2.7726600000000001</v>
      </c>
      <c r="K13492" s="6">
        <v>0</v>
      </c>
      <c r="L13492" s="6">
        <v>0.998116</v>
      </c>
      <c r="M13492" s="6"/>
      <c r="N13492" s="6" t="s">
        <v>31912</v>
      </c>
      <c r="O13492" s="6">
        <v>5</v>
      </c>
    </row>
    <row r="13493" spans="1:15" ht="15" x14ac:dyDescent="0.2">
      <c r="A13493" s="6" t="s">
        <v>27033</v>
      </c>
      <c r="B13493" s="6" t="s">
        <v>27034</v>
      </c>
      <c r="C13493" s="6">
        <v>1540</v>
      </c>
      <c r="D13493" s="6" t="s">
        <v>11</v>
      </c>
      <c r="E13493" s="6">
        <v>21.29926</v>
      </c>
      <c r="F13493" s="6">
        <v>11.342485999999999</v>
      </c>
      <c r="G13493" s="6">
        <v>52.807450000000003</v>
      </c>
      <c r="H13493" s="6">
        <v>21.030470000000001</v>
      </c>
      <c r="I13493" s="6">
        <v>28.934186789999998</v>
      </c>
      <c r="J13493" s="6">
        <v>23.122236192999999</v>
      </c>
      <c r="K13493" s="6">
        <v>31.816459999999999</v>
      </c>
      <c r="L13493" s="6">
        <v>14.018546000000001</v>
      </c>
      <c r="M13493" s="6"/>
      <c r="N13493" s="6" t="s">
        <v>31912</v>
      </c>
      <c r="O13493" s="6">
        <v>14</v>
      </c>
    </row>
    <row r="13494" spans="1:15" ht="15" x14ac:dyDescent="0.2">
      <c r="A13494" s="6" t="s">
        <v>27035</v>
      </c>
      <c r="B13494" s="6" t="s">
        <v>27036</v>
      </c>
      <c r="C13494" s="6">
        <v>1350</v>
      </c>
      <c r="D13494" s="6" t="s">
        <v>11</v>
      </c>
      <c r="E13494" s="6">
        <v>0.42808499999999999</v>
      </c>
      <c r="F13494" s="6">
        <v>0.244917</v>
      </c>
      <c r="G13494" s="6">
        <v>2.5921799999999999</v>
      </c>
      <c r="H13494" s="6">
        <v>0.119933</v>
      </c>
      <c r="I13494" s="6">
        <v>1.0430699999999999</v>
      </c>
      <c r="J13494" s="6">
        <v>0.29802400000000001</v>
      </c>
      <c r="K13494" s="6">
        <v>0.87968999999999997</v>
      </c>
      <c r="L13494" s="6">
        <v>0.24056900000000001</v>
      </c>
      <c r="M13494" s="6"/>
      <c r="N13494" s="6" t="s">
        <v>31912</v>
      </c>
      <c r="O13494" s="6">
        <v>14</v>
      </c>
    </row>
    <row r="13495" spans="1:15" ht="15" x14ac:dyDescent="0.2">
      <c r="A13495" s="6" t="s">
        <v>27037</v>
      </c>
      <c r="B13495" s="6" t="s">
        <v>27038</v>
      </c>
      <c r="C13495" s="6">
        <v>3524</v>
      </c>
      <c r="D13495" s="6" t="s">
        <v>11</v>
      </c>
      <c r="E13495" s="6">
        <v>3.891111</v>
      </c>
      <c r="F13495" s="6">
        <v>4.4136150000000001</v>
      </c>
      <c r="G13495" s="6">
        <v>9.2799099999999992</v>
      </c>
      <c r="H13495" s="6">
        <v>4.1478329137000003</v>
      </c>
      <c r="I13495" s="6">
        <v>6.6558043457</v>
      </c>
      <c r="J13495" s="6">
        <v>3.0474317656999999</v>
      </c>
      <c r="K13495" s="6">
        <v>6.6806570000000001</v>
      </c>
      <c r="L13495" s="6">
        <v>3.4610257308999999</v>
      </c>
      <c r="M13495" s="6"/>
      <c r="N13495" s="6" t="s">
        <v>31912</v>
      </c>
      <c r="O13495" s="6">
        <v>14</v>
      </c>
    </row>
    <row r="13496" spans="1:15" ht="15" x14ac:dyDescent="0.2">
      <c r="A13496" s="6" t="s">
        <v>27039</v>
      </c>
      <c r="B13496" s="6" t="s">
        <v>27040</v>
      </c>
      <c r="C13496" s="6">
        <v>3904</v>
      </c>
      <c r="D13496" s="6" t="s">
        <v>2</v>
      </c>
      <c r="E13496" s="6">
        <v>4.0330916300000004</v>
      </c>
      <c r="F13496" s="6">
        <v>4.3861579910000001</v>
      </c>
      <c r="G13496" s="6">
        <v>1.2011039999999999</v>
      </c>
      <c r="H13496" s="6">
        <v>1.4045650000000001</v>
      </c>
      <c r="I13496" s="6">
        <v>1.14524</v>
      </c>
      <c r="J13496" s="6">
        <v>1.4570730999999999</v>
      </c>
      <c r="K13496" s="6">
        <v>12.317809723</v>
      </c>
      <c r="L13496" s="6">
        <v>1.734003</v>
      </c>
      <c r="M13496" s="6"/>
      <c r="N13496" s="6" t="s">
        <v>31912</v>
      </c>
      <c r="O13496" s="6">
        <v>11</v>
      </c>
    </row>
    <row r="13497" spans="1:15" ht="15" x14ac:dyDescent="0.2">
      <c r="A13497" s="6" t="s">
        <v>27041</v>
      </c>
      <c r="B13497" s="6" t="s">
        <v>27042</v>
      </c>
      <c r="C13497" s="6">
        <v>1212</v>
      </c>
      <c r="D13497" s="6" t="s">
        <v>2</v>
      </c>
      <c r="E13497" s="6">
        <v>31.93064</v>
      </c>
      <c r="F13497" s="6">
        <v>29.313300000000002</v>
      </c>
      <c r="G13497" s="6">
        <v>41.737386999999998</v>
      </c>
      <c r="H13497" s="6">
        <v>18.00311</v>
      </c>
      <c r="I13497" s="6">
        <v>28.006</v>
      </c>
      <c r="J13497" s="6">
        <v>18.312390000000001</v>
      </c>
      <c r="K13497" s="6">
        <v>29.278680000000001</v>
      </c>
      <c r="L13497" s="6">
        <v>14.418799999999999</v>
      </c>
      <c r="M13497" s="6"/>
      <c r="N13497" s="6" t="s">
        <v>31912</v>
      </c>
      <c r="O13497" s="6">
        <v>7</v>
      </c>
    </row>
    <row r="13498" spans="1:15" ht="15" x14ac:dyDescent="0.2">
      <c r="A13498" s="6" t="s">
        <v>27043</v>
      </c>
      <c r="B13498" s="6" t="s">
        <v>27044</v>
      </c>
      <c r="C13498" s="6">
        <v>369</v>
      </c>
      <c r="D13498" s="6" t="s">
        <v>11</v>
      </c>
      <c r="E13498" s="6">
        <v>24.1615</v>
      </c>
      <c r="F13498" s="6">
        <v>29.5748</v>
      </c>
      <c r="G13498" s="6">
        <v>8.9954000000000001</v>
      </c>
      <c r="H13498" s="6">
        <v>0</v>
      </c>
      <c r="I13498" s="6">
        <v>1.2658400000000001</v>
      </c>
      <c r="J13498" s="6">
        <v>0.88862099999999999</v>
      </c>
      <c r="K13498" s="6">
        <v>4.6647499999999997</v>
      </c>
      <c r="L13498" s="6">
        <v>0.44702500000000001</v>
      </c>
      <c r="M13498" s="6"/>
      <c r="N13498" s="6" t="s">
        <v>31912</v>
      </c>
      <c r="O13498" s="6">
        <v>13</v>
      </c>
    </row>
    <row r="13499" spans="1:15" ht="15" x14ac:dyDescent="0.2">
      <c r="A13499" s="6" t="s">
        <v>27045</v>
      </c>
      <c r="B13499" s="6" t="s">
        <v>27046</v>
      </c>
      <c r="C13499" s="6">
        <v>2008</v>
      </c>
      <c r="D13499" s="6" t="s">
        <v>2</v>
      </c>
      <c r="E13499" s="6">
        <v>8.8762360000000005</v>
      </c>
      <c r="F13499" s="6">
        <v>13.029525</v>
      </c>
      <c r="G13499" s="6">
        <v>17.47024</v>
      </c>
      <c r="H13499" s="6">
        <v>10.063736</v>
      </c>
      <c r="I13499" s="6">
        <v>14.50859</v>
      </c>
      <c r="J13499" s="6">
        <v>15.516970219999999</v>
      </c>
      <c r="K13499" s="6">
        <v>14.883411000000001</v>
      </c>
      <c r="L13499" s="6">
        <v>8.1402900000000002</v>
      </c>
      <c r="M13499" s="6"/>
      <c r="N13499" s="6" t="s">
        <v>31912</v>
      </c>
      <c r="O13499" s="6">
        <v>10</v>
      </c>
    </row>
    <row r="13500" spans="1:15" ht="15" x14ac:dyDescent="0.2">
      <c r="A13500" s="6" t="s">
        <v>27047</v>
      </c>
      <c r="B13500" s="6" t="s">
        <v>27048</v>
      </c>
      <c r="C13500" s="6">
        <v>1934</v>
      </c>
      <c r="D13500" s="6" t="s">
        <v>11</v>
      </c>
      <c r="E13500" s="6">
        <v>17.415409</v>
      </c>
      <c r="F13500" s="6">
        <v>18.621471</v>
      </c>
      <c r="G13500" s="6">
        <v>13.695490982000001</v>
      </c>
      <c r="H13500" s="6">
        <v>8.516222806</v>
      </c>
      <c r="I13500" s="6">
        <v>11.8172637</v>
      </c>
      <c r="J13500" s="6">
        <v>8.7117299999999993</v>
      </c>
      <c r="K13500" s="6">
        <v>13.763534</v>
      </c>
      <c r="L13500" s="6">
        <v>10.936475</v>
      </c>
      <c r="M13500" s="6"/>
      <c r="N13500" s="6" t="s">
        <v>31909</v>
      </c>
      <c r="O13500" s="6">
        <v>2</v>
      </c>
    </row>
    <row r="13501" spans="1:15" ht="15" x14ac:dyDescent="0.2">
      <c r="A13501" s="6" t="s">
        <v>27049</v>
      </c>
      <c r="B13501" s="6" t="s">
        <v>27050</v>
      </c>
      <c r="C13501" s="6">
        <v>989</v>
      </c>
      <c r="D13501" s="6" t="s">
        <v>11</v>
      </c>
      <c r="E13501" s="6">
        <v>13.160373999999999</v>
      </c>
      <c r="F13501" s="6">
        <v>18.046461000000001</v>
      </c>
      <c r="G13501" s="6">
        <v>6.7765363000000001</v>
      </c>
      <c r="H13501" s="6">
        <v>11.01276</v>
      </c>
      <c r="I13501" s="6">
        <v>19.798323</v>
      </c>
      <c r="J13501" s="6">
        <v>23.8744005</v>
      </c>
      <c r="K13501" s="6">
        <v>21.685116000000001</v>
      </c>
      <c r="L13501" s="6">
        <v>18.825530000000001</v>
      </c>
      <c r="M13501" s="6"/>
      <c r="N13501" s="6" t="s">
        <v>31909</v>
      </c>
      <c r="O13501" s="6">
        <v>2</v>
      </c>
    </row>
    <row r="13502" spans="1:15" ht="15" x14ac:dyDescent="0.2">
      <c r="A13502" s="6" t="s">
        <v>27051</v>
      </c>
      <c r="B13502" s="6" t="s">
        <v>27052</v>
      </c>
      <c r="C13502" s="6">
        <v>1569</v>
      </c>
      <c r="D13502" s="6" t="s">
        <v>2</v>
      </c>
      <c r="E13502" s="6">
        <v>1.757123</v>
      </c>
      <c r="F13502" s="6">
        <v>1.1838150000000001</v>
      </c>
      <c r="G13502" s="6">
        <v>2.2331949999999998</v>
      </c>
      <c r="H13502" s="6">
        <v>1.78898</v>
      </c>
      <c r="I13502" s="6">
        <v>1.8715520000000001</v>
      </c>
      <c r="J13502" s="6">
        <v>4.0868000000000002</v>
      </c>
      <c r="K13502" s="6">
        <v>2.3074300000000001</v>
      </c>
      <c r="L13502" s="6">
        <v>5.6559499999999998</v>
      </c>
      <c r="M13502" s="6"/>
      <c r="N13502" s="6" t="s">
        <v>31912</v>
      </c>
      <c r="O13502" s="6">
        <v>8</v>
      </c>
    </row>
    <row r="13503" spans="1:15" ht="15" x14ac:dyDescent="0.2">
      <c r="A13503" s="6" t="s">
        <v>27053</v>
      </c>
      <c r="B13503" s="6" t="s">
        <v>27054</v>
      </c>
      <c r="C13503" s="6">
        <v>731</v>
      </c>
      <c r="D13503" s="6" t="s">
        <v>2</v>
      </c>
      <c r="E13503" s="6">
        <v>17.387149999999998</v>
      </c>
      <c r="F13503" s="6">
        <v>26.187999999999999</v>
      </c>
      <c r="G13503" s="6">
        <v>26.669989999999999</v>
      </c>
      <c r="H13503" s="6">
        <v>20.0015</v>
      </c>
      <c r="I13503" s="6">
        <v>37.760899999999999</v>
      </c>
      <c r="J13503" s="6">
        <v>45.920499999999997</v>
      </c>
      <c r="K13503" s="6">
        <v>16.757269999999998</v>
      </c>
      <c r="L13503" s="6">
        <v>16.67257</v>
      </c>
      <c r="M13503" s="6"/>
      <c r="N13503" s="6" t="s">
        <v>31911</v>
      </c>
      <c r="O13503" s="6">
        <v>11</v>
      </c>
    </row>
    <row r="13504" spans="1:15" ht="15" x14ac:dyDescent="0.2">
      <c r="A13504" s="6" t="s">
        <v>27055</v>
      </c>
      <c r="B13504" s="6" t="s">
        <v>27056</v>
      </c>
      <c r="C13504" s="6">
        <v>3895</v>
      </c>
      <c r="D13504" s="6" t="s">
        <v>2</v>
      </c>
      <c r="E13504" s="6">
        <v>0.40137800000000001</v>
      </c>
      <c r="F13504" s="6">
        <v>0.11798767676999999</v>
      </c>
      <c r="G13504" s="6">
        <v>0.33245380000000002</v>
      </c>
      <c r="H13504" s="6">
        <v>0.65247770000000005</v>
      </c>
      <c r="I13504" s="6">
        <v>0.75166557359999997</v>
      </c>
      <c r="J13504" s="6">
        <v>1.1567428181999999</v>
      </c>
      <c r="K13504" s="6">
        <v>0.64417599999999997</v>
      </c>
      <c r="L13504" s="6">
        <v>1.257053</v>
      </c>
      <c r="M13504" s="6"/>
      <c r="N13504" s="6" t="s">
        <v>31909</v>
      </c>
      <c r="O13504" s="6">
        <v>6</v>
      </c>
    </row>
    <row r="13505" spans="1:15" ht="15" x14ac:dyDescent="0.2">
      <c r="A13505" s="6" t="s">
        <v>27057</v>
      </c>
      <c r="B13505" s="6" t="s">
        <v>27058</v>
      </c>
      <c r="C13505" s="6">
        <v>519</v>
      </c>
      <c r="D13505" s="6" t="s">
        <v>2</v>
      </c>
      <c r="E13505" s="6">
        <v>5.35839</v>
      </c>
      <c r="F13505" s="6">
        <v>2.5863999999999998</v>
      </c>
      <c r="G13505" s="6">
        <v>7.05863</v>
      </c>
      <c r="H13505" s="6">
        <v>9.6723400000000002</v>
      </c>
      <c r="I13505" s="6">
        <v>2.2599100000000001</v>
      </c>
      <c r="J13505" s="6">
        <v>4.9197199999999999</v>
      </c>
      <c r="K13505" s="6">
        <v>4.2008799999999997</v>
      </c>
      <c r="L13505" s="6">
        <v>4.5071899999999996</v>
      </c>
      <c r="M13505" s="6"/>
      <c r="N13505" s="6" t="s">
        <v>31909</v>
      </c>
      <c r="O13505" s="6">
        <v>6</v>
      </c>
    </row>
    <row r="13506" spans="1:15" ht="15" x14ac:dyDescent="0.2">
      <c r="A13506" s="6" t="s">
        <v>27059</v>
      </c>
      <c r="B13506" s="6" t="s">
        <v>27060</v>
      </c>
      <c r="C13506" s="6">
        <v>1352</v>
      </c>
      <c r="D13506" s="6" t="s">
        <v>2</v>
      </c>
      <c r="E13506" s="6">
        <v>5.4710700000000001</v>
      </c>
      <c r="F13506" s="6">
        <v>7.3534300000000004</v>
      </c>
      <c r="G13506" s="6">
        <v>5.3454300000000003</v>
      </c>
      <c r="H13506" s="6">
        <v>4.0309299999999997</v>
      </c>
      <c r="I13506" s="6">
        <v>7.8893300000000002</v>
      </c>
      <c r="J13506" s="6">
        <v>5.7042900000000003</v>
      </c>
      <c r="K13506" s="6">
        <v>5.4800300000000002</v>
      </c>
      <c r="L13506" s="6">
        <v>3.1223800000000002</v>
      </c>
      <c r="M13506" s="6"/>
      <c r="N13506" s="6" t="s">
        <v>31912</v>
      </c>
      <c r="O13506" s="6">
        <v>16</v>
      </c>
    </row>
    <row r="13507" spans="1:15" ht="15" x14ac:dyDescent="0.2">
      <c r="A13507" s="6" t="s">
        <v>27061</v>
      </c>
      <c r="B13507" s="6" t="s">
        <v>27062</v>
      </c>
      <c r="C13507" s="6">
        <v>1461</v>
      </c>
      <c r="D13507" s="6" t="s">
        <v>2</v>
      </c>
      <c r="E13507" s="6">
        <v>6.59694</v>
      </c>
      <c r="F13507" s="6">
        <v>3.8756200000000001</v>
      </c>
      <c r="G13507" s="6">
        <v>7.2043900000000001</v>
      </c>
      <c r="H13507" s="6">
        <v>12.124499999999999</v>
      </c>
      <c r="I13507" s="6">
        <v>10.7811</v>
      </c>
      <c r="J13507" s="6">
        <v>12.988</v>
      </c>
      <c r="K13507" s="6">
        <v>7.3081199999999997</v>
      </c>
      <c r="L13507" s="6">
        <v>13.2789</v>
      </c>
      <c r="M13507" s="6"/>
      <c r="N13507" s="6" t="s">
        <v>31909</v>
      </c>
      <c r="O13507" s="6">
        <v>6</v>
      </c>
    </row>
    <row r="13508" spans="1:15" ht="15" x14ac:dyDescent="0.2">
      <c r="A13508" s="6" t="s">
        <v>27063</v>
      </c>
      <c r="B13508" s="6" t="s">
        <v>27064</v>
      </c>
      <c r="C13508" s="6">
        <v>270</v>
      </c>
      <c r="D13508" s="6" t="s">
        <v>11</v>
      </c>
      <c r="E13508" s="6">
        <v>25.577000000000002</v>
      </c>
      <c r="F13508" s="6">
        <v>22.859500000000001</v>
      </c>
      <c r="G13508" s="6">
        <v>32.594099999999997</v>
      </c>
      <c r="H13508" s="6">
        <v>11.4002</v>
      </c>
      <c r="I13508" s="6">
        <v>27.645700000000001</v>
      </c>
      <c r="J13508" s="6">
        <v>24.151700000000002</v>
      </c>
      <c r="K13508" s="6">
        <v>22.856100000000001</v>
      </c>
      <c r="L13508" s="6">
        <v>27.992699999999999</v>
      </c>
      <c r="M13508" s="6"/>
      <c r="N13508" s="6" t="s">
        <v>31909</v>
      </c>
      <c r="O13508" s="6">
        <v>11</v>
      </c>
    </row>
    <row r="13509" spans="1:15" ht="15" x14ac:dyDescent="0.2">
      <c r="A13509" s="6" t="s">
        <v>27065</v>
      </c>
      <c r="B13509" s="6" t="s">
        <v>27066</v>
      </c>
      <c r="C13509" s="6">
        <v>1454</v>
      </c>
      <c r="D13509" s="6" t="s">
        <v>11</v>
      </c>
      <c r="E13509" s="6">
        <v>16.285779506000001</v>
      </c>
      <c r="F13509" s="6">
        <v>121.83348958000001</v>
      </c>
      <c r="G13509" s="6">
        <v>21.521748299999999</v>
      </c>
      <c r="H13509" s="6">
        <v>680.61247746000004</v>
      </c>
      <c r="I13509" s="6">
        <v>161.58822699999999</v>
      </c>
      <c r="J13509" s="6">
        <v>28.503964</v>
      </c>
      <c r="K13509" s="6">
        <v>24.5169876</v>
      </c>
      <c r="L13509" s="6">
        <v>332.39893999999998</v>
      </c>
      <c r="M13509" s="6"/>
      <c r="N13509" s="6"/>
      <c r="O13509" s="6"/>
    </row>
    <row r="13510" spans="1:15" ht="15" x14ac:dyDescent="0.2">
      <c r="A13510" s="6" t="s">
        <v>27067</v>
      </c>
      <c r="B13510" s="6" t="s">
        <v>27068</v>
      </c>
      <c r="C13510" s="6">
        <v>1086</v>
      </c>
      <c r="D13510" s="6" t="s">
        <v>11</v>
      </c>
      <c r="E13510" s="6">
        <v>0</v>
      </c>
      <c r="F13510" s="6">
        <v>0</v>
      </c>
      <c r="G13510" s="6">
        <v>0</v>
      </c>
      <c r="H13510" s="6">
        <v>0</v>
      </c>
      <c r="I13510" s="6">
        <v>1.4150400000000001</v>
      </c>
      <c r="J13510" s="6">
        <v>1.2434000000000001</v>
      </c>
      <c r="K13510" s="6">
        <v>1.0483</v>
      </c>
      <c r="L13510" s="6">
        <v>1.17604</v>
      </c>
      <c r="M13510" s="6" t="s">
        <v>388</v>
      </c>
      <c r="N13510" s="6"/>
      <c r="O13510" s="6"/>
    </row>
    <row r="13511" spans="1:15" ht="15" x14ac:dyDescent="0.2">
      <c r="A13511" s="6" t="s">
        <v>27069</v>
      </c>
      <c r="B13511" s="6" t="s">
        <v>27070</v>
      </c>
      <c r="C13511" s="6">
        <v>1095</v>
      </c>
      <c r="D13511" s="6" t="s">
        <v>2</v>
      </c>
      <c r="E13511" s="6">
        <v>4.3583600000000002</v>
      </c>
      <c r="F13511" s="6">
        <v>3.4152300000000002</v>
      </c>
      <c r="G13511" s="6">
        <v>0.87276799999999999</v>
      </c>
      <c r="H13511" s="6">
        <v>1.7023900000000001</v>
      </c>
      <c r="I13511" s="6">
        <v>2.8012100000000002</v>
      </c>
      <c r="J13511" s="6">
        <v>2.30749</v>
      </c>
      <c r="K13511" s="6">
        <v>2.4208400000000001</v>
      </c>
      <c r="L13511" s="6">
        <v>4.2679799999999997</v>
      </c>
      <c r="M13511" s="6"/>
      <c r="N13511" s="6" t="s">
        <v>31909</v>
      </c>
      <c r="O13511" s="6">
        <v>7</v>
      </c>
    </row>
    <row r="13512" spans="1:15" ht="15" x14ac:dyDescent="0.2">
      <c r="A13512" s="6" t="s">
        <v>27071</v>
      </c>
      <c r="B13512" s="6" t="s">
        <v>27072</v>
      </c>
      <c r="C13512" s="6">
        <v>2027</v>
      </c>
      <c r="D13512" s="6" t="s">
        <v>11</v>
      </c>
      <c r="E13512" s="6">
        <v>0.77446828999999995</v>
      </c>
      <c r="F13512" s="6">
        <v>6.4586639999999997</v>
      </c>
      <c r="G13512" s="6">
        <v>12.558839000000001</v>
      </c>
      <c r="H13512" s="6">
        <v>7.8104100000000001</v>
      </c>
      <c r="I13512" s="6">
        <v>5.820335</v>
      </c>
      <c r="J13512" s="6">
        <v>6.4349100000000004</v>
      </c>
      <c r="K13512" s="6">
        <v>9.3418569999999992</v>
      </c>
      <c r="L13512" s="6">
        <v>1.353118</v>
      </c>
      <c r="M13512" s="6"/>
      <c r="N13512" s="6" t="s">
        <v>31912</v>
      </c>
      <c r="O13512" s="6">
        <v>2</v>
      </c>
    </row>
    <row r="13513" spans="1:15" ht="15" x14ac:dyDescent="0.2">
      <c r="A13513" s="6" t="s">
        <v>27073</v>
      </c>
      <c r="B13513" s="6" t="s">
        <v>27074</v>
      </c>
      <c r="C13513" s="6">
        <v>1700</v>
      </c>
      <c r="D13513" s="6" t="s">
        <v>2</v>
      </c>
      <c r="E13513" s="6">
        <v>20.476328006999999</v>
      </c>
      <c r="F13513" s="6">
        <v>10.89775</v>
      </c>
      <c r="G13513" s="6">
        <v>8.5407679999999999</v>
      </c>
      <c r="H13513" s="6">
        <v>21.256139999999998</v>
      </c>
      <c r="I13513" s="6">
        <v>12.633958</v>
      </c>
      <c r="J13513" s="6">
        <v>14.678599999999999</v>
      </c>
      <c r="K13513" s="6">
        <v>15.68216</v>
      </c>
      <c r="L13513" s="6">
        <v>31.137677</v>
      </c>
      <c r="M13513" s="6"/>
      <c r="N13513" s="6" t="s">
        <v>31911</v>
      </c>
      <c r="O13513" s="6">
        <v>2</v>
      </c>
    </row>
    <row r="13514" spans="1:15" ht="15" x14ac:dyDescent="0.2">
      <c r="A13514" s="6" t="s">
        <v>27075</v>
      </c>
      <c r="B13514" s="6" t="s">
        <v>27076</v>
      </c>
      <c r="C13514" s="6">
        <v>1437</v>
      </c>
      <c r="D13514" s="6" t="s">
        <v>11</v>
      </c>
      <c r="E13514" s="6">
        <v>4.7190799999999998E-2</v>
      </c>
      <c r="F13514" s="6">
        <v>0.53456300000000001</v>
      </c>
      <c r="G13514" s="6">
        <v>1.0466200000000001</v>
      </c>
      <c r="H13514" s="6">
        <v>0.71392699999999998</v>
      </c>
      <c r="I13514" s="6">
        <v>0.322986</v>
      </c>
      <c r="J13514" s="6">
        <v>0.60889599999999999</v>
      </c>
      <c r="K13514" s="6">
        <v>0.53266899999999995</v>
      </c>
      <c r="L13514" s="6">
        <v>1.17296</v>
      </c>
      <c r="M13514" s="6"/>
      <c r="N13514" s="6" t="s">
        <v>31912</v>
      </c>
      <c r="O13514" s="6">
        <v>4</v>
      </c>
    </row>
    <row r="13515" spans="1:15" ht="15" x14ac:dyDescent="0.2">
      <c r="A13515" s="6" t="s">
        <v>27077</v>
      </c>
      <c r="B13515" s="6" t="s">
        <v>27078</v>
      </c>
      <c r="C13515" s="6">
        <v>732</v>
      </c>
      <c r="D13515" s="6" t="s">
        <v>11</v>
      </c>
      <c r="E13515" s="6">
        <v>0.104685</v>
      </c>
      <c r="F13515" s="6">
        <v>0</v>
      </c>
      <c r="G13515" s="6">
        <v>0</v>
      </c>
      <c r="H13515" s="6">
        <v>0</v>
      </c>
      <c r="I13515" s="6">
        <v>2.3798900000000001</v>
      </c>
      <c r="J13515" s="6">
        <v>2.4915099999999999</v>
      </c>
      <c r="K13515" s="6">
        <v>0</v>
      </c>
      <c r="L13515" s="6">
        <v>0</v>
      </c>
      <c r="M13515" s="6"/>
      <c r="N13515" s="6" t="s">
        <v>31911</v>
      </c>
      <c r="O13515" s="6">
        <v>9</v>
      </c>
    </row>
    <row r="13516" spans="1:15" ht="15" x14ac:dyDescent="0.2">
      <c r="A13516" s="6" t="s">
        <v>27079</v>
      </c>
      <c r="B13516" s="6" t="s">
        <v>27080</v>
      </c>
      <c r="C13516" s="6">
        <v>369</v>
      </c>
      <c r="D13516" s="6" t="s">
        <v>2</v>
      </c>
      <c r="E13516" s="6">
        <v>3.5531600000000001</v>
      </c>
      <c r="F13516" s="6">
        <v>0.36968499999999999</v>
      </c>
      <c r="G13516" s="6">
        <v>0.56221200000000005</v>
      </c>
      <c r="H13516" s="6">
        <v>2.2318899999999999</v>
      </c>
      <c r="I13516" s="6">
        <v>3.7975300000000001</v>
      </c>
      <c r="J13516" s="6">
        <v>2.6658599999999999</v>
      </c>
      <c r="K13516" s="6">
        <v>0.583094</v>
      </c>
      <c r="L13516" s="6">
        <v>4.0232299999999999</v>
      </c>
      <c r="M13516" s="6"/>
      <c r="N13516" s="6" t="s">
        <v>31912</v>
      </c>
      <c r="O13516" s="6">
        <v>8</v>
      </c>
    </row>
    <row r="13517" spans="1:15" ht="15" x14ac:dyDescent="0.2">
      <c r="A13517" s="6" t="s">
        <v>27081</v>
      </c>
      <c r="B13517" s="6" t="s">
        <v>27082</v>
      </c>
      <c r="C13517" s="6">
        <v>1473</v>
      </c>
      <c r="D13517" s="6" t="s">
        <v>2</v>
      </c>
      <c r="E13517" s="6">
        <v>1.3494699999999999</v>
      </c>
      <c r="F13517" s="6">
        <v>1.64716</v>
      </c>
      <c r="G13517" s="6">
        <v>0.42407299999999998</v>
      </c>
      <c r="H13517" s="6">
        <v>2.1413199999999999</v>
      </c>
      <c r="I13517" s="6">
        <v>2.5351900000000001</v>
      </c>
      <c r="J13517" s="6">
        <v>1.0200800000000001</v>
      </c>
      <c r="K13517" s="6">
        <v>1.8591899999999999</v>
      </c>
      <c r="L13517" s="6">
        <v>1.4543699999999999</v>
      </c>
      <c r="M13517" s="6"/>
      <c r="N13517" s="6" t="s">
        <v>31912</v>
      </c>
      <c r="O13517" s="6">
        <v>3</v>
      </c>
    </row>
    <row r="13518" spans="1:15" ht="15" x14ac:dyDescent="0.2">
      <c r="A13518" s="6" t="s">
        <v>27083</v>
      </c>
      <c r="B13518" s="6" t="s">
        <v>27084</v>
      </c>
      <c r="C13518" s="6">
        <v>1529</v>
      </c>
      <c r="D13518" s="6" t="s">
        <v>11</v>
      </c>
      <c r="E13518" s="6">
        <v>4.8071484</v>
      </c>
      <c r="F13518" s="6">
        <v>1.7805238000000001</v>
      </c>
      <c r="G13518" s="6">
        <v>3.4645269999999999</v>
      </c>
      <c r="H13518" s="6">
        <v>1.3467897</v>
      </c>
      <c r="I13518" s="6">
        <v>2.4728801210000002</v>
      </c>
      <c r="J13518" s="6">
        <v>2.5521756055</v>
      </c>
      <c r="K13518" s="6">
        <v>5.0419035399999999</v>
      </c>
      <c r="L13518" s="6">
        <v>3.0956410000000001</v>
      </c>
      <c r="M13518" s="6"/>
      <c r="N13518" s="6" t="s">
        <v>31912</v>
      </c>
      <c r="O13518" s="6">
        <v>16</v>
      </c>
    </row>
    <row r="13519" spans="1:15" ht="15" x14ac:dyDescent="0.2">
      <c r="A13519" s="6" t="s">
        <v>27085</v>
      </c>
      <c r="B13519" s="6" t="s">
        <v>27086</v>
      </c>
      <c r="C13519" s="6">
        <v>273</v>
      </c>
      <c r="D13519" s="6" t="s">
        <v>11</v>
      </c>
      <c r="E13519" s="6">
        <v>5.8098099999999997</v>
      </c>
      <c r="F13519" s="6">
        <v>4.11313</v>
      </c>
      <c r="G13519" s="6">
        <v>0</v>
      </c>
      <c r="H13519" s="6">
        <v>3.6012499999999998</v>
      </c>
      <c r="I13519" s="6">
        <v>1.6429100000000001</v>
      </c>
      <c r="J13519" s="6">
        <v>3.6164499999999999</v>
      </c>
      <c r="K13519" s="6">
        <v>10.7674</v>
      </c>
      <c r="L13519" s="6">
        <v>0</v>
      </c>
      <c r="M13519" s="6"/>
      <c r="N13519" s="6" t="s">
        <v>31911</v>
      </c>
      <c r="O13519" s="6">
        <v>6</v>
      </c>
    </row>
    <row r="13520" spans="1:15" ht="15" x14ac:dyDescent="0.2">
      <c r="A13520" s="6" t="s">
        <v>27087</v>
      </c>
      <c r="B13520" s="6" t="s">
        <v>27088</v>
      </c>
      <c r="C13520" s="6">
        <v>1944</v>
      </c>
      <c r="D13520" s="6" t="s">
        <v>11</v>
      </c>
      <c r="E13520" s="6">
        <v>0.87363999999999997</v>
      </c>
      <c r="F13520" s="6">
        <v>0.77074699999999996</v>
      </c>
      <c r="G13520" s="6">
        <v>0.49282700000000002</v>
      </c>
      <c r="H13520" s="6">
        <v>0.354076</v>
      </c>
      <c r="I13520" s="6">
        <v>1.1705000000000001</v>
      </c>
      <c r="J13520" s="6">
        <v>0.78207199999999999</v>
      </c>
      <c r="K13520" s="6">
        <v>1.00251</v>
      </c>
      <c r="L13520" s="6">
        <v>1.0260199999999999</v>
      </c>
      <c r="M13520" s="6"/>
      <c r="N13520" s="6" t="s">
        <v>31909</v>
      </c>
      <c r="O13520" s="6">
        <v>2</v>
      </c>
    </row>
    <row r="13521" spans="1:15" ht="15" x14ac:dyDescent="0.2">
      <c r="A13521" s="6" t="s">
        <v>27089</v>
      </c>
      <c r="B13521" s="6" t="s">
        <v>27090</v>
      </c>
      <c r="C13521" s="6">
        <v>363</v>
      </c>
      <c r="D13521" s="6" t="s">
        <v>2</v>
      </c>
      <c r="E13521" s="6">
        <v>3.6995499999999999</v>
      </c>
      <c r="F13521" s="6">
        <v>2.6957300000000002</v>
      </c>
      <c r="G13521" s="6">
        <v>3.80524</v>
      </c>
      <c r="H13521" s="6">
        <v>6.0400799999999997</v>
      </c>
      <c r="I13521" s="6">
        <v>1.6455200000000001</v>
      </c>
      <c r="J13521" s="6">
        <v>2.31284</v>
      </c>
      <c r="K13521" s="6">
        <v>3.6462599999999998</v>
      </c>
      <c r="L13521" s="6">
        <v>4.1879999999999997</v>
      </c>
      <c r="M13521" s="6"/>
      <c r="N13521" s="6"/>
      <c r="O13521" s="6"/>
    </row>
    <row r="13522" spans="1:15" ht="15" x14ac:dyDescent="0.2">
      <c r="A13522" s="6" t="s">
        <v>27091</v>
      </c>
      <c r="B13522" s="6" t="s">
        <v>27092</v>
      </c>
      <c r="C13522" s="6">
        <v>954</v>
      </c>
      <c r="D13522" s="6" t="s">
        <v>11</v>
      </c>
      <c r="E13522" s="6">
        <v>3.95811</v>
      </c>
      <c r="F13522" s="6">
        <v>6.4293699999999996</v>
      </c>
      <c r="G13522" s="6">
        <v>8.3098399999999994</v>
      </c>
      <c r="H13522" s="6">
        <v>8.5103600000000004</v>
      </c>
      <c r="I13522" s="6">
        <v>6.8560100000000004</v>
      </c>
      <c r="J13522" s="6">
        <v>6.83941</v>
      </c>
      <c r="K13522" s="6">
        <v>4.5436199999999998</v>
      </c>
      <c r="L13522" s="6">
        <v>7.9504299999999999</v>
      </c>
      <c r="M13522" s="6"/>
      <c r="N13522" s="6" t="s">
        <v>31909</v>
      </c>
      <c r="O13522" s="6">
        <v>6</v>
      </c>
    </row>
    <row r="13523" spans="1:15" ht="15" x14ac:dyDescent="0.2">
      <c r="A13523" s="6" t="s">
        <v>27093</v>
      </c>
      <c r="B13523" s="6" t="s">
        <v>27094</v>
      </c>
      <c r="C13523" s="6">
        <v>905</v>
      </c>
      <c r="D13523" s="6" t="s">
        <v>2</v>
      </c>
      <c r="E13523" s="6">
        <v>80.958600000000004</v>
      </c>
      <c r="F13523" s="6">
        <v>61.923310000000001</v>
      </c>
      <c r="G13523" s="6">
        <v>27.998270000000002</v>
      </c>
      <c r="H13523" s="6">
        <v>149.7157</v>
      </c>
      <c r="I13523" s="6">
        <v>50.159829999999999</v>
      </c>
      <c r="J13523" s="6">
        <v>123.6934</v>
      </c>
      <c r="K13523" s="6">
        <v>47.016539999999999</v>
      </c>
      <c r="L13523" s="6">
        <v>111.1315</v>
      </c>
      <c r="M13523" s="6"/>
      <c r="N13523" s="6" t="s">
        <v>31912</v>
      </c>
      <c r="O13523" s="6">
        <v>8</v>
      </c>
    </row>
    <row r="13524" spans="1:15" ht="15" x14ac:dyDescent="0.2">
      <c r="A13524" s="6" t="s">
        <v>27095</v>
      </c>
      <c r="B13524" s="6" t="s">
        <v>27096</v>
      </c>
      <c r="C13524" s="6">
        <v>345</v>
      </c>
      <c r="D13524" s="6" t="s">
        <v>2</v>
      </c>
      <c r="E13524" s="6">
        <v>20.2622</v>
      </c>
      <c r="F13524" s="6">
        <v>1.7607200000000001</v>
      </c>
      <c r="G13524" s="6">
        <v>6.6817500000000001</v>
      </c>
      <c r="H13524" s="6">
        <v>6.3545600000000002</v>
      </c>
      <c r="I13524" s="6">
        <v>8.9739699999999996</v>
      </c>
      <c r="J13524" s="6">
        <v>9.4968400000000006</v>
      </c>
      <c r="K13524" s="6">
        <v>27.485399999999998</v>
      </c>
      <c r="L13524" s="6">
        <v>14.8543</v>
      </c>
      <c r="M13524" s="6"/>
      <c r="N13524" s="6" t="s">
        <v>31912</v>
      </c>
      <c r="O13524" s="6">
        <v>11</v>
      </c>
    </row>
    <row r="13525" spans="1:15" ht="15" x14ac:dyDescent="0.2">
      <c r="A13525" s="6" t="s">
        <v>27097</v>
      </c>
      <c r="B13525" s="6" t="s">
        <v>27098</v>
      </c>
      <c r="C13525" s="6">
        <v>285</v>
      </c>
      <c r="D13525" s="6" t="s">
        <v>2</v>
      </c>
      <c r="E13525" s="6">
        <v>3.9825699999999999</v>
      </c>
      <c r="F13525" s="6">
        <v>5.04657</v>
      </c>
      <c r="G13525" s="6">
        <v>1.26328</v>
      </c>
      <c r="H13525" s="6">
        <v>0</v>
      </c>
      <c r="I13525" s="6">
        <v>1.3692200000000001</v>
      </c>
      <c r="J13525" s="6">
        <v>7.9423000000000004</v>
      </c>
      <c r="K13525" s="6">
        <v>8.7533600000000007</v>
      </c>
      <c r="L13525" s="6">
        <v>0.99503200000000003</v>
      </c>
      <c r="M13525" s="6"/>
      <c r="N13525" s="6" t="s">
        <v>31911</v>
      </c>
      <c r="O13525" s="6">
        <v>6</v>
      </c>
    </row>
    <row r="13526" spans="1:15" ht="15" x14ac:dyDescent="0.2">
      <c r="A13526" s="6" t="s">
        <v>27099</v>
      </c>
      <c r="B13526" s="6" t="s">
        <v>27100</v>
      </c>
      <c r="C13526" s="6">
        <v>708</v>
      </c>
      <c r="D13526" s="6" t="s">
        <v>11</v>
      </c>
      <c r="E13526" s="6">
        <v>49.723706999999997</v>
      </c>
      <c r="F13526" s="6">
        <v>72.954359999999994</v>
      </c>
      <c r="G13526" s="6">
        <v>26.317499999999999</v>
      </c>
      <c r="H13526" s="6">
        <v>20.201219999999999</v>
      </c>
      <c r="I13526" s="6">
        <v>33.536000000000001</v>
      </c>
      <c r="J13526" s="6">
        <v>51.112029999999997</v>
      </c>
      <c r="K13526" s="6">
        <v>55.652844000000002</v>
      </c>
      <c r="L13526" s="6">
        <v>42.536180000000002</v>
      </c>
      <c r="M13526" s="6"/>
      <c r="N13526" s="6"/>
      <c r="O13526" s="6"/>
    </row>
    <row r="13527" spans="1:15" ht="15" x14ac:dyDescent="0.2">
      <c r="A13527" s="6" t="s">
        <v>27101</v>
      </c>
      <c r="B13527" s="6" t="s">
        <v>27102</v>
      </c>
      <c r="C13527" s="6">
        <v>183</v>
      </c>
      <c r="D13527" s="6" t="s">
        <v>2</v>
      </c>
      <c r="E13527" s="6">
        <v>8604.09</v>
      </c>
      <c r="F13527" s="6">
        <v>6348.97</v>
      </c>
      <c r="G13527" s="6">
        <v>8515.49</v>
      </c>
      <c r="H13527" s="6">
        <v>6217.76</v>
      </c>
      <c r="I13527" s="6">
        <v>2926.5</v>
      </c>
      <c r="J13527" s="6">
        <v>1219.42</v>
      </c>
      <c r="K13527" s="6">
        <v>6013.43</v>
      </c>
      <c r="L13527" s="6">
        <v>2741.28</v>
      </c>
      <c r="M13527" s="6"/>
      <c r="N13527" s="6"/>
      <c r="O13527" s="6"/>
    </row>
    <row r="13528" spans="1:15" ht="15" x14ac:dyDescent="0.2">
      <c r="A13528" s="6" t="s">
        <v>27103</v>
      </c>
      <c r="B13528" s="6" t="s">
        <v>27104</v>
      </c>
      <c r="C13528" s="6">
        <v>589</v>
      </c>
      <c r="D13528" s="6" t="s">
        <v>11</v>
      </c>
      <c r="E13528" s="6">
        <v>673.95371999999998</v>
      </c>
      <c r="F13528" s="6">
        <v>271.081479</v>
      </c>
      <c r="G13528" s="6">
        <v>1035.9588100000001</v>
      </c>
      <c r="H13528" s="6">
        <v>640.29714999999999</v>
      </c>
      <c r="I13528" s="6">
        <v>969.05129999999997</v>
      </c>
      <c r="J13528" s="6">
        <v>896.65245300000004</v>
      </c>
      <c r="K13528" s="6">
        <v>516.55813000000001</v>
      </c>
      <c r="L13528" s="6">
        <v>571.01523999999995</v>
      </c>
      <c r="M13528" s="6"/>
      <c r="N13528" s="6" t="s">
        <v>31909</v>
      </c>
      <c r="O13528" s="6">
        <v>8</v>
      </c>
    </row>
    <row r="13529" spans="1:15" ht="15" x14ac:dyDescent="0.2">
      <c r="A13529" s="6" t="s">
        <v>27105</v>
      </c>
      <c r="B13529" s="6" t="s">
        <v>27106</v>
      </c>
      <c r="C13529" s="6">
        <v>591</v>
      </c>
      <c r="D13529" s="6" t="s">
        <v>2</v>
      </c>
      <c r="E13529" s="6">
        <v>3.0280399999999998</v>
      </c>
      <c r="F13529" s="6">
        <v>13.5563</v>
      </c>
      <c r="G13529" s="6">
        <v>2.2789199999999998</v>
      </c>
      <c r="H13529" s="6">
        <v>11.261799999999999</v>
      </c>
      <c r="I13529" s="6">
        <v>2.3523999999999998</v>
      </c>
      <c r="J13529" s="6">
        <v>5.5977199999999998</v>
      </c>
      <c r="K13529" s="6">
        <v>0.700075</v>
      </c>
      <c r="L13529" s="6">
        <v>7.0992800000000003</v>
      </c>
      <c r="M13529" s="6"/>
      <c r="N13529" s="6" t="s">
        <v>31912</v>
      </c>
      <c r="O13529" s="6">
        <v>12</v>
      </c>
    </row>
    <row r="13530" spans="1:15" ht="15" x14ac:dyDescent="0.2">
      <c r="A13530" s="6" t="s">
        <v>27107</v>
      </c>
      <c r="B13530" s="6" t="s">
        <v>27108</v>
      </c>
      <c r="C13530" s="6">
        <v>1842</v>
      </c>
      <c r="D13530" s="6" t="s">
        <v>11</v>
      </c>
      <c r="E13530" s="6">
        <v>0.36476399999999998</v>
      </c>
      <c r="F13530" s="6">
        <v>0.68265900000000002</v>
      </c>
      <c r="G13530" s="6">
        <v>0.89041599999999999</v>
      </c>
      <c r="H13530" s="6">
        <v>0.54354499999999994</v>
      </c>
      <c r="I13530" s="6">
        <v>1.24379</v>
      </c>
      <c r="J13530" s="6">
        <v>0.95583700000000005</v>
      </c>
      <c r="K13530" s="6">
        <v>0.37295400000000001</v>
      </c>
      <c r="L13530" s="6">
        <v>0.46132499999999999</v>
      </c>
      <c r="M13530" s="6"/>
      <c r="N13530" s="6" t="s">
        <v>31912</v>
      </c>
      <c r="O13530" s="6">
        <v>9</v>
      </c>
    </row>
    <row r="13531" spans="1:15" ht="15" x14ac:dyDescent="0.2">
      <c r="A13531" s="6" t="s">
        <v>27109</v>
      </c>
      <c r="B13531" s="6" t="s">
        <v>27110</v>
      </c>
      <c r="C13531" s="6">
        <v>627</v>
      </c>
      <c r="D13531" s="6" t="s">
        <v>11</v>
      </c>
      <c r="E13531" s="6">
        <v>4.7347200000000003</v>
      </c>
      <c r="F13531" s="6">
        <v>2.85223</v>
      </c>
      <c r="G13531" s="6">
        <v>3.0138099999999999</v>
      </c>
      <c r="H13531" s="6">
        <v>2.48543</v>
      </c>
      <c r="I13531" s="6">
        <v>0.95463500000000001</v>
      </c>
      <c r="J13531" s="6">
        <v>1.8118799999999999</v>
      </c>
      <c r="K13531" s="6">
        <v>3.4027699999999999</v>
      </c>
      <c r="L13531" s="6">
        <v>1.16248</v>
      </c>
      <c r="M13531" s="6"/>
      <c r="N13531" s="6" t="s">
        <v>31911</v>
      </c>
      <c r="O13531" s="6">
        <v>6</v>
      </c>
    </row>
    <row r="13532" spans="1:15" ht="15" x14ac:dyDescent="0.2">
      <c r="A13532" s="6" t="s">
        <v>27111</v>
      </c>
      <c r="B13532" s="6" t="s">
        <v>27112</v>
      </c>
      <c r="C13532" s="6">
        <v>4364</v>
      </c>
      <c r="D13532" s="6" t="s">
        <v>11</v>
      </c>
      <c r="E13532" s="6">
        <v>1.428306767</v>
      </c>
      <c r="F13532" s="6">
        <v>1.2043714621999999</v>
      </c>
      <c r="G13532" s="6">
        <v>1.48761769</v>
      </c>
      <c r="H13532" s="6">
        <v>0.82152062100000001</v>
      </c>
      <c r="I13532" s="6">
        <v>1.958228936</v>
      </c>
      <c r="J13532" s="6">
        <v>1.44477659</v>
      </c>
      <c r="K13532" s="6">
        <v>2.0530763599999999</v>
      </c>
      <c r="L13532" s="6">
        <v>0.92113467520000003</v>
      </c>
      <c r="M13532" s="6"/>
      <c r="N13532" s="6" t="s">
        <v>31912</v>
      </c>
      <c r="O13532" s="6">
        <v>16</v>
      </c>
    </row>
    <row r="13533" spans="1:15" ht="15" x14ac:dyDescent="0.2">
      <c r="A13533" s="6" t="s">
        <v>27113</v>
      </c>
      <c r="B13533" s="6" t="s">
        <v>27114</v>
      </c>
      <c r="C13533" s="6">
        <v>192</v>
      </c>
      <c r="D13533" s="6" t="s">
        <v>2</v>
      </c>
      <c r="E13533" s="6">
        <v>204.33099999999999</v>
      </c>
      <c r="F13533" s="6">
        <v>44.547199999999997</v>
      </c>
      <c r="G13533" s="6">
        <v>43.983699999999999</v>
      </c>
      <c r="H13533" s="6">
        <v>108.66</v>
      </c>
      <c r="I13533" s="6">
        <v>346.82400000000001</v>
      </c>
      <c r="J13533" s="6">
        <v>210.55</v>
      </c>
      <c r="K13533" s="6">
        <v>530.50900000000001</v>
      </c>
      <c r="L13533" s="6">
        <v>137.38200000000001</v>
      </c>
      <c r="M13533" s="6"/>
      <c r="N13533" s="6"/>
      <c r="O13533" s="6"/>
    </row>
    <row r="13534" spans="1:15" ht="15" x14ac:dyDescent="0.2">
      <c r="A13534" s="6" t="s">
        <v>27115</v>
      </c>
      <c r="B13534" s="6" t="s">
        <v>27116</v>
      </c>
      <c r="C13534" s="6">
        <v>513</v>
      </c>
      <c r="D13534" s="6" t="s">
        <v>2</v>
      </c>
      <c r="E13534" s="6">
        <v>78.909099999999995</v>
      </c>
      <c r="F13534" s="6">
        <v>136.297</v>
      </c>
      <c r="G13534" s="6">
        <v>160.42599999999999</v>
      </c>
      <c r="H13534" s="6">
        <v>166.15600000000001</v>
      </c>
      <c r="I13534" s="6">
        <v>77.679900000000004</v>
      </c>
      <c r="J13534" s="6">
        <v>89.665599999999998</v>
      </c>
      <c r="K13534" s="6">
        <v>77.418400000000005</v>
      </c>
      <c r="L13534" s="6">
        <v>61.3887</v>
      </c>
      <c r="M13534" s="6"/>
      <c r="N13534" s="6" t="s">
        <v>31909</v>
      </c>
      <c r="O13534" s="6">
        <v>6</v>
      </c>
    </row>
    <row r="13535" spans="1:15" ht="15" x14ac:dyDescent="0.2">
      <c r="A13535" s="6" t="s">
        <v>27117</v>
      </c>
      <c r="B13535" s="6" t="s">
        <v>27118</v>
      </c>
      <c r="C13535" s="6">
        <v>3287</v>
      </c>
      <c r="D13535" s="6" t="s">
        <v>2</v>
      </c>
      <c r="E13535" s="6">
        <v>13.217863599999999</v>
      </c>
      <c r="F13535" s="6">
        <v>25.507618399999998</v>
      </c>
      <c r="G13535" s="6">
        <v>7.2882314800000003</v>
      </c>
      <c r="H13535" s="6">
        <v>24.48357</v>
      </c>
      <c r="I13535" s="6">
        <v>9.2952768999999993</v>
      </c>
      <c r="J13535" s="6">
        <v>11.76272137</v>
      </c>
      <c r="K13535" s="6">
        <v>12.10690623</v>
      </c>
      <c r="L13535" s="6">
        <v>14.65358262</v>
      </c>
      <c r="M13535" s="6"/>
      <c r="N13535" s="6" t="s">
        <v>31909</v>
      </c>
      <c r="O13535" s="6">
        <v>4</v>
      </c>
    </row>
    <row r="13536" spans="1:15" ht="15" x14ac:dyDescent="0.2">
      <c r="A13536" s="6" t="s">
        <v>27119</v>
      </c>
      <c r="B13536" s="6" t="s">
        <v>27120</v>
      </c>
      <c r="C13536" s="6">
        <v>1259</v>
      </c>
      <c r="D13536" s="6" t="s">
        <v>11</v>
      </c>
      <c r="E13536" s="6">
        <v>864.77269999999999</v>
      </c>
      <c r="F13536" s="6">
        <v>365.7944</v>
      </c>
      <c r="G13536" s="6">
        <v>797.67529999999999</v>
      </c>
      <c r="H13536" s="6">
        <v>458.15539999999999</v>
      </c>
      <c r="I13536" s="6">
        <v>796.00409999999999</v>
      </c>
      <c r="J13536" s="6">
        <v>549.66489999999999</v>
      </c>
      <c r="K13536" s="6">
        <v>576.34550000000002</v>
      </c>
      <c r="L13536" s="6">
        <v>549.14760000000001</v>
      </c>
      <c r="M13536" s="6"/>
      <c r="N13536" s="6" t="s">
        <v>31909</v>
      </c>
      <c r="O13536" s="6">
        <v>8</v>
      </c>
    </row>
    <row r="13537" spans="1:15" ht="15" x14ac:dyDescent="0.2">
      <c r="A13537" s="6" t="s">
        <v>27121</v>
      </c>
      <c r="B13537" s="6" t="s">
        <v>27122</v>
      </c>
      <c r="C13537" s="6">
        <v>372</v>
      </c>
      <c r="D13537" s="6" t="s">
        <v>11</v>
      </c>
      <c r="E13537" s="6">
        <v>0</v>
      </c>
      <c r="F13537" s="6">
        <v>0</v>
      </c>
      <c r="G13537" s="6">
        <v>3.5833499999999998</v>
      </c>
      <c r="H13537" s="6">
        <v>4.8156100000000004</v>
      </c>
      <c r="I13537" s="6">
        <v>3.7259600000000002</v>
      </c>
      <c r="J13537" s="6">
        <v>0.87142399999999998</v>
      </c>
      <c r="K13537" s="6">
        <v>2.8576000000000001</v>
      </c>
      <c r="L13537" s="6">
        <v>4.38401</v>
      </c>
      <c r="M13537" s="6"/>
      <c r="N13537" s="6" t="s">
        <v>31912</v>
      </c>
      <c r="O13537" s="6">
        <v>4</v>
      </c>
    </row>
    <row r="13538" spans="1:15" ht="15" x14ac:dyDescent="0.2">
      <c r="A13538" s="6" t="s">
        <v>27123</v>
      </c>
      <c r="B13538" s="6" t="s">
        <v>27124</v>
      </c>
      <c r="C13538" s="6">
        <v>1875</v>
      </c>
      <c r="D13538" s="6" t="s">
        <v>2</v>
      </c>
      <c r="E13538" s="6">
        <v>0.37278899999999998</v>
      </c>
      <c r="F13538" s="6">
        <v>1.1470959999999999</v>
      </c>
      <c r="G13538" s="6">
        <v>0.77272350670000001</v>
      </c>
      <c r="H13538" s="6">
        <v>1.1133010000000001</v>
      </c>
      <c r="I13538" s="6">
        <v>0.37556465186999999</v>
      </c>
      <c r="J13538" s="6">
        <v>0.44346400000000002</v>
      </c>
      <c r="K13538" s="6">
        <v>0.53296687099999995</v>
      </c>
      <c r="L13538" s="6">
        <v>0.31432962199999998</v>
      </c>
      <c r="M13538" s="6"/>
      <c r="N13538" s="6"/>
      <c r="O13538" s="6"/>
    </row>
    <row r="13539" spans="1:15" ht="15" x14ac:dyDescent="0.2">
      <c r="A13539" s="6" t="s">
        <v>27125</v>
      </c>
      <c r="B13539" s="6" t="s">
        <v>27126</v>
      </c>
      <c r="C13539" s="6">
        <v>694</v>
      </c>
      <c r="D13539" s="6" t="s">
        <v>2</v>
      </c>
      <c r="E13539" s="6">
        <v>946.30499999999995</v>
      </c>
      <c r="F13539" s="6">
        <v>292.8184</v>
      </c>
      <c r="G13539" s="6">
        <v>787.56055200000003</v>
      </c>
      <c r="H13539" s="6">
        <v>551.31470000000002</v>
      </c>
      <c r="I13539" s="6">
        <v>806.10500000000002</v>
      </c>
      <c r="J13539" s="6">
        <v>567.82899999999995</v>
      </c>
      <c r="K13539" s="6">
        <v>536.45669999999996</v>
      </c>
      <c r="L13539" s="6">
        <v>606.55190000000005</v>
      </c>
      <c r="M13539" s="6"/>
      <c r="N13539" s="6" t="s">
        <v>31909</v>
      </c>
      <c r="O13539" s="6">
        <v>3</v>
      </c>
    </row>
    <row r="13540" spans="1:15" ht="15" x14ac:dyDescent="0.2">
      <c r="A13540" s="6" t="s">
        <v>27127</v>
      </c>
      <c r="B13540" s="6" t="s">
        <v>27128</v>
      </c>
      <c r="C13540" s="6">
        <v>936</v>
      </c>
      <c r="D13540" s="6" t="s">
        <v>2</v>
      </c>
      <c r="E13540" s="6">
        <v>58.722900000000003</v>
      </c>
      <c r="F13540" s="6">
        <v>63.181800000000003</v>
      </c>
      <c r="G13540" s="6">
        <v>29.6326</v>
      </c>
      <c r="H13540" s="6">
        <v>82.008799999999994</v>
      </c>
      <c r="I13540" s="6">
        <v>49.216799999999999</v>
      </c>
      <c r="J13540" s="6">
        <v>83.084699999999998</v>
      </c>
      <c r="K13540" s="6">
        <v>50.999000000000002</v>
      </c>
      <c r="L13540" s="6">
        <v>106.631</v>
      </c>
      <c r="M13540" s="6"/>
      <c r="N13540" s="6" t="s">
        <v>31909</v>
      </c>
      <c r="O13540" s="6">
        <v>4</v>
      </c>
    </row>
    <row r="13541" spans="1:15" ht="15" x14ac:dyDescent="0.2">
      <c r="A13541" s="6" t="s">
        <v>27129</v>
      </c>
      <c r="B13541" s="6" t="s">
        <v>27130</v>
      </c>
      <c r="C13541" s="6">
        <v>354</v>
      </c>
      <c r="D13541" s="6" t="s">
        <v>2</v>
      </c>
      <c r="E13541" s="6">
        <v>0</v>
      </c>
      <c r="F13541" s="6">
        <v>0</v>
      </c>
      <c r="G13541" s="6">
        <v>1.05131</v>
      </c>
      <c r="H13541" s="6">
        <v>19.0381</v>
      </c>
      <c r="I13541" s="6">
        <v>5.5316299999999998</v>
      </c>
      <c r="J13541" s="6">
        <v>13.4834</v>
      </c>
      <c r="K13541" s="6">
        <v>14.7615</v>
      </c>
      <c r="L13541" s="6">
        <v>14.958399999999999</v>
      </c>
      <c r="M13541" s="6"/>
      <c r="N13541" s="6" t="s">
        <v>31912</v>
      </c>
      <c r="O13541" s="6">
        <v>8</v>
      </c>
    </row>
    <row r="13542" spans="1:15" ht="15" x14ac:dyDescent="0.2">
      <c r="A13542" s="6" t="s">
        <v>27131</v>
      </c>
      <c r="B13542" s="6" t="s">
        <v>27132</v>
      </c>
      <c r="C13542" s="6">
        <v>1464</v>
      </c>
      <c r="D13542" s="6" t="s">
        <v>11</v>
      </c>
      <c r="E13542" s="6">
        <v>7.9161799999999998</v>
      </c>
      <c r="F13542" s="6">
        <v>9.7967899999999997</v>
      </c>
      <c r="G13542" s="6">
        <v>2.7800449999999999</v>
      </c>
      <c r="H13542" s="6">
        <v>6.6473589400000002</v>
      </c>
      <c r="I13542" s="6">
        <v>6.6756000000000002</v>
      </c>
      <c r="J13542" s="6">
        <v>9.2994400000000006</v>
      </c>
      <c r="K13542" s="6">
        <v>9.8691499999999994</v>
      </c>
      <c r="L13542" s="6">
        <v>7.4979404000000001</v>
      </c>
      <c r="M13542" s="6"/>
      <c r="N13542" s="6" t="s">
        <v>31909</v>
      </c>
      <c r="O13542" s="6">
        <v>2</v>
      </c>
    </row>
    <row r="13543" spans="1:15" ht="15" x14ac:dyDescent="0.2">
      <c r="A13543" s="6" t="s">
        <v>27133</v>
      </c>
      <c r="B13543" s="6" t="s">
        <v>27134</v>
      </c>
      <c r="C13543" s="6">
        <v>1478</v>
      </c>
      <c r="D13543" s="6" t="s">
        <v>11</v>
      </c>
      <c r="E13543" s="6">
        <v>234.34100000000001</v>
      </c>
      <c r="F13543" s="6">
        <v>275.24599999999998</v>
      </c>
      <c r="G13543" s="6">
        <v>119.5667</v>
      </c>
      <c r="H13543" s="6">
        <v>351.73</v>
      </c>
      <c r="I13543" s="6">
        <v>335.06099999999998</v>
      </c>
      <c r="J13543" s="6">
        <v>415.36799999999999</v>
      </c>
      <c r="K13543" s="6">
        <v>258.84440000000001</v>
      </c>
      <c r="L13543" s="6">
        <v>440.96266000000003</v>
      </c>
      <c r="M13543" s="6"/>
      <c r="N13543" s="6" t="s">
        <v>31909</v>
      </c>
      <c r="O13543" s="6">
        <v>4</v>
      </c>
    </row>
    <row r="13544" spans="1:15" ht="15" x14ac:dyDescent="0.2">
      <c r="A13544" s="6" t="s">
        <v>27135</v>
      </c>
      <c r="B13544" s="6" t="s">
        <v>27136</v>
      </c>
      <c r="C13544" s="6">
        <v>2175</v>
      </c>
      <c r="D13544" s="6" t="s">
        <v>11</v>
      </c>
      <c r="E13544" s="6">
        <v>3.3574000000000002</v>
      </c>
      <c r="F13544" s="6">
        <v>6.5422599999999997</v>
      </c>
      <c r="G13544" s="6">
        <v>3.0643799999999999</v>
      </c>
      <c r="H13544" s="6">
        <v>5.7602900000000004</v>
      </c>
      <c r="I13544" s="6">
        <v>4.0804400000000003</v>
      </c>
      <c r="J13544" s="6">
        <v>5.00108</v>
      </c>
      <c r="K13544" s="6">
        <v>3.9779900000000001</v>
      </c>
      <c r="L13544" s="6">
        <v>4.7686799999999998</v>
      </c>
      <c r="M13544" s="6"/>
      <c r="N13544" s="6" t="s">
        <v>31909</v>
      </c>
      <c r="O13544" s="6">
        <v>4</v>
      </c>
    </row>
    <row r="13545" spans="1:15" ht="15" x14ac:dyDescent="0.2">
      <c r="A13545" s="6" t="s">
        <v>27137</v>
      </c>
      <c r="B13545" s="6" t="s">
        <v>27138</v>
      </c>
      <c r="C13545" s="6">
        <v>1044</v>
      </c>
      <c r="D13545" s="6" t="s">
        <v>11</v>
      </c>
      <c r="E13545" s="6">
        <v>7.5976400000000002</v>
      </c>
      <c r="F13545" s="6">
        <v>2.6089699999999998</v>
      </c>
      <c r="G13545" s="6">
        <v>2.34856</v>
      </c>
      <c r="H13545" s="6">
        <v>2.1016499999999998</v>
      </c>
      <c r="I13545" s="6">
        <v>7.8288500000000001</v>
      </c>
      <c r="J13545" s="6">
        <v>10.448499999999999</v>
      </c>
      <c r="K13545" s="6">
        <v>11.182399999999999</v>
      </c>
      <c r="L13545" s="6">
        <v>7.1851500000000001</v>
      </c>
      <c r="M13545" s="6"/>
      <c r="N13545" s="6" t="s">
        <v>31909</v>
      </c>
      <c r="O13545" s="6">
        <v>7</v>
      </c>
    </row>
    <row r="13546" spans="1:15" ht="15" x14ac:dyDescent="0.2">
      <c r="A13546" s="6" t="s">
        <v>27139</v>
      </c>
      <c r="B13546" s="6" t="s">
        <v>27140</v>
      </c>
      <c r="C13546" s="6">
        <v>1491</v>
      </c>
      <c r="D13546" s="6" t="s">
        <v>11</v>
      </c>
      <c r="E13546" s="6">
        <v>5.8218560000000004</v>
      </c>
      <c r="F13546" s="6">
        <v>7.1998449000000004</v>
      </c>
      <c r="G13546" s="6">
        <v>5.758578</v>
      </c>
      <c r="H13546" s="6">
        <v>3.909917241</v>
      </c>
      <c r="I13546" s="6">
        <v>4.1933999999999996</v>
      </c>
      <c r="J13546" s="6">
        <v>2.6869399999999999</v>
      </c>
      <c r="K13546" s="6">
        <v>5.4512720000000003</v>
      </c>
      <c r="L13546" s="6">
        <v>4.3382572427000001</v>
      </c>
      <c r="M13546" s="6"/>
      <c r="N13546" s="6" t="s">
        <v>31912</v>
      </c>
      <c r="O13546" s="6">
        <v>13</v>
      </c>
    </row>
    <row r="13547" spans="1:15" ht="15" x14ac:dyDescent="0.2">
      <c r="A13547" s="6" t="s">
        <v>27141</v>
      </c>
      <c r="B13547" s="6" t="s">
        <v>27142</v>
      </c>
      <c r="C13547" s="6">
        <v>979</v>
      </c>
      <c r="D13547" s="6" t="s">
        <v>2</v>
      </c>
      <c r="E13547" s="6">
        <v>1.0952621062000001</v>
      </c>
      <c r="F13547" s="6">
        <v>0.56453281789999998</v>
      </c>
      <c r="G13547" s="6">
        <v>0.61463041259999995</v>
      </c>
      <c r="H13547" s="6">
        <v>0.19720440210000001</v>
      </c>
      <c r="I13547" s="6">
        <v>1.5685898005000001</v>
      </c>
      <c r="J13547" s="6">
        <v>1.1761800484</v>
      </c>
      <c r="K13547" s="6">
        <v>0.50426299649999995</v>
      </c>
      <c r="L13547" s="6">
        <v>1.2853092486</v>
      </c>
      <c r="M13547" s="6"/>
      <c r="N13547" s="6" t="s">
        <v>31912</v>
      </c>
      <c r="O13547" s="6">
        <v>5</v>
      </c>
    </row>
    <row r="13548" spans="1:15" ht="15" x14ac:dyDescent="0.2">
      <c r="A13548" s="6" t="s">
        <v>27143</v>
      </c>
      <c r="B13548" s="6" t="s">
        <v>27144</v>
      </c>
      <c r="C13548" s="6">
        <v>1324</v>
      </c>
      <c r="D13548" s="6" t="s">
        <v>2</v>
      </c>
      <c r="E13548" s="6">
        <v>1.5042396499999999</v>
      </c>
      <c r="F13548" s="6">
        <v>10.6686</v>
      </c>
      <c r="G13548" s="6">
        <v>4.7288912999999999</v>
      </c>
      <c r="H13548" s="6">
        <v>7.7691499999999998</v>
      </c>
      <c r="I13548" s="6">
        <v>2.3111975454999998</v>
      </c>
      <c r="J13548" s="6">
        <v>3.914228</v>
      </c>
      <c r="K13548" s="6">
        <v>3.0862599999999998</v>
      </c>
      <c r="L13548" s="6">
        <v>2.0833240000000002</v>
      </c>
      <c r="M13548" s="6"/>
      <c r="N13548" s="6" t="s">
        <v>31912</v>
      </c>
      <c r="O13548" s="6">
        <v>12</v>
      </c>
    </row>
    <row r="13549" spans="1:15" ht="15" x14ac:dyDescent="0.2">
      <c r="A13549" s="6" t="s">
        <v>27145</v>
      </c>
      <c r="B13549" s="6" t="s">
        <v>27146</v>
      </c>
      <c r="C13549" s="6">
        <v>1113</v>
      </c>
      <c r="D13549" s="6" t="s">
        <v>11</v>
      </c>
      <c r="E13549" s="6">
        <v>29.508410999999999</v>
      </c>
      <c r="F13549" s="6">
        <v>26.456875</v>
      </c>
      <c r="G13549" s="6">
        <v>10.704973000000001</v>
      </c>
      <c r="H13549" s="6">
        <v>29.392078000000001</v>
      </c>
      <c r="I13549" s="6">
        <v>6.5381609999999997</v>
      </c>
      <c r="J13549" s="6">
        <v>8.2423160000000006</v>
      </c>
      <c r="K13549" s="6">
        <v>13.080462000000001</v>
      </c>
      <c r="L13549" s="6">
        <v>15.187751</v>
      </c>
      <c r="M13549" s="6"/>
      <c r="N13549" s="6" t="s">
        <v>31912</v>
      </c>
      <c r="O13549" s="6">
        <v>6</v>
      </c>
    </row>
    <row r="13550" spans="1:15" ht="15" x14ac:dyDescent="0.2">
      <c r="A13550" s="6" t="s">
        <v>27147</v>
      </c>
      <c r="B13550" s="6" t="s">
        <v>27148</v>
      </c>
      <c r="C13550" s="6">
        <v>2279</v>
      </c>
      <c r="D13550" s="6" t="s">
        <v>2</v>
      </c>
      <c r="E13550" s="6">
        <v>1.8769149999999999</v>
      </c>
      <c r="F13550" s="6">
        <v>4.3720090000000003</v>
      </c>
      <c r="G13550" s="6">
        <v>3.986475</v>
      </c>
      <c r="H13550" s="6">
        <v>5.3029869999999999</v>
      </c>
      <c r="I13550" s="6">
        <v>1.1820310000000001</v>
      </c>
      <c r="J13550" s="6">
        <v>1.639532</v>
      </c>
      <c r="K13550" s="6">
        <v>2.0789420000000001</v>
      </c>
      <c r="L13550" s="6">
        <v>2.9000059999999999</v>
      </c>
      <c r="M13550" s="6" t="s">
        <v>3356</v>
      </c>
      <c r="N13550" s="6" t="s">
        <v>31912</v>
      </c>
      <c r="O13550" s="6">
        <v>3</v>
      </c>
    </row>
    <row r="13551" spans="1:15" ht="15" x14ac:dyDescent="0.2">
      <c r="A13551" s="6" t="s">
        <v>27149</v>
      </c>
      <c r="B13551" s="6" t="s">
        <v>27150</v>
      </c>
      <c r="C13551" s="6">
        <v>462</v>
      </c>
      <c r="D13551" s="6" t="s">
        <v>11</v>
      </c>
      <c r="E13551" s="6">
        <v>1.21268</v>
      </c>
      <c r="F13551" s="6">
        <v>5.3604399999999996</v>
      </c>
      <c r="G13551" s="6">
        <v>0.81403499999999995</v>
      </c>
      <c r="H13551" s="6">
        <v>2.0971899999999999</v>
      </c>
      <c r="I13551" s="6">
        <v>2.3199299999999998</v>
      </c>
      <c r="J13551" s="6">
        <v>3.65707</v>
      </c>
      <c r="K13551" s="6">
        <v>1.68025</v>
      </c>
      <c r="L13551" s="6">
        <v>0.53548499999999999</v>
      </c>
      <c r="M13551" s="6" t="s">
        <v>1364</v>
      </c>
      <c r="N13551" s="6" t="s">
        <v>31912</v>
      </c>
      <c r="O13551" s="6">
        <v>1</v>
      </c>
    </row>
    <row r="13552" spans="1:15" ht="15" x14ac:dyDescent="0.2">
      <c r="A13552" s="6" t="s">
        <v>27151</v>
      </c>
      <c r="B13552" s="6" t="s">
        <v>27152</v>
      </c>
      <c r="C13552" s="6">
        <v>1538</v>
      </c>
      <c r="D13552" s="6" t="s">
        <v>2</v>
      </c>
      <c r="E13552" s="6">
        <v>50.618859999999998</v>
      </c>
      <c r="F13552" s="6">
        <v>74.580430000000007</v>
      </c>
      <c r="G13552" s="6">
        <v>32.516300000000001</v>
      </c>
      <c r="H13552" s="6">
        <v>32.274141</v>
      </c>
      <c r="I13552" s="6">
        <v>16.6927865</v>
      </c>
      <c r="J13552" s="6">
        <v>17.2387044</v>
      </c>
      <c r="K13552" s="6">
        <v>37.713039999999999</v>
      </c>
      <c r="L13552" s="6">
        <v>25.968389999999999</v>
      </c>
      <c r="M13552" s="6"/>
      <c r="N13552" s="6" t="s">
        <v>31912</v>
      </c>
      <c r="O13552" s="6">
        <v>13</v>
      </c>
    </row>
    <row r="13553" spans="1:15" ht="15" x14ac:dyDescent="0.2">
      <c r="A13553" s="6" t="s">
        <v>27153</v>
      </c>
      <c r="B13553" s="6" t="s">
        <v>27154</v>
      </c>
      <c r="C13553" s="6">
        <v>396</v>
      </c>
      <c r="D13553" s="6" t="s">
        <v>11</v>
      </c>
      <c r="E13553" s="6">
        <v>269.93</v>
      </c>
      <c r="F13553" s="6">
        <v>188.8399</v>
      </c>
      <c r="G13553" s="6">
        <v>47.709200000000003</v>
      </c>
      <c r="H13553" s="6">
        <v>3.41398</v>
      </c>
      <c r="I13553" s="6">
        <v>3.7774299999999998</v>
      </c>
      <c r="J13553" s="6">
        <v>10.89362</v>
      </c>
      <c r="K13553" s="6">
        <v>184.761</v>
      </c>
      <c r="L13553" s="6">
        <v>130.13839999999999</v>
      </c>
      <c r="M13553" s="6"/>
      <c r="N13553" s="6" t="s">
        <v>31912</v>
      </c>
      <c r="O13553" s="6">
        <v>11</v>
      </c>
    </row>
    <row r="13554" spans="1:15" ht="15" x14ac:dyDescent="0.2">
      <c r="A13554" s="6" t="s">
        <v>27155</v>
      </c>
      <c r="B13554" s="6" t="s">
        <v>27156</v>
      </c>
      <c r="C13554" s="6">
        <v>1558</v>
      </c>
      <c r="D13554" s="6" t="s">
        <v>11</v>
      </c>
      <c r="E13554" s="6">
        <v>0.51986173000000002</v>
      </c>
      <c r="F13554" s="6">
        <v>0.42857400000000001</v>
      </c>
      <c r="G13554" s="6">
        <v>1.2322919999999999</v>
      </c>
      <c r="H13554" s="6">
        <v>0.78850668300000004</v>
      </c>
      <c r="I13554" s="6">
        <v>0.29392800000000002</v>
      </c>
      <c r="J13554" s="6">
        <v>0.71335099999999996</v>
      </c>
      <c r="K13554" s="6">
        <v>0.92494699999999996</v>
      </c>
      <c r="L13554" s="6">
        <v>0.80598899999999996</v>
      </c>
      <c r="M13554" s="6"/>
      <c r="N13554" s="6" t="s">
        <v>31909</v>
      </c>
      <c r="O13554" s="6">
        <v>9</v>
      </c>
    </row>
    <row r="13555" spans="1:15" ht="15" x14ac:dyDescent="0.2">
      <c r="A13555" s="6" t="s">
        <v>27157</v>
      </c>
      <c r="B13555" s="6" t="s">
        <v>27158</v>
      </c>
      <c r="C13555" s="6">
        <v>318</v>
      </c>
      <c r="D13555" s="6" t="s">
        <v>2</v>
      </c>
      <c r="E13555" s="6">
        <v>19.40213</v>
      </c>
      <c r="F13555" s="6">
        <v>27.094702999999999</v>
      </c>
      <c r="G13555" s="6">
        <v>2.785983871</v>
      </c>
      <c r="H13555" s="6">
        <v>0.8764978631</v>
      </c>
      <c r="I13555" s="6">
        <v>0</v>
      </c>
      <c r="J13555" s="6">
        <v>0</v>
      </c>
      <c r="K13555" s="6">
        <v>15.8515915</v>
      </c>
      <c r="L13555" s="6">
        <v>5.3734836000000001</v>
      </c>
      <c r="M13555" s="6"/>
      <c r="N13555" s="6" t="s">
        <v>31912</v>
      </c>
      <c r="O13555" s="6">
        <v>13</v>
      </c>
    </row>
    <row r="13556" spans="1:15" ht="15" x14ac:dyDescent="0.2">
      <c r="A13556" s="6" t="s">
        <v>27159</v>
      </c>
      <c r="B13556" s="6" t="s">
        <v>27160</v>
      </c>
      <c r="C13556" s="6">
        <v>403</v>
      </c>
      <c r="D13556" s="6" t="s">
        <v>11</v>
      </c>
      <c r="E13556" s="6">
        <v>3.4828199999999998</v>
      </c>
      <c r="F13556" s="6">
        <v>3.7275800000000001</v>
      </c>
      <c r="G13556" s="6">
        <v>0</v>
      </c>
      <c r="H13556" s="6">
        <v>0</v>
      </c>
      <c r="I13556" s="6">
        <v>2.1206</v>
      </c>
      <c r="J13556" s="6">
        <v>5.0833500000000003</v>
      </c>
      <c r="K13556" s="6">
        <v>1.1856</v>
      </c>
      <c r="L13556" s="6">
        <v>8.6413399999999996</v>
      </c>
      <c r="M13556" s="6"/>
      <c r="N13556" s="6" t="s">
        <v>31912</v>
      </c>
      <c r="O13556" s="6">
        <v>8</v>
      </c>
    </row>
    <row r="13557" spans="1:15" ht="15" x14ac:dyDescent="0.2">
      <c r="A13557" s="6" t="s">
        <v>27161</v>
      </c>
      <c r="B13557" s="6" t="s">
        <v>27162</v>
      </c>
      <c r="C13557" s="6">
        <v>324</v>
      </c>
      <c r="D13557" s="6" t="s">
        <v>2</v>
      </c>
      <c r="E13557" s="6">
        <v>16.673400000000001</v>
      </c>
      <c r="F13557" s="6">
        <v>14.264900000000001</v>
      </c>
      <c r="G13557" s="6">
        <v>1.6002099999999999</v>
      </c>
      <c r="H13557" s="6">
        <v>1.26536</v>
      </c>
      <c r="I13557" s="6">
        <v>0</v>
      </c>
      <c r="J13557" s="6">
        <v>0</v>
      </c>
      <c r="K13557" s="6">
        <v>6.7000900000000003</v>
      </c>
      <c r="L13557" s="6">
        <v>10.146100000000001</v>
      </c>
      <c r="M13557" s="6"/>
      <c r="N13557" s="6" t="s">
        <v>31912</v>
      </c>
      <c r="O13557" s="6">
        <v>11</v>
      </c>
    </row>
    <row r="13558" spans="1:15" ht="15" x14ac:dyDescent="0.2">
      <c r="A13558" s="6" t="s">
        <v>27163</v>
      </c>
      <c r="B13558" s="6" t="s">
        <v>27164</v>
      </c>
      <c r="C13558" s="6">
        <v>3611</v>
      </c>
      <c r="D13558" s="6" t="s">
        <v>2</v>
      </c>
      <c r="E13558" s="6">
        <v>3.4215789999999999</v>
      </c>
      <c r="F13558" s="6">
        <v>4.2198140000000004</v>
      </c>
      <c r="G13558" s="6">
        <v>3.4826079999999999</v>
      </c>
      <c r="H13558" s="6">
        <v>3.640952</v>
      </c>
      <c r="I13558" s="6">
        <v>2.043049983</v>
      </c>
      <c r="J13558" s="6">
        <v>1.966618</v>
      </c>
      <c r="K13558" s="6">
        <v>3.3985409999999998</v>
      </c>
      <c r="L13558" s="6">
        <v>2.7978999</v>
      </c>
      <c r="M13558" s="6"/>
      <c r="N13558" s="6"/>
      <c r="O13558" s="6"/>
    </row>
    <row r="13559" spans="1:15" ht="15" x14ac:dyDescent="0.2">
      <c r="A13559" s="6" t="s">
        <v>27165</v>
      </c>
      <c r="B13559" s="6" t="s">
        <v>27166</v>
      </c>
      <c r="C13559" s="6">
        <v>748</v>
      </c>
      <c r="D13559" s="6" t="s">
        <v>2</v>
      </c>
      <c r="E13559" s="6">
        <v>40.159230000000001</v>
      </c>
      <c r="F13559" s="6">
        <v>41.5121307</v>
      </c>
      <c r="G13559" s="6">
        <v>108.28400000000001</v>
      </c>
      <c r="H13559" s="6">
        <v>155.93029999999999</v>
      </c>
      <c r="I13559" s="6">
        <v>161.3015748</v>
      </c>
      <c r="J13559" s="6">
        <v>108.6592</v>
      </c>
      <c r="K13559" s="6">
        <v>70.344999999999999</v>
      </c>
      <c r="L13559" s="6">
        <v>153.4075</v>
      </c>
      <c r="M13559" s="6"/>
      <c r="N13559" s="6" t="s">
        <v>31912</v>
      </c>
      <c r="O13559" s="6">
        <v>8</v>
      </c>
    </row>
    <row r="13560" spans="1:15" ht="15" x14ac:dyDescent="0.2">
      <c r="A13560" s="6" t="s">
        <v>27167</v>
      </c>
      <c r="B13560" s="6" t="s">
        <v>27168</v>
      </c>
      <c r="C13560" s="6">
        <v>789</v>
      </c>
      <c r="D13560" s="6" t="s">
        <v>11</v>
      </c>
      <c r="E13560" s="6">
        <v>1.57203</v>
      </c>
      <c r="F13560" s="6">
        <v>3.5327700000000002</v>
      </c>
      <c r="G13560" s="6">
        <v>3.9363800000000002</v>
      </c>
      <c r="H13560" s="6">
        <v>2.3080500000000002</v>
      </c>
      <c r="I13560" s="6">
        <v>0.94061700000000004</v>
      </c>
      <c r="J13560" s="6">
        <v>2.95059</v>
      </c>
      <c r="K13560" s="6">
        <v>3.63219</v>
      </c>
      <c r="L13560" s="6">
        <v>1.9807600000000001</v>
      </c>
      <c r="M13560" s="6"/>
      <c r="N13560" s="6"/>
      <c r="O13560" s="6"/>
    </row>
    <row r="13561" spans="1:15" ht="15" x14ac:dyDescent="0.2">
      <c r="A13561" s="6" t="s">
        <v>27169</v>
      </c>
      <c r="B13561" s="6" t="s">
        <v>27170</v>
      </c>
      <c r="C13561" s="6">
        <v>1206</v>
      </c>
      <c r="D13561" s="6" t="s">
        <v>11</v>
      </c>
      <c r="E13561" s="6">
        <v>3.1606000000000001</v>
      </c>
      <c r="F13561" s="6">
        <v>2.41364</v>
      </c>
      <c r="G13561" s="6">
        <v>1.67862</v>
      </c>
      <c r="H13561" s="6">
        <v>2.7478799999999999</v>
      </c>
      <c r="I13561" s="6">
        <v>2.1398000000000001</v>
      </c>
      <c r="J13561" s="6">
        <v>1.3656699999999999</v>
      </c>
      <c r="K13561" s="6">
        <v>1.0521199999999999</v>
      </c>
      <c r="L13561" s="6">
        <v>2.06684</v>
      </c>
      <c r="M13561" s="6"/>
      <c r="N13561" s="6"/>
      <c r="O13561" s="6"/>
    </row>
    <row r="13562" spans="1:15" ht="15" x14ac:dyDescent="0.2">
      <c r="A13562" s="6" t="s">
        <v>27171</v>
      </c>
      <c r="B13562" s="6" t="s">
        <v>27172</v>
      </c>
      <c r="C13562" s="6">
        <v>1766</v>
      </c>
      <c r="D13562" s="6" t="s">
        <v>11</v>
      </c>
      <c r="E13562" s="6">
        <v>6.2905699999999998</v>
      </c>
      <c r="F13562" s="6">
        <v>11.72828</v>
      </c>
      <c r="G13562" s="6">
        <v>14.544499999999999</v>
      </c>
      <c r="H13562" s="6">
        <v>11.916119999999999</v>
      </c>
      <c r="I13562" s="6">
        <v>4.9067569999999998</v>
      </c>
      <c r="J13562" s="6">
        <v>4.2540990000000001</v>
      </c>
      <c r="K13562" s="6">
        <v>5.98238</v>
      </c>
      <c r="L13562" s="6">
        <v>1.986702</v>
      </c>
      <c r="M13562" s="6"/>
      <c r="N13562" s="6" t="s">
        <v>31912</v>
      </c>
      <c r="O13562" s="6">
        <v>2</v>
      </c>
    </row>
    <row r="13563" spans="1:15" ht="15" x14ac:dyDescent="0.2">
      <c r="A13563" s="6" t="s">
        <v>27173</v>
      </c>
      <c r="B13563" s="6" t="s">
        <v>27174</v>
      </c>
      <c r="C13563" s="6">
        <v>2516</v>
      </c>
      <c r="D13563" s="6" t="s">
        <v>2</v>
      </c>
      <c r="E13563" s="6">
        <v>7.5681900000000004</v>
      </c>
      <c r="F13563" s="6">
        <v>7.9388699999999996</v>
      </c>
      <c r="G13563" s="6">
        <v>7.3337300000000001</v>
      </c>
      <c r="H13563" s="6">
        <v>3.1343800000000002</v>
      </c>
      <c r="I13563" s="6">
        <v>1.8831549999999999</v>
      </c>
      <c r="J13563" s="6">
        <v>2.75162</v>
      </c>
      <c r="K13563" s="6">
        <v>5.0886199999999997</v>
      </c>
      <c r="L13563" s="6">
        <v>3.1309100000000001</v>
      </c>
      <c r="M13563" s="6"/>
      <c r="N13563" s="6" t="s">
        <v>31912</v>
      </c>
      <c r="O13563" s="6">
        <v>7</v>
      </c>
    </row>
    <row r="13564" spans="1:15" ht="15" x14ac:dyDescent="0.2">
      <c r="A13564" s="6" t="s">
        <v>27175</v>
      </c>
      <c r="B13564" s="6" t="s">
        <v>27176</v>
      </c>
      <c r="C13564" s="6">
        <v>312</v>
      </c>
      <c r="D13564" s="6" t="s">
        <v>11</v>
      </c>
      <c r="E13564" s="6">
        <v>4.5545099999999996</v>
      </c>
      <c r="F13564" s="6">
        <v>7.7557499999999999</v>
      </c>
      <c r="G13564" s="6">
        <v>17.586099999999998</v>
      </c>
      <c r="H13564" s="6">
        <v>8.5428499999999996</v>
      </c>
      <c r="I13564" s="6">
        <v>14.9489</v>
      </c>
      <c r="J13564" s="6">
        <v>12.083500000000001</v>
      </c>
      <c r="K13564" s="6">
        <v>6.1605600000000003</v>
      </c>
      <c r="L13564" s="6">
        <v>12.134600000000001</v>
      </c>
      <c r="M13564" s="6"/>
      <c r="N13564" s="6" t="s">
        <v>31912</v>
      </c>
      <c r="O13564" s="6">
        <v>9</v>
      </c>
    </row>
    <row r="13565" spans="1:15" ht="15" x14ac:dyDescent="0.2">
      <c r="A13565" s="6" t="s">
        <v>27177</v>
      </c>
      <c r="B13565" s="6" t="s">
        <v>27178</v>
      </c>
      <c r="C13565" s="6">
        <v>690</v>
      </c>
      <c r="D13565" s="6" t="s">
        <v>11</v>
      </c>
      <c r="E13565" s="6">
        <v>2.05179</v>
      </c>
      <c r="F13565" s="6">
        <v>1.64706</v>
      </c>
      <c r="G13565" s="6">
        <v>0</v>
      </c>
      <c r="H13565" s="6">
        <v>0</v>
      </c>
      <c r="I13565" s="6">
        <v>0</v>
      </c>
      <c r="J13565" s="6">
        <v>0</v>
      </c>
      <c r="K13565" s="6">
        <v>0</v>
      </c>
      <c r="L13565" s="6">
        <v>0</v>
      </c>
      <c r="M13565" s="6"/>
      <c r="N13565" s="6" t="s">
        <v>31909</v>
      </c>
      <c r="O13565" s="6">
        <v>2</v>
      </c>
    </row>
    <row r="13566" spans="1:15" ht="15" x14ac:dyDescent="0.2">
      <c r="A13566" s="6" t="s">
        <v>27179</v>
      </c>
      <c r="B13566" s="6" t="s">
        <v>27180</v>
      </c>
      <c r="C13566" s="6">
        <v>390</v>
      </c>
      <c r="D13566" s="6" t="s">
        <v>11</v>
      </c>
      <c r="E13566" s="6">
        <v>0</v>
      </c>
      <c r="F13566" s="6">
        <v>4.2151800000000001</v>
      </c>
      <c r="G13566" s="6">
        <v>0</v>
      </c>
      <c r="H13566" s="6">
        <v>1.56975</v>
      </c>
      <c r="I13566" s="6">
        <v>0</v>
      </c>
      <c r="J13566" s="6">
        <v>0.78076199999999996</v>
      </c>
      <c r="K13566" s="6">
        <v>0.51069299999999995</v>
      </c>
      <c r="L13566" s="6">
        <v>0.39291799999999999</v>
      </c>
      <c r="M13566" s="6"/>
      <c r="N13566" s="6" t="s">
        <v>31909</v>
      </c>
      <c r="O13566" s="6">
        <v>5</v>
      </c>
    </row>
    <row r="13567" spans="1:15" ht="15" x14ac:dyDescent="0.2">
      <c r="A13567" s="6" t="s">
        <v>27181</v>
      </c>
      <c r="B13567" s="6" t="s">
        <v>27182</v>
      </c>
      <c r="C13567" s="6">
        <v>2781</v>
      </c>
      <c r="D13567" s="6" t="s">
        <v>11</v>
      </c>
      <c r="E13567" s="6">
        <v>2.6474129999999998</v>
      </c>
      <c r="F13567" s="6">
        <v>1.1767160000000001</v>
      </c>
      <c r="G13567" s="6">
        <v>1.1004389999999999</v>
      </c>
      <c r="H13567" s="6">
        <v>2.5015839999999998</v>
      </c>
      <c r="I13567" s="6">
        <v>1.7186360000000001</v>
      </c>
      <c r="J13567" s="6">
        <v>1.1327784875</v>
      </c>
      <c r="K13567" s="6">
        <v>1.1839869999999999</v>
      </c>
      <c r="L13567" s="6">
        <v>1.8073428483</v>
      </c>
      <c r="M13567" s="6"/>
      <c r="N13567" s="6"/>
      <c r="O13567" s="6"/>
    </row>
    <row r="13568" spans="1:15" ht="15" x14ac:dyDescent="0.2">
      <c r="A13568" s="6" t="s">
        <v>27183</v>
      </c>
      <c r="B13568" s="6" t="s">
        <v>27184</v>
      </c>
      <c r="C13568" s="6">
        <v>1828</v>
      </c>
      <c r="D13568" s="6" t="s">
        <v>2</v>
      </c>
      <c r="E13568" s="6">
        <v>2.148126</v>
      </c>
      <c r="F13568" s="6">
        <v>3.145378</v>
      </c>
      <c r="G13568" s="6">
        <v>3.0837379999999999</v>
      </c>
      <c r="H13568" s="6">
        <v>2.8879950000000001</v>
      </c>
      <c r="I13568" s="6">
        <v>2.9604200000000001</v>
      </c>
      <c r="J13568" s="6">
        <v>2.83351</v>
      </c>
      <c r="K13568" s="6">
        <v>4.1897500000000001</v>
      </c>
      <c r="L13568" s="6">
        <v>1.8002499999999999</v>
      </c>
      <c r="M13568" s="6"/>
      <c r="N13568" s="6" t="s">
        <v>31911</v>
      </c>
      <c r="O13568" s="6">
        <v>6</v>
      </c>
    </row>
    <row r="13569" spans="1:15" ht="15" x14ac:dyDescent="0.2">
      <c r="A13569" s="6" t="s">
        <v>27185</v>
      </c>
      <c r="B13569" s="6" t="s">
        <v>27186</v>
      </c>
      <c r="C13569" s="6">
        <v>2349</v>
      </c>
      <c r="D13569" s="6" t="s">
        <v>2</v>
      </c>
      <c r="E13569" s="6">
        <v>0.51465799999999995</v>
      </c>
      <c r="F13569" s="6">
        <v>0.75843300000000002</v>
      </c>
      <c r="G13569" s="6">
        <v>1.367853</v>
      </c>
      <c r="H13569" s="6">
        <v>0.39252834079999999</v>
      </c>
      <c r="I13569" s="6">
        <v>0.81999200000000005</v>
      </c>
      <c r="J13569" s="6">
        <v>0.21280979794999999</v>
      </c>
      <c r="K13569" s="6">
        <v>1.1459360000000001</v>
      </c>
      <c r="L13569" s="6">
        <v>0.77155700000000005</v>
      </c>
      <c r="M13569" s="6"/>
      <c r="N13569" s="6" t="s">
        <v>31912</v>
      </c>
      <c r="O13569" s="6">
        <v>14</v>
      </c>
    </row>
    <row r="13570" spans="1:15" ht="15" x14ac:dyDescent="0.2">
      <c r="A13570" s="6" t="s">
        <v>27187</v>
      </c>
      <c r="B13570" s="6" t="s">
        <v>27188</v>
      </c>
      <c r="C13570" s="6">
        <v>495</v>
      </c>
      <c r="D13570" s="6" t="s">
        <v>2</v>
      </c>
      <c r="E13570" s="6">
        <v>23.868600000000001</v>
      </c>
      <c r="F13570" s="6">
        <v>10.6433</v>
      </c>
      <c r="G13570" s="6">
        <v>22.3949</v>
      </c>
      <c r="H13570" s="6">
        <v>30.299700000000001</v>
      </c>
      <c r="I13570" s="6">
        <v>19.792100000000001</v>
      </c>
      <c r="J13570" s="6">
        <v>18.462700000000002</v>
      </c>
      <c r="K13570" s="6">
        <v>15.754</v>
      </c>
      <c r="L13570" s="6">
        <v>29.128900000000002</v>
      </c>
      <c r="M13570" s="6"/>
      <c r="N13570" s="6" t="s">
        <v>31909</v>
      </c>
      <c r="O13570" s="6">
        <v>6</v>
      </c>
    </row>
    <row r="13571" spans="1:15" ht="15" x14ac:dyDescent="0.2">
      <c r="A13571" s="6" t="s">
        <v>27189</v>
      </c>
      <c r="B13571" s="6" t="s">
        <v>27190</v>
      </c>
      <c r="C13571" s="6">
        <v>585</v>
      </c>
      <c r="D13571" s="6" t="s">
        <v>2</v>
      </c>
      <c r="E13571" s="6">
        <v>0</v>
      </c>
      <c r="F13571" s="6">
        <v>0</v>
      </c>
      <c r="G13571" s="6">
        <v>0</v>
      </c>
      <c r="H13571" s="6">
        <v>0.18460299999999999</v>
      </c>
      <c r="I13571" s="6">
        <v>1.7263500000000001</v>
      </c>
      <c r="J13571" s="6">
        <v>0.55054700000000001</v>
      </c>
      <c r="K13571" s="6">
        <v>0.118602</v>
      </c>
      <c r="L13571" s="6">
        <v>0</v>
      </c>
      <c r="M13571" s="6"/>
      <c r="N13571" s="6" t="s">
        <v>31911</v>
      </c>
      <c r="O13571" s="6">
        <v>5</v>
      </c>
    </row>
    <row r="13572" spans="1:15" ht="15" x14ac:dyDescent="0.2">
      <c r="A13572" s="6" t="s">
        <v>27191</v>
      </c>
      <c r="B13572" s="6" t="s">
        <v>27192</v>
      </c>
      <c r="C13572" s="6">
        <v>405</v>
      </c>
      <c r="D13572" s="6" t="s">
        <v>2</v>
      </c>
      <c r="E13572" s="6">
        <v>1.43571</v>
      </c>
      <c r="F13572" s="6">
        <v>2.6826599999999998</v>
      </c>
      <c r="G13572" s="6">
        <v>0.22708500000000001</v>
      </c>
      <c r="H13572" s="6">
        <v>0</v>
      </c>
      <c r="I13572" s="6">
        <v>3.6005199999999999</v>
      </c>
      <c r="J13572" s="6">
        <v>1.79617</v>
      </c>
      <c r="K13572" s="6">
        <v>3.51817</v>
      </c>
      <c r="L13572" s="6">
        <v>1.44661</v>
      </c>
      <c r="M13572" s="6"/>
      <c r="N13572" s="6" t="s">
        <v>31909</v>
      </c>
      <c r="O13572" s="6">
        <v>2</v>
      </c>
    </row>
    <row r="13573" spans="1:15" ht="15" x14ac:dyDescent="0.2">
      <c r="A13573" s="6" t="s">
        <v>27193</v>
      </c>
      <c r="B13573" s="6" t="s">
        <v>27194</v>
      </c>
      <c r="C13573" s="6">
        <v>939</v>
      </c>
      <c r="D13573" s="6" t="s">
        <v>11</v>
      </c>
      <c r="E13573" s="6">
        <v>247.55286000000001</v>
      </c>
      <c r="F13573" s="6">
        <v>395.04612400000002</v>
      </c>
      <c r="G13573" s="6">
        <v>51.635599999999997</v>
      </c>
      <c r="H13573" s="6">
        <v>20.902850000000001</v>
      </c>
      <c r="I13573" s="6">
        <v>22.414200000000001</v>
      </c>
      <c r="J13573" s="6">
        <v>15.81615</v>
      </c>
      <c r="K13573" s="6">
        <v>427.63531</v>
      </c>
      <c r="L13573" s="6">
        <v>300.41399000000001</v>
      </c>
      <c r="M13573" s="6"/>
      <c r="N13573" s="6" t="s">
        <v>31909</v>
      </c>
      <c r="O13573" s="6">
        <v>2</v>
      </c>
    </row>
    <row r="13574" spans="1:15" ht="15" x14ac:dyDescent="0.2">
      <c r="A13574" s="6" t="s">
        <v>27195</v>
      </c>
      <c r="B13574" s="6" t="s">
        <v>27196</v>
      </c>
      <c r="C13574" s="6">
        <v>2280</v>
      </c>
      <c r="D13574" s="6" t="s">
        <v>2</v>
      </c>
      <c r="E13574" s="6">
        <v>6.8308618599999997</v>
      </c>
      <c r="F13574" s="6">
        <v>5.1438867000000004</v>
      </c>
      <c r="G13574" s="6">
        <v>2.4568576532000002</v>
      </c>
      <c r="H13574" s="6">
        <v>5.66671119</v>
      </c>
      <c r="I13574" s="6">
        <v>7.1516918</v>
      </c>
      <c r="J13574" s="6">
        <v>7.1678099700000004</v>
      </c>
      <c r="K13574" s="6">
        <v>2.781024253</v>
      </c>
      <c r="L13574" s="6">
        <v>4.9517581505999999</v>
      </c>
      <c r="M13574" s="6"/>
      <c r="N13574" s="6" t="s">
        <v>31912</v>
      </c>
      <c r="O13574" s="6">
        <v>5</v>
      </c>
    </row>
    <row r="13575" spans="1:15" ht="15" x14ac:dyDescent="0.2">
      <c r="A13575" s="6" t="s">
        <v>27197</v>
      </c>
      <c r="B13575" s="6" t="s">
        <v>27198</v>
      </c>
      <c r="C13575" s="6">
        <v>994</v>
      </c>
      <c r="D13575" s="6" t="s">
        <v>2</v>
      </c>
      <c r="E13575" s="6">
        <v>5.3526499999999997</v>
      </c>
      <c r="F13575" s="6">
        <v>12.18248</v>
      </c>
      <c r="G13575" s="6">
        <v>3.5253169</v>
      </c>
      <c r="H13575" s="6">
        <v>20.08089</v>
      </c>
      <c r="I13575" s="6">
        <v>8.3718780000000006</v>
      </c>
      <c r="J13575" s="6">
        <v>11.386356684000001</v>
      </c>
      <c r="K13575" s="6">
        <v>2.7370899999999998</v>
      </c>
      <c r="L13575" s="6">
        <v>7.1025805640000002</v>
      </c>
      <c r="M13575" s="6"/>
      <c r="N13575" s="6" t="s">
        <v>31912</v>
      </c>
      <c r="O13575" s="6">
        <v>3</v>
      </c>
    </row>
    <row r="13576" spans="1:15" ht="15" x14ac:dyDescent="0.2">
      <c r="A13576" s="6" t="s">
        <v>27199</v>
      </c>
      <c r="B13576" s="6" t="s">
        <v>27200</v>
      </c>
      <c r="C13576" s="6">
        <v>885</v>
      </c>
      <c r="D13576" s="6" t="s">
        <v>2</v>
      </c>
      <c r="E13576" s="6">
        <v>13.15606</v>
      </c>
      <c r="F13576" s="6">
        <v>27.641590000000001</v>
      </c>
      <c r="G13576" s="6">
        <v>21.76042</v>
      </c>
      <c r="H13576" s="6">
        <v>15.794420000000001</v>
      </c>
      <c r="I13576" s="6">
        <v>32.052599999999998</v>
      </c>
      <c r="J13576" s="6">
        <v>27.2303</v>
      </c>
      <c r="K13576" s="6">
        <v>24.348459999999999</v>
      </c>
      <c r="L13576" s="6">
        <v>25.091259999999998</v>
      </c>
      <c r="M13576" s="6"/>
      <c r="N13576" s="6" t="s">
        <v>31909</v>
      </c>
      <c r="O13576" s="6">
        <v>10</v>
      </c>
    </row>
    <row r="13577" spans="1:15" ht="15" x14ac:dyDescent="0.2">
      <c r="A13577" s="6" t="s">
        <v>27201</v>
      </c>
      <c r="B13577" s="6" t="s">
        <v>27202</v>
      </c>
      <c r="C13577" s="6">
        <v>2122</v>
      </c>
      <c r="D13577" s="6" t="s">
        <v>11</v>
      </c>
      <c r="E13577" s="6">
        <v>98.020785369999999</v>
      </c>
      <c r="F13577" s="6">
        <v>39.425490000000003</v>
      </c>
      <c r="G13577" s="6">
        <v>51.871626599999999</v>
      </c>
      <c r="H13577" s="6">
        <v>74.78877</v>
      </c>
      <c r="I13577" s="6">
        <v>83.708650090000006</v>
      </c>
      <c r="J13577" s="6">
        <v>103.484151</v>
      </c>
      <c r="K13577" s="6">
        <v>89.210571999999999</v>
      </c>
      <c r="L13577" s="6">
        <v>90.608699999999999</v>
      </c>
      <c r="M13577" s="6"/>
      <c r="N13577" s="6" t="s">
        <v>31909</v>
      </c>
      <c r="O13577" s="6">
        <v>3</v>
      </c>
    </row>
    <row r="13578" spans="1:15" ht="15" x14ac:dyDescent="0.2">
      <c r="A13578" s="6" t="s">
        <v>27203</v>
      </c>
      <c r="B13578" s="6" t="s">
        <v>27204</v>
      </c>
      <c r="C13578" s="6">
        <v>4002</v>
      </c>
      <c r="D13578" s="6" t="s">
        <v>2</v>
      </c>
      <c r="E13578" s="6">
        <v>19.608159800999999</v>
      </c>
      <c r="F13578" s="6">
        <v>5.5558913257000002</v>
      </c>
      <c r="G13578" s="6">
        <v>16.066770000000002</v>
      </c>
      <c r="H13578" s="6">
        <v>9.4286039299999995</v>
      </c>
      <c r="I13578" s="6">
        <v>2.3792094939999999</v>
      </c>
      <c r="J13578" s="6">
        <v>1.9877669</v>
      </c>
      <c r="K13578" s="6">
        <v>15.90992</v>
      </c>
      <c r="L13578" s="6">
        <v>5.226777351</v>
      </c>
      <c r="M13578" s="6"/>
      <c r="N13578" s="6" t="s">
        <v>31912</v>
      </c>
      <c r="O13578" s="6">
        <v>7</v>
      </c>
    </row>
    <row r="13579" spans="1:15" ht="15" x14ac:dyDescent="0.2">
      <c r="A13579" s="6" t="s">
        <v>27205</v>
      </c>
      <c r="B13579" s="6" t="s">
        <v>27206</v>
      </c>
      <c r="C13579" s="6">
        <v>800</v>
      </c>
      <c r="D13579" s="6" t="s">
        <v>2</v>
      </c>
      <c r="E13579" s="6">
        <v>7.0055620000000003</v>
      </c>
      <c r="F13579" s="6">
        <v>4.9437899999999999</v>
      </c>
      <c r="G13579" s="6">
        <v>8.7158300000000004</v>
      </c>
      <c r="H13579" s="6">
        <v>3.9344600000000001</v>
      </c>
      <c r="I13579" s="6">
        <v>7.3555700000000002</v>
      </c>
      <c r="J13579" s="6">
        <v>5.8306500000000003</v>
      </c>
      <c r="K13579" s="6">
        <v>6.1887800000000004</v>
      </c>
      <c r="L13579" s="6">
        <v>6.7889200000000001</v>
      </c>
      <c r="M13579" s="6"/>
      <c r="N13579" s="6" t="s">
        <v>31909</v>
      </c>
      <c r="O13579" s="6">
        <v>11</v>
      </c>
    </row>
    <row r="13580" spans="1:15" ht="15" x14ac:dyDescent="0.2">
      <c r="A13580" s="6" t="s">
        <v>27207</v>
      </c>
      <c r="B13580" s="6" t="s">
        <v>27208</v>
      </c>
      <c r="C13580" s="6">
        <v>2311</v>
      </c>
      <c r="D13580" s="6" t="s">
        <v>2</v>
      </c>
      <c r="E13580" s="6">
        <v>18.254624815</v>
      </c>
      <c r="F13580" s="6">
        <v>18.036999000000002</v>
      </c>
      <c r="G13580" s="6">
        <v>359.75208100499998</v>
      </c>
      <c r="H13580" s="6">
        <v>181.93343232000001</v>
      </c>
      <c r="I13580" s="6">
        <v>329.242128616</v>
      </c>
      <c r="J13580" s="6">
        <v>11.6885981</v>
      </c>
      <c r="K13580" s="6">
        <v>170.713874</v>
      </c>
      <c r="L13580" s="6">
        <v>85.83401456</v>
      </c>
      <c r="M13580" s="6"/>
      <c r="N13580" s="6"/>
      <c r="O13580" s="6"/>
    </row>
    <row r="13581" spans="1:15" ht="15" x14ac:dyDescent="0.2">
      <c r="A13581" s="6" t="s">
        <v>27209</v>
      </c>
      <c r="B13581" s="6" t="s">
        <v>27210</v>
      </c>
      <c r="C13581" s="6">
        <v>1378</v>
      </c>
      <c r="D13581" s="6" t="s">
        <v>2</v>
      </c>
      <c r="E13581" s="6">
        <v>2.7999468749999998</v>
      </c>
      <c r="F13581" s="6">
        <v>1.5625798870000001</v>
      </c>
      <c r="G13581" s="6">
        <v>4.3843100000000002</v>
      </c>
      <c r="H13581" s="6">
        <v>2.3493650000000001</v>
      </c>
      <c r="I13581" s="6">
        <v>1.8127537549999999</v>
      </c>
      <c r="J13581" s="6">
        <v>1.1944399999999999</v>
      </c>
      <c r="K13581" s="6">
        <v>0.867414303</v>
      </c>
      <c r="L13581" s="6">
        <v>1.4925619999999999</v>
      </c>
      <c r="M13581" s="6" t="s">
        <v>457</v>
      </c>
      <c r="N13581" s="6" t="s">
        <v>31909</v>
      </c>
      <c r="O13581" s="6">
        <v>8</v>
      </c>
    </row>
    <row r="13582" spans="1:15" ht="15" x14ac:dyDescent="0.2">
      <c r="A13582" s="6" t="s">
        <v>27211</v>
      </c>
      <c r="B13582" s="6" t="s">
        <v>27212</v>
      </c>
      <c r="C13582" s="6">
        <v>138</v>
      </c>
      <c r="D13582" s="6" t="s">
        <v>2</v>
      </c>
      <c r="E13582" s="6">
        <v>862.92700000000002</v>
      </c>
      <c r="F13582" s="6">
        <v>289.11799999999999</v>
      </c>
      <c r="G13582" s="6">
        <v>3921.64</v>
      </c>
      <c r="H13582" s="6">
        <v>3795.51</v>
      </c>
      <c r="I13582" s="6">
        <v>845.80399999999997</v>
      </c>
      <c r="J13582" s="6">
        <v>265.274</v>
      </c>
      <c r="K13582" s="6">
        <v>2554.2800000000002</v>
      </c>
      <c r="L13582" s="6">
        <v>656.55899999999997</v>
      </c>
      <c r="M13582" s="6"/>
      <c r="N13582" s="6" t="s">
        <v>31909</v>
      </c>
      <c r="O13582" s="6">
        <v>6</v>
      </c>
    </row>
    <row r="13583" spans="1:15" ht="15" x14ac:dyDescent="0.2">
      <c r="A13583" s="6" t="s">
        <v>27213</v>
      </c>
      <c r="B13583" s="6" t="s">
        <v>27214</v>
      </c>
      <c r="C13583" s="6">
        <v>1130</v>
      </c>
      <c r="D13583" s="6" t="s">
        <v>2</v>
      </c>
      <c r="E13583" s="6">
        <v>0.118062</v>
      </c>
      <c r="F13583" s="6">
        <v>8.7115040709999994E-2</v>
      </c>
      <c r="G13583" s="6">
        <v>4.7497780000000001</v>
      </c>
      <c r="H13583" s="6">
        <v>5.0888559999999998</v>
      </c>
      <c r="I13583" s="6">
        <v>4.5116480000000001</v>
      </c>
      <c r="J13583" s="6">
        <v>3.639354</v>
      </c>
      <c r="K13583" s="6">
        <v>5.63694E-2</v>
      </c>
      <c r="L13583" s="6">
        <v>0.40847800000000001</v>
      </c>
      <c r="M13583" s="6"/>
      <c r="N13583" s="6" t="s">
        <v>31912</v>
      </c>
      <c r="O13583" s="6">
        <v>4</v>
      </c>
    </row>
    <row r="13584" spans="1:15" ht="15" x14ac:dyDescent="0.2">
      <c r="A13584" s="6" t="s">
        <v>27215</v>
      </c>
      <c r="B13584" s="6" t="s">
        <v>27216</v>
      </c>
      <c r="C13584" s="6">
        <v>1411</v>
      </c>
      <c r="D13584" s="6" t="s">
        <v>2</v>
      </c>
      <c r="E13584" s="6">
        <v>12.038221999999999</v>
      </c>
      <c r="F13584" s="6">
        <v>28.468322000000001</v>
      </c>
      <c r="G13584" s="6">
        <v>5.8747556699999999</v>
      </c>
      <c r="H13584" s="6">
        <v>13.9474713</v>
      </c>
      <c r="I13584" s="6">
        <v>6.0813845999999998</v>
      </c>
      <c r="J13584" s="6">
        <v>11.905099999999999</v>
      </c>
      <c r="K13584" s="6">
        <v>8.1172029999999999</v>
      </c>
      <c r="L13584" s="6">
        <v>7.9417345470000003</v>
      </c>
      <c r="M13584" s="6" t="s">
        <v>1364</v>
      </c>
      <c r="N13584" s="6" t="s">
        <v>31909</v>
      </c>
      <c r="O13584" s="6">
        <v>5</v>
      </c>
    </row>
    <row r="13585" spans="1:15" ht="15" x14ac:dyDescent="0.2">
      <c r="A13585" s="6" t="s">
        <v>27217</v>
      </c>
      <c r="B13585" s="6" t="s">
        <v>27218</v>
      </c>
      <c r="C13585" s="6">
        <v>1386</v>
      </c>
      <c r="D13585" s="6" t="s">
        <v>11</v>
      </c>
      <c r="E13585" s="6">
        <v>3.7801800000000001</v>
      </c>
      <c r="F13585" s="6">
        <v>6.8834600000000004</v>
      </c>
      <c r="G13585" s="6">
        <v>2.5123000000000002</v>
      </c>
      <c r="H13585" s="6">
        <v>3.3128299999999999</v>
      </c>
      <c r="I13585" s="6">
        <v>3.79149</v>
      </c>
      <c r="J13585" s="6">
        <v>5.5458400000000001</v>
      </c>
      <c r="K13585" s="6">
        <v>2.9652500000000002</v>
      </c>
      <c r="L13585" s="6">
        <v>4.1386599999999998</v>
      </c>
      <c r="M13585" s="6"/>
      <c r="N13585" s="6" t="s">
        <v>31909</v>
      </c>
      <c r="O13585" s="6">
        <v>5</v>
      </c>
    </row>
    <row r="13586" spans="1:15" ht="15" x14ac:dyDescent="0.2">
      <c r="A13586" s="6" t="s">
        <v>27219</v>
      </c>
      <c r="B13586" s="6" t="s">
        <v>27220</v>
      </c>
      <c r="C13586" s="6">
        <v>2596</v>
      </c>
      <c r="D13586" s="6" t="s">
        <v>11</v>
      </c>
      <c r="E13586" s="6">
        <v>13.314819999999999</v>
      </c>
      <c r="F13586" s="6">
        <v>10.054563999999999</v>
      </c>
      <c r="G13586" s="6">
        <v>10.888109999999999</v>
      </c>
      <c r="H13586" s="6">
        <v>13.108510000000001</v>
      </c>
      <c r="I13586" s="6">
        <v>5.5542100000000003</v>
      </c>
      <c r="J13586" s="6">
        <v>9.3341499999999993</v>
      </c>
      <c r="K13586" s="6">
        <v>7.7054590000000003</v>
      </c>
      <c r="L13586" s="6">
        <v>11.751611</v>
      </c>
      <c r="M13586" s="6" t="s">
        <v>493</v>
      </c>
      <c r="N13586" s="6"/>
      <c r="O13586" s="6"/>
    </row>
    <row r="13587" spans="1:15" ht="15" x14ac:dyDescent="0.2">
      <c r="A13587" s="6" t="s">
        <v>27221</v>
      </c>
      <c r="B13587" s="6" t="s">
        <v>27222</v>
      </c>
      <c r="C13587" s="6">
        <v>2427</v>
      </c>
      <c r="D13587" s="6" t="s">
        <v>2</v>
      </c>
      <c r="E13587" s="6">
        <v>14.9589</v>
      </c>
      <c r="F13587" s="6">
        <v>6.4315899999999999</v>
      </c>
      <c r="G13587" s="6">
        <v>15.00761</v>
      </c>
      <c r="H13587" s="6">
        <v>6.6270199999999999</v>
      </c>
      <c r="I13587" s="6">
        <v>13.300190000000001</v>
      </c>
      <c r="J13587" s="6">
        <v>7.7514399999999997</v>
      </c>
      <c r="K13587" s="6">
        <v>13.40592</v>
      </c>
      <c r="L13587" s="6">
        <v>5.8299519999999996</v>
      </c>
      <c r="M13587" s="6"/>
      <c r="N13587" s="6" t="s">
        <v>31912</v>
      </c>
      <c r="O13587" s="6">
        <v>16</v>
      </c>
    </row>
    <row r="13588" spans="1:15" ht="15" x14ac:dyDescent="0.2">
      <c r="A13588" s="6" t="s">
        <v>27223</v>
      </c>
      <c r="B13588" s="6" t="s">
        <v>27224</v>
      </c>
      <c r="C13588" s="6">
        <v>414</v>
      </c>
      <c r="D13588" s="6" t="s">
        <v>2</v>
      </c>
      <c r="E13588" s="6">
        <v>4.6820599999999999</v>
      </c>
      <c r="F13588" s="6">
        <v>9.1207499999999992</v>
      </c>
      <c r="G13588" s="6">
        <v>4.72933</v>
      </c>
      <c r="H13588" s="6">
        <v>6.5383199999999997</v>
      </c>
      <c r="I13588" s="6">
        <v>1.6465099999999999</v>
      </c>
      <c r="J13588" s="6">
        <v>4.0282499999999999</v>
      </c>
      <c r="K13588" s="6">
        <v>2.0075599999999998</v>
      </c>
      <c r="L13588" s="6">
        <v>4.09999</v>
      </c>
      <c r="M13588" s="6"/>
      <c r="N13588" s="6"/>
      <c r="O13588" s="6"/>
    </row>
    <row r="13589" spans="1:15" ht="15" x14ac:dyDescent="0.2">
      <c r="A13589" s="6" t="s">
        <v>27225</v>
      </c>
      <c r="B13589" s="6" t="s">
        <v>27226</v>
      </c>
      <c r="C13589" s="6">
        <v>1987</v>
      </c>
      <c r="D13589" s="6" t="s">
        <v>2</v>
      </c>
      <c r="E13589" s="6">
        <v>13.59085</v>
      </c>
      <c r="F13589" s="6">
        <v>8.8538137999999993</v>
      </c>
      <c r="G13589" s="6">
        <v>42.156750000000002</v>
      </c>
      <c r="H13589" s="6">
        <v>26.219449999999998</v>
      </c>
      <c r="I13589" s="6">
        <v>23.183579999999999</v>
      </c>
      <c r="J13589" s="6">
        <v>21.329789999999999</v>
      </c>
      <c r="K13589" s="6">
        <v>20.305817000000001</v>
      </c>
      <c r="L13589" s="6">
        <v>15.241126</v>
      </c>
      <c r="M13589" s="6"/>
      <c r="N13589" s="6" t="s">
        <v>31909</v>
      </c>
      <c r="O13589" s="6">
        <v>9</v>
      </c>
    </row>
    <row r="13590" spans="1:15" ht="15" x14ac:dyDescent="0.2">
      <c r="A13590" s="6" t="s">
        <v>27227</v>
      </c>
      <c r="B13590" s="6" t="s">
        <v>27228</v>
      </c>
      <c r="C13590" s="6">
        <v>558</v>
      </c>
      <c r="D13590" s="6" t="s">
        <v>2</v>
      </c>
      <c r="E13590" s="6">
        <v>36.979349999999997</v>
      </c>
      <c r="F13590" s="6">
        <v>50.37397</v>
      </c>
      <c r="G13590" s="6">
        <v>27.62229</v>
      </c>
      <c r="H13590" s="6">
        <v>65.372</v>
      </c>
      <c r="I13590" s="6">
        <v>26.312629999999999</v>
      </c>
      <c r="J13590" s="6">
        <v>43.634999999999998</v>
      </c>
      <c r="K13590" s="6">
        <v>21.011970000000002</v>
      </c>
      <c r="L13590" s="6">
        <v>29.2438</v>
      </c>
      <c r="M13590" s="6"/>
      <c r="N13590" s="6" t="s">
        <v>31912</v>
      </c>
      <c r="O13590" s="6">
        <v>12</v>
      </c>
    </row>
    <row r="13591" spans="1:15" ht="15" x14ac:dyDescent="0.2">
      <c r="A13591" s="6" t="s">
        <v>27229</v>
      </c>
      <c r="B13591" s="6" t="s">
        <v>27230</v>
      </c>
      <c r="C13591" s="6">
        <v>192</v>
      </c>
      <c r="D13591" s="6" t="s">
        <v>2</v>
      </c>
      <c r="E13591" s="6">
        <v>40.866300000000003</v>
      </c>
      <c r="F13591" s="6">
        <v>222.73599999999999</v>
      </c>
      <c r="G13591" s="6">
        <v>87.967399999999998</v>
      </c>
      <c r="H13591" s="6">
        <v>597.62800000000004</v>
      </c>
      <c r="I13591" s="6">
        <v>346.82400000000001</v>
      </c>
      <c r="J13591" s="6">
        <v>42.11</v>
      </c>
      <c r="K13591" s="6">
        <v>106.102</v>
      </c>
      <c r="L13591" s="6">
        <v>137.38200000000001</v>
      </c>
      <c r="M13591" s="6"/>
      <c r="N13591" s="6" t="s">
        <v>31912</v>
      </c>
      <c r="O13591" s="6">
        <v>3</v>
      </c>
    </row>
    <row r="13592" spans="1:15" ht="15" x14ac:dyDescent="0.2">
      <c r="A13592" s="6" t="s">
        <v>27231</v>
      </c>
      <c r="B13592" s="6" t="s">
        <v>27232</v>
      </c>
      <c r="C13592" s="6">
        <v>3268</v>
      </c>
      <c r="D13592" s="6" t="s">
        <v>2</v>
      </c>
      <c r="E13592" s="6">
        <v>31.034371</v>
      </c>
      <c r="F13592" s="6">
        <v>11.317797165</v>
      </c>
      <c r="G13592" s="6">
        <v>33.008507000000002</v>
      </c>
      <c r="H13592" s="6">
        <v>8.6175359999999994</v>
      </c>
      <c r="I13592" s="6">
        <v>11.316269999999999</v>
      </c>
      <c r="J13592" s="6">
        <v>7.4515200000000004</v>
      </c>
      <c r="K13592" s="6">
        <v>31.263047</v>
      </c>
      <c r="L13592" s="6">
        <v>11.048299999999999</v>
      </c>
      <c r="M13592" s="6"/>
      <c r="N13592" s="6" t="s">
        <v>31912</v>
      </c>
      <c r="O13592" s="6">
        <v>7</v>
      </c>
    </row>
    <row r="13593" spans="1:15" ht="15" x14ac:dyDescent="0.2">
      <c r="A13593" s="6" t="s">
        <v>27233</v>
      </c>
      <c r="B13593" s="6" t="s">
        <v>27234</v>
      </c>
      <c r="C13593" s="6">
        <v>327</v>
      </c>
      <c r="D13593" s="6" t="s">
        <v>2</v>
      </c>
      <c r="E13593" s="6">
        <v>10.32</v>
      </c>
      <c r="F13593" s="6">
        <v>4.1090900000000001</v>
      </c>
      <c r="G13593" s="6">
        <v>5.4470900000000002</v>
      </c>
      <c r="H13593" s="6">
        <v>0.61555599999999999</v>
      </c>
      <c r="I13593" s="6">
        <v>0</v>
      </c>
      <c r="J13593" s="6">
        <v>0</v>
      </c>
      <c r="K13593" s="6">
        <v>5.6968699999999997</v>
      </c>
      <c r="L13593" s="6">
        <v>1.85076</v>
      </c>
      <c r="M13593" s="6"/>
      <c r="N13593" s="6" t="s">
        <v>31912</v>
      </c>
      <c r="O13593" s="6">
        <v>7</v>
      </c>
    </row>
    <row r="13594" spans="1:15" ht="15" x14ac:dyDescent="0.2">
      <c r="A13594" s="6" t="s">
        <v>27235</v>
      </c>
      <c r="B13594" s="6" t="s">
        <v>27236</v>
      </c>
      <c r="C13594" s="6">
        <v>1949</v>
      </c>
      <c r="D13594" s="6" t="s">
        <v>2</v>
      </c>
      <c r="E13594" s="6">
        <v>2.1291991581</v>
      </c>
      <c r="F13594" s="6">
        <v>24.981739999999999</v>
      </c>
      <c r="G13594" s="6">
        <v>8.0348039999999994</v>
      </c>
      <c r="H13594" s="6">
        <v>32.753929999999997</v>
      </c>
      <c r="I13594" s="6">
        <v>6.9546429999999999</v>
      </c>
      <c r="J13594" s="6">
        <v>7.8146201800000004</v>
      </c>
      <c r="K13594" s="6">
        <v>39.286320000000003</v>
      </c>
      <c r="L13594" s="6">
        <v>11.544370000000001</v>
      </c>
      <c r="M13594" s="6"/>
      <c r="N13594" s="6" t="s">
        <v>31912</v>
      </c>
      <c r="O13594" s="6">
        <v>13</v>
      </c>
    </row>
    <row r="13595" spans="1:15" ht="15" x14ac:dyDescent="0.2">
      <c r="A13595" s="6" t="s">
        <v>27237</v>
      </c>
      <c r="B13595" s="6" t="s">
        <v>27238</v>
      </c>
      <c r="C13595" s="6">
        <v>2238</v>
      </c>
      <c r="D13595" s="6" t="s">
        <v>2</v>
      </c>
      <c r="E13595" s="6">
        <v>7.2519600000000004</v>
      </c>
      <c r="F13595" s="6">
        <v>20.578299999999999</v>
      </c>
      <c r="G13595" s="6">
        <v>8.4853699999999996</v>
      </c>
      <c r="H13595" s="6">
        <v>14.2544</v>
      </c>
      <c r="I13595" s="6">
        <v>5.0272899999999998</v>
      </c>
      <c r="J13595" s="6">
        <v>5.9478799999999996</v>
      </c>
      <c r="K13595" s="6">
        <v>5.90909</v>
      </c>
      <c r="L13595" s="6">
        <v>4.4177299999999997</v>
      </c>
      <c r="M13595" s="6"/>
      <c r="N13595" s="6" t="s">
        <v>31909</v>
      </c>
      <c r="O13595" s="6">
        <v>5</v>
      </c>
    </row>
    <row r="13596" spans="1:15" ht="15" x14ac:dyDescent="0.2">
      <c r="A13596" s="6" t="s">
        <v>27239</v>
      </c>
      <c r="B13596" s="6" t="s">
        <v>27240</v>
      </c>
      <c r="C13596" s="6">
        <v>438</v>
      </c>
      <c r="D13596" s="6" t="s">
        <v>2</v>
      </c>
      <c r="E13596" s="6">
        <v>1.7093400000000001</v>
      </c>
      <c r="F13596" s="6">
        <v>2.0249899999999998</v>
      </c>
      <c r="G13596" s="6">
        <v>0</v>
      </c>
      <c r="H13596" s="6">
        <v>0</v>
      </c>
      <c r="I13596" s="6">
        <v>1.9754</v>
      </c>
      <c r="J13596" s="6">
        <v>4.58385</v>
      </c>
      <c r="K13596" s="6">
        <v>0.59669300000000003</v>
      </c>
      <c r="L13596" s="6">
        <v>0.30777100000000002</v>
      </c>
      <c r="M13596" s="6"/>
      <c r="N13596" s="6" t="s">
        <v>31912</v>
      </c>
      <c r="O13596" s="6">
        <v>5</v>
      </c>
    </row>
    <row r="13597" spans="1:15" ht="15" x14ac:dyDescent="0.2">
      <c r="A13597" s="6" t="s">
        <v>27241</v>
      </c>
      <c r="B13597" s="6" t="s">
        <v>27242</v>
      </c>
      <c r="C13597" s="6">
        <v>622</v>
      </c>
      <c r="D13597" s="6" t="s">
        <v>2</v>
      </c>
      <c r="E13597" s="6">
        <v>6.1768900000000002</v>
      </c>
      <c r="F13597" s="6">
        <v>5.0867100000000001</v>
      </c>
      <c r="G13597" s="6">
        <v>0</v>
      </c>
      <c r="H13597" s="6">
        <v>0</v>
      </c>
      <c r="I13597" s="6">
        <v>1.5474600000000001</v>
      </c>
      <c r="J13597" s="6">
        <v>2.2115689999999999</v>
      </c>
      <c r="K13597" s="6">
        <v>1.9404129999999999</v>
      </c>
      <c r="L13597" s="6">
        <v>0.67246700000000004</v>
      </c>
      <c r="M13597" s="6"/>
      <c r="N13597" s="6" t="s">
        <v>31909</v>
      </c>
      <c r="O13597" s="6">
        <v>2</v>
      </c>
    </row>
    <row r="13598" spans="1:15" ht="15" x14ac:dyDescent="0.2">
      <c r="A13598" s="6" t="s">
        <v>27243</v>
      </c>
      <c r="B13598" s="6" t="s">
        <v>27244</v>
      </c>
      <c r="C13598" s="6">
        <v>366</v>
      </c>
      <c r="D13598" s="6" t="s">
        <v>11</v>
      </c>
      <c r="E13598" s="6">
        <v>89.240129999999994</v>
      </c>
      <c r="F13598" s="6">
        <v>77.186999999999998</v>
      </c>
      <c r="G13598" s="6">
        <v>86.769000000000005</v>
      </c>
      <c r="H13598" s="6">
        <v>37.070500000000003</v>
      </c>
      <c r="I13598" s="6">
        <v>17.68554</v>
      </c>
      <c r="J13598" s="6">
        <v>0</v>
      </c>
      <c r="K13598" s="6">
        <v>17.854399999999998</v>
      </c>
      <c r="L13598" s="6">
        <v>13.2239</v>
      </c>
      <c r="M13598" s="6" t="s">
        <v>27245</v>
      </c>
      <c r="N13598" s="6" t="s">
        <v>31912</v>
      </c>
      <c r="O13598" s="6">
        <v>7</v>
      </c>
    </row>
    <row r="13599" spans="1:15" ht="15" x14ac:dyDescent="0.2">
      <c r="A13599" s="6" t="s">
        <v>27246</v>
      </c>
      <c r="B13599" s="6" t="s">
        <v>27247</v>
      </c>
      <c r="C13599" s="6">
        <v>366</v>
      </c>
      <c r="D13599" s="6" t="s">
        <v>2</v>
      </c>
      <c r="E13599" s="6">
        <v>5.7998099999999999</v>
      </c>
      <c r="F13599" s="6">
        <v>7.54474</v>
      </c>
      <c r="G13599" s="6">
        <v>0</v>
      </c>
      <c r="H13599" s="6">
        <v>5.4638</v>
      </c>
      <c r="I13599" s="6">
        <v>5.8078500000000002</v>
      </c>
      <c r="J13599" s="6">
        <v>4.9858000000000002</v>
      </c>
      <c r="K13599" s="6">
        <v>9.8199400000000008</v>
      </c>
      <c r="L13599" s="6">
        <v>5.0159500000000001</v>
      </c>
      <c r="M13599" s="6"/>
      <c r="N13599" s="6" t="s">
        <v>31909</v>
      </c>
      <c r="O13599" s="6">
        <v>2</v>
      </c>
    </row>
    <row r="13600" spans="1:15" ht="15" x14ac:dyDescent="0.2">
      <c r="A13600" s="6" t="s">
        <v>27248</v>
      </c>
      <c r="B13600" s="6" t="s">
        <v>27249</v>
      </c>
      <c r="C13600" s="6">
        <v>1278</v>
      </c>
      <c r="D13600" s="6" t="s">
        <v>2</v>
      </c>
      <c r="E13600" s="6">
        <v>7.3143200000000004</v>
      </c>
      <c r="F13600" s="6">
        <v>1.51711</v>
      </c>
      <c r="G13600" s="6">
        <v>8.8005300000000002</v>
      </c>
      <c r="H13600" s="6">
        <v>4.9947699999999999</v>
      </c>
      <c r="I13600" s="6">
        <v>7.86463</v>
      </c>
      <c r="J13600" s="6">
        <v>5.8557600000000001</v>
      </c>
      <c r="K13600" s="6">
        <v>3.3498899999999998</v>
      </c>
      <c r="L13600" s="6">
        <v>1.9266399999999999</v>
      </c>
      <c r="M13600" s="6"/>
      <c r="N13600" s="6" t="s">
        <v>31912</v>
      </c>
      <c r="O13600" s="6">
        <v>9</v>
      </c>
    </row>
    <row r="13601" spans="1:15" ht="15" x14ac:dyDescent="0.2">
      <c r="A13601" s="6" t="s">
        <v>27250</v>
      </c>
      <c r="B13601" s="6" t="s">
        <v>27251</v>
      </c>
      <c r="C13601" s="6">
        <v>852</v>
      </c>
      <c r="D13601" s="6" t="s">
        <v>2</v>
      </c>
      <c r="E13601" s="6">
        <v>0.76401300000000005</v>
      </c>
      <c r="F13601" s="6">
        <v>0.43765100000000001</v>
      </c>
      <c r="G13601" s="6">
        <v>1.6765399999999999</v>
      </c>
      <c r="H13601" s="6">
        <v>1.1769000000000001</v>
      </c>
      <c r="I13601" s="6">
        <v>2.0104099999999998</v>
      </c>
      <c r="J13601" s="6">
        <v>3.6159300000000001</v>
      </c>
      <c r="K13601" s="6">
        <v>0.41056199999999998</v>
      </c>
      <c r="L13601" s="6">
        <v>1.5018100000000001</v>
      </c>
      <c r="M13601" s="6"/>
      <c r="N13601" s="6" t="s">
        <v>31912</v>
      </c>
      <c r="O13601" s="6">
        <v>5</v>
      </c>
    </row>
    <row r="13602" spans="1:15" ht="15" x14ac:dyDescent="0.2">
      <c r="A13602" s="6" t="s">
        <v>27252</v>
      </c>
      <c r="B13602" s="6" t="s">
        <v>27253</v>
      </c>
      <c r="C13602" s="6">
        <v>2031</v>
      </c>
      <c r="D13602" s="6" t="s">
        <v>11</v>
      </c>
      <c r="E13602" s="6">
        <v>30.729610000000001</v>
      </c>
      <c r="F13602" s="6">
        <v>52.01</v>
      </c>
      <c r="G13602" s="6">
        <v>15.536446249999999</v>
      </c>
      <c r="H13602" s="6">
        <v>37.599850000000004</v>
      </c>
      <c r="I13602" s="6">
        <v>32.337989999999998</v>
      </c>
      <c r="J13602" s="6">
        <v>36.191459999999999</v>
      </c>
      <c r="K13602" s="6">
        <v>20.812490142000001</v>
      </c>
      <c r="L13602" s="6">
        <v>28.164459999999998</v>
      </c>
      <c r="M13602" s="6"/>
      <c r="N13602" s="6" t="s">
        <v>31909</v>
      </c>
      <c r="O13602" s="6">
        <v>5</v>
      </c>
    </row>
    <row r="13603" spans="1:15" ht="15" x14ac:dyDescent="0.2">
      <c r="A13603" s="6" t="s">
        <v>27254</v>
      </c>
      <c r="B13603" s="6" t="s">
        <v>27255</v>
      </c>
      <c r="C13603" s="6">
        <v>1046</v>
      </c>
      <c r="D13603" s="6" t="s">
        <v>2</v>
      </c>
      <c r="E13603" s="6">
        <v>1.9185536517999999</v>
      </c>
      <c r="F13603" s="6">
        <v>9.0637790000000003</v>
      </c>
      <c r="G13603" s="6">
        <v>2.9339034800000001</v>
      </c>
      <c r="H13603" s="6">
        <v>3.65476</v>
      </c>
      <c r="I13603" s="6">
        <v>3.2985099999999998</v>
      </c>
      <c r="J13603" s="6">
        <v>3.5028899999999998</v>
      </c>
      <c r="K13603" s="6">
        <v>2.6095139999999999</v>
      </c>
      <c r="L13603" s="6">
        <v>2.92035</v>
      </c>
      <c r="M13603" s="6"/>
      <c r="N13603" s="6" t="s">
        <v>31909</v>
      </c>
      <c r="O13603" s="6">
        <v>5</v>
      </c>
    </row>
    <row r="13604" spans="1:15" ht="15" x14ac:dyDescent="0.2">
      <c r="A13604" s="6" t="s">
        <v>27256</v>
      </c>
      <c r="B13604" s="6" t="s">
        <v>27257</v>
      </c>
      <c r="C13604" s="6">
        <v>1056</v>
      </c>
      <c r="D13604" s="6" t="s">
        <v>2</v>
      </c>
      <c r="E13604" s="6">
        <v>0.89936199999999999</v>
      </c>
      <c r="F13604" s="6">
        <v>6.39541</v>
      </c>
      <c r="G13604" s="6">
        <v>5.0575000000000001</v>
      </c>
      <c r="H13604" s="6">
        <v>8.0978099999999997E-2</v>
      </c>
      <c r="I13604" s="6">
        <v>1.091262</v>
      </c>
      <c r="J13604" s="6">
        <v>0.2414824106</v>
      </c>
      <c r="K13604" s="6">
        <v>3.5165598990000002</v>
      </c>
      <c r="L13604" s="6">
        <v>0</v>
      </c>
      <c r="M13604" s="6"/>
      <c r="N13604" s="6" t="s">
        <v>31912</v>
      </c>
      <c r="O13604" s="6">
        <v>2</v>
      </c>
    </row>
    <row r="13605" spans="1:15" ht="15" x14ac:dyDescent="0.2">
      <c r="A13605" s="6" t="s">
        <v>27258</v>
      </c>
      <c r="B13605" s="6" t="s">
        <v>27259</v>
      </c>
      <c r="C13605" s="6">
        <v>2814</v>
      </c>
      <c r="D13605" s="6" t="s">
        <v>11</v>
      </c>
      <c r="E13605" s="6">
        <v>0.48732599999999998</v>
      </c>
      <c r="F13605" s="6">
        <v>1.3662143157</v>
      </c>
      <c r="G13605" s="6">
        <v>0.393303295</v>
      </c>
      <c r="H13605" s="6">
        <v>0.96803029100000004</v>
      </c>
      <c r="I13605" s="6">
        <v>0.29084650000000001</v>
      </c>
      <c r="J13605" s="6">
        <v>0.45835975687000002</v>
      </c>
      <c r="K13605" s="6">
        <v>2.762508</v>
      </c>
      <c r="L13605" s="6">
        <v>2.5611030000000001</v>
      </c>
      <c r="M13605" s="6"/>
      <c r="N13605" s="6" t="s">
        <v>31912</v>
      </c>
      <c r="O13605" s="6">
        <v>11</v>
      </c>
    </row>
    <row r="13606" spans="1:15" ht="15" x14ac:dyDescent="0.2">
      <c r="A13606" s="6" t="s">
        <v>27260</v>
      </c>
      <c r="B13606" s="6" t="s">
        <v>27261</v>
      </c>
      <c r="C13606" s="6">
        <v>1334</v>
      </c>
      <c r="D13606" s="6" t="s">
        <v>2</v>
      </c>
      <c r="E13606" s="6">
        <v>10.933630000000001</v>
      </c>
      <c r="F13606" s="6">
        <v>21.442</v>
      </c>
      <c r="G13606" s="6">
        <v>16.878779999999999</v>
      </c>
      <c r="H13606" s="6">
        <v>10.87147</v>
      </c>
      <c r="I13606" s="6">
        <v>13.103339999999999</v>
      </c>
      <c r="J13606" s="6">
        <v>9.6537299999999995</v>
      </c>
      <c r="K13606" s="6">
        <v>17.146529999999998</v>
      </c>
      <c r="L13606" s="6">
        <v>6.2402100000000003</v>
      </c>
      <c r="M13606" s="6"/>
      <c r="N13606" s="6" t="s">
        <v>31912</v>
      </c>
      <c r="O13606" s="6">
        <v>2</v>
      </c>
    </row>
    <row r="13607" spans="1:15" ht="15" x14ac:dyDescent="0.2">
      <c r="A13607" s="6" t="s">
        <v>27262</v>
      </c>
      <c r="B13607" s="6" t="s">
        <v>27263</v>
      </c>
      <c r="C13607" s="6">
        <v>360</v>
      </c>
      <c r="D13607" s="6" t="s">
        <v>2</v>
      </c>
      <c r="E13607" s="6">
        <v>7.3516399999999997</v>
      </c>
      <c r="F13607" s="6">
        <v>0</v>
      </c>
      <c r="G13607" s="6">
        <v>0</v>
      </c>
      <c r="H13607" s="6">
        <v>0</v>
      </c>
      <c r="I13607" s="6">
        <v>0</v>
      </c>
      <c r="J13607" s="6">
        <v>0</v>
      </c>
      <c r="K13607" s="6">
        <v>4.7277800000000001</v>
      </c>
      <c r="L13607" s="6">
        <v>6.7152900000000004</v>
      </c>
      <c r="M13607" s="6"/>
      <c r="N13607" s="6" t="s">
        <v>31912</v>
      </c>
      <c r="O13607" s="6">
        <v>11</v>
      </c>
    </row>
    <row r="13608" spans="1:15" ht="15" x14ac:dyDescent="0.2">
      <c r="A13608" s="6" t="s">
        <v>27264</v>
      </c>
      <c r="B13608" s="6" t="s">
        <v>27265</v>
      </c>
      <c r="C13608" s="6">
        <v>1299</v>
      </c>
      <c r="D13608" s="6" t="s">
        <v>11</v>
      </c>
      <c r="E13608" s="6">
        <v>20.772919999999999</v>
      </c>
      <c r="F13608" s="6">
        <v>4.0208789999999999</v>
      </c>
      <c r="G13608" s="6">
        <v>12.092499999999999</v>
      </c>
      <c r="H13608" s="6">
        <v>7.6080370000000004</v>
      </c>
      <c r="I13608" s="6">
        <v>19.36234</v>
      </c>
      <c r="J13608" s="6">
        <v>21.474049999999998</v>
      </c>
      <c r="K13608" s="6">
        <v>18.57469</v>
      </c>
      <c r="L13608" s="6">
        <v>35.298430000000003</v>
      </c>
      <c r="M13608" s="6"/>
      <c r="N13608" s="6" t="s">
        <v>31909</v>
      </c>
      <c r="O13608" s="6">
        <v>3</v>
      </c>
    </row>
    <row r="13609" spans="1:15" ht="15" x14ac:dyDescent="0.2">
      <c r="A13609" s="6" t="s">
        <v>27266</v>
      </c>
      <c r="B13609" s="6" t="s">
        <v>27267</v>
      </c>
      <c r="C13609" s="6">
        <v>12792</v>
      </c>
      <c r="D13609" s="6" t="s">
        <v>11</v>
      </c>
      <c r="E13609" s="6">
        <v>8.1419689999999996</v>
      </c>
      <c r="F13609" s="6">
        <v>13.356934000000001</v>
      </c>
      <c r="G13609" s="6">
        <v>22.215678</v>
      </c>
      <c r="H13609" s="6">
        <v>16.954018999999999</v>
      </c>
      <c r="I13609" s="6">
        <v>10.020813</v>
      </c>
      <c r="J13609" s="6">
        <v>8.6324100000000001</v>
      </c>
      <c r="K13609" s="6">
        <v>11.085667300000001</v>
      </c>
      <c r="L13609" s="6">
        <v>8.2591389999999993</v>
      </c>
      <c r="M13609" s="6"/>
      <c r="N13609" s="6" t="s">
        <v>31909</v>
      </c>
      <c r="O13609" s="6">
        <v>1</v>
      </c>
    </row>
    <row r="13610" spans="1:15" ht="15" x14ac:dyDescent="0.2">
      <c r="A13610" s="6" t="s">
        <v>27268</v>
      </c>
      <c r="B13610" s="6" t="s">
        <v>27269</v>
      </c>
      <c r="C13610" s="6">
        <v>3565</v>
      </c>
      <c r="D13610" s="6" t="s">
        <v>2</v>
      </c>
      <c r="E13610" s="6">
        <v>7.4532449999999999</v>
      </c>
      <c r="F13610" s="6">
        <v>6.0385660000000003</v>
      </c>
      <c r="G13610" s="6">
        <v>4.4846550000000001</v>
      </c>
      <c r="H13610" s="6">
        <v>6.0840699999999996</v>
      </c>
      <c r="I13610" s="6">
        <v>7.6395140799999997</v>
      </c>
      <c r="J13610" s="6">
        <v>4.7875389999999998</v>
      </c>
      <c r="K13610" s="6">
        <v>7.1870060000000002</v>
      </c>
      <c r="L13610" s="6">
        <v>2.0339489999999998</v>
      </c>
      <c r="M13610" s="6"/>
      <c r="N13610" s="6" t="s">
        <v>31911</v>
      </c>
      <c r="O13610" s="6">
        <v>1</v>
      </c>
    </row>
    <row r="13611" spans="1:15" ht="15" x14ac:dyDescent="0.2">
      <c r="A13611" s="6" t="s">
        <v>27270</v>
      </c>
      <c r="B13611" s="6" t="s">
        <v>27271</v>
      </c>
      <c r="C13611" s="6">
        <v>1827</v>
      </c>
      <c r="D13611" s="6" t="s">
        <v>2</v>
      </c>
      <c r="E13611" s="6">
        <v>1.0710200000000001</v>
      </c>
      <c r="F13611" s="6">
        <v>3.1350799999999999</v>
      </c>
      <c r="G13611" s="6">
        <v>2.45825</v>
      </c>
      <c r="H13611" s="6">
        <v>2.6586500000000002</v>
      </c>
      <c r="I13611" s="6">
        <v>1.3472</v>
      </c>
      <c r="J13611" s="6">
        <v>1.13252</v>
      </c>
      <c r="K13611" s="6">
        <v>3.0383900000000001</v>
      </c>
      <c r="L13611" s="6">
        <v>1.2275499999999999</v>
      </c>
      <c r="M13611" s="6"/>
      <c r="N13611" s="6" t="s">
        <v>31912</v>
      </c>
      <c r="O13611" s="6">
        <v>10</v>
      </c>
    </row>
    <row r="13612" spans="1:15" ht="15" x14ac:dyDescent="0.2">
      <c r="A13612" s="6" t="s">
        <v>27272</v>
      </c>
      <c r="B13612" s="6" t="s">
        <v>27273</v>
      </c>
      <c r="C13612" s="6">
        <v>1941</v>
      </c>
      <c r="D13612" s="6" t="s">
        <v>11</v>
      </c>
      <c r="E13612" s="6">
        <v>9.3768349900000006E-2</v>
      </c>
      <c r="F13612" s="6">
        <v>0.1841169</v>
      </c>
      <c r="G13612" s="6">
        <v>2.3450000000000002</v>
      </c>
      <c r="H13612" s="6">
        <v>1.61582</v>
      </c>
      <c r="I13612" s="6">
        <v>1.7159</v>
      </c>
      <c r="J13612" s="6">
        <v>1.2143200000000001</v>
      </c>
      <c r="K13612" s="6">
        <v>0.125532</v>
      </c>
      <c r="L13612" s="6">
        <v>0.31624799999999997</v>
      </c>
      <c r="M13612" s="6"/>
      <c r="N13612" s="6" t="s">
        <v>31912</v>
      </c>
      <c r="O13612" s="6">
        <v>4</v>
      </c>
    </row>
    <row r="13613" spans="1:15" ht="15" x14ac:dyDescent="0.2">
      <c r="A13613" s="6" t="s">
        <v>27274</v>
      </c>
      <c r="B13613" s="6" t="s">
        <v>27275</v>
      </c>
      <c r="C13613" s="6">
        <v>594</v>
      </c>
      <c r="D13613" s="6" t="s">
        <v>2</v>
      </c>
      <c r="E13613" s="6">
        <v>27.253399999999999</v>
      </c>
      <c r="F13613" s="6">
        <v>15.86084</v>
      </c>
      <c r="G13613" s="6">
        <v>13.309100000000001</v>
      </c>
      <c r="H13613" s="6">
        <v>15.53749</v>
      </c>
      <c r="I13613" s="6">
        <v>19.3461</v>
      </c>
      <c r="J13613" s="6">
        <v>11.679349999999999</v>
      </c>
      <c r="K13613" s="6">
        <v>17.34693</v>
      </c>
      <c r="L13613" s="6">
        <v>17.176600000000001</v>
      </c>
      <c r="M13613" s="6"/>
      <c r="N13613" s="6"/>
      <c r="O13613" s="6"/>
    </row>
    <row r="13614" spans="1:15" ht="15" x14ac:dyDescent="0.2">
      <c r="A13614" s="6" t="s">
        <v>27276</v>
      </c>
      <c r="B13614" s="6" t="s">
        <v>27277</v>
      </c>
      <c r="C13614" s="6">
        <v>770</v>
      </c>
      <c r="D13614" s="6" t="s">
        <v>11</v>
      </c>
      <c r="E13614" s="6">
        <v>5.301577</v>
      </c>
      <c r="F13614" s="6">
        <v>9.3032298499999992</v>
      </c>
      <c r="G13614" s="6">
        <v>28.679473600000001</v>
      </c>
      <c r="H13614" s="6">
        <v>7.73081</v>
      </c>
      <c r="I13614" s="6">
        <v>8.7697056049000004</v>
      </c>
      <c r="J13614" s="6">
        <v>9.4999900000000004</v>
      </c>
      <c r="K13614" s="6">
        <v>14.642675000000001</v>
      </c>
      <c r="L13614" s="6">
        <v>5.4949325399999998</v>
      </c>
      <c r="M13614" s="6"/>
      <c r="N13614" s="6" t="s">
        <v>31912</v>
      </c>
      <c r="O13614" s="6">
        <v>14</v>
      </c>
    </row>
    <row r="13615" spans="1:15" ht="15" x14ac:dyDescent="0.2">
      <c r="A13615" s="6" t="s">
        <v>27278</v>
      </c>
      <c r="B13615" s="6" t="s">
        <v>27279</v>
      </c>
      <c r="C13615" s="6">
        <v>1347</v>
      </c>
      <c r="D13615" s="6" t="s">
        <v>11</v>
      </c>
      <c r="E13615" s="6">
        <v>2.1605986800000001</v>
      </c>
      <c r="F13615" s="6">
        <v>4.6690800000000001</v>
      </c>
      <c r="G13615" s="6">
        <v>4.1644540399999999</v>
      </c>
      <c r="H13615" s="6">
        <v>14.708795998999999</v>
      </c>
      <c r="I13615" s="6">
        <v>7.5888709490000004</v>
      </c>
      <c r="J13615" s="6">
        <v>8.3353400000000004</v>
      </c>
      <c r="K13615" s="6">
        <v>3.1735536689999999</v>
      </c>
      <c r="L13615" s="6">
        <v>5.2173100000000003</v>
      </c>
      <c r="M13615" s="6"/>
      <c r="N13615" s="6" t="s">
        <v>31912</v>
      </c>
      <c r="O13615" s="6">
        <v>3</v>
      </c>
    </row>
    <row r="13616" spans="1:15" ht="15" x14ac:dyDescent="0.2">
      <c r="A13616" s="6" t="s">
        <v>27280</v>
      </c>
      <c r="B13616" s="6" t="s">
        <v>27281</v>
      </c>
      <c r="C13616" s="6">
        <v>3072</v>
      </c>
      <c r="D13616" s="6" t="s">
        <v>2</v>
      </c>
      <c r="E13616" s="6">
        <v>3.3950999999999998</v>
      </c>
      <c r="F13616" s="6">
        <v>2.0645099999999998</v>
      </c>
      <c r="G13616" s="6">
        <v>1.2887599999999999</v>
      </c>
      <c r="H13616" s="6">
        <v>1.11148</v>
      </c>
      <c r="I13616" s="6">
        <v>1.59154</v>
      </c>
      <c r="J13616" s="6">
        <v>2.2872499999999998</v>
      </c>
      <c r="K13616" s="6">
        <v>1.90185</v>
      </c>
      <c r="L13616" s="6">
        <v>1.59504</v>
      </c>
      <c r="M13616" s="6"/>
      <c r="N13616" s="6" t="s">
        <v>31909</v>
      </c>
      <c r="O13616" s="6">
        <v>7</v>
      </c>
    </row>
    <row r="13617" spans="1:15" ht="15" x14ac:dyDescent="0.2">
      <c r="A13617" s="6" t="s">
        <v>27282</v>
      </c>
      <c r="B13617" s="6" t="s">
        <v>27283</v>
      </c>
      <c r="C13617" s="6">
        <v>1680</v>
      </c>
      <c r="D13617" s="6" t="s">
        <v>2</v>
      </c>
      <c r="E13617" s="6">
        <v>0.73666500000000001</v>
      </c>
      <c r="F13617" s="6">
        <v>1.13754</v>
      </c>
      <c r="G13617" s="6">
        <v>0.872699</v>
      </c>
      <c r="H13617" s="6">
        <v>1.48611</v>
      </c>
      <c r="I13617" s="6">
        <v>0.80846099999999999</v>
      </c>
      <c r="J13617" s="6">
        <v>1.2924800000000001</v>
      </c>
      <c r="K13617" s="6">
        <v>0.53274999999999995</v>
      </c>
      <c r="L13617" s="6">
        <v>1.8166599999999999</v>
      </c>
      <c r="M13617" s="6"/>
      <c r="N13617" s="6" t="s">
        <v>31911</v>
      </c>
      <c r="O13617" s="6">
        <v>2</v>
      </c>
    </row>
    <row r="13618" spans="1:15" ht="15" x14ac:dyDescent="0.2">
      <c r="A13618" s="6" t="s">
        <v>27284</v>
      </c>
      <c r="B13618" s="6" t="s">
        <v>27285</v>
      </c>
      <c r="C13618" s="6">
        <v>1029</v>
      </c>
      <c r="D13618" s="6" t="s">
        <v>2</v>
      </c>
      <c r="E13618" s="6">
        <v>0.86297979300000005</v>
      </c>
      <c r="F13618" s="6">
        <v>0.478796</v>
      </c>
      <c r="G13618" s="6">
        <v>1.3149333299999999</v>
      </c>
      <c r="H13618" s="6">
        <v>0.92040793620000005</v>
      </c>
      <c r="I13618" s="6">
        <v>0.90831899999999999</v>
      </c>
      <c r="J13618" s="6">
        <v>0.96627300000000005</v>
      </c>
      <c r="K13618" s="6">
        <v>0.71682900000000005</v>
      </c>
      <c r="L13618" s="6">
        <v>2.0137064843000001</v>
      </c>
      <c r="M13618" s="6"/>
      <c r="N13618" s="6" t="s">
        <v>31912</v>
      </c>
      <c r="O13618" s="6">
        <v>8</v>
      </c>
    </row>
    <row r="13619" spans="1:15" ht="15" x14ac:dyDescent="0.2">
      <c r="A13619" s="6" t="s">
        <v>27286</v>
      </c>
      <c r="B13619" s="6" t="s">
        <v>27287</v>
      </c>
      <c r="C13619" s="6">
        <v>561</v>
      </c>
      <c r="D13619" s="6" t="s">
        <v>11</v>
      </c>
      <c r="E13619" s="6">
        <v>30.421858799999999</v>
      </c>
      <c r="F13619" s="6">
        <v>28.412682216</v>
      </c>
      <c r="G13619" s="6">
        <v>18.155660000000001</v>
      </c>
      <c r="H13619" s="6">
        <v>66.177160000000001</v>
      </c>
      <c r="I13619" s="6">
        <v>13.15172413</v>
      </c>
      <c r="J13619" s="6">
        <v>22.20415384</v>
      </c>
      <c r="K13619" s="6">
        <v>14.284129999999999</v>
      </c>
      <c r="L13619" s="6">
        <v>7.5246944300000003</v>
      </c>
      <c r="M13619" s="6"/>
      <c r="N13619" s="6" t="s">
        <v>31912</v>
      </c>
      <c r="O13619" s="6">
        <v>3</v>
      </c>
    </row>
    <row r="13620" spans="1:15" ht="15" x14ac:dyDescent="0.2">
      <c r="A13620" s="6" t="s">
        <v>27288</v>
      </c>
      <c r="B13620" s="6" t="s">
        <v>27289</v>
      </c>
      <c r="C13620" s="6">
        <v>2261</v>
      </c>
      <c r="D13620" s="6" t="s">
        <v>11</v>
      </c>
      <c r="E13620" s="6">
        <v>8.0306394300000008</v>
      </c>
      <c r="F13620" s="6">
        <v>9.5016470000000002</v>
      </c>
      <c r="G13620" s="6">
        <v>7.5228188600000001</v>
      </c>
      <c r="H13620" s="6">
        <v>19.304895259999999</v>
      </c>
      <c r="I13620" s="6">
        <v>6.3329800000000001</v>
      </c>
      <c r="J13620" s="6">
        <v>14.166278999999999</v>
      </c>
      <c r="K13620" s="6">
        <v>10.509130000000001</v>
      </c>
      <c r="L13620" s="6">
        <v>17.858483656000001</v>
      </c>
      <c r="M13620" s="6" t="s">
        <v>9627</v>
      </c>
      <c r="N13620" s="6" t="s">
        <v>31912</v>
      </c>
      <c r="O13620" s="6">
        <v>8</v>
      </c>
    </row>
    <row r="13621" spans="1:15" ht="15" x14ac:dyDescent="0.2">
      <c r="A13621" s="6" t="s">
        <v>27290</v>
      </c>
      <c r="B13621" s="6" t="s">
        <v>27291</v>
      </c>
      <c r="C13621" s="6">
        <v>1988</v>
      </c>
      <c r="D13621" s="6" t="s">
        <v>11</v>
      </c>
      <c r="E13621" s="6">
        <v>25.130491981999999</v>
      </c>
      <c r="F13621" s="6">
        <v>36.421309999999998</v>
      </c>
      <c r="G13621" s="6">
        <v>25.037330149999999</v>
      </c>
      <c r="H13621" s="6">
        <v>38.622326094999998</v>
      </c>
      <c r="I13621" s="6">
        <v>19.288181999999999</v>
      </c>
      <c r="J13621" s="6">
        <v>24.213450000000002</v>
      </c>
      <c r="K13621" s="6">
        <v>27.709271848</v>
      </c>
      <c r="L13621" s="6">
        <v>30.174044843000001</v>
      </c>
      <c r="M13621" s="6"/>
      <c r="N13621" s="6"/>
      <c r="O13621" s="6"/>
    </row>
    <row r="13622" spans="1:15" ht="15" x14ac:dyDescent="0.2">
      <c r="A13622" s="6" t="s">
        <v>27292</v>
      </c>
      <c r="B13622" s="6" t="s">
        <v>27293</v>
      </c>
      <c r="C13622" s="6">
        <v>1362</v>
      </c>
      <c r="D13622" s="6" t="s">
        <v>2</v>
      </c>
      <c r="E13622" s="6">
        <v>1.7100471241999999</v>
      </c>
      <c r="F13622" s="6">
        <v>1.7614869544</v>
      </c>
      <c r="G13622" s="6">
        <v>2.6142400000000001</v>
      </c>
      <c r="H13622" s="6">
        <v>3.67896</v>
      </c>
      <c r="I13622" s="6">
        <v>1.460064</v>
      </c>
      <c r="J13622" s="6">
        <v>1.1061049999999999</v>
      </c>
      <c r="K13622" s="6">
        <v>1.7303850000000001</v>
      </c>
      <c r="L13622" s="6">
        <v>1.6103311</v>
      </c>
      <c r="M13622" s="6"/>
      <c r="N13622" s="6" t="s">
        <v>31909</v>
      </c>
      <c r="O13622" s="6">
        <v>6</v>
      </c>
    </row>
    <row r="13623" spans="1:15" ht="15" x14ac:dyDescent="0.2">
      <c r="A13623" s="6" t="s">
        <v>27294</v>
      </c>
      <c r="B13623" s="6" t="s">
        <v>27295</v>
      </c>
      <c r="C13623" s="6">
        <v>819</v>
      </c>
      <c r="D13623" s="6" t="s">
        <v>2</v>
      </c>
      <c r="E13623" s="6">
        <v>3.4027799999999999</v>
      </c>
      <c r="F13623" s="6">
        <v>1.66222</v>
      </c>
      <c r="G13623" s="6">
        <v>2.54671</v>
      </c>
      <c r="H13623" s="6">
        <v>6.0941599999999996</v>
      </c>
      <c r="I13623" s="6">
        <v>2.4459900000000001</v>
      </c>
      <c r="J13623" s="6">
        <v>3.2532399999999999</v>
      </c>
      <c r="K13623" s="6">
        <v>0.36101100000000003</v>
      </c>
      <c r="L13623" s="6">
        <v>0.33944200000000002</v>
      </c>
      <c r="M13623" s="6"/>
      <c r="N13623" s="6" t="s">
        <v>31912</v>
      </c>
      <c r="O13623" s="6">
        <v>3</v>
      </c>
    </row>
    <row r="13624" spans="1:15" ht="15" x14ac:dyDescent="0.2">
      <c r="A13624" s="6" t="s">
        <v>27296</v>
      </c>
      <c r="B13624" s="6" t="s">
        <v>27297</v>
      </c>
      <c r="C13624" s="6">
        <v>636</v>
      </c>
      <c r="D13624" s="6" t="s">
        <v>2</v>
      </c>
      <c r="E13624" s="6">
        <v>0</v>
      </c>
      <c r="F13624" s="6">
        <v>0.13288800000000001</v>
      </c>
      <c r="G13624" s="6">
        <v>0</v>
      </c>
      <c r="H13624" s="6">
        <v>0</v>
      </c>
      <c r="I13624" s="6">
        <v>0</v>
      </c>
      <c r="J13624" s="6">
        <v>0</v>
      </c>
      <c r="K13624" s="6">
        <v>0.31209300000000001</v>
      </c>
      <c r="L13624" s="6">
        <v>2.2750900000000001</v>
      </c>
      <c r="M13624" s="6"/>
      <c r="N13624" s="6" t="s">
        <v>31911</v>
      </c>
      <c r="O13624" s="6">
        <v>2</v>
      </c>
    </row>
    <row r="13625" spans="1:15" ht="15" x14ac:dyDescent="0.2">
      <c r="A13625" s="6" t="s">
        <v>27298</v>
      </c>
      <c r="B13625" s="6" t="s">
        <v>27299</v>
      </c>
      <c r="C13625" s="6">
        <v>1107</v>
      </c>
      <c r="D13625" s="6" t="s">
        <v>2</v>
      </c>
      <c r="E13625" s="6">
        <v>73.25658</v>
      </c>
      <c r="F13625" s="6">
        <v>51.673920000000003</v>
      </c>
      <c r="G13625" s="6">
        <v>37.335540000000002</v>
      </c>
      <c r="H13625" s="6">
        <v>30.941708999999999</v>
      </c>
      <c r="I13625" s="6">
        <v>86.061940000000007</v>
      </c>
      <c r="J13625" s="6">
        <v>68.744380000000007</v>
      </c>
      <c r="K13625" s="6">
        <v>32.263649999999998</v>
      </c>
      <c r="L13625" s="6">
        <v>63.092689999999997</v>
      </c>
      <c r="M13625" s="6"/>
      <c r="N13625" s="6" t="s">
        <v>31912</v>
      </c>
      <c r="O13625" s="6">
        <v>6</v>
      </c>
    </row>
    <row r="13626" spans="1:15" ht="15" x14ac:dyDescent="0.2">
      <c r="A13626" s="6" t="s">
        <v>27300</v>
      </c>
      <c r="B13626" s="6" t="s">
        <v>27301</v>
      </c>
      <c r="C13626" s="6">
        <v>1443</v>
      </c>
      <c r="D13626" s="6" t="s">
        <v>11</v>
      </c>
      <c r="E13626" s="6">
        <v>12.938800000000001</v>
      </c>
      <c r="F13626" s="6">
        <v>10.9549</v>
      </c>
      <c r="G13626" s="6">
        <v>0</v>
      </c>
      <c r="H13626" s="6">
        <v>1.4215800000000001</v>
      </c>
      <c r="I13626" s="6">
        <v>4.6028599999999997</v>
      </c>
      <c r="J13626" s="6">
        <v>10.302099999999999</v>
      </c>
      <c r="K13626" s="6">
        <v>10.852399999999999</v>
      </c>
      <c r="L13626" s="6">
        <v>4.2717099999999997</v>
      </c>
      <c r="M13626" s="6"/>
      <c r="N13626" s="6" t="s">
        <v>31912</v>
      </c>
      <c r="O13626" s="6">
        <v>6</v>
      </c>
    </row>
    <row r="13627" spans="1:15" ht="15" x14ac:dyDescent="0.2">
      <c r="A13627" s="6" t="s">
        <v>27302</v>
      </c>
      <c r="B13627" s="6" t="s">
        <v>27303</v>
      </c>
      <c r="C13627" s="6">
        <v>300</v>
      </c>
      <c r="D13627" s="6" t="s">
        <v>11</v>
      </c>
      <c r="E13627" s="6">
        <v>3.9586999999999999</v>
      </c>
      <c r="F13627" s="6">
        <v>1.31199E-4</v>
      </c>
      <c r="G13627" s="6">
        <v>5.4786200000000003</v>
      </c>
      <c r="H13627" s="6">
        <v>9.0904699999999998</v>
      </c>
      <c r="I13627" s="6">
        <v>3.23244</v>
      </c>
      <c r="J13627" s="6">
        <v>0</v>
      </c>
      <c r="K13627" s="6">
        <v>1.3666100000000001</v>
      </c>
      <c r="L13627" s="6">
        <v>2.2961200000000002</v>
      </c>
      <c r="M13627" s="6"/>
      <c r="N13627" s="6" t="s">
        <v>31909</v>
      </c>
      <c r="O13627" s="6">
        <v>6</v>
      </c>
    </row>
    <row r="13628" spans="1:15" ht="15" x14ac:dyDescent="0.2">
      <c r="A13628" s="6" t="s">
        <v>27304</v>
      </c>
      <c r="B13628" s="6" t="s">
        <v>27305</v>
      </c>
      <c r="C13628" s="6">
        <v>880</v>
      </c>
      <c r="D13628" s="6" t="s">
        <v>2</v>
      </c>
      <c r="E13628" s="6">
        <v>1.2195499999999999</v>
      </c>
      <c r="F13628" s="6">
        <v>2.01172</v>
      </c>
      <c r="G13628" s="6">
        <v>0.96351081500000002</v>
      </c>
      <c r="H13628" s="6">
        <v>0.51236199999999998</v>
      </c>
      <c r="I13628" s="6">
        <v>1.2128650000000001</v>
      </c>
      <c r="J13628" s="6">
        <v>1.62975</v>
      </c>
      <c r="K13628" s="6">
        <v>1.3104</v>
      </c>
      <c r="L13628" s="6">
        <v>2.0548999999999999</v>
      </c>
      <c r="M13628" s="6"/>
      <c r="N13628" s="6" t="s">
        <v>31912</v>
      </c>
      <c r="O13628" s="6">
        <v>1</v>
      </c>
    </row>
    <row r="13629" spans="1:15" ht="15" x14ac:dyDescent="0.2">
      <c r="A13629" s="6" t="s">
        <v>27306</v>
      </c>
      <c r="B13629" s="6" t="s">
        <v>27307</v>
      </c>
      <c r="C13629" s="6">
        <v>1585</v>
      </c>
      <c r="D13629" s="6" t="s">
        <v>11</v>
      </c>
      <c r="E13629" s="6">
        <v>37.084110000000003</v>
      </c>
      <c r="F13629" s="6">
        <v>103.32075</v>
      </c>
      <c r="G13629" s="6">
        <v>62.950560000000003</v>
      </c>
      <c r="H13629" s="6">
        <v>46.313262999999999</v>
      </c>
      <c r="I13629" s="6">
        <v>62.208804000000001</v>
      </c>
      <c r="J13629" s="6">
        <v>73.984660000000005</v>
      </c>
      <c r="K13629" s="6">
        <v>50.68065</v>
      </c>
      <c r="L13629" s="6">
        <v>70.387309999999999</v>
      </c>
      <c r="M13629" s="6"/>
      <c r="N13629" s="6" t="s">
        <v>31909</v>
      </c>
      <c r="O13629" s="6">
        <v>10</v>
      </c>
    </row>
    <row r="13630" spans="1:15" ht="15" x14ac:dyDescent="0.2">
      <c r="A13630" s="6" t="s">
        <v>27308</v>
      </c>
      <c r="B13630" s="6" t="s">
        <v>27309</v>
      </c>
      <c r="C13630" s="6">
        <v>1507</v>
      </c>
      <c r="D13630" s="6" t="s">
        <v>11</v>
      </c>
      <c r="E13630" s="6">
        <v>3.1514329999999999</v>
      </c>
      <c r="F13630" s="6">
        <v>3.7191709999999998</v>
      </c>
      <c r="G13630" s="6">
        <v>2.6427306160000001</v>
      </c>
      <c r="H13630" s="6">
        <v>4.6690899999999997</v>
      </c>
      <c r="I13630" s="6">
        <v>4.8332499999999996</v>
      </c>
      <c r="J13630" s="6">
        <v>7.2443299999999997</v>
      </c>
      <c r="K13630" s="6">
        <v>4.4988250000000001</v>
      </c>
      <c r="L13630" s="6">
        <v>6.1042719999999999</v>
      </c>
      <c r="M13630" s="6"/>
      <c r="N13630" s="6"/>
      <c r="O13630" s="6"/>
    </row>
    <row r="13631" spans="1:15" ht="15" x14ac:dyDescent="0.2">
      <c r="A13631" s="6" t="s">
        <v>27310</v>
      </c>
      <c r="B13631" s="6" t="s">
        <v>27311</v>
      </c>
      <c r="C13631" s="6">
        <v>1321</v>
      </c>
      <c r="D13631" s="6" t="s">
        <v>11</v>
      </c>
      <c r="E13631" s="6">
        <v>10.515947552</v>
      </c>
      <c r="F13631" s="6">
        <v>23.356538010000001</v>
      </c>
      <c r="G13631" s="6">
        <v>21.739934999999999</v>
      </c>
      <c r="H13631" s="6">
        <v>19.521439999999998</v>
      </c>
      <c r="I13631" s="6">
        <v>16.893322999999999</v>
      </c>
      <c r="J13631" s="6">
        <v>20.811805799999998</v>
      </c>
      <c r="K13631" s="6">
        <v>19.788297433</v>
      </c>
      <c r="L13631" s="6">
        <v>9.6845680999999999</v>
      </c>
      <c r="M13631" s="6"/>
      <c r="N13631" s="6" t="s">
        <v>31912</v>
      </c>
      <c r="O13631" s="6">
        <v>4</v>
      </c>
    </row>
    <row r="13632" spans="1:15" ht="15" x14ac:dyDescent="0.2">
      <c r="A13632" s="6" t="s">
        <v>27312</v>
      </c>
      <c r="B13632" s="6" t="s">
        <v>27313</v>
      </c>
      <c r="C13632" s="6">
        <v>612</v>
      </c>
      <c r="D13632" s="6" t="s">
        <v>2</v>
      </c>
      <c r="E13632" s="6">
        <v>3.0034248836000002</v>
      </c>
      <c r="F13632" s="6">
        <v>2.3971256749999998</v>
      </c>
      <c r="G13632" s="6">
        <v>4.4229900000000004</v>
      </c>
      <c r="H13632" s="6">
        <v>2.0638399999999999</v>
      </c>
      <c r="I13632" s="6">
        <v>4.0858499999999998</v>
      </c>
      <c r="J13632" s="6">
        <v>5.4710799999999997</v>
      </c>
      <c r="K13632" s="6">
        <v>3.6436799999999998</v>
      </c>
      <c r="L13632" s="6">
        <v>6.0328600000000003</v>
      </c>
      <c r="M13632" s="6"/>
      <c r="N13632" s="6" t="s">
        <v>31909</v>
      </c>
      <c r="O13632" s="6">
        <v>11</v>
      </c>
    </row>
    <row r="13633" spans="1:15" ht="15" x14ac:dyDescent="0.2">
      <c r="A13633" s="6" t="s">
        <v>27314</v>
      </c>
      <c r="B13633" s="6" t="s">
        <v>27315</v>
      </c>
      <c r="C13633" s="6">
        <v>744</v>
      </c>
      <c r="D13633" s="6" t="s">
        <v>2</v>
      </c>
      <c r="E13633" s="6">
        <v>0.30689899999999998</v>
      </c>
      <c r="F13633" s="6">
        <v>0.63325299999999995</v>
      </c>
      <c r="G13633" s="6">
        <v>1.2931600000000001</v>
      </c>
      <c r="H13633" s="6">
        <v>0.90239599999999998</v>
      </c>
      <c r="I13633" s="6">
        <v>0.74436000000000002</v>
      </c>
      <c r="J13633" s="6">
        <v>0.64073100000000005</v>
      </c>
      <c r="K13633" s="6">
        <v>1.23831</v>
      </c>
      <c r="L13633" s="6">
        <v>0.12923499999999999</v>
      </c>
      <c r="M13633" s="6"/>
      <c r="N13633" s="6" t="s">
        <v>31911</v>
      </c>
      <c r="O13633" s="6">
        <v>6</v>
      </c>
    </row>
    <row r="13634" spans="1:15" ht="15" x14ac:dyDescent="0.2">
      <c r="A13634" s="6" t="s">
        <v>27316</v>
      </c>
      <c r="B13634" s="6" t="s">
        <v>27317</v>
      </c>
      <c r="C13634" s="6">
        <v>1493</v>
      </c>
      <c r="D13634" s="6" t="s">
        <v>11</v>
      </c>
      <c r="E13634" s="6">
        <v>3.4899309999999999</v>
      </c>
      <c r="F13634" s="6">
        <v>4.5705260000000001</v>
      </c>
      <c r="G13634" s="6">
        <v>0.15061540000000001</v>
      </c>
      <c r="H13634" s="6">
        <v>0.23361290000000001</v>
      </c>
      <c r="I13634" s="6">
        <v>0.15442500000000001</v>
      </c>
      <c r="J13634" s="6">
        <v>0.1149379</v>
      </c>
      <c r="K13634" s="6">
        <v>2.84815</v>
      </c>
      <c r="L13634" s="6">
        <v>1.671508</v>
      </c>
      <c r="M13634" s="6"/>
      <c r="N13634" s="6" t="s">
        <v>31912</v>
      </c>
      <c r="O13634" s="6">
        <v>11</v>
      </c>
    </row>
    <row r="13635" spans="1:15" ht="15" x14ac:dyDescent="0.2">
      <c r="A13635" s="6" t="s">
        <v>27318</v>
      </c>
      <c r="B13635" s="6" t="s">
        <v>27319</v>
      </c>
      <c r="C13635" s="6">
        <v>1551</v>
      </c>
      <c r="D13635" s="6" t="s">
        <v>11</v>
      </c>
      <c r="E13635" s="6">
        <v>2.1409899999999999</v>
      </c>
      <c r="F13635" s="6">
        <v>9.2331699999999994</v>
      </c>
      <c r="G13635" s="6">
        <v>2.680281672</v>
      </c>
      <c r="H13635" s="6">
        <v>2.0372599999999998</v>
      </c>
      <c r="I13635" s="6">
        <v>4.0995799999999996</v>
      </c>
      <c r="J13635" s="6">
        <v>1.9743299999999999</v>
      </c>
      <c r="K13635" s="6">
        <v>1.4935099999999999</v>
      </c>
      <c r="L13635" s="6">
        <v>2.9117700000000002</v>
      </c>
      <c r="M13635" s="6" t="s">
        <v>47</v>
      </c>
      <c r="N13635" s="6" t="s">
        <v>31912</v>
      </c>
      <c r="O13635" s="6">
        <v>13</v>
      </c>
    </row>
    <row r="13636" spans="1:15" ht="15" x14ac:dyDescent="0.2">
      <c r="A13636" s="6" t="s">
        <v>27320</v>
      </c>
      <c r="B13636" s="6" t="s">
        <v>27321</v>
      </c>
      <c r="C13636" s="6">
        <v>1185</v>
      </c>
      <c r="D13636" s="6" t="s">
        <v>2</v>
      </c>
      <c r="E13636" s="6">
        <v>4.6210899999999997</v>
      </c>
      <c r="F13636" s="6">
        <v>2.4087700000000001</v>
      </c>
      <c r="G13636" s="6">
        <v>4.9692699999999999</v>
      </c>
      <c r="H13636" s="6">
        <v>5.2640500000000001</v>
      </c>
      <c r="I13636" s="6">
        <v>2.8469099999999998</v>
      </c>
      <c r="J13636" s="6">
        <v>4.46495</v>
      </c>
      <c r="K13636" s="6">
        <v>6.0022599999999997</v>
      </c>
      <c r="L13636" s="6">
        <v>1.97088</v>
      </c>
      <c r="M13636" s="6"/>
      <c r="N13636" s="6" t="s">
        <v>31912</v>
      </c>
      <c r="O13636" s="6">
        <v>10</v>
      </c>
    </row>
    <row r="13637" spans="1:15" ht="15" x14ac:dyDescent="0.2">
      <c r="A13637" s="6" t="s">
        <v>27322</v>
      </c>
      <c r="B13637" s="6" t="s">
        <v>27323</v>
      </c>
      <c r="C13637" s="6">
        <v>2417</v>
      </c>
      <c r="D13637" s="6" t="s">
        <v>2</v>
      </c>
      <c r="E13637" s="6">
        <v>10.925115910000001</v>
      </c>
      <c r="F13637" s="6">
        <v>17.174734000000001</v>
      </c>
      <c r="G13637" s="6">
        <v>7.7566845029999998</v>
      </c>
      <c r="H13637" s="6">
        <v>12.365790000000001</v>
      </c>
      <c r="I13637" s="6">
        <v>8.3922462059999994</v>
      </c>
      <c r="J13637" s="6">
        <v>8.3783899999999996</v>
      </c>
      <c r="K13637" s="6">
        <v>8.5186930000000007</v>
      </c>
      <c r="L13637" s="6">
        <v>9.9908608470000004</v>
      </c>
      <c r="M13637" s="6"/>
      <c r="N13637" s="6"/>
      <c r="O13637" s="6"/>
    </row>
    <row r="13638" spans="1:15" ht="15" x14ac:dyDescent="0.2">
      <c r="A13638" s="6" t="s">
        <v>27324</v>
      </c>
      <c r="B13638" s="6" t="s">
        <v>27325</v>
      </c>
      <c r="C13638" s="6">
        <v>444</v>
      </c>
      <c r="D13638" s="6" t="s">
        <v>2</v>
      </c>
      <c r="E13638" s="6">
        <v>9.9421599999999994</v>
      </c>
      <c r="F13638" s="6">
        <v>16.768799999999999</v>
      </c>
      <c r="G13638" s="6">
        <v>10.4628</v>
      </c>
      <c r="H13638" s="6">
        <v>6.5184800000000003</v>
      </c>
      <c r="I13638" s="6">
        <v>7.0119699999999998</v>
      </c>
      <c r="J13638" s="6">
        <v>7.3419499999999998</v>
      </c>
      <c r="K13638" s="6">
        <v>10.9453</v>
      </c>
      <c r="L13638" s="6">
        <v>11.535299999999999</v>
      </c>
      <c r="M13638" s="6"/>
      <c r="N13638" s="6" t="s">
        <v>31909</v>
      </c>
      <c r="O13638" s="6">
        <v>2</v>
      </c>
    </row>
    <row r="13639" spans="1:15" ht="15" x14ac:dyDescent="0.2">
      <c r="A13639" s="6" t="s">
        <v>27326</v>
      </c>
      <c r="B13639" s="6" t="s">
        <v>27327</v>
      </c>
      <c r="C13639" s="6">
        <v>1177</v>
      </c>
      <c r="D13639" s="6" t="s">
        <v>2</v>
      </c>
      <c r="E13639" s="6">
        <v>2.2956669999999999</v>
      </c>
      <c r="F13639" s="6">
        <v>1.8505799999999999</v>
      </c>
      <c r="G13639" s="6">
        <v>2.6162100000000001</v>
      </c>
      <c r="H13639" s="6">
        <v>4.3251350000000004</v>
      </c>
      <c r="I13639" s="6">
        <v>1.74282</v>
      </c>
      <c r="J13639" s="6">
        <v>3.2359200000000001</v>
      </c>
      <c r="K13639" s="6">
        <v>2.1228899999999999</v>
      </c>
      <c r="L13639" s="6">
        <v>2.7665139999999999</v>
      </c>
      <c r="M13639" s="6"/>
      <c r="N13639" s="6"/>
      <c r="O13639" s="6"/>
    </row>
    <row r="13640" spans="1:15" ht="15" x14ac:dyDescent="0.2">
      <c r="A13640" s="6" t="s">
        <v>27328</v>
      </c>
      <c r="B13640" s="6" t="s">
        <v>27329</v>
      </c>
      <c r="C13640" s="6">
        <v>612</v>
      </c>
      <c r="D13640" s="6" t="s">
        <v>2</v>
      </c>
      <c r="E13640" s="6">
        <v>2.04779</v>
      </c>
      <c r="F13640" s="6">
        <v>37.468725999999997</v>
      </c>
      <c r="G13640" s="6">
        <v>46.952300000000001</v>
      </c>
      <c r="H13640" s="6">
        <v>67.667687000000001</v>
      </c>
      <c r="I13640" s="6">
        <v>14.950200000000001</v>
      </c>
      <c r="J13640" s="6">
        <v>60.915700000000001</v>
      </c>
      <c r="K13640" s="6">
        <v>73.574714999999998</v>
      </c>
      <c r="L13640" s="6">
        <v>49.771299999999997</v>
      </c>
      <c r="M13640" s="6"/>
      <c r="N13640" s="6"/>
      <c r="O13640" s="6"/>
    </row>
    <row r="13641" spans="1:15" ht="15" x14ac:dyDescent="0.2">
      <c r="A13641" s="6" t="s">
        <v>27330</v>
      </c>
      <c r="B13641" s="6" t="s">
        <v>27331</v>
      </c>
      <c r="C13641" s="6">
        <v>1704</v>
      </c>
      <c r="D13641" s="6" t="s">
        <v>11</v>
      </c>
      <c r="E13641" s="6">
        <v>5.1822299999999997</v>
      </c>
      <c r="F13641" s="6">
        <v>7.8308400000000002</v>
      </c>
      <c r="G13641" s="6">
        <v>3.881373</v>
      </c>
      <c r="H13641" s="6">
        <v>4.1531200000000004</v>
      </c>
      <c r="I13641" s="6">
        <v>3.0060799999999999</v>
      </c>
      <c r="J13641" s="6">
        <v>4.1484100000000002</v>
      </c>
      <c r="K13641" s="6">
        <v>4.2316799999999999</v>
      </c>
      <c r="L13641" s="6">
        <v>3.3339624099999998</v>
      </c>
      <c r="M13641" s="6"/>
      <c r="N13641" s="6" t="s">
        <v>31909</v>
      </c>
      <c r="O13641" s="6">
        <v>2</v>
      </c>
    </row>
    <row r="13642" spans="1:15" ht="15" x14ac:dyDescent="0.2">
      <c r="A13642" s="6" t="s">
        <v>27332</v>
      </c>
      <c r="B13642" s="6" t="s">
        <v>27333</v>
      </c>
      <c r="C13642" s="6">
        <v>415</v>
      </c>
      <c r="D13642" s="6" t="s">
        <v>2</v>
      </c>
      <c r="E13642" s="6">
        <v>319.93419999999998</v>
      </c>
      <c r="F13642" s="6">
        <v>153.21420000000001</v>
      </c>
      <c r="G13642" s="6">
        <v>359.15210000000002</v>
      </c>
      <c r="H13642" s="6">
        <v>308.71190000000001</v>
      </c>
      <c r="I13642" s="6">
        <v>176.92400000000001</v>
      </c>
      <c r="J13642" s="6">
        <v>471.41921000000002</v>
      </c>
      <c r="K13642" s="6">
        <v>417.5147</v>
      </c>
      <c r="L13642" s="6">
        <v>241.08009999999999</v>
      </c>
      <c r="M13642" s="6"/>
      <c r="N13642" s="6" t="s">
        <v>31909</v>
      </c>
      <c r="O13642" s="6">
        <v>8</v>
      </c>
    </row>
    <row r="13643" spans="1:15" ht="15" x14ac:dyDescent="0.2">
      <c r="A13643" s="6" t="s">
        <v>27334</v>
      </c>
      <c r="B13643" s="6" t="s">
        <v>27335</v>
      </c>
      <c r="C13643" s="6">
        <v>228</v>
      </c>
      <c r="D13643" s="6" t="s">
        <v>2</v>
      </c>
      <c r="E13643" s="6">
        <v>140.78299999999999</v>
      </c>
      <c r="F13643" s="6">
        <v>63.3444</v>
      </c>
      <c r="G13643" s="6">
        <v>104.58199999999999</v>
      </c>
      <c r="H13643" s="6">
        <v>74.539599999999993</v>
      </c>
      <c r="I13643" s="6">
        <v>108.666</v>
      </c>
      <c r="J13643" s="6">
        <v>87.631699999999995</v>
      </c>
      <c r="K13643" s="6">
        <v>166.21100000000001</v>
      </c>
      <c r="L13643" s="6">
        <v>145.17500000000001</v>
      </c>
      <c r="M13643" s="6"/>
      <c r="N13643" s="6" t="s">
        <v>31909</v>
      </c>
      <c r="O13643" s="6">
        <v>3</v>
      </c>
    </row>
    <row r="13644" spans="1:15" ht="15" x14ac:dyDescent="0.2">
      <c r="A13644" s="6" t="s">
        <v>27336</v>
      </c>
      <c r="B13644" s="6" t="s">
        <v>27337</v>
      </c>
      <c r="C13644" s="6">
        <v>783</v>
      </c>
      <c r="D13644" s="6" t="s">
        <v>11</v>
      </c>
      <c r="E13644" s="6">
        <v>26.2879</v>
      </c>
      <c r="F13644" s="6">
        <v>14.441599999999999</v>
      </c>
      <c r="G13644" s="6">
        <v>47.330300000000001</v>
      </c>
      <c r="H13644" s="6">
        <v>47.532699999999998</v>
      </c>
      <c r="I13644" s="6">
        <v>47.587699999999998</v>
      </c>
      <c r="J13644" s="6">
        <v>44.504899999999999</v>
      </c>
      <c r="K13644" s="6">
        <v>38.029000000000003</v>
      </c>
      <c r="L13644" s="6">
        <v>45.4876</v>
      </c>
      <c r="M13644" s="6"/>
      <c r="N13644" s="6" t="s">
        <v>31909</v>
      </c>
      <c r="O13644" s="6">
        <v>6</v>
      </c>
    </row>
    <row r="13645" spans="1:15" ht="15" x14ac:dyDescent="0.2">
      <c r="A13645" s="6" t="s">
        <v>27338</v>
      </c>
      <c r="B13645" s="6" t="s">
        <v>27339</v>
      </c>
      <c r="C13645" s="6">
        <v>641</v>
      </c>
      <c r="D13645" s="6" t="s">
        <v>2</v>
      </c>
      <c r="E13645" s="6">
        <v>23.58145</v>
      </c>
      <c r="F13645" s="6">
        <v>21.954339999999998</v>
      </c>
      <c r="G13645" s="6">
        <v>37.318869999999997</v>
      </c>
      <c r="H13645" s="6">
        <v>53.593699999999998</v>
      </c>
      <c r="I13645" s="6">
        <v>1.0619609999999999</v>
      </c>
      <c r="J13645" s="6">
        <v>34.820599999999999</v>
      </c>
      <c r="K13645" s="6">
        <v>0.74213300000000004</v>
      </c>
      <c r="L13645" s="6">
        <v>17.256599999999999</v>
      </c>
      <c r="M13645" s="6"/>
      <c r="N13645" s="6" t="s">
        <v>31912</v>
      </c>
      <c r="O13645" s="6">
        <v>3</v>
      </c>
    </row>
    <row r="13646" spans="1:15" ht="15" x14ac:dyDescent="0.2">
      <c r="A13646" s="6" t="s">
        <v>27340</v>
      </c>
      <c r="B13646" s="6" t="s">
        <v>27341</v>
      </c>
      <c r="C13646" s="6">
        <v>1789</v>
      </c>
      <c r="D13646" s="6" t="s">
        <v>11</v>
      </c>
      <c r="E13646" s="6">
        <v>9.0929699999999993</v>
      </c>
      <c r="F13646" s="6">
        <v>5.2442399999999996</v>
      </c>
      <c r="G13646" s="6">
        <v>5.5777200000000002</v>
      </c>
      <c r="H13646" s="6">
        <v>6.0303829999999996</v>
      </c>
      <c r="I13646" s="6">
        <v>6.2524199999999999</v>
      </c>
      <c r="J13646" s="6">
        <v>7.8350200000000001</v>
      </c>
      <c r="K13646" s="6">
        <v>6.4779499999999999</v>
      </c>
      <c r="L13646" s="6">
        <v>4.2323269999999997</v>
      </c>
      <c r="M13646" s="6"/>
      <c r="N13646" s="6" t="s">
        <v>31911</v>
      </c>
      <c r="O13646" s="6">
        <v>4</v>
      </c>
    </row>
    <row r="13647" spans="1:15" ht="15" x14ac:dyDescent="0.2">
      <c r="A13647" s="6" t="s">
        <v>27342</v>
      </c>
      <c r="B13647" s="6" t="s">
        <v>27343</v>
      </c>
      <c r="C13647" s="6">
        <v>3795</v>
      </c>
      <c r="D13647" s="6" t="s">
        <v>2</v>
      </c>
      <c r="E13647" s="6">
        <v>0.79067427499999998</v>
      </c>
      <c r="F13647" s="6">
        <v>1.3492409999999999</v>
      </c>
      <c r="G13647" s="6">
        <v>0.58248230000000001</v>
      </c>
      <c r="H13647" s="6">
        <v>1.0907612</v>
      </c>
      <c r="I13647" s="6">
        <v>0.33225549999999998</v>
      </c>
      <c r="J13647" s="6">
        <v>0.38287491099999998</v>
      </c>
      <c r="K13647" s="6">
        <v>0.41829514400000001</v>
      </c>
      <c r="L13647" s="6">
        <v>0.409107581</v>
      </c>
      <c r="M13647" s="6"/>
      <c r="N13647" s="6"/>
      <c r="O13647" s="6"/>
    </row>
    <row r="13648" spans="1:15" ht="15" x14ac:dyDescent="0.2">
      <c r="A13648" s="6" t="s">
        <v>27344</v>
      </c>
      <c r="B13648" s="6" t="s">
        <v>27345</v>
      </c>
      <c r="C13648" s="6">
        <v>3554</v>
      </c>
      <c r="D13648" s="6" t="s">
        <v>11</v>
      </c>
      <c r="E13648" s="6">
        <v>1.2959019888000001</v>
      </c>
      <c r="F13648" s="6">
        <v>4.8818089129000004</v>
      </c>
      <c r="G13648" s="6">
        <v>2.9473215000000001</v>
      </c>
      <c r="H13648" s="6">
        <v>3.3074840561999999</v>
      </c>
      <c r="I13648" s="6">
        <v>3.2410269999999999</v>
      </c>
      <c r="J13648" s="6">
        <v>3.4234643447000002</v>
      </c>
      <c r="K13648" s="6">
        <v>3.8951902619999998</v>
      </c>
      <c r="L13648" s="6">
        <v>1.4946880899999999</v>
      </c>
      <c r="M13648" s="6"/>
      <c r="N13648" s="6" t="s">
        <v>31912</v>
      </c>
      <c r="O13648" s="6">
        <v>13</v>
      </c>
    </row>
    <row r="13649" spans="1:15" ht="15" x14ac:dyDescent="0.2">
      <c r="A13649" s="6" t="s">
        <v>27346</v>
      </c>
      <c r="B13649" s="6" t="s">
        <v>27347</v>
      </c>
      <c r="C13649" s="6">
        <v>1496</v>
      </c>
      <c r="D13649" s="6" t="s">
        <v>2</v>
      </c>
      <c r="E13649" s="6">
        <v>3.2506438270000002</v>
      </c>
      <c r="F13649" s="6">
        <v>8.3682770000000009</v>
      </c>
      <c r="G13649" s="6">
        <v>7.383268578</v>
      </c>
      <c r="H13649" s="6">
        <v>5.8799108000000002</v>
      </c>
      <c r="I13649" s="6">
        <v>5.6175689999999996</v>
      </c>
      <c r="J13649" s="6">
        <v>4.8065530000000001</v>
      </c>
      <c r="K13649" s="6">
        <v>6.6869031760000004</v>
      </c>
      <c r="L13649" s="6">
        <v>4.1391717200000002</v>
      </c>
      <c r="M13649" s="6"/>
      <c r="N13649" s="6" t="s">
        <v>31912</v>
      </c>
      <c r="O13649" s="6">
        <v>2</v>
      </c>
    </row>
    <row r="13650" spans="1:15" ht="15" x14ac:dyDescent="0.2">
      <c r="A13650" s="6" t="s">
        <v>27348</v>
      </c>
      <c r="B13650" s="6" t="s">
        <v>27349</v>
      </c>
      <c r="C13650" s="6">
        <v>807</v>
      </c>
      <c r="D13650" s="6" t="s">
        <v>11</v>
      </c>
      <c r="E13650" s="6">
        <v>1.1878</v>
      </c>
      <c r="F13650" s="6">
        <v>1.50769</v>
      </c>
      <c r="G13650" s="6">
        <v>4.0422200000000004</v>
      </c>
      <c r="H13650" s="6">
        <v>4.1454000000000004</v>
      </c>
      <c r="I13650" s="6">
        <v>5.3234899999999996</v>
      </c>
      <c r="J13650" s="6">
        <v>6.2954400000000001</v>
      </c>
      <c r="K13650" s="6">
        <v>1.4736100000000001</v>
      </c>
      <c r="L13650" s="6">
        <v>1.7317</v>
      </c>
      <c r="M13650" s="6"/>
      <c r="N13650" s="6" t="s">
        <v>31912</v>
      </c>
      <c r="O13650" s="6">
        <v>15</v>
      </c>
    </row>
    <row r="13651" spans="1:15" ht="15" x14ac:dyDescent="0.2">
      <c r="A13651" s="6" t="s">
        <v>27350</v>
      </c>
      <c r="B13651" s="6" t="s">
        <v>27351</v>
      </c>
      <c r="C13651" s="6">
        <v>456</v>
      </c>
      <c r="D13651" s="6" t="s">
        <v>2</v>
      </c>
      <c r="E13651" s="6">
        <v>2.4834800000000001</v>
      </c>
      <c r="F13651" s="6">
        <v>2.5727500000000001</v>
      </c>
      <c r="G13651" s="6">
        <v>0</v>
      </c>
      <c r="H13651" s="6">
        <v>0</v>
      </c>
      <c r="I13651" s="6">
        <v>0</v>
      </c>
      <c r="J13651" s="6">
        <v>0</v>
      </c>
      <c r="K13651" s="6">
        <v>1.1020300000000001</v>
      </c>
      <c r="L13651" s="6">
        <v>1.99248</v>
      </c>
      <c r="M13651" s="6"/>
      <c r="N13651" s="6" t="s">
        <v>31912</v>
      </c>
      <c r="O13651" s="6">
        <v>11</v>
      </c>
    </row>
    <row r="13652" spans="1:15" ht="15" x14ac:dyDescent="0.2">
      <c r="A13652" s="6" t="s">
        <v>27352</v>
      </c>
      <c r="B13652" s="6" t="s">
        <v>27353</v>
      </c>
      <c r="C13652" s="6">
        <v>858</v>
      </c>
      <c r="D13652" s="6" t="s">
        <v>11</v>
      </c>
      <c r="E13652" s="6">
        <v>1.09324</v>
      </c>
      <c r="F13652" s="6">
        <v>0.52024899999999996</v>
      </c>
      <c r="G13652" s="6">
        <v>1.66083</v>
      </c>
      <c r="H13652" s="6">
        <v>0.211978</v>
      </c>
      <c r="I13652" s="6">
        <v>1.22567</v>
      </c>
      <c r="J13652" s="6">
        <v>0.63213200000000003</v>
      </c>
      <c r="K13652" s="6">
        <v>1.49122</v>
      </c>
      <c r="L13652" s="6">
        <v>0.53134300000000001</v>
      </c>
      <c r="M13652" s="6"/>
      <c r="N13652" s="6" t="s">
        <v>31909</v>
      </c>
      <c r="O13652" s="6">
        <v>11</v>
      </c>
    </row>
    <row r="13653" spans="1:15" ht="15" x14ac:dyDescent="0.2">
      <c r="A13653" s="6" t="s">
        <v>27354</v>
      </c>
      <c r="B13653" s="6" t="s">
        <v>27355</v>
      </c>
      <c r="C13653" s="6">
        <v>1689</v>
      </c>
      <c r="D13653" s="6" t="s">
        <v>2</v>
      </c>
      <c r="E13653" s="6">
        <v>8.2001899999999992</v>
      </c>
      <c r="F13653" s="6">
        <v>3.0525600000000002</v>
      </c>
      <c r="G13653" s="6">
        <v>4.7704800000000001</v>
      </c>
      <c r="H13653" s="6">
        <v>1.8001199999999999</v>
      </c>
      <c r="I13653" s="6">
        <v>3.3815300000000001</v>
      </c>
      <c r="J13653" s="6">
        <v>2.9361700000000002</v>
      </c>
      <c r="K13653" s="6">
        <v>4.7947800000000003</v>
      </c>
      <c r="L13653" s="6">
        <v>5.6944400000000002</v>
      </c>
      <c r="M13653" s="6"/>
      <c r="N13653" s="6" t="s">
        <v>31909</v>
      </c>
      <c r="O13653" s="6">
        <v>3</v>
      </c>
    </row>
    <row r="13654" spans="1:15" ht="15" x14ac:dyDescent="0.2">
      <c r="A13654" s="6" t="s">
        <v>27356</v>
      </c>
      <c r="B13654" s="6" t="s">
        <v>27357</v>
      </c>
      <c r="C13654" s="6">
        <v>1344</v>
      </c>
      <c r="D13654" s="6" t="s">
        <v>2</v>
      </c>
      <c r="E13654" s="6">
        <v>2.8691</v>
      </c>
      <c r="F13654" s="6">
        <v>2.5607199999999999</v>
      </c>
      <c r="G13654" s="6">
        <v>5.2497400000000001</v>
      </c>
      <c r="H13654" s="6">
        <v>2.89371</v>
      </c>
      <c r="I13654" s="6">
        <v>2.9640939999999998</v>
      </c>
      <c r="J13654" s="6">
        <v>4.6139999999999999</v>
      </c>
      <c r="K13654" s="6">
        <v>5.1909799999999997</v>
      </c>
      <c r="L13654" s="6">
        <v>3.8695900000000001</v>
      </c>
      <c r="M13654" s="6"/>
      <c r="N13654" s="6" t="s">
        <v>31912</v>
      </c>
      <c r="O13654" s="6">
        <v>10</v>
      </c>
    </row>
    <row r="13655" spans="1:15" ht="15" x14ac:dyDescent="0.2">
      <c r="A13655" s="6" t="s">
        <v>27358</v>
      </c>
      <c r="B13655" s="6" t="s">
        <v>27359</v>
      </c>
      <c r="C13655" s="6">
        <v>4504</v>
      </c>
      <c r="D13655" s="6" t="s">
        <v>11</v>
      </c>
      <c r="E13655" s="6">
        <v>5.7986961299999997</v>
      </c>
      <c r="F13655" s="6">
        <v>5.2040790000000001</v>
      </c>
      <c r="G13655" s="6">
        <v>1.68444489</v>
      </c>
      <c r="H13655" s="6">
        <v>4.3580019999999999</v>
      </c>
      <c r="I13655" s="6">
        <v>5.5684069689999998</v>
      </c>
      <c r="J13655" s="6">
        <v>5.7575645599999996</v>
      </c>
      <c r="K13655" s="6">
        <v>4.6309401699999997</v>
      </c>
      <c r="L13655" s="6">
        <v>5.1904800959999999</v>
      </c>
      <c r="M13655" s="6"/>
      <c r="N13655" s="6" t="s">
        <v>31909</v>
      </c>
      <c r="O13655" s="6">
        <v>12</v>
      </c>
    </row>
    <row r="13656" spans="1:15" ht="15" x14ac:dyDescent="0.2">
      <c r="A13656" s="6" t="s">
        <v>27360</v>
      </c>
      <c r="B13656" s="6" t="s">
        <v>27361</v>
      </c>
      <c r="C13656" s="6">
        <v>1456</v>
      </c>
      <c r="D13656" s="6" t="s">
        <v>11</v>
      </c>
      <c r="E13656" s="6">
        <v>0.217472</v>
      </c>
      <c r="F13656" s="6">
        <v>2.1049099999999998</v>
      </c>
      <c r="G13656" s="6">
        <v>0.274816</v>
      </c>
      <c r="H13656" s="6">
        <v>0.21934600000000001</v>
      </c>
      <c r="I13656" s="6">
        <v>0.3578028694</v>
      </c>
      <c r="J13656" s="6">
        <v>1.3626407060000001</v>
      </c>
      <c r="K13656" s="6">
        <v>0.80419399999999996</v>
      </c>
      <c r="L13656" s="6">
        <v>5.4998999999999999E-2</v>
      </c>
      <c r="M13656" s="6"/>
      <c r="N13656" s="6" t="s">
        <v>31912</v>
      </c>
      <c r="O13656" s="6">
        <v>1</v>
      </c>
    </row>
    <row r="13657" spans="1:15" ht="15" x14ac:dyDescent="0.2">
      <c r="A13657" s="6" t="s">
        <v>27362</v>
      </c>
      <c r="B13657" s="6" t="s">
        <v>27363</v>
      </c>
      <c r="C13657" s="6">
        <v>3266</v>
      </c>
      <c r="D13657" s="6" t="s">
        <v>2</v>
      </c>
      <c r="E13657" s="6">
        <v>1.286467</v>
      </c>
      <c r="F13657" s="6">
        <v>2.0907265607999999</v>
      </c>
      <c r="G13657" s="6">
        <v>0.1232827</v>
      </c>
      <c r="H13657" s="6">
        <v>3.143656</v>
      </c>
      <c r="I13657" s="6">
        <v>1.4892442179000001</v>
      </c>
      <c r="J13657" s="6">
        <v>2.148431209</v>
      </c>
      <c r="K13657" s="6">
        <v>0.29810219999999998</v>
      </c>
      <c r="L13657" s="6">
        <v>1.72302</v>
      </c>
      <c r="M13657" s="6"/>
      <c r="N13657" s="6" t="s">
        <v>31912</v>
      </c>
      <c r="O13657" s="6">
        <v>3</v>
      </c>
    </row>
    <row r="13658" spans="1:15" ht="15" x14ac:dyDescent="0.2">
      <c r="A13658" s="6" t="s">
        <v>27364</v>
      </c>
      <c r="B13658" s="6" t="s">
        <v>27365</v>
      </c>
      <c r="C13658" s="6">
        <v>1012</v>
      </c>
      <c r="D13658" s="6" t="s">
        <v>11</v>
      </c>
      <c r="E13658" s="6">
        <v>115.4547</v>
      </c>
      <c r="F13658" s="6">
        <v>52.348105140000001</v>
      </c>
      <c r="G13658" s="6">
        <v>95.174899999999994</v>
      </c>
      <c r="H13658" s="6">
        <v>70.337609999999998</v>
      </c>
      <c r="I13658" s="6">
        <v>107.05771</v>
      </c>
      <c r="J13658" s="6">
        <v>103.55042</v>
      </c>
      <c r="K13658" s="6">
        <v>122.61620813</v>
      </c>
      <c r="L13658" s="6">
        <v>101.73864</v>
      </c>
      <c r="M13658" s="6"/>
      <c r="N13658" s="6" t="s">
        <v>31909</v>
      </c>
      <c r="O13658" s="6">
        <v>3</v>
      </c>
    </row>
    <row r="13659" spans="1:15" ht="15" x14ac:dyDescent="0.2">
      <c r="A13659" s="6" t="s">
        <v>27366</v>
      </c>
      <c r="B13659" s="6" t="s">
        <v>27367</v>
      </c>
      <c r="C13659" s="6">
        <v>441</v>
      </c>
      <c r="D13659" s="6" t="s">
        <v>11</v>
      </c>
      <c r="E13659" s="6">
        <v>0</v>
      </c>
      <c r="F13659" s="6">
        <v>0.24970100000000001</v>
      </c>
      <c r="G13659" s="6">
        <v>0.19047900000000001</v>
      </c>
      <c r="H13659" s="6">
        <v>0</v>
      </c>
      <c r="I13659" s="6">
        <v>3.0324499999999999</v>
      </c>
      <c r="J13659" s="6">
        <v>7.8389300000000004</v>
      </c>
      <c r="K13659" s="6">
        <v>0.196187</v>
      </c>
      <c r="L13659" s="6">
        <v>0.30365900000000001</v>
      </c>
      <c r="M13659" s="6"/>
      <c r="N13659" s="6" t="s">
        <v>31911</v>
      </c>
      <c r="O13659" s="6">
        <v>11</v>
      </c>
    </row>
    <row r="13660" spans="1:15" ht="15" x14ac:dyDescent="0.2">
      <c r="A13660" s="6" t="s">
        <v>27368</v>
      </c>
      <c r="B13660" s="6" t="s">
        <v>27369</v>
      </c>
      <c r="C13660" s="6">
        <v>684</v>
      </c>
      <c r="D13660" s="6" t="s">
        <v>11</v>
      </c>
      <c r="E13660" s="6">
        <v>15.701700000000001</v>
      </c>
      <c r="F13660" s="6">
        <v>9.8907299999999996</v>
      </c>
      <c r="G13660" s="6">
        <v>0</v>
      </c>
      <c r="H13660" s="6">
        <v>0.581897</v>
      </c>
      <c r="I13660" s="6">
        <v>7.4474400000000003</v>
      </c>
      <c r="J13660" s="6">
        <v>10.5566</v>
      </c>
      <c r="K13660" s="6">
        <v>8.9519000000000002</v>
      </c>
      <c r="L13660" s="6">
        <v>9.0409000000000006</v>
      </c>
      <c r="M13660" s="6"/>
      <c r="N13660" s="6" t="s">
        <v>31909</v>
      </c>
      <c r="O13660" s="6">
        <v>7</v>
      </c>
    </row>
    <row r="13661" spans="1:15" ht="15" x14ac:dyDescent="0.2">
      <c r="A13661" s="6" t="s">
        <v>27370</v>
      </c>
      <c r="B13661" s="6" t="s">
        <v>27371</v>
      </c>
      <c r="C13661" s="6">
        <v>1841</v>
      </c>
      <c r="D13661" s="6" t="s">
        <v>11</v>
      </c>
      <c r="E13661" s="6">
        <v>13.4382</v>
      </c>
      <c r="F13661" s="6">
        <v>8.1286500000000004</v>
      </c>
      <c r="G13661" s="6">
        <v>7.3111499999999996</v>
      </c>
      <c r="H13661" s="6">
        <v>9.9153500000000001</v>
      </c>
      <c r="I13661" s="6">
        <v>14.2972</v>
      </c>
      <c r="J13661" s="6">
        <v>16.8414</v>
      </c>
      <c r="K13661" s="6">
        <v>5.46448</v>
      </c>
      <c r="L13661" s="6">
        <v>15.736700000000001</v>
      </c>
      <c r="M13661" s="6"/>
      <c r="N13661" s="6" t="s">
        <v>31911</v>
      </c>
      <c r="O13661" s="6">
        <v>7</v>
      </c>
    </row>
    <row r="13662" spans="1:15" ht="15" x14ac:dyDescent="0.2">
      <c r="A13662" s="6" t="s">
        <v>27372</v>
      </c>
      <c r="B13662" s="6" t="s">
        <v>27373</v>
      </c>
      <c r="C13662" s="6">
        <v>1253</v>
      </c>
      <c r="D13662" s="6" t="s">
        <v>11</v>
      </c>
      <c r="E13662" s="6">
        <v>3.7965499999999999</v>
      </c>
      <c r="F13662" s="6">
        <v>3.9466299999999999</v>
      </c>
      <c r="G13662" s="6">
        <v>50.29721</v>
      </c>
      <c r="H13662" s="6">
        <v>75.439719999999994</v>
      </c>
      <c r="I13662" s="6">
        <v>75.734440000000006</v>
      </c>
      <c r="J13662" s="6">
        <v>22.39649</v>
      </c>
      <c r="K13662" s="6">
        <v>5.1833900000000002</v>
      </c>
      <c r="L13662" s="6">
        <v>10.05495</v>
      </c>
      <c r="M13662" s="6"/>
      <c r="N13662" s="6" t="s">
        <v>31909</v>
      </c>
      <c r="O13662" s="6">
        <v>6</v>
      </c>
    </row>
    <row r="13663" spans="1:15" ht="15" x14ac:dyDescent="0.2">
      <c r="A13663" s="6" t="s">
        <v>27374</v>
      </c>
      <c r="B13663" s="6" t="s">
        <v>27375</v>
      </c>
      <c r="C13663" s="6">
        <v>498</v>
      </c>
      <c r="D13663" s="6" t="s">
        <v>11</v>
      </c>
      <c r="E13663" s="6">
        <v>3.5434399999999999</v>
      </c>
      <c r="F13663" s="6">
        <v>5.6711600000000004</v>
      </c>
      <c r="G13663" s="6">
        <v>4.14032</v>
      </c>
      <c r="H13663" s="6">
        <v>5.8806399999999996</v>
      </c>
      <c r="I13663" s="6">
        <v>5.0900400000000001</v>
      </c>
      <c r="J13663" s="6">
        <v>8.1972299999999994</v>
      </c>
      <c r="K13663" s="6">
        <v>6.1015800000000002</v>
      </c>
      <c r="L13663" s="6">
        <v>1.19509</v>
      </c>
      <c r="M13663" s="6"/>
      <c r="N13663" s="6" t="s">
        <v>31911</v>
      </c>
      <c r="O13663" s="6">
        <v>4</v>
      </c>
    </row>
    <row r="13664" spans="1:15" ht="15" x14ac:dyDescent="0.2">
      <c r="A13664" s="6" t="s">
        <v>27376</v>
      </c>
      <c r="B13664" s="6" t="s">
        <v>27377</v>
      </c>
      <c r="C13664" s="6">
        <v>1184</v>
      </c>
      <c r="D13664" s="6" t="s">
        <v>2</v>
      </c>
      <c r="E13664" s="6">
        <v>0.76177499999999998</v>
      </c>
      <c r="F13664" s="6">
        <v>1.4630430000000001</v>
      </c>
      <c r="G13664" s="6">
        <v>1.8225693430000001</v>
      </c>
      <c r="H13664" s="6">
        <v>3.5192589999999999</v>
      </c>
      <c r="I13664" s="6">
        <v>1.6200079999999999</v>
      </c>
      <c r="J13664" s="6">
        <v>9.748742</v>
      </c>
      <c r="K13664" s="6">
        <v>0.36288646419999998</v>
      </c>
      <c r="L13664" s="6">
        <v>0.433508</v>
      </c>
      <c r="M13664" s="6"/>
      <c r="N13664" s="6" t="s">
        <v>31912</v>
      </c>
      <c r="O13664" s="6">
        <v>5</v>
      </c>
    </row>
    <row r="13665" spans="1:15" ht="15" x14ac:dyDescent="0.2">
      <c r="A13665" s="6" t="s">
        <v>27378</v>
      </c>
      <c r="B13665" s="6" t="s">
        <v>27379</v>
      </c>
      <c r="C13665" s="6">
        <v>3347</v>
      </c>
      <c r="D13665" s="6" t="s">
        <v>11</v>
      </c>
      <c r="E13665" s="6">
        <v>0.88349999550000002</v>
      </c>
      <c r="F13665" s="6">
        <v>0.81122753199999997</v>
      </c>
      <c r="G13665" s="6">
        <v>1.1533151934999999</v>
      </c>
      <c r="H13665" s="6">
        <v>0.76855556000000003</v>
      </c>
      <c r="I13665" s="6">
        <v>1.0566410399999999</v>
      </c>
      <c r="J13665" s="6">
        <v>0.76619808</v>
      </c>
      <c r="K13665" s="6">
        <v>1.3287400150999999</v>
      </c>
      <c r="L13665" s="6">
        <v>0.65247440499999998</v>
      </c>
      <c r="M13665" s="6" t="s">
        <v>16987</v>
      </c>
      <c r="N13665" s="6" t="s">
        <v>31911</v>
      </c>
      <c r="O13665" s="6">
        <v>10</v>
      </c>
    </row>
    <row r="13666" spans="1:15" ht="15" x14ac:dyDescent="0.2">
      <c r="A13666" s="6" t="s">
        <v>27380</v>
      </c>
      <c r="B13666" s="6" t="s">
        <v>27381</v>
      </c>
      <c r="C13666" s="6">
        <v>651</v>
      </c>
      <c r="D13666" s="6" t="s">
        <v>2</v>
      </c>
      <c r="E13666" s="6">
        <v>0.74544299999999997</v>
      </c>
      <c r="F13666" s="6">
        <v>1.66753</v>
      </c>
      <c r="G13666" s="6">
        <v>1.9633700000000001</v>
      </c>
      <c r="H13666" s="6">
        <v>1.72187</v>
      </c>
      <c r="I13666" s="6">
        <v>2.5942500000000002</v>
      </c>
      <c r="J13666" s="6">
        <v>1.7116800000000001</v>
      </c>
      <c r="K13666" s="6">
        <v>1.00403</v>
      </c>
      <c r="L13666" s="6">
        <v>1.8827499999999999</v>
      </c>
      <c r="M13666" s="6"/>
      <c r="N13666" s="6"/>
      <c r="O13666" s="6"/>
    </row>
    <row r="13667" spans="1:15" ht="15" x14ac:dyDescent="0.2">
      <c r="A13667" s="6" t="s">
        <v>27382</v>
      </c>
      <c r="B13667" s="6" t="s">
        <v>27383</v>
      </c>
      <c r="C13667" s="6">
        <v>2355</v>
      </c>
      <c r="D13667" s="6" t="s">
        <v>11</v>
      </c>
      <c r="E13667" s="6">
        <v>22.488</v>
      </c>
      <c r="F13667" s="6">
        <v>16.908394609999998</v>
      </c>
      <c r="G13667" s="6">
        <v>24.63926</v>
      </c>
      <c r="H13667" s="6">
        <v>12.426119999999999</v>
      </c>
      <c r="I13667" s="6">
        <v>20.874936000000002</v>
      </c>
      <c r="J13667" s="6">
        <v>18.809540804000001</v>
      </c>
      <c r="K13667" s="6">
        <v>26.824919999999999</v>
      </c>
      <c r="L13667" s="6">
        <v>16.863319799999999</v>
      </c>
      <c r="M13667" s="6"/>
      <c r="N13667" s="6" t="s">
        <v>31909</v>
      </c>
      <c r="O13667" s="6">
        <v>11</v>
      </c>
    </row>
    <row r="13668" spans="1:15" ht="15" x14ac:dyDescent="0.2">
      <c r="A13668" s="6" t="s">
        <v>27384</v>
      </c>
      <c r="B13668" s="6" t="s">
        <v>27385</v>
      </c>
      <c r="C13668" s="6">
        <v>1614</v>
      </c>
      <c r="D13668" s="6" t="s">
        <v>11</v>
      </c>
      <c r="E13668" s="6">
        <v>117.0021</v>
      </c>
      <c r="F13668" s="6">
        <v>48.033250000000002</v>
      </c>
      <c r="G13668" s="6">
        <v>68.683830999999998</v>
      </c>
      <c r="H13668" s="6">
        <v>63.844029999999997</v>
      </c>
      <c r="I13668" s="6">
        <v>120.45489999999999</v>
      </c>
      <c r="J13668" s="6">
        <v>84.000957450000001</v>
      </c>
      <c r="K13668" s="6">
        <v>82.209002999999996</v>
      </c>
      <c r="L13668" s="6">
        <v>83.035560000000004</v>
      </c>
      <c r="M13668" s="6"/>
      <c r="N13668" s="6" t="s">
        <v>31909</v>
      </c>
      <c r="O13668" s="6">
        <v>3</v>
      </c>
    </row>
    <row r="13669" spans="1:15" ht="15" x14ac:dyDescent="0.2">
      <c r="A13669" s="6" t="s">
        <v>27386</v>
      </c>
      <c r="B13669" s="6" t="s">
        <v>27387</v>
      </c>
      <c r="C13669" s="6">
        <v>2819</v>
      </c>
      <c r="D13669" s="6" t="s">
        <v>2</v>
      </c>
      <c r="E13669" s="6">
        <v>70.3387034</v>
      </c>
      <c r="F13669" s="6">
        <v>82.466676000000007</v>
      </c>
      <c r="G13669" s="6">
        <v>62.031447499999999</v>
      </c>
      <c r="H13669" s="6">
        <v>87.49396351</v>
      </c>
      <c r="I13669" s="6">
        <v>42.556829</v>
      </c>
      <c r="J13669" s="6">
        <v>68.901836549999999</v>
      </c>
      <c r="K13669" s="6">
        <v>56.209645459999997</v>
      </c>
      <c r="L13669" s="6">
        <v>91.506296199999994</v>
      </c>
      <c r="M13669" s="6"/>
      <c r="N13669" s="6"/>
      <c r="O13669" s="6"/>
    </row>
    <row r="13670" spans="1:15" ht="15" x14ac:dyDescent="0.2">
      <c r="A13670" s="6" t="s">
        <v>27388</v>
      </c>
      <c r="B13670" s="6" t="s">
        <v>27389</v>
      </c>
      <c r="C13670" s="6">
        <v>306</v>
      </c>
      <c r="D13670" s="6" t="s">
        <v>2</v>
      </c>
      <c r="E13670" s="6">
        <v>71.505200000000002</v>
      </c>
      <c r="F13670" s="6">
        <v>134.56626600000001</v>
      </c>
      <c r="G13670" s="6">
        <v>30.994160000000001</v>
      </c>
      <c r="H13670" s="6">
        <v>76.954300000000003</v>
      </c>
      <c r="I13670" s="6">
        <v>22.062673</v>
      </c>
      <c r="J13670" s="6">
        <v>5.0833769999999996</v>
      </c>
      <c r="K13670" s="6">
        <v>75.321600000000004</v>
      </c>
      <c r="L13670" s="6">
        <v>57.283479999999997</v>
      </c>
      <c r="M13670" s="6"/>
      <c r="N13670" s="6" t="s">
        <v>31912</v>
      </c>
      <c r="O13670" s="6">
        <v>13</v>
      </c>
    </row>
    <row r="13671" spans="1:15" ht="15" x14ac:dyDescent="0.2">
      <c r="A13671" s="6" t="s">
        <v>27390</v>
      </c>
      <c r="B13671" s="6" t="s">
        <v>27391</v>
      </c>
      <c r="C13671" s="6">
        <v>2385</v>
      </c>
      <c r="D13671" s="6" t="s">
        <v>11</v>
      </c>
      <c r="E13671" s="6">
        <v>1.4117646859999999</v>
      </c>
      <c r="F13671" s="6">
        <v>1.748758067</v>
      </c>
      <c r="G13671" s="6">
        <v>2.9600960000000001</v>
      </c>
      <c r="H13671" s="6">
        <v>2.3616155603000002</v>
      </c>
      <c r="I13671" s="6">
        <v>0.65389819800000004</v>
      </c>
      <c r="J13671" s="6">
        <v>0.96192759819999996</v>
      </c>
      <c r="K13671" s="6">
        <v>2.6174905740000001</v>
      </c>
      <c r="L13671" s="6">
        <v>1.2603855867</v>
      </c>
      <c r="M13671" s="6"/>
      <c r="N13671" s="6" t="s">
        <v>31912</v>
      </c>
      <c r="O13671" s="6">
        <v>14</v>
      </c>
    </row>
    <row r="13672" spans="1:15" ht="15" x14ac:dyDescent="0.2">
      <c r="A13672" s="6" t="s">
        <v>27392</v>
      </c>
      <c r="B13672" s="6" t="s">
        <v>27393</v>
      </c>
      <c r="C13672" s="6">
        <v>1491</v>
      </c>
      <c r="D13672" s="6" t="s">
        <v>11</v>
      </c>
      <c r="E13672" s="6">
        <v>21.107299999999999</v>
      </c>
      <c r="F13672" s="6">
        <v>24.215399999999999</v>
      </c>
      <c r="G13672" s="6">
        <v>10.623699999999999</v>
      </c>
      <c r="H13672" s="6">
        <v>18.078900000000001</v>
      </c>
      <c r="I13672" s="6">
        <v>17.2454</v>
      </c>
      <c r="J13672" s="6">
        <v>14.7362</v>
      </c>
      <c r="K13672" s="6">
        <v>16.422699999999999</v>
      </c>
      <c r="L13672" s="6">
        <v>25.888500000000001</v>
      </c>
      <c r="M13672" s="6"/>
      <c r="N13672" s="6" t="s">
        <v>31909</v>
      </c>
      <c r="O13672" s="6">
        <v>2</v>
      </c>
    </row>
    <row r="13673" spans="1:15" ht="15" x14ac:dyDescent="0.2">
      <c r="A13673" s="6" t="s">
        <v>27394</v>
      </c>
      <c r="B13673" s="6" t="s">
        <v>27395</v>
      </c>
      <c r="C13673" s="6">
        <v>1390</v>
      </c>
      <c r="D13673" s="6" t="s">
        <v>11</v>
      </c>
      <c r="E13673" s="6">
        <v>98.008583700000003</v>
      </c>
      <c r="F13673" s="6">
        <v>76.126729030000007</v>
      </c>
      <c r="G13673" s="6">
        <v>62.426279000000001</v>
      </c>
      <c r="H13673" s="6">
        <v>43.730854000000001</v>
      </c>
      <c r="I13673" s="6">
        <v>40.677033999999999</v>
      </c>
      <c r="J13673" s="6">
        <v>21.1257704</v>
      </c>
      <c r="K13673" s="6">
        <v>51.126510699999997</v>
      </c>
      <c r="L13673" s="6">
        <v>25.031279000000001</v>
      </c>
      <c r="M13673" s="6"/>
      <c r="N13673" s="6" t="s">
        <v>31912</v>
      </c>
      <c r="O13673" s="6">
        <v>6</v>
      </c>
    </row>
    <row r="13674" spans="1:15" ht="15" x14ac:dyDescent="0.2">
      <c r="A13674" s="6" t="s">
        <v>27396</v>
      </c>
      <c r="B13674" s="6" t="s">
        <v>27397</v>
      </c>
      <c r="C13674" s="6">
        <v>520</v>
      </c>
      <c r="D13674" s="6" t="s">
        <v>2</v>
      </c>
      <c r="E13674" s="6">
        <v>452.08501000000001</v>
      </c>
      <c r="F13674" s="6">
        <v>177.99965</v>
      </c>
      <c r="G13674" s="6">
        <v>472.435</v>
      </c>
      <c r="H13674" s="6">
        <v>333.66077000000001</v>
      </c>
      <c r="I13674" s="6">
        <v>288.11838</v>
      </c>
      <c r="J13674" s="6">
        <v>262.37310000000002</v>
      </c>
      <c r="K13674" s="6">
        <v>305.39</v>
      </c>
      <c r="L13674" s="6">
        <v>408.459</v>
      </c>
      <c r="M13674" s="6"/>
      <c r="N13674" s="6" t="s">
        <v>31909</v>
      </c>
      <c r="O13674" s="6">
        <v>8</v>
      </c>
    </row>
    <row r="13675" spans="1:15" ht="15" x14ac:dyDescent="0.2">
      <c r="A13675" s="6" t="s">
        <v>27398</v>
      </c>
      <c r="B13675" s="6" t="s">
        <v>27399</v>
      </c>
      <c r="C13675" s="6">
        <v>1865</v>
      </c>
      <c r="D13675" s="6" t="s">
        <v>11</v>
      </c>
      <c r="E13675" s="6">
        <v>0.55813710770000002</v>
      </c>
      <c r="F13675" s="6">
        <v>1.0137094</v>
      </c>
      <c r="G13675" s="6">
        <v>0.49267261899999998</v>
      </c>
      <c r="H13675" s="6">
        <v>0.70319613800000003</v>
      </c>
      <c r="I13675" s="6">
        <v>0.60048621479999997</v>
      </c>
      <c r="J13675" s="6">
        <v>0.42579031099999998</v>
      </c>
      <c r="K13675" s="6">
        <v>0.47681839599999998</v>
      </c>
      <c r="L13675" s="6">
        <v>0.25780702900000002</v>
      </c>
      <c r="M13675" s="6"/>
      <c r="N13675" s="6"/>
      <c r="O13675" s="6"/>
    </row>
    <row r="13676" spans="1:15" ht="15" x14ac:dyDescent="0.2">
      <c r="A13676" s="6" t="s">
        <v>27400</v>
      </c>
      <c r="B13676" s="6" t="s">
        <v>27401</v>
      </c>
      <c r="C13676" s="6">
        <v>453</v>
      </c>
      <c r="D13676" s="6" t="s">
        <v>11</v>
      </c>
      <c r="E13676" s="6">
        <v>3.8869600000000002</v>
      </c>
      <c r="F13676" s="6">
        <v>4.26396</v>
      </c>
      <c r="G13676" s="6">
        <v>3.0730300000000002</v>
      </c>
      <c r="H13676" s="6">
        <v>2.8782700000000001</v>
      </c>
      <c r="I13676" s="6">
        <v>3.0867200000000001</v>
      </c>
      <c r="J13676" s="6">
        <v>8.0126500000000007</v>
      </c>
      <c r="K13676" s="6">
        <v>4.4650800000000004</v>
      </c>
      <c r="L13676" s="6">
        <v>6.6297699999999997</v>
      </c>
      <c r="M13676" s="6"/>
      <c r="N13676" s="6" t="s">
        <v>31911</v>
      </c>
      <c r="O13676" s="6">
        <v>7</v>
      </c>
    </row>
    <row r="13677" spans="1:15" ht="15" x14ac:dyDescent="0.2">
      <c r="A13677" s="6" t="s">
        <v>27402</v>
      </c>
      <c r="B13677" s="6" t="s">
        <v>27403</v>
      </c>
      <c r="C13677" s="6">
        <v>678</v>
      </c>
      <c r="D13677" s="6" t="s">
        <v>11</v>
      </c>
      <c r="E13677" s="6">
        <v>19.414999999999999</v>
      </c>
      <c r="F13677" s="6">
        <v>17.3459</v>
      </c>
      <c r="G13677" s="6">
        <v>7.4852600000000002</v>
      </c>
      <c r="H13677" s="6">
        <v>16.357800000000001</v>
      </c>
      <c r="I13677" s="6">
        <v>11.693199999999999</v>
      </c>
      <c r="J13677" s="6">
        <v>16.1142</v>
      </c>
      <c r="K13677" s="6">
        <v>9.0589899999999997</v>
      </c>
      <c r="L13677" s="6">
        <v>14.624000000000001</v>
      </c>
      <c r="M13677" s="6"/>
      <c r="N13677" s="6" t="s">
        <v>31909</v>
      </c>
      <c r="O13677" s="6">
        <v>12</v>
      </c>
    </row>
    <row r="13678" spans="1:15" ht="15" x14ac:dyDescent="0.2">
      <c r="A13678" s="6" t="s">
        <v>27404</v>
      </c>
      <c r="B13678" s="6" t="s">
        <v>27405</v>
      </c>
      <c r="C13678" s="6">
        <v>828</v>
      </c>
      <c r="D13678" s="6" t="s">
        <v>2</v>
      </c>
      <c r="E13678" s="6">
        <v>326.534201</v>
      </c>
      <c r="F13678" s="6">
        <v>109.448018</v>
      </c>
      <c r="G13678" s="6">
        <v>280.90661</v>
      </c>
      <c r="H13678" s="6">
        <v>188.13292300000001</v>
      </c>
      <c r="I13678" s="6">
        <v>371.89708999999999</v>
      </c>
      <c r="J13678" s="6">
        <v>323.42358400000001</v>
      </c>
      <c r="K13678" s="6">
        <v>192.48670000000001</v>
      </c>
      <c r="L13678" s="6">
        <v>198.792585</v>
      </c>
      <c r="M13678" s="6"/>
      <c r="N13678" s="6" t="s">
        <v>31912</v>
      </c>
      <c r="O13678" s="6">
        <v>9</v>
      </c>
    </row>
    <row r="13679" spans="1:15" ht="15" x14ac:dyDescent="0.2">
      <c r="A13679" s="6" t="s">
        <v>27406</v>
      </c>
      <c r="B13679" s="6" t="s">
        <v>27407</v>
      </c>
      <c r="C13679" s="6">
        <v>914</v>
      </c>
      <c r="D13679" s="6" t="s">
        <v>11</v>
      </c>
      <c r="E13679" s="6">
        <v>8.1769800000000004</v>
      </c>
      <c r="F13679" s="6">
        <v>6.2814399999999999</v>
      </c>
      <c r="G13679" s="6">
        <v>13.038539999999999</v>
      </c>
      <c r="H13679" s="6">
        <v>9.1153899999999997</v>
      </c>
      <c r="I13679" s="6">
        <v>11.67961</v>
      </c>
      <c r="J13679" s="6">
        <v>14.11464</v>
      </c>
      <c r="K13679" s="6">
        <v>13.07809</v>
      </c>
      <c r="L13679" s="6">
        <v>9.84633</v>
      </c>
      <c r="M13679" s="6"/>
      <c r="N13679" s="6" t="s">
        <v>31909</v>
      </c>
      <c r="O13679" s="6">
        <v>9</v>
      </c>
    </row>
    <row r="13680" spans="1:15" ht="15" x14ac:dyDescent="0.2">
      <c r="A13680" s="6" t="s">
        <v>27408</v>
      </c>
      <c r="B13680" s="6" t="s">
        <v>27409</v>
      </c>
      <c r="C13680" s="6">
        <v>2161</v>
      </c>
      <c r="D13680" s="6" t="s">
        <v>11</v>
      </c>
      <c r="E13680" s="6">
        <v>8.9655000000000005</v>
      </c>
      <c r="F13680" s="6">
        <v>19.66527</v>
      </c>
      <c r="G13680" s="6">
        <v>7.8479799999999997</v>
      </c>
      <c r="H13680" s="6">
        <v>10.211360000000001</v>
      </c>
      <c r="I13680" s="6">
        <v>15.6234</v>
      </c>
      <c r="J13680" s="6">
        <v>19.437100000000001</v>
      </c>
      <c r="K13680" s="6">
        <v>12.32714</v>
      </c>
      <c r="L13680" s="6">
        <v>21.376139999999999</v>
      </c>
      <c r="M13680" s="6"/>
      <c r="N13680" s="6" t="s">
        <v>31909</v>
      </c>
      <c r="O13680" s="6">
        <v>5</v>
      </c>
    </row>
    <row r="13681" spans="1:15" ht="15" x14ac:dyDescent="0.2">
      <c r="A13681" s="6" t="s">
        <v>27410</v>
      </c>
      <c r="B13681" s="6" t="s">
        <v>27411</v>
      </c>
      <c r="C13681" s="6">
        <v>1269</v>
      </c>
      <c r="D13681" s="6" t="s">
        <v>2</v>
      </c>
      <c r="E13681" s="6">
        <v>2.5102000000000002</v>
      </c>
      <c r="F13681" s="6">
        <v>1.8467</v>
      </c>
      <c r="G13681" s="6">
        <v>2.3468100000000001</v>
      </c>
      <c r="H13681" s="6">
        <v>1.35625</v>
      </c>
      <c r="I13681" s="6">
        <v>1.73139</v>
      </c>
      <c r="J13681" s="6">
        <v>1.1554899999999999</v>
      </c>
      <c r="K13681" s="6">
        <v>3.0490300000000001</v>
      </c>
      <c r="L13681" s="6">
        <v>1.74881</v>
      </c>
      <c r="M13681" s="6"/>
      <c r="N13681" s="6" t="s">
        <v>31911</v>
      </c>
      <c r="O13681" s="6">
        <v>3</v>
      </c>
    </row>
    <row r="13682" spans="1:15" ht="15" x14ac:dyDescent="0.2">
      <c r="A13682" s="6" t="s">
        <v>27412</v>
      </c>
      <c r="B13682" s="6" t="s">
        <v>27413</v>
      </c>
      <c r="C13682" s="6">
        <v>774</v>
      </c>
      <c r="D13682" s="6" t="s">
        <v>2</v>
      </c>
      <c r="E13682" s="6">
        <v>4.1870000000000003</v>
      </c>
      <c r="F13682" s="6">
        <v>5.4893299999999998</v>
      </c>
      <c r="G13682" s="6">
        <v>10.739000000000001</v>
      </c>
      <c r="H13682" s="6">
        <v>9.7109199999999998</v>
      </c>
      <c r="I13682" s="6">
        <v>5.8965199999999998</v>
      </c>
      <c r="J13682" s="6">
        <v>6.6078900000000003</v>
      </c>
      <c r="K13682" s="6">
        <v>2.1786300000000001</v>
      </c>
      <c r="L13682" s="6">
        <v>5.3517900000000003</v>
      </c>
      <c r="M13682" s="6" t="s">
        <v>2258</v>
      </c>
      <c r="N13682" s="6" t="s">
        <v>31912</v>
      </c>
      <c r="O13682" s="6">
        <v>4</v>
      </c>
    </row>
    <row r="13683" spans="1:15" ht="15" x14ac:dyDescent="0.2">
      <c r="A13683" s="6" t="s">
        <v>27414</v>
      </c>
      <c r="B13683" s="6" t="s">
        <v>27415</v>
      </c>
      <c r="C13683" s="6">
        <v>432</v>
      </c>
      <c r="D13683" s="6" t="s">
        <v>2</v>
      </c>
      <c r="E13683" s="6">
        <v>0.50203500000000001</v>
      </c>
      <c r="F13683" s="6">
        <v>0.78078099999999995</v>
      </c>
      <c r="G13683" s="6">
        <v>5.1604299999999999</v>
      </c>
      <c r="H13683" s="6">
        <v>3.7911600000000001</v>
      </c>
      <c r="I13683" s="6">
        <v>1.8039799999999999</v>
      </c>
      <c r="J13683" s="6">
        <v>3.7694200000000002</v>
      </c>
      <c r="K13683" s="6">
        <v>3.88645</v>
      </c>
      <c r="L13683" s="6">
        <v>3.1634000000000002</v>
      </c>
      <c r="M13683" s="6"/>
      <c r="N13683" s="6" t="s">
        <v>31909</v>
      </c>
      <c r="O13683" s="6">
        <v>9</v>
      </c>
    </row>
    <row r="13684" spans="1:15" ht="15" x14ac:dyDescent="0.2">
      <c r="A13684" s="6" t="s">
        <v>27416</v>
      </c>
      <c r="B13684" s="6" t="s">
        <v>27417</v>
      </c>
      <c r="C13684" s="6">
        <v>1131</v>
      </c>
      <c r="D13684" s="6" t="s">
        <v>2</v>
      </c>
      <c r="E13684" s="6">
        <v>12.206099999999999</v>
      </c>
      <c r="F13684" s="6">
        <v>6.4392899999999997</v>
      </c>
      <c r="G13684" s="6">
        <v>0</v>
      </c>
      <c r="H13684" s="6">
        <v>0</v>
      </c>
      <c r="I13684" s="6">
        <v>7.2128899999999998</v>
      </c>
      <c r="J13684" s="6">
        <v>5.0242899999999997</v>
      </c>
      <c r="K13684" s="6">
        <v>0</v>
      </c>
      <c r="L13684" s="6">
        <v>0</v>
      </c>
      <c r="M13684" s="6"/>
      <c r="N13684" s="6" t="s">
        <v>31912</v>
      </c>
      <c r="O13684" s="6">
        <v>6</v>
      </c>
    </row>
    <row r="13685" spans="1:15" ht="15" x14ac:dyDescent="0.2">
      <c r="A13685" s="6" t="s">
        <v>27418</v>
      </c>
      <c r="B13685" s="6" t="s">
        <v>27419</v>
      </c>
      <c r="C13685" s="6">
        <v>903</v>
      </c>
      <c r="D13685" s="6" t="s">
        <v>11</v>
      </c>
      <c r="E13685" s="6">
        <v>13.1221</v>
      </c>
      <c r="F13685" s="6">
        <v>3.15909</v>
      </c>
      <c r="G13685" s="6">
        <v>4.4070499999999999</v>
      </c>
      <c r="H13685" s="6">
        <v>10.398899999999999</v>
      </c>
      <c r="I13685" s="6">
        <v>11.242699999999999</v>
      </c>
      <c r="J13685" s="6">
        <v>11.2226</v>
      </c>
      <c r="K13685" s="6">
        <v>5.0648799999999996</v>
      </c>
      <c r="L13685" s="6">
        <v>23.634</v>
      </c>
      <c r="M13685" s="6"/>
      <c r="N13685" s="6" t="s">
        <v>31912</v>
      </c>
      <c r="O13685" s="6">
        <v>8</v>
      </c>
    </row>
    <row r="13686" spans="1:15" ht="15" x14ac:dyDescent="0.2">
      <c r="A13686" s="6" t="s">
        <v>27420</v>
      </c>
      <c r="B13686" s="6" t="s">
        <v>27421</v>
      </c>
      <c r="C13686" s="6">
        <v>1443</v>
      </c>
      <c r="D13686" s="6" t="s">
        <v>11</v>
      </c>
      <c r="E13686" s="6">
        <v>1.3828309999999999</v>
      </c>
      <c r="F13686" s="6">
        <v>4.11876</v>
      </c>
      <c r="G13686" s="6">
        <v>2.5343</v>
      </c>
      <c r="H13686" s="6">
        <v>4.4888500000000002</v>
      </c>
      <c r="I13686" s="6">
        <v>1.88826</v>
      </c>
      <c r="J13686" s="6">
        <v>1.9830000000000001</v>
      </c>
      <c r="K13686" s="6">
        <v>1.16612</v>
      </c>
      <c r="L13686" s="6">
        <v>1.61188</v>
      </c>
      <c r="M13686" s="6"/>
      <c r="N13686" s="6" t="s">
        <v>31909</v>
      </c>
      <c r="O13686" s="6">
        <v>4</v>
      </c>
    </row>
    <row r="13687" spans="1:15" ht="15" x14ac:dyDescent="0.2">
      <c r="A13687" s="6" t="s">
        <v>27422</v>
      </c>
      <c r="B13687" s="6" t="s">
        <v>27423</v>
      </c>
      <c r="C13687" s="6">
        <v>2835</v>
      </c>
      <c r="D13687" s="6" t="s">
        <v>11</v>
      </c>
      <c r="E13687" s="6">
        <v>0.761508305</v>
      </c>
      <c r="F13687" s="6">
        <v>4.0242170479999997</v>
      </c>
      <c r="G13687" s="6">
        <v>1.3652421147</v>
      </c>
      <c r="H13687" s="6">
        <v>1.5711496</v>
      </c>
      <c r="I13687" s="6">
        <v>1.0602799999999999</v>
      </c>
      <c r="J13687" s="6">
        <v>1.3505289466999999</v>
      </c>
      <c r="K13687" s="6">
        <v>2.1181540000000001</v>
      </c>
      <c r="L13687" s="6">
        <v>0.23430984520000001</v>
      </c>
      <c r="M13687" s="6"/>
      <c r="N13687" s="6" t="s">
        <v>31912</v>
      </c>
      <c r="O13687" s="6">
        <v>13</v>
      </c>
    </row>
    <row r="13688" spans="1:15" ht="15" x14ac:dyDescent="0.2">
      <c r="A13688" s="6" t="s">
        <v>27424</v>
      </c>
      <c r="B13688" s="6" t="s">
        <v>27425</v>
      </c>
      <c r="C13688" s="6">
        <v>1926</v>
      </c>
      <c r="D13688" s="6" t="s">
        <v>11</v>
      </c>
      <c r="E13688" s="6">
        <v>3.7084776000000002</v>
      </c>
      <c r="F13688" s="6">
        <v>1.5891961999999999</v>
      </c>
      <c r="G13688" s="6">
        <v>3.9670422400000001</v>
      </c>
      <c r="H13688" s="6">
        <v>4.0401142209999996</v>
      </c>
      <c r="I13688" s="6">
        <v>3.7618932780000001</v>
      </c>
      <c r="J13688" s="6">
        <v>4.1396660540000001</v>
      </c>
      <c r="K13688" s="6">
        <v>2.5250870000000001</v>
      </c>
      <c r="L13688" s="6">
        <v>4.8245437930000001</v>
      </c>
      <c r="M13688" s="6"/>
      <c r="N13688" s="6" t="s">
        <v>31912</v>
      </c>
      <c r="O13688" s="6">
        <v>8</v>
      </c>
    </row>
    <row r="13689" spans="1:15" ht="15" x14ac:dyDescent="0.2">
      <c r="A13689" s="6" t="s">
        <v>27426</v>
      </c>
      <c r="B13689" s="6" t="s">
        <v>27427</v>
      </c>
      <c r="C13689" s="6">
        <v>477</v>
      </c>
      <c r="D13689" s="6" t="s">
        <v>2</v>
      </c>
      <c r="E13689" s="6">
        <v>1.044886</v>
      </c>
      <c r="F13689" s="6">
        <v>0.362429</v>
      </c>
      <c r="G13689" s="6">
        <v>8.58582</v>
      </c>
      <c r="H13689" s="6">
        <v>12.61928</v>
      </c>
      <c r="I13689" s="6">
        <v>6.7259419999999999</v>
      </c>
      <c r="J13689" s="6">
        <v>12.7277</v>
      </c>
      <c r="K13689" s="6">
        <v>0.67444800000000005</v>
      </c>
      <c r="L13689" s="6">
        <v>4.4488000000000003</v>
      </c>
      <c r="M13689" s="6"/>
      <c r="N13689" s="6" t="s">
        <v>31912</v>
      </c>
      <c r="O13689" s="6">
        <v>4</v>
      </c>
    </row>
    <row r="13690" spans="1:15" ht="15" x14ac:dyDescent="0.2">
      <c r="A13690" s="6" t="s">
        <v>27428</v>
      </c>
      <c r="B13690" s="6" t="s">
        <v>27429</v>
      </c>
      <c r="C13690" s="6">
        <v>3103</v>
      </c>
      <c r="D13690" s="6" t="s">
        <v>11</v>
      </c>
      <c r="E13690" s="6">
        <v>0.64995000000000003</v>
      </c>
      <c r="F13690" s="6">
        <v>1.611642</v>
      </c>
      <c r="G13690" s="6">
        <v>0.57996226799999995</v>
      </c>
      <c r="H13690" s="6">
        <v>0.209177</v>
      </c>
      <c r="I13690" s="6">
        <v>0.35956700000000003</v>
      </c>
      <c r="J13690" s="6">
        <v>2.1372818311000001</v>
      </c>
      <c r="K13690" s="6">
        <v>2.9377170000000001</v>
      </c>
      <c r="L13690" s="6">
        <v>1.864142</v>
      </c>
      <c r="M13690" s="6"/>
      <c r="N13690" s="6" t="s">
        <v>31912</v>
      </c>
      <c r="O13690" s="6">
        <v>11</v>
      </c>
    </row>
    <row r="13691" spans="1:15" ht="15" x14ac:dyDescent="0.2">
      <c r="A13691" s="6" t="s">
        <v>27430</v>
      </c>
      <c r="B13691" s="6" t="s">
        <v>27431</v>
      </c>
      <c r="C13691" s="6">
        <v>1032</v>
      </c>
      <c r="D13691" s="6" t="s">
        <v>11</v>
      </c>
      <c r="E13691" s="6">
        <v>0.66132800000000003</v>
      </c>
      <c r="F13691" s="6">
        <v>4.2932600000000001</v>
      </c>
      <c r="G13691" s="6">
        <v>0.208953</v>
      </c>
      <c r="H13691" s="6">
        <v>0</v>
      </c>
      <c r="I13691" s="6">
        <v>0.18099799999999999</v>
      </c>
      <c r="J13691" s="6">
        <v>1.1600699999999999</v>
      </c>
      <c r="K13691" s="6">
        <v>0.42593700000000001</v>
      </c>
      <c r="L13691" s="6">
        <v>1.2539199999999999</v>
      </c>
      <c r="M13691" s="6"/>
      <c r="N13691" s="6" t="s">
        <v>31912</v>
      </c>
      <c r="O13691" s="6">
        <v>13</v>
      </c>
    </row>
    <row r="13692" spans="1:15" ht="15" x14ac:dyDescent="0.2">
      <c r="A13692" s="6" t="s">
        <v>27432</v>
      </c>
      <c r="B13692" s="6" t="s">
        <v>27433</v>
      </c>
      <c r="C13692" s="6">
        <v>297</v>
      </c>
      <c r="D13692" s="6" t="s">
        <v>2</v>
      </c>
      <c r="E13692" s="6">
        <v>11.5009</v>
      </c>
      <c r="F13692" s="6">
        <v>11.3841</v>
      </c>
      <c r="G13692" s="6">
        <v>8.0422100000000007</v>
      </c>
      <c r="H13692" s="6">
        <v>93.683400000000006</v>
      </c>
      <c r="I13692" s="6">
        <v>31.700700000000001</v>
      </c>
      <c r="J13692" s="6">
        <v>43.043100000000003</v>
      </c>
      <c r="K13692" s="6">
        <v>11.911899999999999</v>
      </c>
      <c r="L13692" s="6">
        <v>62.6599</v>
      </c>
      <c r="M13692" s="6"/>
      <c r="N13692" s="6" t="s">
        <v>31912</v>
      </c>
      <c r="O13692" s="6">
        <v>8</v>
      </c>
    </row>
    <row r="13693" spans="1:15" ht="15" x14ac:dyDescent="0.2">
      <c r="A13693" s="6" t="s">
        <v>27434</v>
      </c>
      <c r="B13693" s="6" t="s">
        <v>27435</v>
      </c>
      <c r="C13693" s="6">
        <v>2440</v>
      </c>
      <c r="D13693" s="6" t="s">
        <v>11</v>
      </c>
      <c r="E13693" s="6">
        <v>3.64819</v>
      </c>
      <c r="F13693" s="6">
        <v>8.1029544999999992</v>
      </c>
      <c r="G13693" s="6">
        <v>3.8908843740000001</v>
      </c>
      <c r="H13693" s="6">
        <v>11.3452833</v>
      </c>
      <c r="I13693" s="6">
        <v>4.413482192</v>
      </c>
      <c r="J13693" s="6">
        <v>4.9690934100000002</v>
      </c>
      <c r="K13693" s="6">
        <v>4.8958180000000002</v>
      </c>
      <c r="L13693" s="6">
        <v>4.2632479999999999</v>
      </c>
      <c r="M13693" s="6"/>
      <c r="N13693" s="6" t="s">
        <v>31909</v>
      </c>
      <c r="O13693" s="6">
        <v>4</v>
      </c>
    </row>
    <row r="13694" spans="1:15" ht="15" x14ac:dyDescent="0.2">
      <c r="A13694" s="6" t="s">
        <v>27436</v>
      </c>
      <c r="B13694" s="6" t="s">
        <v>27437</v>
      </c>
      <c r="C13694" s="6">
        <v>1431</v>
      </c>
      <c r="D13694" s="6" t="s">
        <v>11</v>
      </c>
      <c r="E13694" s="6">
        <v>0.29662699999999997</v>
      </c>
      <c r="F13694" s="6">
        <v>0</v>
      </c>
      <c r="G13694" s="6">
        <v>10.518459999999999</v>
      </c>
      <c r="H13694" s="6">
        <v>0</v>
      </c>
      <c r="I13694" s="6">
        <v>0.12805268829999999</v>
      </c>
      <c r="J13694" s="6">
        <v>0</v>
      </c>
      <c r="K13694" s="6">
        <v>4.6207799999999999</v>
      </c>
      <c r="L13694" s="6">
        <v>0.17741399999999999</v>
      </c>
      <c r="M13694" s="6" t="s">
        <v>1154</v>
      </c>
      <c r="N13694" s="6" t="s">
        <v>31912</v>
      </c>
      <c r="O13694" s="6">
        <v>14</v>
      </c>
    </row>
    <row r="13695" spans="1:15" ht="15" x14ac:dyDescent="0.2">
      <c r="A13695" s="6" t="s">
        <v>27438</v>
      </c>
      <c r="B13695" s="6" t="s">
        <v>27439</v>
      </c>
      <c r="C13695" s="6">
        <v>2484</v>
      </c>
      <c r="D13695" s="6" t="s">
        <v>11</v>
      </c>
      <c r="E13695" s="6">
        <v>1.0826844</v>
      </c>
      <c r="F13695" s="6">
        <v>4.5472847449999998</v>
      </c>
      <c r="G13695" s="6">
        <v>3.8182800000000001</v>
      </c>
      <c r="H13695" s="6">
        <v>3.0602299999999998</v>
      </c>
      <c r="I13695" s="6">
        <v>2.5316860000000001</v>
      </c>
      <c r="J13695" s="6">
        <v>3.5090080000000001</v>
      </c>
      <c r="K13695" s="6">
        <v>3.0450810000000001</v>
      </c>
      <c r="L13695" s="6">
        <v>1.9028890000000001</v>
      </c>
      <c r="M13695" s="6"/>
      <c r="N13695" s="6" t="s">
        <v>31909</v>
      </c>
      <c r="O13695" s="6">
        <v>10</v>
      </c>
    </row>
    <row r="13696" spans="1:15" ht="15" x14ac:dyDescent="0.2">
      <c r="A13696" s="6" t="s">
        <v>27440</v>
      </c>
      <c r="B13696" s="6" t="s">
        <v>27441</v>
      </c>
      <c r="C13696" s="6">
        <v>4613</v>
      </c>
      <c r="D13696" s="6" t="s">
        <v>2</v>
      </c>
      <c r="E13696" s="6">
        <v>31.091899999999999</v>
      </c>
      <c r="F13696" s="6">
        <v>24.635300000000001</v>
      </c>
      <c r="G13696" s="6">
        <v>26.733910000000002</v>
      </c>
      <c r="H13696" s="6">
        <v>21.359000000000002</v>
      </c>
      <c r="I13696" s="6">
        <v>18.962219999999999</v>
      </c>
      <c r="J13696" s="6">
        <v>20.883870000000002</v>
      </c>
      <c r="K13696" s="6">
        <v>44.346499999999999</v>
      </c>
      <c r="L13696" s="6">
        <v>24.461510000000001</v>
      </c>
      <c r="M13696" s="6"/>
      <c r="N13696" s="6" t="s">
        <v>31911</v>
      </c>
      <c r="O13696" s="6">
        <v>3</v>
      </c>
    </row>
    <row r="13697" spans="1:15" ht="15" x14ac:dyDescent="0.2">
      <c r="A13697" s="6" t="s">
        <v>27442</v>
      </c>
      <c r="B13697" s="6" t="s">
        <v>27443</v>
      </c>
      <c r="C13697" s="6">
        <v>549</v>
      </c>
      <c r="D13697" s="6" t="s">
        <v>2</v>
      </c>
      <c r="E13697" s="6">
        <v>0.16245499999999999</v>
      </c>
      <c r="F13697" s="6">
        <v>0</v>
      </c>
      <c r="G13697" s="6">
        <v>0</v>
      </c>
      <c r="H13697" s="6">
        <v>3.823931269</v>
      </c>
      <c r="I13697" s="6">
        <v>0</v>
      </c>
      <c r="J13697" s="6">
        <v>0</v>
      </c>
      <c r="K13697" s="6">
        <v>0</v>
      </c>
      <c r="L13697" s="6">
        <v>0</v>
      </c>
      <c r="M13697" s="6"/>
      <c r="N13697" s="6" t="s">
        <v>31909</v>
      </c>
      <c r="O13697" s="6">
        <v>6</v>
      </c>
    </row>
    <row r="13698" spans="1:15" ht="15" x14ac:dyDescent="0.2">
      <c r="A13698" s="6" t="s">
        <v>27444</v>
      </c>
      <c r="B13698" s="6" t="s">
        <v>27445</v>
      </c>
      <c r="C13698" s="6">
        <v>945</v>
      </c>
      <c r="D13698" s="6" t="s">
        <v>11</v>
      </c>
      <c r="E13698" s="6">
        <v>4.2202900000000003</v>
      </c>
      <c r="F13698" s="6">
        <v>10.3025</v>
      </c>
      <c r="G13698" s="6">
        <v>11.2295</v>
      </c>
      <c r="H13698" s="6">
        <v>8.1191800000000001</v>
      </c>
      <c r="I13698" s="6">
        <v>6.8176800000000002</v>
      </c>
      <c r="J13698" s="6">
        <v>9.6175339999999991</v>
      </c>
      <c r="K13698" s="6">
        <v>8.2301699999999993</v>
      </c>
      <c r="L13698" s="6">
        <v>5.6146599999999998</v>
      </c>
      <c r="M13698" s="6"/>
      <c r="N13698" s="6" t="s">
        <v>31909</v>
      </c>
      <c r="O13698" s="6">
        <v>1</v>
      </c>
    </row>
    <row r="13699" spans="1:15" ht="15" x14ac:dyDescent="0.2">
      <c r="A13699" s="6" t="s">
        <v>27446</v>
      </c>
      <c r="B13699" s="6" t="s">
        <v>27447</v>
      </c>
      <c r="C13699" s="6">
        <v>2296</v>
      </c>
      <c r="D13699" s="6" t="s">
        <v>2</v>
      </c>
      <c r="E13699" s="6">
        <v>2.130541</v>
      </c>
      <c r="F13699" s="6">
        <v>3.6709849999999999</v>
      </c>
      <c r="G13699" s="6">
        <v>3.0011130000000001</v>
      </c>
      <c r="H13699" s="6">
        <v>3.508</v>
      </c>
      <c r="I13699" s="6">
        <v>4.1274800000000003</v>
      </c>
      <c r="J13699" s="6">
        <v>4.22675</v>
      </c>
      <c r="K13699" s="6">
        <v>2.0389110000000001</v>
      </c>
      <c r="L13699" s="6">
        <v>2.97742</v>
      </c>
      <c r="M13699" s="6" t="s">
        <v>50</v>
      </c>
      <c r="N13699" s="6" t="s">
        <v>31909</v>
      </c>
      <c r="O13699" s="6">
        <v>4</v>
      </c>
    </row>
    <row r="13700" spans="1:15" ht="15" x14ac:dyDescent="0.2">
      <c r="A13700" s="6" t="s">
        <v>27448</v>
      </c>
      <c r="B13700" s="6" t="s">
        <v>27449</v>
      </c>
      <c r="C13700" s="6">
        <v>2133</v>
      </c>
      <c r="D13700" s="6" t="s">
        <v>2</v>
      </c>
      <c r="E13700" s="6">
        <v>0.64385099999999995</v>
      </c>
      <c r="F13700" s="6">
        <v>5.9912000000000001</v>
      </c>
      <c r="G13700" s="6">
        <v>0.42201671200000002</v>
      </c>
      <c r="H13700" s="6">
        <v>4.9443599999999996</v>
      </c>
      <c r="I13700" s="6">
        <v>0.36034501808000002</v>
      </c>
      <c r="J13700" s="6">
        <v>1.732029</v>
      </c>
      <c r="K13700" s="6">
        <v>0.33878243250000001</v>
      </c>
      <c r="L13700" s="6">
        <v>1.6741656</v>
      </c>
      <c r="M13700" s="6"/>
      <c r="N13700" s="6" t="s">
        <v>31912</v>
      </c>
      <c r="O13700" s="6">
        <v>12</v>
      </c>
    </row>
    <row r="13701" spans="1:15" ht="15" x14ac:dyDescent="0.2">
      <c r="A13701" s="6" t="s">
        <v>27450</v>
      </c>
      <c r="B13701" s="6" t="s">
        <v>27451</v>
      </c>
      <c r="C13701" s="6">
        <v>2184</v>
      </c>
      <c r="D13701" s="6" t="s">
        <v>11</v>
      </c>
      <c r="E13701" s="6">
        <v>57.765000000000001</v>
      </c>
      <c r="F13701" s="6">
        <v>164.998369</v>
      </c>
      <c r="G13701" s="6">
        <v>42.632390000000001</v>
      </c>
      <c r="H13701" s="6">
        <v>220.25835699999999</v>
      </c>
      <c r="I13701" s="6">
        <v>95.186850000000007</v>
      </c>
      <c r="J13701" s="6">
        <v>219.26130000000001</v>
      </c>
      <c r="K13701" s="6">
        <v>75.737069000000005</v>
      </c>
      <c r="L13701" s="6">
        <v>334.43804499999999</v>
      </c>
      <c r="M13701" s="6"/>
      <c r="N13701" s="6" t="s">
        <v>31912</v>
      </c>
      <c r="O13701" s="6">
        <v>8</v>
      </c>
    </row>
    <row r="13702" spans="1:15" ht="15" x14ac:dyDescent="0.2">
      <c r="A13702" s="6" t="s">
        <v>27452</v>
      </c>
      <c r="B13702" s="6" t="s">
        <v>27453</v>
      </c>
      <c r="C13702" s="6">
        <v>2205</v>
      </c>
      <c r="D13702" s="6" t="s">
        <v>2</v>
      </c>
      <c r="E13702" s="6">
        <v>5.4511900000000004</v>
      </c>
      <c r="F13702" s="6">
        <v>4.5261100000000001</v>
      </c>
      <c r="G13702" s="6">
        <v>5.4590399999999999</v>
      </c>
      <c r="H13702" s="6">
        <v>1.944372</v>
      </c>
      <c r="I13702" s="6">
        <v>3.3718900000000001</v>
      </c>
      <c r="J13702" s="6">
        <v>1.630287</v>
      </c>
      <c r="K13702" s="6">
        <v>3.8530199999999999</v>
      </c>
      <c r="L13702" s="6">
        <v>2.7133970000000001</v>
      </c>
      <c r="M13702" s="6"/>
      <c r="N13702" s="6" t="s">
        <v>31912</v>
      </c>
      <c r="O13702" s="6">
        <v>7</v>
      </c>
    </row>
    <row r="13703" spans="1:15" ht="15" x14ac:dyDescent="0.2">
      <c r="A13703" s="6" t="s">
        <v>27454</v>
      </c>
      <c r="B13703" s="6" t="s">
        <v>27455</v>
      </c>
      <c r="C13703" s="6">
        <v>456</v>
      </c>
      <c r="D13703" s="6" t="s">
        <v>11</v>
      </c>
      <c r="E13703" s="6">
        <v>8.7575500000000002</v>
      </c>
      <c r="F13703" s="6">
        <v>7.4695600000000004</v>
      </c>
      <c r="G13703" s="6">
        <v>5.9044600000000003</v>
      </c>
      <c r="H13703" s="6">
        <v>3.6121799999999999</v>
      </c>
      <c r="I13703" s="6">
        <v>4.88523</v>
      </c>
      <c r="J13703" s="6">
        <v>6.0056900000000004</v>
      </c>
      <c r="K13703" s="6">
        <v>10.047599999999999</v>
      </c>
      <c r="L13703" s="6">
        <v>7.9517100000000003</v>
      </c>
      <c r="M13703" s="6"/>
      <c r="N13703" s="6" t="s">
        <v>31912</v>
      </c>
      <c r="O13703" s="6">
        <v>11</v>
      </c>
    </row>
    <row r="13704" spans="1:15" ht="15" x14ac:dyDescent="0.2">
      <c r="A13704" s="6" t="s">
        <v>27456</v>
      </c>
      <c r="B13704" s="6" t="s">
        <v>27457</v>
      </c>
      <c r="C13704" s="6">
        <v>753</v>
      </c>
      <c r="D13704" s="6" t="s">
        <v>2</v>
      </c>
      <c r="E13704" s="6">
        <v>2.1122000000000001</v>
      </c>
      <c r="F13704" s="6">
        <v>1.1413899999999999</v>
      </c>
      <c r="G13704" s="6">
        <v>1.27142</v>
      </c>
      <c r="H13704" s="6">
        <v>3.92923</v>
      </c>
      <c r="I13704" s="6">
        <v>2.0128900000000001</v>
      </c>
      <c r="J13704" s="6">
        <v>2.7718799999999999</v>
      </c>
      <c r="K13704" s="6">
        <v>0.73041800000000001</v>
      </c>
      <c r="L13704" s="6">
        <v>1.6518699999999999</v>
      </c>
      <c r="M13704" s="6"/>
      <c r="N13704" s="6" t="s">
        <v>31912</v>
      </c>
      <c r="O13704" s="6">
        <v>3</v>
      </c>
    </row>
    <row r="13705" spans="1:15" ht="15" x14ac:dyDescent="0.2">
      <c r="A13705" s="6" t="s">
        <v>27458</v>
      </c>
      <c r="B13705" s="6" t="s">
        <v>27459</v>
      </c>
      <c r="C13705" s="6">
        <v>836</v>
      </c>
      <c r="D13705" s="6" t="s">
        <v>2</v>
      </c>
      <c r="E13705" s="6">
        <v>0.43542999999999998</v>
      </c>
      <c r="F13705" s="6">
        <v>0.98780800000000002</v>
      </c>
      <c r="G13705" s="6">
        <v>0</v>
      </c>
      <c r="H13705" s="6">
        <v>0</v>
      </c>
      <c r="I13705" s="6">
        <v>0</v>
      </c>
      <c r="J13705" s="6">
        <v>0</v>
      </c>
      <c r="K13705" s="6">
        <v>1.3338300000000001</v>
      </c>
      <c r="L13705" s="6">
        <v>0.4698812</v>
      </c>
      <c r="M13705" s="6"/>
      <c r="N13705" s="6" t="s">
        <v>31912</v>
      </c>
      <c r="O13705" s="6">
        <v>11</v>
      </c>
    </row>
    <row r="13706" spans="1:15" ht="15" x14ac:dyDescent="0.2">
      <c r="A13706" s="6" t="s">
        <v>27460</v>
      </c>
      <c r="B13706" s="6" t="s">
        <v>27461</v>
      </c>
      <c r="C13706" s="6">
        <v>1965</v>
      </c>
      <c r="D13706" s="6" t="s">
        <v>11</v>
      </c>
      <c r="E13706" s="6">
        <v>10.010619999999999</v>
      </c>
      <c r="F13706" s="6">
        <v>4.7470464749000003</v>
      </c>
      <c r="G13706" s="6">
        <v>11.573956520999999</v>
      </c>
      <c r="H13706" s="6">
        <v>8.4110499999999995</v>
      </c>
      <c r="I13706" s="6">
        <v>10.62330996</v>
      </c>
      <c r="J13706" s="6">
        <v>13.754681028</v>
      </c>
      <c r="K13706" s="6">
        <v>10.130039999999999</v>
      </c>
      <c r="L13706" s="6">
        <v>8.7140699999999995</v>
      </c>
      <c r="M13706" s="6"/>
      <c r="N13706" s="6" t="s">
        <v>31909</v>
      </c>
      <c r="O13706" s="6">
        <v>8</v>
      </c>
    </row>
    <row r="13707" spans="1:15" ht="15" x14ac:dyDescent="0.2">
      <c r="A13707" s="6" t="s">
        <v>27462</v>
      </c>
      <c r="B13707" s="6" t="s">
        <v>27463</v>
      </c>
      <c r="C13707" s="6">
        <v>969</v>
      </c>
      <c r="D13707" s="6" t="s">
        <v>11</v>
      </c>
      <c r="E13707" s="6">
        <v>0.2274804</v>
      </c>
      <c r="F13707" s="6">
        <v>0.22161800000000001</v>
      </c>
      <c r="G13707" s="6">
        <v>1.014899</v>
      </c>
      <c r="H13707" s="6">
        <v>1.2467666786</v>
      </c>
      <c r="I13707" s="6">
        <v>2.5033998607000001</v>
      </c>
      <c r="J13707" s="6">
        <v>1.409071</v>
      </c>
      <c r="K13707" s="6">
        <v>2.5510299999999999</v>
      </c>
      <c r="L13707" s="6">
        <v>4.819496</v>
      </c>
      <c r="M13707" s="6"/>
      <c r="N13707" s="6" t="s">
        <v>31912</v>
      </c>
      <c r="O13707" s="6">
        <v>8</v>
      </c>
    </row>
    <row r="13708" spans="1:15" ht="15" x14ac:dyDescent="0.2">
      <c r="A13708" s="6" t="s">
        <v>27464</v>
      </c>
      <c r="B13708" s="6" t="s">
        <v>27465</v>
      </c>
      <c r="C13708" s="6">
        <v>1488</v>
      </c>
      <c r="D13708" s="6" t="s">
        <v>2</v>
      </c>
      <c r="E13708" s="6">
        <v>13.09104185</v>
      </c>
      <c r="F13708" s="6">
        <v>40.432749999999999</v>
      </c>
      <c r="G13708" s="6">
        <v>8.1546730000000007</v>
      </c>
      <c r="H13708" s="6">
        <v>36.493810000000003</v>
      </c>
      <c r="I13708" s="6">
        <v>8.2579271960000007</v>
      </c>
      <c r="J13708" s="6">
        <v>25.294</v>
      </c>
      <c r="K13708" s="6">
        <v>9.3634721299999999</v>
      </c>
      <c r="L13708" s="6">
        <v>15.296657</v>
      </c>
      <c r="M13708" s="6"/>
      <c r="N13708" s="6" t="s">
        <v>31912</v>
      </c>
      <c r="O13708" s="6">
        <v>12</v>
      </c>
    </row>
    <row r="13709" spans="1:15" ht="15" x14ac:dyDescent="0.2">
      <c r="A13709" s="6" t="s">
        <v>27466</v>
      </c>
      <c r="B13709" s="6" t="s">
        <v>27467</v>
      </c>
      <c r="C13709" s="6">
        <v>1359</v>
      </c>
      <c r="D13709" s="6" t="s">
        <v>2</v>
      </c>
      <c r="E13709" s="6">
        <v>0.47883192679999997</v>
      </c>
      <c r="F13709" s="6">
        <v>1.3699600000000001</v>
      </c>
      <c r="G13709" s="6">
        <v>0.19733116040000001</v>
      </c>
      <c r="H13709" s="6">
        <v>0.63283931650000003</v>
      </c>
      <c r="I13709" s="6">
        <v>0.92318299999999998</v>
      </c>
      <c r="J13709" s="6">
        <v>0.73628000000000005</v>
      </c>
      <c r="K13709" s="6">
        <v>0.47639809249999998</v>
      </c>
      <c r="L13709" s="6">
        <v>0.33631553154999999</v>
      </c>
      <c r="M13709" s="6" t="s">
        <v>47</v>
      </c>
      <c r="N13709" s="6" t="s">
        <v>31909</v>
      </c>
      <c r="O13709" s="6">
        <v>5</v>
      </c>
    </row>
    <row r="13710" spans="1:15" ht="15" x14ac:dyDescent="0.2">
      <c r="A13710" s="6" t="s">
        <v>27468</v>
      </c>
      <c r="B13710" s="6" t="s">
        <v>27469</v>
      </c>
      <c r="C13710" s="6">
        <v>1164</v>
      </c>
      <c r="D13710" s="6" t="s">
        <v>11</v>
      </c>
      <c r="E13710" s="6">
        <v>1.8780600000000001</v>
      </c>
      <c r="F13710" s="6">
        <v>1.99329</v>
      </c>
      <c r="G13710" s="6">
        <v>4.4951699999999997E-2</v>
      </c>
      <c r="H13710" s="6">
        <v>0</v>
      </c>
      <c r="I13710" s="6">
        <v>1.2989999999999999</v>
      </c>
      <c r="J13710" s="6">
        <v>2.4245999999999999</v>
      </c>
      <c r="K13710" s="6">
        <v>1.14476</v>
      </c>
      <c r="L13710" s="6">
        <v>0.50363999999999998</v>
      </c>
      <c r="M13710" s="6"/>
      <c r="N13710" s="6" t="s">
        <v>31912</v>
      </c>
      <c r="O13710" s="6">
        <v>6</v>
      </c>
    </row>
    <row r="13711" spans="1:15" ht="15" x14ac:dyDescent="0.2">
      <c r="A13711" s="6" t="s">
        <v>27470</v>
      </c>
      <c r="B13711" s="6" t="s">
        <v>27471</v>
      </c>
      <c r="C13711" s="6">
        <v>3773</v>
      </c>
      <c r="D13711" s="6" t="s">
        <v>11</v>
      </c>
      <c r="E13711" s="6">
        <v>26.1160128</v>
      </c>
      <c r="F13711" s="6">
        <v>17.348758539999999</v>
      </c>
      <c r="G13711" s="6">
        <v>4.481765491</v>
      </c>
      <c r="H13711" s="6">
        <v>7.0770381059999998</v>
      </c>
      <c r="I13711" s="6">
        <v>12.230918000000001</v>
      </c>
      <c r="J13711" s="6">
        <v>11.94344242</v>
      </c>
      <c r="K13711" s="6">
        <v>6.0009088999999998</v>
      </c>
      <c r="L13711" s="6">
        <v>13.565804</v>
      </c>
      <c r="M13711" s="6"/>
      <c r="N13711" s="6" t="s">
        <v>31912</v>
      </c>
      <c r="O13711" s="6">
        <v>6</v>
      </c>
    </row>
    <row r="13712" spans="1:15" ht="15" x14ac:dyDescent="0.2">
      <c r="A13712" s="6" t="s">
        <v>27472</v>
      </c>
      <c r="B13712" s="6" t="s">
        <v>27473</v>
      </c>
      <c r="C13712" s="6">
        <v>3154</v>
      </c>
      <c r="D13712" s="6" t="s">
        <v>2</v>
      </c>
      <c r="E13712" s="6">
        <v>4.4564944804</v>
      </c>
      <c r="F13712" s="6">
        <v>3.7495810000000001</v>
      </c>
      <c r="G13712" s="6">
        <v>3.8965939999999999</v>
      </c>
      <c r="H13712" s="6">
        <v>3.6250279999999999</v>
      </c>
      <c r="I13712" s="6">
        <v>1.0567850999999999</v>
      </c>
      <c r="J13712" s="6">
        <v>1.9105900099999999</v>
      </c>
      <c r="K13712" s="6">
        <v>5.5821949999999996</v>
      </c>
      <c r="L13712" s="6">
        <v>3.3615951003000002</v>
      </c>
      <c r="M13712" s="6"/>
      <c r="N13712" s="6" t="s">
        <v>31911</v>
      </c>
      <c r="O13712" s="6">
        <v>3</v>
      </c>
    </row>
    <row r="13713" spans="1:15" ht="15" x14ac:dyDescent="0.2">
      <c r="A13713" s="6" t="s">
        <v>27474</v>
      </c>
      <c r="B13713" s="6" t="s">
        <v>27475</v>
      </c>
      <c r="C13713" s="6">
        <v>1095</v>
      </c>
      <c r="D13713" s="6" t="s">
        <v>2</v>
      </c>
      <c r="E13713" s="6">
        <v>6.13854E-2</v>
      </c>
      <c r="F13713" s="6">
        <v>0</v>
      </c>
      <c r="G13713" s="6">
        <v>1.4845410000000001</v>
      </c>
      <c r="H13713" s="6">
        <v>0.773814</v>
      </c>
      <c r="I13713" s="6">
        <v>0.11204799999999999</v>
      </c>
      <c r="J13713" s="6">
        <v>0.153832</v>
      </c>
      <c r="K13713" s="6">
        <v>0.38531149999999997</v>
      </c>
      <c r="L13713" s="6">
        <v>0</v>
      </c>
      <c r="M13713" s="6"/>
      <c r="N13713" s="6" t="s">
        <v>31909</v>
      </c>
      <c r="O13713" s="6">
        <v>9</v>
      </c>
    </row>
    <row r="13714" spans="1:15" ht="15" x14ac:dyDescent="0.2">
      <c r="A13714" s="6" t="s">
        <v>27476</v>
      </c>
      <c r="B13714" s="6" t="s">
        <v>27477</v>
      </c>
      <c r="C13714" s="6">
        <v>906</v>
      </c>
      <c r="D13714" s="6" t="s">
        <v>2</v>
      </c>
      <c r="E13714" s="6">
        <v>6.0190134000000004</v>
      </c>
      <c r="F13714" s="6">
        <v>4.3019939000000003</v>
      </c>
      <c r="G13714" s="6">
        <v>8.6420060000000003</v>
      </c>
      <c r="H13714" s="6">
        <v>8.9566195000000004</v>
      </c>
      <c r="I13714" s="6">
        <v>3.7614169</v>
      </c>
      <c r="J13714" s="6">
        <v>12.0305278</v>
      </c>
      <c r="K13714" s="6">
        <v>50.0323244</v>
      </c>
      <c r="L13714" s="6">
        <v>54.56767</v>
      </c>
      <c r="M13714" s="6"/>
      <c r="N13714" s="6" t="s">
        <v>31911</v>
      </c>
      <c r="O13714" s="6">
        <v>8</v>
      </c>
    </row>
    <row r="13715" spans="1:15" ht="15" x14ac:dyDescent="0.2">
      <c r="A13715" s="6" t="s">
        <v>27478</v>
      </c>
      <c r="B13715" s="6" t="s">
        <v>27479</v>
      </c>
      <c r="C13715" s="6">
        <v>828</v>
      </c>
      <c r="D13715" s="6" t="s">
        <v>2</v>
      </c>
      <c r="E13715" s="6">
        <v>8.8226899999999997E-2</v>
      </c>
      <c r="F13715" s="6">
        <v>0</v>
      </c>
      <c r="G13715" s="6">
        <v>0.209096</v>
      </c>
      <c r="H13715" s="6">
        <v>1.1119300000000001</v>
      </c>
      <c r="I13715" s="6">
        <v>0</v>
      </c>
      <c r="J13715" s="6">
        <v>0</v>
      </c>
      <c r="K13715" s="6">
        <v>0</v>
      </c>
      <c r="L13715" s="6">
        <v>0.111482</v>
      </c>
      <c r="M13715" s="6"/>
      <c r="N13715" s="6" t="s">
        <v>31909</v>
      </c>
      <c r="O13715" s="6">
        <v>6</v>
      </c>
    </row>
    <row r="13716" spans="1:15" ht="15" x14ac:dyDescent="0.2">
      <c r="A13716" s="6" t="s">
        <v>27480</v>
      </c>
      <c r="B13716" s="6" t="s">
        <v>27481</v>
      </c>
      <c r="C13716" s="6">
        <v>760</v>
      </c>
      <c r="D13716" s="6" t="s">
        <v>11</v>
      </c>
      <c r="E13716" s="6">
        <v>0.10912780699999999</v>
      </c>
      <c r="F13716" s="6">
        <v>0.10242</v>
      </c>
      <c r="G13716" s="6">
        <v>1.25501</v>
      </c>
      <c r="H13716" s="6">
        <v>0.3753481723</v>
      </c>
      <c r="I13716" s="6">
        <v>9.9197291000000007E-2</v>
      </c>
      <c r="J13716" s="6">
        <v>0.27339931299999998</v>
      </c>
      <c r="K13716" s="6">
        <v>8.0103800000000003E-2</v>
      </c>
      <c r="L13716" s="6">
        <v>0</v>
      </c>
      <c r="M13716" s="6"/>
      <c r="N13716" s="6" t="s">
        <v>31909</v>
      </c>
      <c r="O13716" s="6">
        <v>9</v>
      </c>
    </row>
    <row r="13717" spans="1:15" ht="15" x14ac:dyDescent="0.2">
      <c r="A13717" s="6" t="s">
        <v>27482</v>
      </c>
      <c r="B13717" s="6" t="s">
        <v>27483</v>
      </c>
      <c r="C13717" s="6">
        <v>1071</v>
      </c>
      <c r="D13717" s="6" t="s">
        <v>2</v>
      </c>
      <c r="E13717" s="6">
        <v>12.1805</v>
      </c>
      <c r="F13717" s="6">
        <v>36.675199999999997</v>
      </c>
      <c r="G13717" s="6">
        <v>48.255600000000001</v>
      </c>
      <c r="H13717" s="6">
        <v>59.746499999999997</v>
      </c>
      <c r="I13717" s="6">
        <v>20.732700000000001</v>
      </c>
      <c r="J13717" s="6">
        <v>28.309899999999999</v>
      </c>
      <c r="K13717" s="6">
        <v>87.527799999999999</v>
      </c>
      <c r="L13717" s="6">
        <v>42.203200000000002</v>
      </c>
      <c r="M13717" s="6"/>
      <c r="N13717" s="6" t="s">
        <v>31912</v>
      </c>
      <c r="O13717" s="6">
        <v>10</v>
      </c>
    </row>
    <row r="13718" spans="1:15" ht="15" x14ac:dyDescent="0.2">
      <c r="A13718" s="6" t="s">
        <v>27484</v>
      </c>
      <c r="B13718" s="6" t="s">
        <v>27485</v>
      </c>
      <c r="C13718" s="6">
        <v>1213</v>
      </c>
      <c r="D13718" s="6" t="s">
        <v>2</v>
      </c>
      <c r="E13718" s="6">
        <v>6.6755484282999999</v>
      </c>
      <c r="F13718" s="6">
        <v>9.1250084999999999</v>
      </c>
      <c r="G13718" s="6">
        <v>14.141344</v>
      </c>
      <c r="H13718" s="6">
        <v>14.168417</v>
      </c>
      <c r="I13718" s="6">
        <v>11.697905075</v>
      </c>
      <c r="J13718" s="6">
        <v>14.220746549999999</v>
      </c>
      <c r="K13718" s="6">
        <v>10.04111702</v>
      </c>
      <c r="L13718" s="6">
        <v>8.2294002160000002</v>
      </c>
      <c r="M13718" s="6"/>
      <c r="N13718" s="6" t="s">
        <v>31909</v>
      </c>
      <c r="O13718" s="6">
        <v>6</v>
      </c>
    </row>
    <row r="13719" spans="1:15" ht="15" x14ac:dyDescent="0.2">
      <c r="A13719" s="6" t="s">
        <v>27486</v>
      </c>
      <c r="B13719" s="6" t="s">
        <v>27487</v>
      </c>
      <c r="C13719" s="6">
        <v>1280</v>
      </c>
      <c r="D13719" s="6" t="s">
        <v>11</v>
      </c>
      <c r="E13719" s="6">
        <v>15.791231290000001</v>
      </c>
      <c r="F13719" s="6">
        <v>87.446420000000003</v>
      </c>
      <c r="G13719" s="6">
        <v>291.07503000000003</v>
      </c>
      <c r="H13719" s="6">
        <v>141.31809999999999</v>
      </c>
      <c r="I13719" s="6">
        <v>108.21403720000001</v>
      </c>
      <c r="J13719" s="6">
        <v>77.261899999999997</v>
      </c>
      <c r="K13719" s="6">
        <v>207.08611999999999</v>
      </c>
      <c r="L13719" s="6">
        <v>30.340910000000001</v>
      </c>
      <c r="M13719" s="6"/>
      <c r="N13719" s="6" t="s">
        <v>31912</v>
      </c>
      <c r="O13719" s="6">
        <v>14</v>
      </c>
    </row>
    <row r="13720" spans="1:15" ht="15" x14ac:dyDescent="0.2">
      <c r="A13720" s="6" t="s">
        <v>27488</v>
      </c>
      <c r="B13720" s="6" t="s">
        <v>27489</v>
      </c>
      <c r="C13720" s="6">
        <v>327</v>
      </c>
      <c r="D13720" s="6" t="s">
        <v>11</v>
      </c>
      <c r="E13720" s="6">
        <v>7.5287300000000004</v>
      </c>
      <c r="F13720" s="6">
        <v>0.513629</v>
      </c>
      <c r="G13720" s="6">
        <v>9.2738399999999999</v>
      </c>
      <c r="H13720" s="6">
        <v>10.464499999999999</v>
      </c>
      <c r="I13720" s="6">
        <v>4.2984200000000001</v>
      </c>
      <c r="J13720" s="6">
        <v>8.5947399999999998</v>
      </c>
      <c r="K13720" s="6">
        <v>10.4871</v>
      </c>
      <c r="L13720" s="6">
        <v>1.7788900000000001</v>
      </c>
      <c r="M13720" s="6"/>
      <c r="N13720" s="6" t="s">
        <v>31912</v>
      </c>
      <c r="O13720" s="6">
        <v>4</v>
      </c>
    </row>
    <row r="13721" spans="1:15" ht="15" x14ac:dyDescent="0.2">
      <c r="A13721" s="6" t="s">
        <v>27490</v>
      </c>
      <c r="B13721" s="6" t="s">
        <v>27491</v>
      </c>
      <c r="C13721" s="6">
        <v>1204</v>
      </c>
      <c r="D13721" s="6" t="s">
        <v>11</v>
      </c>
      <c r="E13721" s="6">
        <v>17.389679999999998</v>
      </c>
      <c r="F13721" s="6">
        <v>14.7927</v>
      </c>
      <c r="G13721" s="6">
        <v>8.3715019999999996</v>
      </c>
      <c r="H13721" s="6">
        <v>13.919257855</v>
      </c>
      <c r="I13721" s="6">
        <v>18.017705530000001</v>
      </c>
      <c r="J13721" s="6">
        <v>24.692622700000001</v>
      </c>
      <c r="K13721" s="6">
        <v>20.559867333</v>
      </c>
      <c r="L13721" s="6">
        <v>20.751240979999999</v>
      </c>
      <c r="M13721" s="6"/>
      <c r="N13721" s="6"/>
      <c r="O13721" s="6"/>
    </row>
    <row r="13722" spans="1:15" ht="15" x14ac:dyDescent="0.2">
      <c r="A13722" s="6" t="s">
        <v>27492</v>
      </c>
      <c r="B13722" s="6" t="s">
        <v>27493</v>
      </c>
      <c r="C13722" s="6">
        <v>411</v>
      </c>
      <c r="D13722" s="6" t="s">
        <v>11</v>
      </c>
      <c r="E13722" s="6">
        <v>3.8954</v>
      </c>
      <c r="F13722" s="6">
        <v>2.3100100000000001</v>
      </c>
      <c r="G13722" s="6">
        <v>3.74064</v>
      </c>
      <c r="H13722" s="6">
        <v>2.10046</v>
      </c>
      <c r="I13722" s="6">
        <v>2.2445400000000002</v>
      </c>
      <c r="J13722" s="6">
        <v>2.78498</v>
      </c>
      <c r="K13722" s="6">
        <v>0.45428600000000002</v>
      </c>
      <c r="L13722" s="6">
        <v>2.4534699999999998</v>
      </c>
      <c r="M13722" s="6"/>
      <c r="N13722" s="6"/>
      <c r="O13722" s="6"/>
    </row>
    <row r="13723" spans="1:15" ht="15" x14ac:dyDescent="0.2">
      <c r="A13723" s="6" t="s">
        <v>27494</v>
      </c>
      <c r="B13723" s="6" t="s">
        <v>27495</v>
      </c>
      <c r="C13723" s="6">
        <v>1038</v>
      </c>
      <c r="D13723" s="6" t="s">
        <v>11</v>
      </c>
      <c r="E13723" s="6">
        <v>9.7063400000000009</v>
      </c>
      <c r="F13723" s="6">
        <v>4.1265000000000001</v>
      </c>
      <c r="G13723" s="6">
        <v>1.9306669999999999</v>
      </c>
      <c r="H13723" s="6">
        <v>2.1515900000000001</v>
      </c>
      <c r="I13723" s="6">
        <v>2.5155500000000002</v>
      </c>
      <c r="J13723" s="6">
        <v>2.4676900000000002</v>
      </c>
      <c r="K13723" s="6">
        <v>5.28512</v>
      </c>
      <c r="L13723" s="6">
        <v>4.8242399999999996</v>
      </c>
      <c r="M13723" s="6"/>
      <c r="N13723" s="6" t="s">
        <v>31912</v>
      </c>
      <c r="O13723" s="6">
        <v>6</v>
      </c>
    </row>
    <row r="13724" spans="1:15" ht="15" x14ac:dyDescent="0.2">
      <c r="A13724" s="6" t="s">
        <v>27496</v>
      </c>
      <c r="B13724" s="6" t="s">
        <v>27497</v>
      </c>
      <c r="C13724" s="6">
        <v>1671</v>
      </c>
      <c r="D13724" s="6" t="s">
        <v>2</v>
      </c>
      <c r="E13724" s="6">
        <v>0.70533699999999999</v>
      </c>
      <c r="F13724" s="6">
        <v>1.5679829999999999</v>
      </c>
      <c r="G13724" s="6">
        <v>0.23491856999999999</v>
      </c>
      <c r="H13724" s="6">
        <v>0.74173599999999995</v>
      </c>
      <c r="I13724" s="6">
        <v>0.58992299999999998</v>
      </c>
      <c r="J13724" s="6">
        <v>0.66103199999999995</v>
      </c>
      <c r="K13724" s="6">
        <v>0.59562327940000004</v>
      </c>
      <c r="L13724" s="6">
        <v>0.66624300000000003</v>
      </c>
      <c r="M13724" s="6"/>
      <c r="N13724" s="6" t="s">
        <v>31909</v>
      </c>
      <c r="O13724" s="6">
        <v>5</v>
      </c>
    </row>
    <row r="13725" spans="1:15" ht="15" x14ac:dyDescent="0.2">
      <c r="A13725" s="6" t="s">
        <v>27498</v>
      </c>
      <c r="B13725" s="6" t="s">
        <v>27499</v>
      </c>
      <c r="C13725" s="6">
        <v>1117</v>
      </c>
      <c r="D13725" s="6" t="s">
        <v>2</v>
      </c>
      <c r="E13725" s="6">
        <v>16.054341999999998</v>
      </c>
      <c r="F13725" s="6">
        <v>12.622540000000001</v>
      </c>
      <c r="G13725" s="6">
        <v>11.827719999999999</v>
      </c>
      <c r="H13725" s="6">
        <v>8.9904810000000008</v>
      </c>
      <c r="I13725" s="6">
        <v>11.004764</v>
      </c>
      <c r="J13725" s="6">
        <v>11.305024</v>
      </c>
      <c r="K13725" s="6">
        <v>11.970933</v>
      </c>
      <c r="L13725" s="6">
        <v>21.129670000000001</v>
      </c>
      <c r="M13725" s="6"/>
      <c r="N13725" s="6"/>
      <c r="O13725" s="6"/>
    </row>
    <row r="13726" spans="1:15" ht="15" x14ac:dyDescent="0.2">
      <c r="A13726" s="6" t="s">
        <v>27500</v>
      </c>
      <c r="B13726" s="6" t="s">
        <v>27501</v>
      </c>
      <c r="C13726" s="6">
        <v>1375</v>
      </c>
      <c r="D13726" s="6" t="s">
        <v>2</v>
      </c>
      <c r="E13726" s="6">
        <v>118.8056</v>
      </c>
      <c r="F13726" s="6">
        <v>87.597369999999998</v>
      </c>
      <c r="G13726" s="6">
        <v>165.1617</v>
      </c>
      <c r="H13726" s="6">
        <v>63.357599999999998</v>
      </c>
      <c r="I13726" s="6">
        <v>300.23649999999998</v>
      </c>
      <c r="J13726" s="6">
        <v>349.1</v>
      </c>
      <c r="K13726" s="6">
        <v>205.8546</v>
      </c>
      <c r="L13726" s="6">
        <v>39.880740000000003</v>
      </c>
      <c r="M13726" s="6"/>
      <c r="N13726" s="6" t="s">
        <v>31912</v>
      </c>
      <c r="O13726" s="6">
        <v>15</v>
      </c>
    </row>
    <row r="13727" spans="1:15" ht="15" x14ac:dyDescent="0.2">
      <c r="A13727" s="6" t="s">
        <v>27502</v>
      </c>
      <c r="B13727" s="6" t="s">
        <v>27503</v>
      </c>
      <c r="C13727" s="6">
        <v>1941</v>
      </c>
      <c r="D13727" s="6" t="s">
        <v>11</v>
      </c>
      <c r="E13727" s="6">
        <v>2.6953809999999998</v>
      </c>
      <c r="F13727" s="6">
        <v>2.3024279999999999</v>
      </c>
      <c r="G13727" s="6">
        <v>1.365883</v>
      </c>
      <c r="H13727" s="6">
        <v>1.8438460000000001</v>
      </c>
      <c r="I13727" s="6">
        <v>0.5405491</v>
      </c>
      <c r="J13727" s="6">
        <v>1.3478429999999999</v>
      </c>
      <c r="K13727" s="6">
        <v>2.320128</v>
      </c>
      <c r="L13727" s="6">
        <v>2.2155529999999999</v>
      </c>
      <c r="M13727" s="6"/>
      <c r="N13727" s="6" t="s">
        <v>31911</v>
      </c>
      <c r="O13727" s="6">
        <v>8</v>
      </c>
    </row>
    <row r="13728" spans="1:15" ht="15" x14ac:dyDescent="0.2">
      <c r="A13728" s="6" t="s">
        <v>27504</v>
      </c>
      <c r="B13728" s="6" t="s">
        <v>27505</v>
      </c>
      <c r="C13728" s="6">
        <v>1341</v>
      </c>
      <c r="D13728" s="6" t="s">
        <v>2</v>
      </c>
      <c r="E13728" s="6">
        <v>5.3916449999999996</v>
      </c>
      <c r="F13728" s="6">
        <v>3.9377559999999998</v>
      </c>
      <c r="G13728" s="6">
        <v>8.7139100000000003</v>
      </c>
      <c r="H13728" s="6">
        <v>7.6291549999999999</v>
      </c>
      <c r="I13728" s="6">
        <v>6.5564099999999996</v>
      </c>
      <c r="J13728" s="6">
        <v>7.3679329999999998</v>
      </c>
      <c r="K13728" s="6">
        <v>6.9756270000000002</v>
      </c>
      <c r="L13728" s="6">
        <v>4.4066000000000001</v>
      </c>
      <c r="M13728" s="6"/>
      <c r="N13728" s="6" t="s">
        <v>31909</v>
      </c>
      <c r="O13728" s="6">
        <v>9</v>
      </c>
    </row>
    <row r="13729" spans="1:15" ht="15" x14ac:dyDescent="0.2">
      <c r="A13729" s="6" t="s">
        <v>27506</v>
      </c>
      <c r="B13729" s="6" t="s">
        <v>27507</v>
      </c>
      <c r="C13729" s="6">
        <v>417</v>
      </c>
      <c r="D13729" s="6" t="s">
        <v>11</v>
      </c>
      <c r="E13729" s="6">
        <v>2.1590400000000001</v>
      </c>
      <c r="F13729" s="6">
        <v>1.6799599999999999</v>
      </c>
      <c r="G13729" s="6">
        <v>2.5609700000000002</v>
      </c>
      <c r="H13729" s="6">
        <v>3.0563699999999998</v>
      </c>
      <c r="I13729" s="6">
        <v>1.93652</v>
      </c>
      <c r="J13729" s="6">
        <v>5.0651799999999998</v>
      </c>
      <c r="K13729" s="6">
        <v>12.3309</v>
      </c>
      <c r="L13729" s="6">
        <v>7.8201499999999999</v>
      </c>
      <c r="M13729" s="6"/>
      <c r="N13729" s="6" t="s">
        <v>31911</v>
      </c>
      <c r="O13729" s="6">
        <v>3</v>
      </c>
    </row>
    <row r="13730" spans="1:15" ht="15" x14ac:dyDescent="0.2">
      <c r="A13730" s="6" t="s">
        <v>27508</v>
      </c>
      <c r="B13730" s="6" t="s">
        <v>27509</v>
      </c>
      <c r="C13730" s="6">
        <v>462</v>
      </c>
      <c r="D13730" s="6" t="s">
        <v>11</v>
      </c>
      <c r="E13730" s="6">
        <v>5.0653499999999996</v>
      </c>
      <c r="F13730" s="6">
        <v>4.1059299999999999</v>
      </c>
      <c r="G13730" s="6">
        <v>0</v>
      </c>
      <c r="H13730" s="6">
        <v>0</v>
      </c>
      <c r="I13730" s="6">
        <v>6.54549</v>
      </c>
      <c r="J13730" s="6">
        <v>9.6478599999999997</v>
      </c>
      <c r="K13730" s="6">
        <v>0.35820200000000002</v>
      </c>
      <c r="L13730" s="6">
        <v>1.6660999999999999</v>
      </c>
      <c r="M13730" s="6"/>
      <c r="N13730" s="6" t="s">
        <v>31912</v>
      </c>
      <c r="O13730" s="6">
        <v>5</v>
      </c>
    </row>
    <row r="13731" spans="1:15" ht="15" x14ac:dyDescent="0.2">
      <c r="A13731" s="6" t="s">
        <v>27510</v>
      </c>
      <c r="B13731" s="6" t="s">
        <v>27511</v>
      </c>
      <c r="C13731" s="6">
        <v>518</v>
      </c>
      <c r="D13731" s="6" t="s">
        <v>11</v>
      </c>
      <c r="E13731" s="6">
        <v>608.55769999999995</v>
      </c>
      <c r="F13731" s="6">
        <v>125.31816999999999</v>
      </c>
      <c r="G13731" s="6">
        <v>788.39499999999998</v>
      </c>
      <c r="H13731" s="6">
        <v>396.0215</v>
      </c>
      <c r="I13731" s="6">
        <v>562.26710000000003</v>
      </c>
      <c r="J13731" s="6">
        <v>461.59559999999999</v>
      </c>
      <c r="K13731" s="6">
        <v>433.78800000000001</v>
      </c>
      <c r="L13731" s="6">
        <v>452.20330000000001</v>
      </c>
      <c r="M13731" s="6"/>
      <c r="N13731" s="6" t="s">
        <v>31909</v>
      </c>
      <c r="O13731" s="6">
        <v>8</v>
      </c>
    </row>
    <row r="13732" spans="1:15" ht="15" x14ac:dyDescent="0.2">
      <c r="A13732" s="6" t="s">
        <v>27512</v>
      </c>
      <c r="B13732" s="6" t="s">
        <v>27513</v>
      </c>
      <c r="C13732" s="6">
        <v>1726</v>
      </c>
      <c r="D13732" s="6" t="s">
        <v>2</v>
      </c>
      <c r="E13732" s="6">
        <v>0.54359409999999997</v>
      </c>
      <c r="F13732" s="6">
        <v>0.87232120000000002</v>
      </c>
      <c r="G13732" s="6">
        <v>0.86220705600000003</v>
      </c>
      <c r="H13732" s="6">
        <v>0.54030199999999995</v>
      </c>
      <c r="I13732" s="6">
        <v>1.066699555</v>
      </c>
      <c r="J13732" s="6">
        <v>0.43416529300000001</v>
      </c>
      <c r="K13732" s="6">
        <v>1.6041053322000001</v>
      </c>
      <c r="L13732" s="6">
        <v>0.27190720000000002</v>
      </c>
      <c r="M13732" s="6"/>
      <c r="N13732" s="6" t="s">
        <v>31911</v>
      </c>
      <c r="O13732" s="6">
        <v>10</v>
      </c>
    </row>
    <row r="13733" spans="1:15" ht="15" x14ac:dyDescent="0.2">
      <c r="A13733" s="6" t="s">
        <v>27514</v>
      </c>
      <c r="B13733" s="6" t="s">
        <v>27515</v>
      </c>
      <c r="C13733" s="6">
        <v>2277</v>
      </c>
      <c r="D13733" s="6" t="s">
        <v>2</v>
      </c>
      <c r="E13733" s="6">
        <v>8.4950899999999994</v>
      </c>
      <c r="F13733" s="6">
        <v>11.15597</v>
      </c>
      <c r="G13733" s="6">
        <v>11.3447008</v>
      </c>
      <c r="H13733" s="6">
        <v>9.3538200000000007</v>
      </c>
      <c r="I13733" s="6">
        <v>18.00385</v>
      </c>
      <c r="J13733" s="6">
        <v>16.87162</v>
      </c>
      <c r="K13733" s="6">
        <v>4.9950648900000001</v>
      </c>
      <c r="L13733" s="6">
        <v>7.3542199999999998</v>
      </c>
      <c r="M13733" s="6"/>
      <c r="N13733" s="6"/>
      <c r="O13733" s="6"/>
    </row>
    <row r="13734" spans="1:15" ht="15" x14ac:dyDescent="0.2">
      <c r="A13734" s="6" t="s">
        <v>27516</v>
      </c>
      <c r="B13734" s="6" t="s">
        <v>27517</v>
      </c>
      <c r="C13734" s="6">
        <v>929</v>
      </c>
      <c r="D13734" s="6" t="s">
        <v>2</v>
      </c>
      <c r="E13734" s="6">
        <v>60.059899999999999</v>
      </c>
      <c r="F13734" s="6">
        <v>62.883600000000001</v>
      </c>
      <c r="G13734" s="6">
        <v>60.491399999999999</v>
      </c>
      <c r="H13734" s="6">
        <v>112.0166</v>
      </c>
      <c r="I13734" s="6">
        <v>93.139099999999999</v>
      </c>
      <c r="J13734" s="6">
        <v>143.47319100000001</v>
      </c>
      <c r="K13734" s="6">
        <v>74.215199999999996</v>
      </c>
      <c r="L13734" s="6">
        <v>177.90180000000001</v>
      </c>
      <c r="M13734" s="6"/>
      <c r="N13734" s="6" t="s">
        <v>31911</v>
      </c>
      <c r="O13734" s="6">
        <v>7</v>
      </c>
    </row>
    <row r="13735" spans="1:15" ht="15" x14ac:dyDescent="0.2">
      <c r="A13735" s="6" t="s">
        <v>27518</v>
      </c>
      <c r="B13735" s="6" t="s">
        <v>27519</v>
      </c>
      <c r="C13735" s="6">
        <v>321</v>
      </c>
      <c r="D13735" s="6" t="s">
        <v>2</v>
      </c>
      <c r="E13735" s="6">
        <v>0.88228600000000001</v>
      </c>
      <c r="F13735" s="6">
        <v>10.049899999999999</v>
      </c>
      <c r="G13735" s="6">
        <v>0.82332799999999995</v>
      </c>
      <c r="H13735" s="6">
        <v>0.65078800000000003</v>
      </c>
      <c r="I13735" s="6">
        <v>1.37056</v>
      </c>
      <c r="J13735" s="6">
        <v>1.94794</v>
      </c>
      <c r="K13735" s="6">
        <v>0</v>
      </c>
      <c r="L13735" s="6">
        <v>0</v>
      </c>
      <c r="M13735" s="6"/>
      <c r="N13735" s="6" t="s">
        <v>31909</v>
      </c>
      <c r="O13735" s="6">
        <v>5</v>
      </c>
    </row>
    <row r="13736" spans="1:15" ht="15" x14ac:dyDescent="0.2">
      <c r="A13736" s="6" t="s">
        <v>27520</v>
      </c>
      <c r="B13736" s="6" t="s">
        <v>27521</v>
      </c>
      <c r="C13736" s="6">
        <v>1140</v>
      </c>
      <c r="D13736" s="6" t="s">
        <v>11</v>
      </c>
      <c r="E13736" s="6">
        <v>0.40873999999999999</v>
      </c>
      <c r="F13736" s="6">
        <v>54.1389</v>
      </c>
      <c r="G13736" s="6">
        <v>9.2242900000000003E-2</v>
      </c>
      <c r="H13736" s="6">
        <v>27.529800000000002</v>
      </c>
      <c r="I13736" s="6">
        <v>0.95949099999999998</v>
      </c>
      <c r="J13736" s="6">
        <v>10.7554</v>
      </c>
      <c r="K13736" s="6">
        <v>1.73848</v>
      </c>
      <c r="L13736" s="6">
        <v>6.3483799999999997</v>
      </c>
      <c r="M13736" s="6"/>
      <c r="N13736" s="6" t="s">
        <v>31912</v>
      </c>
      <c r="O13736" s="6">
        <v>13</v>
      </c>
    </row>
    <row r="13737" spans="1:15" ht="15" x14ac:dyDescent="0.2">
      <c r="A13737" s="6" t="s">
        <v>27522</v>
      </c>
      <c r="B13737" s="6" t="s">
        <v>27523</v>
      </c>
      <c r="C13737" s="6">
        <v>210</v>
      </c>
      <c r="D13737" s="6" t="s">
        <v>2</v>
      </c>
      <c r="E13737" s="6">
        <v>334.608</v>
      </c>
      <c r="F13737" s="6">
        <v>98.417699999999996</v>
      </c>
      <c r="G13737" s="6">
        <v>197.202</v>
      </c>
      <c r="H13737" s="6">
        <v>94.494</v>
      </c>
      <c r="I13737" s="6">
        <v>171.928</v>
      </c>
      <c r="J13737" s="6">
        <v>121.83199999999999</v>
      </c>
      <c r="K13737" s="6">
        <v>171.417</v>
      </c>
      <c r="L13737" s="6">
        <v>111.985</v>
      </c>
      <c r="M13737" s="6"/>
      <c r="N13737" s="6" t="s">
        <v>31909</v>
      </c>
      <c r="O13737" s="6">
        <v>3</v>
      </c>
    </row>
    <row r="13738" spans="1:15" ht="15" x14ac:dyDescent="0.2">
      <c r="A13738" s="6" t="s">
        <v>27524</v>
      </c>
      <c r="B13738" s="6" t="s">
        <v>27525</v>
      </c>
      <c r="C13738" s="6">
        <v>825</v>
      </c>
      <c r="D13738" s="6" t="s">
        <v>11</v>
      </c>
      <c r="E13738" s="6">
        <v>0.35465000000000002</v>
      </c>
      <c r="F13738" s="6">
        <v>1.0057400000000001</v>
      </c>
      <c r="G13738" s="6">
        <v>0.14008599999999999</v>
      </c>
      <c r="H13738" s="6">
        <v>0</v>
      </c>
      <c r="I13738" s="6">
        <v>0.32293500000000003</v>
      </c>
      <c r="J13738" s="6">
        <v>0.11107400000000001</v>
      </c>
      <c r="K13738" s="6">
        <v>7.1485199999999999E-2</v>
      </c>
      <c r="L13738" s="6">
        <v>0.22406300000000001</v>
      </c>
      <c r="M13738" s="6"/>
      <c r="N13738" s="6" t="s">
        <v>31909</v>
      </c>
      <c r="O13738" s="6">
        <v>2</v>
      </c>
    </row>
    <row r="13739" spans="1:15" ht="15" x14ac:dyDescent="0.2">
      <c r="A13739" s="6" t="s">
        <v>27526</v>
      </c>
      <c r="B13739" s="6" t="s">
        <v>27527</v>
      </c>
      <c r="C13739" s="6">
        <v>978</v>
      </c>
      <c r="D13739" s="6" t="s">
        <v>11</v>
      </c>
      <c r="E13739" s="6">
        <v>1.4873799999999999</v>
      </c>
      <c r="F13739" s="6">
        <v>0.72996399999999995</v>
      </c>
      <c r="G13739" s="6">
        <v>1.7343999999999999</v>
      </c>
      <c r="H13739" s="6">
        <v>0.35710999999999998</v>
      </c>
      <c r="I13739" s="6">
        <v>1.1626300000000001</v>
      </c>
      <c r="J13739" s="6">
        <v>0.44370900000000002</v>
      </c>
      <c r="K13739" s="6">
        <v>1.2548699999999999</v>
      </c>
      <c r="L13739" s="6">
        <v>0.35809000000000002</v>
      </c>
      <c r="M13739" s="6"/>
      <c r="N13739" s="6" t="s">
        <v>31912</v>
      </c>
      <c r="O13739" s="6">
        <v>7</v>
      </c>
    </row>
    <row r="13740" spans="1:15" ht="15" x14ac:dyDescent="0.2">
      <c r="A13740" s="6" t="s">
        <v>27528</v>
      </c>
      <c r="B13740" s="6" t="s">
        <v>27529</v>
      </c>
      <c r="C13740" s="6">
        <v>2768</v>
      </c>
      <c r="D13740" s="6" t="s">
        <v>11</v>
      </c>
      <c r="E13740" s="6">
        <v>6.6001099999999999</v>
      </c>
      <c r="F13740" s="6">
        <v>16.330057</v>
      </c>
      <c r="G13740" s="6">
        <v>3.6110000000000002</v>
      </c>
      <c r="H13740" s="6">
        <v>5.1831532810000001</v>
      </c>
      <c r="I13740" s="6">
        <v>13.57704</v>
      </c>
      <c r="J13740" s="6">
        <v>12.044212999999999</v>
      </c>
      <c r="K13740" s="6">
        <v>9.0090350000000008</v>
      </c>
      <c r="L13740" s="6">
        <v>7.4272999999999998</v>
      </c>
      <c r="M13740" s="6" t="s">
        <v>1970</v>
      </c>
      <c r="N13740" s="6" t="s">
        <v>31912</v>
      </c>
      <c r="O13740" s="6">
        <v>1</v>
      </c>
    </row>
    <row r="13741" spans="1:15" ht="15" x14ac:dyDescent="0.2">
      <c r="A13741" s="6" t="s">
        <v>27530</v>
      </c>
      <c r="B13741" s="6" t="s">
        <v>27531</v>
      </c>
      <c r="C13741" s="6">
        <v>225</v>
      </c>
      <c r="D13741" s="6" t="s">
        <v>2</v>
      </c>
      <c r="E13741" s="6">
        <v>38.225900000000003</v>
      </c>
      <c r="F13741" s="6">
        <v>28.6889</v>
      </c>
      <c r="G13741" s="6">
        <v>67.165700000000001</v>
      </c>
      <c r="H13741" s="6">
        <v>21.032499999999999</v>
      </c>
      <c r="I13741" s="6">
        <v>12.8184</v>
      </c>
      <c r="J13741" s="6">
        <v>19.711200000000002</v>
      </c>
      <c r="K13741" s="6">
        <v>98.813299999999998</v>
      </c>
      <c r="L13741" s="6">
        <v>26.143000000000001</v>
      </c>
      <c r="M13741" s="6"/>
      <c r="N13741" s="6" t="s">
        <v>31911</v>
      </c>
      <c r="O13741" s="6">
        <v>3</v>
      </c>
    </row>
    <row r="13742" spans="1:15" ht="15" x14ac:dyDescent="0.2">
      <c r="A13742" s="6" t="s">
        <v>27532</v>
      </c>
      <c r="B13742" s="6" t="s">
        <v>27533</v>
      </c>
      <c r="C13742" s="6">
        <v>1194</v>
      </c>
      <c r="D13742" s="6" t="s">
        <v>11</v>
      </c>
      <c r="E13742" s="6">
        <v>10.2051</v>
      </c>
      <c r="F13742" s="6">
        <v>12.6713</v>
      </c>
      <c r="G13742" s="6">
        <v>15.6854</v>
      </c>
      <c r="H13742" s="6">
        <v>8.4144400000000008</v>
      </c>
      <c r="I13742" s="6">
        <v>12.895099999999999</v>
      </c>
      <c r="J13742" s="6">
        <v>9.8844600000000007</v>
      </c>
      <c r="K13742" s="6">
        <v>16.9971</v>
      </c>
      <c r="L13742" s="6">
        <v>10.949299999999999</v>
      </c>
      <c r="M13742" s="6"/>
      <c r="N13742" s="6" t="s">
        <v>31909</v>
      </c>
      <c r="O13742" s="6">
        <v>1</v>
      </c>
    </row>
    <row r="13743" spans="1:15" ht="15" x14ac:dyDescent="0.2">
      <c r="A13743" s="6" t="s">
        <v>27534</v>
      </c>
      <c r="B13743" s="6" t="s">
        <v>27535</v>
      </c>
      <c r="C13743" s="6">
        <v>312</v>
      </c>
      <c r="D13743" s="6" t="s">
        <v>2</v>
      </c>
      <c r="E13743" s="6">
        <v>19.926300000000001</v>
      </c>
      <c r="F13743" s="6">
        <v>25.768699999999999</v>
      </c>
      <c r="G13743" s="6">
        <v>4.0672499999999996</v>
      </c>
      <c r="H13743" s="6">
        <v>14.984400000000001</v>
      </c>
      <c r="I13743" s="6">
        <v>9.9924199999999992</v>
      </c>
      <c r="J13743" s="6">
        <v>8.5479699999999994</v>
      </c>
      <c r="K13743" s="6">
        <v>9.4777699999999996</v>
      </c>
      <c r="L13743" s="6">
        <v>8.5656599999999994</v>
      </c>
      <c r="M13743" s="6"/>
      <c r="N13743" s="6" t="s">
        <v>31909</v>
      </c>
      <c r="O13743" s="6">
        <v>2</v>
      </c>
    </row>
    <row r="13744" spans="1:15" ht="15" x14ac:dyDescent="0.2">
      <c r="A13744" s="6" t="s">
        <v>27536</v>
      </c>
      <c r="B13744" s="6" t="s">
        <v>27537</v>
      </c>
      <c r="C13744" s="6">
        <v>390</v>
      </c>
      <c r="D13744" s="6" t="s">
        <v>11</v>
      </c>
      <c r="E13744" s="6">
        <v>1.8741699999999999</v>
      </c>
      <c r="F13744" s="6">
        <v>0.893818</v>
      </c>
      <c r="G13744" s="6">
        <v>2.0254500000000002</v>
      </c>
      <c r="H13744" s="6">
        <v>4.9813499999999999</v>
      </c>
      <c r="I13744" s="6">
        <v>1.79315</v>
      </c>
      <c r="J13744" s="6">
        <v>2.92306</v>
      </c>
      <c r="K13744" s="6">
        <v>0</v>
      </c>
      <c r="L13744" s="6">
        <v>0</v>
      </c>
      <c r="M13744" s="6"/>
      <c r="N13744" s="6" t="s">
        <v>31912</v>
      </c>
      <c r="O13744" s="6">
        <v>3</v>
      </c>
    </row>
    <row r="13745" spans="1:15" ht="15" x14ac:dyDescent="0.2">
      <c r="A13745" s="6" t="s">
        <v>27538</v>
      </c>
      <c r="B13745" s="6" t="s">
        <v>27539</v>
      </c>
      <c r="C13745" s="6">
        <v>1467</v>
      </c>
      <c r="D13745" s="6" t="s">
        <v>11</v>
      </c>
      <c r="E13745" s="6">
        <v>1.3751</v>
      </c>
      <c r="F13745" s="6">
        <v>0.87159946627999996</v>
      </c>
      <c r="G13745" s="6">
        <v>4.1771159410000001E-2</v>
      </c>
      <c r="H13745" s="6">
        <v>6.6672758949999994E-2</v>
      </c>
      <c r="I13745" s="6">
        <v>0</v>
      </c>
      <c r="J13745" s="6">
        <v>0.13254417456000001</v>
      </c>
      <c r="K13745" s="6">
        <v>0</v>
      </c>
      <c r="L13745" s="6">
        <v>0</v>
      </c>
      <c r="M13745" s="6"/>
      <c r="N13745" s="6" t="s">
        <v>31909</v>
      </c>
      <c r="O13745" s="6">
        <v>7</v>
      </c>
    </row>
    <row r="13746" spans="1:15" ht="15" x14ac:dyDescent="0.2">
      <c r="A13746" s="6" t="s">
        <v>27540</v>
      </c>
      <c r="B13746" s="6" t="s">
        <v>27541</v>
      </c>
      <c r="C13746" s="6">
        <v>273</v>
      </c>
      <c r="D13746" s="6" t="s">
        <v>2</v>
      </c>
      <c r="E13746" s="6">
        <v>17.427299999999999</v>
      </c>
      <c r="F13746" s="6">
        <v>41.131300000000003</v>
      </c>
      <c r="G13746" s="6">
        <v>32.276299999999999</v>
      </c>
      <c r="H13746" s="6">
        <v>21.604399999999998</v>
      </c>
      <c r="I13746" s="6">
        <v>18.882899999999999</v>
      </c>
      <c r="J13746" s="6">
        <v>31.334800000000001</v>
      </c>
      <c r="K13746" s="6">
        <v>33.126600000000003</v>
      </c>
      <c r="L13746" s="6">
        <v>19.2986</v>
      </c>
      <c r="M13746" s="6"/>
      <c r="N13746" s="6" t="s">
        <v>31909</v>
      </c>
      <c r="O13746" s="6">
        <v>10</v>
      </c>
    </row>
    <row r="13747" spans="1:15" ht="15" x14ac:dyDescent="0.2">
      <c r="A13747" s="6" t="s">
        <v>27542</v>
      </c>
      <c r="B13747" s="6" t="s">
        <v>27543</v>
      </c>
      <c r="C13747" s="6">
        <v>1857</v>
      </c>
      <c r="D13747" s="6" t="s">
        <v>2</v>
      </c>
      <c r="E13747" s="6">
        <v>3.6471300000000002</v>
      </c>
      <c r="F13747" s="6">
        <v>3.3143899999999999</v>
      </c>
      <c r="G13747" s="6">
        <v>9.2897700000000007</v>
      </c>
      <c r="H13747" s="6">
        <v>5.6757400000000002</v>
      </c>
      <c r="I13747" s="6">
        <v>4.11815</v>
      </c>
      <c r="J13747" s="6">
        <v>3.2530600000000001</v>
      </c>
      <c r="K13747" s="6">
        <v>6.5196500000000004</v>
      </c>
      <c r="L13747" s="6">
        <v>1.4544299999999999</v>
      </c>
      <c r="M13747" s="6"/>
      <c r="N13747" s="6" t="s">
        <v>31912</v>
      </c>
      <c r="O13747" s="6">
        <v>14</v>
      </c>
    </row>
    <row r="13748" spans="1:15" ht="15" x14ac:dyDescent="0.2">
      <c r="A13748" s="6" t="s">
        <v>27544</v>
      </c>
      <c r="B13748" s="6" t="s">
        <v>27545</v>
      </c>
      <c r="C13748" s="6">
        <v>663</v>
      </c>
      <c r="D13748" s="6" t="s">
        <v>2</v>
      </c>
      <c r="E13748" s="6">
        <v>1.2931299999999999</v>
      </c>
      <c r="F13748" s="6">
        <v>3.4256199999999999</v>
      </c>
      <c r="G13748" s="6">
        <v>4.9055099999999996</v>
      </c>
      <c r="H13748" s="6">
        <v>4.0400799999999997</v>
      </c>
      <c r="I13748" s="6">
        <v>6.2636799999999999</v>
      </c>
      <c r="J13748" s="6">
        <v>2.9269099999999999</v>
      </c>
      <c r="K13748" s="6">
        <v>4.6463799999999997</v>
      </c>
      <c r="L13748" s="6">
        <v>3.0491199999999998</v>
      </c>
      <c r="M13748" s="6"/>
      <c r="N13748" s="6" t="s">
        <v>31912</v>
      </c>
      <c r="O13748" s="6">
        <v>9</v>
      </c>
    </row>
    <row r="13749" spans="1:15" ht="15" x14ac:dyDescent="0.2">
      <c r="A13749" s="6" t="s">
        <v>27546</v>
      </c>
      <c r="B13749" s="6" t="s">
        <v>27547</v>
      </c>
      <c r="C13749" s="6">
        <v>1171</v>
      </c>
      <c r="D13749" s="6" t="s">
        <v>11</v>
      </c>
      <c r="E13749" s="6">
        <v>1.3979342911999999</v>
      </c>
      <c r="F13749" s="6">
        <v>2.286720705</v>
      </c>
      <c r="G13749" s="6">
        <v>2.6832079000000002</v>
      </c>
      <c r="H13749" s="6">
        <v>3.9863862999999999</v>
      </c>
      <c r="I13749" s="6">
        <v>3.6479270399999999</v>
      </c>
      <c r="J13749" s="6">
        <v>4.1662974259999999</v>
      </c>
      <c r="K13749" s="6">
        <v>1.2869997500000001</v>
      </c>
      <c r="L13749" s="6">
        <v>5.4090785920000002</v>
      </c>
      <c r="M13749" s="6"/>
      <c r="N13749" s="6" t="s">
        <v>31912</v>
      </c>
      <c r="O13749" s="6">
        <v>8</v>
      </c>
    </row>
    <row r="13750" spans="1:15" ht="15" x14ac:dyDescent="0.2">
      <c r="A13750" s="6" t="s">
        <v>27548</v>
      </c>
      <c r="B13750" s="6" t="s">
        <v>27549</v>
      </c>
      <c r="C13750" s="6">
        <v>5046</v>
      </c>
      <c r="D13750" s="6" t="s">
        <v>2</v>
      </c>
      <c r="E13750" s="6">
        <v>1.311032515</v>
      </c>
      <c r="F13750" s="6">
        <v>8.9977999999999998</v>
      </c>
      <c r="G13750" s="6">
        <v>15.761670000000001</v>
      </c>
      <c r="H13750" s="6">
        <v>6.28247</v>
      </c>
      <c r="I13750" s="6">
        <v>5.5180020000000001</v>
      </c>
      <c r="J13750" s="6">
        <v>6.5009699999999997</v>
      </c>
      <c r="K13750" s="6">
        <v>20.967870000000001</v>
      </c>
      <c r="L13750" s="6">
        <v>2.542942</v>
      </c>
      <c r="M13750" s="6"/>
      <c r="N13750" s="6" t="s">
        <v>31912</v>
      </c>
      <c r="O13750" s="6">
        <v>10</v>
      </c>
    </row>
    <row r="13751" spans="1:15" ht="15" x14ac:dyDescent="0.2">
      <c r="A13751" s="6" t="s">
        <v>27550</v>
      </c>
      <c r="B13751" s="6" t="s">
        <v>27551</v>
      </c>
      <c r="C13751" s="6">
        <v>438</v>
      </c>
      <c r="D13751" s="6" t="s">
        <v>2</v>
      </c>
      <c r="E13751" s="6">
        <v>0.24419099999999999</v>
      </c>
      <c r="F13751" s="6">
        <v>0.75937299999999996</v>
      </c>
      <c r="G13751" s="6">
        <v>0.77229199999999998</v>
      </c>
      <c r="H13751" s="6">
        <v>0.30735699999999999</v>
      </c>
      <c r="I13751" s="6">
        <v>1.5364199999999999</v>
      </c>
      <c r="J13751" s="6">
        <v>1.2223599999999999</v>
      </c>
      <c r="K13751" s="6">
        <v>2.5856699999999999</v>
      </c>
      <c r="L13751" s="6">
        <v>0.61554200000000003</v>
      </c>
      <c r="M13751" s="6"/>
      <c r="N13751" s="6"/>
      <c r="O13751" s="6"/>
    </row>
    <row r="13752" spans="1:15" ht="15" x14ac:dyDescent="0.2">
      <c r="A13752" s="6" t="s">
        <v>27552</v>
      </c>
      <c r="B13752" s="6" t="s">
        <v>27553</v>
      </c>
      <c r="C13752" s="6">
        <v>3207</v>
      </c>
      <c r="D13752" s="6" t="s">
        <v>11</v>
      </c>
      <c r="E13752" s="6">
        <v>1.8920999999999999</v>
      </c>
      <c r="F13752" s="6">
        <v>12.347099999999999</v>
      </c>
      <c r="G13752" s="6">
        <v>19.438600000000001</v>
      </c>
      <c r="H13752" s="6">
        <v>5.9536600000000002</v>
      </c>
      <c r="I13752" s="6">
        <v>19.840699999999998</v>
      </c>
      <c r="J13752" s="6">
        <v>25.476800000000001</v>
      </c>
      <c r="K13752" s="6">
        <v>35.5627</v>
      </c>
      <c r="L13752" s="6">
        <v>3.2598199999999999</v>
      </c>
      <c r="M13752" s="6"/>
      <c r="N13752" s="6" t="s">
        <v>31912</v>
      </c>
      <c r="O13752" s="6">
        <v>10</v>
      </c>
    </row>
    <row r="13753" spans="1:15" ht="15" x14ac:dyDescent="0.2">
      <c r="A13753" s="6" t="s">
        <v>27554</v>
      </c>
      <c r="B13753" s="6" t="s">
        <v>27555</v>
      </c>
      <c r="C13753" s="6">
        <v>1809</v>
      </c>
      <c r="D13753" s="6" t="s">
        <v>2</v>
      </c>
      <c r="E13753" s="6">
        <v>7.7798699999999998</v>
      </c>
      <c r="F13753" s="6">
        <v>11.724399999999999</v>
      </c>
      <c r="G13753" s="6">
        <v>6.9495800000000001</v>
      </c>
      <c r="H13753" s="6">
        <v>14.047385</v>
      </c>
      <c r="I13753" s="6">
        <v>9.2316400000000005</v>
      </c>
      <c r="J13753" s="6">
        <v>7.5565600000000002</v>
      </c>
      <c r="K13753" s="6">
        <v>6.4446389999999996</v>
      </c>
      <c r="L13753" s="6">
        <v>15.75019</v>
      </c>
      <c r="M13753" s="6"/>
      <c r="N13753" s="6" t="s">
        <v>31911</v>
      </c>
      <c r="O13753" s="6">
        <v>2</v>
      </c>
    </row>
    <row r="13754" spans="1:15" ht="15" x14ac:dyDescent="0.2">
      <c r="A13754" s="6" t="s">
        <v>27556</v>
      </c>
      <c r="B13754" s="6" t="s">
        <v>27557</v>
      </c>
      <c r="C13754" s="6">
        <v>1605</v>
      </c>
      <c r="D13754" s="6" t="s">
        <v>11</v>
      </c>
      <c r="E13754" s="6">
        <v>0.21907599999999999</v>
      </c>
      <c r="F13754" s="6">
        <v>1.628028</v>
      </c>
      <c r="G13754" s="6">
        <v>0.26579634060000001</v>
      </c>
      <c r="H13754" s="6">
        <v>1.81525</v>
      </c>
      <c r="I13754" s="6">
        <v>1.1420030000000001</v>
      </c>
      <c r="J13754" s="6">
        <v>2.7099660000000001</v>
      </c>
      <c r="K13754" s="6">
        <v>0.710117</v>
      </c>
      <c r="L13754" s="6">
        <v>2.4486539999999999</v>
      </c>
      <c r="M13754" s="6"/>
      <c r="N13754" s="6" t="s">
        <v>31912</v>
      </c>
      <c r="O13754" s="6">
        <v>8</v>
      </c>
    </row>
    <row r="13755" spans="1:15" ht="15" x14ac:dyDescent="0.2">
      <c r="A13755" s="6" t="s">
        <v>27558</v>
      </c>
      <c r="B13755" s="6" t="s">
        <v>27559</v>
      </c>
      <c r="C13755" s="6">
        <v>2370</v>
      </c>
      <c r="D13755" s="6" t="s">
        <v>2</v>
      </c>
      <c r="E13755" s="6">
        <v>43.356135289999997</v>
      </c>
      <c r="F13755" s="6">
        <v>20.87579568</v>
      </c>
      <c r="G13755" s="6">
        <v>34.524766059999997</v>
      </c>
      <c r="H13755" s="6">
        <v>16.420834639999999</v>
      </c>
      <c r="I13755" s="6">
        <v>22.446197999999999</v>
      </c>
      <c r="J13755" s="6">
        <v>15.560403000000001</v>
      </c>
      <c r="K13755" s="6">
        <v>23.733632311000001</v>
      </c>
      <c r="L13755" s="6">
        <v>15.173910899999999</v>
      </c>
      <c r="M13755" s="6"/>
      <c r="N13755" s="6" t="s">
        <v>31909</v>
      </c>
      <c r="O13755" s="6">
        <v>3</v>
      </c>
    </row>
    <row r="13756" spans="1:15" ht="15" x14ac:dyDescent="0.2">
      <c r="A13756" s="6" t="s">
        <v>27560</v>
      </c>
      <c r="B13756" s="6" t="s">
        <v>27561</v>
      </c>
      <c r="C13756" s="6">
        <v>1206</v>
      </c>
      <c r="D13756" s="6" t="s">
        <v>11</v>
      </c>
      <c r="E13756" s="6">
        <v>0.27246599999999999</v>
      </c>
      <c r="F13756" s="6">
        <v>0.28065600000000002</v>
      </c>
      <c r="G13756" s="6">
        <v>0.21520700000000001</v>
      </c>
      <c r="H13756" s="6">
        <v>0.96175900000000003</v>
      </c>
      <c r="I13756" s="6">
        <v>9.9525500000000003E-2</v>
      </c>
      <c r="J13756" s="6">
        <v>1.0242500000000001</v>
      </c>
      <c r="K13756" s="6">
        <v>0.35070499999999999</v>
      </c>
      <c r="L13756" s="6">
        <v>0.75784200000000002</v>
      </c>
      <c r="M13756" s="6"/>
      <c r="N13756" s="6" t="s">
        <v>31912</v>
      </c>
      <c r="O13756" s="6">
        <v>8</v>
      </c>
    </row>
    <row r="13757" spans="1:15" ht="15" x14ac:dyDescent="0.2">
      <c r="A13757" s="6" t="s">
        <v>27562</v>
      </c>
      <c r="B13757" s="6" t="s">
        <v>27563</v>
      </c>
      <c r="C13757" s="6">
        <v>1712</v>
      </c>
      <c r="D13757" s="6" t="s">
        <v>11</v>
      </c>
      <c r="E13757" s="6">
        <v>3.1326999999999998</v>
      </c>
      <c r="F13757" s="6">
        <v>5.0674799999999998</v>
      </c>
      <c r="G13757" s="6">
        <v>4.0037820000000002</v>
      </c>
      <c r="H13757" s="6">
        <v>4.1369999999999996</v>
      </c>
      <c r="I13757" s="6">
        <v>2.756173</v>
      </c>
      <c r="J13757" s="6">
        <v>2.4406335600000002</v>
      </c>
      <c r="K13757" s="6">
        <v>5.5560099999999997</v>
      </c>
      <c r="L13757" s="6">
        <v>3.3145799999999999</v>
      </c>
      <c r="M13757" s="6"/>
      <c r="N13757" s="6" t="s">
        <v>31909</v>
      </c>
      <c r="O13757" s="6">
        <v>10</v>
      </c>
    </row>
    <row r="13758" spans="1:15" ht="15" x14ac:dyDescent="0.2">
      <c r="A13758" s="6" t="s">
        <v>27564</v>
      </c>
      <c r="B13758" s="6" t="s">
        <v>27565</v>
      </c>
      <c r="C13758" s="6">
        <v>531</v>
      </c>
      <c r="D13758" s="6" t="s">
        <v>2</v>
      </c>
      <c r="E13758" s="6">
        <v>82.598600000000005</v>
      </c>
      <c r="F13758" s="6">
        <v>108.2182</v>
      </c>
      <c r="G13758" s="6">
        <v>32.6524</v>
      </c>
      <c r="H13758" s="6">
        <v>59.538052</v>
      </c>
      <c r="I13758" s="6">
        <v>9.07897</v>
      </c>
      <c r="J13758" s="6">
        <v>19.548269999999999</v>
      </c>
      <c r="K13758" s="6">
        <v>42.697870999999999</v>
      </c>
      <c r="L13758" s="6">
        <v>49.858510000000003</v>
      </c>
      <c r="M13758" s="6"/>
      <c r="N13758" s="6" t="s">
        <v>31912</v>
      </c>
      <c r="O13758" s="6">
        <v>13</v>
      </c>
    </row>
    <row r="13759" spans="1:15" ht="15" x14ac:dyDescent="0.2">
      <c r="A13759" s="6" t="s">
        <v>27566</v>
      </c>
      <c r="B13759" s="6" t="s">
        <v>27567</v>
      </c>
      <c r="C13759" s="6">
        <v>877</v>
      </c>
      <c r="D13759" s="6" t="s">
        <v>11</v>
      </c>
      <c r="E13759" s="6">
        <v>24.347799999999999</v>
      </c>
      <c r="F13759" s="6">
        <v>61.722700000000003</v>
      </c>
      <c r="G13759" s="6">
        <v>28.002790000000001</v>
      </c>
      <c r="H13759" s="6">
        <v>27.516200000000001</v>
      </c>
      <c r="I13759" s="6">
        <v>18.274090000000001</v>
      </c>
      <c r="J13759" s="6">
        <v>17.72296</v>
      </c>
      <c r="K13759" s="6">
        <v>19.411629999999999</v>
      </c>
      <c r="L13759" s="6">
        <v>25.596900000000002</v>
      </c>
      <c r="M13759" s="6"/>
      <c r="N13759" s="6" t="s">
        <v>31909</v>
      </c>
      <c r="O13759" s="6">
        <v>5</v>
      </c>
    </row>
    <row r="13760" spans="1:15" ht="15" x14ac:dyDescent="0.2">
      <c r="A13760" s="6" t="s">
        <v>27568</v>
      </c>
      <c r="B13760" s="6" t="s">
        <v>27569</v>
      </c>
      <c r="C13760" s="6">
        <v>609</v>
      </c>
      <c r="D13760" s="6" t="s">
        <v>11</v>
      </c>
      <c r="E13760" s="6">
        <v>2.6137299999999999</v>
      </c>
      <c r="F13760" s="6">
        <v>1.2788299999999999</v>
      </c>
      <c r="G13760" s="6">
        <v>3.2611400000000001</v>
      </c>
      <c r="H13760" s="6">
        <v>0.51990800000000004</v>
      </c>
      <c r="I13760" s="6">
        <v>2.8692799999999998</v>
      </c>
      <c r="J13760" s="6">
        <v>1.5505199999999999</v>
      </c>
      <c r="K13760" s="6">
        <v>1.6690199999999999</v>
      </c>
      <c r="L13760" s="6">
        <v>0.52105500000000005</v>
      </c>
      <c r="M13760" s="6"/>
      <c r="N13760" s="6" t="s">
        <v>31912</v>
      </c>
      <c r="O13760" s="6">
        <v>16</v>
      </c>
    </row>
    <row r="13761" spans="1:15" ht="15" x14ac:dyDescent="0.2">
      <c r="A13761" s="6" t="s">
        <v>27570</v>
      </c>
      <c r="B13761" s="6" t="s">
        <v>27571</v>
      </c>
      <c r="C13761" s="6">
        <v>1363</v>
      </c>
      <c r="D13761" s="6" t="s">
        <v>2</v>
      </c>
      <c r="E13761" s="6">
        <v>51.431070140000003</v>
      </c>
      <c r="F13761" s="6">
        <v>36.074877999999998</v>
      </c>
      <c r="G13761" s="6">
        <v>81.227980000000002</v>
      </c>
      <c r="H13761" s="6">
        <v>70.012433371</v>
      </c>
      <c r="I13761" s="6">
        <v>64.691329789999998</v>
      </c>
      <c r="J13761" s="6">
        <v>66.473414730000002</v>
      </c>
      <c r="K13761" s="6">
        <v>63.279988779999996</v>
      </c>
      <c r="L13761" s="6">
        <v>65.871083999999996</v>
      </c>
      <c r="M13761" s="6"/>
      <c r="N13761" s="6" t="s">
        <v>31909</v>
      </c>
      <c r="O13761" s="6">
        <v>9</v>
      </c>
    </row>
    <row r="13762" spans="1:15" ht="15" x14ac:dyDescent="0.2">
      <c r="A13762" s="6" t="s">
        <v>27572</v>
      </c>
      <c r="B13762" s="6" t="s">
        <v>27573</v>
      </c>
      <c r="C13762" s="6">
        <v>429</v>
      </c>
      <c r="D13762" s="6" t="s">
        <v>2</v>
      </c>
      <c r="E13762" s="6">
        <v>3.8186399999999998</v>
      </c>
      <c r="F13762" s="6">
        <v>2.3758400000000002</v>
      </c>
      <c r="G13762" s="6">
        <v>4.4284999999999997</v>
      </c>
      <c r="H13762" s="6">
        <v>1.92239</v>
      </c>
      <c r="I13762" s="6">
        <v>2.7435299999999998</v>
      </c>
      <c r="J13762" s="6">
        <v>1.2742599999999999</v>
      </c>
      <c r="K13762" s="6">
        <v>2.2824800000000001</v>
      </c>
      <c r="L13762" s="6">
        <v>3.52888</v>
      </c>
      <c r="M13762" s="6"/>
      <c r="N13762" s="6"/>
      <c r="O13762" s="6"/>
    </row>
    <row r="13763" spans="1:15" ht="15" x14ac:dyDescent="0.2">
      <c r="A13763" s="6" t="s">
        <v>27574</v>
      </c>
      <c r="B13763" s="6" t="s">
        <v>27575</v>
      </c>
      <c r="C13763" s="6">
        <v>1116</v>
      </c>
      <c r="D13763" s="6" t="s">
        <v>2</v>
      </c>
      <c r="E13763" s="6">
        <v>18.8246</v>
      </c>
      <c r="F13763" s="6">
        <v>17.9116</v>
      </c>
      <c r="G13763" s="6">
        <v>32.653731000000001</v>
      </c>
      <c r="H13763" s="6">
        <v>23.251653999999998</v>
      </c>
      <c r="I13763" s="6">
        <v>21.353005</v>
      </c>
      <c r="J13763" s="6">
        <v>18.6296</v>
      </c>
      <c r="K13763" s="6">
        <v>16.258800000000001</v>
      </c>
      <c r="L13763" s="6">
        <v>17.052299999999999</v>
      </c>
      <c r="M13763" s="6"/>
      <c r="N13763" s="6" t="s">
        <v>31909</v>
      </c>
      <c r="O13763" s="6">
        <v>9</v>
      </c>
    </row>
    <row r="13764" spans="1:15" ht="15" x14ac:dyDescent="0.2">
      <c r="A13764" s="6" t="s">
        <v>27576</v>
      </c>
      <c r="B13764" s="6" t="s">
        <v>27577</v>
      </c>
      <c r="C13764" s="6">
        <v>3347</v>
      </c>
      <c r="D13764" s="6" t="s">
        <v>11</v>
      </c>
      <c r="E13764" s="6">
        <v>2.4615885570999998</v>
      </c>
      <c r="F13764" s="6">
        <v>2.0720018553999999</v>
      </c>
      <c r="G13764" s="6">
        <v>2.8700651524</v>
      </c>
      <c r="H13764" s="6">
        <v>1.149596265</v>
      </c>
      <c r="I13764" s="6">
        <v>2.4180067042000002</v>
      </c>
      <c r="J13764" s="6">
        <v>1.8339252239999999</v>
      </c>
      <c r="K13764" s="6">
        <v>3.1845819999999998</v>
      </c>
      <c r="L13764" s="6">
        <v>1.980553886</v>
      </c>
      <c r="M13764" s="6"/>
      <c r="N13764" s="6" t="s">
        <v>31912</v>
      </c>
      <c r="O13764" s="6">
        <v>16</v>
      </c>
    </row>
    <row r="13765" spans="1:15" ht="15" x14ac:dyDescent="0.2">
      <c r="A13765" s="6" t="s">
        <v>27578</v>
      </c>
      <c r="B13765" s="6" t="s">
        <v>27579</v>
      </c>
      <c r="C13765" s="6">
        <v>390</v>
      </c>
      <c r="D13765" s="6" t="s">
        <v>2</v>
      </c>
      <c r="E13765" s="6">
        <v>7.1513200000000001</v>
      </c>
      <c r="F13765" s="6">
        <v>6.4568399999999997</v>
      </c>
      <c r="G13765" s="6">
        <v>15.2996</v>
      </c>
      <c r="H13765" s="6">
        <v>10.8992</v>
      </c>
      <c r="I13765" s="6">
        <v>8.0688800000000001</v>
      </c>
      <c r="J13765" s="6">
        <v>0</v>
      </c>
      <c r="K13765" s="6">
        <v>6.15177</v>
      </c>
      <c r="L13765" s="6">
        <v>7.54284</v>
      </c>
      <c r="M13765" s="6"/>
      <c r="N13765" s="6" t="s">
        <v>31912</v>
      </c>
      <c r="O13765" s="6">
        <v>14</v>
      </c>
    </row>
    <row r="13766" spans="1:15" ht="15" x14ac:dyDescent="0.2">
      <c r="A13766" s="6" t="s">
        <v>27580</v>
      </c>
      <c r="B13766" s="6" t="s">
        <v>27581</v>
      </c>
      <c r="C13766" s="6">
        <v>1707</v>
      </c>
      <c r="D13766" s="6" t="s">
        <v>2</v>
      </c>
      <c r="E13766" s="6">
        <v>23.412980000000001</v>
      </c>
      <c r="F13766" s="6">
        <v>16.807980000000001</v>
      </c>
      <c r="G13766" s="6">
        <v>12.256150999999999</v>
      </c>
      <c r="H13766" s="6">
        <v>24.58493</v>
      </c>
      <c r="I13766" s="6">
        <v>24.38843</v>
      </c>
      <c r="J13766" s="6">
        <v>30.417535999999998</v>
      </c>
      <c r="K13766" s="6">
        <v>18.053011000000001</v>
      </c>
      <c r="L13766" s="6">
        <v>45.338763999999998</v>
      </c>
      <c r="M13766" s="6"/>
      <c r="N13766" s="6" t="s">
        <v>31911</v>
      </c>
      <c r="O13766" s="6">
        <v>2</v>
      </c>
    </row>
    <row r="13767" spans="1:15" ht="15" x14ac:dyDescent="0.2">
      <c r="A13767" s="6" t="s">
        <v>27582</v>
      </c>
      <c r="B13767" s="6" t="s">
        <v>27583</v>
      </c>
      <c r="C13767" s="6">
        <v>2188</v>
      </c>
      <c r="D13767" s="6" t="s">
        <v>11</v>
      </c>
      <c r="E13767" s="6">
        <v>9.0835000000000008</v>
      </c>
      <c r="F13767" s="6">
        <v>14.038366509999999</v>
      </c>
      <c r="G13767" s="6">
        <v>9.5830929999999999</v>
      </c>
      <c r="H13767" s="6">
        <v>13.343143</v>
      </c>
      <c r="I13767" s="6">
        <v>6.1706558500000002</v>
      </c>
      <c r="J13767" s="6">
        <v>5.3502289999999997</v>
      </c>
      <c r="K13767" s="6">
        <v>6.140193</v>
      </c>
      <c r="L13767" s="6">
        <v>6.6332100000000001</v>
      </c>
      <c r="M13767" s="6"/>
      <c r="N13767" s="6"/>
      <c r="O13767" s="6"/>
    </row>
    <row r="13768" spans="1:15" ht="15" x14ac:dyDescent="0.2">
      <c r="A13768" s="6" t="s">
        <v>27584</v>
      </c>
      <c r="B13768" s="6" t="s">
        <v>27585</v>
      </c>
      <c r="C13768" s="6">
        <v>471</v>
      </c>
      <c r="D13768" s="6" t="s">
        <v>2</v>
      </c>
      <c r="E13768" s="6">
        <v>0</v>
      </c>
      <c r="F13768" s="6">
        <v>0.87982099999999996</v>
      </c>
      <c r="G13768" s="6">
        <v>1.1754500000000001</v>
      </c>
      <c r="H13768" s="6">
        <v>1.0697399999999999</v>
      </c>
      <c r="I13768" s="6">
        <v>2.4886400000000002</v>
      </c>
      <c r="J13768" s="6">
        <v>8.7742199999999997</v>
      </c>
      <c r="K13768" s="6">
        <v>0.86328300000000002</v>
      </c>
      <c r="L13768" s="6">
        <v>2.9464999999999999</v>
      </c>
      <c r="M13768" s="6"/>
      <c r="N13768" s="6" t="s">
        <v>31911</v>
      </c>
      <c r="O13768" s="6">
        <v>11</v>
      </c>
    </row>
    <row r="13769" spans="1:15" ht="15" x14ac:dyDescent="0.2">
      <c r="A13769" s="6" t="s">
        <v>27586</v>
      </c>
      <c r="B13769" s="6" t="s">
        <v>27587</v>
      </c>
      <c r="C13769" s="6">
        <v>2339</v>
      </c>
      <c r="D13769" s="6" t="s">
        <v>11</v>
      </c>
      <c r="E13769" s="6">
        <v>8.3793100000000003</v>
      </c>
      <c r="F13769" s="6">
        <v>5.6208689999999999</v>
      </c>
      <c r="G13769" s="6">
        <v>3.7850290000000002</v>
      </c>
      <c r="H13769" s="6">
        <v>16.718509999999998</v>
      </c>
      <c r="I13769" s="6">
        <v>6.9326879999999997</v>
      </c>
      <c r="J13769" s="6">
        <v>7.6813349999999998</v>
      </c>
      <c r="K13769" s="6">
        <v>5.2681899999999997</v>
      </c>
      <c r="L13769" s="6">
        <v>8.6120979999999996</v>
      </c>
      <c r="M13769" s="6"/>
      <c r="N13769" s="6" t="s">
        <v>31909</v>
      </c>
      <c r="O13769" s="6">
        <v>4</v>
      </c>
    </row>
    <row r="13770" spans="1:15" ht="15" x14ac:dyDescent="0.2">
      <c r="A13770" s="6" t="s">
        <v>27588</v>
      </c>
      <c r="B13770" s="6" t="s">
        <v>27589</v>
      </c>
      <c r="C13770" s="6">
        <v>2867</v>
      </c>
      <c r="D13770" s="6" t="s">
        <v>11</v>
      </c>
      <c r="E13770" s="6">
        <v>1.131594776</v>
      </c>
      <c r="F13770" s="6">
        <v>1.2602996553000001</v>
      </c>
      <c r="G13770" s="6">
        <v>0.93409399999999998</v>
      </c>
      <c r="H13770" s="6">
        <v>1.892544</v>
      </c>
      <c r="I13770" s="6">
        <v>0.91778172479999998</v>
      </c>
      <c r="J13770" s="6">
        <v>0.582214762</v>
      </c>
      <c r="K13770" s="6">
        <v>1.0738870359999999</v>
      </c>
      <c r="L13770" s="6">
        <v>0.68306100000000003</v>
      </c>
      <c r="M13770" s="6"/>
      <c r="N13770" s="6" t="s">
        <v>31911</v>
      </c>
      <c r="O13770" s="6">
        <v>10</v>
      </c>
    </row>
    <row r="13771" spans="1:15" ht="15" x14ac:dyDescent="0.2">
      <c r="A13771" s="6" t="s">
        <v>27590</v>
      </c>
      <c r="B13771" s="6" t="s">
        <v>27591</v>
      </c>
      <c r="C13771" s="6">
        <v>333</v>
      </c>
      <c r="D13771" s="6" t="s">
        <v>11</v>
      </c>
      <c r="E13771" s="6">
        <v>1.34642</v>
      </c>
      <c r="F13771" s="6">
        <v>12.0595</v>
      </c>
      <c r="G13771" s="6">
        <v>134.87100000000001</v>
      </c>
      <c r="H13771" s="6">
        <v>105.602</v>
      </c>
      <c r="I13771" s="6">
        <v>28.195499999999999</v>
      </c>
      <c r="J13771" s="6">
        <v>50.049700000000001</v>
      </c>
      <c r="K13771" s="6">
        <v>37.306100000000001</v>
      </c>
      <c r="L13771" s="6">
        <v>21.493500000000001</v>
      </c>
      <c r="M13771" s="6"/>
      <c r="N13771" s="6" t="s">
        <v>31912</v>
      </c>
      <c r="O13771" s="6">
        <v>4</v>
      </c>
    </row>
    <row r="13772" spans="1:15" ht="15" x14ac:dyDescent="0.2">
      <c r="A13772" s="6" t="s">
        <v>27592</v>
      </c>
      <c r="B13772" s="6" t="s">
        <v>27593</v>
      </c>
      <c r="C13772" s="6">
        <v>2145</v>
      </c>
      <c r="D13772" s="6" t="s">
        <v>11</v>
      </c>
      <c r="E13772" s="6">
        <v>10.039305000000001</v>
      </c>
      <c r="F13772" s="6">
        <v>9.8943600000000007</v>
      </c>
      <c r="G13772" s="6">
        <v>4.34809</v>
      </c>
      <c r="H13772" s="6">
        <v>13.7438</v>
      </c>
      <c r="I13772" s="6">
        <v>8.0062200000000008</v>
      </c>
      <c r="J13772" s="6">
        <v>10.8934</v>
      </c>
      <c r="K13772" s="6">
        <v>8.5513700000000004</v>
      </c>
      <c r="L13772" s="6">
        <v>13.574199999999999</v>
      </c>
      <c r="M13772" s="6"/>
      <c r="N13772" s="6" t="s">
        <v>31909</v>
      </c>
      <c r="O13772" s="6">
        <v>4</v>
      </c>
    </row>
    <row r="13773" spans="1:15" ht="15" x14ac:dyDescent="0.2">
      <c r="A13773" s="6" t="s">
        <v>27594</v>
      </c>
      <c r="B13773" s="6" t="s">
        <v>27595</v>
      </c>
      <c r="C13773" s="6">
        <v>1613</v>
      </c>
      <c r="D13773" s="6" t="s">
        <v>11</v>
      </c>
      <c r="E13773" s="6">
        <v>9.2908609999999996</v>
      </c>
      <c r="F13773" s="6">
        <v>6.3684005189999997</v>
      </c>
      <c r="G13773" s="6">
        <v>14.544063</v>
      </c>
      <c r="H13773" s="6">
        <v>11.600401</v>
      </c>
      <c r="I13773" s="6">
        <v>8.0009629669999995</v>
      </c>
      <c r="J13773" s="6">
        <v>7.9848914100000004</v>
      </c>
      <c r="K13773" s="6">
        <v>6.7610766699999996</v>
      </c>
      <c r="L13773" s="6">
        <v>6.10916675</v>
      </c>
      <c r="M13773" s="6"/>
      <c r="N13773" s="6" t="s">
        <v>31909</v>
      </c>
      <c r="O13773" s="6">
        <v>9</v>
      </c>
    </row>
    <row r="13774" spans="1:15" ht="15" x14ac:dyDescent="0.2">
      <c r="A13774" s="6" t="s">
        <v>27596</v>
      </c>
      <c r="B13774" s="6" t="s">
        <v>27597</v>
      </c>
      <c r="C13774" s="6">
        <v>5089</v>
      </c>
      <c r="D13774" s="6" t="s">
        <v>11</v>
      </c>
      <c r="E13774" s="6">
        <v>23.448429999999998</v>
      </c>
      <c r="F13774" s="6">
        <v>21.395099999999999</v>
      </c>
      <c r="G13774" s="6">
        <v>23.264340000000001</v>
      </c>
      <c r="H13774" s="6">
        <v>19.155169999999998</v>
      </c>
      <c r="I13774" s="6">
        <v>17.520869999999999</v>
      </c>
      <c r="J13774" s="6">
        <v>9.7478599999999993</v>
      </c>
      <c r="K13774" s="6">
        <v>16.510390000000001</v>
      </c>
      <c r="L13774" s="6">
        <v>13.0662</v>
      </c>
      <c r="M13774" s="6"/>
      <c r="N13774" s="6"/>
      <c r="O13774" s="6"/>
    </row>
    <row r="13775" spans="1:15" ht="15" x14ac:dyDescent="0.2">
      <c r="A13775" s="6" t="s">
        <v>27598</v>
      </c>
      <c r="B13775" s="6" t="s">
        <v>27599</v>
      </c>
      <c r="C13775" s="6">
        <v>462</v>
      </c>
      <c r="D13775" s="6" t="s">
        <v>2</v>
      </c>
      <c r="E13775" s="6">
        <v>0</v>
      </c>
      <c r="F13775" s="6">
        <v>0</v>
      </c>
      <c r="G13775" s="6">
        <v>2.9598300000000002</v>
      </c>
      <c r="H13775" s="6">
        <v>0</v>
      </c>
      <c r="I13775" s="6">
        <v>0.39669700000000002</v>
      </c>
      <c r="J13775" s="6">
        <v>0</v>
      </c>
      <c r="K13775" s="6">
        <v>0.71640400000000004</v>
      </c>
      <c r="L13775" s="6">
        <v>0.27768399999999999</v>
      </c>
      <c r="M13775" s="6"/>
      <c r="N13775" s="6" t="s">
        <v>31909</v>
      </c>
      <c r="O13775" s="6">
        <v>9</v>
      </c>
    </row>
    <row r="13776" spans="1:15" ht="15" x14ac:dyDescent="0.2">
      <c r="A13776" s="6" t="s">
        <v>27600</v>
      </c>
      <c r="B13776" s="6" t="s">
        <v>27601</v>
      </c>
      <c r="C13776" s="6">
        <v>624</v>
      </c>
      <c r="D13776" s="6" t="s">
        <v>2</v>
      </c>
      <c r="E13776" s="6">
        <v>16.238800000000001</v>
      </c>
      <c r="F13776" s="6">
        <v>5.8810399999999996</v>
      </c>
      <c r="G13776" s="6">
        <v>9.5269300000000001</v>
      </c>
      <c r="H13776" s="6">
        <v>9.0763499999999997</v>
      </c>
      <c r="I13776" s="6">
        <v>11.1587</v>
      </c>
      <c r="J13776" s="6">
        <v>5.3842600000000003</v>
      </c>
      <c r="K13776" s="6">
        <v>11.943</v>
      </c>
      <c r="L13776" s="6">
        <v>13.023400000000001</v>
      </c>
      <c r="M13776" s="6"/>
      <c r="N13776" s="6" t="s">
        <v>31912</v>
      </c>
      <c r="O13776" s="6">
        <v>6</v>
      </c>
    </row>
    <row r="13777" spans="1:15" ht="15" x14ac:dyDescent="0.2">
      <c r="A13777" s="6" t="s">
        <v>27602</v>
      </c>
      <c r="B13777" s="6" t="s">
        <v>27603</v>
      </c>
      <c r="C13777" s="6">
        <v>1853</v>
      </c>
      <c r="D13777" s="6" t="s">
        <v>2</v>
      </c>
      <c r="E13777" s="6">
        <v>0.466223</v>
      </c>
      <c r="F13777" s="6">
        <v>0.72186099999999997</v>
      </c>
      <c r="G13777" s="6">
        <v>0.65217519000000002</v>
      </c>
      <c r="H13777" s="6">
        <v>0.957843</v>
      </c>
      <c r="I13777" s="6">
        <v>0.479543</v>
      </c>
      <c r="J13777" s="6">
        <v>0.41278599999999999</v>
      </c>
      <c r="K13777" s="6">
        <v>1.550235</v>
      </c>
      <c r="L13777" s="6">
        <v>0.74983889150000005</v>
      </c>
      <c r="M13777" s="6"/>
      <c r="N13777" s="6" t="s">
        <v>31911</v>
      </c>
      <c r="O13777" s="6">
        <v>3</v>
      </c>
    </row>
    <row r="13778" spans="1:15" ht="15" x14ac:dyDescent="0.2">
      <c r="A13778" s="6" t="s">
        <v>27604</v>
      </c>
      <c r="B13778" s="6" t="s">
        <v>27605</v>
      </c>
      <c r="C13778" s="6">
        <v>1317</v>
      </c>
      <c r="D13778" s="6" t="s">
        <v>2</v>
      </c>
      <c r="E13778" s="6">
        <v>9.7011709699999997</v>
      </c>
      <c r="F13778" s="6">
        <v>4.8450098300000004</v>
      </c>
      <c r="G13778" s="6">
        <v>6.2299800000000003</v>
      </c>
      <c r="H13778" s="6">
        <v>4.7559300000000002</v>
      </c>
      <c r="I13778" s="6">
        <v>3.9388999999999998</v>
      </c>
      <c r="J13778" s="6">
        <v>5.3416096299999998</v>
      </c>
      <c r="K13778" s="6">
        <v>8.7603369999999998</v>
      </c>
      <c r="L13778" s="6">
        <v>7.3095999999999997</v>
      </c>
      <c r="M13778" s="6"/>
      <c r="N13778" s="6" t="s">
        <v>31912</v>
      </c>
      <c r="O13778" s="6">
        <v>11</v>
      </c>
    </row>
    <row r="13779" spans="1:15" ht="15" x14ac:dyDescent="0.2">
      <c r="A13779" s="6" t="s">
        <v>27606</v>
      </c>
      <c r="B13779" s="6" t="s">
        <v>27607</v>
      </c>
      <c r="C13779" s="6">
        <v>2673</v>
      </c>
      <c r="D13779" s="6" t="s">
        <v>2</v>
      </c>
      <c r="E13779" s="6">
        <v>6.5816E-2</v>
      </c>
      <c r="F13779" s="6">
        <v>3.13774</v>
      </c>
      <c r="G13779" s="6">
        <v>0.62370700000000001</v>
      </c>
      <c r="H13779" s="6">
        <v>0.77460700000000005</v>
      </c>
      <c r="I13779" s="6">
        <v>5.0624900000000004</v>
      </c>
      <c r="J13779" s="6">
        <v>5.1968699999999997</v>
      </c>
      <c r="K13779" s="6">
        <v>4.4733700000000001</v>
      </c>
      <c r="L13779" s="6">
        <v>4.1904599999999999</v>
      </c>
      <c r="M13779" s="6"/>
      <c r="N13779" s="6" t="s">
        <v>31909</v>
      </c>
      <c r="O13779" s="6">
        <v>5</v>
      </c>
    </row>
    <row r="13780" spans="1:15" ht="15" x14ac:dyDescent="0.2">
      <c r="A13780" s="6" t="s">
        <v>27608</v>
      </c>
      <c r="B13780" s="6" t="s">
        <v>27609</v>
      </c>
      <c r="C13780" s="6">
        <v>2142</v>
      </c>
      <c r="D13780" s="6" t="s">
        <v>2</v>
      </c>
      <c r="E13780" s="6">
        <v>1.2876099999999999</v>
      </c>
      <c r="F13780" s="6">
        <v>2.4714299999999998</v>
      </c>
      <c r="G13780" s="6">
        <v>2.7781799999999999</v>
      </c>
      <c r="H13780" s="6">
        <v>1.0758030000000001</v>
      </c>
      <c r="I13780" s="6">
        <v>1.3278030000000001</v>
      </c>
      <c r="J13780" s="6">
        <v>1.7939780000000001</v>
      </c>
      <c r="K13780" s="6">
        <v>1.4102199</v>
      </c>
      <c r="L13780" s="6">
        <v>0.94932099999999997</v>
      </c>
      <c r="M13780" s="6" t="s">
        <v>1059</v>
      </c>
      <c r="N13780" s="6" t="s">
        <v>31912</v>
      </c>
      <c r="O13780" s="6">
        <v>2</v>
      </c>
    </row>
    <row r="13781" spans="1:15" ht="15" x14ac:dyDescent="0.2">
      <c r="A13781" s="6" t="s">
        <v>27610</v>
      </c>
      <c r="B13781" s="6" t="s">
        <v>27611</v>
      </c>
      <c r="C13781" s="6">
        <v>1993</v>
      </c>
      <c r="D13781" s="6" t="s">
        <v>2</v>
      </c>
      <c r="E13781" s="6">
        <v>6.2052800000000001</v>
      </c>
      <c r="F13781" s="6">
        <v>4.8597216100000002</v>
      </c>
      <c r="G13781" s="6">
        <v>0.67452586550000004</v>
      </c>
      <c r="H13781" s="6">
        <v>1.0872567185999999</v>
      </c>
      <c r="I13781" s="6">
        <v>11.66451</v>
      </c>
      <c r="J13781" s="6">
        <v>11.365828</v>
      </c>
      <c r="K13781" s="6">
        <v>5.8921650000000003</v>
      </c>
      <c r="L13781" s="6">
        <v>8.4782499999999992</v>
      </c>
      <c r="M13781" s="6"/>
      <c r="N13781" s="6" t="s">
        <v>31909</v>
      </c>
      <c r="O13781" s="6">
        <v>2</v>
      </c>
    </row>
    <row r="13782" spans="1:15" ht="15" x14ac:dyDescent="0.2">
      <c r="A13782" s="6" t="s">
        <v>27612</v>
      </c>
      <c r="B13782" s="6" t="s">
        <v>27613</v>
      </c>
      <c r="C13782" s="6">
        <v>1411</v>
      </c>
      <c r="D13782" s="6" t="s">
        <v>2</v>
      </c>
      <c r="E13782" s="6">
        <v>4.24310367</v>
      </c>
      <c r="F13782" s="6">
        <v>8.5268499999999996</v>
      </c>
      <c r="G13782" s="6">
        <v>4.4605689999999996</v>
      </c>
      <c r="H13782" s="6">
        <v>6.3146240000000002</v>
      </c>
      <c r="I13782" s="6">
        <v>4.7769539999999999</v>
      </c>
      <c r="J13782" s="6">
        <v>5.3387403999999998</v>
      </c>
      <c r="K13782" s="6">
        <v>6.6147669999999996</v>
      </c>
      <c r="L13782" s="6">
        <v>5.9049370379999999</v>
      </c>
      <c r="M13782" s="6"/>
      <c r="N13782" s="6" t="s">
        <v>31909</v>
      </c>
      <c r="O13782" s="6">
        <v>5</v>
      </c>
    </row>
    <row r="13783" spans="1:15" ht="15" x14ac:dyDescent="0.2">
      <c r="A13783" s="6" t="s">
        <v>27614</v>
      </c>
      <c r="B13783" s="6" t="s">
        <v>27615</v>
      </c>
      <c r="C13783" s="6">
        <v>1590</v>
      </c>
      <c r="D13783" s="6" t="s">
        <v>11</v>
      </c>
      <c r="E13783" s="6">
        <v>32.557147999999998</v>
      </c>
      <c r="F13783" s="6">
        <v>12.850981000000001</v>
      </c>
      <c r="G13783" s="6">
        <v>19.56074362</v>
      </c>
      <c r="H13783" s="6">
        <v>14.68773474</v>
      </c>
      <c r="I13783" s="6">
        <v>17.917663399999999</v>
      </c>
      <c r="J13783" s="6">
        <v>17.563618759000001</v>
      </c>
      <c r="K13783" s="6">
        <v>24.067160000000001</v>
      </c>
      <c r="L13783" s="6">
        <v>27.764580369000001</v>
      </c>
      <c r="M13783" s="6"/>
      <c r="N13783" s="6" t="s">
        <v>31909</v>
      </c>
      <c r="O13783" s="6">
        <v>3</v>
      </c>
    </row>
    <row r="13784" spans="1:15" ht="15" x14ac:dyDescent="0.2">
      <c r="A13784" s="6" t="s">
        <v>27616</v>
      </c>
      <c r="B13784" s="6" t="s">
        <v>27617</v>
      </c>
      <c r="C13784" s="6">
        <v>4059</v>
      </c>
      <c r="D13784" s="6" t="s">
        <v>2</v>
      </c>
      <c r="E13784" s="6">
        <v>0.27908390529999999</v>
      </c>
      <c r="F13784" s="6">
        <v>0.3331153</v>
      </c>
      <c r="G13784" s="6">
        <v>0.38759143219999997</v>
      </c>
      <c r="H13784" s="6">
        <v>0.30064197949999999</v>
      </c>
      <c r="I13784" s="6">
        <v>0.88800699999999999</v>
      </c>
      <c r="J13784" s="6">
        <v>1.1052580000000001</v>
      </c>
      <c r="K13784" s="6">
        <v>0.4714446933</v>
      </c>
      <c r="L13784" s="6">
        <v>0.12418982990000001</v>
      </c>
      <c r="M13784" s="6"/>
      <c r="N13784" s="6" t="s">
        <v>31911</v>
      </c>
      <c r="O13784" s="6">
        <v>9</v>
      </c>
    </row>
    <row r="13785" spans="1:15" ht="15" x14ac:dyDescent="0.2">
      <c r="A13785" s="6" t="s">
        <v>27618</v>
      </c>
      <c r="B13785" s="6" t="s">
        <v>27619</v>
      </c>
      <c r="C13785" s="6">
        <v>1020</v>
      </c>
      <c r="D13785" s="6" t="s">
        <v>2</v>
      </c>
      <c r="E13785" s="6">
        <v>3.75881</v>
      </c>
      <c r="F13785" s="6">
        <v>2.3517100000000002</v>
      </c>
      <c r="G13785" s="6">
        <v>2.7040000000000002</v>
      </c>
      <c r="H13785" s="6">
        <v>4.23041</v>
      </c>
      <c r="I13785" s="6">
        <v>3.9186999999999999</v>
      </c>
      <c r="J13785" s="6">
        <v>6.0552200000000003</v>
      </c>
      <c r="K13785" s="6">
        <v>5.3501200000000004</v>
      </c>
      <c r="L13785" s="6">
        <v>11.369</v>
      </c>
      <c r="M13785" s="6"/>
      <c r="N13785" s="6" t="s">
        <v>31911</v>
      </c>
      <c r="O13785" s="6">
        <v>2</v>
      </c>
    </row>
    <row r="13786" spans="1:15" ht="15" x14ac:dyDescent="0.2">
      <c r="A13786" s="6" t="s">
        <v>27620</v>
      </c>
      <c r="B13786" s="6" t="s">
        <v>27621</v>
      </c>
      <c r="C13786" s="6">
        <v>1564</v>
      </c>
      <c r="D13786" s="6" t="s">
        <v>2</v>
      </c>
      <c r="E13786" s="6">
        <v>62.194899999999997</v>
      </c>
      <c r="F13786" s="6">
        <v>63.639760000000003</v>
      </c>
      <c r="G13786" s="6">
        <v>110.50886</v>
      </c>
      <c r="H13786" s="6">
        <v>77.680729999999997</v>
      </c>
      <c r="I13786" s="6">
        <v>73.403310000000005</v>
      </c>
      <c r="J13786" s="6">
        <v>48.937976999999997</v>
      </c>
      <c r="K13786" s="6">
        <v>61.389702</v>
      </c>
      <c r="L13786" s="6">
        <v>69.643833000000001</v>
      </c>
      <c r="M13786" s="6"/>
      <c r="N13786" s="6" t="s">
        <v>31909</v>
      </c>
      <c r="O13786" s="6">
        <v>9</v>
      </c>
    </row>
    <row r="13787" spans="1:15" ht="15" x14ac:dyDescent="0.2">
      <c r="A13787" s="6" t="s">
        <v>27622</v>
      </c>
      <c r="B13787" s="6" t="s">
        <v>27623</v>
      </c>
      <c r="C13787" s="6">
        <v>1901</v>
      </c>
      <c r="D13787" s="6" t="s">
        <v>11</v>
      </c>
      <c r="E13787" s="6">
        <v>11.239133000000001</v>
      </c>
      <c r="F13787" s="6">
        <v>9.9657625999999997</v>
      </c>
      <c r="G13787" s="6">
        <v>2.85760981</v>
      </c>
      <c r="H13787" s="6">
        <v>6.9711967000000001</v>
      </c>
      <c r="I13787" s="6">
        <v>4.9021809999999997</v>
      </c>
      <c r="J13787" s="6">
        <v>4.8255290000000004</v>
      </c>
      <c r="K13787" s="6">
        <v>5.3242274030000001</v>
      </c>
      <c r="L13787" s="6">
        <v>5.5364485300000004</v>
      </c>
      <c r="M13787" s="6" t="s">
        <v>26</v>
      </c>
      <c r="N13787" s="6" t="s">
        <v>31909</v>
      </c>
      <c r="O13787" s="6">
        <v>12</v>
      </c>
    </row>
    <row r="13788" spans="1:15" ht="15" x14ac:dyDescent="0.2">
      <c r="A13788" s="6" t="s">
        <v>27624</v>
      </c>
      <c r="B13788" s="6" t="s">
        <v>27625</v>
      </c>
      <c r="C13788" s="6">
        <v>1880</v>
      </c>
      <c r="D13788" s="6" t="s">
        <v>2</v>
      </c>
      <c r="E13788" s="6">
        <v>1.351696617</v>
      </c>
      <c r="F13788" s="6">
        <v>2.9195478576</v>
      </c>
      <c r="G13788" s="6">
        <v>1.97638903</v>
      </c>
      <c r="H13788" s="6">
        <v>2.9449090999999998</v>
      </c>
      <c r="I13788" s="6">
        <v>3.3468285</v>
      </c>
      <c r="J13788" s="6">
        <v>3.7728738537000002</v>
      </c>
      <c r="K13788" s="6">
        <v>1.9470901469999999</v>
      </c>
      <c r="L13788" s="6">
        <v>1.5202850775000001</v>
      </c>
      <c r="M13788" s="6"/>
      <c r="N13788" s="6" t="s">
        <v>31912</v>
      </c>
      <c r="O13788" s="6">
        <v>12</v>
      </c>
    </row>
    <row r="13789" spans="1:15" ht="15" x14ac:dyDescent="0.2">
      <c r="A13789" s="6" t="s">
        <v>27626</v>
      </c>
      <c r="B13789" s="6" t="s">
        <v>27627</v>
      </c>
      <c r="C13789" s="6">
        <v>1841</v>
      </c>
      <c r="D13789" s="6" t="s">
        <v>2</v>
      </c>
      <c r="E13789" s="6">
        <v>3.5631599999999999</v>
      </c>
      <c r="F13789" s="6">
        <v>4.5637109999999996</v>
      </c>
      <c r="G13789" s="6">
        <v>7.9857279999999999</v>
      </c>
      <c r="H13789" s="6">
        <v>2.6945420000000002</v>
      </c>
      <c r="I13789" s="6">
        <v>4.4187200000000004</v>
      </c>
      <c r="J13789" s="6">
        <v>3.7285940000000002</v>
      </c>
      <c r="K13789" s="6">
        <v>4.3204700000000003</v>
      </c>
      <c r="L13789" s="6">
        <v>3.5586389999999999</v>
      </c>
      <c r="M13789" s="6"/>
      <c r="N13789" s="6" t="s">
        <v>31909</v>
      </c>
      <c r="O13789" s="6">
        <v>1</v>
      </c>
    </row>
    <row r="13790" spans="1:15" ht="15" x14ac:dyDescent="0.2">
      <c r="A13790" s="6" t="s">
        <v>27628</v>
      </c>
      <c r="B13790" s="6" t="s">
        <v>27629</v>
      </c>
      <c r="C13790" s="6">
        <v>627</v>
      </c>
      <c r="D13790" s="6" t="s">
        <v>2</v>
      </c>
      <c r="E13790" s="6">
        <v>0.65759900000000004</v>
      </c>
      <c r="F13790" s="6">
        <v>0.67910199999999998</v>
      </c>
      <c r="G13790" s="6">
        <v>1.9745699999999999</v>
      </c>
      <c r="H13790" s="6">
        <v>1.49126</v>
      </c>
      <c r="I13790" s="6">
        <v>0</v>
      </c>
      <c r="J13790" s="6">
        <v>0.49414799999999998</v>
      </c>
      <c r="K13790" s="6">
        <v>0.95702799999999999</v>
      </c>
      <c r="L13790" s="6">
        <v>0.66427599999999998</v>
      </c>
      <c r="M13790" s="6"/>
      <c r="N13790" s="6" t="s">
        <v>31911</v>
      </c>
      <c r="O13790" s="6">
        <v>3</v>
      </c>
    </row>
    <row r="13791" spans="1:15" ht="15" x14ac:dyDescent="0.2">
      <c r="A13791" s="6" t="s">
        <v>27630</v>
      </c>
      <c r="B13791" s="6" t="s">
        <v>27631</v>
      </c>
      <c r="C13791" s="6">
        <v>1518</v>
      </c>
      <c r="D13791" s="6" t="s">
        <v>11</v>
      </c>
      <c r="E13791" s="6">
        <v>2.6262780000000001</v>
      </c>
      <c r="F13791" s="6">
        <v>10.13203</v>
      </c>
      <c r="G13791" s="6">
        <v>2.7358530000000001</v>
      </c>
      <c r="H13791" s="6">
        <v>8.2716478250000005</v>
      </c>
      <c r="I13791" s="6">
        <v>1.8639289999999999</v>
      </c>
      <c r="J13791" s="6">
        <v>3.0388869999999999</v>
      </c>
      <c r="K13791" s="6">
        <v>4.7133479999999999</v>
      </c>
      <c r="L13791" s="6">
        <v>3.013887</v>
      </c>
      <c r="M13791" s="6"/>
      <c r="N13791" s="6" t="s">
        <v>31912</v>
      </c>
      <c r="O13791" s="6">
        <v>13</v>
      </c>
    </row>
    <row r="13792" spans="1:15" ht="15" x14ac:dyDescent="0.2">
      <c r="A13792" s="6" t="s">
        <v>27632</v>
      </c>
      <c r="B13792" s="6" t="s">
        <v>27633</v>
      </c>
      <c r="C13792" s="6">
        <v>567</v>
      </c>
      <c r="D13792" s="6" t="s">
        <v>11</v>
      </c>
      <c r="E13792" s="6">
        <v>0</v>
      </c>
      <c r="F13792" s="6">
        <v>0.51315299999999997</v>
      </c>
      <c r="G13792" s="6">
        <v>5.3131909999999998</v>
      </c>
      <c r="H13792" s="6">
        <v>1.4586699999999999</v>
      </c>
      <c r="I13792" s="6">
        <v>0.74844100000000002</v>
      </c>
      <c r="J13792" s="6">
        <v>1.2429600000000001</v>
      </c>
      <c r="K13792" s="6">
        <v>1.3406499999999999</v>
      </c>
      <c r="L13792" s="6">
        <v>0.20879400000000001</v>
      </c>
      <c r="M13792" s="6"/>
      <c r="N13792" s="6" t="s">
        <v>31909</v>
      </c>
      <c r="O13792" s="6">
        <v>9</v>
      </c>
    </row>
    <row r="13793" spans="1:15" ht="15" x14ac:dyDescent="0.2">
      <c r="A13793" s="6" t="s">
        <v>27634</v>
      </c>
      <c r="B13793" s="6" t="s">
        <v>27635</v>
      </c>
      <c r="C13793" s="6">
        <v>2342</v>
      </c>
      <c r="D13793" s="6" t="s">
        <v>11</v>
      </c>
      <c r="E13793" s="6">
        <v>16.059750000000001</v>
      </c>
      <c r="F13793" s="6">
        <v>34.459420000000001</v>
      </c>
      <c r="G13793" s="6">
        <v>28.642562999999999</v>
      </c>
      <c r="H13793" s="6">
        <v>15.421746000000001</v>
      </c>
      <c r="I13793" s="6">
        <v>25.831610000000001</v>
      </c>
      <c r="J13793" s="6">
        <v>18.710719999999998</v>
      </c>
      <c r="K13793" s="6">
        <v>33.946710000000003</v>
      </c>
      <c r="L13793" s="6">
        <v>14.827400000000001</v>
      </c>
      <c r="M13793" s="6"/>
      <c r="N13793" s="6" t="s">
        <v>31912</v>
      </c>
      <c r="O13793" s="6">
        <v>10</v>
      </c>
    </row>
    <row r="13794" spans="1:15" ht="15" x14ac:dyDescent="0.2">
      <c r="A13794" s="6" t="s">
        <v>27636</v>
      </c>
      <c r="B13794" s="6" t="s">
        <v>27637</v>
      </c>
      <c r="C13794" s="6">
        <v>1617</v>
      </c>
      <c r="D13794" s="6" t="s">
        <v>11</v>
      </c>
      <c r="E13794" s="6">
        <v>0.69284100000000004</v>
      </c>
      <c r="F13794" s="6">
        <v>1.6643399999999999</v>
      </c>
      <c r="G13794" s="6">
        <v>0.59290900000000002</v>
      </c>
      <c r="H13794" s="6">
        <v>0.60153199999999996</v>
      </c>
      <c r="I13794" s="6">
        <v>0.492761</v>
      </c>
      <c r="J13794" s="6">
        <v>0.57884599999999997</v>
      </c>
      <c r="K13794" s="6">
        <v>0.18559700000000001</v>
      </c>
      <c r="L13794" s="6">
        <v>0.34073500000000001</v>
      </c>
      <c r="M13794" s="6"/>
      <c r="N13794" s="6" t="s">
        <v>31909</v>
      </c>
      <c r="O13794" s="6">
        <v>5</v>
      </c>
    </row>
    <row r="13795" spans="1:15" ht="15" x14ac:dyDescent="0.2">
      <c r="A13795" s="6" t="s">
        <v>27638</v>
      </c>
      <c r="B13795" s="6" t="s">
        <v>27639</v>
      </c>
      <c r="C13795" s="6">
        <v>3383</v>
      </c>
      <c r="D13795" s="6" t="s">
        <v>2</v>
      </c>
      <c r="E13795" s="6">
        <v>3.9313660000000001</v>
      </c>
      <c r="F13795" s="6">
        <v>4.2680899999999999</v>
      </c>
      <c r="G13795" s="6">
        <v>13.5869</v>
      </c>
      <c r="H13795" s="6">
        <v>7.64</v>
      </c>
      <c r="I13795" s="6">
        <v>4.5685849999999997</v>
      </c>
      <c r="J13795" s="6">
        <v>3.9115340000000001</v>
      </c>
      <c r="K13795" s="6">
        <v>6.5898399999999997</v>
      </c>
      <c r="L13795" s="6">
        <v>5.0592899999999998</v>
      </c>
      <c r="M13795" s="6" t="s">
        <v>47</v>
      </c>
      <c r="N13795" s="6" t="s">
        <v>31912</v>
      </c>
      <c r="O13795" s="6">
        <v>14</v>
      </c>
    </row>
    <row r="13796" spans="1:15" ht="15" x14ac:dyDescent="0.2">
      <c r="A13796" s="6" t="s">
        <v>27640</v>
      </c>
      <c r="B13796" s="6" t="s">
        <v>27641</v>
      </c>
      <c r="C13796" s="6">
        <v>1022</v>
      </c>
      <c r="D13796" s="6" t="s">
        <v>2</v>
      </c>
      <c r="E13796" s="6">
        <v>5.0475709999999996</v>
      </c>
      <c r="F13796" s="6">
        <v>7.9767900000000003</v>
      </c>
      <c r="G13796" s="6">
        <v>7.0975373270000004</v>
      </c>
      <c r="H13796" s="6">
        <v>5.7930400000000004</v>
      </c>
      <c r="I13796" s="6">
        <v>3.9717898931</v>
      </c>
      <c r="J13796" s="6">
        <v>4.6496380000000004</v>
      </c>
      <c r="K13796" s="6">
        <v>10.44539</v>
      </c>
      <c r="L13796" s="6">
        <v>9.8613</v>
      </c>
      <c r="M13796" s="6"/>
      <c r="N13796" s="6" t="s">
        <v>31911</v>
      </c>
      <c r="O13796" s="6">
        <v>8</v>
      </c>
    </row>
    <row r="13797" spans="1:15" ht="15" x14ac:dyDescent="0.2">
      <c r="A13797" s="6" t="s">
        <v>27642</v>
      </c>
      <c r="B13797" s="6" t="s">
        <v>27643</v>
      </c>
      <c r="C13797" s="6">
        <v>2353</v>
      </c>
      <c r="D13797" s="6" t="s">
        <v>2</v>
      </c>
      <c r="E13797" s="6">
        <v>0.619021135</v>
      </c>
      <c r="F13797" s="6">
        <v>0.60754629999999998</v>
      </c>
      <c r="G13797" s="6">
        <v>0.7440665877</v>
      </c>
      <c r="H13797" s="6">
        <v>0.34612999999999999</v>
      </c>
      <c r="I13797" s="6">
        <v>0.39292666999999998</v>
      </c>
      <c r="J13797" s="6">
        <v>0.75878400000000001</v>
      </c>
      <c r="K13797" s="6">
        <v>0.56721160100000001</v>
      </c>
      <c r="L13797" s="6">
        <v>1.112688667</v>
      </c>
      <c r="M13797" s="6"/>
      <c r="N13797" s="6" t="s">
        <v>31911</v>
      </c>
      <c r="O13797" s="6">
        <v>2</v>
      </c>
    </row>
    <row r="13798" spans="1:15" ht="15" x14ac:dyDescent="0.2">
      <c r="A13798" s="6" t="s">
        <v>27644</v>
      </c>
      <c r="B13798" s="6" t="s">
        <v>27645</v>
      </c>
      <c r="C13798" s="6">
        <v>1139</v>
      </c>
      <c r="D13798" s="6" t="s">
        <v>2</v>
      </c>
      <c r="E13798" s="6">
        <v>2.5484571753999998</v>
      </c>
      <c r="F13798" s="6">
        <v>2.0745990000000001</v>
      </c>
      <c r="G13798" s="6">
        <v>0</v>
      </c>
      <c r="H13798" s="6">
        <v>0</v>
      </c>
      <c r="I13798" s="6">
        <v>1.0591626773</v>
      </c>
      <c r="J13798" s="6">
        <v>1.808654</v>
      </c>
      <c r="K13798" s="6">
        <v>0</v>
      </c>
      <c r="L13798" s="6">
        <v>0</v>
      </c>
      <c r="M13798" s="6"/>
      <c r="N13798" s="6" t="s">
        <v>31912</v>
      </c>
      <c r="O13798" s="6">
        <v>6</v>
      </c>
    </row>
    <row r="13799" spans="1:15" ht="15" x14ac:dyDescent="0.2">
      <c r="A13799" s="6" t="s">
        <v>27646</v>
      </c>
      <c r="B13799" s="6" t="s">
        <v>27647</v>
      </c>
      <c r="C13799" s="6">
        <v>1476</v>
      </c>
      <c r="D13799" s="6" t="s">
        <v>2</v>
      </c>
      <c r="E13799" s="6">
        <v>1.514304772</v>
      </c>
      <c r="F13799" s="6">
        <v>1.1018428300000001</v>
      </c>
      <c r="G13799" s="6">
        <v>0.39919066199999997</v>
      </c>
      <c r="H13799" s="6">
        <v>1.4378979999999999</v>
      </c>
      <c r="I13799" s="6">
        <v>0.68440880000000004</v>
      </c>
      <c r="J13799" s="6">
        <v>1.4216565000000001</v>
      </c>
      <c r="K13799" s="6">
        <v>1.7146980000000001</v>
      </c>
      <c r="L13799" s="6">
        <v>1.293623</v>
      </c>
      <c r="M13799" s="6"/>
      <c r="N13799" s="6" t="s">
        <v>31909</v>
      </c>
      <c r="O13799" s="6">
        <v>12</v>
      </c>
    </row>
    <row r="13800" spans="1:15" ht="15" x14ac:dyDescent="0.2">
      <c r="A13800" s="6" t="s">
        <v>27648</v>
      </c>
      <c r="B13800" s="6" t="s">
        <v>27649</v>
      </c>
      <c r="C13800" s="6">
        <v>738</v>
      </c>
      <c r="D13800" s="6" t="s">
        <v>11</v>
      </c>
      <c r="E13800" s="6">
        <v>3.20784</v>
      </c>
      <c r="F13800" s="6">
        <v>7.5801600000000002</v>
      </c>
      <c r="G13800" s="6">
        <v>3.92422</v>
      </c>
      <c r="H13800" s="6">
        <v>5.2159300000000002</v>
      </c>
      <c r="I13800" s="6">
        <v>3.01146</v>
      </c>
      <c r="J13800" s="6">
        <v>4.6663899999999998</v>
      </c>
      <c r="K13800" s="6">
        <v>2.5888599999999999</v>
      </c>
      <c r="L13800" s="6">
        <v>10.0656</v>
      </c>
      <c r="M13800" s="6"/>
      <c r="N13800" s="6" t="s">
        <v>31912</v>
      </c>
      <c r="O13800" s="6">
        <v>8</v>
      </c>
    </row>
    <row r="13801" spans="1:15" ht="15" x14ac:dyDescent="0.2">
      <c r="A13801" s="6" t="s">
        <v>27650</v>
      </c>
      <c r="B13801" s="6" t="s">
        <v>27651</v>
      </c>
      <c r="C13801" s="6">
        <v>435</v>
      </c>
      <c r="D13801" s="6" t="s">
        <v>2</v>
      </c>
      <c r="E13801" s="6">
        <v>5.0021300000000002</v>
      </c>
      <c r="F13801" s="6">
        <v>5.1388999999999996</v>
      </c>
      <c r="G13801" s="6">
        <v>0</v>
      </c>
      <c r="H13801" s="6">
        <v>0</v>
      </c>
      <c r="I13801" s="6">
        <v>9.0534800000000004</v>
      </c>
      <c r="J13801" s="6">
        <v>14.8353</v>
      </c>
      <c r="K13801" s="6">
        <v>6.3232999999999997</v>
      </c>
      <c r="L13801" s="6">
        <v>7.0033099999999999</v>
      </c>
      <c r="M13801" s="6"/>
      <c r="N13801" s="6" t="s">
        <v>31912</v>
      </c>
      <c r="O13801" s="6">
        <v>5</v>
      </c>
    </row>
    <row r="13802" spans="1:15" ht="15" x14ac:dyDescent="0.2">
      <c r="A13802" s="6" t="s">
        <v>27652</v>
      </c>
      <c r="B13802" s="6" t="s">
        <v>27653</v>
      </c>
      <c r="C13802" s="6">
        <v>1665</v>
      </c>
      <c r="D13802" s="6" t="s">
        <v>2</v>
      </c>
      <c r="E13802" s="6">
        <v>1.3397399999999999</v>
      </c>
      <c r="F13802" s="6">
        <v>7.66231E-2</v>
      </c>
      <c r="G13802" s="6">
        <v>2.9391400000000002E-2</v>
      </c>
      <c r="H13802" s="6">
        <v>0.28153099999999998</v>
      </c>
      <c r="I13802" s="6">
        <v>0.64664299999999997</v>
      </c>
      <c r="J13802" s="6">
        <v>1.3525100000000001</v>
      </c>
      <c r="K13802" s="6">
        <v>0.86723499999999998</v>
      </c>
      <c r="L13802" s="6">
        <v>0.894204</v>
      </c>
      <c r="M13802" s="6"/>
      <c r="N13802" s="6" t="s">
        <v>31912</v>
      </c>
      <c r="O13802" s="6">
        <v>6</v>
      </c>
    </row>
    <row r="13803" spans="1:15" ht="15" x14ac:dyDescent="0.2">
      <c r="A13803" s="6" t="s">
        <v>27654</v>
      </c>
      <c r="B13803" s="6" t="s">
        <v>27655</v>
      </c>
      <c r="C13803" s="6">
        <v>699</v>
      </c>
      <c r="D13803" s="6" t="s">
        <v>11</v>
      </c>
      <c r="E13803" s="6">
        <v>6.8179400000000001</v>
      </c>
      <c r="F13803" s="6">
        <v>2.7460300000000002</v>
      </c>
      <c r="G13803" s="6">
        <v>3.44679</v>
      </c>
      <c r="H13803" s="6">
        <v>6.9839099999999998</v>
      </c>
      <c r="I13803" s="6">
        <v>1.7281899999999999</v>
      </c>
      <c r="J13803" s="6">
        <v>6.3550700000000004</v>
      </c>
      <c r="K13803" s="6">
        <v>6.9521499999999996</v>
      </c>
      <c r="L13803" s="6">
        <v>8.4566400000000002</v>
      </c>
      <c r="M13803" s="6"/>
      <c r="N13803" s="6" t="s">
        <v>31912</v>
      </c>
      <c r="O13803" s="6">
        <v>8</v>
      </c>
    </row>
    <row r="13804" spans="1:15" ht="15" x14ac:dyDescent="0.2">
      <c r="A13804" s="6" t="s">
        <v>27656</v>
      </c>
      <c r="B13804" s="6" t="s">
        <v>27657</v>
      </c>
      <c r="C13804" s="6">
        <v>1456</v>
      </c>
      <c r="D13804" s="6" t="s">
        <v>11</v>
      </c>
      <c r="E13804" s="6">
        <v>27.139279999999999</v>
      </c>
      <c r="F13804" s="6">
        <v>44.712150000000001</v>
      </c>
      <c r="G13804" s="6">
        <v>14.965247</v>
      </c>
      <c r="H13804" s="6">
        <v>21.180209000000001</v>
      </c>
      <c r="I13804" s="6">
        <v>21.315069999999999</v>
      </c>
      <c r="J13804" s="6">
        <v>21.901184000000001</v>
      </c>
      <c r="K13804" s="6">
        <v>35.52872</v>
      </c>
      <c r="L13804" s="6">
        <v>49.404389999999999</v>
      </c>
      <c r="M13804" s="6"/>
      <c r="N13804" s="6" t="s">
        <v>31912</v>
      </c>
      <c r="O13804" s="6">
        <v>11</v>
      </c>
    </row>
    <row r="13805" spans="1:15" ht="15" x14ac:dyDescent="0.2">
      <c r="A13805" s="6" t="s">
        <v>27658</v>
      </c>
      <c r="B13805" s="6" t="s">
        <v>27659</v>
      </c>
      <c r="C13805" s="6">
        <v>1902</v>
      </c>
      <c r="D13805" s="6" t="s">
        <v>2</v>
      </c>
      <c r="E13805" s="6">
        <v>0</v>
      </c>
      <c r="F13805" s="6">
        <v>3.2916000000000001E-2</v>
      </c>
      <c r="G13805" s="6">
        <v>0.202046</v>
      </c>
      <c r="H13805" s="6">
        <v>8.0644800000000003E-2</v>
      </c>
      <c r="I13805" s="6">
        <v>0.52665700000000004</v>
      </c>
      <c r="J13805" s="6">
        <v>1.00196</v>
      </c>
      <c r="K13805" s="6">
        <v>0.128444</v>
      </c>
      <c r="L13805" s="6">
        <v>0</v>
      </c>
      <c r="M13805" s="6"/>
      <c r="N13805" s="6" t="s">
        <v>31911</v>
      </c>
      <c r="O13805" s="6">
        <v>11</v>
      </c>
    </row>
    <row r="13806" spans="1:15" ht="15" x14ac:dyDescent="0.2">
      <c r="A13806" s="6" t="s">
        <v>27660</v>
      </c>
      <c r="B13806" s="6" t="s">
        <v>27661</v>
      </c>
      <c r="C13806" s="6">
        <v>468</v>
      </c>
      <c r="D13806" s="6" t="s">
        <v>2</v>
      </c>
      <c r="E13806" s="6">
        <v>2.7944800000000001</v>
      </c>
      <c r="F13806" s="6">
        <v>2.00346</v>
      </c>
      <c r="G13806" s="6">
        <v>2.2288000000000001</v>
      </c>
      <c r="H13806" s="6">
        <v>2.0088499999999998</v>
      </c>
      <c r="I13806" s="6">
        <v>1.74316</v>
      </c>
      <c r="J13806" s="6">
        <v>1.6143799999999999</v>
      </c>
      <c r="K13806" s="6">
        <v>0</v>
      </c>
      <c r="L13806" s="6">
        <v>0.37535099999999999</v>
      </c>
      <c r="M13806" s="6"/>
      <c r="N13806" s="6" t="s">
        <v>31911</v>
      </c>
      <c r="O13806" s="6">
        <v>9</v>
      </c>
    </row>
    <row r="13807" spans="1:15" ht="15" x14ac:dyDescent="0.2">
      <c r="A13807" s="6" t="s">
        <v>27662</v>
      </c>
      <c r="B13807" s="6" t="s">
        <v>27663</v>
      </c>
      <c r="C13807" s="6">
        <v>237</v>
      </c>
      <c r="D13807" s="6" t="s">
        <v>2</v>
      </c>
      <c r="E13807" s="6">
        <v>102.74</v>
      </c>
      <c r="F13807" s="6">
        <v>87.339299999999994</v>
      </c>
      <c r="G13807" s="6">
        <v>94.551500000000004</v>
      </c>
      <c r="H13807" s="6">
        <v>70.644800000000004</v>
      </c>
      <c r="I13807" s="6">
        <v>49.6496</v>
      </c>
      <c r="J13807" s="6">
        <v>49.514000000000003</v>
      </c>
      <c r="K13807" s="6">
        <v>53.031300000000002</v>
      </c>
      <c r="L13807" s="6">
        <v>130.15899999999999</v>
      </c>
      <c r="M13807" s="6"/>
      <c r="N13807" s="6" t="s">
        <v>31911</v>
      </c>
      <c r="O13807" s="6">
        <v>2</v>
      </c>
    </row>
    <row r="13808" spans="1:15" ht="15" x14ac:dyDescent="0.2">
      <c r="A13808" s="6" t="s">
        <v>27664</v>
      </c>
      <c r="B13808" s="6" t="s">
        <v>27665</v>
      </c>
      <c r="C13808" s="6">
        <v>297</v>
      </c>
      <c r="D13808" s="6" t="s">
        <v>2</v>
      </c>
      <c r="E13808" s="6">
        <v>11.566800000000001</v>
      </c>
      <c r="F13808" s="6">
        <v>11.236800000000001</v>
      </c>
      <c r="G13808" s="6">
        <v>42.860999999999997</v>
      </c>
      <c r="H13808" s="6">
        <v>42.647599999999997</v>
      </c>
      <c r="I13808" s="6">
        <v>12.321</v>
      </c>
      <c r="J13808" s="6">
        <v>11.6851</v>
      </c>
      <c r="K13808" s="6">
        <v>9.3740699999999997</v>
      </c>
      <c r="L13808" s="6">
        <v>23.644200000000001</v>
      </c>
      <c r="M13808" s="6"/>
      <c r="N13808" s="6" t="s">
        <v>31912</v>
      </c>
      <c r="O13808" s="6">
        <v>4</v>
      </c>
    </row>
    <row r="13809" spans="1:15" ht="15" x14ac:dyDescent="0.2">
      <c r="A13809" s="6" t="s">
        <v>27666</v>
      </c>
      <c r="B13809" s="6" t="s">
        <v>27667</v>
      </c>
      <c r="C13809" s="6">
        <v>1110</v>
      </c>
      <c r="D13809" s="6" t="s">
        <v>2</v>
      </c>
      <c r="E13809" s="6">
        <v>1.3881399999999999</v>
      </c>
      <c r="F13809" s="6">
        <v>1.1814199999999999</v>
      </c>
      <c r="G13809" s="6">
        <v>3.0986799999999999</v>
      </c>
      <c r="H13809" s="6">
        <v>4.6409799999999999</v>
      </c>
      <c r="I13809" s="6">
        <v>4.1866500000000002</v>
      </c>
      <c r="J13809" s="6">
        <v>3.6299600000000001</v>
      </c>
      <c r="K13809" s="6">
        <v>2.04</v>
      </c>
      <c r="L13809" s="6">
        <v>11.0631</v>
      </c>
      <c r="M13809" s="6"/>
      <c r="N13809" s="6" t="s">
        <v>31912</v>
      </c>
      <c r="O13809" s="6">
        <v>8</v>
      </c>
    </row>
    <row r="13810" spans="1:15" ht="15" x14ac:dyDescent="0.2">
      <c r="A13810" s="6" t="s">
        <v>27668</v>
      </c>
      <c r="B13810" s="6" t="s">
        <v>27669</v>
      </c>
      <c r="C13810" s="6">
        <v>525</v>
      </c>
      <c r="D13810" s="6" t="s">
        <v>2</v>
      </c>
      <c r="E13810" s="6">
        <v>2.0878199999999998</v>
      </c>
      <c r="F13810" s="6">
        <v>1.54722</v>
      </c>
      <c r="G13810" s="6">
        <v>3.17516</v>
      </c>
      <c r="H13810" s="6">
        <v>4.1631900000000002</v>
      </c>
      <c r="I13810" s="6">
        <v>2.5080300000000002</v>
      </c>
      <c r="J13810" s="6">
        <v>3.7130100000000001</v>
      </c>
      <c r="K13810" s="6">
        <v>4.7950999999999997</v>
      </c>
      <c r="L13810" s="6">
        <v>4.4620800000000003</v>
      </c>
      <c r="M13810" s="6"/>
      <c r="N13810" s="6" t="s">
        <v>31909</v>
      </c>
      <c r="O13810" s="6">
        <v>6</v>
      </c>
    </row>
    <row r="13811" spans="1:15" ht="15" x14ac:dyDescent="0.2">
      <c r="A13811" s="6" t="s">
        <v>27670</v>
      </c>
      <c r="B13811" s="6" t="s">
        <v>27671</v>
      </c>
      <c r="C13811" s="6">
        <v>438</v>
      </c>
      <c r="D13811" s="6" t="s">
        <v>11</v>
      </c>
      <c r="E13811" s="6">
        <v>1266.817</v>
      </c>
      <c r="F13811" s="6">
        <v>294.17090000000002</v>
      </c>
      <c r="G13811" s="6">
        <v>847.56700000000001</v>
      </c>
      <c r="H13811" s="6">
        <v>397.65640000000002</v>
      </c>
      <c r="I13811" s="6">
        <v>532.10299999999995</v>
      </c>
      <c r="J13811" s="6">
        <v>443.09699999999998</v>
      </c>
      <c r="K13811" s="6">
        <v>529.48299999999995</v>
      </c>
      <c r="L13811" s="6">
        <v>521.55700000000002</v>
      </c>
      <c r="M13811" s="6"/>
      <c r="N13811" s="6" t="s">
        <v>31909</v>
      </c>
      <c r="O13811" s="6">
        <v>3</v>
      </c>
    </row>
    <row r="13812" spans="1:15" ht="15" x14ac:dyDescent="0.2">
      <c r="A13812" s="6" t="s">
        <v>27672</v>
      </c>
      <c r="B13812" s="6" t="s">
        <v>27673</v>
      </c>
      <c r="C13812" s="6">
        <v>1988</v>
      </c>
      <c r="D13812" s="6" t="s">
        <v>2</v>
      </c>
      <c r="E13812" s="6">
        <v>15.46588</v>
      </c>
      <c r="F13812" s="6">
        <v>18.99202</v>
      </c>
      <c r="G13812" s="6">
        <v>29.388393000000001</v>
      </c>
      <c r="H13812" s="6">
        <v>16.884070000000001</v>
      </c>
      <c r="I13812" s="6">
        <v>31.213640999999999</v>
      </c>
      <c r="J13812" s="6">
        <v>23.766310000000001</v>
      </c>
      <c r="K13812" s="6">
        <v>25.18139</v>
      </c>
      <c r="L13812" s="6">
        <v>10.80462</v>
      </c>
      <c r="M13812" s="6"/>
      <c r="N13812" s="6" t="s">
        <v>31912</v>
      </c>
      <c r="O13812" s="6">
        <v>9</v>
      </c>
    </row>
    <row r="13813" spans="1:15" ht="15" x14ac:dyDescent="0.2">
      <c r="A13813" s="6" t="s">
        <v>27674</v>
      </c>
      <c r="B13813" s="6" t="s">
        <v>27675</v>
      </c>
      <c r="C13813" s="6">
        <v>1143</v>
      </c>
      <c r="D13813" s="6" t="s">
        <v>11</v>
      </c>
      <c r="E13813" s="6">
        <v>4.4377491673999998</v>
      </c>
      <c r="F13813" s="6">
        <v>7.7571690000000002</v>
      </c>
      <c r="G13813" s="6">
        <v>6.1303599999999996</v>
      </c>
      <c r="H13813" s="6">
        <v>3.60684</v>
      </c>
      <c r="I13813" s="6">
        <v>6.29</v>
      </c>
      <c r="J13813" s="6">
        <v>5.7069557480000004</v>
      </c>
      <c r="K13813" s="6">
        <v>5.5443499999999997</v>
      </c>
      <c r="L13813" s="6">
        <v>3.02176</v>
      </c>
      <c r="M13813" s="6"/>
      <c r="N13813" s="6" t="s">
        <v>31912</v>
      </c>
      <c r="O13813" s="6">
        <v>2</v>
      </c>
    </row>
    <row r="13814" spans="1:15" ht="15" x14ac:dyDescent="0.2">
      <c r="A13814" s="6" t="s">
        <v>27676</v>
      </c>
      <c r="B13814" s="6" t="s">
        <v>27677</v>
      </c>
      <c r="C13814" s="6">
        <v>537</v>
      </c>
      <c r="D13814" s="6" t="s">
        <v>2</v>
      </c>
      <c r="E13814" s="6">
        <v>4.0453000000000001</v>
      </c>
      <c r="F13814" s="6">
        <v>0.69712099999999999</v>
      </c>
      <c r="G13814" s="6">
        <v>0.26643</v>
      </c>
      <c r="H13814" s="6">
        <v>0.84915200000000002</v>
      </c>
      <c r="I13814" s="6">
        <v>2.7442600000000001</v>
      </c>
      <c r="J13814" s="6">
        <v>1.26627</v>
      </c>
      <c r="K13814" s="6">
        <v>2.04915</v>
      </c>
      <c r="L13814" s="6">
        <v>1.06351</v>
      </c>
      <c r="M13814" s="6"/>
      <c r="N13814" s="6" t="s">
        <v>31909</v>
      </c>
      <c r="O13814" s="6">
        <v>7</v>
      </c>
    </row>
    <row r="13815" spans="1:15" ht="15" x14ac:dyDescent="0.2">
      <c r="A13815" s="6" t="s">
        <v>27678</v>
      </c>
      <c r="B13815" s="6" t="s">
        <v>27679</v>
      </c>
      <c r="C13815" s="6">
        <v>722</v>
      </c>
      <c r="D13815" s="6" t="s">
        <v>2</v>
      </c>
      <c r="E13815" s="6">
        <v>0.32027899999999998</v>
      </c>
      <c r="F13815" s="6">
        <v>2.2031999999999998</v>
      </c>
      <c r="G13815" s="6">
        <v>3.8042500000000001</v>
      </c>
      <c r="H13815" s="6">
        <v>5.0164799999999996</v>
      </c>
      <c r="I13815" s="6">
        <v>0.67945699999999998</v>
      </c>
      <c r="J13815" s="6">
        <v>0.80237400000000003</v>
      </c>
      <c r="K13815" s="6">
        <v>3.5372300000000001</v>
      </c>
      <c r="L13815" s="6">
        <v>4.7569150000000002</v>
      </c>
      <c r="M13815" s="6"/>
      <c r="N13815" s="6" t="s">
        <v>31909</v>
      </c>
      <c r="O13815" s="6">
        <v>6</v>
      </c>
    </row>
    <row r="13816" spans="1:15" ht="15" x14ac:dyDescent="0.2">
      <c r="A13816" s="6" t="s">
        <v>27680</v>
      </c>
      <c r="B13816" s="6" t="s">
        <v>27681</v>
      </c>
      <c r="C13816" s="6">
        <v>624</v>
      </c>
      <c r="D13816" s="6" t="s">
        <v>11</v>
      </c>
      <c r="E13816" s="6">
        <v>0.32332841848999999</v>
      </c>
      <c r="F13816" s="6">
        <v>0.33604699999999998</v>
      </c>
      <c r="G13816" s="6">
        <v>0.94222600000000001</v>
      </c>
      <c r="H13816" s="6">
        <v>0</v>
      </c>
      <c r="I13816" s="6">
        <v>2.5242</v>
      </c>
      <c r="J13816" s="6">
        <v>0.40284999999999999</v>
      </c>
      <c r="K13816" s="6">
        <v>1.49979</v>
      </c>
      <c r="L13816" s="6">
        <v>0</v>
      </c>
      <c r="M13816" s="6"/>
      <c r="N13816" s="6" t="s">
        <v>31912</v>
      </c>
      <c r="O13816" s="6">
        <v>16</v>
      </c>
    </row>
    <row r="13817" spans="1:15" ht="15" x14ac:dyDescent="0.2">
      <c r="A13817" s="6" t="s">
        <v>27682</v>
      </c>
      <c r="B13817" s="6" t="s">
        <v>27683</v>
      </c>
      <c r="C13817" s="6">
        <v>673</v>
      </c>
      <c r="D13817" s="6" t="s">
        <v>2</v>
      </c>
      <c r="E13817" s="6">
        <v>12.941990000000001</v>
      </c>
      <c r="F13817" s="6">
        <v>20.104500000000002</v>
      </c>
      <c r="G13817" s="6">
        <v>23.623439999999999</v>
      </c>
      <c r="H13817" s="6">
        <v>5.1009500000000001</v>
      </c>
      <c r="I13817" s="6">
        <v>14.43055</v>
      </c>
      <c r="J13817" s="6">
        <v>5.2177899999999999</v>
      </c>
      <c r="K13817" s="6">
        <v>13.679119999999999</v>
      </c>
      <c r="L13817" s="6">
        <v>2.5911249999999999</v>
      </c>
      <c r="M13817" s="6"/>
      <c r="N13817" s="6" t="s">
        <v>31912</v>
      </c>
      <c r="O13817" s="6">
        <v>2</v>
      </c>
    </row>
    <row r="13818" spans="1:15" ht="15" x14ac:dyDescent="0.2">
      <c r="A13818" s="6" t="s">
        <v>27684</v>
      </c>
      <c r="B13818" s="6" t="s">
        <v>27685</v>
      </c>
      <c r="C13818" s="6">
        <v>2087</v>
      </c>
      <c r="D13818" s="6" t="s">
        <v>2</v>
      </c>
      <c r="E13818" s="6">
        <v>1.00143889</v>
      </c>
      <c r="F13818" s="6">
        <v>0.71174000520000003</v>
      </c>
      <c r="G13818" s="6">
        <v>2.994256</v>
      </c>
      <c r="H13818" s="6">
        <v>1.28797524</v>
      </c>
      <c r="I13818" s="6">
        <v>2.3471427139999999</v>
      </c>
      <c r="J13818" s="6">
        <v>1.749676</v>
      </c>
      <c r="K13818" s="6">
        <v>0.856193706</v>
      </c>
      <c r="L13818" s="6">
        <v>0.90602499999999997</v>
      </c>
      <c r="M13818" s="6"/>
      <c r="N13818" s="6" t="s">
        <v>31912</v>
      </c>
      <c r="O13818" s="6">
        <v>9</v>
      </c>
    </row>
    <row r="13819" spans="1:15" ht="15" x14ac:dyDescent="0.2">
      <c r="A13819" s="6" t="s">
        <v>27686</v>
      </c>
      <c r="B13819" s="6" t="s">
        <v>27687</v>
      </c>
      <c r="C13819" s="6">
        <v>760</v>
      </c>
      <c r="D13819" s="6" t="s">
        <v>11</v>
      </c>
      <c r="E13819" s="6">
        <v>3.37260589</v>
      </c>
      <c r="F13819" s="6">
        <v>6.3897700000000004</v>
      </c>
      <c r="G13819" s="6">
        <v>2.7326980000000001</v>
      </c>
      <c r="H13819" s="6">
        <v>4.191039</v>
      </c>
      <c r="I13819" s="6">
        <v>1.7104997019999999</v>
      </c>
      <c r="J13819" s="6">
        <v>3.4242219999999999</v>
      </c>
      <c r="K13819" s="6">
        <v>2.7533383389999999</v>
      </c>
      <c r="L13819" s="6">
        <v>1.5767688026</v>
      </c>
      <c r="M13819" s="6"/>
      <c r="N13819" s="6" t="s">
        <v>31910</v>
      </c>
      <c r="O13819" s="6"/>
    </row>
    <row r="13820" spans="1:15" ht="15" x14ac:dyDescent="0.2">
      <c r="A13820" s="6" t="s">
        <v>27688</v>
      </c>
      <c r="B13820" s="6" t="s">
        <v>27689</v>
      </c>
      <c r="C13820" s="6">
        <v>537</v>
      </c>
      <c r="D13820" s="6" t="s">
        <v>11</v>
      </c>
      <c r="E13820" s="6">
        <v>8.21678</v>
      </c>
      <c r="F13820" s="6">
        <v>10.759</v>
      </c>
      <c r="G13820" s="6">
        <v>6.2299800000000003</v>
      </c>
      <c r="H13820" s="6">
        <v>15.709300000000001</v>
      </c>
      <c r="I13820" s="6">
        <v>22.6677</v>
      </c>
      <c r="J13820" s="6">
        <v>34.470999999999997</v>
      </c>
      <c r="K13820" s="6">
        <v>5.7376199999999997</v>
      </c>
      <c r="L13820" s="6">
        <v>28.7149</v>
      </c>
      <c r="M13820" s="6"/>
      <c r="N13820" s="6" t="s">
        <v>31914</v>
      </c>
      <c r="O13820" s="6">
        <v>12</v>
      </c>
    </row>
    <row r="13821" spans="1:15" ht="15" x14ac:dyDescent="0.2">
      <c r="A13821" s="6" t="s">
        <v>27690</v>
      </c>
      <c r="B13821" s="6" t="s">
        <v>27691</v>
      </c>
      <c r="C13821" s="6">
        <v>2348</v>
      </c>
      <c r="D13821" s="6" t="s">
        <v>2</v>
      </c>
      <c r="E13821" s="6">
        <v>7.0280740000000002</v>
      </c>
      <c r="F13821" s="6">
        <v>11.670719999999999</v>
      </c>
      <c r="G13821" s="6">
        <v>14.41682</v>
      </c>
      <c r="H13821" s="6">
        <v>11.181929999999999</v>
      </c>
      <c r="I13821" s="6">
        <v>8.2735769999999995</v>
      </c>
      <c r="J13821" s="6">
        <v>6.0502580000000004</v>
      </c>
      <c r="K13821" s="6">
        <v>12.4751145</v>
      </c>
      <c r="L13821" s="6">
        <v>10.987045</v>
      </c>
      <c r="M13821" s="6"/>
      <c r="N13821" s="6" t="s">
        <v>31912</v>
      </c>
      <c r="O13821" s="6">
        <v>2</v>
      </c>
    </row>
    <row r="13822" spans="1:15" ht="15" x14ac:dyDescent="0.2">
      <c r="A13822" s="6" t="s">
        <v>27692</v>
      </c>
      <c r="B13822" s="6" t="s">
        <v>27693</v>
      </c>
      <c r="C13822" s="6">
        <v>1440</v>
      </c>
      <c r="D13822" s="6" t="s">
        <v>11</v>
      </c>
      <c r="E13822" s="6">
        <v>0.61689000000000005</v>
      </c>
      <c r="F13822" s="6">
        <v>0.31760699999999997</v>
      </c>
      <c r="G13822" s="6">
        <v>1.5660799999999999</v>
      </c>
      <c r="H13822" s="6">
        <v>0.66664599999999996</v>
      </c>
      <c r="I13822" s="6">
        <v>1.36931</v>
      </c>
      <c r="J13822" s="6">
        <v>0.49696600000000002</v>
      </c>
      <c r="K13822" s="6">
        <v>1.06271</v>
      </c>
      <c r="L13822" s="6">
        <v>1.0029300000000001</v>
      </c>
      <c r="M13822" s="6"/>
      <c r="N13822" s="6" t="s">
        <v>31912</v>
      </c>
      <c r="O13822" s="6">
        <v>14</v>
      </c>
    </row>
    <row r="13823" spans="1:15" ht="15" x14ac:dyDescent="0.2">
      <c r="A13823" s="6" t="s">
        <v>27694</v>
      </c>
      <c r="B13823" s="6" t="s">
        <v>27695</v>
      </c>
      <c r="C13823" s="6">
        <v>1406</v>
      </c>
      <c r="D13823" s="6" t="s">
        <v>2</v>
      </c>
      <c r="E13823" s="6">
        <v>0.29733469122</v>
      </c>
      <c r="F13823" s="6">
        <v>1.5307603760999999</v>
      </c>
      <c r="G13823" s="6">
        <v>1.0743188509999999</v>
      </c>
      <c r="H13823" s="6">
        <v>1.7020764420000001</v>
      </c>
      <c r="I13823" s="6">
        <v>1.654949</v>
      </c>
      <c r="J13823" s="6">
        <v>1.9171295148</v>
      </c>
      <c r="K13823" s="6">
        <v>1.5123997</v>
      </c>
      <c r="L13823" s="6">
        <v>0.33804804500000002</v>
      </c>
      <c r="M13823" s="6" t="s">
        <v>26</v>
      </c>
      <c r="N13823" s="6" t="s">
        <v>31912</v>
      </c>
      <c r="O13823" s="6">
        <v>15</v>
      </c>
    </row>
    <row r="13824" spans="1:15" ht="15" x14ac:dyDescent="0.2">
      <c r="A13824" s="6" t="s">
        <v>27696</v>
      </c>
      <c r="B13824" s="6" t="s">
        <v>27697</v>
      </c>
      <c r="C13824" s="6">
        <v>519</v>
      </c>
      <c r="D13824" s="6" t="s">
        <v>11</v>
      </c>
      <c r="E13824" s="6">
        <v>0</v>
      </c>
      <c r="F13824" s="6">
        <v>0</v>
      </c>
      <c r="G13824" s="6">
        <v>0.14117299999999999</v>
      </c>
      <c r="H13824" s="6">
        <v>0</v>
      </c>
      <c r="I13824" s="6">
        <v>0</v>
      </c>
      <c r="J13824" s="6">
        <v>0</v>
      </c>
      <c r="K13824" s="6">
        <v>3.9111699999999998</v>
      </c>
      <c r="L13824" s="6">
        <v>2.4789599999999998</v>
      </c>
      <c r="M13824" s="6"/>
      <c r="N13824" s="6" t="s">
        <v>31911</v>
      </c>
      <c r="O13824" s="6">
        <v>3</v>
      </c>
    </row>
    <row r="13825" spans="1:15" ht="15" x14ac:dyDescent="0.2">
      <c r="A13825" s="6" t="s">
        <v>27698</v>
      </c>
      <c r="B13825" s="6" t="s">
        <v>27699</v>
      </c>
      <c r="C13825" s="6">
        <v>1590</v>
      </c>
      <c r="D13825" s="6" t="s">
        <v>11</v>
      </c>
      <c r="E13825" s="6">
        <v>14.80467</v>
      </c>
      <c r="F13825" s="6">
        <v>21.711220000000001</v>
      </c>
      <c r="G13825" s="6">
        <v>16.649940000000001</v>
      </c>
      <c r="H13825" s="6">
        <v>40.286700000000003</v>
      </c>
      <c r="I13825" s="6">
        <v>13.08506</v>
      </c>
      <c r="J13825" s="6">
        <v>18.025960000000001</v>
      </c>
      <c r="K13825" s="6">
        <v>14.268057000000001</v>
      </c>
      <c r="L13825" s="6">
        <v>29.085599999999999</v>
      </c>
      <c r="M13825" s="6"/>
      <c r="N13825" s="6" t="s">
        <v>31912</v>
      </c>
      <c r="O13825" s="6">
        <v>3</v>
      </c>
    </row>
    <row r="13826" spans="1:15" ht="15" x14ac:dyDescent="0.2">
      <c r="A13826" s="6" t="s">
        <v>27700</v>
      </c>
      <c r="B13826" s="6" t="s">
        <v>27701</v>
      </c>
      <c r="C13826" s="6">
        <v>1632</v>
      </c>
      <c r="D13826" s="6" t="s">
        <v>2</v>
      </c>
      <c r="E13826" s="6">
        <v>6.3456197300000001</v>
      </c>
      <c r="F13826" s="6">
        <v>4.115109328</v>
      </c>
      <c r="G13826" s="6">
        <v>10.27434253</v>
      </c>
      <c r="H13826" s="6">
        <v>5.3086176700000003</v>
      </c>
      <c r="I13826" s="6">
        <v>7.0462829810000001</v>
      </c>
      <c r="J13826" s="6">
        <v>6.0683881</v>
      </c>
      <c r="K13826" s="6">
        <v>8.6402999000000005</v>
      </c>
      <c r="L13826" s="6">
        <v>6.1696335500000004</v>
      </c>
      <c r="M13826" s="6"/>
      <c r="N13826" s="6" t="s">
        <v>31909</v>
      </c>
      <c r="O13826" s="6">
        <v>8</v>
      </c>
    </row>
    <row r="13827" spans="1:15" ht="15" x14ac:dyDescent="0.2">
      <c r="A13827" s="6" t="s">
        <v>27702</v>
      </c>
      <c r="B13827" s="6" t="s">
        <v>27703</v>
      </c>
      <c r="C13827" s="6">
        <v>1091</v>
      </c>
      <c r="D13827" s="6" t="s">
        <v>2</v>
      </c>
      <c r="E13827" s="6">
        <v>117.16334999999999</v>
      </c>
      <c r="F13827" s="6">
        <v>67.897660000000002</v>
      </c>
      <c r="G13827" s="6">
        <v>150.09491</v>
      </c>
      <c r="H13827" s="6">
        <v>91.323650999999998</v>
      </c>
      <c r="I13827" s="6">
        <v>119.23230336</v>
      </c>
      <c r="J13827" s="6">
        <v>117.177831</v>
      </c>
      <c r="K13827" s="6">
        <v>110.97271000000001</v>
      </c>
      <c r="L13827" s="6">
        <v>124.783661</v>
      </c>
      <c r="M13827" s="6"/>
      <c r="N13827" s="6" t="s">
        <v>31909</v>
      </c>
      <c r="O13827" s="6">
        <v>8</v>
      </c>
    </row>
    <row r="13828" spans="1:15" ht="15" x14ac:dyDescent="0.2">
      <c r="A13828" s="6" t="s">
        <v>27704</v>
      </c>
      <c r="B13828" s="6" t="s">
        <v>27705</v>
      </c>
      <c r="C13828" s="6">
        <v>714</v>
      </c>
      <c r="D13828" s="6" t="s">
        <v>11</v>
      </c>
      <c r="E13828" s="6">
        <v>0</v>
      </c>
      <c r="F13828" s="6">
        <v>0.223882</v>
      </c>
      <c r="G13828" s="6">
        <v>0.59995399999999999</v>
      </c>
      <c r="H13828" s="6">
        <v>0.68347100000000005</v>
      </c>
      <c r="I13828" s="6">
        <v>0.88753199999999999</v>
      </c>
      <c r="J13828" s="6">
        <v>1.3588199999999999</v>
      </c>
      <c r="K13828" s="6">
        <v>0.43787999999999999</v>
      </c>
      <c r="L13828" s="6">
        <v>0.27405499999999999</v>
      </c>
      <c r="M13828" s="6"/>
      <c r="N13828" s="6" t="s">
        <v>31911</v>
      </c>
      <c r="O13828" s="6">
        <v>11</v>
      </c>
    </row>
    <row r="13829" spans="1:15" ht="15" x14ac:dyDescent="0.2">
      <c r="A13829" s="6" t="s">
        <v>27706</v>
      </c>
      <c r="B13829" s="6" t="s">
        <v>27707</v>
      </c>
      <c r="C13829" s="6">
        <v>990</v>
      </c>
      <c r="D13829" s="6" t="s">
        <v>11</v>
      </c>
      <c r="E13829" s="6">
        <v>3.7652999999999999</v>
      </c>
      <c r="F13829" s="6">
        <v>3.3774199999999999</v>
      </c>
      <c r="G13829" s="6">
        <v>1.4871300000000001</v>
      </c>
      <c r="H13829" s="6">
        <v>2.1093999999999999</v>
      </c>
      <c r="I13829" s="6">
        <v>1.20827</v>
      </c>
      <c r="J13829" s="6">
        <v>2.2714699999999999</v>
      </c>
      <c r="K13829" s="6">
        <v>3.70587</v>
      </c>
      <c r="L13829" s="6">
        <v>3.08467</v>
      </c>
      <c r="M13829" s="6"/>
      <c r="N13829" s="6" t="s">
        <v>31912</v>
      </c>
      <c r="O13829" s="6">
        <v>11</v>
      </c>
    </row>
    <row r="13830" spans="1:15" ht="15" x14ac:dyDescent="0.2">
      <c r="A13830" s="6" t="s">
        <v>27708</v>
      </c>
      <c r="B13830" s="6" t="s">
        <v>27709</v>
      </c>
      <c r="C13830" s="6">
        <v>1230</v>
      </c>
      <c r="D13830" s="6" t="s">
        <v>2</v>
      </c>
      <c r="E13830" s="6">
        <v>1.6492500000000001</v>
      </c>
      <c r="F13830" s="6">
        <v>1.91795</v>
      </c>
      <c r="G13830" s="6">
        <v>0.58829500000000001</v>
      </c>
      <c r="H13830" s="6">
        <v>0.402418</v>
      </c>
      <c r="I13830" s="6">
        <v>0.48588599999999998</v>
      </c>
      <c r="J13830" s="6">
        <v>0.66665600000000003</v>
      </c>
      <c r="K13830" s="6">
        <v>1.66903</v>
      </c>
      <c r="L13830" s="6">
        <v>2.6905299999999999</v>
      </c>
      <c r="M13830" s="6"/>
      <c r="N13830" s="6" t="s">
        <v>31912</v>
      </c>
      <c r="O13830" s="6">
        <v>11</v>
      </c>
    </row>
    <row r="13831" spans="1:15" ht="15" x14ac:dyDescent="0.2">
      <c r="A13831" s="6" t="s">
        <v>27710</v>
      </c>
      <c r="B13831" s="6" t="s">
        <v>27711</v>
      </c>
      <c r="C13831" s="6">
        <v>966</v>
      </c>
      <c r="D13831" s="6" t="s">
        <v>2</v>
      </c>
      <c r="E13831" s="6">
        <v>0.35981600000000002</v>
      </c>
      <c r="F13831" s="6">
        <v>0.66752299999999998</v>
      </c>
      <c r="G13831" s="6">
        <v>0.68214699999999995</v>
      </c>
      <c r="H13831" s="6">
        <v>2.4491100000000001</v>
      </c>
      <c r="I13831" s="6">
        <v>0.65619700000000003</v>
      </c>
      <c r="J13831" s="6">
        <v>1.8032699999999999</v>
      </c>
      <c r="K13831" s="6">
        <v>1.50691</v>
      </c>
      <c r="L13831" s="6">
        <v>0.90955699999999995</v>
      </c>
      <c r="M13831" s="6"/>
      <c r="N13831" s="6" t="s">
        <v>31912</v>
      </c>
      <c r="O13831" s="6">
        <v>3</v>
      </c>
    </row>
    <row r="13832" spans="1:15" ht="15" x14ac:dyDescent="0.2">
      <c r="A13832" s="6" t="s">
        <v>27712</v>
      </c>
      <c r="B13832" s="6" t="s">
        <v>27713</v>
      </c>
      <c r="C13832" s="6">
        <v>873</v>
      </c>
      <c r="D13832" s="6" t="s">
        <v>2</v>
      </c>
      <c r="E13832" s="6">
        <v>0.57519900000000002</v>
      </c>
      <c r="F13832" s="6">
        <v>0.16943800000000001</v>
      </c>
      <c r="G13832" s="6">
        <v>1.81758</v>
      </c>
      <c r="H13832" s="6">
        <v>0.310697</v>
      </c>
      <c r="I13832" s="6">
        <v>0.748637</v>
      </c>
      <c r="J13832" s="6">
        <v>0.82357000000000002</v>
      </c>
      <c r="K13832" s="6">
        <v>1.78807</v>
      </c>
      <c r="L13832" s="6">
        <v>0.10385</v>
      </c>
      <c r="M13832" s="6"/>
      <c r="N13832" s="6" t="s">
        <v>31912</v>
      </c>
      <c r="O13832" s="6">
        <v>10</v>
      </c>
    </row>
    <row r="13833" spans="1:15" ht="15" x14ac:dyDescent="0.2">
      <c r="A13833" s="6" t="s">
        <v>27714</v>
      </c>
      <c r="B13833" s="6" t="s">
        <v>27715</v>
      </c>
      <c r="C13833" s="6">
        <v>737</v>
      </c>
      <c r="D13833" s="6" t="s">
        <v>11</v>
      </c>
      <c r="E13833" s="6">
        <v>182.0986</v>
      </c>
      <c r="F13833" s="6">
        <v>55.751860000000001</v>
      </c>
      <c r="G13833" s="6">
        <v>364.59570000000002</v>
      </c>
      <c r="H13833" s="6">
        <v>142.01920000000001</v>
      </c>
      <c r="I13833" s="6">
        <v>129.55802</v>
      </c>
      <c r="J13833" s="6">
        <v>136.53557000000001</v>
      </c>
      <c r="K13833" s="6">
        <v>200.00402</v>
      </c>
      <c r="L13833" s="6">
        <v>162.27656999999999</v>
      </c>
      <c r="M13833" s="6"/>
      <c r="N13833" s="6" t="s">
        <v>31909</v>
      </c>
      <c r="O13833" s="6">
        <v>8</v>
      </c>
    </row>
    <row r="13834" spans="1:15" ht="15" x14ac:dyDescent="0.2">
      <c r="A13834" s="6" t="s">
        <v>27716</v>
      </c>
      <c r="B13834" s="6" t="s">
        <v>27717</v>
      </c>
      <c r="C13834" s="6">
        <v>3095</v>
      </c>
      <c r="D13834" s="6" t="s">
        <v>11</v>
      </c>
      <c r="E13834" s="6">
        <v>0.68553186109999997</v>
      </c>
      <c r="F13834" s="6">
        <v>2.6523091499999998</v>
      </c>
      <c r="G13834" s="6">
        <v>1.1112820000000001</v>
      </c>
      <c r="H13834" s="6">
        <v>3.1223396590000001</v>
      </c>
      <c r="I13834" s="6">
        <v>0.80676104000000004</v>
      </c>
      <c r="J13834" s="6">
        <v>1.8078190000000001</v>
      </c>
      <c r="K13834" s="6">
        <v>0.75556902000000004</v>
      </c>
      <c r="L13834" s="6">
        <v>2.3914609100000002</v>
      </c>
      <c r="M13834" s="6"/>
      <c r="N13834" s="6" t="s">
        <v>31912</v>
      </c>
      <c r="O13834" s="6">
        <v>12</v>
      </c>
    </row>
    <row r="13835" spans="1:15" ht="15" x14ac:dyDescent="0.2">
      <c r="A13835" s="6" t="s">
        <v>27718</v>
      </c>
      <c r="B13835" s="6" t="s">
        <v>27719</v>
      </c>
      <c r="C13835" s="6">
        <v>3083</v>
      </c>
      <c r="D13835" s="6" t="s">
        <v>2</v>
      </c>
      <c r="E13835" s="6">
        <v>49.289439999999999</v>
      </c>
      <c r="F13835" s="6">
        <v>20.974993419</v>
      </c>
      <c r="G13835" s="6">
        <v>31.438320000000001</v>
      </c>
      <c r="H13835" s="6">
        <v>45.989299000000003</v>
      </c>
      <c r="I13835" s="6">
        <v>56.895980000000002</v>
      </c>
      <c r="J13835" s="6">
        <v>84.125100000000003</v>
      </c>
      <c r="K13835" s="6">
        <v>24.385539999999999</v>
      </c>
      <c r="L13835" s="6">
        <v>47.839619999999996</v>
      </c>
      <c r="M13835" s="6" t="s">
        <v>1219</v>
      </c>
      <c r="N13835" s="6" t="s">
        <v>31912</v>
      </c>
      <c r="O13835" s="6">
        <v>5</v>
      </c>
    </row>
    <row r="13836" spans="1:15" ht="15" x14ac:dyDescent="0.2">
      <c r="A13836" s="6" t="s">
        <v>27720</v>
      </c>
      <c r="B13836" s="6" t="s">
        <v>27721</v>
      </c>
      <c r="C13836" s="6">
        <v>3746</v>
      </c>
      <c r="D13836" s="6" t="s">
        <v>2</v>
      </c>
      <c r="E13836" s="6">
        <v>0.37554071</v>
      </c>
      <c r="F13836" s="6">
        <v>0.52483195989999998</v>
      </c>
      <c r="G13836" s="6">
        <v>1.0404580453000001</v>
      </c>
      <c r="H13836" s="6">
        <v>0.42465188893</v>
      </c>
      <c r="I13836" s="6">
        <v>3.1158282172999999E-2</v>
      </c>
      <c r="J13836" s="6">
        <v>4.6393407599999999E-2</v>
      </c>
      <c r="K13836" s="6">
        <v>1.4387573009000001</v>
      </c>
      <c r="L13836" s="6">
        <v>0.21201604539999999</v>
      </c>
      <c r="M13836" s="6"/>
      <c r="N13836" s="6" t="s">
        <v>31912</v>
      </c>
      <c r="O13836" s="6">
        <v>10</v>
      </c>
    </row>
    <row r="13837" spans="1:15" ht="15" x14ac:dyDescent="0.2">
      <c r="A13837" s="6" t="s">
        <v>27722</v>
      </c>
      <c r="B13837" s="6" t="s">
        <v>27723</v>
      </c>
      <c r="C13837" s="6">
        <v>1667</v>
      </c>
      <c r="D13837" s="6" t="s">
        <v>2</v>
      </c>
      <c r="E13837" s="6">
        <v>5.3193070000000002</v>
      </c>
      <c r="F13837" s="6">
        <v>4.4947689999999998</v>
      </c>
      <c r="G13837" s="6">
        <v>3.8526994999999999</v>
      </c>
      <c r="H13837" s="6">
        <v>6.4060138999999996</v>
      </c>
      <c r="I13837" s="6">
        <v>0.59762000000000004</v>
      </c>
      <c r="J13837" s="6">
        <v>1.8154323000000001</v>
      </c>
      <c r="K13837" s="6">
        <v>3.345568305</v>
      </c>
      <c r="L13837" s="6">
        <v>4.5607249999999997</v>
      </c>
      <c r="M13837" s="6" t="s">
        <v>493</v>
      </c>
      <c r="N13837" s="6" t="s">
        <v>31911</v>
      </c>
      <c r="O13837" s="6">
        <v>8</v>
      </c>
    </row>
    <row r="13838" spans="1:15" ht="15" x14ac:dyDescent="0.2">
      <c r="A13838" s="6" t="s">
        <v>27724</v>
      </c>
      <c r="B13838" s="6" t="s">
        <v>27725</v>
      </c>
      <c r="C13838" s="6">
        <v>438</v>
      </c>
      <c r="D13838" s="6" t="s">
        <v>11</v>
      </c>
      <c r="E13838" s="6">
        <v>4.1168800000000001</v>
      </c>
      <c r="F13838" s="6">
        <v>3.3003999999999998</v>
      </c>
      <c r="G13838" s="6">
        <v>1.0889</v>
      </c>
      <c r="H13838" s="6">
        <v>1.1711800000000001</v>
      </c>
      <c r="I13838" s="6">
        <v>3.10379</v>
      </c>
      <c r="J13838" s="6">
        <v>4.1642400000000004</v>
      </c>
      <c r="K13838" s="6">
        <v>0</v>
      </c>
      <c r="L13838" s="6">
        <v>0.50256199999999995</v>
      </c>
      <c r="M13838" s="6"/>
      <c r="N13838" s="6" t="s">
        <v>31912</v>
      </c>
      <c r="O13838" s="6">
        <v>1</v>
      </c>
    </row>
    <row r="13839" spans="1:15" ht="15" x14ac:dyDescent="0.2">
      <c r="A13839" s="6" t="s">
        <v>27726</v>
      </c>
      <c r="B13839" s="6" t="s">
        <v>27727</v>
      </c>
      <c r="C13839" s="6">
        <v>1046</v>
      </c>
      <c r="D13839" s="6" t="s">
        <v>2</v>
      </c>
      <c r="E13839" s="6">
        <v>18.960190000000001</v>
      </c>
      <c r="F13839" s="6">
        <v>20.723085999999999</v>
      </c>
      <c r="G13839" s="6">
        <v>29.1854209</v>
      </c>
      <c r="H13839" s="6">
        <v>32.839334000000001</v>
      </c>
      <c r="I13839" s="6">
        <v>24.075873999999999</v>
      </c>
      <c r="J13839" s="6">
        <v>30.543386000000002</v>
      </c>
      <c r="K13839" s="6">
        <v>35.002994000000001</v>
      </c>
      <c r="L13839" s="6">
        <v>68.055402000000001</v>
      </c>
      <c r="M13839" s="6"/>
      <c r="N13839" s="6" t="s">
        <v>31912</v>
      </c>
      <c r="O13839" s="6">
        <v>8</v>
      </c>
    </row>
    <row r="13840" spans="1:15" ht="15" x14ac:dyDescent="0.2">
      <c r="A13840" s="6" t="s">
        <v>27728</v>
      </c>
      <c r="B13840" s="6" t="s">
        <v>27729</v>
      </c>
      <c r="C13840" s="6">
        <v>1050</v>
      </c>
      <c r="D13840" s="6" t="s">
        <v>2</v>
      </c>
      <c r="E13840" s="6">
        <v>1.2293430000000001</v>
      </c>
      <c r="F13840" s="6">
        <v>1.3503400000000001</v>
      </c>
      <c r="G13840" s="6">
        <v>0</v>
      </c>
      <c r="H13840" s="6">
        <v>0.21397839993000001</v>
      </c>
      <c r="I13840" s="6">
        <v>0.77523280000000006</v>
      </c>
      <c r="J13840" s="6">
        <v>0.69706800000000002</v>
      </c>
      <c r="K13840" s="6">
        <v>2.1814010000000001</v>
      </c>
      <c r="L13840" s="6">
        <v>1.2872600000000001</v>
      </c>
      <c r="M13840" s="6"/>
      <c r="N13840" s="6" t="s">
        <v>31912</v>
      </c>
      <c r="O13840" s="6">
        <v>11</v>
      </c>
    </row>
    <row r="13841" spans="1:15" ht="15" x14ac:dyDescent="0.2">
      <c r="A13841" s="6" t="s">
        <v>27730</v>
      </c>
      <c r="B13841" s="6" t="s">
        <v>27731</v>
      </c>
      <c r="C13841" s="6">
        <v>1837</v>
      </c>
      <c r="D13841" s="6" t="s">
        <v>11</v>
      </c>
      <c r="E13841" s="6">
        <v>9.0761939999999992</v>
      </c>
      <c r="F13841" s="6">
        <v>6.8543659999999997</v>
      </c>
      <c r="G13841" s="6">
        <v>9.8421222999999998</v>
      </c>
      <c r="H13841" s="6">
        <v>7.4173898859999996</v>
      </c>
      <c r="I13841" s="6">
        <v>19.252230999999998</v>
      </c>
      <c r="J13841" s="6">
        <v>17.932549999999999</v>
      </c>
      <c r="K13841" s="6">
        <v>12.24117571</v>
      </c>
      <c r="L13841" s="6">
        <v>18.095743427999999</v>
      </c>
      <c r="M13841" s="6"/>
      <c r="N13841" s="6"/>
      <c r="O13841" s="6"/>
    </row>
    <row r="13842" spans="1:15" ht="15" x14ac:dyDescent="0.2">
      <c r="A13842" s="6" t="s">
        <v>27732</v>
      </c>
      <c r="B13842" s="6" t="s">
        <v>27733</v>
      </c>
      <c r="C13842" s="6">
        <v>624</v>
      </c>
      <c r="D13842" s="6" t="s">
        <v>11</v>
      </c>
      <c r="E13842" s="6">
        <v>0</v>
      </c>
      <c r="F13842" s="6">
        <v>0.54730699999999999</v>
      </c>
      <c r="G13842" s="6">
        <v>5.8627399999999996</v>
      </c>
      <c r="H13842" s="6">
        <v>0.16691700000000001</v>
      </c>
      <c r="I13842" s="6">
        <v>1.6828000000000001</v>
      </c>
      <c r="J13842" s="6">
        <v>0.49779099999999998</v>
      </c>
      <c r="K13842" s="6">
        <v>4.92788</v>
      </c>
      <c r="L13842" s="6">
        <v>0.167292</v>
      </c>
      <c r="M13842" s="6"/>
      <c r="N13842" s="6" t="s">
        <v>31912</v>
      </c>
      <c r="O13842" s="6">
        <v>10</v>
      </c>
    </row>
    <row r="13843" spans="1:15" ht="15" x14ac:dyDescent="0.2">
      <c r="A13843" s="6" t="s">
        <v>27734</v>
      </c>
      <c r="B13843" s="6" t="s">
        <v>27735</v>
      </c>
      <c r="C13843" s="6">
        <v>1321</v>
      </c>
      <c r="D13843" s="6" t="s">
        <v>2</v>
      </c>
      <c r="E13843" s="6">
        <v>0.41836699999999999</v>
      </c>
      <c r="F13843" s="6">
        <v>0.20109261686999999</v>
      </c>
      <c r="G13843" s="6">
        <v>1.65788</v>
      </c>
      <c r="H13843" s="6">
        <v>0.2646268</v>
      </c>
      <c r="I13843" s="6">
        <v>0.89197300000000002</v>
      </c>
      <c r="J13843" s="6">
        <v>8.7362996179999999E-2</v>
      </c>
      <c r="K13843" s="6">
        <v>0.66738149800000002</v>
      </c>
      <c r="L13843" s="6">
        <v>0.35091299999999997</v>
      </c>
      <c r="M13843" s="6"/>
      <c r="N13843" s="6" t="s">
        <v>31912</v>
      </c>
      <c r="O13843" s="6">
        <v>14</v>
      </c>
    </row>
    <row r="13844" spans="1:15" ht="15" x14ac:dyDescent="0.2">
      <c r="A13844" s="6" t="s">
        <v>27736</v>
      </c>
      <c r="B13844" s="6" t="s">
        <v>27737</v>
      </c>
      <c r="C13844" s="6">
        <v>3210</v>
      </c>
      <c r="D13844" s="6" t="s">
        <v>11</v>
      </c>
      <c r="E13844" s="6">
        <v>1.837469</v>
      </c>
      <c r="F13844" s="6">
        <v>6.6459000000000001</v>
      </c>
      <c r="G13844" s="6">
        <v>6.6168899999999997</v>
      </c>
      <c r="H13844" s="6">
        <v>8.2471099999999993</v>
      </c>
      <c r="I13844" s="6">
        <v>3.38808</v>
      </c>
      <c r="J13844" s="6">
        <v>5.7485099999999996</v>
      </c>
      <c r="K13844" s="6">
        <v>5.5454999999999997</v>
      </c>
      <c r="L13844" s="6">
        <v>1.4339440000000001</v>
      </c>
      <c r="M13844" s="6"/>
      <c r="N13844" s="6" t="s">
        <v>31912</v>
      </c>
      <c r="O13844" s="6">
        <v>4</v>
      </c>
    </row>
    <row r="13845" spans="1:15" ht="15" x14ac:dyDescent="0.2">
      <c r="A13845" s="6" t="s">
        <v>27738</v>
      </c>
      <c r="B13845" s="6" t="s">
        <v>27739</v>
      </c>
      <c r="C13845" s="6">
        <v>627</v>
      </c>
      <c r="D13845" s="6" t="s">
        <v>11</v>
      </c>
      <c r="E13845" s="6">
        <v>10.521599999999999</v>
      </c>
      <c r="F13845" s="6">
        <v>0</v>
      </c>
      <c r="G13845" s="6">
        <v>3.8452099999999998</v>
      </c>
      <c r="H13845" s="6">
        <v>2.8168199999999999</v>
      </c>
      <c r="I13845" s="6">
        <v>2.1479300000000001</v>
      </c>
      <c r="J13845" s="6">
        <v>3.6237499999999998</v>
      </c>
      <c r="K13845" s="6">
        <v>9.3576099999999993</v>
      </c>
      <c r="L13845" s="6">
        <v>13.285500000000001</v>
      </c>
      <c r="M13845" s="6"/>
      <c r="N13845" s="6" t="s">
        <v>31912</v>
      </c>
      <c r="O13845" s="6">
        <v>11</v>
      </c>
    </row>
    <row r="13846" spans="1:15" ht="15" x14ac:dyDescent="0.2">
      <c r="A13846" s="6" t="s">
        <v>27740</v>
      </c>
      <c r="B13846" s="6" t="s">
        <v>27741</v>
      </c>
      <c r="C13846" s="6">
        <v>498</v>
      </c>
      <c r="D13846" s="6" t="s">
        <v>2</v>
      </c>
      <c r="E13846" s="6">
        <v>3.2636500000000002</v>
      </c>
      <c r="F13846" s="6">
        <v>2.7811900000000001</v>
      </c>
      <c r="G13846" s="6">
        <v>1.0622400000000001</v>
      </c>
      <c r="H13846" s="6">
        <v>0.24174499999999999</v>
      </c>
      <c r="I13846" s="6">
        <v>0.69323599999999996</v>
      </c>
      <c r="J13846" s="6">
        <v>0.48067300000000002</v>
      </c>
      <c r="K13846" s="6">
        <v>0.77917499999999995</v>
      </c>
      <c r="L13846" s="6">
        <v>0.48434300000000002</v>
      </c>
      <c r="M13846" s="6"/>
      <c r="N13846" s="6" t="s">
        <v>31909</v>
      </c>
      <c r="O13846" s="6">
        <v>2</v>
      </c>
    </row>
    <row r="13847" spans="1:15" ht="15" x14ac:dyDescent="0.2">
      <c r="A13847" s="6" t="s">
        <v>27742</v>
      </c>
      <c r="B13847" s="6" t="s">
        <v>27743</v>
      </c>
      <c r="C13847" s="6">
        <v>921</v>
      </c>
      <c r="D13847" s="6" t="s">
        <v>11</v>
      </c>
      <c r="E13847" s="6">
        <v>6.3150599999999999</v>
      </c>
      <c r="F13847" s="6">
        <v>6.0750194280000001</v>
      </c>
      <c r="G13847" s="6">
        <v>5.90625</v>
      </c>
      <c r="H13847" s="6">
        <v>3.5704199999999999</v>
      </c>
      <c r="I13847" s="6">
        <v>7.4337099999999996</v>
      </c>
      <c r="J13847" s="6">
        <v>9.0979899999999994</v>
      </c>
      <c r="K13847" s="6">
        <v>6.4171699999999996</v>
      </c>
      <c r="L13847" s="6">
        <v>7.682953854</v>
      </c>
      <c r="M13847" s="6"/>
      <c r="N13847" s="6" t="s">
        <v>31909</v>
      </c>
      <c r="O13847" s="6">
        <v>2</v>
      </c>
    </row>
    <row r="13848" spans="1:15" ht="15" x14ac:dyDescent="0.2">
      <c r="A13848" s="6" t="s">
        <v>27744</v>
      </c>
      <c r="B13848" s="6" t="s">
        <v>27745</v>
      </c>
      <c r="C13848" s="6">
        <v>1509</v>
      </c>
      <c r="D13848" s="6" t="s">
        <v>11</v>
      </c>
      <c r="E13848" s="6">
        <v>2.0790500000000001</v>
      </c>
      <c r="F13848" s="6">
        <v>3.4573499999999999</v>
      </c>
      <c r="G13848" s="6">
        <v>2.9007299999999998</v>
      </c>
      <c r="H13848" s="6">
        <v>2.6238800000000002</v>
      </c>
      <c r="I13848" s="6">
        <v>4.7791899999999998</v>
      </c>
      <c r="J13848" s="6">
        <v>2.3799399999999999</v>
      </c>
      <c r="K13848" s="6">
        <v>3.7672699999999999</v>
      </c>
      <c r="L13848" s="6">
        <v>5.5294100000000004</v>
      </c>
      <c r="M13848" s="6"/>
      <c r="N13848" s="6" t="s">
        <v>31911</v>
      </c>
      <c r="O13848" s="6">
        <v>8</v>
      </c>
    </row>
    <row r="13849" spans="1:15" ht="15" x14ac:dyDescent="0.2">
      <c r="A13849" s="6" t="s">
        <v>27746</v>
      </c>
      <c r="B13849" s="6" t="s">
        <v>27747</v>
      </c>
      <c r="C13849" s="6">
        <v>771</v>
      </c>
      <c r="D13849" s="6" t="s">
        <v>11</v>
      </c>
      <c r="E13849" s="6">
        <v>0.58386400000000005</v>
      </c>
      <c r="F13849" s="6">
        <v>0.30113499999999999</v>
      </c>
      <c r="G13849" s="6">
        <v>0.768787</v>
      </c>
      <c r="H13849" s="6">
        <v>1.4715800000000001</v>
      </c>
      <c r="I13849" s="6">
        <v>0.796898</v>
      </c>
      <c r="J13849" s="6">
        <v>0.24380099999999999</v>
      </c>
      <c r="K13849" s="6">
        <v>0.47101300000000001</v>
      </c>
      <c r="L13849" s="6">
        <v>0.61470999999999998</v>
      </c>
      <c r="M13849" s="6"/>
      <c r="N13849" s="6" t="s">
        <v>31909</v>
      </c>
      <c r="O13849" s="6">
        <v>6</v>
      </c>
    </row>
    <row r="13850" spans="1:15" ht="15" x14ac:dyDescent="0.2">
      <c r="A13850" s="6" t="s">
        <v>27748</v>
      </c>
      <c r="B13850" s="6" t="s">
        <v>27749</v>
      </c>
      <c r="C13850" s="6">
        <v>1766</v>
      </c>
      <c r="D13850" s="6" t="s">
        <v>11</v>
      </c>
      <c r="E13850" s="6">
        <v>14.24513</v>
      </c>
      <c r="F13850" s="6">
        <v>4.2331599999999998</v>
      </c>
      <c r="G13850" s="6">
        <v>20.283619999999999</v>
      </c>
      <c r="H13850" s="6">
        <v>4.2894100000000002</v>
      </c>
      <c r="I13850" s="6">
        <v>10.776249999999999</v>
      </c>
      <c r="J13850" s="6">
        <v>13.46039</v>
      </c>
      <c r="K13850" s="6">
        <v>21.92333</v>
      </c>
      <c r="L13850" s="6">
        <v>11.8134</v>
      </c>
      <c r="M13850" s="6"/>
      <c r="N13850" s="6" t="s">
        <v>31912</v>
      </c>
      <c r="O13850" s="6">
        <v>16</v>
      </c>
    </row>
    <row r="13851" spans="1:15" ht="15" x14ac:dyDescent="0.2">
      <c r="A13851" s="6" t="s">
        <v>27750</v>
      </c>
      <c r="B13851" s="6" t="s">
        <v>27751</v>
      </c>
      <c r="C13851" s="6">
        <v>1892</v>
      </c>
      <c r="D13851" s="6" t="s">
        <v>11</v>
      </c>
      <c r="E13851" s="6">
        <v>9.116441</v>
      </c>
      <c r="F13851" s="6">
        <v>10.152502999999999</v>
      </c>
      <c r="G13851" s="6">
        <v>38.821047</v>
      </c>
      <c r="H13851" s="6">
        <v>47.460447000000002</v>
      </c>
      <c r="I13851" s="6">
        <v>8.2998609999999999</v>
      </c>
      <c r="J13851" s="6">
        <v>9.3867100000000008</v>
      </c>
      <c r="K13851" s="6">
        <v>17.533580000000001</v>
      </c>
      <c r="L13851" s="6">
        <v>24.066196000000001</v>
      </c>
      <c r="M13851" s="6"/>
      <c r="N13851" s="6" t="s">
        <v>31912</v>
      </c>
      <c r="O13851" s="6">
        <v>4</v>
      </c>
    </row>
    <row r="13852" spans="1:15" ht="15" x14ac:dyDescent="0.2">
      <c r="A13852" s="6" t="s">
        <v>27752</v>
      </c>
      <c r="B13852" s="6" t="s">
        <v>27753</v>
      </c>
      <c r="C13852" s="6">
        <v>532</v>
      </c>
      <c r="D13852" s="6" t="s">
        <v>2</v>
      </c>
      <c r="E13852" s="6">
        <v>208.17509999999999</v>
      </c>
      <c r="F13852" s="6">
        <v>177.52379999999999</v>
      </c>
      <c r="G13852" s="6">
        <v>361.60939999999999</v>
      </c>
      <c r="H13852" s="6">
        <v>332.45819999999998</v>
      </c>
      <c r="I13852" s="6">
        <v>344.24299999999999</v>
      </c>
      <c r="J13852" s="6">
        <v>281.41230000000002</v>
      </c>
      <c r="K13852" s="6">
        <v>297.85649999999998</v>
      </c>
      <c r="L13852" s="6">
        <v>230.53749999999999</v>
      </c>
      <c r="M13852" s="6"/>
      <c r="N13852" s="6" t="s">
        <v>31909</v>
      </c>
      <c r="O13852" s="6">
        <v>6</v>
      </c>
    </row>
    <row r="13853" spans="1:15" ht="15" x14ac:dyDescent="0.2">
      <c r="A13853" s="6" t="s">
        <v>27754</v>
      </c>
      <c r="B13853" s="6" t="s">
        <v>27755</v>
      </c>
      <c r="C13853" s="6">
        <v>2942</v>
      </c>
      <c r="D13853" s="6" t="s">
        <v>2</v>
      </c>
      <c r="E13853" s="6">
        <v>28.009820000000001</v>
      </c>
      <c r="F13853" s="6">
        <v>28.51302286</v>
      </c>
      <c r="G13853" s="6">
        <v>13.792679</v>
      </c>
      <c r="H13853" s="6">
        <v>12.756890128</v>
      </c>
      <c r="I13853" s="6">
        <v>10.101582372999999</v>
      </c>
      <c r="J13853" s="6">
        <v>11.24011614</v>
      </c>
      <c r="K13853" s="6">
        <v>15.196669999999999</v>
      </c>
      <c r="L13853" s="6">
        <v>9.1675939999999994</v>
      </c>
      <c r="M13853" s="6"/>
      <c r="N13853" s="6" t="s">
        <v>31909</v>
      </c>
      <c r="O13853" s="6">
        <v>2</v>
      </c>
    </row>
    <row r="13854" spans="1:15" ht="15" x14ac:dyDescent="0.2">
      <c r="A13854" s="6" t="s">
        <v>27756</v>
      </c>
      <c r="B13854" s="6" t="s">
        <v>27757</v>
      </c>
      <c r="C13854" s="6">
        <v>2211</v>
      </c>
      <c r="D13854" s="6" t="s">
        <v>11</v>
      </c>
      <c r="E13854" s="6">
        <v>0.88360038090000004</v>
      </c>
      <c r="F13854" s="6">
        <v>1.091988</v>
      </c>
      <c r="G13854" s="6">
        <v>2.5961289999999999</v>
      </c>
      <c r="H13854" s="6">
        <v>1.9496849999999999</v>
      </c>
      <c r="I13854" s="6">
        <v>2.1727919999999998</v>
      </c>
      <c r="J13854" s="6">
        <v>0.44280741969999998</v>
      </c>
      <c r="K13854" s="6">
        <v>3.2330209999999999</v>
      </c>
      <c r="L13854" s="6">
        <v>3.3150240000000002</v>
      </c>
      <c r="M13854" s="6"/>
      <c r="N13854" s="6" t="s">
        <v>31912</v>
      </c>
      <c r="O13854" s="6">
        <v>10</v>
      </c>
    </row>
    <row r="13855" spans="1:15" ht="15" x14ac:dyDescent="0.2">
      <c r="A13855" s="6" t="s">
        <v>27758</v>
      </c>
      <c r="B13855" s="6" t="s">
        <v>27759</v>
      </c>
      <c r="C13855" s="6">
        <v>2649</v>
      </c>
      <c r="D13855" s="6" t="s">
        <v>11</v>
      </c>
      <c r="E13855" s="6">
        <v>61.323</v>
      </c>
      <c r="F13855" s="6">
        <v>47.566160000000004</v>
      </c>
      <c r="G13855" s="6">
        <v>37.74004</v>
      </c>
      <c r="H13855" s="6">
        <v>79.786000000000001</v>
      </c>
      <c r="I13855" s="6">
        <v>52.826099999999997</v>
      </c>
      <c r="J13855" s="6">
        <v>58.758699999999997</v>
      </c>
      <c r="K13855" s="6">
        <v>39.229410000000001</v>
      </c>
      <c r="L13855" s="6">
        <v>108.42740000000001</v>
      </c>
      <c r="M13855" s="6"/>
      <c r="N13855" s="6" t="s">
        <v>31911</v>
      </c>
      <c r="O13855" s="6">
        <v>2</v>
      </c>
    </row>
    <row r="13856" spans="1:15" ht="15" x14ac:dyDescent="0.2">
      <c r="A13856" s="6" t="s">
        <v>27760</v>
      </c>
      <c r="B13856" s="6" t="s">
        <v>27761</v>
      </c>
      <c r="C13856" s="6">
        <v>1311</v>
      </c>
      <c r="D13856" s="6" t="s">
        <v>2</v>
      </c>
      <c r="E13856" s="6">
        <v>59.106554000000003</v>
      </c>
      <c r="F13856" s="6">
        <v>41.303170000000001</v>
      </c>
      <c r="G13856" s="6">
        <v>40.878360000000001</v>
      </c>
      <c r="H13856" s="6">
        <v>26.262909879999999</v>
      </c>
      <c r="I13856" s="6">
        <v>38.940539999999999</v>
      </c>
      <c r="J13856" s="6">
        <v>29.940708180000001</v>
      </c>
      <c r="K13856" s="6">
        <v>30.540144000000002</v>
      </c>
      <c r="L13856" s="6">
        <v>41.430680000000002</v>
      </c>
      <c r="M13856" s="6"/>
      <c r="N13856" s="6" t="s">
        <v>31909</v>
      </c>
      <c r="O13856" s="6">
        <v>7</v>
      </c>
    </row>
    <row r="13857" spans="1:15" ht="15" x14ac:dyDescent="0.2">
      <c r="A13857" s="6" t="s">
        <v>27762</v>
      </c>
      <c r="B13857" s="6" t="s">
        <v>27763</v>
      </c>
      <c r="C13857" s="6">
        <v>1093</v>
      </c>
      <c r="D13857" s="6" t="s">
        <v>2</v>
      </c>
      <c r="E13857" s="6">
        <v>1039.521</v>
      </c>
      <c r="F13857" s="6">
        <v>489.08600000000001</v>
      </c>
      <c r="G13857" s="6">
        <v>752.94448299999999</v>
      </c>
      <c r="H13857" s="6">
        <v>505.94499999999999</v>
      </c>
      <c r="I13857" s="6">
        <v>958.76418999999999</v>
      </c>
      <c r="J13857" s="6">
        <v>666.70330660000002</v>
      </c>
      <c r="K13857" s="6">
        <v>757.22</v>
      </c>
      <c r="L13857" s="6">
        <v>662.99599999999998</v>
      </c>
      <c r="M13857" s="6"/>
      <c r="N13857" s="6" t="s">
        <v>31909</v>
      </c>
      <c r="O13857" s="6">
        <v>3</v>
      </c>
    </row>
    <row r="13858" spans="1:15" ht="15" x14ac:dyDescent="0.2">
      <c r="A13858" s="6" t="s">
        <v>27764</v>
      </c>
      <c r="B13858" s="6" t="s">
        <v>27765</v>
      </c>
      <c r="C13858" s="6">
        <v>866</v>
      </c>
      <c r="D13858" s="6" t="s">
        <v>11</v>
      </c>
      <c r="E13858" s="6">
        <v>14.994910000000001</v>
      </c>
      <c r="F13858" s="6">
        <v>11.87308</v>
      </c>
      <c r="G13858" s="6">
        <v>19.0349</v>
      </c>
      <c r="H13858" s="6">
        <v>9.3339800000000004</v>
      </c>
      <c r="I13858" s="6">
        <v>15.91596</v>
      </c>
      <c r="J13858" s="6">
        <v>11.11565</v>
      </c>
      <c r="K13858" s="6">
        <v>24.925909999999998</v>
      </c>
      <c r="L13858" s="6">
        <v>14.13931</v>
      </c>
      <c r="M13858" s="6"/>
      <c r="N13858" s="6" t="s">
        <v>31912</v>
      </c>
      <c r="O13858" s="6">
        <v>16</v>
      </c>
    </row>
    <row r="13859" spans="1:15" ht="15" x14ac:dyDescent="0.2">
      <c r="A13859" s="6" t="s">
        <v>27766</v>
      </c>
      <c r="B13859" s="6" t="s">
        <v>27767</v>
      </c>
      <c r="C13859" s="6">
        <v>462</v>
      </c>
      <c r="D13859" s="6" t="s">
        <v>11</v>
      </c>
      <c r="E13859" s="6">
        <v>0.22023300000000001</v>
      </c>
      <c r="F13859" s="6">
        <v>3.6503899999999998</v>
      </c>
      <c r="G13859" s="6">
        <v>0</v>
      </c>
      <c r="H13859" s="6">
        <v>0.27725699999999998</v>
      </c>
      <c r="I13859" s="6">
        <v>0.198348</v>
      </c>
      <c r="J13859" s="6">
        <v>0</v>
      </c>
      <c r="K13859" s="6">
        <v>3.9402200000000001</v>
      </c>
      <c r="L13859" s="6">
        <v>1.6660999999999999</v>
      </c>
      <c r="M13859" s="6"/>
      <c r="N13859" s="6" t="s">
        <v>31912</v>
      </c>
      <c r="O13859" s="6">
        <v>13</v>
      </c>
    </row>
    <row r="13860" spans="1:15" ht="15" x14ac:dyDescent="0.2">
      <c r="A13860" s="6" t="s">
        <v>27768</v>
      </c>
      <c r="B13860" s="6" t="s">
        <v>27769</v>
      </c>
      <c r="C13860" s="6">
        <v>452</v>
      </c>
      <c r="D13860" s="6" t="s">
        <v>11</v>
      </c>
      <c r="E13860" s="6">
        <v>7.0385672509999999</v>
      </c>
      <c r="F13860" s="6">
        <v>33.308103619999997</v>
      </c>
      <c r="G13860" s="6">
        <v>0</v>
      </c>
      <c r="H13860" s="6">
        <v>0</v>
      </c>
      <c r="I13860" s="6">
        <v>0</v>
      </c>
      <c r="J13860" s="6">
        <v>0.29351622999999999</v>
      </c>
      <c r="K13860" s="6">
        <v>20.435009269999998</v>
      </c>
      <c r="L13860" s="6">
        <v>9.9935399999999994</v>
      </c>
      <c r="M13860" s="6"/>
      <c r="N13860" s="6" t="s">
        <v>31912</v>
      </c>
      <c r="O13860" s="6">
        <v>13</v>
      </c>
    </row>
    <row r="13861" spans="1:15" ht="15" x14ac:dyDescent="0.2">
      <c r="A13861" s="6" t="s">
        <v>27770</v>
      </c>
      <c r="B13861" s="6" t="s">
        <v>27771</v>
      </c>
      <c r="C13861" s="6">
        <v>877</v>
      </c>
      <c r="D13861" s="6" t="s">
        <v>11</v>
      </c>
      <c r="E13861" s="6">
        <v>0</v>
      </c>
      <c r="F13861" s="6">
        <v>0.113292605</v>
      </c>
      <c r="G13861" s="6">
        <v>9.3193999999999999</v>
      </c>
      <c r="H13861" s="6">
        <v>4.8733461849999999</v>
      </c>
      <c r="I13861" s="6">
        <v>14.41168062</v>
      </c>
      <c r="J13861" s="6">
        <v>11.248761595</v>
      </c>
      <c r="K13861" s="6">
        <v>0.17728735000000001</v>
      </c>
      <c r="L13861" s="6">
        <v>0</v>
      </c>
      <c r="M13861" s="6" t="s">
        <v>50</v>
      </c>
      <c r="N13861" s="6" t="s">
        <v>31912</v>
      </c>
      <c r="O13861" s="6">
        <v>9</v>
      </c>
    </row>
    <row r="13862" spans="1:15" ht="15" x14ac:dyDescent="0.2">
      <c r="A13862" s="6" t="s">
        <v>27772</v>
      </c>
      <c r="B13862" s="6" t="s">
        <v>27773</v>
      </c>
      <c r="C13862" s="6">
        <v>2448</v>
      </c>
      <c r="D13862" s="6" t="s">
        <v>2</v>
      </c>
      <c r="E13862" s="6">
        <v>19.945599999999999</v>
      </c>
      <c r="F13862" s="6">
        <v>11.7811</v>
      </c>
      <c r="G13862" s="6">
        <v>29.739899999999999</v>
      </c>
      <c r="H13862" s="6">
        <v>24.952000000000002</v>
      </c>
      <c r="I13862" s="6">
        <v>29.880400000000002</v>
      </c>
      <c r="J13862" s="6">
        <v>25.453499999999998</v>
      </c>
      <c r="K13862" s="6">
        <v>26.476199999999999</v>
      </c>
      <c r="L13862" s="6">
        <v>40.302799999999998</v>
      </c>
      <c r="M13862" s="6"/>
      <c r="N13862" s="6" t="s">
        <v>31909</v>
      </c>
      <c r="O13862" s="6">
        <v>9</v>
      </c>
    </row>
    <row r="13863" spans="1:15" ht="15" x14ac:dyDescent="0.2">
      <c r="A13863" s="6" t="s">
        <v>27774</v>
      </c>
      <c r="B13863" s="6" t="s">
        <v>27775</v>
      </c>
      <c r="C13863" s="6">
        <v>2299</v>
      </c>
      <c r="D13863" s="6" t="s">
        <v>11</v>
      </c>
      <c r="E13863" s="6">
        <v>2.82389</v>
      </c>
      <c r="F13863" s="6">
        <v>3.0553499999999998</v>
      </c>
      <c r="G13863" s="6">
        <v>12.097581099999999</v>
      </c>
      <c r="H13863" s="6">
        <v>19.602519188999999</v>
      </c>
      <c r="I13863" s="6">
        <v>8.5044299999999993</v>
      </c>
      <c r="J13863" s="6">
        <v>2.0208900000000001</v>
      </c>
      <c r="K13863" s="6">
        <v>14.57399</v>
      </c>
      <c r="L13863" s="6">
        <v>16.562259999999998</v>
      </c>
      <c r="M13863" s="6"/>
      <c r="N13863" s="6" t="s">
        <v>31912</v>
      </c>
      <c r="O13863" s="6">
        <v>4</v>
      </c>
    </row>
    <row r="13864" spans="1:15" ht="15" x14ac:dyDescent="0.2">
      <c r="A13864" s="6" t="s">
        <v>27776</v>
      </c>
      <c r="B13864" s="6" t="s">
        <v>27777</v>
      </c>
      <c r="C13864" s="6">
        <v>294</v>
      </c>
      <c r="D13864" s="6" t="s">
        <v>11</v>
      </c>
      <c r="E13864" s="6">
        <v>0</v>
      </c>
      <c r="F13864" s="6">
        <v>0</v>
      </c>
      <c r="G13864" s="6">
        <v>1.6716200000000001</v>
      </c>
      <c r="H13864" s="6">
        <v>5.2591099999999997</v>
      </c>
      <c r="I13864" s="6">
        <v>0</v>
      </c>
      <c r="J13864" s="6">
        <v>0</v>
      </c>
      <c r="K13864" s="6">
        <v>7.6765600000000003</v>
      </c>
      <c r="L13864" s="6">
        <v>9.6747099999999993</v>
      </c>
      <c r="M13864" s="6"/>
      <c r="N13864" s="6" t="s">
        <v>31912</v>
      </c>
      <c r="O13864" s="6">
        <v>8</v>
      </c>
    </row>
    <row r="13865" spans="1:15" ht="15" x14ac:dyDescent="0.2">
      <c r="A13865" s="6" t="s">
        <v>27778</v>
      </c>
      <c r="B13865" s="6" t="s">
        <v>27779</v>
      </c>
      <c r="C13865" s="6">
        <v>345</v>
      </c>
      <c r="D13865" s="6" t="s">
        <v>11</v>
      </c>
      <c r="E13865" s="6">
        <v>4.7912800000000004</v>
      </c>
      <c r="F13865" s="6">
        <v>5.4216600000000001</v>
      </c>
      <c r="G13865" s="6">
        <v>0.32952799999999999</v>
      </c>
      <c r="H13865" s="6">
        <v>0</v>
      </c>
      <c r="I13865" s="6">
        <v>4.5530600000000003</v>
      </c>
      <c r="J13865" s="6">
        <v>1.59249</v>
      </c>
      <c r="K13865" s="6">
        <v>6.5224700000000002</v>
      </c>
      <c r="L13865" s="6">
        <v>8.3751899999999999</v>
      </c>
      <c r="M13865" s="6"/>
      <c r="N13865" s="6" t="s">
        <v>31912</v>
      </c>
      <c r="O13865" s="6">
        <v>11</v>
      </c>
    </row>
    <row r="13866" spans="1:15" ht="15" x14ac:dyDescent="0.2">
      <c r="A13866" s="6" t="s">
        <v>27780</v>
      </c>
      <c r="B13866" s="6" t="s">
        <v>27781</v>
      </c>
      <c r="C13866" s="6">
        <v>792</v>
      </c>
      <c r="D13866" s="6" t="s">
        <v>11</v>
      </c>
      <c r="E13866" s="6">
        <v>1.6875800000000001</v>
      </c>
      <c r="F13866" s="6">
        <v>0.58019100000000001</v>
      </c>
      <c r="G13866" s="6">
        <v>0.29627100000000001</v>
      </c>
      <c r="H13866" s="6">
        <v>0</v>
      </c>
      <c r="I13866" s="6">
        <v>0</v>
      </c>
      <c r="J13866" s="6">
        <v>0.35234599999999999</v>
      </c>
      <c r="K13866" s="6">
        <v>0.68054099999999995</v>
      </c>
      <c r="L13866" s="6">
        <v>0.47382299999999999</v>
      </c>
      <c r="M13866" s="6"/>
      <c r="N13866" s="6" t="s">
        <v>31912</v>
      </c>
      <c r="O13866" s="6">
        <v>6</v>
      </c>
    </row>
    <row r="13867" spans="1:15" ht="15" x14ac:dyDescent="0.2">
      <c r="A13867" s="6" t="s">
        <v>27782</v>
      </c>
      <c r="B13867" s="6" t="s">
        <v>27783</v>
      </c>
      <c r="C13867" s="6">
        <v>3998</v>
      </c>
      <c r="D13867" s="6" t="s">
        <v>2</v>
      </c>
      <c r="E13867" s="6">
        <v>57.471299999999999</v>
      </c>
      <c r="F13867" s="6">
        <v>29.94115</v>
      </c>
      <c r="G13867" s="6">
        <v>57.3095</v>
      </c>
      <c r="H13867" s="6">
        <v>38.707799999999999</v>
      </c>
      <c r="I13867" s="6">
        <v>64.954599999999999</v>
      </c>
      <c r="J13867" s="6">
        <v>62.474899999999998</v>
      </c>
      <c r="K13867" s="6">
        <v>55.611400000000003</v>
      </c>
      <c r="L13867" s="6">
        <v>60.053400000000003</v>
      </c>
      <c r="M13867" s="6"/>
      <c r="N13867" s="6" t="s">
        <v>31909</v>
      </c>
      <c r="O13867" s="6">
        <v>8</v>
      </c>
    </row>
    <row r="13868" spans="1:15" ht="15" x14ac:dyDescent="0.2">
      <c r="A13868" s="6" t="s">
        <v>27784</v>
      </c>
      <c r="B13868" s="6" t="s">
        <v>27785</v>
      </c>
      <c r="C13868" s="6">
        <v>1822</v>
      </c>
      <c r="D13868" s="6" t="s">
        <v>11</v>
      </c>
      <c r="E13868" s="6">
        <v>8.6114187799999993</v>
      </c>
      <c r="F13868" s="6">
        <v>5.2820015440999999</v>
      </c>
      <c r="G13868" s="6">
        <v>8.9802406539999993</v>
      </c>
      <c r="H13868" s="6">
        <v>7.4615998640000001</v>
      </c>
      <c r="I13868" s="6">
        <v>7.7278929490000001</v>
      </c>
      <c r="J13868" s="6">
        <v>9.6588298199999993</v>
      </c>
      <c r="K13868" s="6">
        <v>12.375030000000001</v>
      </c>
      <c r="L13868" s="6">
        <v>12.21012</v>
      </c>
      <c r="M13868" s="6"/>
      <c r="N13868" s="6" t="s">
        <v>31909</v>
      </c>
      <c r="O13868" s="6">
        <v>8</v>
      </c>
    </row>
    <row r="13869" spans="1:15" ht="15" x14ac:dyDescent="0.2">
      <c r="A13869" s="6" t="s">
        <v>27786</v>
      </c>
      <c r="B13869" s="6" t="s">
        <v>27787</v>
      </c>
      <c r="C13869" s="6">
        <v>4900</v>
      </c>
      <c r="D13869" s="6" t="s">
        <v>11</v>
      </c>
      <c r="E13869" s="6">
        <v>0.26461299999999999</v>
      </c>
      <c r="F13869" s="6">
        <v>0.27217799999999998</v>
      </c>
      <c r="G13869" s="6">
        <v>2.10772</v>
      </c>
      <c r="H13869" s="6">
        <v>4.0189500000000002</v>
      </c>
      <c r="I13869" s="6">
        <v>2.0245099999999998</v>
      </c>
      <c r="J13869" s="6">
        <v>3.5042</v>
      </c>
      <c r="K13869" s="6">
        <v>1.13523</v>
      </c>
      <c r="L13869" s="6">
        <v>2.8529</v>
      </c>
      <c r="M13869" s="6"/>
      <c r="N13869" s="6" t="s">
        <v>31912</v>
      </c>
      <c r="O13869" s="6">
        <v>8</v>
      </c>
    </row>
    <row r="13870" spans="1:15" ht="15" x14ac:dyDescent="0.2">
      <c r="A13870" s="6" t="s">
        <v>27788</v>
      </c>
      <c r="B13870" s="6" t="s">
        <v>27789</v>
      </c>
      <c r="C13870" s="6">
        <v>225</v>
      </c>
      <c r="D13870" s="6" t="s">
        <v>11</v>
      </c>
      <c r="E13870" s="6">
        <v>785.755</v>
      </c>
      <c r="F13870" s="6">
        <v>516.399</v>
      </c>
      <c r="G13870" s="6">
        <v>1138.28</v>
      </c>
      <c r="H13870" s="6">
        <v>573.13599999999997</v>
      </c>
      <c r="I13870" s="6">
        <v>772.31200000000001</v>
      </c>
      <c r="J13870" s="6">
        <v>586.40899999999999</v>
      </c>
      <c r="K13870" s="6">
        <v>601.47199999999998</v>
      </c>
      <c r="L13870" s="6">
        <v>789.51800000000003</v>
      </c>
      <c r="M13870" s="6"/>
      <c r="N13870" s="6" t="s">
        <v>31909</v>
      </c>
      <c r="O13870" s="6">
        <v>11</v>
      </c>
    </row>
    <row r="13871" spans="1:15" ht="15" x14ac:dyDescent="0.2">
      <c r="A13871" s="6" t="s">
        <v>27790</v>
      </c>
      <c r="B13871" s="6" t="s">
        <v>27791</v>
      </c>
      <c r="C13871" s="6">
        <v>915</v>
      </c>
      <c r="D13871" s="6" t="s">
        <v>11</v>
      </c>
      <c r="E13871" s="6">
        <v>1.0283944412999999</v>
      </c>
      <c r="F13871" s="6">
        <v>0.97204134200000003</v>
      </c>
      <c r="G13871" s="6">
        <v>0.20309820040000001</v>
      </c>
      <c r="H13871" s="6">
        <v>0.29200455190000002</v>
      </c>
      <c r="I13871" s="6">
        <v>0.70249685260000005</v>
      </c>
      <c r="J13871" s="6">
        <v>0.85891496440000004</v>
      </c>
      <c r="K13871" s="6">
        <v>2.0716890000000001</v>
      </c>
      <c r="L13871" s="6">
        <v>1.6244100511999999</v>
      </c>
      <c r="M13871" s="6"/>
      <c r="N13871" s="6" t="s">
        <v>31912</v>
      </c>
      <c r="O13871" s="6">
        <v>11</v>
      </c>
    </row>
    <row r="13872" spans="1:15" ht="15" x14ac:dyDescent="0.2">
      <c r="A13872" s="6" t="s">
        <v>27792</v>
      </c>
      <c r="B13872" s="6" t="s">
        <v>27793</v>
      </c>
      <c r="C13872" s="6">
        <v>2641</v>
      </c>
      <c r="D13872" s="6" t="s">
        <v>2</v>
      </c>
      <c r="E13872" s="6">
        <v>166.3631</v>
      </c>
      <c r="F13872" s="6">
        <v>77.140600000000006</v>
      </c>
      <c r="G13872" s="6">
        <v>85.033100000000005</v>
      </c>
      <c r="H13872" s="6">
        <v>127.95480000000001</v>
      </c>
      <c r="I13872" s="6">
        <v>168.13069999999999</v>
      </c>
      <c r="J13872" s="6">
        <v>166.82320000000001</v>
      </c>
      <c r="K13872" s="6">
        <v>143.21379999999999</v>
      </c>
      <c r="L13872" s="6">
        <v>203.977</v>
      </c>
      <c r="M13872" s="6"/>
      <c r="N13872" s="6" t="s">
        <v>31909</v>
      </c>
      <c r="O13872" s="6">
        <v>3</v>
      </c>
    </row>
    <row r="13873" spans="1:15" ht="15" x14ac:dyDescent="0.2">
      <c r="A13873" s="6" t="s">
        <v>27794</v>
      </c>
      <c r="B13873" s="6" t="s">
        <v>27795</v>
      </c>
      <c r="C13873" s="6">
        <v>1224</v>
      </c>
      <c r="D13873" s="6" t="s">
        <v>2</v>
      </c>
      <c r="E13873" s="6">
        <v>0.76858000000000004</v>
      </c>
      <c r="F13873" s="6">
        <v>0.84609999999999996</v>
      </c>
      <c r="G13873" s="6">
        <v>0.81821500000000003</v>
      </c>
      <c r="H13873" s="6">
        <v>1.4467699999999999</v>
      </c>
      <c r="I13873" s="6">
        <v>1.2325900000000001</v>
      </c>
      <c r="J13873" s="6">
        <v>5.5555000000000003E-4</v>
      </c>
      <c r="K13873" s="6">
        <v>0</v>
      </c>
      <c r="L13873" s="6">
        <v>0.87053999999999998</v>
      </c>
      <c r="M13873" s="6"/>
      <c r="N13873" s="6" t="s">
        <v>31911</v>
      </c>
      <c r="O13873" s="6">
        <v>5</v>
      </c>
    </row>
    <row r="13874" spans="1:15" ht="15" x14ac:dyDescent="0.2">
      <c r="A13874" s="6" t="s">
        <v>27796</v>
      </c>
      <c r="B13874" s="6" t="s">
        <v>27797</v>
      </c>
      <c r="C13874" s="6">
        <v>1425</v>
      </c>
      <c r="D13874" s="6" t="s">
        <v>2</v>
      </c>
      <c r="E13874" s="6">
        <v>1.29372</v>
      </c>
      <c r="F13874" s="6">
        <v>15.434799999999999</v>
      </c>
      <c r="G13874" s="6">
        <v>2.18451</v>
      </c>
      <c r="H13874" s="6">
        <v>10.123799999999999</v>
      </c>
      <c r="I13874" s="6">
        <v>6.4420099999999998</v>
      </c>
      <c r="J13874" s="6">
        <v>7.6029600000000004</v>
      </c>
      <c r="K13874" s="6">
        <v>0.50211099999999997</v>
      </c>
      <c r="L13874" s="6">
        <v>4.6820199999999996</v>
      </c>
      <c r="M13874" s="6"/>
      <c r="N13874" s="6" t="s">
        <v>31912</v>
      </c>
      <c r="O13874" s="6">
        <v>12</v>
      </c>
    </row>
    <row r="13875" spans="1:15" ht="15" x14ac:dyDescent="0.2">
      <c r="A13875" s="6" t="s">
        <v>27798</v>
      </c>
      <c r="B13875" s="6" t="s">
        <v>27799</v>
      </c>
      <c r="C13875" s="6">
        <v>864</v>
      </c>
      <c r="D13875" s="6" t="s">
        <v>2</v>
      </c>
      <c r="E13875" s="6">
        <v>0.83314900000000003</v>
      </c>
      <c r="F13875" s="6">
        <v>0.94491499999999995</v>
      </c>
      <c r="G13875" s="6">
        <v>0</v>
      </c>
      <c r="H13875" s="6">
        <v>2.31019</v>
      </c>
      <c r="I13875" s="6">
        <v>1.1384799999999999</v>
      </c>
      <c r="J13875" s="6">
        <v>3.8860600000000001</v>
      </c>
      <c r="K13875" s="6">
        <v>0.1343</v>
      </c>
      <c r="L13875" s="6">
        <v>6.7126099999999997</v>
      </c>
      <c r="M13875" s="6"/>
      <c r="N13875" s="6" t="s">
        <v>31912</v>
      </c>
      <c r="O13875" s="6">
        <v>8</v>
      </c>
    </row>
    <row r="13876" spans="1:15" ht="15" x14ac:dyDescent="0.2">
      <c r="A13876" s="6" t="s">
        <v>27800</v>
      </c>
      <c r="B13876" s="6" t="s">
        <v>27801</v>
      </c>
      <c r="C13876" s="6">
        <v>678</v>
      </c>
      <c r="D13876" s="6" t="s">
        <v>11</v>
      </c>
      <c r="E13876" s="6">
        <v>0</v>
      </c>
      <c r="F13876" s="6">
        <v>1.32796</v>
      </c>
      <c r="G13876" s="6">
        <v>0</v>
      </c>
      <c r="H13876" s="6">
        <v>0.29473500000000002</v>
      </c>
      <c r="I13876" s="6">
        <v>0</v>
      </c>
      <c r="J13876" s="6">
        <v>0.14649300000000001</v>
      </c>
      <c r="K13876" s="6">
        <v>0</v>
      </c>
      <c r="L13876" s="6">
        <v>0</v>
      </c>
      <c r="M13876" s="6"/>
      <c r="N13876" s="6" t="s">
        <v>31909</v>
      </c>
      <c r="O13876" s="6">
        <v>5</v>
      </c>
    </row>
    <row r="13877" spans="1:15" ht="15" x14ac:dyDescent="0.2">
      <c r="A13877" s="6" t="s">
        <v>27802</v>
      </c>
      <c r="B13877" s="6" t="s">
        <v>27803</v>
      </c>
      <c r="C13877" s="6">
        <v>3098</v>
      </c>
      <c r="D13877" s="6" t="s">
        <v>2</v>
      </c>
      <c r="E13877" s="6">
        <v>5.8473499999999996</v>
      </c>
      <c r="F13877" s="6">
        <v>5.2068099999999999</v>
      </c>
      <c r="G13877" s="6">
        <v>0</v>
      </c>
      <c r="H13877" s="6">
        <v>0</v>
      </c>
      <c r="I13877" s="6">
        <v>2.5051199999999998</v>
      </c>
      <c r="J13877" s="6">
        <v>0.88459100000000002</v>
      </c>
      <c r="K13877" s="6">
        <v>1.8057970000000001</v>
      </c>
      <c r="L13877" s="6">
        <v>0.70967899999999995</v>
      </c>
      <c r="M13877" s="6"/>
      <c r="N13877" s="6" t="s">
        <v>31912</v>
      </c>
      <c r="O13877" s="6">
        <v>6</v>
      </c>
    </row>
    <row r="13878" spans="1:15" ht="15" x14ac:dyDescent="0.2">
      <c r="A13878" s="6" t="s">
        <v>27804</v>
      </c>
      <c r="B13878" s="6" t="s">
        <v>27805</v>
      </c>
      <c r="C13878" s="6">
        <v>2217</v>
      </c>
      <c r="D13878" s="6" t="s">
        <v>11</v>
      </c>
      <c r="E13878" s="6">
        <v>8.4114389999999997</v>
      </c>
      <c r="F13878" s="6">
        <v>2.4450919999999998</v>
      </c>
      <c r="G13878" s="6">
        <v>11.706939</v>
      </c>
      <c r="H13878" s="6">
        <v>86.429689999999994</v>
      </c>
      <c r="I13878" s="6">
        <v>27.489819000000001</v>
      </c>
      <c r="J13878" s="6">
        <v>45.275373999999999</v>
      </c>
      <c r="K13878" s="6">
        <v>17.694226</v>
      </c>
      <c r="L13878" s="6">
        <v>110.53569</v>
      </c>
      <c r="M13878" s="6"/>
      <c r="N13878" s="6" t="s">
        <v>31912</v>
      </c>
      <c r="O13878" s="6">
        <v>8</v>
      </c>
    </row>
    <row r="13879" spans="1:15" ht="15" x14ac:dyDescent="0.2">
      <c r="A13879" s="6" t="s">
        <v>27806</v>
      </c>
      <c r="B13879" s="6" t="s">
        <v>27807</v>
      </c>
      <c r="C13879" s="6">
        <v>2754</v>
      </c>
      <c r="D13879" s="6" t="s">
        <v>11</v>
      </c>
      <c r="E13879" s="6">
        <v>0.84664300000000003</v>
      </c>
      <c r="F13879" s="6">
        <v>1.93621</v>
      </c>
      <c r="G13879" s="6">
        <v>0.96027099999999999</v>
      </c>
      <c r="H13879" s="6">
        <v>2.3232119999999998</v>
      </c>
      <c r="I13879" s="6">
        <v>1.6545639999999999</v>
      </c>
      <c r="J13879" s="6">
        <v>3.2371690000000002</v>
      </c>
      <c r="K13879" s="6">
        <v>1.2087939999999999</v>
      </c>
      <c r="L13879" s="6">
        <v>5.3178999999999998</v>
      </c>
      <c r="M13879" s="6"/>
      <c r="N13879" s="6" t="s">
        <v>31912</v>
      </c>
      <c r="O13879" s="6">
        <v>8</v>
      </c>
    </row>
    <row r="13880" spans="1:15" ht="15" x14ac:dyDescent="0.2">
      <c r="A13880" s="6" t="s">
        <v>27808</v>
      </c>
      <c r="B13880" s="6" t="s">
        <v>27809</v>
      </c>
      <c r="C13880" s="6">
        <v>1422</v>
      </c>
      <c r="D13880" s="6" t="s">
        <v>2</v>
      </c>
      <c r="E13880" s="6">
        <v>6.6252599999999999</v>
      </c>
      <c r="F13880" s="6">
        <v>9.7469900000000003</v>
      </c>
      <c r="G13880" s="6">
        <v>4.77658</v>
      </c>
      <c r="H13880" s="6">
        <v>4.6577500000000001</v>
      </c>
      <c r="I13880" s="6">
        <v>7.8973399999999998</v>
      </c>
      <c r="J13880" s="6">
        <v>7.5523499999999997</v>
      </c>
      <c r="K13880" s="6">
        <v>8.7538400000000003</v>
      </c>
      <c r="L13880" s="6">
        <v>5.1160899999999998</v>
      </c>
      <c r="M13880" s="6"/>
      <c r="N13880" s="6" t="s">
        <v>31912</v>
      </c>
      <c r="O13880" s="6">
        <v>1</v>
      </c>
    </row>
    <row r="13881" spans="1:15" ht="15" x14ac:dyDescent="0.2">
      <c r="A13881" s="6" t="s">
        <v>27810</v>
      </c>
      <c r="B13881" s="6" t="s">
        <v>27811</v>
      </c>
      <c r="C13881" s="6">
        <v>645</v>
      </c>
      <c r="D13881" s="6" t="s">
        <v>2</v>
      </c>
      <c r="E13881" s="6">
        <v>14.468999999999999</v>
      </c>
      <c r="F13881" s="6">
        <v>12.7216</v>
      </c>
      <c r="G13881" s="6">
        <v>3.4654199999999999</v>
      </c>
      <c r="H13881" s="6">
        <v>11.1647</v>
      </c>
      <c r="I13881" s="6">
        <v>13.488799999999999</v>
      </c>
      <c r="J13881" s="6">
        <v>12.938499999999999</v>
      </c>
      <c r="K13881" s="6">
        <v>9.0226500000000005</v>
      </c>
      <c r="L13881" s="6">
        <v>11.3102</v>
      </c>
      <c r="M13881" s="6"/>
      <c r="N13881" s="6" t="s">
        <v>31909</v>
      </c>
      <c r="O13881" s="6">
        <v>12</v>
      </c>
    </row>
    <row r="13882" spans="1:15" ht="15" x14ac:dyDescent="0.2">
      <c r="A13882" s="6" t="s">
        <v>27812</v>
      </c>
      <c r="B13882" s="6" t="s">
        <v>27813</v>
      </c>
      <c r="C13882" s="6">
        <v>983</v>
      </c>
      <c r="D13882" s="6" t="s">
        <v>2</v>
      </c>
      <c r="E13882" s="6">
        <v>11.160069999999999</v>
      </c>
      <c r="F13882" s="6">
        <v>9.5528999999999993</v>
      </c>
      <c r="G13882" s="6">
        <v>15.59473</v>
      </c>
      <c r="H13882" s="6">
        <v>14.310919999999999</v>
      </c>
      <c r="I13882" s="6">
        <v>4.3490399999999996</v>
      </c>
      <c r="J13882" s="6">
        <v>7.5371800000000002</v>
      </c>
      <c r="K13882" s="6">
        <v>9.9704759999999997</v>
      </c>
      <c r="L13882" s="6">
        <v>6.8830799999999996</v>
      </c>
      <c r="M13882" s="6"/>
      <c r="N13882" s="6" t="s">
        <v>31911</v>
      </c>
      <c r="O13882" s="6">
        <v>3</v>
      </c>
    </row>
    <row r="13883" spans="1:15" ht="15" x14ac:dyDescent="0.2">
      <c r="A13883" s="6" t="s">
        <v>27814</v>
      </c>
      <c r="B13883" s="6" t="s">
        <v>27815</v>
      </c>
      <c r="C13883" s="6">
        <v>1554</v>
      </c>
      <c r="D13883" s="6" t="s">
        <v>2</v>
      </c>
      <c r="E13883" s="6">
        <v>0.97516855700000005</v>
      </c>
      <c r="F13883" s="6">
        <v>2.074891209</v>
      </c>
      <c r="G13883" s="6">
        <v>1.5279805609999999</v>
      </c>
      <c r="H13883" s="6">
        <v>1.5753387675999999</v>
      </c>
      <c r="I13883" s="6">
        <v>0.969947</v>
      </c>
      <c r="J13883" s="6">
        <v>1.3283123050000001</v>
      </c>
      <c r="K13883" s="6">
        <v>1.2633945613999999</v>
      </c>
      <c r="L13883" s="6">
        <v>2.2426483845999998</v>
      </c>
      <c r="M13883" s="6"/>
      <c r="N13883" s="6" t="s">
        <v>31912</v>
      </c>
      <c r="O13883" s="6">
        <v>8</v>
      </c>
    </row>
    <row r="13884" spans="1:15" ht="15" x14ac:dyDescent="0.2">
      <c r="A13884" s="6" t="s">
        <v>27816</v>
      </c>
      <c r="B13884" s="6" t="s">
        <v>27817</v>
      </c>
      <c r="C13884" s="6">
        <v>846</v>
      </c>
      <c r="D13884" s="6" t="s">
        <v>11</v>
      </c>
      <c r="E13884" s="6">
        <v>1.64977</v>
      </c>
      <c r="F13884" s="6">
        <v>0.180892</v>
      </c>
      <c r="G13884" s="6">
        <v>9.0104600000000007E-2</v>
      </c>
      <c r="H13884" s="6">
        <v>0.19187499999999999</v>
      </c>
      <c r="I13884" s="6">
        <v>0.67140999999999995</v>
      </c>
      <c r="J13884" s="6">
        <v>0</v>
      </c>
      <c r="K13884" s="6">
        <v>0.99150400000000005</v>
      </c>
      <c r="L13884" s="6">
        <v>7.5836000000000002E-4</v>
      </c>
      <c r="M13884" s="6" t="s">
        <v>630</v>
      </c>
      <c r="N13884" s="6" t="s">
        <v>31912</v>
      </c>
      <c r="O13884" s="6">
        <v>6</v>
      </c>
    </row>
    <row r="13885" spans="1:15" ht="15" x14ac:dyDescent="0.2">
      <c r="A13885" s="6" t="s">
        <v>27818</v>
      </c>
      <c r="B13885" s="6" t="s">
        <v>27819</v>
      </c>
      <c r="C13885" s="6">
        <v>3360</v>
      </c>
      <c r="D13885" s="6" t="s">
        <v>2</v>
      </c>
      <c r="E13885" s="6">
        <v>1.2419766999999999</v>
      </c>
      <c r="F13885" s="6">
        <v>1.2445158000000001</v>
      </c>
      <c r="G13885" s="6">
        <v>0.69060748000000005</v>
      </c>
      <c r="H13885" s="6">
        <v>0.59426000000000001</v>
      </c>
      <c r="I13885" s="6">
        <v>1.105178</v>
      </c>
      <c r="J13885" s="6">
        <v>0.59327680000000005</v>
      </c>
      <c r="K13885" s="6">
        <v>0.8804797217</v>
      </c>
      <c r="L13885" s="6">
        <v>0.69396599999999997</v>
      </c>
      <c r="M13885" s="6"/>
      <c r="N13885" s="6" t="s">
        <v>31909</v>
      </c>
      <c r="O13885" s="6">
        <v>2</v>
      </c>
    </row>
    <row r="13886" spans="1:15" ht="15" x14ac:dyDescent="0.2">
      <c r="A13886" s="6" t="s">
        <v>27820</v>
      </c>
      <c r="B13886" s="6" t="s">
        <v>27821</v>
      </c>
      <c r="C13886" s="6">
        <v>1050</v>
      </c>
      <c r="D13886" s="6" t="s">
        <v>2</v>
      </c>
      <c r="E13886" s="6">
        <v>0.58232799999999996</v>
      </c>
      <c r="F13886" s="6">
        <v>2.53348</v>
      </c>
      <c r="G13886" s="6">
        <v>5.3663999999999996</v>
      </c>
      <c r="H13886" s="6">
        <v>0.89717499999999994</v>
      </c>
      <c r="I13886" s="6">
        <v>1.94817</v>
      </c>
      <c r="J13886" s="6">
        <v>1.9457100000000001</v>
      </c>
      <c r="K13886" s="6">
        <v>2.2397100000000001</v>
      </c>
      <c r="L13886" s="6">
        <v>0.245368</v>
      </c>
      <c r="M13886" s="6"/>
      <c r="N13886" s="6" t="s">
        <v>31912</v>
      </c>
      <c r="O13886" s="6">
        <v>14</v>
      </c>
    </row>
    <row r="13887" spans="1:15" ht="15" x14ac:dyDescent="0.2">
      <c r="A13887" s="6" t="s">
        <v>27822</v>
      </c>
      <c r="B13887" s="6" t="s">
        <v>27823</v>
      </c>
      <c r="C13887" s="6">
        <v>600</v>
      </c>
      <c r="D13887" s="6" t="s">
        <v>11</v>
      </c>
      <c r="E13887" s="6">
        <v>1.54881</v>
      </c>
      <c r="F13887" s="6">
        <v>2.9089900000000002</v>
      </c>
      <c r="G13887" s="6">
        <v>0.44505499999999998</v>
      </c>
      <c r="H13887" s="6">
        <v>3.3701099999999999</v>
      </c>
      <c r="I13887" s="6">
        <v>0.51060399999999995</v>
      </c>
      <c r="J13887" s="6">
        <v>2.1159400000000002</v>
      </c>
      <c r="K13887" s="6">
        <v>0.22781899999999999</v>
      </c>
      <c r="L13887" s="6">
        <v>0.355522</v>
      </c>
      <c r="M13887" s="6"/>
      <c r="N13887" s="6" t="s">
        <v>31912</v>
      </c>
      <c r="O13887" s="6">
        <v>12</v>
      </c>
    </row>
    <row r="13888" spans="1:15" ht="15" x14ac:dyDescent="0.2">
      <c r="A13888" s="6" t="s">
        <v>27824</v>
      </c>
      <c r="B13888" s="6" t="s">
        <v>27825</v>
      </c>
      <c r="C13888" s="6">
        <v>1230</v>
      </c>
      <c r="D13888" s="6" t="s">
        <v>2</v>
      </c>
      <c r="E13888" s="6">
        <v>0.41481299999999999</v>
      </c>
      <c r="F13888" s="6">
        <v>0.99977099999999997</v>
      </c>
      <c r="G13888" s="6">
        <v>0</v>
      </c>
      <c r="H13888" s="6">
        <v>0</v>
      </c>
      <c r="I13888" s="6">
        <v>0.87768900000000005</v>
      </c>
      <c r="J13888" s="6">
        <v>1.38531</v>
      </c>
      <c r="K13888" s="6">
        <v>1.56582</v>
      </c>
      <c r="L13888" s="6">
        <v>2.9677600000000002</v>
      </c>
      <c r="M13888" s="6"/>
      <c r="N13888" s="6" t="s">
        <v>31912</v>
      </c>
      <c r="O13888" s="6">
        <v>8</v>
      </c>
    </row>
    <row r="13889" spans="1:15" ht="15" x14ac:dyDescent="0.2">
      <c r="A13889" s="6" t="s">
        <v>27826</v>
      </c>
      <c r="B13889" s="6" t="s">
        <v>27827</v>
      </c>
      <c r="C13889" s="6">
        <v>1818</v>
      </c>
      <c r="D13889" s="6" t="s">
        <v>11</v>
      </c>
      <c r="E13889" s="6">
        <v>15.709250000000001</v>
      </c>
      <c r="F13889" s="6">
        <v>7.1511500000000003</v>
      </c>
      <c r="G13889" s="6">
        <v>1.3852435000000001</v>
      </c>
      <c r="H13889" s="6">
        <v>8.5928900000000006</v>
      </c>
      <c r="I13889" s="6">
        <v>9.8932850000000006</v>
      </c>
      <c r="J13889" s="6">
        <v>10.63587427</v>
      </c>
      <c r="K13889" s="6">
        <v>8.5876800000000006</v>
      </c>
      <c r="L13889" s="6">
        <v>17.645295000000001</v>
      </c>
      <c r="M13889" s="6"/>
      <c r="N13889" s="6" t="s">
        <v>31909</v>
      </c>
      <c r="O13889" s="6">
        <v>12</v>
      </c>
    </row>
    <row r="13890" spans="1:15" ht="15" x14ac:dyDescent="0.2">
      <c r="A13890" s="6" t="s">
        <v>27828</v>
      </c>
      <c r="B13890" s="6" t="s">
        <v>27829</v>
      </c>
      <c r="C13890" s="6">
        <v>670</v>
      </c>
      <c r="D13890" s="6" t="s">
        <v>2</v>
      </c>
      <c r="E13890" s="6">
        <v>731.80499999999995</v>
      </c>
      <c r="F13890" s="6">
        <v>303.21159999999998</v>
      </c>
      <c r="G13890" s="6">
        <v>400.33981999999997</v>
      </c>
      <c r="H13890" s="6">
        <v>312.2287</v>
      </c>
      <c r="I13890" s="6">
        <v>242.75219999999999</v>
      </c>
      <c r="J13890" s="6">
        <v>437.19540000000001</v>
      </c>
      <c r="K13890" s="6">
        <v>670.84550000000002</v>
      </c>
      <c r="L13890" s="6">
        <v>468.68242700000002</v>
      </c>
      <c r="M13890" s="6"/>
      <c r="N13890" s="6" t="s">
        <v>31912</v>
      </c>
      <c r="O13890" s="6">
        <v>11</v>
      </c>
    </row>
    <row r="13891" spans="1:15" ht="15" x14ac:dyDescent="0.2">
      <c r="A13891" s="6" t="s">
        <v>27830</v>
      </c>
      <c r="B13891" s="6" t="s">
        <v>27831</v>
      </c>
      <c r="C13891" s="6">
        <v>462</v>
      </c>
      <c r="D13891" s="6" t="s">
        <v>2</v>
      </c>
      <c r="E13891" s="6">
        <v>0.66069800000000001</v>
      </c>
      <c r="F13891" s="6">
        <v>1.5967499999999999</v>
      </c>
      <c r="G13891" s="6">
        <v>1.56697</v>
      </c>
      <c r="H13891" s="6">
        <v>1.10903</v>
      </c>
      <c r="I13891" s="6">
        <v>1.7851300000000001</v>
      </c>
      <c r="J13891" s="6">
        <v>2.7565300000000001</v>
      </c>
      <c r="K13891" s="6">
        <v>0.53730299999999998</v>
      </c>
      <c r="L13891" s="6">
        <v>0.83305099999999999</v>
      </c>
      <c r="M13891" s="6"/>
      <c r="N13891" s="6" t="s">
        <v>31911</v>
      </c>
      <c r="O13891" s="6">
        <v>11</v>
      </c>
    </row>
    <row r="13892" spans="1:15" ht="15" x14ac:dyDescent="0.2">
      <c r="A13892" s="6" t="s">
        <v>27832</v>
      </c>
      <c r="B13892" s="6" t="s">
        <v>27833</v>
      </c>
      <c r="C13892" s="6">
        <v>3454</v>
      </c>
      <c r="D13892" s="6" t="s">
        <v>2</v>
      </c>
      <c r="E13892" s="6">
        <v>5.5199950999</v>
      </c>
      <c r="F13892" s="6">
        <v>11.450773796</v>
      </c>
      <c r="G13892" s="6">
        <v>5.5016445000000003</v>
      </c>
      <c r="H13892" s="6">
        <v>5.3301769999999999</v>
      </c>
      <c r="I13892" s="6">
        <v>2.2735563338000002</v>
      </c>
      <c r="J13892" s="6">
        <v>9.2122073409999992</v>
      </c>
      <c r="K13892" s="6">
        <v>10.704421830999999</v>
      </c>
      <c r="L13892" s="6">
        <v>8.0723230000000008</v>
      </c>
      <c r="M13892" s="6"/>
      <c r="N13892" s="6" t="s">
        <v>31912</v>
      </c>
      <c r="O13892" s="6">
        <v>13</v>
      </c>
    </row>
    <row r="13893" spans="1:15" ht="15" x14ac:dyDescent="0.2">
      <c r="A13893" s="6" t="s">
        <v>27834</v>
      </c>
      <c r="B13893" s="6" t="s">
        <v>27835</v>
      </c>
      <c r="C13893" s="6">
        <v>792</v>
      </c>
      <c r="D13893" s="6" t="s">
        <v>2</v>
      </c>
      <c r="E13893" s="6">
        <v>3.5626600000000002</v>
      </c>
      <c r="F13893" s="6">
        <v>6.3821000000000003</v>
      </c>
      <c r="G13893" s="6">
        <v>19.7761</v>
      </c>
      <c r="H13893" s="6">
        <v>6.14398</v>
      </c>
      <c r="I13893" s="6">
        <v>8.5333799999999993</v>
      </c>
      <c r="J13893" s="6">
        <v>12.567</v>
      </c>
      <c r="K13893" s="6">
        <v>16.559799999999999</v>
      </c>
      <c r="L13893" s="6">
        <v>4.8566900000000004</v>
      </c>
      <c r="M13893" s="6"/>
      <c r="N13893" s="6" t="s">
        <v>31912</v>
      </c>
      <c r="O13893" s="6">
        <v>10</v>
      </c>
    </row>
    <row r="13894" spans="1:15" ht="15" x14ac:dyDescent="0.2">
      <c r="A13894" s="6" t="s">
        <v>27836</v>
      </c>
      <c r="B13894" s="6" t="s">
        <v>27837</v>
      </c>
      <c r="C13894" s="6">
        <v>459</v>
      </c>
      <c r="D13894" s="6" t="s">
        <v>2</v>
      </c>
      <c r="E13894" s="6">
        <v>4.0134100000000004</v>
      </c>
      <c r="F13894" s="6">
        <v>4.8502099999999997</v>
      </c>
      <c r="G13894" s="6">
        <v>1.4101999999999999</v>
      </c>
      <c r="H13894" s="6">
        <v>1.96489</v>
      </c>
      <c r="I13894" s="6">
        <v>1.20461</v>
      </c>
      <c r="J13894" s="6">
        <v>0.27908100000000002</v>
      </c>
      <c r="K13894" s="6">
        <v>3.6271800000000001</v>
      </c>
      <c r="L13894" s="6">
        <v>1.96783</v>
      </c>
      <c r="M13894" s="6"/>
      <c r="N13894" s="6" t="s">
        <v>31912</v>
      </c>
      <c r="O13894" s="6">
        <v>11</v>
      </c>
    </row>
    <row r="13895" spans="1:15" ht="15" x14ac:dyDescent="0.2">
      <c r="A13895" s="6" t="s">
        <v>27838</v>
      </c>
      <c r="B13895" s="6" t="s">
        <v>27839</v>
      </c>
      <c r="C13895" s="6">
        <v>3011</v>
      </c>
      <c r="D13895" s="6" t="s">
        <v>2</v>
      </c>
      <c r="E13895" s="6">
        <v>7.2838500000000002</v>
      </c>
      <c r="F13895" s="6">
        <v>6.1767700000000003</v>
      </c>
      <c r="G13895" s="6">
        <v>1.5228800000000001E-2</v>
      </c>
      <c r="H13895" s="6">
        <v>0</v>
      </c>
      <c r="I13895" s="6">
        <v>0.25975500000000001</v>
      </c>
      <c r="J13895" s="6">
        <v>0.119952</v>
      </c>
      <c r="K13895" s="6">
        <v>9.0116999999999994</v>
      </c>
      <c r="L13895" s="6">
        <v>3.7189000000000001</v>
      </c>
      <c r="M13895" s="6"/>
      <c r="N13895" s="6" t="s">
        <v>31912</v>
      </c>
      <c r="O13895" s="6">
        <v>11</v>
      </c>
    </row>
    <row r="13896" spans="1:15" ht="15" x14ac:dyDescent="0.2">
      <c r="A13896" s="6" t="s">
        <v>27840</v>
      </c>
      <c r="B13896" s="6" t="s">
        <v>27841</v>
      </c>
      <c r="C13896" s="6">
        <v>731</v>
      </c>
      <c r="D13896" s="6" t="s">
        <v>2</v>
      </c>
      <c r="E13896" s="6">
        <v>37.926087000000003</v>
      </c>
      <c r="F13896" s="6">
        <v>49.618775999999997</v>
      </c>
      <c r="G13896" s="6">
        <v>33.385300000000001</v>
      </c>
      <c r="H13896" s="6">
        <v>36.856365115000003</v>
      </c>
      <c r="I13896" s="6">
        <v>67.746679999999998</v>
      </c>
      <c r="J13896" s="6">
        <v>68.941540000000003</v>
      </c>
      <c r="K13896" s="6">
        <v>26.002631999999998</v>
      </c>
      <c r="L13896" s="6">
        <v>36.598909999999997</v>
      </c>
      <c r="M13896" s="6"/>
      <c r="N13896" s="6" t="s">
        <v>31911</v>
      </c>
      <c r="O13896" s="6">
        <v>9</v>
      </c>
    </row>
    <row r="13897" spans="1:15" ht="15" x14ac:dyDescent="0.2">
      <c r="A13897" s="6" t="s">
        <v>27842</v>
      </c>
      <c r="B13897" s="6" t="s">
        <v>27843</v>
      </c>
      <c r="C13897" s="6">
        <v>3513</v>
      </c>
      <c r="D13897" s="6" t="s">
        <v>11</v>
      </c>
      <c r="E13897" s="6">
        <v>0.94664700000000002</v>
      </c>
      <c r="F13897" s="6">
        <v>4.9481529999999996</v>
      </c>
      <c r="G13897" s="6">
        <v>9.3688300000000009</v>
      </c>
      <c r="H13897" s="6">
        <v>5.9623499999999998</v>
      </c>
      <c r="I13897" s="6">
        <v>3.5461357649999998</v>
      </c>
      <c r="J13897" s="6">
        <v>5.5603759999999998</v>
      </c>
      <c r="K13897" s="6">
        <v>3.3757799999999998</v>
      </c>
      <c r="L13897" s="6">
        <v>2.0786600000000002</v>
      </c>
      <c r="M13897" s="6"/>
      <c r="N13897" s="6" t="s">
        <v>31912</v>
      </c>
      <c r="O13897" s="6">
        <v>4</v>
      </c>
    </row>
    <row r="13898" spans="1:15" ht="15" x14ac:dyDescent="0.2">
      <c r="A13898" s="6" t="s">
        <v>27844</v>
      </c>
      <c r="B13898" s="6" t="s">
        <v>27845</v>
      </c>
      <c r="C13898" s="6">
        <v>948</v>
      </c>
      <c r="D13898" s="6" t="s">
        <v>2</v>
      </c>
      <c r="E13898" s="6">
        <v>0.81109699999999996</v>
      </c>
      <c r="F13898" s="6">
        <v>2.5840299999999998</v>
      </c>
      <c r="G13898" s="6">
        <v>0.232986</v>
      </c>
      <c r="H13898" s="6">
        <v>2.78823</v>
      </c>
      <c r="I13898" s="6">
        <v>0.33613199999999999</v>
      </c>
      <c r="J13898" s="6">
        <v>1.20099</v>
      </c>
      <c r="K13898" s="6">
        <v>0.83150000000000002</v>
      </c>
      <c r="L13898" s="6">
        <v>1.11833</v>
      </c>
      <c r="M13898" s="6"/>
      <c r="N13898" s="6" t="s">
        <v>31912</v>
      </c>
      <c r="O13898" s="6">
        <v>12</v>
      </c>
    </row>
    <row r="13899" spans="1:15" ht="15" x14ac:dyDescent="0.2">
      <c r="A13899" s="6" t="s">
        <v>27846</v>
      </c>
      <c r="B13899" s="6" t="s">
        <v>27847</v>
      </c>
      <c r="C13899" s="6">
        <v>501</v>
      </c>
      <c r="D13899" s="6" t="s">
        <v>2</v>
      </c>
      <c r="E13899" s="6">
        <v>0.18994900000000001</v>
      </c>
      <c r="F13899" s="6">
        <v>1.76888</v>
      </c>
      <c r="G13899" s="6">
        <v>1.95184</v>
      </c>
      <c r="H13899" s="6">
        <v>2.15272</v>
      </c>
      <c r="I13899" s="6">
        <v>0.68601900000000005</v>
      </c>
      <c r="J13899" s="6">
        <v>0.95119100000000001</v>
      </c>
      <c r="K13899" s="6">
        <v>0.92499600000000004</v>
      </c>
      <c r="L13899" s="6">
        <v>1.1980900000000001</v>
      </c>
      <c r="M13899" s="6"/>
      <c r="N13899" s="6" t="s">
        <v>31909</v>
      </c>
      <c r="O13899" s="6">
        <v>6</v>
      </c>
    </row>
    <row r="13900" spans="1:15" ht="15" x14ac:dyDescent="0.2">
      <c r="A13900" s="6" t="s">
        <v>27848</v>
      </c>
      <c r="B13900" s="6" t="s">
        <v>27849</v>
      </c>
      <c r="C13900" s="6">
        <v>144</v>
      </c>
      <c r="D13900" s="6" t="s">
        <v>2</v>
      </c>
      <c r="E13900" s="6">
        <v>10306.200000000001</v>
      </c>
      <c r="F13900" s="6">
        <v>2059.84</v>
      </c>
      <c r="G13900" s="6">
        <v>16553.900000000001</v>
      </c>
      <c r="H13900" s="6">
        <v>6629.9</v>
      </c>
      <c r="I13900" s="6">
        <v>11375.3</v>
      </c>
      <c r="J13900" s="6">
        <v>3594.1</v>
      </c>
      <c r="K13900" s="6">
        <v>11927.8</v>
      </c>
      <c r="L13900" s="6">
        <v>2246.86</v>
      </c>
      <c r="M13900" s="6"/>
      <c r="N13900" s="6" t="s">
        <v>31912</v>
      </c>
      <c r="O13900" s="6">
        <v>7</v>
      </c>
    </row>
    <row r="13901" spans="1:15" ht="15" x14ac:dyDescent="0.2">
      <c r="A13901" s="6" t="s">
        <v>27850</v>
      </c>
      <c r="B13901" s="6" t="s">
        <v>27851</v>
      </c>
      <c r="C13901" s="6">
        <v>777</v>
      </c>
      <c r="D13901" s="6" t="s">
        <v>2</v>
      </c>
      <c r="E13901" s="6">
        <v>1.48811</v>
      </c>
      <c r="F13901" s="6">
        <v>2.1356540000000002</v>
      </c>
      <c r="G13901" s="6">
        <v>0</v>
      </c>
      <c r="H13901" s="6">
        <v>0</v>
      </c>
      <c r="I13901" s="6">
        <v>1.00804</v>
      </c>
      <c r="J13901" s="6">
        <v>1.16439</v>
      </c>
      <c r="K13901" s="6">
        <v>0</v>
      </c>
      <c r="L13901" s="6">
        <v>0</v>
      </c>
      <c r="M13901" s="6"/>
      <c r="N13901" s="6" t="s">
        <v>31909</v>
      </c>
      <c r="O13901" s="6">
        <v>2</v>
      </c>
    </row>
    <row r="13902" spans="1:15" ht="15" x14ac:dyDescent="0.2">
      <c r="A13902" s="6" t="s">
        <v>27852</v>
      </c>
      <c r="B13902" s="6" t="s">
        <v>27853</v>
      </c>
      <c r="C13902" s="6">
        <v>921</v>
      </c>
      <c r="D13902" s="6" t="s">
        <v>2</v>
      </c>
      <c r="E13902" s="6">
        <v>4.1768900000000001E-4</v>
      </c>
      <c r="F13902" s="6">
        <v>0</v>
      </c>
      <c r="G13902" s="6">
        <v>0</v>
      </c>
      <c r="H13902" s="6">
        <v>0</v>
      </c>
      <c r="I13902" s="6">
        <v>1.9941699999999999E-4</v>
      </c>
      <c r="J13902" s="6">
        <v>1.3492599999999999</v>
      </c>
      <c r="K13902" s="6">
        <v>0</v>
      </c>
      <c r="L13902" s="6">
        <v>0</v>
      </c>
      <c r="M13902" s="6"/>
      <c r="N13902" s="6" t="s">
        <v>31911</v>
      </c>
      <c r="O13902" s="6">
        <v>4</v>
      </c>
    </row>
    <row r="13903" spans="1:15" ht="15" x14ac:dyDescent="0.2">
      <c r="A13903" s="6" t="s">
        <v>27854</v>
      </c>
      <c r="B13903" s="6" t="s">
        <v>27855</v>
      </c>
      <c r="C13903" s="6">
        <v>1209</v>
      </c>
      <c r="D13903" s="6" t="s">
        <v>2</v>
      </c>
      <c r="E13903" s="6">
        <v>6.8204399999999996</v>
      </c>
      <c r="F13903" s="6">
        <v>5.0305</v>
      </c>
      <c r="G13903" s="6">
        <v>7.0097399999999999</v>
      </c>
      <c r="H13903" s="6">
        <v>6.9863</v>
      </c>
      <c r="I13903" s="6">
        <v>4.1283500000000002</v>
      </c>
      <c r="J13903" s="6">
        <v>3.2041200000000001</v>
      </c>
      <c r="K13903" s="6">
        <v>6.9296199999999999</v>
      </c>
      <c r="L13903" s="6">
        <v>5.1043799999999999</v>
      </c>
      <c r="M13903" s="6"/>
      <c r="N13903" s="6" t="s">
        <v>31911</v>
      </c>
      <c r="O13903" s="6">
        <v>3</v>
      </c>
    </row>
    <row r="13904" spans="1:15" ht="15" x14ac:dyDescent="0.2">
      <c r="A13904" s="6" t="s">
        <v>27856</v>
      </c>
      <c r="B13904" s="6" t="s">
        <v>27857</v>
      </c>
      <c r="C13904" s="6">
        <v>2099</v>
      </c>
      <c r="D13904" s="6" t="s">
        <v>2</v>
      </c>
      <c r="E13904" s="6">
        <v>3.8851640000000001</v>
      </c>
      <c r="F13904" s="6">
        <v>3.3611420000000001</v>
      </c>
      <c r="G13904" s="6">
        <v>1.4245000000000001</v>
      </c>
      <c r="H13904" s="6">
        <v>1.718877</v>
      </c>
      <c r="I13904" s="6">
        <v>0.75169149999999996</v>
      </c>
      <c r="J13904" s="6">
        <v>0.35882999999999998</v>
      </c>
      <c r="K13904" s="6">
        <v>1.79355</v>
      </c>
      <c r="L13904" s="6">
        <v>0.97785300500000005</v>
      </c>
      <c r="M13904" s="6"/>
      <c r="N13904" s="6" t="s">
        <v>31912</v>
      </c>
      <c r="O13904" s="6">
        <v>6</v>
      </c>
    </row>
    <row r="13905" spans="1:15" ht="15" x14ac:dyDescent="0.2">
      <c r="A13905" s="6" t="s">
        <v>27858</v>
      </c>
      <c r="B13905" s="6" t="s">
        <v>27859</v>
      </c>
      <c r="C13905" s="6">
        <v>528</v>
      </c>
      <c r="D13905" s="6" t="s">
        <v>11</v>
      </c>
      <c r="E13905" s="6">
        <v>39.370399999999997</v>
      </c>
      <c r="F13905" s="6">
        <v>23.1373</v>
      </c>
      <c r="G13905" s="6">
        <v>19.053899999999999</v>
      </c>
      <c r="H13905" s="6">
        <v>25.993200000000002</v>
      </c>
      <c r="I13905" s="6">
        <v>34.028300000000002</v>
      </c>
      <c r="J13905" s="6">
        <v>18.023599999999998</v>
      </c>
      <c r="K13905" s="6">
        <v>14.7644</v>
      </c>
      <c r="L13905" s="6">
        <v>20.790600000000001</v>
      </c>
      <c r="M13905" s="6"/>
      <c r="N13905" s="6" t="s">
        <v>31911</v>
      </c>
      <c r="O13905" s="6">
        <v>5</v>
      </c>
    </row>
    <row r="13906" spans="1:15" ht="15" x14ac:dyDescent="0.2">
      <c r="A13906" s="6" t="s">
        <v>27860</v>
      </c>
      <c r="B13906" s="6" t="s">
        <v>27861</v>
      </c>
      <c r="C13906" s="6">
        <v>1407</v>
      </c>
      <c r="D13906" s="6" t="s">
        <v>2</v>
      </c>
      <c r="E13906" s="6">
        <v>0.239926</v>
      </c>
      <c r="F13906" s="6">
        <v>0.24782609999999999</v>
      </c>
      <c r="G13906" s="6">
        <v>3.6616452000000002</v>
      </c>
      <c r="H13906" s="6">
        <v>0.90805259999999999</v>
      </c>
      <c r="I13906" s="6">
        <v>0.29150700000000002</v>
      </c>
      <c r="J13906" s="6">
        <v>0.1139512</v>
      </c>
      <c r="K13906" s="6">
        <v>1.67366028</v>
      </c>
      <c r="L13906" s="6">
        <v>0.17255210000000001</v>
      </c>
      <c r="M13906" s="6"/>
      <c r="N13906" s="6" t="s">
        <v>31912</v>
      </c>
      <c r="O13906" s="6">
        <v>14</v>
      </c>
    </row>
    <row r="13907" spans="1:15" ht="15" x14ac:dyDescent="0.2">
      <c r="A13907" s="6" t="s">
        <v>27862</v>
      </c>
      <c r="B13907" s="6" t="s">
        <v>27863</v>
      </c>
      <c r="C13907" s="6">
        <v>4335</v>
      </c>
      <c r="D13907" s="6" t="s">
        <v>2</v>
      </c>
      <c r="E13907" s="6">
        <v>0.62800900000000004</v>
      </c>
      <c r="F13907" s="6">
        <v>1.83033</v>
      </c>
      <c r="G13907" s="6">
        <v>1.08483</v>
      </c>
      <c r="H13907" s="6">
        <v>2.3264300000000002</v>
      </c>
      <c r="I13907" s="6">
        <v>1.10304</v>
      </c>
      <c r="J13907" s="6">
        <v>2.0006900000000001</v>
      </c>
      <c r="K13907" s="6">
        <v>2.1833800000000001</v>
      </c>
      <c r="L13907" s="6">
        <v>2.08561</v>
      </c>
      <c r="M13907" s="6"/>
      <c r="N13907" s="6" t="s">
        <v>31912</v>
      </c>
      <c r="O13907" s="6">
        <v>3</v>
      </c>
    </row>
    <row r="13908" spans="1:15" ht="15" x14ac:dyDescent="0.2">
      <c r="A13908" s="6" t="s">
        <v>27864</v>
      </c>
      <c r="B13908" s="6" t="s">
        <v>27865</v>
      </c>
      <c r="C13908" s="6">
        <v>1674</v>
      </c>
      <c r="D13908" s="6" t="s">
        <v>2</v>
      </c>
      <c r="E13908" s="6">
        <v>19.08475434</v>
      </c>
      <c r="F13908" s="6">
        <v>53.039180829999999</v>
      </c>
      <c r="G13908" s="6">
        <v>26.229769000000001</v>
      </c>
      <c r="H13908" s="6">
        <v>22.227084999999999</v>
      </c>
      <c r="I13908" s="6">
        <v>27.087905730999999</v>
      </c>
      <c r="J13908" s="6">
        <v>36.228529000000002</v>
      </c>
      <c r="K13908" s="6">
        <v>21.707818899999999</v>
      </c>
      <c r="L13908" s="6">
        <v>33.281030012000002</v>
      </c>
      <c r="M13908" s="6"/>
      <c r="N13908" s="6" t="s">
        <v>31909</v>
      </c>
      <c r="O13908" s="6">
        <v>5</v>
      </c>
    </row>
    <row r="13909" spans="1:15" ht="15" x14ac:dyDescent="0.2">
      <c r="A13909" s="6" t="s">
        <v>27866</v>
      </c>
      <c r="B13909" s="6" t="s">
        <v>27867</v>
      </c>
      <c r="C13909" s="6">
        <v>5428</v>
      </c>
      <c r="D13909" s="6" t="s">
        <v>2</v>
      </c>
      <c r="E13909" s="6">
        <v>98.1053</v>
      </c>
      <c r="F13909" s="6">
        <v>54.473599999999998</v>
      </c>
      <c r="G13909" s="6">
        <v>35.274740000000001</v>
      </c>
      <c r="H13909" s="6">
        <v>115.577</v>
      </c>
      <c r="I13909" s="6">
        <v>128.02690000000001</v>
      </c>
      <c r="J13909" s="6">
        <v>120.2253</v>
      </c>
      <c r="K13909" s="6">
        <v>58.059699999999999</v>
      </c>
      <c r="L13909" s="6">
        <v>194.50899999999999</v>
      </c>
      <c r="M13909" s="6"/>
      <c r="N13909" s="6" t="s">
        <v>31912</v>
      </c>
      <c r="O13909" s="6">
        <v>8</v>
      </c>
    </row>
    <row r="13910" spans="1:15" ht="15" x14ac:dyDescent="0.2">
      <c r="A13910" s="6" t="s">
        <v>27868</v>
      </c>
      <c r="B13910" s="6" t="s">
        <v>27869</v>
      </c>
      <c r="C13910" s="6">
        <v>923</v>
      </c>
      <c r="D13910" s="6" t="s">
        <v>2</v>
      </c>
      <c r="E13910" s="6">
        <v>4.3616799999999998</v>
      </c>
      <c r="F13910" s="6">
        <v>7.4008399999999996</v>
      </c>
      <c r="G13910" s="6">
        <v>4.38612</v>
      </c>
      <c r="H13910" s="6">
        <v>3.1269900000000002</v>
      </c>
      <c r="I13910" s="6">
        <v>5.5224000000000002</v>
      </c>
      <c r="J13910" s="6">
        <v>4.6466900000000004</v>
      </c>
      <c r="K13910" s="6">
        <v>5.1412000000000004</v>
      </c>
      <c r="L13910" s="6">
        <v>4.6912599999999998</v>
      </c>
      <c r="M13910" s="6"/>
      <c r="N13910" s="6" t="s">
        <v>31909</v>
      </c>
      <c r="O13910" s="6">
        <v>5</v>
      </c>
    </row>
    <row r="13911" spans="1:15" ht="15" x14ac:dyDescent="0.2">
      <c r="A13911" s="6" t="s">
        <v>27870</v>
      </c>
      <c r="B13911" s="6" t="s">
        <v>27871</v>
      </c>
      <c r="C13911" s="6">
        <v>1290</v>
      </c>
      <c r="D13911" s="6" t="s">
        <v>11</v>
      </c>
      <c r="E13911" s="6">
        <v>1.6574500000000001</v>
      </c>
      <c r="F13911" s="6">
        <v>1.2931999999999999</v>
      </c>
      <c r="G13911" s="6">
        <v>2.4992000000000001</v>
      </c>
      <c r="H13911" s="6">
        <v>1.2663899999999999</v>
      </c>
      <c r="I13911" s="6">
        <v>1.7894000000000001</v>
      </c>
      <c r="J13911" s="6">
        <v>0.88112900000000005</v>
      </c>
      <c r="K13911" s="6">
        <v>1.333</v>
      </c>
      <c r="L13911" s="6">
        <v>1.2065699999999999</v>
      </c>
      <c r="M13911" s="6"/>
      <c r="N13911" s="6" t="s">
        <v>31912</v>
      </c>
      <c r="O13911" s="6">
        <v>7</v>
      </c>
    </row>
    <row r="13912" spans="1:15" ht="15" x14ac:dyDescent="0.2">
      <c r="A13912" s="6" t="s">
        <v>27872</v>
      </c>
      <c r="B13912" s="6" t="s">
        <v>27873</v>
      </c>
      <c r="C13912" s="6">
        <v>1722</v>
      </c>
      <c r="D13912" s="6" t="s">
        <v>2</v>
      </c>
      <c r="E13912" s="6">
        <v>3.0434299999999999</v>
      </c>
      <c r="F13912" s="6">
        <v>8.3668700000000005</v>
      </c>
      <c r="G13912" s="6">
        <v>4.3265000000000002</v>
      </c>
      <c r="H13912" s="6">
        <v>2.8892699999999998</v>
      </c>
      <c r="I13912" s="6">
        <v>3.4058299999999999</v>
      </c>
      <c r="J13912" s="6">
        <v>4.8012800000000002</v>
      </c>
      <c r="K13912" s="6">
        <v>2.4166099999999999</v>
      </c>
      <c r="L13912" s="6">
        <v>3.5772400000000002</v>
      </c>
      <c r="M13912" s="6"/>
      <c r="N13912" s="6" t="s">
        <v>31909</v>
      </c>
      <c r="O13912" s="6">
        <v>5</v>
      </c>
    </row>
    <row r="13913" spans="1:15" ht="15" x14ac:dyDescent="0.2">
      <c r="A13913" s="6" t="s">
        <v>27874</v>
      </c>
      <c r="B13913" s="6" t="s">
        <v>27875</v>
      </c>
      <c r="C13913" s="6">
        <v>258</v>
      </c>
      <c r="D13913" s="6" t="s">
        <v>11</v>
      </c>
      <c r="E13913" s="6">
        <v>50.232300000000002</v>
      </c>
      <c r="F13913" s="6">
        <v>48.260899999999999</v>
      </c>
      <c r="G13913" s="6">
        <v>64.173500000000004</v>
      </c>
      <c r="H13913" s="6">
        <v>37.453000000000003</v>
      </c>
      <c r="I13913" s="6">
        <v>27.318999999999999</v>
      </c>
      <c r="J13913" s="6">
        <v>37.719299999999997</v>
      </c>
      <c r="K13913" s="6">
        <v>93.814599999999999</v>
      </c>
      <c r="L13913" s="6">
        <v>32.779899999999998</v>
      </c>
      <c r="M13913" s="6"/>
      <c r="N13913" s="6" t="s">
        <v>31911</v>
      </c>
      <c r="O13913" s="6">
        <v>6</v>
      </c>
    </row>
    <row r="13914" spans="1:15" ht="15" x14ac:dyDescent="0.2">
      <c r="A13914" s="6" t="s">
        <v>27876</v>
      </c>
      <c r="B13914" s="6" t="s">
        <v>27877</v>
      </c>
      <c r="C13914" s="6">
        <v>2157</v>
      </c>
      <c r="D13914" s="6" t="s">
        <v>2</v>
      </c>
      <c r="E13914" s="6">
        <v>4.5828800000000003</v>
      </c>
      <c r="F13914" s="6">
        <v>6.7459499999999997</v>
      </c>
      <c r="G13914" s="6">
        <v>12.239699999999999</v>
      </c>
      <c r="H13914" s="6">
        <v>4.5529200000000003</v>
      </c>
      <c r="I13914" s="6">
        <v>5.0842200000000002</v>
      </c>
      <c r="J13914" s="6">
        <v>6.2310299999999996</v>
      </c>
      <c r="K13914" s="6">
        <v>8.5875900000000005</v>
      </c>
      <c r="L13914" s="6">
        <v>3.8292600000000001</v>
      </c>
      <c r="M13914" s="6"/>
      <c r="N13914" s="6" t="s">
        <v>31912</v>
      </c>
      <c r="O13914" s="6">
        <v>14</v>
      </c>
    </row>
    <row r="13915" spans="1:15" ht="15" x14ac:dyDescent="0.2">
      <c r="A13915" s="6" t="s">
        <v>27878</v>
      </c>
      <c r="B13915" s="6" t="s">
        <v>27879</v>
      </c>
      <c r="C13915" s="6">
        <v>918</v>
      </c>
      <c r="D13915" s="6" t="s">
        <v>2</v>
      </c>
      <c r="E13915" s="6">
        <v>0.15378700000000001</v>
      </c>
      <c r="F13915" s="6">
        <v>1.42675</v>
      </c>
      <c r="G13915" s="6">
        <v>0.42519200000000001</v>
      </c>
      <c r="H13915" s="6">
        <v>2.1322000000000001</v>
      </c>
      <c r="I13915" s="6">
        <v>0.35043200000000002</v>
      </c>
      <c r="J13915" s="6">
        <v>0.48168800000000001</v>
      </c>
      <c r="K13915" s="6">
        <v>0.24779499999999999</v>
      </c>
      <c r="L13915" s="6">
        <v>0.68025500000000005</v>
      </c>
      <c r="M13915" s="6"/>
      <c r="N13915" s="6" t="s">
        <v>31909</v>
      </c>
      <c r="O13915" s="6">
        <v>4</v>
      </c>
    </row>
    <row r="13916" spans="1:15" ht="15" x14ac:dyDescent="0.2">
      <c r="A13916" s="6" t="s">
        <v>27880</v>
      </c>
      <c r="B13916" s="6" t="s">
        <v>27881</v>
      </c>
      <c r="C13916" s="6">
        <v>1179</v>
      </c>
      <c r="D13916" s="6" t="s">
        <v>11</v>
      </c>
      <c r="E13916" s="6">
        <v>0.44818599999999997</v>
      </c>
      <c r="F13916" s="6">
        <v>1.03878</v>
      </c>
      <c r="G13916" s="6">
        <v>0.17700099999999999</v>
      </c>
      <c r="H13916" s="6">
        <v>0.35312500000000002</v>
      </c>
      <c r="I13916" s="6">
        <v>0.30692000000000003</v>
      </c>
      <c r="J13916" s="6">
        <v>0.21060000000000001</v>
      </c>
      <c r="K13916" s="6">
        <v>0.31551400000000002</v>
      </c>
      <c r="L13916" s="6">
        <v>0.28330899999999998</v>
      </c>
      <c r="M13916" s="6"/>
      <c r="N13916" s="6" t="s">
        <v>31909</v>
      </c>
      <c r="O13916" s="6">
        <v>5</v>
      </c>
    </row>
    <row r="13917" spans="1:15" ht="15" x14ac:dyDescent="0.2">
      <c r="A13917" s="6" t="s">
        <v>27882</v>
      </c>
      <c r="B13917" s="6" t="s">
        <v>27883</v>
      </c>
      <c r="C13917" s="6">
        <v>3672</v>
      </c>
      <c r="D13917" s="6" t="s">
        <v>11</v>
      </c>
      <c r="E13917" s="6">
        <v>2.0687489999999999</v>
      </c>
      <c r="F13917" s="6">
        <v>3.239198</v>
      </c>
      <c r="G13917" s="6">
        <v>3.9033340000000001</v>
      </c>
      <c r="H13917" s="6">
        <v>2.6015809999999999</v>
      </c>
      <c r="I13917" s="6">
        <v>5.0967989999999999</v>
      </c>
      <c r="J13917" s="6">
        <v>2.4402370000000002</v>
      </c>
      <c r="K13917" s="6">
        <v>3.4677665000000002</v>
      </c>
      <c r="L13917" s="6">
        <v>0.83104100000000003</v>
      </c>
      <c r="M13917" s="6"/>
      <c r="N13917" s="6" t="s">
        <v>31912</v>
      </c>
      <c r="O13917" s="6">
        <v>10</v>
      </c>
    </row>
    <row r="13918" spans="1:15" ht="15" x14ac:dyDescent="0.2">
      <c r="A13918" s="6" t="s">
        <v>27884</v>
      </c>
      <c r="B13918" s="6" t="s">
        <v>27885</v>
      </c>
      <c r="C13918" s="6">
        <v>851</v>
      </c>
      <c r="D13918" s="6" t="s">
        <v>11</v>
      </c>
      <c r="E13918" s="6">
        <v>19.844594000000001</v>
      </c>
      <c r="F13918" s="6">
        <v>10.015840000000001</v>
      </c>
      <c r="G13918" s="6">
        <v>15.031610000000001</v>
      </c>
      <c r="H13918" s="6">
        <v>5.8454509999999997</v>
      </c>
      <c r="I13918" s="6">
        <v>9.2406500000000005</v>
      </c>
      <c r="J13918" s="6">
        <v>8.5923400000000001</v>
      </c>
      <c r="K13918" s="6">
        <v>16.60106</v>
      </c>
      <c r="L13918" s="6">
        <v>6.9627299999999996</v>
      </c>
      <c r="M13918" s="6"/>
      <c r="N13918" s="6" t="s">
        <v>31912</v>
      </c>
      <c r="O13918" s="6">
        <v>7</v>
      </c>
    </row>
    <row r="13919" spans="1:15" ht="15" x14ac:dyDescent="0.2">
      <c r="A13919" s="6" t="s">
        <v>27886</v>
      </c>
      <c r="B13919" s="6" t="s">
        <v>27887</v>
      </c>
      <c r="C13919" s="6">
        <v>546</v>
      </c>
      <c r="D13919" s="6" t="s">
        <v>11</v>
      </c>
      <c r="E13919" s="6">
        <v>2.9508800000000002</v>
      </c>
      <c r="F13919" s="6">
        <v>0.50844299999999998</v>
      </c>
      <c r="G13919" s="6">
        <v>6.7372899999999998</v>
      </c>
      <c r="H13919" s="6">
        <v>3.5101900000000001</v>
      </c>
      <c r="I13919" s="6">
        <v>3.70851</v>
      </c>
      <c r="J13919" s="6">
        <v>2.4632499999999999</v>
      </c>
      <c r="K13919" s="6">
        <v>0.26565699999999998</v>
      </c>
      <c r="L13919" s="6">
        <v>1.6551499999999999</v>
      </c>
      <c r="M13919" s="6"/>
      <c r="N13919" s="6" t="s">
        <v>31912</v>
      </c>
      <c r="O13919" s="6">
        <v>4</v>
      </c>
    </row>
    <row r="13920" spans="1:15" ht="15" x14ac:dyDescent="0.2">
      <c r="A13920" s="6" t="s">
        <v>27888</v>
      </c>
      <c r="B13920" s="6" t="s">
        <v>27889</v>
      </c>
      <c r="C13920" s="6">
        <v>1389</v>
      </c>
      <c r="D13920" s="6" t="s">
        <v>2</v>
      </c>
      <c r="E13920" s="6">
        <v>0.78168800000000005</v>
      </c>
      <c r="F13920" s="6">
        <v>1.9788859000000001</v>
      </c>
      <c r="G13920" s="6">
        <v>2.366107</v>
      </c>
      <c r="H13920" s="6">
        <v>1.1331610000000001</v>
      </c>
      <c r="I13920" s="6">
        <v>6.4640472999999998</v>
      </c>
      <c r="J13920" s="6">
        <v>4.0003489999999999</v>
      </c>
      <c r="K13920" s="6">
        <v>2.4255260000000001</v>
      </c>
      <c r="L13920" s="6">
        <v>2.96523</v>
      </c>
      <c r="M13920" s="6"/>
      <c r="N13920" s="6" t="s">
        <v>31912</v>
      </c>
      <c r="O13920" s="6">
        <v>9</v>
      </c>
    </row>
    <row r="13921" spans="1:15" ht="15" x14ac:dyDescent="0.2">
      <c r="A13921" s="6" t="s">
        <v>27890</v>
      </c>
      <c r="B13921" s="6" t="s">
        <v>27891</v>
      </c>
      <c r="C13921" s="6">
        <v>447</v>
      </c>
      <c r="D13921" s="6" t="s">
        <v>2</v>
      </c>
      <c r="E13921" s="6">
        <v>11.731</v>
      </c>
      <c r="F13921" s="6">
        <v>10.6975</v>
      </c>
      <c r="G13921" s="6">
        <v>15.767099999999999</v>
      </c>
      <c r="H13921" s="6">
        <v>15.3256</v>
      </c>
      <c r="I13921" s="6">
        <v>10.7576</v>
      </c>
      <c r="J13921" s="6">
        <v>9.39621</v>
      </c>
      <c r="K13921" s="6">
        <v>16.2334</v>
      </c>
      <c r="L13921" s="6">
        <v>19.793600000000001</v>
      </c>
      <c r="M13921" s="6"/>
      <c r="N13921" s="6"/>
      <c r="O13921" s="6"/>
    </row>
    <row r="13922" spans="1:15" ht="15" x14ac:dyDescent="0.2">
      <c r="A13922" s="6" t="s">
        <v>27892</v>
      </c>
      <c r="B13922" s="6" t="s">
        <v>27893</v>
      </c>
      <c r="C13922" s="6">
        <v>3609</v>
      </c>
      <c r="D13922" s="6" t="s">
        <v>11</v>
      </c>
      <c r="E13922" s="6">
        <v>3.3162289999999999</v>
      </c>
      <c r="F13922" s="6">
        <v>4.0750469880000004</v>
      </c>
      <c r="G13922" s="6">
        <v>7.3169058500000004</v>
      </c>
      <c r="H13922" s="6">
        <v>12.248741000000001</v>
      </c>
      <c r="I13922" s="6">
        <v>1.3114330000000001</v>
      </c>
      <c r="J13922" s="6">
        <v>3.8293680000000001</v>
      </c>
      <c r="K13922" s="6">
        <v>4.7344848260000001</v>
      </c>
      <c r="L13922" s="6">
        <v>6.1364260000000002</v>
      </c>
      <c r="M13922" s="6"/>
      <c r="N13922" s="6" t="s">
        <v>31911</v>
      </c>
      <c r="O13922" s="6">
        <v>8</v>
      </c>
    </row>
    <row r="13923" spans="1:15" ht="15" x14ac:dyDescent="0.2">
      <c r="A13923" s="6" t="s">
        <v>27894</v>
      </c>
      <c r="B13923" s="6" t="s">
        <v>27895</v>
      </c>
      <c r="C13923" s="6">
        <v>1640</v>
      </c>
      <c r="D13923" s="6" t="s">
        <v>2</v>
      </c>
      <c r="E13923" s="6">
        <v>21.68033835</v>
      </c>
      <c r="F13923" s="6">
        <v>15.149379</v>
      </c>
      <c r="G13923" s="6">
        <v>5.9711780839999999</v>
      </c>
      <c r="H13923" s="6">
        <v>5.437913</v>
      </c>
      <c r="I13923" s="6">
        <v>9.1184149770000005</v>
      </c>
      <c r="J13923" s="6">
        <v>7.7794633610000004</v>
      </c>
      <c r="K13923" s="6">
        <v>9.5492276409999999</v>
      </c>
      <c r="L13923" s="6">
        <v>5.2795468999999997</v>
      </c>
      <c r="M13923" s="6"/>
      <c r="N13923" s="6" t="s">
        <v>31912</v>
      </c>
      <c r="O13923" s="6">
        <v>6</v>
      </c>
    </row>
    <row r="13924" spans="1:15" ht="15" x14ac:dyDescent="0.2">
      <c r="A13924" s="6" t="s">
        <v>27896</v>
      </c>
      <c r="B13924" s="6" t="s">
        <v>27897</v>
      </c>
      <c r="C13924" s="6">
        <v>4484</v>
      </c>
      <c r="D13924" s="6" t="s">
        <v>2</v>
      </c>
      <c r="E13924" s="6">
        <v>8.1519086620000003</v>
      </c>
      <c r="F13924" s="6">
        <v>5.5980303999999999</v>
      </c>
      <c r="G13924" s="6">
        <v>4.3646731819999998</v>
      </c>
      <c r="H13924" s="6">
        <v>8.8937040799999991</v>
      </c>
      <c r="I13924" s="6">
        <v>7.3384583839999999</v>
      </c>
      <c r="J13924" s="6">
        <v>11.178571</v>
      </c>
      <c r="K13924" s="6">
        <v>7.0009300000000003</v>
      </c>
      <c r="L13924" s="6">
        <v>12.824937439999999</v>
      </c>
      <c r="M13924" s="6"/>
      <c r="N13924" s="6"/>
      <c r="O13924" s="6"/>
    </row>
    <row r="13925" spans="1:15" ht="15" x14ac:dyDescent="0.2">
      <c r="A13925" s="6" t="s">
        <v>27898</v>
      </c>
      <c r="B13925" s="6" t="s">
        <v>27899</v>
      </c>
      <c r="C13925" s="6">
        <v>393</v>
      </c>
      <c r="D13925" s="6" t="s">
        <v>11</v>
      </c>
      <c r="E13925" s="6">
        <v>0</v>
      </c>
      <c r="F13925" s="6">
        <v>0</v>
      </c>
      <c r="G13925" s="6">
        <v>0.48525600000000002</v>
      </c>
      <c r="H13925" s="6">
        <v>0</v>
      </c>
      <c r="I13925" s="6">
        <v>7.1320300000000003</v>
      </c>
      <c r="J13925" s="6">
        <v>5.7558999999999996</v>
      </c>
      <c r="K13925" s="6">
        <v>0</v>
      </c>
      <c r="L13925" s="6">
        <v>0</v>
      </c>
      <c r="M13925" s="6"/>
      <c r="N13925" s="6" t="s">
        <v>31911</v>
      </c>
      <c r="O13925" s="6">
        <v>9</v>
      </c>
    </row>
    <row r="13926" spans="1:15" ht="15" x14ac:dyDescent="0.2">
      <c r="A13926" s="6" t="s">
        <v>27900</v>
      </c>
      <c r="B13926" s="6" t="s">
        <v>27901</v>
      </c>
      <c r="C13926" s="6">
        <v>1877</v>
      </c>
      <c r="D13926" s="6" t="s">
        <v>2</v>
      </c>
      <c r="E13926" s="6">
        <v>3.0261870000000002</v>
      </c>
      <c r="F13926" s="6">
        <v>1.7846908664000001</v>
      </c>
      <c r="G13926" s="6">
        <v>1.1465821</v>
      </c>
      <c r="H13926" s="6">
        <v>0.62783100000000003</v>
      </c>
      <c r="I13926" s="6">
        <v>0.73499406</v>
      </c>
      <c r="J13926" s="6">
        <v>1.898085</v>
      </c>
      <c r="K13926" s="6">
        <v>1.2893141990000001</v>
      </c>
      <c r="L13926" s="6">
        <v>3.2535509999999999</v>
      </c>
      <c r="M13926" s="6"/>
      <c r="N13926" s="6" t="s">
        <v>31912</v>
      </c>
      <c r="O13926" s="6">
        <v>11</v>
      </c>
    </row>
    <row r="13927" spans="1:15" ht="15" x14ac:dyDescent="0.2">
      <c r="A13927" s="6" t="s">
        <v>27902</v>
      </c>
      <c r="B13927" s="6" t="s">
        <v>27903</v>
      </c>
      <c r="C13927" s="6">
        <v>3972</v>
      </c>
      <c r="D13927" s="6" t="s">
        <v>11</v>
      </c>
      <c r="E13927" s="6">
        <v>9.9501289439999994</v>
      </c>
      <c r="F13927" s="6">
        <v>14.69788</v>
      </c>
      <c r="G13927" s="6">
        <v>14.74933</v>
      </c>
      <c r="H13927" s="6">
        <v>10.27303</v>
      </c>
      <c r="I13927" s="6">
        <v>11.23687</v>
      </c>
      <c r="J13927" s="6">
        <v>9.4355080000000005</v>
      </c>
      <c r="K13927" s="6">
        <v>14.410119999999999</v>
      </c>
      <c r="L13927" s="6">
        <v>5.1686399999999999</v>
      </c>
      <c r="M13927" s="6"/>
      <c r="N13927" s="6" t="s">
        <v>31911</v>
      </c>
      <c r="O13927" s="6">
        <v>6</v>
      </c>
    </row>
    <row r="13928" spans="1:15" ht="15" x14ac:dyDescent="0.2">
      <c r="A13928" s="6" t="s">
        <v>27904</v>
      </c>
      <c r="B13928" s="6" t="s">
        <v>27905</v>
      </c>
      <c r="C13928" s="6">
        <v>627</v>
      </c>
      <c r="D13928" s="6" t="s">
        <v>11</v>
      </c>
      <c r="E13928" s="6">
        <v>83.003900000000002</v>
      </c>
      <c r="F13928" s="6">
        <v>44.838000000000001</v>
      </c>
      <c r="G13928" s="6">
        <v>150.511</v>
      </c>
      <c r="H13928" s="6">
        <v>67.234800000000007</v>
      </c>
      <c r="I13928" s="6">
        <v>47.521700000000003</v>
      </c>
      <c r="J13928" s="6">
        <v>49.704799999999999</v>
      </c>
      <c r="K13928" s="6">
        <v>94.588999999999999</v>
      </c>
      <c r="L13928" s="6">
        <v>59.610999999999997</v>
      </c>
      <c r="M13928" s="6"/>
      <c r="N13928" s="6" t="s">
        <v>31912</v>
      </c>
      <c r="O13928" s="6">
        <v>14</v>
      </c>
    </row>
    <row r="13929" spans="1:15" ht="15" x14ac:dyDescent="0.2">
      <c r="A13929" s="6" t="s">
        <v>27906</v>
      </c>
      <c r="B13929" s="6" t="s">
        <v>27907</v>
      </c>
      <c r="C13929" s="6">
        <v>983</v>
      </c>
      <c r="D13929" s="6" t="s">
        <v>2</v>
      </c>
      <c r="E13929" s="6">
        <v>5.8388400000000003</v>
      </c>
      <c r="F13929" s="6">
        <v>5.6923700000000004</v>
      </c>
      <c r="G13929" s="6">
        <v>3.7187000000000001</v>
      </c>
      <c r="H13929" s="6">
        <v>4.4912299999999998</v>
      </c>
      <c r="I13929" s="6">
        <v>10.256360000000001</v>
      </c>
      <c r="J13929" s="6">
        <v>9.9646000000000008</v>
      </c>
      <c r="K13929" s="6">
        <v>6.4060100000000002</v>
      </c>
      <c r="L13929" s="6">
        <v>11.425660000000001</v>
      </c>
      <c r="M13929" s="6"/>
      <c r="N13929" s="6" t="s">
        <v>31909</v>
      </c>
      <c r="O13929" s="6">
        <v>2</v>
      </c>
    </row>
    <row r="13930" spans="1:15" ht="15" x14ac:dyDescent="0.2">
      <c r="A13930" s="6" t="s">
        <v>27908</v>
      </c>
      <c r="B13930" s="6" t="s">
        <v>27909</v>
      </c>
      <c r="C13930" s="6">
        <v>753</v>
      </c>
      <c r="D13930" s="6" t="s">
        <v>2</v>
      </c>
      <c r="E13930" s="6">
        <v>0.20116200000000001</v>
      </c>
      <c r="F13930" s="6">
        <v>0</v>
      </c>
      <c r="G13930" s="6">
        <v>1.11249</v>
      </c>
      <c r="H13930" s="6">
        <v>0.38024799999999997</v>
      </c>
      <c r="I13930" s="6">
        <v>9.1494800000000001E-2</v>
      </c>
      <c r="J13930" s="6">
        <v>0</v>
      </c>
      <c r="K13930" s="6">
        <v>1.05505</v>
      </c>
      <c r="L13930" s="6">
        <v>0.38119999999999998</v>
      </c>
      <c r="M13930" s="6"/>
      <c r="N13930" s="6" t="s">
        <v>31912</v>
      </c>
      <c r="O13930" s="6">
        <v>10</v>
      </c>
    </row>
    <row r="13931" spans="1:15" ht="15" x14ac:dyDescent="0.2">
      <c r="A13931" s="6" t="s">
        <v>27910</v>
      </c>
      <c r="B13931" s="6" t="s">
        <v>27911</v>
      </c>
      <c r="C13931" s="6">
        <v>1203</v>
      </c>
      <c r="D13931" s="6" t="s">
        <v>11</v>
      </c>
      <c r="E13931" s="6">
        <v>8.1195300580000005</v>
      </c>
      <c r="F13931" s="6">
        <v>5.2749932800000003</v>
      </c>
      <c r="G13931" s="6">
        <v>11.955992999999999</v>
      </c>
      <c r="H13931" s="6">
        <v>9.9664730000000006</v>
      </c>
      <c r="I13931" s="6">
        <v>8.5746300000000009</v>
      </c>
      <c r="J13931" s="6">
        <v>6.5799079499999999</v>
      </c>
      <c r="K13931" s="6">
        <v>8.7545470000000005</v>
      </c>
      <c r="L13931" s="6">
        <v>5.1010679799999998</v>
      </c>
      <c r="M13931" s="6"/>
      <c r="N13931" s="6" t="s">
        <v>31909</v>
      </c>
      <c r="O13931" s="6">
        <v>9</v>
      </c>
    </row>
    <row r="13932" spans="1:15" ht="15" x14ac:dyDescent="0.2">
      <c r="A13932" s="6" t="s">
        <v>27912</v>
      </c>
      <c r="B13932" s="6" t="s">
        <v>27913</v>
      </c>
      <c r="C13932" s="6">
        <v>672</v>
      </c>
      <c r="D13932" s="6" t="s">
        <v>11</v>
      </c>
      <c r="E13932" s="6">
        <v>2.4453559999999999</v>
      </c>
      <c r="F13932" s="6">
        <v>2.3382670000000001</v>
      </c>
      <c r="G13932" s="6">
        <v>12.958818000000001</v>
      </c>
      <c r="H13932" s="6">
        <v>0.93335500000000005</v>
      </c>
      <c r="I13932" s="6">
        <v>5.0952511999999999</v>
      </c>
      <c r="J13932" s="6">
        <v>6.2162199999999999</v>
      </c>
      <c r="K13932" s="6">
        <v>7.5965400000000001</v>
      </c>
      <c r="L13932" s="6">
        <v>3.2361399999999998</v>
      </c>
      <c r="M13932" s="6"/>
      <c r="N13932" s="6" t="s">
        <v>31909</v>
      </c>
      <c r="O13932" s="6">
        <v>9</v>
      </c>
    </row>
    <row r="13933" spans="1:15" ht="15" x14ac:dyDescent="0.2">
      <c r="A13933" s="6" t="s">
        <v>27914</v>
      </c>
      <c r="B13933" s="6" t="s">
        <v>27915</v>
      </c>
      <c r="C13933" s="6">
        <v>720</v>
      </c>
      <c r="D13933" s="6" t="s">
        <v>11</v>
      </c>
      <c r="E13933" s="6">
        <v>1.2862199999999999</v>
      </c>
      <c r="F13933" s="6">
        <v>0.1106</v>
      </c>
      <c r="G13933" s="6">
        <v>7.2828299999999997</v>
      </c>
      <c r="H13933" s="6">
        <v>7.83371</v>
      </c>
      <c r="I13933" s="6">
        <v>0.19489600000000001</v>
      </c>
      <c r="J13933" s="6">
        <v>0.67130400000000001</v>
      </c>
      <c r="K13933" s="6">
        <v>6.4027200000000004</v>
      </c>
      <c r="L13933" s="6">
        <v>8.2590800000000009</v>
      </c>
      <c r="M13933" s="6"/>
      <c r="N13933" s="6" t="s">
        <v>31912</v>
      </c>
      <c r="O13933" s="6">
        <v>14</v>
      </c>
    </row>
    <row r="13934" spans="1:15" ht="15" x14ac:dyDescent="0.2">
      <c r="A13934" s="6" t="s">
        <v>27916</v>
      </c>
      <c r="B13934" s="6" t="s">
        <v>27917</v>
      </c>
      <c r="C13934" s="6">
        <v>1056</v>
      </c>
      <c r="D13934" s="6" t="s">
        <v>2</v>
      </c>
      <c r="E13934" s="6">
        <v>6.4240099999999994E-2</v>
      </c>
      <c r="F13934" s="6">
        <v>2.3167399999999998</v>
      </c>
      <c r="G13934" s="6">
        <v>1.0656000000000001</v>
      </c>
      <c r="H13934" s="6">
        <v>0.72880299999999998</v>
      </c>
      <c r="I13934" s="6">
        <v>0.99646400000000002</v>
      </c>
      <c r="J13934" s="6">
        <v>1.1268800000000001</v>
      </c>
      <c r="K13934" s="6">
        <v>0.56883300000000003</v>
      </c>
      <c r="L13934" s="6">
        <v>0.81204600000000005</v>
      </c>
      <c r="M13934" s="6"/>
      <c r="N13934" s="6" t="s">
        <v>31909</v>
      </c>
      <c r="O13934" s="6">
        <v>10</v>
      </c>
    </row>
    <row r="13935" spans="1:15" ht="15" x14ac:dyDescent="0.2">
      <c r="A13935" s="6" t="s">
        <v>27918</v>
      </c>
      <c r="B13935" s="6" t="s">
        <v>27919</v>
      </c>
      <c r="C13935" s="6">
        <v>228</v>
      </c>
      <c r="D13935" s="6" t="s">
        <v>2</v>
      </c>
      <c r="E13935" s="6">
        <v>7.3411799999999996</v>
      </c>
      <c r="F13935" s="6">
        <v>0</v>
      </c>
      <c r="G13935" s="6">
        <v>21.198699999999999</v>
      </c>
      <c r="H13935" s="6">
        <v>18.1069</v>
      </c>
      <c r="I13935" s="6">
        <v>25.191099999999999</v>
      </c>
      <c r="J13935" s="6">
        <v>47.571599999999997</v>
      </c>
      <c r="K13935" s="6">
        <v>3.6309</v>
      </c>
      <c r="L13935" s="6">
        <v>9.0440500000000004</v>
      </c>
      <c r="M13935" s="6"/>
      <c r="N13935" s="6" t="s">
        <v>31911</v>
      </c>
      <c r="O13935" s="6">
        <v>11</v>
      </c>
    </row>
    <row r="13936" spans="1:15" ht="15" x14ac:dyDescent="0.2">
      <c r="A13936" s="6" t="s">
        <v>27920</v>
      </c>
      <c r="B13936" s="6" t="s">
        <v>27921</v>
      </c>
      <c r="C13936" s="6">
        <v>1281</v>
      </c>
      <c r="D13936" s="6" t="s">
        <v>11</v>
      </c>
      <c r="E13936" s="6">
        <v>356.77890000000002</v>
      </c>
      <c r="F13936" s="6">
        <v>24.92784</v>
      </c>
      <c r="G13936" s="6">
        <v>33.904969999999999</v>
      </c>
      <c r="H13936" s="6">
        <v>20.194030000000001</v>
      </c>
      <c r="I13936" s="6">
        <v>259.14819999999997</v>
      </c>
      <c r="J13936" s="6">
        <v>98.004099999999994</v>
      </c>
      <c r="K13936" s="6">
        <v>22.754059999999999</v>
      </c>
      <c r="L13936" s="6">
        <v>22.463170000000002</v>
      </c>
      <c r="M13936" s="6"/>
      <c r="N13936" s="6" t="s">
        <v>31912</v>
      </c>
      <c r="O13936" s="6">
        <v>6</v>
      </c>
    </row>
    <row r="13937" spans="1:15" ht="15" x14ac:dyDescent="0.2">
      <c r="A13937" s="6" t="s">
        <v>27922</v>
      </c>
      <c r="B13937" s="6" t="s">
        <v>27923</v>
      </c>
      <c r="C13937" s="6">
        <v>1527</v>
      </c>
      <c r="D13937" s="6" t="s">
        <v>11</v>
      </c>
      <c r="E13937" s="6">
        <v>6.9123489999999999</v>
      </c>
      <c r="F13937" s="6">
        <v>8.7470163850000002</v>
      </c>
      <c r="G13937" s="6">
        <v>9.6413259999999994</v>
      </c>
      <c r="H13937" s="6">
        <v>6.9462757000000002</v>
      </c>
      <c r="I13937" s="6">
        <v>11.5728825</v>
      </c>
      <c r="J13937" s="6">
        <v>7.8598100000000004</v>
      </c>
      <c r="K13937" s="6">
        <v>17.738638136999999</v>
      </c>
      <c r="L13937" s="6">
        <v>16.412438219999999</v>
      </c>
      <c r="M13937" s="6"/>
      <c r="N13937" s="6"/>
      <c r="O13937" s="6"/>
    </row>
    <row r="13938" spans="1:15" ht="15" x14ac:dyDescent="0.2">
      <c r="A13938" s="6" t="s">
        <v>27924</v>
      </c>
      <c r="B13938" s="6" t="s">
        <v>27925</v>
      </c>
      <c r="C13938" s="6">
        <v>1090</v>
      </c>
      <c r="D13938" s="6" t="s">
        <v>11</v>
      </c>
      <c r="E13938" s="6">
        <v>9.0672300000000003</v>
      </c>
      <c r="F13938" s="6">
        <v>18.81758</v>
      </c>
      <c r="G13938" s="6">
        <v>4.1446719999999999</v>
      </c>
      <c r="H13938" s="6">
        <v>14.740209999999999</v>
      </c>
      <c r="I13938" s="6">
        <v>17.333089999999999</v>
      </c>
      <c r="J13938" s="6">
        <v>4.9508299999999998</v>
      </c>
      <c r="K13938" s="6">
        <v>12.3772931466</v>
      </c>
      <c r="L13938" s="6">
        <v>12.64752</v>
      </c>
      <c r="M13938" s="6"/>
      <c r="N13938" s="6" t="s">
        <v>31909</v>
      </c>
      <c r="O13938" s="6">
        <v>5</v>
      </c>
    </row>
    <row r="13939" spans="1:15" ht="15" x14ac:dyDescent="0.2">
      <c r="A13939" s="6" t="s">
        <v>27926</v>
      </c>
      <c r="B13939" s="6" t="s">
        <v>27927</v>
      </c>
      <c r="C13939" s="6">
        <v>1293</v>
      </c>
      <c r="D13939" s="6" t="s">
        <v>11</v>
      </c>
      <c r="E13939" s="6">
        <v>3.4254699999999998</v>
      </c>
      <c r="F13939" s="6">
        <v>8.6998440000000006</v>
      </c>
      <c r="G13939" s="6">
        <v>7.6042050000000003</v>
      </c>
      <c r="H13939" s="6">
        <v>11.612565999999999</v>
      </c>
      <c r="I13939" s="6">
        <v>6.6094390000000001</v>
      </c>
      <c r="J13939" s="6">
        <v>3.5641500000000002</v>
      </c>
      <c r="K13939" s="6">
        <v>0.48352709999999999</v>
      </c>
      <c r="L13939" s="6">
        <v>3.1597219999999999</v>
      </c>
      <c r="M13939" s="6"/>
      <c r="N13939" s="6" t="s">
        <v>31912</v>
      </c>
      <c r="O13939" s="6">
        <v>12</v>
      </c>
    </row>
    <row r="13940" spans="1:15" ht="15" x14ac:dyDescent="0.2">
      <c r="A13940" s="6" t="s">
        <v>27928</v>
      </c>
      <c r="B13940" s="6" t="s">
        <v>27929</v>
      </c>
      <c r="C13940" s="6">
        <v>891</v>
      </c>
      <c r="D13940" s="6" t="s">
        <v>2</v>
      </c>
      <c r="E13940" s="6">
        <v>16.250119999999999</v>
      </c>
      <c r="F13940" s="6">
        <v>29.472259999999999</v>
      </c>
      <c r="G13940" s="6">
        <v>10.552896</v>
      </c>
      <c r="H13940" s="6">
        <v>21.400929999999999</v>
      </c>
      <c r="I13940" s="6">
        <v>11.50651</v>
      </c>
      <c r="J13940" s="6">
        <v>12.573313406</v>
      </c>
      <c r="K13940" s="6">
        <v>11.378170000000001</v>
      </c>
      <c r="L13940" s="6">
        <v>31.3079</v>
      </c>
      <c r="M13940" s="6"/>
      <c r="N13940" s="6" t="s">
        <v>31912</v>
      </c>
      <c r="O13940" s="6">
        <v>8</v>
      </c>
    </row>
    <row r="13941" spans="1:15" ht="15" x14ac:dyDescent="0.2">
      <c r="A13941" s="6" t="s">
        <v>27930</v>
      </c>
      <c r="B13941" s="6" t="s">
        <v>27931</v>
      </c>
      <c r="C13941" s="6">
        <v>579</v>
      </c>
      <c r="D13941" s="6" t="s">
        <v>2</v>
      </c>
      <c r="E13941" s="6">
        <v>3.00271</v>
      </c>
      <c r="F13941" s="6">
        <v>1.4757499999999999</v>
      </c>
      <c r="G13941" s="6">
        <v>0.23189100000000001</v>
      </c>
      <c r="H13941" s="6">
        <v>0.59558299999999997</v>
      </c>
      <c r="I13941" s="6">
        <v>0.92595000000000005</v>
      </c>
      <c r="J13941" s="6">
        <v>5.32</v>
      </c>
      <c r="K13941" s="6">
        <v>1.2132000000000001</v>
      </c>
      <c r="L13941" s="6">
        <v>0</v>
      </c>
      <c r="M13941" s="6"/>
      <c r="N13941" s="6" t="s">
        <v>31912</v>
      </c>
      <c r="O13941" s="6">
        <v>5</v>
      </c>
    </row>
    <row r="13942" spans="1:15" ht="15" x14ac:dyDescent="0.2">
      <c r="A13942" s="6" t="s">
        <v>27932</v>
      </c>
      <c r="B13942" s="6" t="s">
        <v>27933</v>
      </c>
      <c r="C13942" s="6">
        <v>1278</v>
      </c>
      <c r="D13942" s="6" t="s">
        <v>11</v>
      </c>
      <c r="E13942" s="6">
        <v>0.91429099999999996</v>
      </c>
      <c r="F13942" s="6">
        <v>10.305899999999999</v>
      </c>
      <c r="G13942" s="6">
        <v>0.120356</v>
      </c>
      <c r="H13942" s="6">
        <v>20.427299999999999</v>
      </c>
      <c r="I13942" s="6">
        <v>0.23199500000000001</v>
      </c>
      <c r="J13942" s="6">
        <v>1.71854</v>
      </c>
      <c r="K13942" s="6">
        <v>0.245114</v>
      </c>
      <c r="L13942" s="6">
        <v>1.4128799999999999</v>
      </c>
      <c r="M13942" s="6"/>
      <c r="N13942" s="6" t="s">
        <v>31912</v>
      </c>
      <c r="O13942" s="6">
        <v>3</v>
      </c>
    </row>
    <row r="13943" spans="1:15" ht="15" x14ac:dyDescent="0.2">
      <c r="A13943" s="6" t="s">
        <v>27934</v>
      </c>
      <c r="B13943" s="6" t="s">
        <v>27935</v>
      </c>
      <c r="C13943" s="6">
        <v>276</v>
      </c>
      <c r="D13943" s="6" t="s">
        <v>2</v>
      </c>
      <c r="E13943" s="6">
        <v>45.016399999999997</v>
      </c>
      <c r="F13943" s="6">
        <v>22.404699999999998</v>
      </c>
      <c r="G13943" s="6">
        <v>25.515499999999999</v>
      </c>
      <c r="H13943" s="6">
        <v>41.043700000000001</v>
      </c>
      <c r="I13943" s="6">
        <v>7.0383899999999997</v>
      </c>
      <c r="J13943" s="6">
        <v>10.2963</v>
      </c>
      <c r="K13943" s="6">
        <v>19.5793</v>
      </c>
      <c r="L13943" s="6">
        <v>13.744999999999999</v>
      </c>
      <c r="M13943" s="6"/>
      <c r="N13943" s="6"/>
      <c r="O13943" s="6"/>
    </row>
    <row r="13944" spans="1:15" ht="15" x14ac:dyDescent="0.2">
      <c r="A13944" s="6" t="s">
        <v>27936</v>
      </c>
      <c r="B13944" s="6" t="s">
        <v>27937</v>
      </c>
      <c r="C13944" s="6">
        <v>2511</v>
      </c>
      <c r="D13944" s="6" t="s">
        <v>11</v>
      </c>
      <c r="E13944" s="6">
        <v>6.2591352000000002</v>
      </c>
      <c r="F13944" s="6">
        <v>4.2784501160000001</v>
      </c>
      <c r="G13944" s="6">
        <v>3.7200799899999999</v>
      </c>
      <c r="H13944" s="6">
        <v>4.0591499999999998</v>
      </c>
      <c r="I13944" s="6">
        <v>7.2034710000000004</v>
      </c>
      <c r="J13944" s="6">
        <v>3.6400692189999999</v>
      </c>
      <c r="K13944" s="6">
        <v>3.1660967499999999</v>
      </c>
      <c r="L13944" s="6">
        <v>5.2205454390000003</v>
      </c>
      <c r="M13944" s="6"/>
      <c r="N13944" s="6" t="s">
        <v>31911</v>
      </c>
      <c r="O13944" s="6">
        <v>5</v>
      </c>
    </row>
    <row r="13945" spans="1:15" ht="15" x14ac:dyDescent="0.2">
      <c r="A13945" s="6" t="s">
        <v>27938</v>
      </c>
      <c r="B13945" s="6" t="s">
        <v>27939</v>
      </c>
      <c r="C13945" s="6">
        <v>681</v>
      </c>
      <c r="D13945" s="6" t="s">
        <v>2</v>
      </c>
      <c r="E13945" s="6">
        <v>1.8592200000000001</v>
      </c>
      <c r="F13945" s="6">
        <v>2.1589100000000001</v>
      </c>
      <c r="G13945" s="6">
        <v>0</v>
      </c>
      <c r="H13945" s="6">
        <v>0</v>
      </c>
      <c r="I13945" s="6">
        <v>0</v>
      </c>
      <c r="J13945" s="6">
        <v>0.29109200000000002</v>
      </c>
      <c r="K13945" s="6">
        <v>2.3464200000000002</v>
      </c>
      <c r="L13945" s="6">
        <v>2.4949699999999999</v>
      </c>
      <c r="M13945" s="6"/>
      <c r="N13945" s="6" t="s">
        <v>31912</v>
      </c>
      <c r="O13945" s="6">
        <v>11</v>
      </c>
    </row>
    <row r="13946" spans="1:15" ht="15" x14ac:dyDescent="0.2">
      <c r="A13946" s="6" t="s">
        <v>27940</v>
      </c>
      <c r="B13946" s="6" t="s">
        <v>27941</v>
      </c>
      <c r="C13946" s="6">
        <v>291</v>
      </c>
      <c r="D13946" s="6" t="s">
        <v>2</v>
      </c>
      <c r="E13946" s="6">
        <v>34.386699999999998</v>
      </c>
      <c r="F13946" s="6">
        <v>1243.47</v>
      </c>
      <c r="G13946" s="6">
        <v>872.32799999999997</v>
      </c>
      <c r="H13946" s="6">
        <v>821.39499999999998</v>
      </c>
      <c r="I13946" s="6">
        <v>237.66200000000001</v>
      </c>
      <c r="J13946" s="6">
        <v>424.24700000000001</v>
      </c>
      <c r="K13946" s="6">
        <v>608.97400000000005</v>
      </c>
      <c r="L13946" s="6">
        <v>200.36799999999999</v>
      </c>
      <c r="M13946" s="6"/>
      <c r="N13946" s="6" t="s">
        <v>31912</v>
      </c>
      <c r="O13946" s="6">
        <v>13</v>
      </c>
    </row>
    <row r="13947" spans="1:15" ht="15" x14ac:dyDescent="0.2">
      <c r="A13947" s="6" t="s">
        <v>27942</v>
      </c>
      <c r="B13947" s="6" t="s">
        <v>27943</v>
      </c>
      <c r="C13947" s="6">
        <v>1852</v>
      </c>
      <c r="D13947" s="6" t="s">
        <v>11</v>
      </c>
      <c r="E13947" s="6">
        <v>10.411530000000001</v>
      </c>
      <c r="F13947" s="6">
        <v>2.7241569999999999</v>
      </c>
      <c r="G13947" s="6">
        <v>3.4376803300000001</v>
      </c>
      <c r="H13947" s="6">
        <v>9.93689</v>
      </c>
      <c r="I13947" s="6">
        <v>4.7922000000000002</v>
      </c>
      <c r="J13947" s="6">
        <v>1.36303</v>
      </c>
      <c r="K13947" s="6">
        <v>8.4891400000000008</v>
      </c>
      <c r="L13947" s="6">
        <v>11.66778</v>
      </c>
      <c r="M13947" s="6"/>
      <c r="N13947" s="6" t="s">
        <v>31912</v>
      </c>
      <c r="O13947" s="6">
        <v>8</v>
      </c>
    </row>
    <row r="13948" spans="1:15" ht="15" x14ac:dyDescent="0.2">
      <c r="A13948" s="6" t="s">
        <v>27944</v>
      </c>
      <c r="B13948" s="6" t="s">
        <v>27945</v>
      </c>
      <c r="C13948" s="6">
        <v>2596</v>
      </c>
      <c r="D13948" s="6" t="s">
        <v>2</v>
      </c>
      <c r="E13948" s="6">
        <v>12.833098939999999</v>
      </c>
      <c r="F13948" s="6">
        <v>5.318886</v>
      </c>
      <c r="G13948" s="6">
        <v>5.6851115800000001</v>
      </c>
      <c r="H13948" s="6">
        <v>15.221842000000001</v>
      </c>
      <c r="I13948" s="6">
        <v>11.265860999999999</v>
      </c>
      <c r="J13948" s="6">
        <v>11.735849</v>
      </c>
      <c r="K13948" s="6">
        <v>8.5801300000000005</v>
      </c>
      <c r="L13948" s="6">
        <v>18.632210000000001</v>
      </c>
      <c r="M13948" s="6"/>
      <c r="N13948" s="6" t="s">
        <v>31909</v>
      </c>
      <c r="O13948" s="6">
        <v>3</v>
      </c>
    </row>
    <row r="13949" spans="1:15" ht="15" x14ac:dyDescent="0.2">
      <c r="A13949" s="6" t="s">
        <v>27946</v>
      </c>
      <c r="B13949" s="6" t="s">
        <v>27947</v>
      </c>
      <c r="C13949" s="6">
        <v>2028</v>
      </c>
      <c r="D13949" s="6" t="s">
        <v>2</v>
      </c>
      <c r="E13949" s="6">
        <v>1.98644</v>
      </c>
      <c r="F13949" s="6">
        <v>1.09609</v>
      </c>
      <c r="G13949" s="6">
        <v>5.3440799999999999</v>
      </c>
      <c r="H13949" s="6">
        <v>5.6340899999999996</v>
      </c>
      <c r="I13949" s="6">
        <v>3.0586099999999998</v>
      </c>
      <c r="J13949" s="6">
        <v>1.7729999999999999</v>
      </c>
      <c r="K13949" s="6">
        <v>0.747143</v>
      </c>
      <c r="L13949" s="6">
        <v>5.30593</v>
      </c>
      <c r="M13949" s="6"/>
      <c r="N13949" s="6" t="s">
        <v>31912</v>
      </c>
      <c r="O13949" s="6">
        <v>4</v>
      </c>
    </row>
    <row r="13950" spans="1:15" ht="15" x14ac:dyDescent="0.2">
      <c r="A13950" s="6" t="s">
        <v>27948</v>
      </c>
      <c r="B13950" s="6" t="s">
        <v>27949</v>
      </c>
      <c r="C13950" s="6">
        <v>2497</v>
      </c>
      <c r="D13950" s="6" t="s">
        <v>11</v>
      </c>
      <c r="E13950" s="6">
        <v>72.975620000000006</v>
      </c>
      <c r="F13950" s="6">
        <v>32.860329999999998</v>
      </c>
      <c r="G13950" s="6">
        <v>69.760620000000003</v>
      </c>
      <c r="H13950" s="6">
        <v>51.213999999999999</v>
      </c>
      <c r="I13950" s="6">
        <v>69.320800000000006</v>
      </c>
      <c r="J13950" s="6">
        <v>64.889489999999995</v>
      </c>
      <c r="K13950" s="6">
        <v>59.052190000000003</v>
      </c>
      <c r="L13950" s="6">
        <v>55.147500000000001</v>
      </c>
      <c r="M13950" s="6"/>
      <c r="N13950" s="6" t="s">
        <v>31909</v>
      </c>
      <c r="O13950" s="6">
        <v>8</v>
      </c>
    </row>
    <row r="13951" spans="1:15" ht="15" x14ac:dyDescent="0.2">
      <c r="A13951" s="6" t="s">
        <v>27950</v>
      </c>
      <c r="B13951" s="6" t="s">
        <v>27951</v>
      </c>
      <c r="C13951" s="6">
        <v>1482</v>
      </c>
      <c r="D13951" s="6" t="s">
        <v>11</v>
      </c>
      <c r="E13951" s="6">
        <v>9.5169569789999997</v>
      </c>
      <c r="F13951" s="6">
        <v>11.154856991000001</v>
      </c>
      <c r="G13951" s="6">
        <v>10.315852505000001</v>
      </c>
      <c r="H13951" s="6">
        <v>17.91085</v>
      </c>
      <c r="I13951" s="6">
        <v>10.030846258</v>
      </c>
      <c r="J13951" s="6">
        <v>13.073542309</v>
      </c>
      <c r="K13951" s="6">
        <v>15.430391441999999</v>
      </c>
      <c r="L13951" s="6">
        <v>29.870190000000001</v>
      </c>
      <c r="M13951" s="6"/>
      <c r="N13951" s="6" t="s">
        <v>31911</v>
      </c>
      <c r="O13951" s="6">
        <v>2</v>
      </c>
    </row>
    <row r="13952" spans="1:15" ht="15" x14ac:dyDescent="0.2">
      <c r="A13952" s="6" t="s">
        <v>27952</v>
      </c>
      <c r="B13952" s="6" t="s">
        <v>27953</v>
      </c>
      <c r="C13952" s="6">
        <v>1578</v>
      </c>
      <c r="D13952" s="6" t="s">
        <v>11</v>
      </c>
      <c r="E13952" s="6">
        <v>7.7106000000000003</v>
      </c>
      <c r="F13952" s="6">
        <v>7.60358</v>
      </c>
      <c r="G13952" s="6">
        <v>8.913627</v>
      </c>
      <c r="H13952" s="6">
        <v>3.20418</v>
      </c>
      <c r="I13952" s="6">
        <v>3.4278030937000001</v>
      </c>
      <c r="J13952" s="6">
        <v>3.457134022</v>
      </c>
      <c r="K13952" s="6">
        <v>6.4235860000000002</v>
      </c>
      <c r="L13952" s="6">
        <v>5.7906199999999997</v>
      </c>
      <c r="M13952" s="6" t="s">
        <v>457</v>
      </c>
      <c r="N13952" s="6" t="s">
        <v>31912</v>
      </c>
      <c r="O13952" s="6">
        <v>7</v>
      </c>
    </row>
    <row r="13953" spans="1:15" ht="15" x14ac:dyDescent="0.2">
      <c r="A13953" s="6" t="s">
        <v>27954</v>
      </c>
      <c r="B13953" s="6" t="s">
        <v>27955</v>
      </c>
      <c r="C13953" s="6">
        <v>2176</v>
      </c>
      <c r="D13953" s="6" t="s">
        <v>2</v>
      </c>
      <c r="E13953" s="6">
        <v>11.980399999999999</v>
      </c>
      <c r="F13953" s="6">
        <v>5.2536199999999997</v>
      </c>
      <c r="G13953" s="6">
        <v>28.924869999999999</v>
      </c>
      <c r="H13953" s="6">
        <v>34.185270000000003</v>
      </c>
      <c r="I13953" s="6">
        <v>8.3691200000000006</v>
      </c>
      <c r="J13953" s="6">
        <v>6.8573899999999997</v>
      </c>
      <c r="K13953" s="6">
        <v>5.7278399999999996</v>
      </c>
      <c r="L13953" s="6">
        <v>5.5795329999999996</v>
      </c>
      <c r="M13953" s="6"/>
      <c r="N13953" s="6" t="s">
        <v>31912</v>
      </c>
      <c r="O13953" s="6">
        <v>4</v>
      </c>
    </row>
    <row r="13954" spans="1:15" ht="15" x14ac:dyDescent="0.2">
      <c r="A13954" s="6" t="s">
        <v>27956</v>
      </c>
      <c r="B13954" s="6" t="s">
        <v>27957</v>
      </c>
      <c r="C13954" s="6">
        <v>414</v>
      </c>
      <c r="D13954" s="6" t="s">
        <v>11</v>
      </c>
      <c r="E13954" s="6">
        <v>32.280200000000001</v>
      </c>
      <c r="F13954" s="6">
        <v>17.154299999999999</v>
      </c>
      <c r="G13954" s="6">
        <v>35.431600000000003</v>
      </c>
      <c r="H13954" s="6">
        <v>24.097300000000001</v>
      </c>
      <c r="I13954" s="6">
        <v>44.737200000000001</v>
      </c>
      <c r="J13954" s="6">
        <v>37.392800000000001</v>
      </c>
      <c r="K13954" s="6">
        <v>32.803100000000001</v>
      </c>
      <c r="L13954" s="6">
        <v>36.959699999999998</v>
      </c>
      <c r="M13954" s="6"/>
      <c r="N13954" s="6" t="s">
        <v>31909</v>
      </c>
      <c r="O13954" s="6">
        <v>8</v>
      </c>
    </row>
    <row r="13955" spans="1:15" ht="15" x14ac:dyDescent="0.2">
      <c r="A13955" s="6" t="s">
        <v>27958</v>
      </c>
      <c r="B13955" s="6" t="s">
        <v>27959</v>
      </c>
      <c r="C13955" s="6">
        <v>1257</v>
      </c>
      <c r="D13955" s="6" t="s">
        <v>11</v>
      </c>
      <c r="E13955" s="6">
        <v>6.4774900000000004</v>
      </c>
      <c r="F13955" s="6">
        <v>12.7027</v>
      </c>
      <c r="G13955" s="6">
        <v>11.214700000000001</v>
      </c>
      <c r="H13955" s="6">
        <v>13.196400000000001</v>
      </c>
      <c r="I13955" s="6">
        <v>3.7392400000000001</v>
      </c>
      <c r="J13955" s="6">
        <v>6.2337499999999997</v>
      </c>
      <c r="K13955" s="6">
        <v>8.0026299999999999</v>
      </c>
      <c r="L13955" s="6">
        <v>13.824299999999999</v>
      </c>
      <c r="M13955" s="6"/>
      <c r="N13955" s="6" t="s">
        <v>31912</v>
      </c>
      <c r="O13955" s="6">
        <v>3</v>
      </c>
    </row>
    <row r="13956" spans="1:15" ht="15" x14ac:dyDescent="0.2">
      <c r="A13956" s="6" t="s">
        <v>27960</v>
      </c>
      <c r="B13956" s="6" t="s">
        <v>27961</v>
      </c>
      <c r="C13956" s="6">
        <v>831</v>
      </c>
      <c r="D13956" s="6" t="s">
        <v>2</v>
      </c>
      <c r="E13956" s="6">
        <v>60.594813559999999</v>
      </c>
      <c r="F13956" s="6">
        <v>84.430244500000001</v>
      </c>
      <c r="G13956" s="6">
        <v>92.439610000000002</v>
      </c>
      <c r="H13956" s="6">
        <v>67.408642</v>
      </c>
      <c r="I13956" s="6">
        <v>52.277850000000001</v>
      </c>
      <c r="J13956" s="6">
        <v>44.95843</v>
      </c>
      <c r="K13956" s="6">
        <v>70.328889000000004</v>
      </c>
      <c r="L13956" s="6">
        <v>45.014299999999999</v>
      </c>
      <c r="M13956" s="6"/>
      <c r="N13956" s="6"/>
      <c r="O13956" s="6"/>
    </row>
    <row r="13957" spans="1:15" ht="15" x14ac:dyDescent="0.2">
      <c r="A13957" s="6" t="s">
        <v>27962</v>
      </c>
      <c r="B13957" s="6" t="s">
        <v>27963</v>
      </c>
      <c r="C13957" s="6">
        <v>3618</v>
      </c>
      <c r="D13957" s="6" t="s">
        <v>11</v>
      </c>
      <c r="E13957" s="6">
        <v>2.3422615000000002</v>
      </c>
      <c r="F13957" s="6">
        <v>3.4309599999999998</v>
      </c>
      <c r="G13957" s="6">
        <v>1.4022950000000001</v>
      </c>
      <c r="H13957" s="6">
        <v>1.3917280000000001</v>
      </c>
      <c r="I13957" s="6">
        <v>1.60379</v>
      </c>
      <c r="J13957" s="6">
        <v>1.5971200919999999</v>
      </c>
      <c r="K13957" s="6">
        <v>2.2884869999999999</v>
      </c>
      <c r="L13957" s="6">
        <v>1.332103</v>
      </c>
      <c r="M13957" s="6"/>
      <c r="N13957" s="6" t="s">
        <v>31912</v>
      </c>
      <c r="O13957" s="6">
        <v>13</v>
      </c>
    </row>
    <row r="13958" spans="1:15" ht="15" x14ac:dyDescent="0.2">
      <c r="A13958" s="6" t="s">
        <v>27964</v>
      </c>
      <c r="B13958" s="6" t="s">
        <v>27965</v>
      </c>
      <c r="C13958" s="6">
        <v>1051</v>
      </c>
      <c r="D13958" s="6" t="s">
        <v>2</v>
      </c>
      <c r="E13958" s="6">
        <v>99.934389999999993</v>
      </c>
      <c r="F13958" s="6">
        <v>69.579599999999999</v>
      </c>
      <c r="G13958" s="6">
        <v>66.001999999999995</v>
      </c>
      <c r="H13958" s="6">
        <v>61.292448299999997</v>
      </c>
      <c r="I13958" s="6">
        <v>92.802499999999995</v>
      </c>
      <c r="J13958" s="6">
        <v>54.040585299999996</v>
      </c>
      <c r="K13958" s="6">
        <v>76.857910000000004</v>
      </c>
      <c r="L13958" s="6">
        <v>48.183399999999999</v>
      </c>
      <c r="M13958" s="6"/>
      <c r="N13958" s="6" t="s">
        <v>31911</v>
      </c>
      <c r="O13958" s="6">
        <v>1</v>
      </c>
    </row>
    <row r="13959" spans="1:15" ht="15" x14ac:dyDescent="0.2">
      <c r="A13959" s="6" t="s">
        <v>27966</v>
      </c>
      <c r="B13959" s="6" t="s">
        <v>27967</v>
      </c>
      <c r="C13959" s="6">
        <v>1147</v>
      </c>
      <c r="D13959" s="6" t="s">
        <v>11</v>
      </c>
      <c r="E13959" s="6">
        <v>3.9808300000000001</v>
      </c>
      <c r="F13959" s="6">
        <v>6.3208200000000003</v>
      </c>
      <c r="G13959" s="6">
        <v>6.1044400000000003</v>
      </c>
      <c r="H13959" s="6">
        <v>20.328019999999999</v>
      </c>
      <c r="I13959" s="6">
        <v>11.720980000000001</v>
      </c>
      <c r="J13959" s="6">
        <v>9.3139699999999994</v>
      </c>
      <c r="K13959" s="6">
        <v>9.50291</v>
      </c>
      <c r="L13959" s="6">
        <v>16.760200000000001</v>
      </c>
      <c r="M13959" s="6"/>
      <c r="N13959" s="6" t="s">
        <v>31909</v>
      </c>
      <c r="O13959" s="6">
        <v>4</v>
      </c>
    </row>
    <row r="13960" spans="1:15" ht="15" x14ac:dyDescent="0.2">
      <c r="A13960" s="6" t="s">
        <v>27968</v>
      </c>
      <c r="B13960" s="6" t="s">
        <v>27969</v>
      </c>
      <c r="C13960" s="6">
        <v>1111</v>
      </c>
      <c r="D13960" s="6" t="s">
        <v>2</v>
      </c>
      <c r="E13960" s="6">
        <v>15.18884974</v>
      </c>
      <c r="F13960" s="6">
        <v>17.734318999999999</v>
      </c>
      <c r="G13960" s="6">
        <v>36.319381</v>
      </c>
      <c r="H13960" s="6">
        <v>38.012404834999998</v>
      </c>
      <c r="I13960" s="6">
        <v>32.382068029999999</v>
      </c>
      <c r="J13960" s="6">
        <v>24.812089</v>
      </c>
      <c r="K13960" s="6">
        <v>37.417763600000001</v>
      </c>
      <c r="L13960" s="6">
        <v>27.813615419000001</v>
      </c>
      <c r="M13960" s="6"/>
      <c r="N13960" s="6" t="s">
        <v>31909</v>
      </c>
      <c r="O13960" s="6">
        <v>6</v>
      </c>
    </row>
    <row r="13961" spans="1:15" ht="15" x14ac:dyDescent="0.2">
      <c r="A13961" s="6" t="s">
        <v>27970</v>
      </c>
      <c r="B13961" s="6" t="s">
        <v>27971</v>
      </c>
      <c r="C13961" s="6">
        <v>831</v>
      </c>
      <c r="D13961" s="6" t="s">
        <v>2</v>
      </c>
      <c r="E13961" s="6">
        <v>399.964001</v>
      </c>
      <c r="F13961" s="6">
        <v>120.624073</v>
      </c>
      <c r="G13961" s="6">
        <v>469.19044700000001</v>
      </c>
      <c r="H13961" s="6">
        <v>255.4871</v>
      </c>
      <c r="I13961" s="6">
        <v>434.64749999999998</v>
      </c>
      <c r="J13961" s="6">
        <v>392.2996</v>
      </c>
      <c r="K13961" s="6">
        <v>255.38091900000001</v>
      </c>
      <c r="L13961" s="6">
        <v>298.46089999999998</v>
      </c>
      <c r="M13961" s="6"/>
      <c r="N13961" s="6" t="s">
        <v>31909</v>
      </c>
      <c r="O13961" s="6">
        <v>8</v>
      </c>
    </row>
    <row r="13962" spans="1:15" ht="15" x14ac:dyDescent="0.2">
      <c r="A13962" s="6" t="s">
        <v>27972</v>
      </c>
      <c r="B13962" s="6" t="s">
        <v>27973</v>
      </c>
      <c r="C13962" s="6">
        <v>1557</v>
      </c>
      <c r="D13962" s="6" t="s">
        <v>2</v>
      </c>
      <c r="E13962" s="6">
        <v>15.172098999999999</v>
      </c>
      <c r="F13962" s="6">
        <v>17.554200000000002</v>
      </c>
      <c r="G13962" s="6">
        <v>8.8762270000000001</v>
      </c>
      <c r="H13962" s="6">
        <v>15.441303</v>
      </c>
      <c r="I13962" s="6">
        <v>11.592790000000001</v>
      </c>
      <c r="J13962" s="6">
        <v>12.64157</v>
      </c>
      <c r="K13962" s="6">
        <v>8.0212800000000009</v>
      </c>
      <c r="L13962" s="6">
        <v>18.62068</v>
      </c>
      <c r="M13962" s="6"/>
      <c r="N13962" s="6"/>
      <c r="O13962" s="6"/>
    </row>
    <row r="13963" spans="1:15" ht="15" x14ac:dyDescent="0.2">
      <c r="A13963" s="6" t="s">
        <v>27974</v>
      </c>
      <c r="B13963" s="6" t="s">
        <v>27975</v>
      </c>
      <c r="C13963" s="6">
        <v>465</v>
      </c>
      <c r="D13963" s="6" t="s">
        <v>11</v>
      </c>
      <c r="E13963" s="6">
        <v>49.169600000000003</v>
      </c>
      <c r="F13963" s="6">
        <v>2.7038799999999998</v>
      </c>
      <c r="G13963" s="6">
        <v>3.09592</v>
      </c>
      <c r="H13963" s="6">
        <v>5.2041700000000004</v>
      </c>
      <c r="I13963" s="6">
        <v>4.7037300000000002</v>
      </c>
      <c r="J13963" s="6">
        <v>1.08927</v>
      </c>
      <c r="K13963" s="6">
        <v>13.7982</v>
      </c>
      <c r="L13963" s="6">
        <v>10.6989</v>
      </c>
      <c r="M13963" s="6"/>
      <c r="N13963" s="6" t="s">
        <v>31912</v>
      </c>
      <c r="O13963" s="6">
        <v>6</v>
      </c>
    </row>
    <row r="13964" spans="1:15" ht="15" x14ac:dyDescent="0.2">
      <c r="A13964" s="6" t="s">
        <v>27976</v>
      </c>
      <c r="B13964" s="6" t="s">
        <v>27977</v>
      </c>
      <c r="C13964" s="6">
        <v>1498</v>
      </c>
      <c r="D13964" s="6" t="s">
        <v>2</v>
      </c>
      <c r="E13964" s="6">
        <v>10.329359999999999</v>
      </c>
      <c r="F13964" s="6">
        <v>10.329510000000001</v>
      </c>
      <c r="G13964" s="6">
        <v>5.8351949999999997</v>
      </c>
      <c r="H13964" s="6">
        <v>8.7736900000000002</v>
      </c>
      <c r="I13964" s="6">
        <v>7.5106400000000004</v>
      </c>
      <c r="J13964" s="6">
        <v>9.4616699999999998</v>
      </c>
      <c r="K13964" s="6">
        <v>0.19341375321000001</v>
      </c>
      <c r="L13964" s="6">
        <v>1.442485</v>
      </c>
      <c r="M13964" s="6"/>
      <c r="N13964" s="6" t="s">
        <v>31911</v>
      </c>
      <c r="O13964" s="6">
        <v>11</v>
      </c>
    </row>
    <row r="13965" spans="1:15" ht="15" x14ac:dyDescent="0.2">
      <c r="A13965" s="6" t="s">
        <v>27978</v>
      </c>
      <c r="B13965" s="6" t="s">
        <v>27979</v>
      </c>
      <c r="C13965" s="6">
        <v>2030</v>
      </c>
      <c r="D13965" s="6" t="s">
        <v>11</v>
      </c>
      <c r="E13965" s="6">
        <v>59.866700000000002</v>
      </c>
      <c r="F13965" s="6">
        <v>37.072499999999998</v>
      </c>
      <c r="G13965" s="6">
        <v>40.512700000000002</v>
      </c>
      <c r="H13965" s="6">
        <v>37.427500000000002</v>
      </c>
      <c r="I13965" s="6">
        <v>42.091799999999999</v>
      </c>
      <c r="J13965" s="6">
        <v>28.679290000000002</v>
      </c>
      <c r="K13965" s="6">
        <v>41.612900000000003</v>
      </c>
      <c r="L13965" s="6">
        <v>29.903849999999998</v>
      </c>
      <c r="M13965" s="6"/>
      <c r="N13965" s="6"/>
      <c r="O13965" s="6"/>
    </row>
    <row r="13966" spans="1:15" ht="15" x14ac:dyDescent="0.2">
      <c r="A13966" s="6" t="s">
        <v>27980</v>
      </c>
      <c r="B13966" s="6" t="s">
        <v>27981</v>
      </c>
      <c r="C13966" s="6">
        <v>780</v>
      </c>
      <c r="D13966" s="6" t="s">
        <v>11</v>
      </c>
      <c r="E13966" s="6">
        <v>2.5853600000000001</v>
      </c>
      <c r="F13966" s="6">
        <v>1.6790499999999999</v>
      </c>
      <c r="G13966" s="6">
        <v>1.5129699999999999</v>
      </c>
      <c r="H13966" s="6">
        <v>0.96537200000000001</v>
      </c>
      <c r="I13966" s="6">
        <v>2.7884600000000002</v>
      </c>
      <c r="J13966" s="6">
        <v>2.5189900000000001</v>
      </c>
      <c r="K13966" s="6">
        <v>2.3171499999999998</v>
      </c>
      <c r="L13966" s="6">
        <v>1.45174</v>
      </c>
      <c r="M13966" s="6"/>
      <c r="N13966" s="6" t="s">
        <v>31909</v>
      </c>
      <c r="O13966" s="6">
        <v>7</v>
      </c>
    </row>
    <row r="13967" spans="1:15" ht="15" x14ac:dyDescent="0.2">
      <c r="A13967" s="6" t="s">
        <v>27982</v>
      </c>
      <c r="B13967" s="6" t="s">
        <v>27983</v>
      </c>
      <c r="C13967" s="6">
        <v>420</v>
      </c>
      <c r="D13967" s="6" t="s">
        <v>11</v>
      </c>
      <c r="E13967" s="6">
        <v>1.32942</v>
      </c>
      <c r="F13967" s="6">
        <v>0</v>
      </c>
      <c r="G13967" s="6">
        <v>5.8869999999999996</v>
      </c>
      <c r="H13967" s="6">
        <v>2.00752</v>
      </c>
      <c r="I13967" s="6">
        <v>0.47711900000000002</v>
      </c>
      <c r="J13967" s="6">
        <v>2.6615099999999998</v>
      </c>
      <c r="K13967" s="6">
        <v>1.51814</v>
      </c>
      <c r="L13967" s="6">
        <v>1.00498</v>
      </c>
      <c r="M13967" s="6"/>
      <c r="N13967" s="6" t="s">
        <v>31909</v>
      </c>
      <c r="O13967" s="6">
        <v>9</v>
      </c>
    </row>
    <row r="13968" spans="1:15" ht="15" x14ac:dyDescent="0.2">
      <c r="A13968" s="6" t="s">
        <v>27984</v>
      </c>
      <c r="B13968" s="6" t="s">
        <v>27985</v>
      </c>
      <c r="C13968" s="6">
        <v>1382</v>
      </c>
      <c r="D13968" s="6" t="s">
        <v>2</v>
      </c>
      <c r="E13968" s="6">
        <v>7.6601590000000002</v>
      </c>
      <c r="F13968" s="6">
        <v>4.9859989999999996</v>
      </c>
      <c r="G13968" s="6">
        <v>3.5157609999999999</v>
      </c>
      <c r="H13968" s="6">
        <v>4.1108897879999997</v>
      </c>
      <c r="I13968" s="6">
        <v>3.7472150000000002</v>
      </c>
      <c r="J13968" s="6">
        <v>5.9609420000000002</v>
      </c>
      <c r="K13968" s="6">
        <v>5.6320160000000001</v>
      </c>
      <c r="L13968" s="6">
        <v>7.0298639999999999</v>
      </c>
      <c r="M13968" s="6"/>
      <c r="N13968" s="6"/>
      <c r="O13968" s="6"/>
    </row>
    <row r="13969" spans="1:15" ht="15" x14ac:dyDescent="0.2">
      <c r="A13969" s="6" t="s">
        <v>27986</v>
      </c>
      <c r="B13969" s="6" t="s">
        <v>27987</v>
      </c>
      <c r="C13969" s="6">
        <v>3139</v>
      </c>
      <c r="D13969" s="6" t="s">
        <v>11</v>
      </c>
      <c r="E13969" s="6">
        <v>5.5309689999999998</v>
      </c>
      <c r="F13969" s="6">
        <v>6.9834300000000002</v>
      </c>
      <c r="G13969" s="6">
        <v>4.4159100000000002</v>
      </c>
      <c r="H13969" s="6">
        <v>5.23184</v>
      </c>
      <c r="I13969" s="6">
        <v>4.7898019999999999</v>
      </c>
      <c r="J13969" s="6">
        <v>6.5022650000000004</v>
      </c>
      <c r="K13969" s="6">
        <v>2.3723510000000001</v>
      </c>
      <c r="L13969" s="6">
        <v>2.0170919999999999</v>
      </c>
      <c r="M13969" s="6"/>
      <c r="N13969" s="6" t="s">
        <v>31911</v>
      </c>
      <c r="O13969" s="6">
        <v>11</v>
      </c>
    </row>
    <row r="13970" spans="1:15" ht="15" x14ac:dyDescent="0.2">
      <c r="A13970" s="6" t="s">
        <v>27988</v>
      </c>
      <c r="B13970" s="6" t="s">
        <v>27989</v>
      </c>
      <c r="C13970" s="6">
        <v>432</v>
      </c>
      <c r="D13970" s="6" t="s">
        <v>11</v>
      </c>
      <c r="E13970" s="6">
        <v>7.6144699999999996E-2</v>
      </c>
      <c r="F13970" s="6">
        <v>1.77813</v>
      </c>
      <c r="G13970" s="6">
        <v>1.44296</v>
      </c>
      <c r="H13970" s="6">
        <v>0.67451300000000003</v>
      </c>
      <c r="I13970" s="6">
        <v>1.8016300000000001</v>
      </c>
      <c r="J13970" s="6">
        <v>2.8974600000000001</v>
      </c>
      <c r="K13970" s="6">
        <v>0.48809000000000002</v>
      </c>
      <c r="L13970" s="6">
        <v>1.1381600000000001</v>
      </c>
      <c r="M13970" s="6"/>
      <c r="N13970" s="6" t="s">
        <v>31912</v>
      </c>
      <c r="O13970" s="6">
        <v>5</v>
      </c>
    </row>
    <row r="13971" spans="1:15" ht="15" x14ac:dyDescent="0.2">
      <c r="A13971" s="6" t="s">
        <v>27990</v>
      </c>
      <c r="B13971" s="6" t="s">
        <v>27991</v>
      </c>
      <c r="C13971" s="6">
        <v>615</v>
      </c>
      <c r="D13971" s="6" t="s">
        <v>2</v>
      </c>
      <c r="E13971" s="6">
        <v>1.49038</v>
      </c>
      <c r="F13971" s="6">
        <v>1.2594399999999999</v>
      </c>
      <c r="G13971" s="6">
        <v>1.4988900000000001</v>
      </c>
      <c r="H13971" s="6">
        <v>1.5362100000000001</v>
      </c>
      <c r="I13971" s="6">
        <v>3.1951399999999999</v>
      </c>
      <c r="J13971" s="6">
        <v>2.8845999999999998</v>
      </c>
      <c r="K13971" s="6">
        <v>2.0819100000000001</v>
      </c>
      <c r="L13971" s="6">
        <v>1.8817699999999999</v>
      </c>
      <c r="M13971" s="6"/>
      <c r="N13971" s="6"/>
      <c r="O13971" s="6"/>
    </row>
    <row r="13972" spans="1:15" ht="15" x14ac:dyDescent="0.2">
      <c r="A13972" s="6" t="s">
        <v>27992</v>
      </c>
      <c r="B13972" s="6" t="s">
        <v>27993</v>
      </c>
      <c r="C13972" s="6">
        <v>2519</v>
      </c>
      <c r="D13972" s="6" t="s">
        <v>11</v>
      </c>
      <c r="E13972" s="6">
        <v>2.6939199999999999</v>
      </c>
      <c r="F13972" s="6">
        <v>3.2335129999999999</v>
      </c>
      <c r="G13972" s="6">
        <v>1.9230401168</v>
      </c>
      <c r="H13972" s="6">
        <v>2.54027</v>
      </c>
      <c r="I13972" s="6">
        <v>1.6473207007999999</v>
      </c>
      <c r="J13972" s="6">
        <v>1.5258179999999999</v>
      </c>
      <c r="K13972" s="6">
        <v>1.860404859</v>
      </c>
      <c r="L13972" s="6">
        <v>1.9097542078</v>
      </c>
      <c r="M13972" s="6"/>
      <c r="N13972" s="6"/>
      <c r="O13972" s="6"/>
    </row>
    <row r="13973" spans="1:15" ht="15" x14ac:dyDescent="0.2">
      <c r="A13973" s="6" t="s">
        <v>27998</v>
      </c>
      <c r="B13973" s="6" t="s">
        <v>27999</v>
      </c>
      <c r="C13973" s="6">
        <v>1301</v>
      </c>
      <c r="D13973" s="6" t="s">
        <v>11</v>
      </c>
      <c r="E13973" s="6">
        <v>0</v>
      </c>
      <c r="F13973" s="6">
        <v>0</v>
      </c>
      <c r="G13973" s="6">
        <v>1.0602100000000001</v>
      </c>
      <c r="H13973" s="6">
        <v>0.43873899999999999</v>
      </c>
      <c r="I13973" s="6">
        <v>0.63585700000000001</v>
      </c>
      <c r="J13973" s="6">
        <v>0.43609399999999998</v>
      </c>
      <c r="K13973" s="6">
        <v>0</v>
      </c>
      <c r="L13973" s="6">
        <v>0.125719</v>
      </c>
      <c r="M13973" s="6"/>
      <c r="N13973" s="6" t="s">
        <v>31912</v>
      </c>
      <c r="O13973" s="6">
        <v>9</v>
      </c>
    </row>
    <row r="13974" spans="1:15" ht="15" x14ac:dyDescent="0.2">
      <c r="A13974" s="6" t="s">
        <v>31842</v>
      </c>
      <c r="B13974" s="6" t="s">
        <v>31843</v>
      </c>
      <c r="C13974" s="6">
        <v>529</v>
      </c>
      <c r="D13974" s="6" t="s">
        <v>2</v>
      </c>
      <c r="E13974" s="6">
        <v>0.71920488800000004</v>
      </c>
      <c r="F13974" s="6">
        <v>0.37191921</v>
      </c>
      <c r="G13974" s="6">
        <v>23.256679999999999</v>
      </c>
      <c r="H13974" s="6">
        <v>15.8506</v>
      </c>
      <c r="I13974" s="6">
        <v>10.031169999999999</v>
      </c>
      <c r="J13974" s="6">
        <v>6.3031962210000003</v>
      </c>
      <c r="K13974" s="6">
        <v>14.310309999999999</v>
      </c>
      <c r="L13974" s="6">
        <v>6.5447560300000003</v>
      </c>
      <c r="M13974" s="6"/>
      <c r="N13974" s="6" t="s">
        <v>31912</v>
      </c>
      <c r="O13974" s="6">
        <v>4</v>
      </c>
    </row>
    <row r="13975" spans="1:15" ht="15" x14ac:dyDescent="0.2">
      <c r="A13975" s="6" t="s">
        <v>31844</v>
      </c>
      <c r="B13975" s="6" t="s">
        <v>31845</v>
      </c>
      <c r="C13975" s="6">
        <v>4200</v>
      </c>
      <c r="D13975" s="6" t="s">
        <v>2</v>
      </c>
      <c r="E13975" s="6">
        <v>9.9839507899999999E-2</v>
      </c>
      <c r="F13975" s="6">
        <v>0.10080422</v>
      </c>
      <c r="G13975" s="6">
        <v>2.4062920000000001</v>
      </c>
      <c r="H13975" s="6">
        <v>3.0809763503999998</v>
      </c>
      <c r="I13975" s="6">
        <v>0.97323583999999996</v>
      </c>
      <c r="J13975" s="6">
        <v>0.74887009130000004</v>
      </c>
      <c r="K13975" s="6">
        <v>1.0023954652</v>
      </c>
      <c r="L13975" s="6">
        <v>1.5995699999999999</v>
      </c>
      <c r="M13975" s="6"/>
      <c r="N13975" s="6" t="s">
        <v>31912</v>
      </c>
      <c r="O13975" s="6">
        <v>4</v>
      </c>
    </row>
    <row r="13976" spans="1:15" ht="15" x14ac:dyDescent="0.2">
      <c r="A13976" s="6" t="s">
        <v>31846</v>
      </c>
      <c r="B13976" s="6" t="s">
        <v>31847</v>
      </c>
      <c r="C13976" s="6">
        <v>2417</v>
      </c>
      <c r="D13976" s="6" t="s">
        <v>2</v>
      </c>
      <c r="E13976" s="6">
        <v>2.7189779395999998</v>
      </c>
      <c r="F13976" s="6">
        <v>5.5961580713999997</v>
      </c>
      <c r="G13976" s="6">
        <v>3.3439199999999998</v>
      </c>
      <c r="H13976" s="6">
        <v>4.0231500000000002</v>
      </c>
      <c r="I13976" s="6">
        <v>3.6854677580000001</v>
      </c>
      <c r="J13976" s="6">
        <v>5.4064761859999999</v>
      </c>
      <c r="K13976" s="6">
        <v>3.6318574581999998</v>
      </c>
      <c r="L13976" s="6">
        <v>3.39066</v>
      </c>
      <c r="M13976" s="6"/>
      <c r="N13976" s="6" t="s">
        <v>31909</v>
      </c>
      <c r="O13976" s="6">
        <v>5</v>
      </c>
    </row>
    <row r="13977" spans="1:15" ht="15" x14ac:dyDescent="0.2">
      <c r="A13977" s="6" t="s">
        <v>31848</v>
      </c>
      <c r="B13977" s="6" t="s">
        <v>31849</v>
      </c>
      <c r="C13977" s="6">
        <v>1318</v>
      </c>
      <c r="D13977" s="6" t="s">
        <v>2</v>
      </c>
      <c r="E13977" s="6">
        <v>4.6010999999999997</v>
      </c>
      <c r="F13977" s="6">
        <v>3.12541</v>
      </c>
      <c r="G13977" s="6">
        <v>1.39177</v>
      </c>
      <c r="H13977" s="6">
        <v>3.7025600000000001</v>
      </c>
      <c r="I13977" s="6">
        <v>4.2036499999999997</v>
      </c>
      <c r="J13977" s="6">
        <v>5.8270299999999997</v>
      </c>
      <c r="K13977" s="6">
        <v>3.5032999999999999</v>
      </c>
      <c r="L13977" s="6">
        <v>6.9935099999999997</v>
      </c>
      <c r="M13977" s="6"/>
      <c r="N13977" s="6" t="s">
        <v>31909</v>
      </c>
      <c r="O13977" s="6">
        <v>12</v>
      </c>
    </row>
    <row r="13978" spans="1:15" ht="15" x14ac:dyDescent="0.2">
      <c r="A13978" s="6" t="s">
        <v>31850</v>
      </c>
      <c r="B13978" s="6" t="s">
        <v>31851</v>
      </c>
      <c r="C13978" s="6">
        <v>621</v>
      </c>
      <c r="D13978" s="6" t="s">
        <v>2</v>
      </c>
      <c r="E13978" s="6">
        <v>11.2119</v>
      </c>
      <c r="F13978" s="6">
        <v>7.9952100000000002</v>
      </c>
      <c r="G13978" s="6">
        <v>2.9531700000000001</v>
      </c>
      <c r="H13978" s="6">
        <v>7.2307100000000002</v>
      </c>
      <c r="I13978" s="6">
        <v>7.50718</v>
      </c>
      <c r="J13978" s="6">
        <v>12.871499999999999</v>
      </c>
      <c r="K13978" s="6">
        <v>7.7710299999999997</v>
      </c>
      <c r="L13978" s="6">
        <v>14.8308</v>
      </c>
      <c r="M13978" s="6"/>
      <c r="N13978" s="6" t="s">
        <v>31909</v>
      </c>
      <c r="O13978" s="6">
        <v>12</v>
      </c>
    </row>
    <row r="13979" spans="1:15" ht="15" x14ac:dyDescent="0.2">
      <c r="A13979" s="6" t="s">
        <v>31852</v>
      </c>
      <c r="B13979" s="6" t="s">
        <v>31853</v>
      </c>
      <c r="C13979" s="6">
        <v>547</v>
      </c>
      <c r="D13979" s="6" t="s">
        <v>2</v>
      </c>
      <c r="E13979" s="6">
        <v>2.28817</v>
      </c>
      <c r="F13979" s="6">
        <v>0.50689200000000001</v>
      </c>
      <c r="G13979" s="6">
        <v>0.77501900000000001</v>
      </c>
      <c r="H13979" s="6">
        <v>0</v>
      </c>
      <c r="I13979" s="6">
        <v>0</v>
      </c>
      <c r="J13979" s="6">
        <v>0.61394599999999999</v>
      </c>
      <c r="K13979" s="6">
        <v>0.52968400000000004</v>
      </c>
      <c r="L13979" s="6">
        <v>0.20626700000000001</v>
      </c>
      <c r="M13979" s="6"/>
      <c r="N13979" s="6" t="s">
        <v>31909</v>
      </c>
      <c r="O13979" s="6">
        <v>3</v>
      </c>
    </row>
    <row r="13980" spans="1:15" ht="15" x14ac:dyDescent="0.2">
      <c r="A13980" s="6" t="s">
        <v>31854</v>
      </c>
      <c r="B13980" s="6" t="s">
        <v>31855</v>
      </c>
      <c r="C13980" s="6">
        <v>2636</v>
      </c>
      <c r="D13980" s="6" t="s">
        <v>2</v>
      </c>
      <c r="E13980" s="6">
        <v>0.19915145400000001</v>
      </c>
      <c r="F13980" s="6">
        <v>0</v>
      </c>
      <c r="G13980" s="6">
        <v>4.7828618660000002</v>
      </c>
      <c r="H13980" s="6">
        <v>3.7137929999999999</v>
      </c>
      <c r="I13980" s="6">
        <v>1.5851905580000001</v>
      </c>
      <c r="J13980" s="6">
        <v>1.1947096107999999</v>
      </c>
      <c r="K13980" s="6">
        <v>1.3459019999999999</v>
      </c>
      <c r="L13980" s="6">
        <v>1.9573601599999999</v>
      </c>
      <c r="M13980" s="6"/>
      <c r="N13980" s="6" t="s">
        <v>31909</v>
      </c>
      <c r="O13980" s="6">
        <v>9</v>
      </c>
    </row>
    <row r="13981" spans="1:15" ht="15" x14ac:dyDescent="0.2">
      <c r="A13981" s="6" t="s">
        <v>31856</v>
      </c>
      <c r="B13981" s="6" t="s">
        <v>31857</v>
      </c>
      <c r="C13981" s="6">
        <v>883</v>
      </c>
      <c r="D13981" s="6" t="s">
        <v>2</v>
      </c>
      <c r="E13981" s="6">
        <v>8.09367E-2</v>
      </c>
      <c r="F13981" s="6">
        <v>0</v>
      </c>
      <c r="G13981" s="6">
        <v>4.6674100000000003</v>
      </c>
      <c r="H13981" s="6">
        <v>3.9784299999999999</v>
      </c>
      <c r="I13981" s="6">
        <v>2.0649099999999998</v>
      </c>
      <c r="J13981" s="6">
        <v>1.52101</v>
      </c>
      <c r="K13981" s="6">
        <v>3.32639</v>
      </c>
      <c r="L13981" s="6">
        <v>2.1479300000000001</v>
      </c>
      <c r="M13981" s="6"/>
      <c r="N13981" s="6" t="s">
        <v>31912</v>
      </c>
      <c r="O13981" s="6">
        <v>4</v>
      </c>
    </row>
    <row r="13982" spans="1:15" ht="15" x14ac:dyDescent="0.2">
      <c r="A13982" s="6" t="s">
        <v>31858</v>
      </c>
      <c r="B13982" s="6" t="s">
        <v>31859</v>
      </c>
      <c r="C13982" s="6">
        <v>704</v>
      </c>
      <c r="D13982" s="6" t="s">
        <v>2</v>
      </c>
      <c r="E13982" s="6">
        <v>6.5800530000000004</v>
      </c>
      <c r="F13982" s="6">
        <v>11.132713000000001</v>
      </c>
      <c r="G13982" s="6">
        <v>0</v>
      </c>
      <c r="H13982" s="6">
        <v>0</v>
      </c>
      <c r="I13982" s="6">
        <v>0</v>
      </c>
      <c r="J13982" s="6">
        <v>0</v>
      </c>
      <c r="K13982" s="6">
        <v>3.4777279999999999</v>
      </c>
      <c r="L13982" s="6">
        <v>3.8414809999999999</v>
      </c>
      <c r="M13982" s="6"/>
      <c r="N13982" s="6" t="s">
        <v>31912</v>
      </c>
      <c r="O13982" s="6">
        <v>13</v>
      </c>
    </row>
    <row r="13983" spans="1:15" ht="15" x14ac:dyDescent="0.2">
      <c r="A13983" s="6" t="s">
        <v>31860</v>
      </c>
      <c r="B13983" s="6" t="s">
        <v>31861</v>
      </c>
      <c r="C13983" s="6">
        <v>3477</v>
      </c>
      <c r="D13983" s="6" t="s">
        <v>2</v>
      </c>
      <c r="E13983" s="6">
        <v>1.544672</v>
      </c>
      <c r="F13983" s="6">
        <v>2.1334496000000001</v>
      </c>
      <c r="G13983" s="6">
        <v>4.0078163</v>
      </c>
      <c r="H13983" s="6">
        <v>6.0349159999999999</v>
      </c>
      <c r="I13983" s="6">
        <v>2.68904589</v>
      </c>
      <c r="J13983" s="6">
        <v>2.4216677</v>
      </c>
      <c r="K13983" s="6">
        <v>0.202011</v>
      </c>
      <c r="L13983" s="6">
        <v>0.96279599999999999</v>
      </c>
      <c r="M13983" s="6"/>
      <c r="N13983" s="6" t="s">
        <v>31912</v>
      </c>
      <c r="O13983" s="6">
        <v>4</v>
      </c>
    </row>
    <row r="13984" spans="1:15" ht="15" x14ac:dyDescent="0.2">
      <c r="A13984" s="6" t="s">
        <v>31862</v>
      </c>
      <c r="B13984" s="6" t="s">
        <v>31863</v>
      </c>
      <c r="C13984" s="6">
        <v>576</v>
      </c>
      <c r="D13984" s="6" t="s">
        <v>2</v>
      </c>
      <c r="E13984" s="6">
        <v>16.371099999999998</v>
      </c>
      <c r="F13984" s="6">
        <v>7.5926299999999998</v>
      </c>
      <c r="G13984" s="6">
        <v>0</v>
      </c>
      <c r="H13984" s="6">
        <v>0</v>
      </c>
      <c r="I13984" s="6">
        <v>0</v>
      </c>
      <c r="J13984" s="6">
        <v>0</v>
      </c>
      <c r="K13984" s="6">
        <v>6.5403500000000001</v>
      </c>
      <c r="L13984" s="6">
        <v>7.5851199999999999</v>
      </c>
      <c r="M13984" s="6"/>
      <c r="N13984" s="6" t="s">
        <v>31912</v>
      </c>
      <c r="O13984" s="6">
        <v>6</v>
      </c>
    </row>
    <row r="13985" spans="1:15" ht="15" x14ac:dyDescent="0.2">
      <c r="A13985" s="6" t="s">
        <v>31864</v>
      </c>
      <c r="B13985" s="6" t="s">
        <v>31865</v>
      </c>
      <c r="C13985" s="6">
        <v>666</v>
      </c>
      <c r="D13985" s="6" t="s">
        <v>2</v>
      </c>
      <c r="E13985" s="6">
        <v>13.003410000000001</v>
      </c>
      <c r="F13985" s="6">
        <v>7.5099200000000002</v>
      </c>
      <c r="G13985" s="6">
        <v>5.5163099999999998</v>
      </c>
      <c r="H13985" s="6">
        <v>4.5826200000000004</v>
      </c>
      <c r="I13985" s="6">
        <v>4.7045270062000002</v>
      </c>
      <c r="J13985" s="6">
        <v>5.78578E-5</v>
      </c>
      <c r="K13985" s="6">
        <v>3.611757689</v>
      </c>
      <c r="L13985" s="6">
        <v>1.14009</v>
      </c>
      <c r="M13985" s="6"/>
      <c r="N13985" s="6" t="s">
        <v>31912</v>
      </c>
      <c r="O13985" s="6">
        <v>6</v>
      </c>
    </row>
    <row r="13986" spans="1:15" ht="15" x14ac:dyDescent="0.2">
      <c r="A13986" s="6" t="s">
        <v>31866</v>
      </c>
      <c r="B13986" s="6" t="s">
        <v>31867</v>
      </c>
      <c r="C13986" s="6">
        <v>761</v>
      </c>
      <c r="D13986" s="6" t="s">
        <v>2</v>
      </c>
      <c r="E13986" s="6">
        <v>0.28382443019999998</v>
      </c>
      <c r="F13986" s="6">
        <v>0.14660176490999999</v>
      </c>
      <c r="G13986" s="6">
        <v>0</v>
      </c>
      <c r="H13986" s="6">
        <v>0</v>
      </c>
      <c r="I13986" s="6">
        <v>2.5484800000000001</v>
      </c>
      <c r="J13986" s="6">
        <v>0</v>
      </c>
      <c r="K13986" s="6">
        <v>0</v>
      </c>
      <c r="L13986" s="6">
        <v>0.17915980102000001</v>
      </c>
      <c r="M13986" s="6"/>
      <c r="N13986" s="6" t="s">
        <v>31911</v>
      </c>
      <c r="O13986" s="6">
        <v>5</v>
      </c>
    </row>
    <row r="13987" spans="1:15" ht="15" x14ac:dyDescent="0.2">
      <c r="A13987" s="6" t="s">
        <v>31868</v>
      </c>
      <c r="B13987" s="6" t="s">
        <v>31869</v>
      </c>
      <c r="C13987" s="6">
        <v>648</v>
      </c>
      <c r="D13987" s="6" t="s">
        <v>2</v>
      </c>
      <c r="E13987" s="6">
        <v>0.58124500000000001</v>
      </c>
      <c r="F13987" s="6">
        <v>1.1844300000000001</v>
      </c>
      <c r="G13987" s="6">
        <v>8.2736400000000003</v>
      </c>
      <c r="H13987" s="6">
        <v>11.4015</v>
      </c>
      <c r="I13987" s="6">
        <v>8.9342204300000005E-2</v>
      </c>
      <c r="J13987" s="6">
        <v>0.64027199999999995</v>
      </c>
      <c r="K13987" s="6">
        <v>1.105936</v>
      </c>
      <c r="L13987" s="6">
        <v>4.0068900000000003</v>
      </c>
      <c r="M13987" s="6"/>
      <c r="N13987" s="6" t="s">
        <v>31912</v>
      </c>
      <c r="O13987" s="6">
        <v>4</v>
      </c>
    </row>
    <row r="13988" spans="1:15" ht="15" x14ac:dyDescent="0.2">
      <c r="A13988" s="6" t="s">
        <v>31870</v>
      </c>
      <c r="B13988" s="6" t="s">
        <v>31871</v>
      </c>
      <c r="C13988" s="6">
        <v>1960</v>
      </c>
      <c r="D13988" s="6" t="s">
        <v>2</v>
      </c>
      <c r="E13988" s="6">
        <v>9.9835239619999996</v>
      </c>
      <c r="F13988" s="6">
        <v>6.6698849239999998</v>
      </c>
      <c r="G13988" s="6">
        <v>3.0935412680000001</v>
      </c>
      <c r="H13988" s="6">
        <v>8.9215362139999996</v>
      </c>
      <c r="I13988" s="6">
        <v>3.2539989999999999</v>
      </c>
      <c r="J13988" s="6">
        <v>8.8605640000000001</v>
      </c>
      <c r="K13988" s="6">
        <v>4.5940687640000002</v>
      </c>
      <c r="L13988" s="6">
        <v>8.6383125061000001</v>
      </c>
      <c r="M13988" s="6"/>
      <c r="N13988" s="6" t="s">
        <v>31912</v>
      </c>
      <c r="O13988" s="6">
        <v>8</v>
      </c>
    </row>
    <row r="13989" spans="1:15" ht="15" x14ac:dyDescent="0.2">
      <c r="A13989" s="6" t="s">
        <v>31872</v>
      </c>
      <c r="B13989" s="6" t="s">
        <v>31873</v>
      </c>
      <c r="C13989" s="6">
        <v>311</v>
      </c>
      <c r="D13989" s="6" t="s">
        <v>2</v>
      </c>
      <c r="E13989" s="6">
        <v>4.6031399999999998</v>
      </c>
      <c r="F13989" s="6">
        <v>4.8247200000000001</v>
      </c>
      <c r="G13989" s="6">
        <v>5.0133200000000002</v>
      </c>
      <c r="H13989" s="6">
        <v>1.43882</v>
      </c>
      <c r="I13989" s="6">
        <v>6.0404299999999997</v>
      </c>
      <c r="J13989" s="6">
        <v>5.7468300000000001</v>
      </c>
      <c r="K13989" s="6">
        <v>3.8331599999999999</v>
      </c>
      <c r="L13989" s="6">
        <v>2.16405</v>
      </c>
      <c r="M13989" s="6"/>
      <c r="N13989" s="6"/>
      <c r="O13989" s="6"/>
    </row>
    <row r="13990" spans="1:15" ht="15" x14ac:dyDescent="0.2">
      <c r="A13990" s="6" t="s">
        <v>31874</v>
      </c>
      <c r="B13990" s="6" t="s">
        <v>31875</v>
      </c>
      <c r="C13990" s="6">
        <v>262</v>
      </c>
      <c r="D13990" s="6" t="s">
        <v>2</v>
      </c>
      <c r="E13990" s="6">
        <v>85.581699999999998</v>
      </c>
      <c r="F13990" s="6">
        <v>23.223500000000001</v>
      </c>
      <c r="G13990" s="6">
        <v>27.790400000000002</v>
      </c>
      <c r="H13990" s="6">
        <v>14.875</v>
      </c>
      <c r="I13990" s="6">
        <v>8.0343800000000005</v>
      </c>
      <c r="J13990" s="6">
        <v>7.4928699999999999</v>
      </c>
      <c r="K13990" s="6">
        <v>41.923999999999999</v>
      </c>
      <c r="L13990" s="6">
        <v>34.421300000000002</v>
      </c>
      <c r="M13990" s="6"/>
      <c r="N13990" s="6" t="s">
        <v>31912</v>
      </c>
      <c r="O13990" s="6">
        <v>6</v>
      </c>
    </row>
    <row r="13991" spans="1:15" ht="15" x14ac:dyDescent="0.2">
      <c r="A13991" s="6" t="s">
        <v>31876</v>
      </c>
      <c r="B13991" s="6" t="s">
        <v>31877</v>
      </c>
      <c r="C13991" s="6">
        <v>2073</v>
      </c>
      <c r="D13991" s="6" t="s">
        <v>2</v>
      </c>
      <c r="E13991" s="6">
        <v>0</v>
      </c>
      <c r="F13991" s="6">
        <v>0</v>
      </c>
      <c r="G13991" s="6">
        <v>1.07762</v>
      </c>
      <c r="H13991" s="6">
        <v>2.0134099999999999</v>
      </c>
      <c r="I13991" s="6">
        <v>0.29225899999999999</v>
      </c>
      <c r="J13991" s="6">
        <v>3.1655600000000002</v>
      </c>
      <c r="K13991" s="6">
        <v>0</v>
      </c>
      <c r="L13991" s="6">
        <v>0.18360199999999999</v>
      </c>
      <c r="M13991" s="6"/>
      <c r="N13991" s="6" t="s">
        <v>31912</v>
      </c>
      <c r="O13991" s="6">
        <v>5</v>
      </c>
    </row>
    <row r="13992" spans="1:15" ht="15" x14ac:dyDescent="0.2">
      <c r="A13992" s="6" t="s">
        <v>31878</v>
      </c>
      <c r="B13992" s="6" t="s">
        <v>31879</v>
      </c>
      <c r="C13992" s="6">
        <v>1613</v>
      </c>
      <c r="D13992" s="6" t="s">
        <v>2</v>
      </c>
      <c r="E13992" s="6">
        <v>2.5887631169</v>
      </c>
      <c r="F13992" s="6">
        <v>2.3349899999999999</v>
      </c>
      <c r="G13992" s="6">
        <v>7.4052100000000003</v>
      </c>
      <c r="H13992" s="6">
        <v>4.5699300000000003</v>
      </c>
      <c r="I13992" s="6">
        <v>6.2667133939999999</v>
      </c>
      <c r="J13992" s="6">
        <v>4.8285850000000003</v>
      </c>
      <c r="K13992" s="6">
        <v>5.027108009</v>
      </c>
      <c r="L13992" s="6">
        <v>3.6449419000000001</v>
      </c>
      <c r="M13992" s="6"/>
      <c r="N13992" s="6" t="s">
        <v>31909</v>
      </c>
      <c r="O13992" s="6">
        <v>9</v>
      </c>
    </row>
    <row r="13993" spans="1:15" ht="15" x14ac:dyDescent="0.2">
      <c r="A13993" s="6" t="s">
        <v>31880</v>
      </c>
      <c r="B13993" s="6" t="s">
        <v>31881</v>
      </c>
      <c r="C13993" s="6">
        <v>1062</v>
      </c>
      <c r="D13993" s="6" t="s">
        <v>2</v>
      </c>
      <c r="E13993" s="6">
        <v>40.244300000000003</v>
      </c>
      <c r="F13993" s="6">
        <v>18.45571</v>
      </c>
      <c r="G13993" s="6">
        <v>0</v>
      </c>
      <c r="H13993" s="6">
        <v>0</v>
      </c>
      <c r="I13993" s="6">
        <v>0.40740900000000002</v>
      </c>
      <c r="J13993" s="6">
        <v>0.254639</v>
      </c>
      <c r="K13993" s="6">
        <v>17.342510000000001</v>
      </c>
      <c r="L13993" s="6">
        <v>10.96092</v>
      </c>
      <c r="M13993" s="6"/>
      <c r="N13993" s="6" t="s">
        <v>31912</v>
      </c>
      <c r="O13993" s="6">
        <v>6</v>
      </c>
    </row>
    <row r="13994" spans="1:15" ht="15" x14ac:dyDescent="0.2">
      <c r="A13994" s="6" t="s">
        <v>31882</v>
      </c>
      <c r="B13994" s="6" t="s">
        <v>31883</v>
      </c>
      <c r="C13994" s="6">
        <v>606</v>
      </c>
      <c r="D13994" s="6" t="s">
        <v>2</v>
      </c>
      <c r="E13994" s="6">
        <v>125.82299999999999</v>
      </c>
      <c r="F13994" s="6">
        <v>47.110700000000001</v>
      </c>
      <c r="G13994" s="6">
        <v>95.413499999999999</v>
      </c>
      <c r="H13994" s="6">
        <v>35.451900000000002</v>
      </c>
      <c r="I13994" s="6">
        <v>176.23599999999999</v>
      </c>
      <c r="J13994" s="6">
        <v>136.631</v>
      </c>
      <c r="K13994" s="6">
        <v>76.139499999999998</v>
      </c>
      <c r="L13994" s="6">
        <v>102.913</v>
      </c>
      <c r="M13994" s="6"/>
      <c r="N13994" s="6" t="s">
        <v>31912</v>
      </c>
      <c r="O13994" s="6">
        <v>9</v>
      </c>
    </row>
    <row r="13995" spans="1:15" ht="15" x14ac:dyDescent="0.2">
      <c r="A13995" s="6" t="s">
        <v>31884</v>
      </c>
      <c r="B13995" s="6" t="s">
        <v>31885</v>
      </c>
      <c r="C13995" s="6">
        <v>2553</v>
      </c>
      <c r="D13995" s="6" t="s">
        <v>2</v>
      </c>
      <c r="E13995" s="6">
        <v>3.9973999999999998</v>
      </c>
      <c r="F13995" s="6">
        <v>3.8660100000000002</v>
      </c>
      <c r="G13995" s="6">
        <v>7.1382300000000001</v>
      </c>
      <c r="H13995" s="6">
        <v>3.3190339999999998</v>
      </c>
      <c r="I13995" s="6">
        <v>3.0464600000000002</v>
      </c>
      <c r="J13995" s="6">
        <v>1.7159709999999999</v>
      </c>
      <c r="K13995" s="6">
        <v>2.66974</v>
      </c>
      <c r="L13995" s="6">
        <v>2.0539640000000001</v>
      </c>
      <c r="M13995" s="6"/>
      <c r="N13995" s="6" t="s">
        <v>31909</v>
      </c>
      <c r="O13995" s="6">
        <v>9</v>
      </c>
    </row>
    <row r="13996" spans="1:15" ht="15" x14ac:dyDescent="0.2">
      <c r="A13996" s="6" t="s">
        <v>31886</v>
      </c>
      <c r="B13996" s="6" t="s">
        <v>31887</v>
      </c>
      <c r="C13996" s="6">
        <v>1012</v>
      </c>
      <c r="D13996" s="6" t="s">
        <v>2</v>
      </c>
      <c r="E13996" s="6">
        <v>1.89832</v>
      </c>
      <c r="F13996" s="6">
        <v>2.09598</v>
      </c>
      <c r="G13996" s="6">
        <v>2.03504</v>
      </c>
      <c r="H13996" s="6">
        <v>1.53827</v>
      </c>
      <c r="I13996" s="6">
        <v>3.9579300000000002</v>
      </c>
      <c r="J13996" s="6">
        <v>2.5484</v>
      </c>
      <c r="K13996" s="6">
        <v>3.1115200000000001</v>
      </c>
      <c r="L13996" s="6">
        <v>1.0283500000000001</v>
      </c>
      <c r="M13996" s="6"/>
      <c r="N13996" s="6" t="s">
        <v>31911</v>
      </c>
      <c r="O13996" s="6">
        <v>1</v>
      </c>
    </row>
    <row r="13997" spans="1:15" ht="15" x14ac:dyDescent="0.2">
      <c r="A13997" s="6" t="s">
        <v>31888</v>
      </c>
      <c r="B13997" s="6" t="s">
        <v>31889</v>
      </c>
      <c r="C13997" s="6">
        <v>362</v>
      </c>
      <c r="D13997" s="6" t="s">
        <v>2</v>
      </c>
      <c r="E13997" s="6">
        <v>3.7251300000000001</v>
      </c>
      <c r="F13997" s="6">
        <v>7.3681999999999999</v>
      </c>
      <c r="G13997" s="6">
        <v>2.0631699999999999</v>
      </c>
      <c r="H13997" s="6">
        <v>3.2746499999999998</v>
      </c>
      <c r="I13997" s="6">
        <v>0.33130900000000002</v>
      </c>
      <c r="J13997" s="6">
        <v>2.79454</v>
      </c>
      <c r="K13997" s="6">
        <v>1.83605</v>
      </c>
      <c r="L13997" s="6">
        <v>4.21678</v>
      </c>
      <c r="M13997" s="6"/>
      <c r="N13997" s="6" t="s">
        <v>31912</v>
      </c>
      <c r="O13997" s="6">
        <v>13</v>
      </c>
    </row>
    <row r="13998" spans="1:15" ht="15" x14ac:dyDescent="0.2">
      <c r="A13998" s="6" t="s">
        <v>31890</v>
      </c>
      <c r="B13998" s="6" t="s">
        <v>31891</v>
      </c>
      <c r="C13998" s="6">
        <v>1459</v>
      </c>
      <c r="D13998" s="6" t="s">
        <v>2</v>
      </c>
      <c r="E13998" s="6">
        <v>4.6237899999999996</v>
      </c>
      <c r="F13998" s="6">
        <v>9.7111800000000006</v>
      </c>
      <c r="G13998" s="6">
        <v>7.55816</v>
      </c>
      <c r="H13998" s="6">
        <v>9.1883099999999995</v>
      </c>
      <c r="I13998" s="6">
        <v>6.9058000000000002</v>
      </c>
      <c r="J13998" s="6">
        <v>8.8416899999999998</v>
      </c>
      <c r="K13998" s="6">
        <v>4.43452</v>
      </c>
      <c r="L13998" s="6">
        <v>9.4054599999999997</v>
      </c>
      <c r="M13998" s="6"/>
      <c r="N13998" s="6" t="s">
        <v>31909</v>
      </c>
      <c r="O13998" s="6">
        <v>4</v>
      </c>
    </row>
    <row r="13999" spans="1:15" ht="15" x14ac:dyDescent="0.2">
      <c r="A13999" s="6" t="s">
        <v>28094</v>
      </c>
      <c r="B13999" s="6" t="s">
        <v>28095</v>
      </c>
      <c r="C13999" s="6">
        <v>544</v>
      </c>
      <c r="D13999" s="6" t="s">
        <v>11</v>
      </c>
      <c r="E13999" s="6">
        <v>6.1028399999999996</v>
      </c>
      <c r="F13999" s="6">
        <v>5.2862600000000004</v>
      </c>
      <c r="G13999" s="6">
        <v>3.5196499999999999</v>
      </c>
      <c r="H13999" s="6">
        <v>4.5703800000000001</v>
      </c>
      <c r="I13999" s="6">
        <v>1.0446500000000001</v>
      </c>
      <c r="J13999" s="6">
        <v>2.2717900000000002</v>
      </c>
      <c r="K13999" s="6">
        <v>2.9403100000000002</v>
      </c>
      <c r="L13999" s="6">
        <v>4.1631299999999998</v>
      </c>
      <c r="M13999" s="6"/>
      <c r="N13999" s="6" t="s">
        <v>31911</v>
      </c>
      <c r="O13999" s="6">
        <v>8</v>
      </c>
    </row>
    <row r="14000" spans="1:15" ht="15" x14ac:dyDescent="0.2">
      <c r="A14000" s="6" t="s">
        <v>28096</v>
      </c>
      <c r="B14000" s="6" t="s">
        <v>28097</v>
      </c>
      <c r="C14000" s="6">
        <v>646</v>
      </c>
      <c r="D14000" s="6" t="s">
        <v>11</v>
      </c>
      <c r="E14000" s="6">
        <v>5.7817299999999996</v>
      </c>
      <c r="F14000" s="6">
        <v>8.1757899999999992</v>
      </c>
      <c r="G14000" s="6">
        <v>3.5753200000000001</v>
      </c>
      <c r="H14000" s="6">
        <v>5.5425300000000002</v>
      </c>
      <c r="I14000" s="6">
        <v>1.0268600000000001</v>
      </c>
      <c r="J14000" s="6">
        <v>1.41679</v>
      </c>
      <c r="K14000" s="6">
        <v>3.1490999999999998</v>
      </c>
      <c r="L14000" s="6">
        <v>5.8727299999999998</v>
      </c>
      <c r="M14000" s="6"/>
      <c r="N14000" s="6" t="s">
        <v>31912</v>
      </c>
      <c r="O14000" s="6">
        <v>13</v>
      </c>
    </row>
    <row r="14001" spans="1:15" ht="15" x14ac:dyDescent="0.2">
      <c r="A14001" s="6" t="s">
        <v>31892</v>
      </c>
      <c r="B14001" s="6" t="s">
        <v>31893</v>
      </c>
      <c r="C14001" s="6">
        <v>1333</v>
      </c>
      <c r="D14001" s="6" t="s">
        <v>11</v>
      </c>
      <c r="E14001" s="6">
        <v>0.13991799999999999</v>
      </c>
      <c r="F14001" s="6">
        <v>0.64988400000000002</v>
      </c>
      <c r="G14001" s="6">
        <v>2.2159900000000001</v>
      </c>
      <c r="H14001" s="6">
        <v>1.4087499999999999</v>
      </c>
      <c r="I14001" s="6">
        <v>1.2964199999999999</v>
      </c>
      <c r="J14001" s="6">
        <v>1.5783799999999999</v>
      </c>
      <c r="K14001" s="6">
        <v>0.55863399999999996</v>
      </c>
      <c r="L14001" s="6">
        <v>0.26455400000000001</v>
      </c>
      <c r="M14001" s="6"/>
      <c r="N14001" s="6" t="s">
        <v>31912</v>
      </c>
      <c r="O14001" s="6">
        <v>15</v>
      </c>
    </row>
    <row r="14002" spans="1:15" ht="15" x14ac:dyDescent="0.2">
      <c r="A14002" s="6" t="s">
        <v>31894</v>
      </c>
      <c r="B14002" s="6" t="s">
        <v>31895</v>
      </c>
      <c r="C14002" s="6">
        <v>562</v>
      </c>
      <c r="D14002" s="6" t="s">
        <v>2</v>
      </c>
      <c r="E14002" s="6">
        <v>6.0897600000000001</v>
      </c>
      <c r="F14002" s="6">
        <v>12.9147</v>
      </c>
      <c r="G14002" s="6">
        <v>22.297699999999999</v>
      </c>
      <c r="H14002" s="6">
        <v>49.987000000000002</v>
      </c>
      <c r="I14002" s="6">
        <v>32.076000000000001</v>
      </c>
      <c r="J14002" s="6">
        <v>38.973999999999997</v>
      </c>
      <c r="K14002" s="6">
        <v>23.620799999999999</v>
      </c>
      <c r="L14002" s="6">
        <v>16.903199999999998</v>
      </c>
      <c r="M14002" s="6"/>
      <c r="N14002" s="6" t="s">
        <v>31912</v>
      </c>
      <c r="O14002" s="6">
        <v>3</v>
      </c>
    </row>
    <row r="14003" spans="1:15" ht="15" x14ac:dyDescent="0.2">
      <c r="A14003" s="6" t="s">
        <v>28098</v>
      </c>
      <c r="B14003" s="6" t="s">
        <v>28099</v>
      </c>
      <c r="C14003" s="6">
        <v>729</v>
      </c>
      <c r="D14003" s="6" t="s">
        <v>11</v>
      </c>
      <c r="E14003" s="6">
        <v>0</v>
      </c>
      <c r="F14003" s="6">
        <v>0</v>
      </c>
      <c r="G14003" s="6">
        <v>1.08152</v>
      </c>
      <c r="H14003" s="6">
        <v>1.8576600000000001</v>
      </c>
      <c r="I14003" s="6">
        <v>1.05324</v>
      </c>
      <c r="J14003" s="6">
        <v>1.1871100000000001</v>
      </c>
      <c r="K14003" s="6">
        <v>0.25497199999999998</v>
      </c>
      <c r="L14003" s="6">
        <v>2.2612899999999998</v>
      </c>
      <c r="M14003" s="6"/>
      <c r="N14003" s="6" t="s">
        <v>31912</v>
      </c>
      <c r="O14003" s="6">
        <v>8</v>
      </c>
    </row>
    <row r="14004" spans="1:15" ht="15" x14ac:dyDescent="0.2">
      <c r="A14004" s="6" t="s">
        <v>28000</v>
      </c>
      <c r="B14004" s="6" t="s">
        <v>28001</v>
      </c>
      <c r="C14004" s="6">
        <v>4037</v>
      </c>
      <c r="D14004" s="6" t="s">
        <v>11</v>
      </c>
      <c r="E14004" s="6">
        <v>42.222720000000002</v>
      </c>
      <c r="F14004" s="6">
        <v>34.21264</v>
      </c>
      <c r="G14004" s="6">
        <v>21.414750000000002</v>
      </c>
      <c r="H14004" s="6">
        <v>28.244029999999999</v>
      </c>
      <c r="I14004" s="6">
        <v>34.956220000000002</v>
      </c>
      <c r="J14004" s="6">
        <v>28.423469999999998</v>
      </c>
      <c r="K14004" s="6">
        <v>43.925829999999998</v>
      </c>
      <c r="L14004" s="6">
        <v>28.75873</v>
      </c>
      <c r="M14004" s="6"/>
      <c r="N14004" s="6" t="s">
        <v>31912</v>
      </c>
      <c r="O14004" s="6">
        <v>6</v>
      </c>
    </row>
    <row r="14005" spans="1:15" ht="15" x14ac:dyDescent="0.2">
      <c r="A14005" s="6" t="s">
        <v>28100</v>
      </c>
      <c r="B14005" s="6" t="s">
        <v>28101</v>
      </c>
      <c r="C14005" s="6">
        <v>497</v>
      </c>
      <c r="D14005" s="6" t="s">
        <v>11</v>
      </c>
      <c r="E14005" s="6">
        <v>3.8533200000000001</v>
      </c>
      <c r="F14005" s="6">
        <v>2.5918299999999999</v>
      </c>
      <c r="G14005" s="6">
        <v>0</v>
      </c>
      <c r="H14005" s="6">
        <v>0</v>
      </c>
      <c r="I14005" s="6">
        <v>0.17391899999999999</v>
      </c>
      <c r="J14005" s="6">
        <v>0</v>
      </c>
      <c r="K14005" s="6">
        <v>2.0331899999999998</v>
      </c>
      <c r="L14005" s="6">
        <v>0.97214</v>
      </c>
      <c r="M14005" s="6"/>
      <c r="N14005" s="6" t="s">
        <v>31912</v>
      </c>
      <c r="O14005" s="6">
        <v>6</v>
      </c>
    </row>
    <row r="14006" spans="1:15" ht="15" x14ac:dyDescent="0.2">
      <c r="A14006" s="6" t="s">
        <v>28102</v>
      </c>
      <c r="B14006" s="6" t="s">
        <v>28103</v>
      </c>
      <c r="C14006" s="6">
        <v>997</v>
      </c>
      <c r="D14006" s="6" t="s">
        <v>11</v>
      </c>
      <c r="E14006" s="6">
        <v>6.9101700000000002E-2</v>
      </c>
      <c r="F14006" s="6">
        <v>1.0682</v>
      </c>
      <c r="G14006" s="6">
        <v>0</v>
      </c>
      <c r="H14006" s="6">
        <v>0</v>
      </c>
      <c r="I14006" s="6">
        <v>0</v>
      </c>
      <c r="J14006" s="6">
        <v>0</v>
      </c>
      <c r="K14006" s="6">
        <v>0.22257199999999999</v>
      </c>
      <c r="L14006" s="6">
        <v>8.7343100000000007E-2</v>
      </c>
      <c r="M14006" s="6"/>
      <c r="N14006" s="6" t="s">
        <v>31909</v>
      </c>
      <c r="O14006" s="6">
        <v>5</v>
      </c>
    </row>
    <row r="14007" spans="1:15" ht="15" x14ac:dyDescent="0.2">
      <c r="A14007" s="6" t="s">
        <v>28104</v>
      </c>
      <c r="B14007" s="6" t="s">
        <v>28105</v>
      </c>
      <c r="C14007" s="6">
        <v>338</v>
      </c>
      <c r="D14007" s="6" t="s">
        <v>11</v>
      </c>
      <c r="E14007" s="6">
        <v>2.2331099999999999</v>
      </c>
      <c r="F14007" s="6">
        <v>0.93220800000000004</v>
      </c>
      <c r="G14007" s="6">
        <v>0</v>
      </c>
      <c r="H14007" s="6">
        <v>1.6799200000000001</v>
      </c>
      <c r="I14007" s="6">
        <v>8.2912499999999998</v>
      </c>
      <c r="J14007" s="6">
        <v>1.67435</v>
      </c>
      <c r="K14007" s="6">
        <v>2.5809500000000001</v>
      </c>
      <c r="L14007" s="6">
        <v>0</v>
      </c>
      <c r="M14007" s="6"/>
      <c r="N14007" s="6" t="s">
        <v>31911</v>
      </c>
      <c r="O14007" s="6">
        <v>5</v>
      </c>
    </row>
    <row r="14008" spans="1:15" ht="15" x14ac:dyDescent="0.2">
      <c r="A14008" s="6" t="s">
        <v>28106</v>
      </c>
      <c r="B14008" s="6" t="s">
        <v>28107</v>
      </c>
      <c r="C14008" s="6">
        <v>415</v>
      </c>
      <c r="D14008" s="6" t="s">
        <v>11</v>
      </c>
      <c r="E14008" s="6">
        <v>5.9974400000000001</v>
      </c>
      <c r="F14008" s="6">
        <v>7.2008700000000001</v>
      </c>
      <c r="G14008" s="6">
        <v>6.46685</v>
      </c>
      <c r="H14008" s="6">
        <v>7.3818200000000003</v>
      </c>
      <c r="I14008" s="6">
        <v>6.2680199999999999</v>
      </c>
      <c r="J14008" s="6">
        <v>1.37998</v>
      </c>
      <c r="K14008" s="6">
        <v>4.2299899999999999</v>
      </c>
      <c r="L14008" s="6">
        <v>6.6990299999999996</v>
      </c>
      <c r="M14008" s="6"/>
      <c r="N14008" s="6" t="s">
        <v>31911</v>
      </c>
      <c r="O14008" s="6">
        <v>8</v>
      </c>
    </row>
    <row r="14009" spans="1:15" ht="15" x14ac:dyDescent="0.2">
      <c r="A14009" s="6" t="s">
        <v>28108</v>
      </c>
      <c r="B14009" s="6" t="s">
        <v>28109</v>
      </c>
      <c r="C14009" s="6">
        <v>1024</v>
      </c>
      <c r="D14009" s="6" t="s">
        <v>11</v>
      </c>
      <c r="E14009" s="6">
        <v>0</v>
      </c>
      <c r="F14009" s="6">
        <v>1.37649</v>
      </c>
      <c r="G14009" s="6">
        <v>0</v>
      </c>
      <c r="H14009" s="6">
        <v>8.4188899999999997E-2</v>
      </c>
      <c r="I14009" s="6">
        <v>6.0927799999999997E-2</v>
      </c>
      <c r="J14009" s="6">
        <v>0.33473399999999998</v>
      </c>
      <c r="K14009" s="6">
        <v>0</v>
      </c>
      <c r="L14009" s="6">
        <v>0</v>
      </c>
      <c r="M14009" s="6"/>
      <c r="N14009" s="6" t="s">
        <v>31909</v>
      </c>
      <c r="O14009" s="6">
        <v>5</v>
      </c>
    </row>
    <row r="14010" spans="1:15" ht="15" x14ac:dyDescent="0.2">
      <c r="A14010" s="6" t="s">
        <v>28110</v>
      </c>
      <c r="B14010" s="6" t="s">
        <v>28111</v>
      </c>
      <c r="C14010" s="6">
        <v>685</v>
      </c>
      <c r="D14010" s="6" t="s">
        <v>11</v>
      </c>
      <c r="E14010" s="6">
        <v>0.34562100000000001</v>
      </c>
      <c r="F14010" s="6">
        <v>0.832368</v>
      </c>
      <c r="G14010" s="6">
        <v>0</v>
      </c>
      <c r="H14010" s="6">
        <v>0.87098100000000001</v>
      </c>
      <c r="I14010" s="6">
        <v>9.9437899999999999</v>
      </c>
      <c r="J14010" s="6">
        <v>13.853</v>
      </c>
      <c r="K14010" s="6">
        <v>0</v>
      </c>
      <c r="L14010" s="6">
        <v>0</v>
      </c>
      <c r="M14010" s="6"/>
      <c r="N14010" s="6" t="s">
        <v>31912</v>
      </c>
      <c r="O14010" s="6">
        <v>5</v>
      </c>
    </row>
    <row r="14011" spans="1:15" ht="15" x14ac:dyDescent="0.2">
      <c r="A14011" s="6" t="s">
        <v>28112</v>
      </c>
      <c r="B14011" s="6" t="s">
        <v>28113</v>
      </c>
      <c r="C14011" s="6">
        <v>669</v>
      </c>
      <c r="D14011" s="6" t="s">
        <v>11</v>
      </c>
      <c r="E14011" s="6">
        <v>0.23857700000000001</v>
      </c>
      <c r="F14011" s="6">
        <v>0.246278</v>
      </c>
      <c r="G14011" s="6">
        <v>0.28276000000000001</v>
      </c>
      <c r="H14011" s="6">
        <v>2.1303700000000001</v>
      </c>
      <c r="I14011" s="6">
        <v>0.251081</v>
      </c>
      <c r="J14011" s="6">
        <v>0.14940999999999999</v>
      </c>
      <c r="K14011" s="6">
        <v>9.6370200000000003E-2</v>
      </c>
      <c r="L14011" s="6">
        <v>0.753274</v>
      </c>
      <c r="M14011" s="6"/>
      <c r="N14011" s="6" t="s">
        <v>31909</v>
      </c>
      <c r="O14011" s="6">
        <v>6</v>
      </c>
    </row>
    <row r="14012" spans="1:15" ht="15" x14ac:dyDescent="0.2">
      <c r="A14012" s="6" t="s">
        <v>28002</v>
      </c>
      <c r="B14012" s="6" t="s">
        <v>28003</v>
      </c>
      <c r="C14012" s="6">
        <v>2113</v>
      </c>
      <c r="D14012" s="6" t="s">
        <v>11</v>
      </c>
      <c r="E14012" s="6">
        <v>7.0411400000000004</v>
      </c>
      <c r="F14012" s="6">
        <v>3.7403300000000002</v>
      </c>
      <c r="G14012" s="6">
        <v>0</v>
      </c>
      <c r="H14012" s="6">
        <v>0</v>
      </c>
      <c r="I14012" s="6">
        <v>4.0383399999999998</v>
      </c>
      <c r="J14012" s="6">
        <v>3.58901</v>
      </c>
      <c r="K14012" s="6">
        <v>14.343299999999999</v>
      </c>
      <c r="L14012" s="6">
        <v>1.6813499999999999</v>
      </c>
      <c r="M14012" s="6"/>
      <c r="N14012" s="6" t="s">
        <v>31912</v>
      </c>
      <c r="O14012" s="6">
        <v>11</v>
      </c>
    </row>
    <row r="14013" spans="1:15" ht="15" x14ac:dyDescent="0.2">
      <c r="A14013" s="6" t="s">
        <v>28114</v>
      </c>
      <c r="B14013" s="6" t="s">
        <v>28115</v>
      </c>
      <c r="C14013" s="6">
        <v>824</v>
      </c>
      <c r="D14013" s="6" t="s">
        <v>11</v>
      </c>
      <c r="E14013" s="6">
        <v>2.9178578E-4</v>
      </c>
      <c r="F14013" s="6">
        <v>0.64098999999999995</v>
      </c>
      <c r="G14013" s="6">
        <v>29.264479999999999</v>
      </c>
      <c r="H14013" s="6">
        <v>27.227080000000001</v>
      </c>
      <c r="I14013" s="6">
        <v>53.111429999999999</v>
      </c>
      <c r="J14013" s="6">
        <v>40.29</v>
      </c>
      <c r="K14013" s="6">
        <v>1.84826</v>
      </c>
      <c r="L14013" s="6">
        <v>6.5956000000000001</v>
      </c>
      <c r="M14013" s="6"/>
      <c r="N14013" s="6" t="s">
        <v>31912</v>
      </c>
      <c r="O14013" s="6">
        <v>9</v>
      </c>
    </row>
    <row r="14014" spans="1:15" ht="15" x14ac:dyDescent="0.2">
      <c r="A14014" s="6" t="s">
        <v>28116</v>
      </c>
      <c r="B14014" s="6" t="s">
        <v>28117</v>
      </c>
      <c r="C14014" s="6">
        <v>2898</v>
      </c>
      <c r="D14014" s="6" t="s">
        <v>11</v>
      </c>
      <c r="E14014" s="6">
        <v>1.9604600000000001</v>
      </c>
      <c r="F14014" s="6">
        <v>2.460877</v>
      </c>
      <c r="G14014" s="6">
        <v>0</v>
      </c>
      <c r="H14014" s="6">
        <v>0</v>
      </c>
      <c r="I14014" s="6">
        <v>0</v>
      </c>
      <c r="J14014" s="6">
        <v>2.5189E-2</v>
      </c>
      <c r="K14014" s="6">
        <v>0.52797899999999998</v>
      </c>
      <c r="L14014" s="6">
        <v>0.31672</v>
      </c>
      <c r="M14014" s="6"/>
      <c r="N14014" s="6" t="s">
        <v>31912</v>
      </c>
      <c r="O14014" s="6">
        <v>13</v>
      </c>
    </row>
    <row r="14015" spans="1:15" ht="15" x14ac:dyDescent="0.2">
      <c r="A14015" s="6" t="s">
        <v>28118</v>
      </c>
      <c r="B14015" s="6" t="s">
        <v>28119</v>
      </c>
      <c r="C14015" s="6">
        <v>567</v>
      </c>
      <c r="D14015" s="6" t="s">
        <v>11</v>
      </c>
      <c r="E14015" s="6">
        <v>11.402699999999999</v>
      </c>
      <c r="F14015" s="6">
        <v>29.142499999999998</v>
      </c>
      <c r="G14015" s="6">
        <v>5.3580800000000002</v>
      </c>
      <c r="H14015" s="6">
        <v>12.228</v>
      </c>
      <c r="I14015" s="6">
        <v>0</v>
      </c>
      <c r="J14015" s="6">
        <v>0.19295399999999999</v>
      </c>
      <c r="K14015" s="6">
        <v>7.9852499999999997</v>
      </c>
      <c r="L14015" s="6">
        <v>8.7523800000000005</v>
      </c>
      <c r="M14015" s="6"/>
      <c r="N14015" s="6" t="s">
        <v>31912</v>
      </c>
      <c r="O14015" s="6">
        <v>13</v>
      </c>
    </row>
    <row r="14016" spans="1:15" ht="15" x14ac:dyDescent="0.2">
      <c r="A14016" s="6" t="s">
        <v>28120</v>
      </c>
      <c r="B14016" s="6" t="s">
        <v>28121</v>
      </c>
      <c r="C14016" s="6">
        <v>860</v>
      </c>
      <c r="D14016" s="6" t="s">
        <v>11</v>
      </c>
      <c r="E14016" s="6">
        <v>0</v>
      </c>
      <c r="F14016" s="6">
        <v>0</v>
      </c>
      <c r="G14016" s="6">
        <v>0.52981199999999995</v>
      </c>
      <c r="H14016" s="6">
        <v>0.63395699999999999</v>
      </c>
      <c r="I14016" s="6">
        <v>1.06915</v>
      </c>
      <c r="J14016" s="6">
        <v>0.840221</v>
      </c>
      <c r="K14016" s="6">
        <v>6.7570500000000006E-2</v>
      </c>
      <c r="L14016" s="6">
        <v>0.31781500000000001</v>
      </c>
      <c r="M14016" s="6"/>
      <c r="N14016" s="6" t="s">
        <v>31912</v>
      </c>
      <c r="O14016" s="6">
        <v>9</v>
      </c>
    </row>
    <row r="14017" spans="1:15" ht="15" x14ac:dyDescent="0.2">
      <c r="A14017" s="6" t="s">
        <v>28122</v>
      </c>
      <c r="B14017" s="6" t="s">
        <v>28123</v>
      </c>
      <c r="C14017" s="6">
        <v>2958</v>
      </c>
      <c r="D14017" s="6" t="s">
        <v>11</v>
      </c>
      <c r="E14017" s="6">
        <v>0.137601</v>
      </c>
      <c r="F14017" s="6">
        <v>0.10112400000000001</v>
      </c>
      <c r="G14017" s="6">
        <v>0.82273700000000005</v>
      </c>
      <c r="H14017" s="6">
        <v>1.3633500000000001</v>
      </c>
      <c r="I14017" s="6">
        <v>0.97219500000000003</v>
      </c>
      <c r="J14017" s="6">
        <v>0.59130300000000002</v>
      </c>
      <c r="K14017" s="6">
        <v>0.55222700000000002</v>
      </c>
      <c r="L14017" s="6">
        <v>0.54706100000000002</v>
      </c>
      <c r="M14017" s="6"/>
      <c r="N14017" s="6" t="s">
        <v>31909</v>
      </c>
      <c r="O14017" s="6">
        <v>6</v>
      </c>
    </row>
    <row r="14018" spans="1:15" ht="15" x14ac:dyDescent="0.2">
      <c r="A14018" s="6" t="s">
        <v>28004</v>
      </c>
      <c r="B14018" s="6" t="s">
        <v>28005</v>
      </c>
      <c r="C14018" s="6">
        <v>922</v>
      </c>
      <c r="D14018" s="6" t="s">
        <v>11</v>
      </c>
      <c r="E14018" s="6">
        <v>6.6524663100000003</v>
      </c>
      <c r="F14018" s="6">
        <v>9.7068300000000001</v>
      </c>
      <c r="G14018" s="6">
        <v>4.8317399999999999</v>
      </c>
      <c r="H14018" s="6">
        <v>3.7583600000000001</v>
      </c>
      <c r="I14018" s="6">
        <v>4.8210709999999999</v>
      </c>
      <c r="J14018" s="6">
        <v>10.791029999999999</v>
      </c>
      <c r="K14018" s="6">
        <v>8.9313199999999995</v>
      </c>
      <c r="L14018" s="6">
        <v>3.0921099999999999</v>
      </c>
      <c r="M14018" s="6"/>
      <c r="N14018" s="6" t="s">
        <v>31912</v>
      </c>
      <c r="O14018" s="6">
        <v>1</v>
      </c>
    </row>
    <row r="14019" spans="1:15" ht="15" x14ac:dyDescent="0.2">
      <c r="A14019" s="6" t="s">
        <v>28124</v>
      </c>
      <c r="B14019" s="6" t="s">
        <v>28125</v>
      </c>
      <c r="C14019" s="6">
        <v>3183</v>
      </c>
      <c r="D14019" s="6" t="s">
        <v>11</v>
      </c>
      <c r="E14019" s="6">
        <v>5.3296210000000004</v>
      </c>
      <c r="F14019" s="6">
        <v>4.4262280000000001</v>
      </c>
      <c r="G14019" s="6">
        <v>5.73819E-2</v>
      </c>
      <c r="H14019" s="6">
        <v>0</v>
      </c>
      <c r="I14019" s="6">
        <v>4.0621119999999999</v>
      </c>
      <c r="J14019" s="6">
        <v>3.9980920000000002</v>
      </c>
      <c r="K14019" s="6">
        <v>3.0936720000000002</v>
      </c>
      <c r="L14019" s="6">
        <v>3.1243400000000001</v>
      </c>
      <c r="M14019" s="6"/>
      <c r="N14019" s="6" t="s">
        <v>31912</v>
      </c>
      <c r="O14019" s="6">
        <v>6</v>
      </c>
    </row>
    <row r="14020" spans="1:15" ht="15" x14ac:dyDescent="0.2">
      <c r="A14020" s="6" t="s">
        <v>28126</v>
      </c>
      <c r="B14020" s="6" t="s">
        <v>28127</v>
      </c>
      <c r="C14020" s="6">
        <v>614</v>
      </c>
      <c r="D14020" s="6" t="s">
        <v>11</v>
      </c>
      <c r="E14020" s="6">
        <v>10.459</v>
      </c>
      <c r="F14020" s="6">
        <v>2.6655500000000001</v>
      </c>
      <c r="G14020" s="6">
        <v>30.268000000000001</v>
      </c>
      <c r="H14020" s="6">
        <v>8.7271400000000003</v>
      </c>
      <c r="I14020" s="6">
        <v>15.892300000000001</v>
      </c>
      <c r="J14020" s="6">
        <v>13.0985</v>
      </c>
      <c r="K14020" s="6">
        <v>15.3794</v>
      </c>
      <c r="L14020" s="6">
        <v>11.319000000000001</v>
      </c>
      <c r="M14020" s="6"/>
      <c r="N14020" s="6" t="s">
        <v>31909</v>
      </c>
      <c r="O14020" s="6">
        <v>9</v>
      </c>
    </row>
    <row r="14021" spans="1:15" ht="15" x14ac:dyDescent="0.2">
      <c r="A14021" s="6" t="s">
        <v>28128</v>
      </c>
      <c r="B14021" s="6" t="s">
        <v>28129</v>
      </c>
      <c r="C14021" s="6">
        <v>1708</v>
      </c>
      <c r="D14021" s="6" t="s">
        <v>11</v>
      </c>
      <c r="E14021" s="6">
        <v>0.46312700000000001</v>
      </c>
      <c r="F14021" s="6">
        <v>0.38849099999999998</v>
      </c>
      <c r="G14021" s="6">
        <v>0.37815300000000002</v>
      </c>
      <c r="H14021" s="6">
        <v>1.1917199999999999</v>
      </c>
      <c r="I14021" s="6">
        <v>0.26685300000000001</v>
      </c>
      <c r="J14021" s="6">
        <v>0.79649000000000003</v>
      </c>
      <c r="K14021" s="6">
        <v>0.26188800000000001</v>
      </c>
      <c r="L14021" s="6">
        <v>1.58426</v>
      </c>
      <c r="M14021" s="6"/>
      <c r="N14021" s="6" t="s">
        <v>31912</v>
      </c>
      <c r="O14021" s="6">
        <v>8</v>
      </c>
    </row>
    <row r="14022" spans="1:15" ht="15" x14ac:dyDescent="0.2">
      <c r="A14022" s="6" t="s">
        <v>28130</v>
      </c>
      <c r="B14022" s="6" t="s">
        <v>28131</v>
      </c>
      <c r="C14022" s="6">
        <v>306</v>
      </c>
      <c r="D14022" s="6" t="s">
        <v>11</v>
      </c>
      <c r="E14022" s="6">
        <v>0</v>
      </c>
      <c r="F14022" s="6">
        <v>0</v>
      </c>
      <c r="G14022" s="6">
        <v>5.7785299999999999</v>
      </c>
      <c r="H14022" s="6">
        <v>9.1134000000000004</v>
      </c>
      <c r="I14022" s="6">
        <v>0</v>
      </c>
      <c r="J14022" s="6">
        <v>0</v>
      </c>
      <c r="K14022" s="6">
        <v>2.0291299999999999</v>
      </c>
      <c r="L14022" s="6">
        <v>6.8547200000000004</v>
      </c>
      <c r="M14022" s="6"/>
      <c r="N14022" s="6" t="s">
        <v>31912</v>
      </c>
      <c r="O14022" s="6">
        <v>3</v>
      </c>
    </row>
    <row r="14023" spans="1:15" ht="15" x14ac:dyDescent="0.2">
      <c r="A14023" s="6" t="s">
        <v>28132</v>
      </c>
      <c r="B14023" s="6" t="s">
        <v>28133</v>
      </c>
      <c r="C14023" s="6">
        <v>1446</v>
      </c>
      <c r="D14023" s="6" t="s">
        <v>11</v>
      </c>
      <c r="E14023" s="6">
        <v>6.1811499999999997</v>
      </c>
      <c r="F14023" s="6">
        <v>10.7028</v>
      </c>
      <c r="G14023" s="6">
        <v>5.1350899999999999</v>
      </c>
      <c r="H14023" s="6">
        <v>12.023299</v>
      </c>
      <c r="I14023" s="6">
        <v>1.6736899999999999</v>
      </c>
      <c r="J14023" s="6">
        <v>2.9076</v>
      </c>
      <c r="K14023" s="6">
        <v>1.9878790895</v>
      </c>
      <c r="L14023" s="6">
        <v>4.2842206866000003</v>
      </c>
      <c r="M14023" s="6"/>
      <c r="N14023" s="6" t="s">
        <v>31911</v>
      </c>
      <c r="O14023" s="6">
        <v>2</v>
      </c>
    </row>
    <row r="14024" spans="1:15" ht="15" x14ac:dyDescent="0.2">
      <c r="A14024" s="6" t="s">
        <v>28134</v>
      </c>
      <c r="B14024" s="6" t="s">
        <v>28135</v>
      </c>
      <c r="C14024" s="6">
        <v>1180</v>
      </c>
      <c r="D14024" s="6" t="s">
        <v>11</v>
      </c>
      <c r="E14024" s="6">
        <v>0.40874700000000003</v>
      </c>
      <c r="F14024" s="6">
        <v>1.39137</v>
      </c>
      <c r="G14024" s="6">
        <v>0.191778</v>
      </c>
      <c r="H14024" s="6">
        <v>0.99235399999999996</v>
      </c>
      <c r="I14024" s="6">
        <v>0.51100500000000004</v>
      </c>
      <c r="J14024" s="6">
        <v>1.1921600000000001</v>
      </c>
      <c r="K14024" s="6">
        <v>1.0182100000000001</v>
      </c>
      <c r="L14024" s="6">
        <v>0.58286199999999999</v>
      </c>
      <c r="M14024" s="6"/>
      <c r="N14024" s="6" t="s">
        <v>31909</v>
      </c>
      <c r="O14024" s="6">
        <v>5</v>
      </c>
    </row>
    <row r="14025" spans="1:15" ht="15" x14ac:dyDescent="0.2">
      <c r="A14025" s="6" t="s">
        <v>28006</v>
      </c>
      <c r="B14025" s="6" t="s">
        <v>28007</v>
      </c>
      <c r="C14025" s="6">
        <v>4328</v>
      </c>
      <c r="D14025" s="6" t="s">
        <v>11</v>
      </c>
      <c r="E14025" s="6">
        <v>6.987158</v>
      </c>
      <c r="F14025" s="6">
        <v>9.0578690000000002</v>
      </c>
      <c r="G14025" s="6">
        <v>1.38354927E-2</v>
      </c>
      <c r="H14025" s="6">
        <v>2.3921754999999999E-2</v>
      </c>
      <c r="I14025" s="6">
        <v>3.2100106099999998E-2</v>
      </c>
      <c r="J14025" s="6">
        <v>2.377806255E-2</v>
      </c>
      <c r="K14025" s="6">
        <v>1.5224813E-2</v>
      </c>
      <c r="L14025" s="6">
        <v>0</v>
      </c>
      <c r="M14025" s="6"/>
      <c r="N14025" s="6" t="s">
        <v>31909</v>
      </c>
      <c r="O14025" s="6">
        <v>2</v>
      </c>
    </row>
    <row r="14026" spans="1:15" ht="15" x14ac:dyDescent="0.2">
      <c r="A14026" s="6" t="s">
        <v>28136</v>
      </c>
      <c r="B14026" s="6" t="s">
        <v>28137</v>
      </c>
      <c r="C14026" s="6">
        <v>1766</v>
      </c>
      <c r="D14026" s="6" t="s">
        <v>11</v>
      </c>
      <c r="E14026" s="6">
        <v>36.772745</v>
      </c>
      <c r="F14026" s="6">
        <v>27.509730000000001</v>
      </c>
      <c r="G14026" s="6">
        <v>11.798249</v>
      </c>
      <c r="H14026" s="6">
        <v>36.642598</v>
      </c>
      <c r="I14026" s="6">
        <v>31.314039999999999</v>
      </c>
      <c r="J14026" s="6">
        <v>23.63542</v>
      </c>
      <c r="K14026" s="6">
        <v>6.5335765090000004</v>
      </c>
      <c r="L14026" s="6">
        <v>27.483039999999999</v>
      </c>
      <c r="M14026" s="6"/>
      <c r="N14026" s="6" t="s">
        <v>31911</v>
      </c>
      <c r="O14026" s="6">
        <v>5</v>
      </c>
    </row>
    <row r="14027" spans="1:15" ht="15" x14ac:dyDescent="0.2">
      <c r="A14027" s="6" t="s">
        <v>28138</v>
      </c>
      <c r="B14027" s="6" t="s">
        <v>28139</v>
      </c>
      <c r="C14027" s="6">
        <v>591</v>
      </c>
      <c r="D14027" s="6" t="s">
        <v>11</v>
      </c>
      <c r="E14027" s="6">
        <v>0</v>
      </c>
      <c r="F14027" s="6">
        <v>0</v>
      </c>
      <c r="G14027" s="6">
        <v>0.1512035742</v>
      </c>
      <c r="H14027" s="6">
        <v>11.0808</v>
      </c>
      <c r="I14027" s="6">
        <v>0</v>
      </c>
      <c r="J14027" s="6">
        <v>0</v>
      </c>
      <c r="K14027" s="6">
        <v>0</v>
      </c>
      <c r="L14027" s="6">
        <v>0.48262339170000002</v>
      </c>
      <c r="M14027" s="6"/>
      <c r="N14027" s="6" t="s">
        <v>31909</v>
      </c>
      <c r="O14027" s="6">
        <v>6</v>
      </c>
    </row>
    <row r="14028" spans="1:15" ht="15" x14ac:dyDescent="0.2">
      <c r="A14028" s="6" t="s">
        <v>28570</v>
      </c>
      <c r="B14028" s="6" t="s">
        <v>28571</v>
      </c>
      <c r="C14028" s="6">
        <v>2235</v>
      </c>
      <c r="D14028" s="6" t="s">
        <v>11</v>
      </c>
      <c r="E14028" s="6">
        <v>0.1486026184</v>
      </c>
      <c r="F14028" s="6">
        <v>5.4956999999999999E-2</v>
      </c>
      <c r="G14028" s="6">
        <v>0.71695418649999998</v>
      </c>
      <c r="H14028" s="6">
        <v>1.04373</v>
      </c>
      <c r="I14028" s="6">
        <v>0.80659859599999995</v>
      </c>
      <c r="J14028" s="6">
        <v>1.037441209</v>
      </c>
      <c r="K14028" s="6">
        <v>0.19096754909999999</v>
      </c>
      <c r="L14028" s="6">
        <v>0.64262682999999998</v>
      </c>
      <c r="M14028" s="6"/>
      <c r="N14028" s="6" t="s">
        <v>31912</v>
      </c>
      <c r="O14028" s="6">
        <v>15</v>
      </c>
    </row>
    <row r="14029" spans="1:15" ht="15" x14ac:dyDescent="0.2">
      <c r="A14029" s="6" t="s">
        <v>28572</v>
      </c>
      <c r="B14029" s="6" t="s">
        <v>28573</v>
      </c>
      <c r="C14029" s="6">
        <v>949</v>
      </c>
      <c r="D14029" s="6" t="s">
        <v>11</v>
      </c>
      <c r="E14029" s="6">
        <v>0</v>
      </c>
      <c r="F14029" s="6">
        <v>0.48316700000000001</v>
      </c>
      <c r="G14029" s="6">
        <v>1.5483899999999999</v>
      </c>
      <c r="H14029" s="6">
        <v>2.6311800000000001</v>
      </c>
      <c r="I14029" s="6">
        <v>1.61398</v>
      </c>
      <c r="J14029" s="6">
        <v>1.0814600000000001</v>
      </c>
      <c r="K14029" s="6">
        <v>0.48752000000000001</v>
      </c>
      <c r="L14029" s="6">
        <v>0.40981400000000001</v>
      </c>
      <c r="M14029" s="6"/>
      <c r="N14029" s="6" t="s">
        <v>31912</v>
      </c>
      <c r="O14029" s="6">
        <v>4</v>
      </c>
    </row>
    <row r="14030" spans="1:15" ht="15" x14ac:dyDescent="0.2">
      <c r="A14030" s="6" t="s">
        <v>28574</v>
      </c>
      <c r="B14030" s="6" t="s">
        <v>28575</v>
      </c>
      <c r="C14030" s="6">
        <v>1579</v>
      </c>
      <c r="D14030" s="6" t="s">
        <v>11</v>
      </c>
      <c r="E14030" s="6">
        <v>9.5066699999999997</v>
      </c>
      <c r="F14030" s="6">
        <v>23.696059999999999</v>
      </c>
      <c r="G14030" s="6">
        <v>6.8634500000000003</v>
      </c>
      <c r="H14030" s="6">
        <v>22.802209999999999</v>
      </c>
      <c r="I14030" s="6">
        <v>7.350263</v>
      </c>
      <c r="J14030" s="6">
        <v>8.0764399999999998</v>
      </c>
      <c r="K14030" s="6">
        <v>10.46637</v>
      </c>
      <c r="L14030" s="6">
        <v>9.9741700000000009</v>
      </c>
      <c r="M14030" s="6"/>
      <c r="N14030" s="6" t="s">
        <v>31909</v>
      </c>
      <c r="O14030" s="6">
        <v>4</v>
      </c>
    </row>
    <row r="14031" spans="1:15" ht="15" x14ac:dyDescent="0.2">
      <c r="A14031" s="6" t="s">
        <v>28576</v>
      </c>
      <c r="B14031" s="6" t="s">
        <v>28577</v>
      </c>
      <c r="C14031" s="6">
        <v>348</v>
      </c>
      <c r="D14031" s="6" t="s">
        <v>11</v>
      </c>
      <c r="E14031" s="6">
        <v>0.412435</v>
      </c>
      <c r="F14031" s="6">
        <v>0</v>
      </c>
      <c r="G14031" s="6">
        <v>0</v>
      </c>
      <c r="H14031" s="6">
        <v>0</v>
      </c>
      <c r="I14031" s="6">
        <v>6.5811299999999999</v>
      </c>
      <c r="J14031" s="6">
        <v>3.09314</v>
      </c>
      <c r="K14031" s="6">
        <v>0</v>
      </c>
      <c r="L14031" s="6">
        <v>0</v>
      </c>
      <c r="M14031" s="6"/>
      <c r="N14031" s="6" t="s">
        <v>31911</v>
      </c>
      <c r="O14031" s="6">
        <v>9</v>
      </c>
    </row>
    <row r="14032" spans="1:15" ht="15" x14ac:dyDescent="0.2">
      <c r="A14032" s="6" t="s">
        <v>28578</v>
      </c>
      <c r="B14032" s="6" t="s">
        <v>28579</v>
      </c>
      <c r="C14032" s="6">
        <v>406</v>
      </c>
      <c r="D14032" s="6" t="s">
        <v>11</v>
      </c>
      <c r="E14032" s="6">
        <v>0</v>
      </c>
      <c r="F14032" s="6">
        <v>0</v>
      </c>
      <c r="G14032" s="6">
        <v>0</v>
      </c>
      <c r="H14032" s="6">
        <v>0</v>
      </c>
      <c r="I14032" s="6">
        <v>7.6754600000000002</v>
      </c>
      <c r="J14032" s="6">
        <v>6.4319899999999999</v>
      </c>
      <c r="K14032" s="6">
        <v>0.23327800000000001</v>
      </c>
      <c r="L14032" s="6">
        <v>0</v>
      </c>
      <c r="M14032" s="6"/>
      <c r="N14032" s="6" t="s">
        <v>31911</v>
      </c>
      <c r="O14032" s="6">
        <v>9</v>
      </c>
    </row>
    <row r="14033" spans="1:15" ht="15" x14ac:dyDescent="0.2">
      <c r="A14033" s="6" t="s">
        <v>28580</v>
      </c>
      <c r="B14033" s="6" t="s">
        <v>28581</v>
      </c>
      <c r="C14033" s="6">
        <v>2814</v>
      </c>
      <c r="D14033" s="6" t="s">
        <v>11</v>
      </c>
      <c r="E14033" s="6">
        <v>1.8660749999999999</v>
      </c>
      <c r="F14033" s="6">
        <v>7.7369529999999997</v>
      </c>
      <c r="G14033" s="6">
        <v>4.1416219999999999</v>
      </c>
      <c r="H14033" s="6">
        <v>13.095347</v>
      </c>
      <c r="I14033" s="6">
        <v>3.0334862</v>
      </c>
      <c r="J14033" s="6">
        <v>3.7223320000000002</v>
      </c>
      <c r="K14033" s="6">
        <v>1.957557</v>
      </c>
      <c r="L14033" s="6">
        <v>2.3611909999999998</v>
      </c>
      <c r="M14033" s="6"/>
      <c r="N14033" s="6" t="s">
        <v>31909</v>
      </c>
      <c r="O14033" s="6">
        <v>4</v>
      </c>
    </row>
    <row r="14034" spans="1:15" ht="15" x14ac:dyDescent="0.2">
      <c r="A14034" s="6" t="s">
        <v>28582</v>
      </c>
      <c r="B14034" s="6" t="s">
        <v>28583</v>
      </c>
      <c r="C14034" s="6">
        <v>2129</v>
      </c>
      <c r="D14034" s="6" t="s">
        <v>11</v>
      </c>
      <c r="E14034" s="6">
        <v>0.93908000000000003</v>
      </c>
      <c r="F14034" s="6">
        <v>1.8023199999999999</v>
      </c>
      <c r="G14034" s="6">
        <v>0.269347</v>
      </c>
      <c r="H14034" s="6">
        <v>0.26375199999999999</v>
      </c>
      <c r="I14034" s="6">
        <v>0.13325100000000001</v>
      </c>
      <c r="J14034" s="6">
        <v>0.40782099999999999</v>
      </c>
      <c r="K14034" s="6">
        <v>0.46826699999999999</v>
      </c>
      <c r="L14034" s="6">
        <v>0.35511999999999999</v>
      </c>
      <c r="M14034" s="6"/>
      <c r="N14034" s="6" t="s">
        <v>31909</v>
      </c>
      <c r="O14034" s="6">
        <v>2</v>
      </c>
    </row>
    <row r="14035" spans="1:15" ht="15" x14ac:dyDescent="0.2">
      <c r="A14035" s="6" t="s">
        <v>28584</v>
      </c>
      <c r="B14035" s="6" t="s">
        <v>28585</v>
      </c>
      <c r="C14035" s="6">
        <v>547</v>
      </c>
      <c r="D14035" s="6" t="s">
        <v>11</v>
      </c>
      <c r="E14035" s="6">
        <v>0.16344</v>
      </c>
      <c r="F14035" s="6">
        <v>0.168964</v>
      </c>
      <c r="G14035" s="6">
        <v>1.9375500000000001</v>
      </c>
      <c r="H14035" s="6">
        <v>0</v>
      </c>
      <c r="I14035" s="6">
        <v>0.739483</v>
      </c>
      <c r="J14035" s="6">
        <v>0</v>
      </c>
      <c r="K14035" s="6">
        <v>0.66210500000000005</v>
      </c>
      <c r="L14035" s="6">
        <v>1.2376</v>
      </c>
      <c r="M14035" s="6"/>
      <c r="N14035" s="6" t="s">
        <v>31912</v>
      </c>
      <c r="O14035" s="6">
        <v>14</v>
      </c>
    </row>
    <row r="14036" spans="1:15" ht="15" x14ac:dyDescent="0.2">
      <c r="A14036" s="6" t="s">
        <v>28586</v>
      </c>
      <c r="B14036" s="6" t="s">
        <v>28587</v>
      </c>
      <c r="C14036" s="6">
        <v>1396</v>
      </c>
      <c r="D14036" s="6" t="s">
        <v>11</v>
      </c>
      <c r="E14036" s="6">
        <v>0.182834</v>
      </c>
      <c r="F14036" s="6">
        <v>0.141206</v>
      </c>
      <c r="G14036" s="6">
        <v>0.43321500000000002</v>
      </c>
      <c r="H14036" s="6">
        <v>1.03728</v>
      </c>
      <c r="I14036" s="6">
        <v>0</v>
      </c>
      <c r="J14036" s="6">
        <v>0</v>
      </c>
      <c r="K14036" s="6">
        <v>0.183751</v>
      </c>
      <c r="L14036" s="6">
        <v>0.46237400000000001</v>
      </c>
      <c r="M14036" s="6"/>
      <c r="N14036" s="6" t="s">
        <v>31912</v>
      </c>
      <c r="O14036" s="6">
        <v>3</v>
      </c>
    </row>
    <row r="14037" spans="1:15" ht="15" x14ac:dyDescent="0.2">
      <c r="A14037" s="6" t="s">
        <v>28588</v>
      </c>
      <c r="B14037" s="6" t="s">
        <v>28589</v>
      </c>
      <c r="C14037" s="6">
        <v>932</v>
      </c>
      <c r="D14037" s="6" t="s">
        <v>11</v>
      </c>
      <c r="E14037" s="6">
        <v>3.8372600000000001</v>
      </c>
      <c r="F14037" s="6">
        <v>3.5829399999999998</v>
      </c>
      <c r="G14037" s="6">
        <v>2.6954009999999999</v>
      </c>
      <c r="H14037" s="6">
        <v>2.6505200000000002</v>
      </c>
      <c r="I14037" s="6">
        <v>0.67402799999999996</v>
      </c>
      <c r="J14037" s="6">
        <v>2.477808</v>
      </c>
      <c r="K14037" s="6">
        <v>1.5017659999999999</v>
      </c>
      <c r="L14037" s="6">
        <v>0.93921399999999999</v>
      </c>
      <c r="M14037" s="6"/>
      <c r="N14037" s="6" t="s">
        <v>31911</v>
      </c>
      <c r="O14037" s="6">
        <v>4</v>
      </c>
    </row>
    <row r="14038" spans="1:15" ht="15" x14ac:dyDescent="0.2">
      <c r="A14038" s="6" t="s">
        <v>28590</v>
      </c>
      <c r="B14038" s="6" t="s">
        <v>28591</v>
      </c>
      <c r="C14038" s="6">
        <v>467</v>
      </c>
      <c r="D14038" s="6" t="s">
        <v>11</v>
      </c>
      <c r="E14038" s="6">
        <v>26.10746</v>
      </c>
      <c r="F14038" s="6">
        <v>18.483160000000002</v>
      </c>
      <c r="G14038" s="6">
        <v>11.286210000000001</v>
      </c>
      <c r="H14038" s="6">
        <v>19.692609000000001</v>
      </c>
      <c r="I14038" s="6">
        <v>29.332080999999999</v>
      </c>
      <c r="J14038" s="6">
        <v>30.563880000000001</v>
      </c>
      <c r="K14038" s="6">
        <v>40.830820000000003</v>
      </c>
      <c r="L14038" s="6">
        <v>19.352409999999999</v>
      </c>
      <c r="M14038" s="6"/>
      <c r="N14038" s="6" t="s">
        <v>31911</v>
      </c>
      <c r="O14038" s="6">
        <v>6</v>
      </c>
    </row>
    <row r="14039" spans="1:15" ht="15" x14ac:dyDescent="0.2">
      <c r="A14039" s="6" t="s">
        <v>28592</v>
      </c>
      <c r="B14039" s="6" t="s">
        <v>28593</v>
      </c>
      <c r="C14039" s="6">
        <v>1049</v>
      </c>
      <c r="D14039" s="6" t="s">
        <v>11</v>
      </c>
      <c r="E14039" s="6">
        <v>11.54853</v>
      </c>
      <c r="F14039" s="6">
        <v>10.42581</v>
      </c>
      <c r="G14039" s="6">
        <v>0.92673333899999999</v>
      </c>
      <c r="H14039" s="6">
        <v>0.95690296379999995</v>
      </c>
      <c r="I14039" s="6">
        <v>6.9960399999999998</v>
      </c>
      <c r="J14039" s="6">
        <v>9.0065799999999996</v>
      </c>
      <c r="K14039" s="6">
        <v>8.3980200000000007</v>
      </c>
      <c r="L14039" s="6">
        <v>6.4575399999999998</v>
      </c>
      <c r="M14039" s="6"/>
      <c r="N14039" s="6" t="s">
        <v>31909</v>
      </c>
      <c r="O14039" s="6">
        <v>2</v>
      </c>
    </row>
    <row r="14040" spans="1:15" ht="15" x14ac:dyDescent="0.2">
      <c r="A14040" s="6" t="s">
        <v>28594</v>
      </c>
      <c r="B14040" s="6" t="s">
        <v>28595</v>
      </c>
      <c r="C14040" s="6">
        <v>935</v>
      </c>
      <c r="D14040" s="6" t="s">
        <v>11</v>
      </c>
      <c r="E14040" s="6">
        <v>0.22542685500000001</v>
      </c>
      <c r="F14040" s="6">
        <v>0.11193869517</v>
      </c>
      <c r="G14040" s="6">
        <v>2.5576599999999998</v>
      </c>
      <c r="H14040" s="6">
        <v>2.3234080000000001</v>
      </c>
      <c r="I14040" s="6">
        <v>1.6741010000000001</v>
      </c>
      <c r="J14040" s="6">
        <v>1.765604</v>
      </c>
      <c r="K14040" s="6">
        <v>8.7574275640000004E-2</v>
      </c>
      <c r="L14040" s="6">
        <v>0.54810922763000003</v>
      </c>
      <c r="M14040" s="6"/>
      <c r="N14040" s="6" t="s">
        <v>31912</v>
      </c>
      <c r="O14040" s="6">
        <v>4</v>
      </c>
    </row>
    <row r="14041" spans="1:15" ht="15" x14ac:dyDescent="0.2">
      <c r="A14041" s="6" t="s">
        <v>28596</v>
      </c>
      <c r="B14041" s="6" t="s">
        <v>28597</v>
      </c>
      <c r="C14041" s="6">
        <v>637</v>
      </c>
      <c r="D14041" s="6" t="s">
        <v>11</v>
      </c>
      <c r="E14041" s="6">
        <v>0.64192800000000005</v>
      </c>
      <c r="F14041" s="6">
        <v>0.13256999999999999</v>
      </c>
      <c r="G14041" s="6">
        <v>0.71012299999999995</v>
      </c>
      <c r="H14041" s="6">
        <v>0.64700400000000002</v>
      </c>
      <c r="I14041" s="6">
        <v>0.69909699999999997</v>
      </c>
      <c r="J14041" s="6">
        <v>2.0903200000000002</v>
      </c>
      <c r="K14041" s="6">
        <v>0.93403000000000003</v>
      </c>
      <c r="L14041" s="6">
        <v>0.64847900000000003</v>
      </c>
      <c r="M14041" s="6"/>
      <c r="N14041" s="6"/>
      <c r="O14041" s="6"/>
    </row>
    <row r="14042" spans="1:15" ht="15" x14ac:dyDescent="0.2">
      <c r="A14042" s="6" t="s">
        <v>28598</v>
      </c>
      <c r="B14042" s="6" t="s">
        <v>28599</v>
      </c>
      <c r="C14042" s="6">
        <v>534</v>
      </c>
      <c r="D14042" s="6" t="s">
        <v>11</v>
      </c>
      <c r="E14042" s="6">
        <v>7.3535899999999999E-4</v>
      </c>
      <c r="F14042" s="6">
        <v>1.86537</v>
      </c>
      <c r="G14042" s="6">
        <v>0</v>
      </c>
      <c r="H14042" s="6">
        <v>0</v>
      </c>
      <c r="I14042" s="6">
        <v>0</v>
      </c>
      <c r="J14042" s="6">
        <v>0</v>
      </c>
      <c r="K14042" s="6">
        <v>0.64907899999999996</v>
      </c>
      <c r="L14042" s="6">
        <v>0.34855000000000003</v>
      </c>
      <c r="M14042" s="6"/>
      <c r="N14042" s="6" t="s">
        <v>31909</v>
      </c>
      <c r="O14042" s="6">
        <v>5</v>
      </c>
    </row>
    <row r="14043" spans="1:15" ht="15" x14ac:dyDescent="0.2">
      <c r="A14043" s="6" t="s">
        <v>28600</v>
      </c>
      <c r="B14043" s="6" t="s">
        <v>28601</v>
      </c>
      <c r="C14043" s="6">
        <v>3242</v>
      </c>
      <c r="D14043" s="6" t="s">
        <v>11</v>
      </c>
      <c r="E14043" s="6">
        <v>6.9916999999999998</v>
      </c>
      <c r="F14043" s="6">
        <v>5.4193182000000002</v>
      </c>
      <c r="G14043" s="6">
        <v>3.0554680159999998</v>
      </c>
      <c r="H14043" s="6">
        <v>2.9938370000000001</v>
      </c>
      <c r="I14043" s="6">
        <v>4.8379528499999997</v>
      </c>
      <c r="J14043" s="6">
        <v>5.2191299999999998</v>
      </c>
      <c r="K14043" s="6">
        <v>5.1802279999999996</v>
      </c>
      <c r="L14043" s="6">
        <v>3.7118073499999999</v>
      </c>
      <c r="M14043" s="6"/>
      <c r="N14043" s="6" t="s">
        <v>31909</v>
      </c>
      <c r="O14043" s="6">
        <v>7</v>
      </c>
    </row>
    <row r="14044" spans="1:15" ht="15" x14ac:dyDescent="0.2">
      <c r="A14044" s="6" t="s">
        <v>28602</v>
      </c>
      <c r="B14044" s="6" t="s">
        <v>28603</v>
      </c>
      <c r="C14044" s="6">
        <v>753</v>
      </c>
      <c r="D14044" s="6" t="s">
        <v>11</v>
      </c>
      <c r="E14044" s="6">
        <v>1.2182336</v>
      </c>
      <c r="F14044" s="6">
        <v>1.5566781000000001</v>
      </c>
      <c r="G14044" s="6">
        <v>3.7347990150000001</v>
      </c>
      <c r="H14044" s="6">
        <v>2.3028552000000002</v>
      </c>
      <c r="I14044" s="6">
        <v>2.4010848661000002</v>
      </c>
      <c r="J14044" s="6">
        <v>1.772421</v>
      </c>
      <c r="K14044" s="6">
        <v>1.5565135000000001</v>
      </c>
      <c r="L14044" s="6">
        <v>1.0165308280000001</v>
      </c>
      <c r="M14044" s="6"/>
      <c r="N14044" s="6" t="s">
        <v>31909</v>
      </c>
      <c r="O14044" s="6">
        <v>9</v>
      </c>
    </row>
    <row r="14045" spans="1:15" ht="15" x14ac:dyDescent="0.2">
      <c r="A14045" s="6" t="s">
        <v>28604</v>
      </c>
      <c r="B14045" s="6" t="s">
        <v>28605</v>
      </c>
      <c r="C14045" s="6">
        <v>1580</v>
      </c>
      <c r="D14045" s="6" t="s">
        <v>11</v>
      </c>
      <c r="E14045" s="6">
        <v>0.28272079999999999</v>
      </c>
      <c r="F14045" s="6">
        <v>0.27101799999999998</v>
      </c>
      <c r="G14045" s="6">
        <v>0.95891800000000005</v>
      </c>
      <c r="H14045" s="6">
        <v>0.797566</v>
      </c>
      <c r="I14045" s="6">
        <v>1.293183</v>
      </c>
      <c r="J14045" s="6">
        <v>1.0006630000000001</v>
      </c>
      <c r="K14045" s="6">
        <v>6.3549800000000004E-2</v>
      </c>
      <c r="L14045" s="6">
        <v>0.1999941942</v>
      </c>
      <c r="M14045" s="6"/>
      <c r="N14045" s="6" t="s">
        <v>31912</v>
      </c>
      <c r="O14045" s="6">
        <v>9</v>
      </c>
    </row>
    <row r="14046" spans="1:15" ht="15" x14ac:dyDescent="0.2">
      <c r="A14046" s="6" t="s">
        <v>28606</v>
      </c>
      <c r="B14046" s="6" t="s">
        <v>28607</v>
      </c>
      <c r="C14046" s="6">
        <v>1780</v>
      </c>
      <c r="D14046" s="6" t="s">
        <v>11</v>
      </c>
      <c r="E14046" s="6">
        <v>5.9883487482000002E-2</v>
      </c>
      <c r="F14046" s="6">
        <v>0</v>
      </c>
      <c r="G14046" s="6">
        <v>2.6348099999999999</v>
      </c>
      <c r="H14046" s="6">
        <v>1.734108</v>
      </c>
      <c r="I14046" s="6">
        <v>1.7044773799999999</v>
      </c>
      <c r="J14046" s="6">
        <v>1.3384940000000001</v>
      </c>
      <c r="K14046" s="6">
        <v>5.5411254100000001E-2</v>
      </c>
      <c r="L14046" s="6">
        <v>0.2280229</v>
      </c>
      <c r="M14046" s="6"/>
      <c r="N14046" s="6" t="s">
        <v>31912</v>
      </c>
      <c r="O14046" s="6">
        <v>4</v>
      </c>
    </row>
    <row r="14047" spans="1:15" ht="15" x14ac:dyDescent="0.2">
      <c r="A14047" s="6" t="s">
        <v>28608</v>
      </c>
      <c r="B14047" s="6" t="s">
        <v>28609</v>
      </c>
      <c r="C14047" s="6">
        <v>818</v>
      </c>
      <c r="D14047" s="6" t="s">
        <v>11</v>
      </c>
      <c r="E14047" s="6">
        <v>0.71756699999999995</v>
      </c>
      <c r="F14047" s="6">
        <v>0.55500000000000005</v>
      </c>
      <c r="G14047" s="6">
        <v>0.70859799999999995</v>
      </c>
      <c r="H14047" s="6">
        <v>0.56521299999999997</v>
      </c>
      <c r="I14047" s="6">
        <v>1.6333500000000001</v>
      </c>
      <c r="J14047" s="6">
        <v>1.12368</v>
      </c>
      <c r="K14047" s="6">
        <v>0.36161599999999999</v>
      </c>
      <c r="L14047" s="6">
        <v>1.5867</v>
      </c>
      <c r="M14047" s="6"/>
      <c r="N14047" s="6" t="s">
        <v>31911</v>
      </c>
      <c r="O14047" s="6">
        <v>5</v>
      </c>
    </row>
    <row r="14048" spans="1:15" ht="15" x14ac:dyDescent="0.2">
      <c r="A14048" s="6" t="s">
        <v>28610</v>
      </c>
      <c r="B14048" s="6" t="s">
        <v>28611</v>
      </c>
      <c r="C14048" s="6">
        <v>4422</v>
      </c>
      <c r="D14048" s="6" t="s">
        <v>11</v>
      </c>
      <c r="E14048" s="6">
        <v>2.1596220000000002</v>
      </c>
      <c r="F14048" s="6">
        <v>2.9663300000000001</v>
      </c>
      <c r="G14048" s="6">
        <v>2.4835429000000002</v>
      </c>
      <c r="H14048" s="6">
        <v>1.9216378000000001</v>
      </c>
      <c r="I14048" s="6">
        <v>1.4751190999999999</v>
      </c>
      <c r="J14048" s="6">
        <v>1.2846482420000001</v>
      </c>
      <c r="K14048" s="6">
        <v>2.3528717000000001</v>
      </c>
      <c r="L14048" s="6">
        <v>1.4227559999999999</v>
      </c>
      <c r="M14048" s="6"/>
      <c r="N14048" s="6" t="s">
        <v>31911</v>
      </c>
      <c r="O14048" s="6">
        <v>6</v>
      </c>
    </row>
    <row r="14049" spans="1:15" ht="15" x14ac:dyDescent="0.2">
      <c r="A14049" s="6" t="s">
        <v>28612</v>
      </c>
      <c r="B14049" s="6" t="s">
        <v>28613</v>
      </c>
      <c r="C14049" s="6">
        <v>1229</v>
      </c>
      <c r="D14049" s="6" t="s">
        <v>11</v>
      </c>
      <c r="E14049" s="6">
        <v>0.10650800000000001</v>
      </c>
      <c r="F14049" s="6">
        <v>0.109705</v>
      </c>
      <c r="G14049" s="6">
        <v>0.37856299999999998</v>
      </c>
      <c r="H14049" s="6">
        <v>0.40281499999999998</v>
      </c>
      <c r="I14049" s="6">
        <v>0.48636400000000002</v>
      </c>
      <c r="J14049" s="6">
        <v>1.4680899999999999</v>
      </c>
      <c r="K14049" s="6">
        <v>0.34270400000000001</v>
      </c>
      <c r="L14049" s="6">
        <v>0.201989</v>
      </c>
      <c r="M14049" s="6"/>
      <c r="N14049" s="6" t="s">
        <v>31911</v>
      </c>
      <c r="O14049" s="6">
        <v>4</v>
      </c>
    </row>
    <row r="14050" spans="1:15" ht="15" x14ac:dyDescent="0.2">
      <c r="A14050" s="6" t="s">
        <v>28614</v>
      </c>
      <c r="B14050" s="6" t="s">
        <v>28615</v>
      </c>
      <c r="C14050" s="6">
        <v>771</v>
      </c>
      <c r="D14050" s="6" t="s">
        <v>11</v>
      </c>
      <c r="E14050" s="6">
        <v>2.7246999999999999</v>
      </c>
      <c r="F14050" s="6">
        <v>3.714</v>
      </c>
      <c r="G14050" s="6">
        <v>7.6878699999999994E-2</v>
      </c>
      <c r="H14050" s="6">
        <v>0.122632</v>
      </c>
      <c r="I14050" s="6">
        <v>0</v>
      </c>
      <c r="J14050" s="6">
        <v>0</v>
      </c>
      <c r="K14050" s="6">
        <v>3.5325899999999999</v>
      </c>
      <c r="L14050" s="6">
        <v>1.84413</v>
      </c>
      <c r="M14050" s="6"/>
      <c r="N14050" s="6" t="s">
        <v>31912</v>
      </c>
      <c r="O14050" s="6">
        <v>11</v>
      </c>
    </row>
    <row r="14051" spans="1:15" ht="15" x14ac:dyDescent="0.2">
      <c r="A14051" s="6" t="s">
        <v>28616</v>
      </c>
      <c r="B14051" s="6" t="s">
        <v>28617</v>
      </c>
      <c r="C14051" s="6">
        <v>1168</v>
      </c>
      <c r="D14051" s="6" t="s">
        <v>11</v>
      </c>
      <c r="E14051" s="6">
        <v>2.3181997785999999</v>
      </c>
      <c r="F14051" s="6">
        <v>1.159911675</v>
      </c>
      <c r="G14051" s="6">
        <v>2.141173196</v>
      </c>
      <c r="H14051" s="6">
        <v>4.6970891799999999</v>
      </c>
      <c r="I14051" s="6">
        <v>1.8721343539999999</v>
      </c>
      <c r="J14051" s="6">
        <v>2.9108610000000001</v>
      </c>
      <c r="K14051" s="6">
        <v>1.507437616</v>
      </c>
      <c r="L14051" s="6">
        <v>4.9075070605000004</v>
      </c>
      <c r="M14051" s="6"/>
      <c r="N14051" s="6" t="s">
        <v>31912</v>
      </c>
      <c r="O14051" s="6">
        <v>8</v>
      </c>
    </row>
    <row r="14052" spans="1:15" ht="15" x14ac:dyDescent="0.2">
      <c r="A14052" s="6" t="s">
        <v>28618</v>
      </c>
      <c r="B14052" s="6" t="s">
        <v>28619</v>
      </c>
      <c r="C14052" s="6">
        <v>459</v>
      </c>
      <c r="D14052" s="6" t="s">
        <v>11</v>
      </c>
      <c r="E14052" s="6">
        <v>3.12154</v>
      </c>
      <c r="F14052" s="6">
        <v>5.3120900000000004</v>
      </c>
      <c r="G14052" s="6">
        <v>0</v>
      </c>
      <c r="H14052" s="6">
        <v>0</v>
      </c>
      <c r="I14052" s="6">
        <v>0</v>
      </c>
      <c r="J14052" s="6">
        <v>0</v>
      </c>
      <c r="K14052" s="6">
        <v>4.8966500000000002</v>
      </c>
      <c r="L14052" s="6">
        <v>3.65455</v>
      </c>
      <c r="M14052" s="6"/>
      <c r="N14052" s="6" t="s">
        <v>31912</v>
      </c>
      <c r="O14052" s="6">
        <v>11</v>
      </c>
    </row>
    <row r="14053" spans="1:15" ht="15" x14ac:dyDescent="0.2">
      <c r="A14053" s="6" t="s">
        <v>28140</v>
      </c>
      <c r="B14053" s="6" t="s">
        <v>28141</v>
      </c>
      <c r="C14053" s="6">
        <v>1150</v>
      </c>
      <c r="D14053" s="6" t="s">
        <v>11</v>
      </c>
      <c r="E14053" s="6">
        <v>5.7765299999999999E-2</v>
      </c>
      <c r="F14053" s="6">
        <v>0</v>
      </c>
      <c r="G14053" s="6">
        <v>0.50293900000000002</v>
      </c>
      <c r="H14053" s="6">
        <v>0.83286099999999996</v>
      </c>
      <c r="I14053" s="6">
        <v>0</v>
      </c>
      <c r="J14053" s="6">
        <v>0</v>
      </c>
      <c r="K14053" s="6">
        <v>0.36687799999999998</v>
      </c>
      <c r="L14053" s="6">
        <v>1.8311200000000001</v>
      </c>
      <c r="M14053" s="6"/>
      <c r="N14053" s="6" t="s">
        <v>31912</v>
      </c>
      <c r="O14053" s="6">
        <v>8</v>
      </c>
    </row>
    <row r="14054" spans="1:15" ht="15" x14ac:dyDescent="0.2">
      <c r="A14054" s="6" t="s">
        <v>28620</v>
      </c>
      <c r="B14054" s="6" t="s">
        <v>28621</v>
      </c>
      <c r="C14054" s="6">
        <v>1228</v>
      </c>
      <c r="D14054" s="6" t="s">
        <v>11</v>
      </c>
      <c r="E14054" s="6">
        <v>1.0661400000000001</v>
      </c>
      <c r="F14054" s="6">
        <v>2.4708399999999999</v>
      </c>
      <c r="G14054" s="6">
        <v>1.1555500000000001</v>
      </c>
      <c r="H14054" s="6">
        <v>1.5281400000000001</v>
      </c>
      <c r="I14054" s="6">
        <v>1.02237</v>
      </c>
      <c r="J14054" s="6">
        <v>2.4047100000000001</v>
      </c>
      <c r="K14054" s="6">
        <v>2.7443499999999998</v>
      </c>
      <c r="L14054" s="6">
        <v>1.5334300000000001</v>
      </c>
      <c r="M14054" s="6"/>
      <c r="N14054" s="6" t="s">
        <v>31912</v>
      </c>
      <c r="O14054" s="6">
        <v>13</v>
      </c>
    </row>
    <row r="14055" spans="1:15" ht="15" x14ac:dyDescent="0.2">
      <c r="A14055" s="6" t="s">
        <v>28622</v>
      </c>
      <c r="B14055" s="6" t="s">
        <v>28623</v>
      </c>
      <c r="C14055" s="6">
        <v>326</v>
      </c>
      <c r="D14055" s="6" t="s">
        <v>11</v>
      </c>
      <c r="E14055" s="6">
        <v>0</v>
      </c>
      <c r="F14055" s="6">
        <v>0</v>
      </c>
      <c r="G14055" s="6">
        <v>13.743399999999999</v>
      </c>
      <c r="H14055" s="6">
        <v>5.5904499999999997</v>
      </c>
      <c r="I14055" s="6">
        <v>19.213699999999999</v>
      </c>
      <c r="J14055" s="6">
        <v>17.966699999999999</v>
      </c>
      <c r="K14055" s="6">
        <v>0.41078999999999999</v>
      </c>
      <c r="L14055" s="6">
        <v>4.3578700000000001</v>
      </c>
      <c r="M14055" s="6"/>
      <c r="N14055" s="6" t="s">
        <v>31912</v>
      </c>
      <c r="O14055" s="6">
        <v>15</v>
      </c>
    </row>
    <row r="14056" spans="1:15" ht="15" x14ac:dyDescent="0.2">
      <c r="A14056" s="6" t="s">
        <v>28624</v>
      </c>
      <c r="B14056" s="6" t="s">
        <v>28625</v>
      </c>
      <c r="C14056" s="6">
        <v>1186</v>
      </c>
      <c r="D14056" s="6" t="s">
        <v>11</v>
      </c>
      <c r="E14056" s="6">
        <v>2.0187400000000002</v>
      </c>
      <c r="F14056" s="6">
        <v>1.4573480000000001</v>
      </c>
      <c r="G14056" s="6">
        <v>0</v>
      </c>
      <c r="H14056" s="6">
        <v>0</v>
      </c>
      <c r="I14056" s="6">
        <v>0</v>
      </c>
      <c r="J14056" s="6">
        <v>0</v>
      </c>
      <c r="K14056" s="6">
        <v>0</v>
      </c>
      <c r="L14056" s="6">
        <v>0</v>
      </c>
      <c r="M14056" s="6"/>
      <c r="N14056" s="6" t="s">
        <v>31909</v>
      </c>
      <c r="O14056" s="6">
        <v>2</v>
      </c>
    </row>
    <row r="14057" spans="1:15" ht="15" x14ac:dyDescent="0.2">
      <c r="A14057" s="6" t="s">
        <v>28626</v>
      </c>
      <c r="B14057" s="6" t="s">
        <v>28627</v>
      </c>
      <c r="C14057" s="6">
        <v>783</v>
      </c>
      <c r="D14057" s="6" t="s">
        <v>11</v>
      </c>
      <c r="E14057" s="6">
        <v>0.19049199999999999</v>
      </c>
      <c r="F14057" s="6">
        <v>0.19648399999999999</v>
      </c>
      <c r="G14057" s="6">
        <v>0</v>
      </c>
      <c r="H14057" s="6">
        <v>0</v>
      </c>
      <c r="I14057" s="6">
        <v>0.346723</v>
      </c>
      <c r="J14057" s="6">
        <v>0</v>
      </c>
      <c r="K14057" s="6">
        <v>1.15239</v>
      </c>
      <c r="L14057" s="6">
        <v>0.72202599999999995</v>
      </c>
      <c r="M14057" s="6"/>
      <c r="N14057" s="6" t="s">
        <v>31911</v>
      </c>
      <c r="O14057" s="6">
        <v>3</v>
      </c>
    </row>
    <row r="14058" spans="1:15" ht="15" x14ac:dyDescent="0.2">
      <c r="A14058" s="6" t="s">
        <v>28628</v>
      </c>
      <c r="B14058" s="6" t="s">
        <v>28629</v>
      </c>
      <c r="C14058" s="6">
        <v>516</v>
      </c>
      <c r="D14058" s="6" t="s">
        <v>11</v>
      </c>
      <c r="E14058" s="6">
        <v>2.2651081729999998</v>
      </c>
      <c r="F14058" s="6">
        <v>0.42633557</v>
      </c>
      <c r="G14058" s="6">
        <v>0.712969089</v>
      </c>
      <c r="H14058" s="6">
        <v>2.0741449319999998</v>
      </c>
      <c r="I14058" s="6">
        <v>3.274823</v>
      </c>
      <c r="J14058" s="6">
        <v>6.1849397561000004</v>
      </c>
      <c r="K14058" s="6">
        <v>0.167280603</v>
      </c>
      <c r="L14058" s="6">
        <v>0.25966832899999998</v>
      </c>
      <c r="M14058" s="6"/>
      <c r="N14058" s="6" t="s">
        <v>31912</v>
      </c>
      <c r="O14058" s="6">
        <v>5</v>
      </c>
    </row>
    <row r="14059" spans="1:15" ht="15" x14ac:dyDescent="0.2">
      <c r="A14059" s="6" t="s">
        <v>28630</v>
      </c>
      <c r="B14059" s="6" t="s">
        <v>28631</v>
      </c>
      <c r="C14059" s="6">
        <v>1073</v>
      </c>
      <c r="D14059" s="6" t="s">
        <v>11</v>
      </c>
      <c r="E14059" s="6">
        <v>0.12592800000000001</v>
      </c>
      <c r="F14059" s="6">
        <v>0</v>
      </c>
      <c r="G14059" s="6">
        <v>0.84548199999999996</v>
      </c>
      <c r="H14059" s="6">
        <v>1.19055</v>
      </c>
      <c r="I14059" s="6">
        <v>0.80439899999999998</v>
      </c>
      <c r="J14059" s="6">
        <v>0.63114400000000004</v>
      </c>
      <c r="K14059" s="6">
        <v>0.810886</v>
      </c>
      <c r="L14059" s="6">
        <v>1.1143000000000001</v>
      </c>
      <c r="M14059" s="6"/>
      <c r="N14059" s="6" t="s">
        <v>31909</v>
      </c>
      <c r="O14059" s="6">
        <v>6</v>
      </c>
    </row>
    <row r="14060" spans="1:15" ht="15" x14ac:dyDescent="0.2">
      <c r="A14060" s="6" t="s">
        <v>28142</v>
      </c>
      <c r="B14060" s="6" t="s">
        <v>28143</v>
      </c>
      <c r="C14060" s="6">
        <v>3973</v>
      </c>
      <c r="D14060" s="6" t="s">
        <v>11</v>
      </c>
      <c r="E14060" s="6">
        <v>5.1253274738999997</v>
      </c>
      <c r="F14060" s="6">
        <v>3.9792811562999999</v>
      </c>
      <c r="G14060" s="6">
        <v>0.86289130000000003</v>
      </c>
      <c r="H14060" s="6">
        <v>1.5947169999999999</v>
      </c>
      <c r="I14060" s="6">
        <v>0.50405829999999996</v>
      </c>
      <c r="J14060" s="6">
        <v>0.57262267939</v>
      </c>
      <c r="K14060" s="6">
        <v>0.87556999999999996</v>
      </c>
      <c r="L14060" s="6">
        <v>1.0634060000000001</v>
      </c>
      <c r="M14060" s="6"/>
      <c r="N14060" s="6" t="s">
        <v>31912</v>
      </c>
      <c r="O14060" s="6">
        <v>6</v>
      </c>
    </row>
    <row r="14061" spans="1:15" ht="15" x14ac:dyDescent="0.2">
      <c r="A14061" s="6" t="s">
        <v>28632</v>
      </c>
      <c r="B14061" s="6" t="s">
        <v>28633</v>
      </c>
      <c r="C14061" s="6">
        <v>494</v>
      </c>
      <c r="D14061" s="6" t="s">
        <v>11</v>
      </c>
      <c r="E14061" s="6">
        <v>4.6741299999999999</v>
      </c>
      <c r="F14061" s="6">
        <v>4.8371500000000003</v>
      </c>
      <c r="G14061" s="6">
        <v>2.3091699999999999</v>
      </c>
      <c r="H14061" s="6">
        <v>5.3951599999999997</v>
      </c>
      <c r="I14061" s="6">
        <v>4.2185899999999998</v>
      </c>
      <c r="J14061" s="6">
        <v>5.8513700000000002</v>
      </c>
      <c r="K14061" s="6">
        <v>8.0639800000000008</v>
      </c>
      <c r="L14061" s="6">
        <v>6.3872200000000001</v>
      </c>
      <c r="M14061" s="6"/>
      <c r="N14061" s="6"/>
      <c r="O14061" s="6"/>
    </row>
    <row r="14062" spans="1:15" ht="15" x14ac:dyDescent="0.2">
      <c r="A14062" s="6" t="s">
        <v>28634</v>
      </c>
      <c r="B14062" s="6" t="s">
        <v>28635</v>
      </c>
      <c r="C14062" s="6">
        <v>3700</v>
      </c>
      <c r="D14062" s="6" t="s">
        <v>11</v>
      </c>
      <c r="E14062" s="6">
        <v>1.1334671999999999</v>
      </c>
      <c r="F14062" s="6">
        <v>2.1989290000000001</v>
      </c>
      <c r="G14062" s="6">
        <v>3.3280829999999999</v>
      </c>
      <c r="H14062" s="6">
        <v>1.4020889999999999</v>
      </c>
      <c r="I14062" s="6">
        <v>1.018162</v>
      </c>
      <c r="J14062" s="6">
        <v>1.6108107309999999</v>
      </c>
      <c r="K14062" s="6">
        <v>3.0598190000000001</v>
      </c>
      <c r="L14062" s="6">
        <v>0.91873139999999998</v>
      </c>
      <c r="M14062" s="6"/>
      <c r="N14062" s="6" t="s">
        <v>31912</v>
      </c>
      <c r="O14062" s="6">
        <v>2</v>
      </c>
    </row>
    <row r="14063" spans="1:15" ht="15" x14ac:dyDescent="0.2">
      <c r="A14063" s="6" t="s">
        <v>28636</v>
      </c>
      <c r="B14063" s="6" t="s">
        <v>28637</v>
      </c>
      <c r="C14063" s="6">
        <v>2609</v>
      </c>
      <c r="D14063" s="6" t="s">
        <v>11</v>
      </c>
      <c r="E14063" s="6">
        <v>5.1910299999999999E-2</v>
      </c>
      <c r="F14063" s="6">
        <v>0.2671</v>
      </c>
      <c r="G14063" s="6">
        <v>5.2068000000000003</v>
      </c>
      <c r="H14063" s="6">
        <v>5.8979369999999998</v>
      </c>
      <c r="I14063" s="6">
        <v>9.5036300000000004E-2</v>
      </c>
      <c r="J14063" s="6">
        <v>0.13011900000000001</v>
      </c>
      <c r="K14063" s="6">
        <v>1.6694330154000001</v>
      </c>
      <c r="L14063" s="6">
        <v>1.6893239799999999</v>
      </c>
      <c r="M14063" s="6"/>
      <c r="N14063" s="6" t="s">
        <v>31912</v>
      </c>
      <c r="O14063" s="6">
        <v>4</v>
      </c>
    </row>
    <row r="14064" spans="1:15" ht="15" x14ac:dyDescent="0.2">
      <c r="A14064" s="6" t="s">
        <v>28638</v>
      </c>
      <c r="B14064" s="6" t="s">
        <v>28639</v>
      </c>
      <c r="C14064" s="6">
        <v>1293</v>
      </c>
      <c r="D14064" s="6" t="s">
        <v>11</v>
      </c>
      <c r="E14064" s="6">
        <v>1.9672589899999999</v>
      </c>
      <c r="F14064" s="6">
        <v>3.3683160000000001</v>
      </c>
      <c r="G14064" s="6">
        <v>0</v>
      </c>
      <c r="H14064" s="6">
        <v>0</v>
      </c>
      <c r="I14064" s="6">
        <v>0</v>
      </c>
      <c r="J14064" s="6">
        <v>0</v>
      </c>
      <c r="K14064" s="6">
        <v>0</v>
      </c>
      <c r="L14064" s="6">
        <v>0</v>
      </c>
      <c r="M14064" s="6"/>
      <c r="N14064" s="6" t="s">
        <v>31909</v>
      </c>
      <c r="O14064" s="6">
        <v>2</v>
      </c>
    </row>
    <row r="14065" spans="1:15" ht="15" x14ac:dyDescent="0.2">
      <c r="A14065" s="6" t="s">
        <v>28640</v>
      </c>
      <c r="B14065" s="6" t="s">
        <v>28641</v>
      </c>
      <c r="C14065" s="6">
        <v>1392</v>
      </c>
      <c r="D14065" s="6" t="s">
        <v>11</v>
      </c>
      <c r="E14065" s="6">
        <v>0.10976</v>
      </c>
      <c r="F14065" s="6">
        <v>0.120754</v>
      </c>
      <c r="G14065" s="6">
        <v>1.0019899999999999</v>
      </c>
      <c r="H14065" s="6">
        <v>0.96879300000000002</v>
      </c>
      <c r="I14065" s="6">
        <v>0.72865199999999997</v>
      </c>
      <c r="J14065" s="6">
        <v>1.3663799999999999</v>
      </c>
      <c r="K14065" s="6">
        <v>0.28387200000000001</v>
      </c>
      <c r="L14065" s="6">
        <v>0.372031</v>
      </c>
      <c r="M14065" s="6"/>
      <c r="N14065" s="6" t="s">
        <v>31912</v>
      </c>
      <c r="O14065" s="6">
        <v>15</v>
      </c>
    </row>
    <row r="14066" spans="1:15" ht="15" x14ac:dyDescent="0.2">
      <c r="A14066" s="6" t="s">
        <v>28144</v>
      </c>
      <c r="B14066" s="6" t="s">
        <v>28145</v>
      </c>
      <c r="C14066" s="6">
        <v>1059</v>
      </c>
      <c r="D14066" s="6" t="s">
        <v>11</v>
      </c>
      <c r="E14066" s="6">
        <v>0.128022</v>
      </c>
      <c r="F14066" s="6">
        <v>0</v>
      </c>
      <c r="G14066" s="6">
        <v>1.75386</v>
      </c>
      <c r="H14066" s="6">
        <v>0.40344799999999997</v>
      </c>
      <c r="I14066" s="6">
        <v>1.73386</v>
      </c>
      <c r="J14066" s="6">
        <v>0.66250299999999995</v>
      </c>
      <c r="K14066" s="6">
        <v>5.1527000000000003E-2</v>
      </c>
      <c r="L14066" s="6">
        <v>8.0915500000000001E-2</v>
      </c>
      <c r="M14066" s="6"/>
      <c r="N14066" s="6" t="s">
        <v>31912</v>
      </c>
      <c r="O14066" s="6">
        <v>9</v>
      </c>
    </row>
    <row r="14067" spans="1:15" ht="15" x14ac:dyDescent="0.2">
      <c r="A14067" s="6" t="s">
        <v>28642</v>
      </c>
      <c r="B14067" s="6" t="s">
        <v>28643</v>
      </c>
      <c r="C14067" s="6">
        <v>687</v>
      </c>
      <c r="D14067" s="6" t="s">
        <v>11</v>
      </c>
      <c r="E14067" s="6">
        <v>1.95018</v>
      </c>
      <c r="F14067" s="6">
        <v>1.18401</v>
      </c>
      <c r="G14067" s="6">
        <v>0.99702299999999999</v>
      </c>
      <c r="H14067" s="6">
        <v>0.86727500000000002</v>
      </c>
      <c r="I14067" s="6">
        <v>1.3549899999999999</v>
      </c>
      <c r="J14067" s="6">
        <v>2.1553200000000001</v>
      </c>
      <c r="K14067" s="6">
        <v>0</v>
      </c>
      <c r="L14067" s="6">
        <v>0</v>
      </c>
      <c r="M14067" s="6"/>
      <c r="N14067" s="6" t="s">
        <v>31911</v>
      </c>
      <c r="O14067" s="6">
        <v>11</v>
      </c>
    </row>
    <row r="14068" spans="1:15" ht="15" x14ac:dyDescent="0.2">
      <c r="A14068" s="6" t="s">
        <v>28644</v>
      </c>
      <c r="B14068" s="6" t="s">
        <v>28645</v>
      </c>
      <c r="C14068" s="6">
        <v>1219</v>
      </c>
      <c r="D14068" s="6" t="s">
        <v>11</v>
      </c>
      <c r="E14068" s="6">
        <v>5.1634500000000001</v>
      </c>
      <c r="F14068" s="6">
        <v>5.1523199999999996</v>
      </c>
      <c r="G14068" s="6">
        <v>4.1632999999999996</v>
      </c>
      <c r="H14068" s="6">
        <v>4.9498300000000004</v>
      </c>
      <c r="I14068" s="6">
        <v>2.6524700000000001</v>
      </c>
      <c r="J14068" s="6">
        <v>3.4372699999999998</v>
      </c>
      <c r="K14068" s="6">
        <v>1.55762</v>
      </c>
      <c r="L14068" s="6">
        <v>1.6320300000000001</v>
      </c>
      <c r="M14068" s="6"/>
      <c r="N14068" s="6" t="s">
        <v>31911</v>
      </c>
      <c r="O14068" s="6">
        <v>11</v>
      </c>
    </row>
    <row r="14069" spans="1:15" ht="15" x14ac:dyDescent="0.2">
      <c r="A14069" s="6" t="s">
        <v>28646</v>
      </c>
      <c r="B14069" s="6" t="s">
        <v>28647</v>
      </c>
      <c r="C14069" s="6">
        <v>613</v>
      </c>
      <c r="D14069" s="6" t="s">
        <v>11</v>
      </c>
      <c r="E14069" s="6">
        <v>2.7582949999999999</v>
      </c>
      <c r="F14069" s="6">
        <v>4.5522606902999998</v>
      </c>
      <c r="G14069" s="6">
        <v>12.6226</v>
      </c>
      <c r="H14069" s="6">
        <v>7.2407523282000001</v>
      </c>
      <c r="I14069" s="6">
        <v>5.0720901410000003</v>
      </c>
      <c r="J14069" s="6">
        <v>3.242528037</v>
      </c>
      <c r="K14069" s="6">
        <v>4.1756848289999997</v>
      </c>
      <c r="L14069" s="6">
        <v>4.2728425000000003</v>
      </c>
      <c r="M14069" s="6"/>
      <c r="N14069" s="6" t="s">
        <v>31909</v>
      </c>
      <c r="O14069" s="6">
        <v>9</v>
      </c>
    </row>
    <row r="14070" spans="1:15" ht="15" x14ac:dyDescent="0.2">
      <c r="A14070" s="6" t="s">
        <v>28648</v>
      </c>
      <c r="B14070" s="6" t="s">
        <v>28649</v>
      </c>
      <c r="C14070" s="6">
        <v>900</v>
      </c>
      <c r="D14070" s="6" t="s">
        <v>11</v>
      </c>
      <c r="E14070" s="6">
        <v>0</v>
      </c>
      <c r="F14070" s="6">
        <v>0.24407799999999999</v>
      </c>
      <c r="G14070" s="6">
        <v>0</v>
      </c>
      <c r="H14070" s="6">
        <v>2.0889099999999998</v>
      </c>
      <c r="I14070" s="6">
        <v>0</v>
      </c>
      <c r="J14070" s="6">
        <v>0</v>
      </c>
      <c r="K14070" s="6">
        <v>0</v>
      </c>
      <c r="L14070" s="6">
        <v>9.9738499999999994E-2</v>
      </c>
      <c r="M14070" s="6"/>
      <c r="N14070" s="6" t="s">
        <v>31909</v>
      </c>
      <c r="O14070" s="6">
        <v>4</v>
      </c>
    </row>
    <row r="14071" spans="1:15" ht="15" x14ac:dyDescent="0.2">
      <c r="A14071" s="6" t="s">
        <v>28650</v>
      </c>
      <c r="B14071" s="6" t="s">
        <v>28651</v>
      </c>
      <c r="C14071" s="6">
        <v>4008</v>
      </c>
      <c r="D14071" s="6" t="s">
        <v>11</v>
      </c>
      <c r="E14071" s="6">
        <v>1.58863</v>
      </c>
      <c r="F14071" s="6">
        <v>1.44177</v>
      </c>
      <c r="G14071" s="6">
        <v>1.7212700000000001</v>
      </c>
      <c r="H14071" s="6">
        <v>0.87538499999999997</v>
      </c>
      <c r="I14071" s="6">
        <v>1.0565500000000001</v>
      </c>
      <c r="J14071" s="6">
        <v>0.84145199999999998</v>
      </c>
      <c r="K14071" s="6">
        <v>1.2200599999999999</v>
      </c>
      <c r="L14071" s="6">
        <v>0.89594099999999999</v>
      </c>
      <c r="M14071" s="6"/>
      <c r="N14071" s="6" t="s">
        <v>31909</v>
      </c>
      <c r="O14071" s="6">
        <v>11</v>
      </c>
    </row>
    <row r="14072" spans="1:15" ht="15" x14ac:dyDescent="0.2">
      <c r="A14072" s="6" t="s">
        <v>28652</v>
      </c>
      <c r="B14072" s="6" t="s">
        <v>28653</v>
      </c>
      <c r="C14072" s="6">
        <v>1421</v>
      </c>
      <c r="D14072" s="6" t="s">
        <v>11</v>
      </c>
      <c r="E14072" s="6">
        <v>2.0372175000000001</v>
      </c>
      <c r="F14072" s="6">
        <v>3.8647730999999999</v>
      </c>
      <c r="G14072" s="6">
        <v>3.8212449999999998</v>
      </c>
      <c r="H14072" s="6">
        <v>3.8710812969999999</v>
      </c>
      <c r="I14072" s="6">
        <v>9.7254315800000005E-2</v>
      </c>
      <c r="J14072" s="6">
        <v>0.13890632999999999</v>
      </c>
      <c r="K14072" s="6">
        <v>4.7883264499999996</v>
      </c>
      <c r="L14072" s="6">
        <v>4.2219620000000004</v>
      </c>
      <c r="M14072" s="6"/>
      <c r="N14072" s="6" t="s">
        <v>31912</v>
      </c>
      <c r="O14072" s="6">
        <v>11</v>
      </c>
    </row>
    <row r="14073" spans="1:15" ht="15" x14ac:dyDescent="0.2">
      <c r="A14073" s="6" t="s">
        <v>28146</v>
      </c>
      <c r="B14073" s="6" t="s">
        <v>28147</v>
      </c>
      <c r="C14073" s="6">
        <v>703</v>
      </c>
      <c r="D14073" s="6" t="s">
        <v>11</v>
      </c>
      <c r="E14073" s="6">
        <v>4.7702799999999996</v>
      </c>
      <c r="F14073" s="6">
        <v>6.2967199999999997</v>
      </c>
      <c r="G14073" s="6">
        <v>0.96415399999999996</v>
      </c>
      <c r="H14073" s="6">
        <v>1.39788</v>
      </c>
      <c r="I14073" s="6">
        <v>0.100828</v>
      </c>
      <c r="J14073" s="6">
        <v>0.41687200000000002</v>
      </c>
      <c r="K14073" s="6">
        <v>5.3744500000000004</v>
      </c>
      <c r="L14073" s="6">
        <v>2.10189</v>
      </c>
      <c r="M14073" s="6"/>
      <c r="N14073" s="6" t="s">
        <v>31912</v>
      </c>
      <c r="O14073" s="6">
        <v>11</v>
      </c>
    </row>
    <row r="14074" spans="1:15" ht="15" x14ac:dyDescent="0.2">
      <c r="A14074" s="6" t="s">
        <v>28654</v>
      </c>
      <c r="B14074" s="6" t="s">
        <v>28655</v>
      </c>
      <c r="C14074" s="6">
        <v>4404</v>
      </c>
      <c r="D14074" s="6" t="s">
        <v>11</v>
      </c>
      <c r="E14074" s="6">
        <v>0</v>
      </c>
      <c r="F14074" s="6">
        <v>2.1875598999999999E-2</v>
      </c>
      <c r="G14074" s="6">
        <v>2.860087</v>
      </c>
      <c r="H14074" s="6">
        <v>3.36114757</v>
      </c>
      <c r="I14074" s="6">
        <v>3.6174893511000001</v>
      </c>
      <c r="J14074" s="6">
        <v>3.3919999999999999</v>
      </c>
      <c r="K14074" s="6">
        <v>3.4139704999999999E-2</v>
      </c>
      <c r="L14074" s="6">
        <v>0.410321985</v>
      </c>
      <c r="M14074" s="6"/>
      <c r="N14074" s="6" t="s">
        <v>31912</v>
      </c>
      <c r="O14074" s="6">
        <v>15</v>
      </c>
    </row>
    <row r="14075" spans="1:15" ht="15" x14ac:dyDescent="0.2">
      <c r="A14075" s="6" t="s">
        <v>28656</v>
      </c>
      <c r="B14075" s="6" t="s">
        <v>28657</v>
      </c>
      <c r="C14075" s="6">
        <v>1261</v>
      </c>
      <c r="D14075" s="6" t="s">
        <v>11</v>
      </c>
      <c r="E14075" s="6">
        <v>2.108968</v>
      </c>
      <c r="F14075" s="6">
        <v>3.888703</v>
      </c>
      <c r="G14075" s="6">
        <v>0</v>
      </c>
      <c r="H14075" s="6">
        <v>0</v>
      </c>
      <c r="I14075" s="6">
        <v>0</v>
      </c>
      <c r="J14075" s="6">
        <v>0</v>
      </c>
      <c r="K14075" s="6">
        <v>4.9179800000000003E-2</v>
      </c>
      <c r="L14075" s="6">
        <v>0</v>
      </c>
      <c r="M14075" s="6"/>
      <c r="N14075" s="6" t="s">
        <v>31909</v>
      </c>
      <c r="O14075" s="6">
        <v>2</v>
      </c>
    </row>
    <row r="14076" spans="1:15" ht="15" x14ac:dyDescent="0.2">
      <c r="A14076" s="6" t="s">
        <v>28658</v>
      </c>
      <c r="B14076" s="6" t="s">
        <v>28659</v>
      </c>
      <c r="C14076" s="6">
        <v>554</v>
      </c>
      <c r="D14076" s="6" t="s">
        <v>11</v>
      </c>
      <c r="E14076" s="6">
        <v>1.60042</v>
      </c>
      <c r="F14076" s="6">
        <v>4.1357900000000001</v>
      </c>
      <c r="G14076" s="6">
        <v>1.26481</v>
      </c>
      <c r="H14076" s="6">
        <v>4.2332000000000001</v>
      </c>
      <c r="I14076" s="6">
        <v>1.1589</v>
      </c>
      <c r="J14076" s="6">
        <v>1.0019899999999999</v>
      </c>
      <c r="K14076" s="6">
        <v>10.5007</v>
      </c>
      <c r="L14076" s="6">
        <v>5.4537000000000004</v>
      </c>
      <c r="M14076" s="6"/>
      <c r="N14076" s="6" t="s">
        <v>31912</v>
      </c>
      <c r="O14076" s="6">
        <v>11</v>
      </c>
    </row>
    <row r="14077" spans="1:15" ht="15" x14ac:dyDescent="0.2">
      <c r="A14077" s="6" t="s">
        <v>28148</v>
      </c>
      <c r="B14077" s="6" t="s">
        <v>28149</v>
      </c>
      <c r="C14077" s="6">
        <v>732</v>
      </c>
      <c r="D14077" s="6" t="s">
        <v>11</v>
      </c>
      <c r="E14077" s="6">
        <v>0.314056</v>
      </c>
      <c r="F14077" s="6">
        <v>1.1881299999999999</v>
      </c>
      <c r="G14077" s="6">
        <v>0</v>
      </c>
      <c r="H14077" s="6">
        <v>0</v>
      </c>
      <c r="I14077" s="6">
        <v>0</v>
      </c>
      <c r="J14077" s="6">
        <v>0.131132</v>
      </c>
      <c r="K14077" s="6">
        <v>0.42246</v>
      </c>
      <c r="L14077" s="6">
        <v>0.528972</v>
      </c>
      <c r="M14077" s="6"/>
      <c r="N14077" s="6" t="s">
        <v>31909</v>
      </c>
      <c r="O14077" s="6">
        <v>2</v>
      </c>
    </row>
    <row r="14078" spans="1:15" ht="15" x14ac:dyDescent="0.2">
      <c r="A14078" s="6" t="s">
        <v>28660</v>
      </c>
      <c r="B14078" s="6" t="s">
        <v>28661</v>
      </c>
      <c r="C14078" s="6">
        <v>2604</v>
      </c>
      <c r="D14078" s="6" t="s">
        <v>11</v>
      </c>
      <c r="E14078" s="6">
        <v>4.1084670000000001</v>
      </c>
      <c r="F14078" s="6">
        <v>6.4644214280999996</v>
      </c>
      <c r="G14078" s="6">
        <v>2.5720760999999999</v>
      </c>
      <c r="H14078" s="6">
        <v>3.553852</v>
      </c>
      <c r="I14078" s="6">
        <v>4.5233030000000003</v>
      </c>
      <c r="J14078" s="6">
        <v>4.3441503780000001</v>
      </c>
      <c r="K14078" s="6">
        <v>4.9857600547000001</v>
      </c>
      <c r="L14078" s="6">
        <v>2.7566310000000001</v>
      </c>
      <c r="M14078" s="6"/>
      <c r="N14078" s="6" t="s">
        <v>31912</v>
      </c>
      <c r="O14078" s="6">
        <v>1</v>
      </c>
    </row>
    <row r="14079" spans="1:15" ht="15" x14ac:dyDescent="0.2">
      <c r="A14079" s="6" t="s">
        <v>28662</v>
      </c>
      <c r="B14079" s="6" t="s">
        <v>28663</v>
      </c>
      <c r="C14079" s="6">
        <v>1979</v>
      </c>
      <c r="D14079" s="6" t="s">
        <v>11</v>
      </c>
      <c r="E14079" s="6">
        <v>1.2783125327</v>
      </c>
      <c r="F14079" s="6">
        <v>1.9474602385999999</v>
      </c>
      <c r="G14079" s="6">
        <v>4.7761149999999999</v>
      </c>
      <c r="H14079" s="6">
        <v>4.7540500000000003</v>
      </c>
      <c r="I14079" s="6">
        <v>3.9226269999999999</v>
      </c>
      <c r="J14079" s="6">
        <v>3.5827019999999998</v>
      </c>
      <c r="K14079" s="6">
        <v>2.8445819999999999</v>
      </c>
      <c r="L14079" s="6">
        <v>3.3065899999999999</v>
      </c>
      <c r="M14079" s="6"/>
      <c r="N14079" s="6" t="s">
        <v>31909</v>
      </c>
      <c r="O14079" s="6">
        <v>6</v>
      </c>
    </row>
    <row r="14080" spans="1:15" ht="15" x14ac:dyDescent="0.2">
      <c r="A14080" s="6" t="s">
        <v>28664</v>
      </c>
      <c r="B14080" s="6" t="s">
        <v>28665</v>
      </c>
      <c r="C14080" s="6">
        <v>2141</v>
      </c>
      <c r="D14080" s="6" t="s">
        <v>11</v>
      </c>
      <c r="E14080" s="6">
        <v>5.6012100000000002E-2</v>
      </c>
      <c r="F14080" s="6">
        <v>2.8822500000000001E-2</v>
      </c>
      <c r="G14080" s="6">
        <v>2.72044</v>
      </c>
      <c r="H14080" s="6">
        <v>2.8604099999999999</v>
      </c>
      <c r="I14080" s="6">
        <v>0</v>
      </c>
      <c r="J14080" s="6">
        <v>0</v>
      </c>
      <c r="K14080" s="6">
        <v>0.17993000000000001</v>
      </c>
      <c r="L14080" s="6">
        <v>0.35422900000000002</v>
      </c>
      <c r="M14080" s="6"/>
      <c r="N14080" s="6" t="s">
        <v>31912</v>
      </c>
      <c r="O14080" s="6">
        <v>4</v>
      </c>
    </row>
    <row r="14081" spans="1:15" ht="15" x14ac:dyDescent="0.2">
      <c r="A14081" s="6" t="s">
        <v>28666</v>
      </c>
      <c r="B14081" s="6" t="s">
        <v>28667</v>
      </c>
      <c r="C14081" s="6">
        <v>2565</v>
      </c>
      <c r="D14081" s="6" t="s">
        <v>11</v>
      </c>
      <c r="E14081" s="6">
        <v>4.58958E-2</v>
      </c>
      <c r="F14081" s="6">
        <v>0</v>
      </c>
      <c r="G14081" s="6">
        <v>0</v>
      </c>
      <c r="H14081" s="6">
        <v>1.5626</v>
      </c>
      <c r="I14081" s="6">
        <v>0</v>
      </c>
      <c r="J14081" s="6">
        <v>0</v>
      </c>
      <c r="K14081" s="6">
        <v>3.7951600000000001</v>
      </c>
      <c r="L14081" s="6">
        <v>4.5573300000000003</v>
      </c>
      <c r="M14081" s="6"/>
      <c r="N14081" s="6" t="s">
        <v>31912</v>
      </c>
      <c r="O14081" s="6">
        <v>8</v>
      </c>
    </row>
    <row r="14082" spans="1:15" ht="15" x14ac:dyDescent="0.2">
      <c r="A14082" s="6" t="s">
        <v>28668</v>
      </c>
      <c r="B14082" s="6" t="s">
        <v>28669</v>
      </c>
      <c r="C14082" s="6">
        <v>1257</v>
      </c>
      <c r="D14082" s="6" t="s">
        <v>11</v>
      </c>
      <c r="E14082" s="6">
        <v>1.623343</v>
      </c>
      <c r="F14082" s="6">
        <v>1.802186836</v>
      </c>
      <c r="G14082" s="6">
        <v>1.352460749</v>
      </c>
      <c r="H14082" s="6">
        <v>2.2623770329999999</v>
      </c>
      <c r="I14082" s="6">
        <v>0.753022776</v>
      </c>
      <c r="J14082" s="6">
        <v>1.942620542</v>
      </c>
      <c r="K14082" s="6">
        <v>2.0688924399999999</v>
      </c>
      <c r="L14082" s="6">
        <v>3.2337646019999999</v>
      </c>
      <c r="M14082" s="6"/>
      <c r="N14082" s="6" t="s">
        <v>31911</v>
      </c>
      <c r="O14082" s="6">
        <v>2</v>
      </c>
    </row>
    <row r="14083" spans="1:15" ht="15" x14ac:dyDescent="0.2">
      <c r="A14083" s="6" t="s">
        <v>28670</v>
      </c>
      <c r="B14083" s="6" t="s">
        <v>28671</v>
      </c>
      <c r="C14083" s="6">
        <v>4534</v>
      </c>
      <c r="D14083" s="6" t="s">
        <v>11</v>
      </c>
      <c r="E14083" s="6">
        <v>0.561616</v>
      </c>
      <c r="F14083" s="6">
        <v>0.74458100000000005</v>
      </c>
      <c r="G14083" s="6">
        <v>0</v>
      </c>
      <c r="H14083" s="6">
        <v>0.42495100000000002</v>
      </c>
      <c r="I14083" s="6">
        <v>0</v>
      </c>
      <c r="J14083" s="6">
        <v>0</v>
      </c>
      <c r="K14083" s="6">
        <v>0.86109400000000003</v>
      </c>
      <c r="L14083" s="6">
        <v>1.10527</v>
      </c>
      <c r="M14083" s="6"/>
      <c r="N14083" s="6" t="s">
        <v>31912</v>
      </c>
      <c r="O14083" s="6">
        <v>11</v>
      </c>
    </row>
    <row r="14084" spans="1:15" ht="15" x14ac:dyDescent="0.2">
      <c r="A14084" s="6" t="s">
        <v>28672</v>
      </c>
      <c r="B14084" s="6" t="s">
        <v>28673</v>
      </c>
      <c r="C14084" s="6">
        <v>1753</v>
      </c>
      <c r="D14084" s="6" t="s">
        <v>11</v>
      </c>
      <c r="E14084" s="6">
        <v>2.8582329999999998</v>
      </c>
      <c r="F14084" s="6">
        <v>3.5966399999999998</v>
      </c>
      <c r="G14084" s="6">
        <v>2.4639690000000001</v>
      </c>
      <c r="H14084" s="6">
        <v>2.0959279999999998</v>
      </c>
      <c r="I14084" s="6">
        <v>0.1350809</v>
      </c>
      <c r="J14084" s="6">
        <v>0.74345190000000005</v>
      </c>
      <c r="K14084" s="6">
        <v>1.3902589999999999</v>
      </c>
      <c r="L14084" s="6">
        <v>2.2083050000000002</v>
      </c>
      <c r="M14084" s="6"/>
      <c r="N14084" s="6" t="s">
        <v>31912</v>
      </c>
      <c r="O14084" s="6">
        <v>13</v>
      </c>
    </row>
    <row r="14085" spans="1:15" ht="15" x14ac:dyDescent="0.2">
      <c r="A14085" s="6" t="s">
        <v>28674</v>
      </c>
      <c r="B14085" s="6" t="s">
        <v>28675</v>
      </c>
      <c r="C14085" s="6">
        <v>1467</v>
      </c>
      <c r="D14085" s="6" t="s">
        <v>11</v>
      </c>
      <c r="E14085" s="6">
        <v>1.7675700000000001</v>
      </c>
      <c r="F14085" s="6">
        <v>0.56791800000000003</v>
      </c>
      <c r="G14085" s="6">
        <v>1.7411399999999999</v>
      </c>
      <c r="H14085" s="6">
        <v>0.92590700000000004</v>
      </c>
      <c r="I14085" s="6">
        <v>0.69221699999999997</v>
      </c>
      <c r="J14085" s="6">
        <v>0.83549600000000002</v>
      </c>
      <c r="K14085" s="6">
        <v>0.45051400000000003</v>
      </c>
      <c r="L14085" s="6">
        <v>0.59950400000000004</v>
      </c>
      <c r="M14085" s="6"/>
      <c r="N14085" s="6" t="s">
        <v>31909</v>
      </c>
      <c r="O14085" s="6">
        <v>8</v>
      </c>
    </row>
    <row r="14086" spans="1:15" ht="15" x14ac:dyDescent="0.2">
      <c r="A14086" s="6" t="s">
        <v>28676</v>
      </c>
      <c r="B14086" s="6" t="s">
        <v>28677</v>
      </c>
      <c r="C14086" s="6">
        <v>485</v>
      </c>
      <c r="D14086" s="6" t="s">
        <v>11</v>
      </c>
      <c r="E14086" s="6">
        <v>0</v>
      </c>
      <c r="F14086" s="6">
        <v>0</v>
      </c>
      <c r="G14086" s="6">
        <v>2.7051699999999999</v>
      </c>
      <c r="H14086" s="6">
        <v>3.2950900000000001</v>
      </c>
      <c r="I14086" s="6">
        <v>0</v>
      </c>
      <c r="J14086" s="6">
        <v>0</v>
      </c>
      <c r="K14086" s="6">
        <v>0.81752499999999995</v>
      </c>
      <c r="L14086" s="6">
        <v>0.50779399999999997</v>
      </c>
      <c r="M14086" s="6"/>
      <c r="N14086" s="6" t="s">
        <v>31909</v>
      </c>
      <c r="O14086" s="6">
        <v>6</v>
      </c>
    </row>
    <row r="14087" spans="1:15" ht="15" x14ac:dyDescent="0.2">
      <c r="A14087" s="6" t="s">
        <v>28678</v>
      </c>
      <c r="B14087" s="6" t="s">
        <v>28679</v>
      </c>
      <c r="C14087" s="6">
        <v>447</v>
      </c>
      <c r="D14087" s="6" t="s">
        <v>11</v>
      </c>
      <c r="E14087" s="6">
        <v>0.23462</v>
      </c>
      <c r="F14087" s="6">
        <v>0.24312500000000001</v>
      </c>
      <c r="G14087" s="6">
        <v>2.96793</v>
      </c>
      <c r="H14087" s="6">
        <v>1.772</v>
      </c>
      <c r="I14087" s="6">
        <v>0.84421400000000002</v>
      </c>
      <c r="J14087" s="6">
        <v>0.293632</v>
      </c>
      <c r="K14087" s="6">
        <v>0</v>
      </c>
      <c r="L14087" s="6">
        <v>0</v>
      </c>
      <c r="M14087" s="6"/>
      <c r="N14087" s="6" t="s">
        <v>31909</v>
      </c>
      <c r="O14087" s="6">
        <v>9</v>
      </c>
    </row>
    <row r="14088" spans="1:15" ht="15" x14ac:dyDescent="0.2">
      <c r="A14088" s="6" t="s">
        <v>28680</v>
      </c>
      <c r="B14088" s="6" t="s">
        <v>28681</v>
      </c>
      <c r="C14088" s="6">
        <v>1665</v>
      </c>
      <c r="D14088" s="6" t="s">
        <v>11</v>
      </c>
      <c r="E14088" s="6">
        <v>1.424339</v>
      </c>
      <c r="F14088" s="6">
        <v>2.278184</v>
      </c>
      <c r="G14088" s="6">
        <v>1.6261384000000001</v>
      </c>
      <c r="H14088" s="6">
        <v>1.4996119999999999</v>
      </c>
      <c r="I14088" s="6">
        <v>1.1334470000000001</v>
      </c>
      <c r="J14088" s="6">
        <v>1.26389</v>
      </c>
      <c r="K14088" s="6">
        <v>0</v>
      </c>
      <c r="L14088" s="6">
        <v>0</v>
      </c>
      <c r="M14088" s="6"/>
      <c r="N14088" s="6" t="s">
        <v>31912</v>
      </c>
      <c r="O14088" s="6">
        <v>1</v>
      </c>
    </row>
    <row r="14089" spans="1:15" ht="15" x14ac:dyDescent="0.2">
      <c r="A14089" s="6" t="s">
        <v>28682</v>
      </c>
      <c r="B14089" s="6" t="s">
        <v>28683</v>
      </c>
      <c r="C14089" s="6">
        <v>2993</v>
      </c>
      <c r="D14089" s="6" t="s">
        <v>11</v>
      </c>
      <c r="E14089" s="6">
        <v>0.83464709270000004</v>
      </c>
      <c r="F14089" s="6">
        <v>0.24874388089999999</v>
      </c>
      <c r="G14089" s="6">
        <v>0.4901527</v>
      </c>
      <c r="H14089" s="6">
        <v>0</v>
      </c>
      <c r="I14089" s="6">
        <v>0.52222800000000003</v>
      </c>
      <c r="J14089" s="6">
        <v>1.0679019999999999</v>
      </c>
      <c r="K14089" s="6">
        <v>4.3329120000000003</v>
      </c>
      <c r="L14089" s="6">
        <v>5.1438740000000003</v>
      </c>
      <c r="M14089" s="6"/>
      <c r="N14089" s="6" t="s">
        <v>31912</v>
      </c>
      <c r="O14089" s="6">
        <v>11</v>
      </c>
    </row>
    <row r="14090" spans="1:15" ht="15" x14ac:dyDescent="0.2">
      <c r="A14090" s="6" t="s">
        <v>28684</v>
      </c>
      <c r="B14090" s="6" t="s">
        <v>28685</v>
      </c>
      <c r="C14090" s="6">
        <v>354</v>
      </c>
      <c r="D14090" s="6" t="s">
        <v>11</v>
      </c>
      <c r="E14090" s="6">
        <v>4.8174900000000003</v>
      </c>
      <c r="F14090" s="6">
        <v>2.6118000000000001</v>
      </c>
      <c r="G14090" s="6">
        <v>4.0998299999999999</v>
      </c>
      <c r="H14090" s="6">
        <v>8.9915099999999999</v>
      </c>
      <c r="I14090" s="6">
        <v>6.0447899999999999</v>
      </c>
      <c r="J14090" s="6">
        <v>6.7293700000000003</v>
      </c>
      <c r="K14090" s="6">
        <v>0</v>
      </c>
      <c r="L14090" s="6">
        <v>4.4591200000000004</v>
      </c>
      <c r="M14090" s="6"/>
      <c r="N14090" s="6" t="s">
        <v>31912</v>
      </c>
      <c r="O14090" s="6">
        <v>5</v>
      </c>
    </row>
    <row r="14091" spans="1:15" ht="15" x14ac:dyDescent="0.2">
      <c r="A14091" s="6" t="s">
        <v>28150</v>
      </c>
      <c r="B14091" s="6" t="s">
        <v>28151</v>
      </c>
      <c r="C14091" s="6">
        <v>3411</v>
      </c>
      <c r="D14091" s="6" t="s">
        <v>11</v>
      </c>
      <c r="E14091" s="6">
        <v>1.1320228787</v>
      </c>
      <c r="F14091" s="6">
        <v>0.90146269999999995</v>
      </c>
      <c r="G14091" s="6">
        <v>1.03788817</v>
      </c>
      <c r="H14091" s="6">
        <v>0.49579499999999999</v>
      </c>
      <c r="I14091" s="6">
        <v>1.1142319999999999</v>
      </c>
      <c r="J14091" s="6">
        <v>0.7810378</v>
      </c>
      <c r="K14091" s="6">
        <v>0</v>
      </c>
      <c r="L14091" s="6">
        <v>5.2557350000000003E-2</v>
      </c>
      <c r="M14091" s="6"/>
      <c r="N14091" s="6" t="s">
        <v>31912</v>
      </c>
      <c r="O14091" s="6">
        <v>9</v>
      </c>
    </row>
    <row r="14092" spans="1:15" ht="15" x14ac:dyDescent="0.2">
      <c r="A14092" s="6" t="s">
        <v>28686</v>
      </c>
      <c r="B14092" s="6" t="s">
        <v>28687</v>
      </c>
      <c r="C14092" s="6">
        <v>360</v>
      </c>
      <c r="D14092" s="6" t="s">
        <v>11</v>
      </c>
      <c r="E14092" s="6">
        <v>0</v>
      </c>
      <c r="F14092" s="6">
        <v>0.39330599999999999</v>
      </c>
      <c r="G14092" s="6">
        <v>0.59776099999999999</v>
      </c>
      <c r="H14092" s="6">
        <v>1.4229400000000001</v>
      </c>
      <c r="I14092" s="6">
        <v>0</v>
      </c>
      <c r="J14092" s="6">
        <v>0</v>
      </c>
      <c r="K14092" s="6">
        <v>6.2081400000000002</v>
      </c>
      <c r="L14092" s="6">
        <v>1.9002399999999999</v>
      </c>
      <c r="M14092" s="6"/>
      <c r="N14092" s="6" t="s">
        <v>31911</v>
      </c>
      <c r="O14092" s="6">
        <v>3</v>
      </c>
    </row>
    <row r="14093" spans="1:15" ht="15" x14ac:dyDescent="0.2">
      <c r="A14093" s="6" t="s">
        <v>28688</v>
      </c>
      <c r="B14093" s="6" t="s">
        <v>28689</v>
      </c>
      <c r="C14093" s="6">
        <v>1600</v>
      </c>
      <c r="D14093" s="6" t="s">
        <v>11</v>
      </c>
      <c r="E14093" s="6">
        <v>0.617035</v>
      </c>
      <c r="F14093" s="6">
        <v>0.26423340000000001</v>
      </c>
      <c r="G14093" s="6">
        <v>6.2196540000000002</v>
      </c>
      <c r="H14093" s="6">
        <v>5.3515889999999997</v>
      </c>
      <c r="I14093" s="6">
        <v>1.0387900000000001</v>
      </c>
      <c r="J14093" s="6">
        <v>2.2423700000000002</v>
      </c>
      <c r="K14093" s="6">
        <v>1.7621450999999999</v>
      </c>
      <c r="L14093" s="6">
        <v>3.1845880000000002</v>
      </c>
      <c r="M14093" s="6"/>
      <c r="N14093" s="6" t="s">
        <v>31912</v>
      </c>
      <c r="O14093" s="6">
        <v>4</v>
      </c>
    </row>
    <row r="14094" spans="1:15" ht="15" x14ac:dyDescent="0.2">
      <c r="A14094" s="6" t="s">
        <v>28690</v>
      </c>
      <c r="B14094" s="6" t="s">
        <v>28691</v>
      </c>
      <c r="C14094" s="6">
        <v>1251</v>
      </c>
      <c r="D14094" s="6" t="s">
        <v>11</v>
      </c>
      <c r="E14094" s="6">
        <v>11.3102</v>
      </c>
      <c r="F14094" s="6">
        <v>14.977600000000001</v>
      </c>
      <c r="G14094" s="6">
        <v>4.2402100000000003</v>
      </c>
      <c r="H14094" s="6">
        <v>12.418699999999999</v>
      </c>
      <c r="I14094" s="6">
        <v>1.8566199999999999</v>
      </c>
      <c r="J14094" s="6">
        <v>4.11463</v>
      </c>
      <c r="K14094" s="6">
        <v>7.6719299999999997</v>
      </c>
      <c r="L14094" s="6">
        <v>15.8155</v>
      </c>
      <c r="M14094" s="6"/>
      <c r="N14094" s="6" t="s">
        <v>31912</v>
      </c>
      <c r="O14094" s="6">
        <v>11</v>
      </c>
    </row>
    <row r="14095" spans="1:15" ht="15" x14ac:dyDescent="0.2">
      <c r="A14095" s="6" t="s">
        <v>28692</v>
      </c>
      <c r="B14095" s="6" t="s">
        <v>28693</v>
      </c>
      <c r="C14095" s="6">
        <v>2448</v>
      </c>
      <c r="D14095" s="6" t="s">
        <v>11</v>
      </c>
      <c r="E14095" s="6">
        <v>0.67121900000000001</v>
      </c>
      <c r="F14095" s="6">
        <v>2.282001733</v>
      </c>
      <c r="G14095" s="6">
        <v>0.89621244899999997</v>
      </c>
      <c r="H14095" s="6">
        <v>0.96019468900000005</v>
      </c>
      <c r="I14095" s="6">
        <v>0.10250919999999999</v>
      </c>
      <c r="J14095" s="6">
        <v>0.36877680000000002</v>
      </c>
      <c r="K14095" s="6">
        <v>0.79030800000000001</v>
      </c>
      <c r="L14095" s="6">
        <v>0.53049338049999994</v>
      </c>
      <c r="M14095" s="6"/>
      <c r="N14095" s="6" t="s">
        <v>31912</v>
      </c>
      <c r="O14095" s="6">
        <v>13</v>
      </c>
    </row>
    <row r="14096" spans="1:15" ht="15" x14ac:dyDescent="0.2">
      <c r="A14096" s="6" t="s">
        <v>28694</v>
      </c>
      <c r="B14096" s="6" t="s">
        <v>28695</v>
      </c>
      <c r="C14096" s="6">
        <v>904</v>
      </c>
      <c r="D14096" s="6" t="s">
        <v>11</v>
      </c>
      <c r="E14096" s="6">
        <v>1.6476900000000001</v>
      </c>
      <c r="F14096" s="6">
        <v>1.37503</v>
      </c>
      <c r="G14096" s="6">
        <v>0.49584600000000001</v>
      </c>
      <c r="H14096" s="6">
        <v>0.59335800000000005</v>
      </c>
      <c r="I14096" s="6">
        <v>1.00108</v>
      </c>
      <c r="J14096" s="6">
        <v>1.08131</v>
      </c>
      <c r="K14096" s="6">
        <v>2.2126399999999999</v>
      </c>
      <c r="L14096" s="6">
        <v>1.4873700000000001</v>
      </c>
      <c r="M14096" s="6"/>
      <c r="N14096" s="6" t="s">
        <v>31909</v>
      </c>
      <c r="O14096" s="6">
        <v>2</v>
      </c>
    </row>
    <row r="14097" spans="1:15" ht="15" x14ac:dyDescent="0.2">
      <c r="A14097" s="6" t="s">
        <v>28696</v>
      </c>
      <c r="B14097" s="6" t="s">
        <v>28697</v>
      </c>
      <c r="C14097" s="6">
        <v>1225</v>
      </c>
      <c r="D14097" s="6" t="s">
        <v>11</v>
      </c>
      <c r="E14097" s="6">
        <v>0.84871099999999999</v>
      </c>
      <c r="F14097" s="6">
        <v>1.5404100000000001</v>
      </c>
      <c r="G14097" s="6">
        <v>3.6505899999999998</v>
      </c>
      <c r="H14097" s="6">
        <v>2.9206400000000001</v>
      </c>
      <c r="I14097" s="6">
        <v>3.641</v>
      </c>
      <c r="J14097" s="6">
        <v>1.95566</v>
      </c>
      <c r="K14097" s="6">
        <v>2.00698</v>
      </c>
      <c r="L14097" s="6">
        <v>4.4167699999999996</v>
      </c>
      <c r="M14097" s="6"/>
      <c r="N14097" s="6" t="s">
        <v>31912</v>
      </c>
      <c r="O14097" s="6">
        <v>4</v>
      </c>
    </row>
    <row r="14098" spans="1:15" ht="15" x14ac:dyDescent="0.2">
      <c r="A14098" s="6" t="s">
        <v>28698</v>
      </c>
      <c r="B14098" s="6" t="s">
        <v>28699</v>
      </c>
      <c r="C14098" s="6">
        <v>4027</v>
      </c>
      <c r="D14098" s="6" t="s">
        <v>11</v>
      </c>
      <c r="E14098" s="6">
        <v>4.56729831</v>
      </c>
      <c r="F14098" s="6">
        <v>8.3819680160000001</v>
      </c>
      <c r="G14098" s="6">
        <v>9.1168351839999993</v>
      </c>
      <c r="H14098" s="6">
        <v>5.3063783950000003</v>
      </c>
      <c r="I14098" s="6">
        <v>4.9831314469999999</v>
      </c>
      <c r="J14098" s="6">
        <v>3.4971320000000001</v>
      </c>
      <c r="K14098" s="6">
        <v>0.80640900000000004</v>
      </c>
      <c r="L14098" s="6">
        <v>0.65464065699999996</v>
      </c>
      <c r="M14098" s="6"/>
      <c r="N14098" s="6" t="s">
        <v>31911</v>
      </c>
      <c r="O14098" s="6">
        <v>9</v>
      </c>
    </row>
    <row r="14099" spans="1:15" ht="15" x14ac:dyDescent="0.2">
      <c r="A14099" s="6" t="s">
        <v>28700</v>
      </c>
      <c r="B14099" s="6" t="s">
        <v>28701</v>
      </c>
      <c r="C14099" s="6">
        <v>738</v>
      </c>
      <c r="D14099" s="6" t="s">
        <v>11</v>
      </c>
      <c r="E14099" s="6">
        <v>0</v>
      </c>
      <c r="F14099" s="6">
        <v>0</v>
      </c>
      <c r="G14099" s="6">
        <v>2.508222</v>
      </c>
      <c r="H14099" s="6">
        <v>1.49857</v>
      </c>
      <c r="I14099" s="6">
        <v>0.47054347909999999</v>
      </c>
      <c r="J14099" s="6">
        <v>0.826681</v>
      </c>
      <c r="K14099" s="6">
        <v>1.00229816</v>
      </c>
      <c r="L14099" s="6">
        <v>1.000213</v>
      </c>
      <c r="M14099" s="6"/>
      <c r="N14099" s="6" t="s">
        <v>31909</v>
      </c>
      <c r="O14099" s="6">
        <v>9</v>
      </c>
    </row>
    <row r="14100" spans="1:15" ht="15" x14ac:dyDescent="0.2">
      <c r="A14100" s="6" t="s">
        <v>28702</v>
      </c>
      <c r="B14100" s="6" t="s">
        <v>28703</v>
      </c>
      <c r="C14100" s="6">
        <v>884</v>
      </c>
      <c r="D14100" s="6" t="s">
        <v>11</v>
      </c>
      <c r="E14100" s="6">
        <v>4.1233399999999998</v>
      </c>
      <c r="F14100" s="6">
        <v>2.3328799999999998</v>
      </c>
      <c r="G14100" s="6">
        <v>1.4084099999999999</v>
      </c>
      <c r="H14100" s="6">
        <v>1.0510900000000001</v>
      </c>
      <c r="I14100" s="6">
        <v>0</v>
      </c>
      <c r="J14100" s="6">
        <v>0</v>
      </c>
      <c r="K14100" s="6">
        <v>0</v>
      </c>
      <c r="L14100" s="6">
        <v>0</v>
      </c>
      <c r="M14100" s="6"/>
      <c r="N14100" s="6" t="s">
        <v>31909</v>
      </c>
      <c r="O14100" s="6">
        <v>7</v>
      </c>
    </row>
    <row r="14101" spans="1:15" ht="15" x14ac:dyDescent="0.2">
      <c r="A14101" s="6" t="s">
        <v>28704</v>
      </c>
      <c r="B14101" s="6" t="s">
        <v>28705</v>
      </c>
      <c r="C14101" s="6">
        <v>864</v>
      </c>
      <c r="D14101" s="6" t="s">
        <v>11</v>
      </c>
      <c r="E14101" s="6">
        <v>1.47932</v>
      </c>
      <c r="F14101" s="6">
        <v>0.18709500000000001</v>
      </c>
      <c r="G14101" s="6">
        <v>1.4243699999999999</v>
      </c>
      <c r="H14101" s="6">
        <v>0</v>
      </c>
      <c r="I14101" s="6">
        <v>0.220947</v>
      </c>
      <c r="J14101" s="6">
        <v>0</v>
      </c>
      <c r="K14101" s="6">
        <v>8.2649299999999997</v>
      </c>
      <c r="L14101" s="6">
        <v>6.5283199999999999</v>
      </c>
      <c r="M14101" s="6"/>
      <c r="N14101" s="6" t="s">
        <v>31912</v>
      </c>
      <c r="O14101" s="6">
        <v>11</v>
      </c>
    </row>
    <row r="14102" spans="1:15" ht="15" x14ac:dyDescent="0.2">
      <c r="A14102" s="6" t="s">
        <v>28706</v>
      </c>
      <c r="B14102" s="6" t="s">
        <v>28707</v>
      </c>
      <c r="C14102" s="6">
        <v>1649</v>
      </c>
      <c r="D14102" s="6" t="s">
        <v>11</v>
      </c>
      <c r="E14102" s="6">
        <v>0.23152500000000001</v>
      </c>
      <c r="F14102" s="6">
        <v>1.2775799999999999</v>
      </c>
      <c r="G14102" s="6">
        <v>0</v>
      </c>
      <c r="H14102" s="6">
        <v>9.4885700000000003E-2</v>
      </c>
      <c r="I14102" s="6">
        <v>1.4906600000000001E-5</v>
      </c>
      <c r="J14102" s="6">
        <v>2.9130400000000001E-2</v>
      </c>
      <c r="K14102" s="6">
        <v>0.173181</v>
      </c>
      <c r="L14102" s="6">
        <v>4.7582800000000001E-2</v>
      </c>
      <c r="M14102" s="6"/>
      <c r="N14102" s="6" t="s">
        <v>31909</v>
      </c>
      <c r="O14102" s="6">
        <v>5</v>
      </c>
    </row>
    <row r="14103" spans="1:15" ht="15" x14ac:dyDescent="0.2">
      <c r="A14103" s="6" t="s">
        <v>28708</v>
      </c>
      <c r="B14103" s="6" t="s">
        <v>28709</v>
      </c>
      <c r="C14103" s="6">
        <v>1026</v>
      </c>
      <c r="D14103" s="6" t="s">
        <v>2</v>
      </c>
      <c r="E14103" s="6">
        <v>6.5290999999999997</v>
      </c>
      <c r="F14103" s="6">
        <v>10.023400000000001</v>
      </c>
      <c r="G14103" s="6">
        <v>12.051399999999999</v>
      </c>
      <c r="H14103" s="6">
        <v>9.4058499999999992</v>
      </c>
      <c r="I14103" s="6">
        <v>6.6247999999999996</v>
      </c>
      <c r="J14103" s="6">
        <v>6.6781199999999998</v>
      </c>
      <c r="K14103" s="6">
        <v>3.2183299999999999</v>
      </c>
      <c r="L14103" s="6">
        <v>5.3054899999999998</v>
      </c>
      <c r="M14103" s="6"/>
      <c r="N14103" s="6" t="s">
        <v>31909</v>
      </c>
      <c r="O14103" s="6">
        <v>1</v>
      </c>
    </row>
    <row r="14104" spans="1:15" ht="15" x14ac:dyDescent="0.2">
      <c r="A14104" s="6" t="s">
        <v>28710</v>
      </c>
      <c r="B14104" s="6" t="s">
        <v>28711</v>
      </c>
      <c r="C14104" s="6">
        <v>5563</v>
      </c>
      <c r="D14104" s="6" t="s">
        <v>2</v>
      </c>
      <c r="E14104" s="6">
        <v>4.2151200000000002E-3</v>
      </c>
      <c r="F14104" s="6">
        <v>6.6868029999999995E-2</v>
      </c>
      <c r="G14104" s="6">
        <v>0.3364265924</v>
      </c>
      <c r="H14104" s="6">
        <v>0.88372200000000001</v>
      </c>
      <c r="I14104" s="6">
        <v>0.1307178</v>
      </c>
      <c r="J14104" s="6">
        <v>1.0305679999999999</v>
      </c>
      <c r="K14104" s="6">
        <v>0.31338969999999999</v>
      </c>
      <c r="L14104" s="6">
        <v>0.59427195669999999</v>
      </c>
      <c r="M14104" s="6"/>
      <c r="N14104" s="6" t="s">
        <v>31912</v>
      </c>
      <c r="O14104" s="6">
        <v>5</v>
      </c>
    </row>
    <row r="14105" spans="1:15" ht="15" x14ac:dyDescent="0.2">
      <c r="A14105" s="6" t="s">
        <v>28712</v>
      </c>
      <c r="B14105" s="6" t="s">
        <v>28713</v>
      </c>
      <c r="C14105" s="6">
        <v>2566</v>
      </c>
      <c r="D14105" s="6" t="s">
        <v>2</v>
      </c>
      <c r="E14105" s="6">
        <v>5.2656302000000004</v>
      </c>
      <c r="F14105" s="6">
        <v>5.9757125999999996</v>
      </c>
      <c r="G14105" s="6">
        <v>6.9540959300000003</v>
      </c>
      <c r="H14105" s="6">
        <v>7.6954731089999999</v>
      </c>
      <c r="I14105" s="6">
        <v>5.5639548999999997</v>
      </c>
      <c r="J14105" s="6">
        <v>4.2431368999999997</v>
      </c>
      <c r="K14105" s="6">
        <v>0.93294652739999995</v>
      </c>
      <c r="L14105" s="6">
        <v>3.6121270000000001</v>
      </c>
      <c r="M14105" s="6"/>
      <c r="N14105" s="6" t="s">
        <v>31911</v>
      </c>
      <c r="O14105" s="6">
        <v>5</v>
      </c>
    </row>
    <row r="14106" spans="1:15" ht="15" x14ac:dyDescent="0.2">
      <c r="A14106" s="6" t="s">
        <v>28714</v>
      </c>
      <c r="B14106" s="6" t="s">
        <v>28715</v>
      </c>
      <c r="C14106" s="6">
        <v>2523</v>
      </c>
      <c r="D14106" s="6" t="s">
        <v>2</v>
      </c>
      <c r="E14106" s="6">
        <v>0</v>
      </c>
      <c r="F14106" s="6">
        <v>4.8086900000000002E-2</v>
      </c>
      <c r="G14106" s="6">
        <v>1.2363200000000001</v>
      </c>
      <c r="H14106" s="6">
        <v>3.2410399999999999</v>
      </c>
      <c r="I14106" s="6">
        <v>1.6045199999999999</v>
      </c>
      <c r="J14106" s="6">
        <v>0.90784299999999996</v>
      </c>
      <c r="K14106" s="6">
        <v>3.7518500000000003E-2</v>
      </c>
      <c r="L14106" s="6">
        <v>0.67979199999999995</v>
      </c>
      <c r="M14106" s="6"/>
      <c r="N14106" s="6" t="s">
        <v>31912</v>
      </c>
      <c r="O14106" s="6">
        <v>4</v>
      </c>
    </row>
    <row r="14107" spans="1:15" ht="15" x14ac:dyDescent="0.2">
      <c r="A14107" s="6" t="s">
        <v>28716</v>
      </c>
      <c r="B14107" s="6" t="s">
        <v>28717</v>
      </c>
      <c r="C14107" s="6">
        <v>952</v>
      </c>
      <c r="D14107" s="6" t="s">
        <v>2</v>
      </c>
      <c r="E14107" s="6">
        <v>0</v>
      </c>
      <c r="F14107" s="6">
        <v>0</v>
      </c>
      <c r="G14107" s="6">
        <v>7.2990899999999996</v>
      </c>
      <c r="H14107" s="6">
        <v>4.43689</v>
      </c>
      <c r="I14107" s="6">
        <v>5.4159017790000004</v>
      </c>
      <c r="J14107" s="6">
        <v>2.8483100000000001</v>
      </c>
      <c r="K14107" s="6">
        <v>0.118136</v>
      </c>
      <c r="L14107" s="6">
        <v>1.7610693433</v>
      </c>
      <c r="M14107" s="6"/>
      <c r="N14107" s="6" t="s">
        <v>31912</v>
      </c>
      <c r="O14107" s="6">
        <v>4</v>
      </c>
    </row>
    <row r="14108" spans="1:15" ht="15" x14ac:dyDescent="0.2">
      <c r="A14108" s="6" t="s">
        <v>28718</v>
      </c>
      <c r="B14108" s="6" t="s">
        <v>28719</v>
      </c>
      <c r="C14108" s="6">
        <v>665</v>
      </c>
      <c r="D14108" s="6" t="s">
        <v>2</v>
      </c>
      <c r="E14108" s="6">
        <v>0</v>
      </c>
      <c r="F14108" s="6">
        <v>0.24848799999999999</v>
      </c>
      <c r="G14108" s="6">
        <v>6.0861599999999996</v>
      </c>
      <c r="H14108" s="6">
        <v>3.1844999999999999</v>
      </c>
      <c r="I14108" s="6">
        <v>5.2464500000000003</v>
      </c>
      <c r="J14108" s="6">
        <v>1.5074399999999999</v>
      </c>
      <c r="K14108" s="6">
        <v>0.19447600000000001</v>
      </c>
      <c r="L14108" s="6">
        <v>0.60799400000000003</v>
      </c>
      <c r="M14108" s="6"/>
      <c r="N14108" s="6" t="s">
        <v>31912</v>
      </c>
      <c r="O14108" s="6">
        <v>9</v>
      </c>
    </row>
    <row r="14109" spans="1:15" ht="15" x14ac:dyDescent="0.2">
      <c r="A14109" s="6" t="s">
        <v>28720</v>
      </c>
      <c r="B14109" s="6" t="s">
        <v>28721</v>
      </c>
      <c r="C14109" s="6">
        <v>3245</v>
      </c>
      <c r="D14109" s="6" t="s">
        <v>2</v>
      </c>
      <c r="E14109" s="6">
        <v>0</v>
      </c>
      <c r="F14109" s="6">
        <v>0</v>
      </c>
      <c r="G14109" s="6">
        <v>0.14255300000000001</v>
      </c>
      <c r="H14109" s="6">
        <v>3.82895E-6</v>
      </c>
      <c r="I14109" s="6">
        <v>0.75016300000000002</v>
      </c>
      <c r="J14109" s="6">
        <v>1.70174</v>
      </c>
      <c r="K14109" s="6">
        <v>1.42805E-2</v>
      </c>
      <c r="L14109" s="6">
        <v>0</v>
      </c>
      <c r="M14109" s="6"/>
      <c r="N14109" s="6" t="s">
        <v>31912</v>
      </c>
      <c r="O14109" s="6">
        <v>5</v>
      </c>
    </row>
    <row r="14110" spans="1:15" ht="15" x14ac:dyDescent="0.2">
      <c r="A14110" s="6" t="s">
        <v>28722</v>
      </c>
      <c r="B14110" s="6" t="s">
        <v>28723</v>
      </c>
      <c r="C14110" s="6">
        <v>1039</v>
      </c>
      <c r="D14110" s="6" t="s">
        <v>2</v>
      </c>
      <c r="E14110" s="6">
        <v>0.98353999999999997</v>
      </c>
      <c r="F14110" s="6">
        <v>1.08104</v>
      </c>
      <c r="G14110" s="6">
        <v>0.36255199999999999</v>
      </c>
      <c r="H14110" s="6">
        <v>0.24795800000000001</v>
      </c>
      <c r="I14110" s="6">
        <v>0.77768099999999996</v>
      </c>
      <c r="J14110" s="6">
        <v>0.65725</v>
      </c>
      <c r="K14110" s="6">
        <v>0.47507899999999997</v>
      </c>
      <c r="L14110" s="6">
        <v>0.41441499999999998</v>
      </c>
      <c r="M14110" s="6"/>
      <c r="N14110" s="6" t="s">
        <v>31909</v>
      </c>
      <c r="O14110" s="6">
        <v>2</v>
      </c>
    </row>
    <row r="14111" spans="1:15" ht="15" x14ac:dyDescent="0.2">
      <c r="A14111" s="6" t="s">
        <v>28152</v>
      </c>
      <c r="B14111" s="6" t="s">
        <v>28153</v>
      </c>
      <c r="C14111" s="6">
        <v>371</v>
      </c>
      <c r="D14111" s="6" t="s">
        <v>11</v>
      </c>
      <c r="E14111" s="6">
        <v>4.55898</v>
      </c>
      <c r="F14111" s="6">
        <v>1.0944499999999999</v>
      </c>
      <c r="G14111" s="6">
        <v>25.247</v>
      </c>
      <c r="H14111" s="6">
        <v>7.9309900000000004</v>
      </c>
      <c r="I14111" s="6">
        <v>14.060700000000001</v>
      </c>
      <c r="J14111" s="6">
        <v>25.873899999999999</v>
      </c>
      <c r="K14111" s="6">
        <v>12.081899999999999</v>
      </c>
      <c r="L14111" s="6">
        <v>13.6784</v>
      </c>
      <c r="M14111" s="6"/>
      <c r="N14111" s="6" t="s">
        <v>31912</v>
      </c>
      <c r="O14111" s="6">
        <v>15</v>
      </c>
    </row>
    <row r="14112" spans="1:15" ht="15" x14ac:dyDescent="0.2">
      <c r="A14112" s="6" t="s">
        <v>28724</v>
      </c>
      <c r="B14112" s="6" t="s">
        <v>28725</v>
      </c>
      <c r="C14112" s="6">
        <v>1766</v>
      </c>
      <c r="D14112" s="6" t="s">
        <v>2</v>
      </c>
      <c r="E14112" s="6">
        <v>9.1479799999999998E-5</v>
      </c>
      <c r="F14112" s="6">
        <v>1.1897899999999999</v>
      </c>
      <c r="G14112" s="6">
        <v>0.336982</v>
      </c>
      <c r="H14112" s="6">
        <v>0</v>
      </c>
      <c r="I14112" s="6">
        <v>0</v>
      </c>
      <c r="J14112" s="6">
        <v>0</v>
      </c>
      <c r="K14112" s="6">
        <v>0.51610199999999995</v>
      </c>
      <c r="L14112" s="6">
        <v>0</v>
      </c>
      <c r="M14112" s="6"/>
      <c r="N14112" s="6" t="s">
        <v>31912</v>
      </c>
      <c r="O14112" s="6">
        <v>13</v>
      </c>
    </row>
    <row r="14113" spans="1:15" ht="15" x14ac:dyDescent="0.2">
      <c r="A14113" s="6" t="s">
        <v>28726</v>
      </c>
      <c r="B14113" s="6" t="s">
        <v>28727</v>
      </c>
      <c r="C14113" s="6">
        <v>801</v>
      </c>
      <c r="D14113" s="6" t="s">
        <v>2</v>
      </c>
      <c r="E14113" s="6">
        <v>0</v>
      </c>
      <c r="F14113" s="6">
        <v>0</v>
      </c>
      <c r="G14113" s="6">
        <v>4.2384199999999996</v>
      </c>
      <c r="H14113" s="6">
        <v>11.29278</v>
      </c>
      <c r="I14113" s="6">
        <v>10.0756</v>
      </c>
      <c r="J14113" s="6">
        <v>5.2083700000000004</v>
      </c>
      <c r="K14113" s="6">
        <v>7.4442499999999995E-2</v>
      </c>
      <c r="L14113" s="6">
        <v>0.88879399999999997</v>
      </c>
      <c r="M14113" s="6"/>
      <c r="N14113" s="6" t="s">
        <v>31912</v>
      </c>
      <c r="O14113" s="6">
        <v>4</v>
      </c>
    </row>
    <row r="14114" spans="1:15" ht="15" x14ac:dyDescent="0.2">
      <c r="A14114" s="6" t="s">
        <v>28728</v>
      </c>
      <c r="B14114" s="6" t="s">
        <v>28729</v>
      </c>
      <c r="C14114" s="6">
        <v>1228</v>
      </c>
      <c r="D14114" s="6" t="s">
        <v>2</v>
      </c>
      <c r="E14114" s="6">
        <v>1.0810609</v>
      </c>
      <c r="F14114" s="6">
        <v>1.540227</v>
      </c>
      <c r="G14114" s="6">
        <v>11.594673</v>
      </c>
      <c r="H14114" s="6">
        <v>10.57138</v>
      </c>
      <c r="I14114" s="6">
        <v>6.0785340000000003</v>
      </c>
      <c r="J14114" s="6">
        <v>0.228738</v>
      </c>
      <c r="K14114" s="6">
        <v>9.7627080000000005E-2</v>
      </c>
      <c r="L14114" s="6">
        <v>1.131267</v>
      </c>
      <c r="M14114" s="6"/>
      <c r="N14114" s="6" t="s">
        <v>31912</v>
      </c>
      <c r="O14114" s="6">
        <v>4</v>
      </c>
    </row>
    <row r="14115" spans="1:15" ht="15" x14ac:dyDescent="0.2">
      <c r="A14115" s="6" t="s">
        <v>28730</v>
      </c>
      <c r="B14115" s="6" t="s">
        <v>28731</v>
      </c>
      <c r="C14115" s="6">
        <v>1341</v>
      </c>
      <c r="D14115" s="6" t="s">
        <v>2</v>
      </c>
      <c r="E14115" s="6">
        <v>1.0291790000000001</v>
      </c>
      <c r="F14115" s="6">
        <v>1.1943569999999999</v>
      </c>
      <c r="G14115" s="6">
        <v>3.3738999999999999</v>
      </c>
      <c r="H14115" s="6">
        <v>6.1055200000000003</v>
      </c>
      <c r="I14115" s="6">
        <v>2.0193379999999999</v>
      </c>
      <c r="J14115" s="6">
        <v>3.936728556E-2</v>
      </c>
      <c r="K14115" s="6">
        <v>0.47388200000000003</v>
      </c>
      <c r="L14115" s="6">
        <v>0.38704899999999998</v>
      </c>
      <c r="M14115" s="6"/>
      <c r="N14115" s="6" t="s">
        <v>31912</v>
      </c>
      <c r="O14115" s="6">
        <v>4</v>
      </c>
    </row>
    <row r="14116" spans="1:15" ht="15" x14ac:dyDescent="0.2">
      <c r="A14116" s="6" t="s">
        <v>28732</v>
      </c>
      <c r="B14116" s="6" t="s">
        <v>28733</v>
      </c>
      <c r="C14116" s="6">
        <v>1220</v>
      </c>
      <c r="D14116" s="6" t="s">
        <v>2</v>
      </c>
      <c r="E14116" s="6">
        <v>0.412549</v>
      </c>
      <c r="F14116" s="6">
        <v>2.3720500000000002</v>
      </c>
      <c r="G14116" s="6">
        <v>0.16542799999999999</v>
      </c>
      <c r="H14116" s="6">
        <v>0.58862300000000001</v>
      </c>
      <c r="I14116" s="6">
        <v>0.23719599999999999</v>
      </c>
      <c r="J14116" s="6">
        <v>0.23252800000000001</v>
      </c>
      <c r="K14116" s="6">
        <v>0.40242299999999998</v>
      </c>
      <c r="L14116" s="6">
        <v>0.74980500000000005</v>
      </c>
      <c r="M14116" s="6"/>
      <c r="N14116" s="6" t="s">
        <v>31909</v>
      </c>
      <c r="O14116" s="6">
        <v>5</v>
      </c>
    </row>
    <row r="14117" spans="1:15" ht="15" x14ac:dyDescent="0.2">
      <c r="A14117" s="6" t="s">
        <v>28154</v>
      </c>
      <c r="B14117" s="6" t="s">
        <v>28155</v>
      </c>
      <c r="C14117" s="6">
        <v>718</v>
      </c>
      <c r="D14117" s="6" t="s">
        <v>11</v>
      </c>
      <c r="E14117" s="6">
        <v>0.215226</v>
      </c>
      <c r="F14117" s="6">
        <v>0.22208700000000001</v>
      </c>
      <c r="G14117" s="6">
        <v>8.5022600000000004E-2</v>
      </c>
      <c r="H14117" s="6">
        <v>1.2204299999999999</v>
      </c>
      <c r="I14117" s="6">
        <v>0.48916900000000002</v>
      </c>
      <c r="J14117" s="6">
        <v>0.26959300000000003</v>
      </c>
      <c r="K14117" s="6">
        <v>0</v>
      </c>
      <c r="L14117" s="6">
        <v>0.407804</v>
      </c>
      <c r="M14117" s="6"/>
      <c r="N14117" s="6" t="s">
        <v>31909</v>
      </c>
      <c r="O14117" s="6">
        <v>4</v>
      </c>
    </row>
    <row r="14118" spans="1:15" ht="15" x14ac:dyDescent="0.2">
      <c r="A14118" s="6" t="s">
        <v>28734</v>
      </c>
      <c r="B14118" s="6" t="s">
        <v>28735</v>
      </c>
      <c r="C14118" s="6">
        <v>266</v>
      </c>
      <c r="D14118" s="6" t="s">
        <v>2</v>
      </c>
      <c r="E14118" s="6">
        <v>36.532800000000002</v>
      </c>
      <c r="F14118" s="6">
        <v>35.432499999999997</v>
      </c>
      <c r="G14118" s="6">
        <v>131.92099999999999</v>
      </c>
      <c r="H14118" s="6">
        <v>62.9542</v>
      </c>
      <c r="I14118" s="6">
        <v>40.872900000000001</v>
      </c>
      <c r="J14118" s="6">
        <v>78.457700000000003</v>
      </c>
      <c r="K14118" s="6">
        <v>113.76600000000001</v>
      </c>
      <c r="L14118" s="6">
        <v>19.2684</v>
      </c>
      <c r="M14118" s="6"/>
      <c r="N14118" s="6" t="s">
        <v>31912</v>
      </c>
      <c r="O14118" s="6">
        <v>10</v>
      </c>
    </row>
    <row r="14119" spans="1:15" ht="15" x14ac:dyDescent="0.2">
      <c r="A14119" s="6" t="s">
        <v>28736</v>
      </c>
      <c r="B14119" s="6" t="s">
        <v>28737</v>
      </c>
      <c r="C14119" s="6">
        <v>874</v>
      </c>
      <c r="D14119" s="6" t="s">
        <v>2</v>
      </c>
      <c r="E14119" s="6">
        <v>6.6457300000000004</v>
      </c>
      <c r="F14119" s="6">
        <v>10.573700000000001</v>
      </c>
      <c r="G14119" s="6">
        <v>3.3055099999999999</v>
      </c>
      <c r="H14119" s="6">
        <v>8.3760600000000007</v>
      </c>
      <c r="I14119" s="6">
        <v>4.8587800000000003</v>
      </c>
      <c r="J14119" s="6">
        <v>7.6064299999999996</v>
      </c>
      <c r="K14119" s="6">
        <v>9.5876999999999999</v>
      </c>
      <c r="L14119" s="6">
        <v>7.6725099999999999</v>
      </c>
      <c r="M14119" s="6"/>
      <c r="N14119" s="6" t="s">
        <v>31912</v>
      </c>
      <c r="O14119" s="6">
        <v>13</v>
      </c>
    </row>
    <row r="14120" spans="1:15" ht="15" x14ac:dyDescent="0.2">
      <c r="A14120" s="6" t="s">
        <v>28738</v>
      </c>
      <c r="B14120" s="6" t="s">
        <v>28739</v>
      </c>
      <c r="C14120" s="6">
        <v>428</v>
      </c>
      <c r="D14120" s="6" t="s">
        <v>2</v>
      </c>
      <c r="E14120" s="6">
        <v>13.502000000000001</v>
      </c>
      <c r="F14120" s="6">
        <v>13.077481000000001</v>
      </c>
      <c r="G14120" s="6">
        <v>16.23039</v>
      </c>
      <c r="H14120" s="6">
        <v>16.593680844000001</v>
      </c>
      <c r="I14120" s="6">
        <v>13.334792500000001</v>
      </c>
      <c r="J14120" s="6">
        <v>7.9975899999999998</v>
      </c>
      <c r="K14120" s="6">
        <v>9.6210599999999999</v>
      </c>
      <c r="L14120" s="6">
        <v>7.1524581469999999</v>
      </c>
      <c r="M14120" s="6"/>
      <c r="N14120" s="6" t="s">
        <v>31911</v>
      </c>
      <c r="O14120" s="6">
        <v>5</v>
      </c>
    </row>
    <row r="14121" spans="1:15" ht="15" x14ac:dyDescent="0.2">
      <c r="A14121" s="6" t="s">
        <v>28740</v>
      </c>
      <c r="B14121" s="6" t="s">
        <v>28741</v>
      </c>
      <c r="C14121" s="6">
        <v>3064</v>
      </c>
      <c r="D14121" s="6" t="s">
        <v>2</v>
      </c>
      <c r="E14121" s="6">
        <v>1.6719427309999999</v>
      </c>
      <c r="F14121" s="6">
        <v>3.0035099999999999</v>
      </c>
      <c r="G14121" s="6">
        <v>0.57294990000000001</v>
      </c>
      <c r="H14121" s="6">
        <v>0.53436307800000005</v>
      </c>
      <c r="I14121" s="6">
        <v>2.8547187719999999E-2</v>
      </c>
      <c r="J14121" s="6">
        <v>0.14615212899999999</v>
      </c>
      <c r="K14121" s="6">
        <v>8.4087800000000004E-2</v>
      </c>
      <c r="L14121" s="6">
        <v>0.27734760000000003</v>
      </c>
      <c r="M14121" s="6"/>
      <c r="N14121" s="6" t="s">
        <v>31912</v>
      </c>
      <c r="O14121" s="6">
        <v>13</v>
      </c>
    </row>
    <row r="14122" spans="1:15" ht="15" x14ac:dyDescent="0.2">
      <c r="A14122" s="6" t="s">
        <v>28742</v>
      </c>
      <c r="B14122" s="6" t="s">
        <v>28743</v>
      </c>
      <c r="C14122" s="6">
        <v>390</v>
      </c>
      <c r="D14122" s="6" t="s">
        <v>2</v>
      </c>
      <c r="E14122" s="6">
        <v>3.1209199999999999</v>
      </c>
      <c r="F14122" s="6">
        <v>3.8909400000000001</v>
      </c>
      <c r="G14122" s="6">
        <v>0.74055499999999996</v>
      </c>
      <c r="H14122" s="6">
        <v>0.39243800000000001</v>
      </c>
      <c r="I14122" s="6">
        <v>9.4844200000000001</v>
      </c>
      <c r="J14122" s="6">
        <v>3.5134300000000001</v>
      </c>
      <c r="K14122" s="6">
        <v>2.5534699999999999</v>
      </c>
      <c r="L14122" s="6">
        <v>1.5716699999999999</v>
      </c>
      <c r="M14122" s="6"/>
      <c r="N14122" s="6" t="s">
        <v>31912</v>
      </c>
      <c r="O14122" s="6">
        <v>6</v>
      </c>
    </row>
    <row r="14123" spans="1:15" ht="15" x14ac:dyDescent="0.2">
      <c r="A14123" s="6" t="s">
        <v>28744</v>
      </c>
      <c r="B14123" s="6" t="s">
        <v>28745</v>
      </c>
      <c r="C14123" s="6">
        <v>3862</v>
      </c>
      <c r="D14123" s="6" t="s">
        <v>2</v>
      </c>
      <c r="E14123" s="6">
        <v>1.65608</v>
      </c>
      <c r="F14123" s="6">
        <v>2.0640499999999999</v>
      </c>
      <c r="G14123" s="6">
        <v>2.3346499999999999E-2</v>
      </c>
      <c r="H14123" s="6">
        <v>1.8642100000000002E-2</v>
      </c>
      <c r="I14123" s="6">
        <v>0.94787299999999997</v>
      </c>
      <c r="J14123" s="6">
        <v>0.62573400000000001</v>
      </c>
      <c r="K14123" s="6">
        <v>0.53503699999999998</v>
      </c>
      <c r="L14123" s="6">
        <v>0.57970299999999997</v>
      </c>
      <c r="M14123" s="6"/>
      <c r="N14123" s="6" t="s">
        <v>31909</v>
      </c>
      <c r="O14123" s="6">
        <v>2</v>
      </c>
    </row>
    <row r="14124" spans="1:15" ht="15" x14ac:dyDescent="0.2">
      <c r="A14124" s="6" t="s">
        <v>28156</v>
      </c>
      <c r="B14124" s="6" t="s">
        <v>28157</v>
      </c>
      <c r="C14124" s="6">
        <v>4442</v>
      </c>
      <c r="D14124" s="6" t="s">
        <v>11</v>
      </c>
      <c r="E14124" s="6">
        <v>6.2720819790000002</v>
      </c>
      <c r="F14124" s="6">
        <v>7.8193032499999999</v>
      </c>
      <c r="G14124" s="6">
        <v>5.2247595840000001E-2</v>
      </c>
      <c r="H14124" s="6">
        <v>4.0574210399999998E-2</v>
      </c>
      <c r="I14124" s="6">
        <v>4.9366313990000004</v>
      </c>
      <c r="J14124" s="6">
        <v>7.1478648099999997</v>
      </c>
      <c r="K14124" s="6">
        <v>6.5637403900000004</v>
      </c>
      <c r="L14124" s="6">
        <v>5.2057774800000001</v>
      </c>
      <c r="M14124" s="6"/>
      <c r="N14124" s="6" t="s">
        <v>31909</v>
      </c>
      <c r="O14124" s="6">
        <v>2</v>
      </c>
    </row>
    <row r="14125" spans="1:15" ht="15" x14ac:dyDescent="0.2">
      <c r="A14125" s="6" t="s">
        <v>28746</v>
      </c>
      <c r="B14125" s="6" t="s">
        <v>28747</v>
      </c>
      <c r="C14125" s="6">
        <v>549</v>
      </c>
      <c r="D14125" s="6" t="s">
        <v>2</v>
      </c>
      <c r="E14125" s="6">
        <v>0.71673600000000004</v>
      </c>
      <c r="F14125" s="6">
        <v>0.67175799999999997</v>
      </c>
      <c r="G14125" s="6">
        <v>4.38443</v>
      </c>
      <c r="H14125" s="6">
        <v>0.61385516709999999</v>
      </c>
      <c r="I14125" s="6">
        <v>5.1289100000000003</v>
      </c>
      <c r="J14125" s="6">
        <v>1.2204999999999999</v>
      </c>
      <c r="K14125" s="6">
        <v>5.383051</v>
      </c>
      <c r="L14125" s="6">
        <v>0.4877983588</v>
      </c>
      <c r="M14125" s="6"/>
      <c r="N14125" s="6" t="s">
        <v>31912</v>
      </c>
      <c r="O14125" s="6">
        <v>10</v>
      </c>
    </row>
    <row r="14126" spans="1:15" ht="15" x14ac:dyDescent="0.2">
      <c r="A14126" s="6" t="s">
        <v>28748</v>
      </c>
      <c r="B14126" s="6" t="s">
        <v>28749</v>
      </c>
      <c r="C14126" s="6">
        <v>233</v>
      </c>
      <c r="D14126" s="6" t="s">
        <v>2</v>
      </c>
      <c r="E14126" s="6">
        <v>0</v>
      </c>
      <c r="F14126" s="6">
        <v>0</v>
      </c>
      <c r="G14126" s="6">
        <v>76.731700000000004</v>
      </c>
      <c r="H14126" s="6">
        <v>0</v>
      </c>
      <c r="I14126" s="6">
        <v>0</v>
      </c>
      <c r="J14126" s="6">
        <v>0</v>
      </c>
      <c r="K14126" s="6">
        <v>0</v>
      </c>
      <c r="L14126" s="6">
        <v>0</v>
      </c>
      <c r="M14126" s="6"/>
      <c r="N14126" s="6" t="s">
        <v>31909</v>
      </c>
      <c r="O14126" s="6">
        <v>9</v>
      </c>
    </row>
    <row r="14127" spans="1:15" ht="15" x14ac:dyDescent="0.2">
      <c r="A14127" s="6" t="s">
        <v>28750</v>
      </c>
      <c r="B14127" s="6" t="s">
        <v>28751</v>
      </c>
      <c r="C14127" s="6">
        <v>5349</v>
      </c>
      <c r="D14127" s="6" t="s">
        <v>2</v>
      </c>
      <c r="E14127" s="6">
        <v>18.447479999999999</v>
      </c>
      <c r="F14127" s="6">
        <v>15.56424</v>
      </c>
      <c r="G14127" s="6">
        <v>2.8013982119999999E-2</v>
      </c>
      <c r="H14127" s="6">
        <v>2.6478999999999999E-2</v>
      </c>
      <c r="I14127" s="6">
        <v>1.083701016E-2</v>
      </c>
      <c r="J14127" s="6">
        <v>2.9644226070000002E-2</v>
      </c>
      <c r="K14127" s="6">
        <v>9.1209009999999999</v>
      </c>
      <c r="L14127" s="6">
        <v>7.0892090000000003</v>
      </c>
      <c r="M14127" s="6"/>
      <c r="N14127" s="6" t="s">
        <v>31912</v>
      </c>
      <c r="O14127" s="6">
        <v>11</v>
      </c>
    </row>
    <row r="14128" spans="1:15" ht="15" x14ac:dyDescent="0.2">
      <c r="A14128" s="6" t="s">
        <v>28752</v>
      </c>
      <c r="B14128" s="6" t="s">
        <v>28753</v>
      </c>
      <c r="C14128" s="6">
        <v>3203</v>
      </c>
      <c r="D14128" s="6" t="s">
        <v>2</v>
      </c>
      <c r="E14128" s="6">
        <v>1.80442E-2</v>
      </c>
      <c r="F14128" s="6">
        <v>2.4234010000000001</v>
      </c>
      <c r="G14128" s="6">
        <v>6.6524852772000001E-2</v>
      </c>
      <c r="H14128" s="6">
        <v>2.1260210000000002</v>
      </c>
      <c r="I14128" s="6">
        <v>0</v>
      </c>
      <c r="J14128" s="6">
        <v>6.78483E-2</v>
      </c>
      <c r="K14128" s="6">
        <v>0</v>
      </c>
      <c r="L14128" s="6">
        <v>3.5514709733999998E-2</v>
      </c>
      <c r="M14128" s="6"/>
      <c r="N14128" s="6" t="s">
        <v>31909</v>
      </c>
      <c r="O14128" s="6">
        <v>4</v>
      </c>
    </row>
    <row r="14129" spans="1:15" ht="15" x14ac:dyDescent="0.2">
      <c r="A14129" s="6" t="s">
        <v>28158</v>
      </c>
      <c r="B14129" s="6" t="s">
        <v>28159</v>
      </c>
      <c r="C14129" s="6">
        <v>1687</v>
      </c>
      <c r="D14129" s="6" t="s">
        <v>11</v>
      </c>
      <c r="E14129" s="6">
        <v>2.7126800000000002</v>
      </c>
      <c r="F14129" s="6">
        <v>2.64161</v>
      </c>
      <c r="G14129" s="6">
        <v>1.79498</v>
      </c>
      <c r="H14129" s="6">
        <v>1.0168299999999999</v>
      </c>
      <c r="I14129" s="6">
        <v>1.4751399999999999</v>
      </c>
      <c r="J14129" s="6">
        <v>0.68910199999999999</v>
      </c>
      <c r="K14129" s="6">
        <v>3.1223299999999998</v>
      </c>
      <c r="L14129" s="6">
        <v>1.7616499999999999</v>
      </c>
      <c r="M14129" s="6"/>
      <c r="N14129" s="6" t="s">
        <v>31912</v>
      </c>
      <c r="O14129" s="6">
        <v>11</v>
      </c>
    </row>
    <row r="14130" spans="1:15" ht="15" x14ac:dyDescent="0.2">
      <c r="A14130" s="6" t="s">
        <v>28754</v>
      </c>
      <c r="B14130" s="6" t="s">
        <v>28755</v>
      </c>
      <c r="C14130" s="6">
        <v>6821</v>
      </c>
      <c r="D14130" s="6" t="s">
        <v>2</v>
      </c>
      <c r="E14130" s="6">
        <v>3.2830764000000001</v>
      </c>
      <c r="F14130" s="6">
        <v>5.9932657000000003</v>
      </c>
      <c r="G14130" s="6">
        <v>1.8172160399999999</v>
      </c>
      <c r="H14130" s="6">
        <v>4.7316052449999999</v>
      </c>
      <c r="I14130" s="6">
        <v>2.42192944</v>
      </c>
      <c r="J14130" s="6">
        <v>2.4961412584999998</v>
      </c>
      <c r="K14130" s="6">
        <v>2.0433651226</v>
      </c>
      <c r="L14130" s="6">
        <v>4.8900475940000003</v>
      </c>
      <c r="M14130" s="6"/>
      <c r="N14130" s="6" t="s">
        <v>31912</v>
      </c>
      <c r="O14130" s="6">
        <v>12</v>
      </c>
    </row>
    <row r="14131" spans="1:15" ht="15" x14ac:dyDescent="0.2">
      <c r="A14131" s="6" t="s">
        <v>28756</v>
      </c>
      <c r="B14131" s="6" t="s">
        <v>28757</v>
      </c>
      <c r="C14131" s="6">
        <v>1613</v>
      </c>
      <c r="D14131" s="6" t="s">
        <v>2</v>
      </c>
      <c r="E14131" s="6">
        <v>13.48288</v>
      </c>
      <c r="F14131" s="6">
        <v>14.57452</v>
      </c>
      <c r="G14131" s="6">
        <v>3.6700599999999999</v>
      </c>
      <c r="H14131" s="6">
        <v>8.6773900000000008</v>
      </c>
      <c r="I14131" s="6">
        <v>9.6817299999999999</v>
      </c>
      <c r="J14131" s="6">
        <v>9.6522699999999997</v>
      </c>
      <c r="K14131" s="6">
        <v>5.4336359999999999</v>
      </c>
      <c r="L14131" s="6">
        <v>5.1744765079999997</v>
      </c>
      <c r="M14131" s="6"/>
      <c r="N14131" s="6" t="s">
        <v>31912</v>
      </c>
      <c r="O14131" s="6">
        <v>1</v>
      </c>
    </row>
    <row r="14132" spans="1:15" ht="15" x14ac:dyDescent="0.2">
      <c r="A14132" s="6" t="s">
        <v>28758</v>
      </c>
      <c r="B14132" s="6" t="s">
        <v>28759</v>
      </c>
      <c r="C14132" s="6">
        <v>639</v>
      </c>
      <c r="D14132" s="6" t="s">
        <v>2</v>
      </c>
      <c r="E14132" s="6">
        <v>4.3444000000000003</v>
      </c>
      <c r="F14132" s="6">
        <v>2.63876</v>
      </c>
      <c r="G14132" s="6">
        <v>0.100965</v>
      </c>
      <c r="H14132" s="6">
        <v>0.16098499999999999</v>
      </c>
      <c r="I14132" s="6">
        <v>2.08745</v>
      </c>
      <c r="J14132" s="6">
        <v>1.12022</v>
      </c>
      <c r="K14132" s="6">
        <v>0.722993</v>
      </c>
      <c r="L14132" s="6">
        <v>0.64540900000000001</v>
      </c>
      <c r="M14132" s="6"/>
      <c r="N14132" s="6" t="s">
        <v>31909</v>
      </c>
      <c r="O14132" s="6">
        <v>7</v>
      </c>
    </row>
    <row r="14133" spans="1:15" ht="15" x14ac:dyDescent="0.2">
      <c r="A14133" s="6" t="s">
        <v>28760</v>
      </c>
      <c r="B14133" s="6" t="s">
        <v>28761</v>
      </c>
      <c r="C14133" s="6">
        <v>1333</v>
      </c>
      <c r="D14133" s="6" t="s">
        <v>2</v>
      </c>
      <c r="E14133" s="6">
        <v>1.65001</v>
      </c>
      <c r="F14133" s="6">
        <v>1.6804699999999999</v>
      </c>
      <c r="G14133" s="6">
        <v>2.051358</v>
      </c>
      <c r="H14133" s="6">
        <v>1.46522</v>
      </c>
      <c r="I14133" s="6">
        <v>3.25292</v>
      </c>
      <c r="J14133" s="6">
        <v>2.0149409999999999</v>
      </c>
      <c r="K14133" s="6">
        <v>4.3205799999999996</v>
      </c>
      <c r="L14133" s="6">
        <v>3.0774050000000002</v>
      </c>
      <c r="M14133" s="6"/>
      <c r="N14133" s="6" t="s">
        <v>31911</v>
      </c>
      <c r="O14133" s="6">
        <v>3</v>
      </c>
    </row>
    <row r="14134" spans="1:15" ht="15" x14ac:dyDescent="0.2">
      <c r="A14134" s="6" t="s">
        <v>28160</v>
      </c>
      <c r="B14134" s="6" t="s">
        <v>28161</v>
      </c>
      <c r="C14134" s="6">
        <v>877</v>
      </c>
      <c r="D14134" s="6" t="s">
        <v>11</v>
      </c>
      <c r="E14134" s="6">
        <v>0.81672900000000004</v>
      </c>
      <c r="F14134" s="6">
        <v>1.0104500000000001</v>
      </c>
      <c r="G14134" s="6">
        <v>1.0323</v>
      </c>
      <c r="H14134" s="6">
        <v>0.72056699999999996</v>
      </c>
      <c r="I14134" s="6">
        <v>1.7859100000000001</v>
      </c>
      <c r="J14134" s="6">
        <v>0.716256</v>
      </c>
      <c r="K14134" s="6">
        <v>1.18476</v>
      </c>
      <c r="L14134" s="6">
        <v>0.30963499999999999</v>
      </c>
      <c r="M14134" s="6"/>
      <c r="N14134" s="6" t="s">
        <v>31911</v>
      </c>
      <c r="O14134" s="6">
        <v>1</v>
      </c>
    </row>
    <row r="14135" spans="1:15" ht="15" x14ac:dyDescent="0.2">
      <c r="A14135" s="6" t="s">
        <v>28762</v>
      </c>
      <c r="B14135" s="6" t="s">
        <v>28763</v>
      </c>
      <c r="C14135" s="6">
        <v>1258</v>
      </c>
      <c r="D14135" s="6" t="s">
        <v>2</v>
      </c>
      <c r="E14135" s="6">
        <v>7.1294597289999997E-2</v>
      </c>
      <c r="F14135" s="6">
        <v>0.51436186795000005</v>
      </c>
      <c r="G14135" s="6">
        <v>2.5672700000000002</v>
      </c>
      <c r="H14135" s="6">
        <v>0.90498400000000001</v>
      </c>
      <c r="I14135" s="6">
        <v>2.0092059999999998</v>
      </c>
      <c r="J14135" s="6">
        <v>0.96026999999999996</v>
      </c>
      <c r="K14135" s="6">
        <v>0.63160499999999997</v>
      </c>
      <c r="L14135" s="6">
        <v>0.27034084998000002</v>
      </c>
      <c r="M14135" s="6"/>
      <c r="N14135" s="6" t="s">
        <v>31912</v>
      </c>
      <c r="O14135" s="6">
        <v>9</v>
      </c>
    </row>
    <row r="14136" spans="1:15" ht="15" x14ac:dyDescent="0.2">
      <c r="A14136" s="6" t="s">
        <v>28764</v>
      </c>
      <c r="B14136" s="6" t="s">
        <v>28765</v>
      </c>
      <c r="C14136" s="6">
        <v>1103</v>
      </c>
      <c r="D14136" s="6" t="s">
        <v>2</v>
      </c>
      <c r="E14136" s="6">
        <v>10.097899999999999</v>
      </c>
      <c r="F14136" s="6">
        <v>10.7797</v>
      </c>
      <c r="G14136" s="6">
        <v>4.75685</v>
      </c>
      <c r="H14136" s="6">
        <v>9.0485600000000002</v>
      </c>
      <c r="I14136" s="6">
        <v>8.9943500000000007</v>
      </c>
      <c r="J14136" s="6">
        <v>9.2990399999999998</v>
      </c>
      <c r="K14136" s="6">
        <v>10.721500000000001</v>
      </c>
      <c r="L14136" s="6">
        <v>9.53552</v>
      </c>
      <c r="M14136" s="6"/>
      <c r="N14136" s="6" t="s">
        <v>31909</v>
      </c>
      <c r="O14136" s="6">
        <v>12</v>
      </c>
    </row>
    <row r="14137" spans="1:15" ht="15" x14ac:dyDescent="0.2">
      <c r="A14137" s="6" t="s">
        <v>28766</v>
      </c>
      <c r="B14137" s="6" t="s">
        <v>28767</v>
      </c>
      <c r="C14137" s="6">
        <v>1954</v>
      </c>
      <c r="D14137" s="6" t="s">
        <v>2</v>
      </c>
      <c r="E14137" s="6">
        <v>11.53929074</v>
      </c>
      <c r="F14137" s="6">
        <v>13.41167589</v>
      </c>
      <c r="G14137" s="6">
        <v>0</v>
      </c>
      <c r="H14137" s="6">
        <v>0</v>
      </c>
      <c r="I14137" s="6">
        <v>4.5425790000000001E-2</v>
      </c>
      <c r="J14137" s="6">
        <v>0</v>
      </c>
      <c r="K14137" s="6">
        <v>9.2181048689999994</v>
      </c>
      <c r="L14137" s="6">
        <v>5.9146057032000003</v>
      </c>
      <c r="M14137" s="6"/>
      <c r="N14137" s="6" t="s">
        <v>31912</v>
      </c>
      <c r="O14137" s="6">
        <v>11</v>
      </c>
    </row>
    <row r="14138" spans="1:15" ht="15" x14ac:dyDescent="0.2">
      <c r="A14138" s="6" t="s">
        <v>28162</v>
      </c>
      <c r="B14138" s="6" t="s">
        <v>28163</v>
      </c>
      <c r="C14138" s="6">
        <v>706</v>
      </c>
      <c r="D14138" s="6" t="s">
        <v>11</v>
      </c>
      <c r="E14138" s="6">
        <v>0.11025600000000001</v>
      </c>
      <c r="F14138" s="6">
        <v>0</v>
      </c>
      <c r="G14138" s="6">
        <v>2.1778</v>
      </c>
      <c r="H14138" s="6">
        <v>2.3618100000000002</v>
      </c>
      <c r="I14138" s="6">
        <v>0.60128599999999999</v>
      </c>
      <c r="J14138" s="6">
        <v>0.55241899999999999</v>
      </c>
      <c r="K14138" s="6">
        <v>8.9020199999999994E-2</v>
      </c>
      <c r="L14138" s="6">
        <v>0.139267</v>
      </c>
      <c r="M14138" s="6"/>
      <c r="N14138" s="6" t="s">
        <v>31909</v>
      </c>
      <c r="O14138" s="6">
        <v>6</v>
      </c>
    </row>
    <row r="14139" spans="1:15" ht="15" x14ac:dyDescent="0.2">
      <c r="A14139" s="6" t="s">
        <v>28768</v>
      </c>
      <c r="B14139" s="6" t="s">
        <v>28769</v>
      </c>
      <c r="C14139" s="6">
        <v>1862</v>
      </c>
      <c r="D14139" s="6" t="s">
        <v>2</v>
      </c>
      <c r="E14139" s="6">
        <v>1.1844124220000001</v>
      </c>
      <c r="F14139" s="6">
        <v>2.6097090000000001</v>
      </c>
      <c r="G14139" s="6">
        <v>3.1174809500000001E-2</v>
      </c>
      <c r="H14139" s="6">
        <v>4.9770265299999998E-2</v>
      </c>
      <c r="I14139" s="6">
        <v>3.6092343499999999E-2</v>
      </c>
      <c r="J14139" s="6">
        <v>0.1642176826</v>
      </c>
      <c r="K14139" s="6">
        <v>1.5525869657</v>
      </c>
      <c r="L14139" s="6">
        <v>0.69109569299999996</v>
      </c>
      <c r="M14139" s="6"/>
      <c r="N14139" s="6" t="s">
        <v>31912</v>
      </c>
      <c r="O14139" s="6">
        <v>13</v>
      </c>
    </row>
    <row r="14140" spans="1:15" ht="15" x14ac:dyDescent="0.2">
      <c r="A14140" s="6" t="s">
        <v>28770</v>
      </c>
      <c r="B14140" s="6" t="s">
        <v>28771</v>
      </c>
      <c r="C14140" s="6">
        <v>1192</v>
      </c>
      <c r="D14140" s="6" t="s">
        <v>2</v>
      </c>
      <c r="E14140" s="6">
        <v>1.3818999999999999</v>
      </c>
      <c r="F14140" s="6">
        <v>0.96796199999999999</v>
      </c>
      <c r="G14140" s="6">
        <v>3.2308300000000001</v>
      </c>
      <c r="H14140" s="6">
        <v>4.0416400000000001</v>
      </c>
      <c r="I14140" s="6">
        <v>1.9180200000000001</v>
      </c>
      <c r="J14140" s="6">
        <v>1.9393899999999999</v>
      </c>
      <c r="K14140" s="6">
        <v>0.13341</v>
      </c>
      <c r="L14140" s="6">
        <v>0.62895100000000004</v>
      </c>
      <c r="M14140" s="6"/>
      <c r="N14140" s="6" t="s">
        <v>31912</v>
      </c>
      <c r="O14140" s="6">
        <v>4</v>
      </c>
    </row>
    <row r="14141" spans="1:15" ht="15" x14ac:dyDescent="0.2">
      <c r="A14141" s="6" t="s">
        <v>28772</v>
      </c>
      <c r="B14141" s="6" t="s">
        <v>28773</v>
      </c>
      <c r="C14141" s="6">
        <v>542</v>
      </c>
      <c r="D14141" s="6" t="s">
        <v>2</v>
      </c>
      <c r="E14141" s="6">
        <v>2.1574499999999999</v>
      </c>
      <c r="F14141" s="6">
        <v>2.7452999999999999</v>
      </c>
      <c r="G14141" s="6">
        <v>5.6399299999999997</v>
      </c>
      <c r="H14141" s="6">
        <v>8.3609000000000009</v>
      </c>
      <c r="I14141" s="6">
        <v>4.6544299999999996</v>
      </c>
      <c r="J14141" s="6">
        <v>3.3247599999999999</v>
      </c>
      <c r="K14141" s="6">
        <v>0.13448299999999999</v>
      </c>
      <c r="L14141" s="6">
        <v>0.83774300000000002</v>
      </c>
      <c r="M14141" s="6"/>
      <c r="N14141" s="6" t="s">
        <v>31912</v>
      </c>
      <c r="O14141" s="6">
        <v>4</v>
      </c>
    </row>
    <row r="14142" spans="1:15" ht="15" x14ac:dyDescent="0.2">
      <c r="A14142" s="6" t="s">
        <v>28774</v>
      </c>
      <c r="B14142" s="6" t="s">
        <v>28775</v>
      </c>
      <c r="C14142" s="6">
        <v>843</v>
      </c>
      <c r="D14142" s="6" t="s">
        <v>2</v>
      </c>
      <c r="E14142" s="6">
        <v>0.86111499999999996</v>
      </c>
      <c r="F14142" s="6">
        <v>8.87931E-2</v>
      </c>
      <c r="G14142" s="6">
        <v>8.0271799999999995</v>
      </c>
      <c r="H14142" s="6">
        <v>0.32558599999999999</v>
      </c>
      <c r="I14142" s="6">
        <v>0.70584899999999995</v>
      </c>
      <c r="J14142" s="6">
        <v>0.32363999999999998</v>
      </c>
      <c r="K14142" s="6">
        <v>2.0825100000000001</v>
      </c>
      <c r="L14142" s="6">
        <v>1.30576</v>
      </c>
      <c r="M14142" s="6"/>
      <c r="N14142" s="6" t="s">
        <v>31912</v>
      </c>
      <c r="O14142" s="6">
        <v>14</v>
      </c>
    </row>
    <row r="14143" spans="1:15" ht="15" x14ac:dyDescent="0.2">
      <c r="A14143" s="6" t="s">
        <v>28776</v>
      </c>
      <c r="B14143" s="6" t="s">
        <v>28777</v>
      </c>
      <c r="C14143" s="6">
        <v>897</v>
      </c>
      <c r="D14143" s="6" t="s">
        <v>2</v>
      </c>
      <c r="E14143" s="6">
        <v>4.2481</v>
      </c>
      <c r="F14143" s="6">
        <v>3.8137500000000002</v>
      </c>
      <c r="G14143" s="6">
        <v>0</v>
      </c>
      <c r="H14143" s="6">
        <v>0</v>
      </c>
      <c r="I14143" s="6">
        <v>0</v>
      </c>
      <c r="J14143" s="6">
        <v>0</v>
      </c>
      <c r="K14143" s="6">
        <v>6.3872799999999993E-2</v>
      </c>
      <c r="L14143" s="6">
        <v>0.100178</v>
      </c>
      <c r="M14143" s="6"/>
      <c r="N14143" s="6" t="s">
        <v>31909</v>
      </c>
      <c r="O14143" s="6">
        <v>2</v>
      </c>
    </row>
    <row r="14144" spans="1:15" ht="15" x14ac:dyDescent="0.2">
      <c r="A14144" s="6" t="s">
        <v>28778</v>
      </c>
      <c r="B14144" s="6" t="s">
        <v>28779</v>
      </c>
      <c r="C14144" s="6">
        <v>213</v>
      </c>
      <c r="D14144" s="6" t="s">
        <v>2</v>
      </c>
      <c r="E14144" s="6">
        <v>76.649799999999999</v>
      </c>
      <c r="F14144" s="6">
        <v>159.08099999999999</v>
      </c>
      <c r="G14144" s="6">
        <v>0</v>
      </c>
      <c r="H14144" s="6">
        <v>0</v>
      </c>
      <c r="I14144" s="6">
        <v>6.1488699999999996</v>
      </c>
      <c r="J14144" s="6">
        <v>0</v>
      </c>
      <c r="K14144" s="6">
        <v>0</v>
      </c>
      <c r="L14144" s="6">
        <v>0</v>
      </c>
      <c r="M14144" s="6"/>
      <c r="N14144" s="6" t="s">
        <v>31909</v>
      </c>
      <c r="O14144" s="6">
        <v>2</v>
      </c>
    </row>
    <row r="14145" spans="1:15" ht="15" x14ac:dyDescent="0.2">
      <c r="A14145" s="6" t="s">
        <v>28780</v>
      </c>
      <c r="B14145" s="6" t="s">
        <v>28781</v>
      </c>
      <c r="C14145" s="6">
        <v>399</v>
      </c>
      <c r="D14145" s="6" t="s">
        <v>2</v>
      </c>
      <c r="E14145" s="6">
        <v>16.314499999999999</v>
      </c>
      <c r="F14145" s="6">
        <v>12.012700000000001</v>
      </c>
      <c r="G14145" s="6">
        <v>10.3224</v>
      </c>
      <c r="H14145" s="6">
        <v>7.8350400000000002</v>
      </c>
      <c r="I14145" s="6">
        <v>10.8842</v>
      </c>
      <c r="J14145" s="6">
        <v>13.729799999999999</v>
      </c>
      <c r="K14145" s="6">
        <v>8.2431400000000004</v>
      </c>
      <c r="L14145" s="6">
        <v>8.2179099999999998</v>
      </c>
      <c r="M14145" s="6"/>
      <c r="N14145" s="6" t="s">
        <v>31909</v>
      </c>
      <c r="O14145" s="6">
        <v>7</v>
      </c>
    </row>
    <row r="14146" spans="1:15" ht="15" x14ac:dyDescent="0.2">
      <c r="A14146" s="6" t="s">
        <v>28782</v>
      </c>
      <c r="B14146" s="6" t="s">
        <v>28783</v>
      </c>
      <c r="C14146" s="6">
        <v>466</v>
      </c>
      <c r="D14146" s="6" t="s">
        <v>2</v>
      </c>
      <c r="E14146" s="6">
        <v>0.21668899999999999</v>
      </c>
      <c r="F14146" s="6">
        <v>0.224411</v>
      </c>
      <c r="G14146" s="6">
        <v>10.620799999999999</v>
      </c>
      <c r="H14146" s="6">
        <v>0.27280399999999999</v>
      </c>
      <c r="I14146" s="6">
        <v>2.7330000000000001</v>
      </c>
      <c r="J14146" s="6">
        <v>0.27122499999999999</v>
      </c>
      <c r="K14146" s="6">
        <v>12.1563</v>
      </c>
      <c r="L14146" s="6">
        <v>0</v>
      </c>
      <c r="M14146" s="6"/>
      <c r="N14146" s="6" t="s">
        <v>31912</v>
      </c>
      <c r="O14146" s="6">
        <v>10</v>
      </c>
    </row>
    <row r="14147" spans="1:15" ht="15" x14ac:dyDescent="0.2">
      <c r="A14147" s="6" t="s">
        <v>28784</v>
      </c>
      <c r="B14147" s="6" t="s">
        <v>28785</v>
      </c>
      <c r="C14147" s="6">
        <v>1900</v>
      </c>
      <c r="D14147" s="6" t="s">
        <v>2</v>
      </c>
      <c r="E14147" s="6">
        <v>2.7534900000000002</v>
      </c>
      <c r="F14147" s="6">
        <v>4.1193900000000001</v>
      </c>
      <c r="G14147" s="6">
        <v>2.5285800000000001E-2</v>
      </c>
      <c r="H14147" s="6">
        <v>0</v>
      </c>
      <c r="I14147" s="6">
        <v>0</v>
      </c>
      <c r="J14147" s="6">
        <v>0</v>
      </c>
      <c r="K14147" s="6">
        <v>1.3888499999999999</v>
      </c>
      <c r="L14147" s="6">
        <v>0.566913</v>
      </c>
      <c r="M14147" s="6"/>
      <c r="N14147" s="6" t="s">
        <v>31912</v>
      </c>
      <c r="O14147" s="6">
        <v>13</v>
      </c>
    </row>
    <row r="14148" spans="1:15" ht="15" x14ac:dyDescent="0.2">
      <c r="A14148" s="6" t="s">
        <v>28786</v>
      </c>
      <c r="B14148" s="6" t="s">
        <v>28787</v>
      </c>
      <c r="C14148" s="6">
        <v>843</v>
      </c>
      <c r="D14148" s="6" t="s">
        <v>2</v>
      </c>
      <c r="E14148" s="6">
        <v>1.15543E-4</v>
      </c>
      <c r="F14148" s="6">
        <v>0.20537900000000001</v>
      </c>
      <c r="G14148" s="6">
        <v>0.65765300000000004</v>
      </c>
      <c r="H14148" s="6">
        <v>1.6610799999999999</v>
      </c>
      <c r="I14148" s="6">
        <v>0.48119699999999999</v>
      </c>
      <c r="J14148" s="6">
        <v>0.55460799999999999</v>
      </c>
      <c r="K14148" s="6">
        <v>0.13883400000000001</v>
      </c>
      <c r="L14148" s="6">
        <v>0.23344300000000001</v>
      </c>
      <c r="M14148" s="6"/>
      <c r="N14148" s="6" t="s">
        <v>31909</v>
      </c>
      <c r="O14148" s="6">
        <v>6</v>
      </c>
    </row>
    <row r="14149" spans="1:15" ht="15" x14ac:dyDescent="0.2">
      <c r="A14149" s="6" t="s">
        <v>28788</v>
      </c>
      <c r="B14149" s="6" t="s">
        <v>28789</v>
      </c>
      <c r="C14149" s="6">
        <v>1215</v>
      </c>
      <c r="D14149" s="6" t="s">
        <v>2</v>
      </c>
      <c r="E14149" s="6">
        <v>1.08003</v>
      </c>
      <c r="F14149" s="6">
        <v>2.0024600000000001</v>
      </c>
      <c r="G14149" s="6">
        <v>0.55449000000000004</v>
      </c>
      <c r="H14149" s="6">
        <v>0.34038800000000002</v>
      </c>
      <c r="I14149" s="6">
        <v>2.1205799999999999</v>
      </c>
      <c r="J14149" s="6">
        <v>1.4210199999999999</v>
      </c>
      <c r="K14149" s="6">
        <v>1.8679699999999999</v>
      </c>
      <c r="L14149" s="6">
        <v>0.68273700000000004</v>
      </c>
      <c r="M14149" s="6"/>
      <c r="N14149" s="6" t="s">
        <v>31912</v>
      </c>
      <c r="O14149" s="6">
        <v>1</v>
      </c>
    </row>
    <row r="14150" spans="1:15" ht="15" x14ac:dyDescent="0.2">
      <c r="A14150" s="6" t="s">
        <v>28790</v>
      </c>
      <c r="B14150" s="6" t="s">
        <v>28791</v>
      </c>
      <c r="C14150" s="6">
        <v>1898</v>
      </c>
      <c r="D14150" s="6" t="s">
        <v>2</v>
      </c>
      <c r="E14150" s="6">
        <v>0.74610173999999996</v>
      </c>
      <c r="F14150" s="6">
        <v>1.8542749999999999</v>
      </c>
      <c r="G14150" s="6">
        <v>2.4957449999999999</v>
      </c>
      <c r="H14150" s="6">
        <v>1.12618989</v>
      </c>
      <c r="I14150" s="6">
        <v>5.8667085940000002E-2</v>
      </c>
      <c r="J14150" s="6">
        <v>8.0347610350000001E-2</v>
      </c>
      <c r="K14150" s="6">
        <v>3.03850248</v>
      </c>
      <c r="L14150" s="6">
        <v>0.70034757260000002</v>
      </c>
      <c r="M14150" s="6"/>
      <c r="N14150" s="6" t="s">
        <v>31912</v>
      </c>
      <c r="O14150" s="6">
        <v>10</v>
      </c>
    </row>
    <row r="14151" spans="1:15" ht="15" x14ac:dyDescent="0.2">
      <c r="A14151" s="6" t="s">
        <v>28792</v>
      </c>
      <c r="B14151" s="6" t="s">
        <v>28793</v>
      </c>
      <c r="C14151" s="6">
        <v>436</v>
      </c>
      <c r="D14151" s="6" t="s">
        <v>2</v>
      </c>
      <c r="E14151" s="6">
        <v>0</v>
      </c>
      <c r="F14151" s="6">
        <v>0</v>
      </c>
      <c r="G14151" s="6">
        <v>0</v>
      </c>
      <c r="H14151" s="6">
        <v>0.62032500000000002</v>
      </c>
      <c r="I14151" s="6">
        <v>4.4291200000000002</v>
      </c>
      <c r="J14151" s="6">
        <v>4.3173399999999997</v>
      </c>
      <c r="K14151" s="6">
        <v>0</v>
      </c>
      <c r="L14151" s="6">
        <v>0</v>
      </c>
      <c r="M14151" s="6"/>
      <c r="N14151" s="6" t="s">
        <v>31911</v>
      </c>
      <c r="O14151" s="6">
        <v>9</v>
      </c>
    </row>
    <row r="14152" spans="1:15" ht="15" x14ac:dyDescent="0.2">
      <c r="A14152" s="6" t="s">
        <v>28794</v>
      </c>
      <c r="B14152" s="6" t="s">
        <v>28795</v>
      </c>
      <c r="C14152" s="6">
        <v>4463</v>
      </c>
      <c r="D14152" s="6" t="s">
        <v>2</v>
      </c>
      <c r="E14152" s="6">
        <v>4.0767910000000001</v>
      </c>
      <c r="F14152" s="6">
        <v>4.9016637999999997</v>
      </c>
      <c r="G14152" s="6">
        <v>6.8913009059999997</v>
      </c>
      <c r="H14152" s="6">
        <v>7.5283629999999997</v>
      </c>
      <c r="I14152" s="6">
        <v>3.3004907999999999</v>
      </c>
      <c r="J14152" s="6">
        <v>4.2296992470000001</v>
      </c>
      <c r="K14152" s="6">
        <v>7.3820059999999996</v>
      </c>
      <c r="L14152" s="6">
        <v>7.4270579999999997</v>
      </c>
      <c r="M14152" s="6"/>
      <c r="N14152" s="6" t="s">
        <v>31912</v>
      </c>
      <c r="O14152" s="6">
        <v>10</v>
      </c>
    </row>
    <row r="14153" spans="1:15" ht="15" x14ac:dyDescent="0.2">
      <c r="A14153" s="6" t="s">
        <v>28796</v>
      </c>
      <c r="B14153" s="6" t="s">
        <v>28797</v>
      </c>
      <c r="C14153" s="6">
        <v>1058</v>
      </c>
      <c r="D14153" s="6" t="s">
        <v>2</v>
      </c>
      <c r="E14153" s="6">
        <v>0.1976751273</v>
      </c>
      <c r="F14153" s="6">
        <v>0</v>
      </c>
      <c r="G14153" s="6">
        <v>0</v>
      </c>
      <c r="H14153" s="6">
        <v>1.0502100000000001</v>
      </c>
      <c r="I14153" s="6">
        <v>2.7063890000000002</v>
      </c>
      <c r="J14153" s="6">
        <v>3.8720062730000002</v>
      </c>
      <c r="K14153" s="6">
        <v>0</v>
      </c>
      <c r="L14153" s="6">
        <v>0</v>
      </c>
      <c r="M14153" s="6"/>
      <c r="N14153" s="6" t="s">
        <v>31912</v>
      </c>
      <c r="O14153" s="6">
        <v>5</v>
      </c>
    </row>
    <row r="14154" spans="1:15" ht="15" x14ac:dyDescent="0.2">
      <c r="A14154" s="6" t="s">
        <v>28798</v>
      </c>
      <c r="B14154" s="6" t="s">
        <v>28799</v>
      </c>
      <c r="C14154" s="6">
        <v>236</v>
      </c>
      <c r="D14154" s="6" t="s">
        <v>2</v>
      </c>
      <c r="E14154" s="6">
        <v>145.85</v>
      </c>
      <c r="F14154" s="6">
        <v>329.90499999999997</v>
      </c>
      <c r="G14154" s="6">
        <v>128.85599999999999</v>
      </c>
      <c r="H14154" s="6">
        <v>169.38499999999999</v>
      </c>
      <c r="I14154" s="6">
        <v>83.539100000000005</v>
      </c>
      <c r="J14154" s="6">
        <v>88.259</v>
      </c>
      <c r="K14154" s="6">
        <v>56.481499999999997</v>
      </c>
      <c r="L14154" s="6">
        <v>83.499399999999994</v>
      </c>
      <c r="M14154" s="6"/>
      <c r="N14154" s="6" t="s">
        <v>31909</v>
      </c>
      <c r="O14154" s="6">
        <v>5</v>
      </c>
    </row>
    <row r="14155" spans="1:15" ht="15" x14ac:dyDescent="0.2">
      <c r="A14155" s="6" t="s">
        <v>28800</v>
      </c>
      <c r="B14155" s="6" t="s">
        <v>28801</v>
      </c>
      <c r="C14155" s="6">
        <v>1577</v>
      </c>
      <c r="D14155" s="6" t="s">
        <v>2</v>
      </c>
      <c r="E14155" s="6">
        <v>1.10361</v>
      </c>
      <c r="F14155" s="6">
        <v>1.2341500000000001</v>
      </c>
      <c r="G14155" s="6">
        <v>3.0917699999999999E-2</v>
      </c>
      <c r="H14155" s="6">
        <v>0</v>
      </c>
      <c r="I14155" s="6">
        <v>0</v>
      </c>
      <c r="J14155" s="6">
        <v>0</v>
      </c>
      <c r="K14155" s="6">
        <v>0.20663599999999999</v>
      </c>
      <c r="L14155" s="6">
        <v>0.32589400000000002</v>
      </c>
      <c r="M14155" s="6"/>
      <c r="N14155" s="6" t="s">
        <v>31912</v>
      </c>
      <c r="O14155" s="6">
        <v>6</v>
      </c>
    </row>
    <row r="14156" spans="1:15" ht="15" x14ac:dyDescent="0.2">
      <c r="A14156" s="6" t="s">
        <v>28164</v>
      </c>
      <c r="B14156" s="6" t="s">
        <v>28165</v>
      </c>
      <c r="C14156" s="6">
        <v>3644</v>
      </c>
      <c r="D14156" s="6" t="s">
        <v>11</v>
      </c>
      <c r="E14156" s="6">
        <v>11.330802</v>
      </c>
      <c r="F14156" s="6">
        <v>14.362066</v>
      </c>
      <c r="G14156" s="6">
        <v>8.9090690000000006</v>
      </c>
      <c r="H14156" s="6">
        <v>12.601232</v>
      </c>
      <c r="I14156" s="6">
        <v>7.6448609999999997</v>
      </c>
      <c r="J14156" s="6">
        <v>3.884258</v>
      </c>
      <c r="K14156" s="6">
        <v>7.7304139999999997</v>
      </c>
      <c r="L14156" s="6">
        <v>9.1606167000000003</v>
      </c>
      <c r="M14156" s="6"/>
      <c r="N14156" s="6" t="s">
        <v>31911</v>
      </c>
      <c r="O14156" s="6">
        <v>8</v>
      </c>
    </row>
    <row r="14157" spans="1:15" ht="15" x14ac:dyDescent="0.2">
      <c r="A14157" s="6" t="s">
        <v>28802</v>
      </c>
      <c r="B14157" s="6" t="s">
        <v>28803</v>
      </c>
      <c r="C14157" s="6">
        <v>4485</v>
      </c>
      <c r="D14157" s="6" t="s">
        <v>2</v>
      </c>
      <c r="E14157" s="6">
        <v>6.8708539999999996</v>
      </c>
      <c r="F14157" s="6">
        <v>5.7835986730000002</v>
      </c>
      <c r="G14157" s="6">
        <v>8.3739050000000006</v>
      </c>
      <c r="H14157" s="6">
        <v>9.0846420000000006</v>
      </c>
      <c r="I14157" s="6">
        <v>5.0561170000000004</v>
      </c>
      <c r="J14157" s="6">
        <v>6.2478220000000002</v>
      </c>
      <c r="K14157" s="6">
        <v>7.5277909999999997</v>
      </c>
      <c r="L14157" s="6">
        <v>11.05771</v>
      </c>
      <c r="M14157" s="6"/>
      <c r="N14157" s="6" t="s">
        <v>31911</v>
      </c>
      <c r="O14157" s="6">
        <v>2</v>
      </c>
    </row>
    <row r="14158" spans="1:15" ht="15" x14ac:dyDescent="0.2">
      <c r="A14158" s="6" t="s">
        <v>28804</v>
      </c>
      <c r="B14158" s="6" t="s">
        <v>28651</v>
      </c>
      <c r="C14158" s="6">
        <v>3007</v>
      </c>
      <c r="D14158" s="6" t="s">
        <v>2</v>
      </c>
      <c r="E14158" s="6">
        <v>5.75922</v>
      </c>
      <c r="F14158" s="6">
        <v>3.8622299999999998</v>
      </c>
      <c r="G14158" s="6">
        <v>8.2144600000000008</v>
      </c>
      <c r="H14158" s="6">
        <v>3.8515799999999998</v>
      </c>
      <c r="I14158" s="6">
        <v>4.0658799999999999</v>
      </c>
      <c r="J14158" s="6">
        <v>2.9714800000000001</v>
      </c>
      <c r="K14158" s="6">
        <v>6.3553100000000002</v>
      </c>
      <c r="L14158" s="6">
        <v>3.9373499999999999</v>
      </c>
      <c r="M14158" s="6"/>
      <c r="N14158" s="6" t="s">
        <v>31912</v>
      </c>
      <c r="O14158" s="6">
        <v>7</v>
      </c>
    </row>
    <row r="14159" spans="1:15" ht="15" x14ac:dyDescent="0.2">
      <c r="A14159" s="6" t="s">
        <v>28805</v>
      </c>
      <c r="B14159" s="6" t="s">
        <v>28806</v>
      </c>
      <c r="C14159" s="6">
        <v>2970</v>
      </c>
      <c r="D14159" s="6" t="s">
        <v>2</v>
      </c>
      <c r="E14159" s="6">
        <v>1.1468493</v>
      </c>
      <c r="F14159" s="6">
        <v>2.1055063000000001</v>
      </c>
      <c r="G14159" s="6">
        <v>36.463595169999998</v>
      </c>
      <c r="H14159" s="6">
        <v>31.973944849999999</v>
      </c>
      <c r="I14159" s="6">
        <v>49.438285</v>
      </c>
      <c r="J14159" s="6">
        <v>38.358496000000002</v>
      </c>
      <c r="K14159" s="6">
        <v>3.66941535</v>
      </c>
      <c r="L14159" s="6">
        <v>9.4445181999999992</v>
      </c>
      <c r="M14159" s="6"/>
      <c r="N14159" s="6" t="s">
        <v>31912</v>
      </c>
      <c r="O14159" s="6">
        <v>9</v>
      </c>
    </row>
    <row r="14160" spans="1:15" ht="15" x14ac:dyDescent="0.2">
      <c r="A14160" s="6" t="s">
        <v>28807</v>
      </c>
      <c r="B14160" s="6" t="s">
        <v>28808</v>
      </c>
      <c r="C14160" s="6">
        <v>596</v>
      </c>
      <c r="D14160" s="6" t="s">
        <v>2</v>
      </c>
      <c r="E14160" s="6">
        <v>1.2805899999999999</v>
      </c>
      <c r="F14160" s="6">
        <v>0.44098100000000001</v>
      </c>
      <c r="G14160" s="6">
        <v>66.564499999999995</v>
      </c>
      <c r="H14160" s="6">
        <v>1.7924599999999999</v>
      </c>
      <c r="I14160" s="6">
        <v>6.5781599999999996</v>
      </c>
      <c r="J14160" s="6">
        <v>1.78189</v>
      </c>
      <c r="K14160" s="6">
        <v>44.552999999999997</v>
      </c>
      <c r="L14160" s="6">
        <v>1.4370799999999999</v>
      </c>
      <c r="M14160" s="6"/>
      <c r="N14160" s="6" t="s">
        <v>31912</v>
      </c>
      <c r="O14160" s="6">
        <v>14</v>
      </c>
    </row>
    <row r="14161" spans="1:15" ht="15" x14ac:dyDescent="0.2">
      <c r="A14161" s="6" t="s">
        <v>28809</v>
      </c>
      <c r="B14161" s="6" t="s">
        <v>28810</v>
      </c>
      <c r="C14161" s="6">
        <v>2255</v>
      </c>
      <c r="D14161" s="6" t="s">
        <v>2</v>
      </c>
      <c r="E14161" s="6">
        <v>0.95181099999999996</v>
      </c>
      <c r="F14161" s="6">
        <v>1.2243900000000001</v>
      </c>
      <c r="G14161" s="6">
        <v>3.34077</v>
      </c>
      <c r="H14161" s="6">
        <v>3.5672100000000002</v>
      </c>
      <c r="I14161" s="6">
        <v>2.0087000000000002</v>
      </c>
      <c r="J14161" s="6">
        <v>2.2864100000000001</v>
      </c>
      <c r="K14161" s="6">
        <v>2.7387700000000001</v>
      </c>
      <c r="L14161" s="6">
        <v>2.7422300000000002</v>
      </c>
      <c r="M14161" s="6"/>
      <c r="N14161" s="6" t="s">
        <v>31909</v>
      </c>
      <c r="O14161" s="6">
        <v>6</v>
      </c>
    </row>
    <row r="14162" spans="1:15" ht="15" x14ac:dyDescent="0.2">
      <c r="A14162" s="6" t="s">
        <v>28811</v>
      </c>
      <c r="B14162" s="6" t="s">
        <v>28812</v>
      </c>
      <c r="C14162" s="6">
        <v>5025</v>
      </c>
      <c r="D14162" s="6" t="s">
        <v>2</v>
      </c>
      <c r="E14162" s="6">
        <v>0.25773200000000002</v>
      </c>
      <c r="F14162" s="6">
        <v>0.82987299999999997</v>
      </c>
      <c r="G14162" s="6">
        <v>1.0264599999999999</v>
      </c>
      <c r="H14162" s="6">
        <v>0.748977</v>
      </c>
      <c r="I14162" s="6">
        <v>0.65730599999999995</v>
      </c>
      <c r="J14162" s="6">
        <v>0.77251199999999998</v>
      </c>
      <c r="K14162" s="6">
        <v>0.96186400000000005</v>
      </c>
      <c r="L14162" s="6">
        <v>0.99240700000000004</v>
      </c>
      <c r="M14162" s="6"/>
      <c r="N14162" s="6" t="s">
        <v>31909</v>
      </c>
      <c r="O14162" s="6">
        <v>1</v>
      </c>
    </row>
    <row r="14163" spans="1:15" ht="15" x14ac:dyDescent="0.2">
      <c r="A14163" s="6" t="s">
        <v>28813</v>
      </c>
      <c r="B14163" s="6" t="s">
        <v>28814</v>
      </c>
      <c r="C14163" s="6">
        <v>2359</v>
      </c>
      <c r="D14163" s="6" t="s">
        <v>2</v>
      </c>
      <c r="E14163" s="6">
        <v>9.98870535</v>
      </c>
      <c r="F14163" s="6">
        <v>2.876824</v>
      </c>
      <c r="G14163" s="6">
        <v>3.022246644</v>
      </c>
      <c r="H14163" s="6">
        <v>2.276643</v>
      </c>
      <c r="I14163" s="6">
        <v>16.685553654</v>
      </c>
      <c r="J14163" s="6">
        <v>5.5748439999999997</v>
      </c>
      <c r="K14163" s="6">
        <v>10.82830908</v>
      </c>
      <c r="L14163" s="6">
        <v>8.5864841300000005</v>
      </c>
      <c r="M14163" s="6"/>
      <c r="N14163" s="6" t="s">
        <v>31912</v>
      </c>
      <c r="O14163" s="6">
        <v>6</v>
      </c>
    </row>
    <row r="14164" spans="1:15" ht="15" x14ac:dyDescent="0.2">
      <c r="A14164" s="6" t="s">
        <v>28815</v>
      </c>
      <c r="B14164" s="6" t="s">
        <v>28816</v>
      </c>
      <c r="C14164" s="6">
        <v>472</v>
      </c>
      <c r="D14164" s="6" t="s">
        <v>2</v>
      </c>
      <c r="E14164" s="6">
        <v>5.7603499999999999</v>
      </c>
      <c r="F14164" s="6">
        <v>5.3662700000000001</v>
      </c>
      <c r="G14164" s="6">
        <v>0.71038937000000002</v>
      </c>
      <c r="H14164" s="6">
        <v>0.81867519</v>
      </c>
      <c r="I14164" s="6">
        <v>1.6600383889999999</v>
      </c>
      <c r="J14164" s="6">
        <v>4.1017799999999998</v>
      </c>
      <c r="K14164" s="6">
        <v>0</v>
      </c>
      <c r="L14164" s="6">
        <v>0</v>
      </c>
      <c r="M14164" s="6"/>
      <c r="N14164" s="6" t="s">
        <v>31912</v>
      </c>
      <c r="O14164" s="6">
        <v>1</v>
      </c>
    </row>
    <row r="14165" spans="1:15" ht="15" x14ac:dyDescent="0.2">
      <c r="A14165" s="6" t="s">
        <v>28008</v>
      </c>
      <c r="B14165" s="6" t="s">
        <v>28009</v>
      </c>
      <c r="C14165" s="6">
        <v>3996</v>
      </c>
      <c r="D14165" s="6" t="s">
        <v>11</v>
      </c>
      <c r="E14165" s="6">
        <v>0.31366100000000002</v>
      </c>
      <c r="F14165" s="6">
        <v>0.29332599999999998</v>
      </c>
      <c r="G14165" s="6">
        <v>5.7306699999999999</v>
      </c>
      <c r="H14165" s="6">
        <v>5.98719</v>
      </c>
      <c r="I14165" s="6">
        <v>5.3953899999999999</v>
      </c>
      <c r="J14165" s="6">
        <v>3.5383100000000001</v>
      </c>
      <c r="K14165" s="6">
        <v>0.21735299999999999</v>
      </c>
      <c r="L14165" s="6">
        <v>1.6954899999999999</v>
      </c>
      <c r="M14165" s="6"/>
      <c r="N14165" s="6" t="s">
        <v>31912</v>
      </c>
      <c r="O14165" s="6">
        <v>4</v>
      </c>
    </row>
    <row r="14166" spans="1:15" ht="15" x14ac:dyDescent="0.2">
      <c r="A14166" s="6" t="s">
        <v>28166</v>
      </c>
      <c r="B14166" s="6" t="s">
        <v>28167</v>
      </c>
      <c r="C14166" s="6">
        <v>1943</v>
      </c>
      <c r="D14166" s="6" t="s">
        <v>11</v>
      </c>
      <c r="E14166" s="6">
        <v>0</v>
      </c>
      <c r="F14166" s="6">
        <v>0</v>
      </c>
      <c r="G14166" s="6">
        <v>0</v>
      </c>
      <c r="H14166" s="6">
        <v>0</v>
      </c>
      <c r="I14166" s="6">
        <v>0.94265699999999997</v>
      </c>
      <c r="J14166" s="6">
        <v>1.13466</v>
      </c>
      <c r="K14166" s="6">
        <v>0</v>
      </c>
      <c r="L14166" s="6">
        <v>0</v>
      </c>
      <c r="M14166" s="6"/>
      <c r="N14166" s="6" t="s">
        <v>31911</v>
      </c>
      <c r="O14166" s="6">
        <v>9</v>
      </c>
    </row>
    <row r="14167" spans="1:15" ht="15" x14ac:dyDescent="0.2">
      <c r="A14167" s="6" t="s">
        <v>28817</v>
      </c>
      <c r="B14167" s="6" t="s">
        <v>28818</v>
      </c>
      <c r="C14167" s="6">
        <v>1782</v>
      </c>
      <c r="D14167" s="6" t="s">
        <v>2</v>
      </c>
      <c r="E14167" s="6">
        <v>5.4312589999999998</v>
      </c>
      <c r="F14167" s="6">
        <v>3.1262720000000002</v>
      </c>
      <c r="G14167" s="6">
        <v>19.514040000000001</v>
      </c>
      <c r="H14167" s="6">
        <v>12.025213000000001</v>
      </c>
      <c r="I14167" s="6">
        <v>8.2179389999999994</v>
      </c>
      <c r="J14167" s="6">
        <v>6.3386649999999998</v>
      </c>
      <c r="K14167" s="6">
        <v>3.3189769999999998</v>
      </c>
      <c r="L14167" s="6">
        <v>11.445125000000001</v>
      </c>
      <c r="M14167" s="6"/>
      <c r="N14167" s="6" t="s">
        <v>31912</v>
      </c>
      <c r="O14167" s="6">
        <v>4</v>
      </c>
    </row>
    <row r="14168" spans="1:15" ht="15" x14ac:dyDescent="0.2">
      <c r="A14168" s="6" t="s">
        <v>28819</v>
      </c>
      <c r="B14168" s="6" t="s">
        <v>28820</v>
      </c>
      <c r="C14168" s="6">
        <v>3444</v>
      </c>
      <c r="D14168" s="6" t="s">
        <v>2</v>
      </c>
      <c r="E14168" s="6">
        <v>0.96678498700000004</v>
      </c>
      <c r="F14168" s="6">
        <v>1.1021099999999999</v>
      </c>
      <c r="G14168" s="6">
        <v>0.53453600000000001</v>
      </c>
      <c r="H14168" s="6">
        <v>0.63986405680000003</v>
      </c>
      <c r="I14168" s="6">
        <v>0.98129215700000005</v>
      </c>
      <c r="J14168" s="6">
        <v>0.63600452600000001</v>
      </c>
      <c r="K14168" s="6">
        <v>0.88813721720000005</v>
      </c>
      <c r="L14168" s="6">
        <v>0.68073099999999998</v>
      </c>
      <c r="M14168" s="6"/>
      <c r="N14168" s="6" t="s">
        <v>31909</v>
      </c>
      <c r="O14168" s="6">
        <v>2</v>
      </c>
    </row>
    <row r="14169" spans="1:15" ht="15" x14ac:dyDescent="0.2">
      <c r="A14169" s="6" t="s">
        <v>28821</v>
      </c>
      <c r="B14169" s="6" t="s">
        <v>28822</v>
      </c>
      <c r="C14169" s="6">
        <v>512</v>
      </c>
      <c r="D14169" s="6" t="s">
        <v>2</v>
      </c>
      <c r="E14169" s="6">
        <v>24.1419</v>
      </c>
      <c r="F14169" s="6">
        <v>13.6448</v>
      </c>
      <c r="G14169" s="6">
        <v>6.6728199999999998</v>
      </c>
      <c r="H14169" s="6">
        <v>13.5418</v>
      </c>
      <c r="I14169" s="6">
        <v>15.4651</v>
      </c>
      <c r="J14169" s="6">
        <v>2.9760900000000001</v>
      </c>
      <c r="K14169" s="6">
        <v>33.970100000000002</v>
      </c>
      <c r="L14169" s="6">
        <v>17.497499999999999</v>
      </c>
      <c r="M14169" s="6"/>
      <c r="N14169" s="6" t="s">
        <v>31912</v>
      </c>
      <c r="O14169" s="6">
        <v>11</v>
      </c>
    </row>
    <row r="14170" spans="1:15" ht="15" x14ac:dyDescent="0.2">
      <c r="A14170" s="6" t="s">
        <v>28823</v>
      </c>
      <c r="B14170" s="6" t="s">
        <v>28824</v>
      </c>
      <c r="C14170" s="6">
        <v>760</v>
      </c>
      <c r="D14170" s="6" t="s">
        <v>2</v>
      </c>
      <c r="E14170" s="6">
        <v>0</v>
      </c>
      <c r="F14170" s="6">
        <v>0</v>
      </c>
      <c r="G14170" s="6">
        <v>7.8438099999999997E-2</v>
      </c>
      <c r="H14170" s="6">
        <v>1.1260399999999999</v>
      </c>
      <c r="I14170" s="6">
        <v>0</v>
      </c>
      <c r="J14170" s="6">
        <v>0</v>
      </c>
      <c r="K14170" s="6">
        <v>0</v>
      </c>
      <c r="L14170" s="6">
        <v>0</v>
      </c>
      <c r="M14170" s="6"/>
      <c r="N14170" s="6" t="s">
        <v>31909</v>
      </c>
      <c r="O14170" s="6">
        <v>6</v>
      </c>
    </row>
    <row r="14171" spans="1:15" ht="15" x14ac:dyDescent="0.2">
      <c r="A14171" s="6" t="s">
        <v>28825</v>
      </c>
      <c r="B14171" s="6" t="s">
        <v>28826</v>
      </c>
      <c r="C14171" s="6">
        <v>1734</v>
      </c>
      <c r="D14171" s="6" t="s">
        <v>2</v>
      </c>
      <c r="E14171" s="6">
        <v>0</v>
      </c>
      <c r="F14171" s="6">
        <v>0</v>
      </c>
      <c r="G14171" s="6">
        <v>0.14027000000000001</v>
      </c>
      <c r="H14171" s="6">
        <v>4.16526</v>
      </c>
      <c r="I14171" s="6">
        <v>0</v>
      </c>
      <c r="J14171" s="6">
        <v>0</v>
      </c>
      <c r="K14171" s="6">
        <v>0</v>
      </c>
      <c r="L14171" s="6">
        <v>0.22461700000000001</v>
      </c>
      <c r="M14171" s="6"/>
      <c r="N14171" s="6" t="s">
        <v>31909</v>
      </c>
      <c r="O14171" s="6">
        <v>6</v>
      </c>
    </row>
    <row r="14172" spans="1:15" ht="15" x14ac:dyDescent="0.2">
      <c r="A14172" s="6" t="s">
        <v>28827</v>
      </c>
      <c r="B14172" s="6" t="s">
        <v>28828</v>
      </c>
      <c r="C14172" s="6">
        <v>2706</v>
      </c>
      <c r="D14172" s="6" t="s">
        <v>2</v>
      </c>
      <c r="E14172" s="6">
        <v>0.129886</v>
      </c>
      <c r="F14172" s="6">
        <v>0.40093499999999999</v>
      </c>
      <c r="G14172" s="6">
        <v>1.1453899999999999</v>
      </c>
      <c r="H14172" s="6">
        <v>1.0100199999999999</v>
      </c>
      <c r="I14172" s="6">
        <v>0.81275699999999995</v>
      </c>
      <c r="J14172" s="6">
        <v>0.43411300000000003</v>
      </c>
      <c r="K14172" s="6">
        <v>0.26066800000000001</v>
      </c>
      <c r="L14172" s="6">
        <v>0.30121900000000001</v>
      </c>
      <c r="M14172" s="6"/>
      <c r="N14172" s="6" t="s">
        <v>31912</v>
      </c>
      <c r="O14172" s="6">
        <v>4</v>
      </c>
    </row>
    <row r="14173" spans="1:15" ht="15" x14ac:dyDescent="0.2">
      <c r="A14173" s="6" t="s">
        <v>28829</v>
      </c>
      <c r="B14173" s="6" t="s">
        <v>28830</v>
      </c>
      <c r="C14173" s="6">
        <v>4173</v>
      </c>
      <c r="D14173" s="6" t="s">
        <v>2</v>
      </c>
      <c r="E14173" s="6">
        <v>0.1118642826</v>
      </c>
      <c r="F14173" s="6">
        <v>0.17903870318000001</v>
      </c>
      <c r="G14173" s="6">
        <v>8.7654329999999998</v>
      </c>
      <c r="H14173" s="6">
        <v>8.8545529999999992</v>
      </c>
      <c r="I14173" s="6">
        <v>7.9593579999999999</v>
      </c>
      <c r="J14173" s="6">
        <v>6.235239</v>
      </c>
      <c r="K14173" s="6">
        <v>0.30431799999999998</v>
      </c>
      <c r="L14173" s="6">
        <v>0.38373083511</v>
      </c>
      <c r="M14173" s="6"/>
      <c r="N14173" s="6" t="s">
        <v>31912</v>
      </c>
      <c r="O14173" s="6">
        <v>4</v>
      </c>
    </row>
    <row r="14174" spans="1:15" ht="15" x14ac:dyDescent="0.2">
      <c r="A14174" s="6" t="s">
        <v>28831</v>
      </c>
      <c r="B14174" s="6" t="s">
        <v>28832</v>
      </c>
      <c r="C14174" s="6">
        <v>313</v>
      </c>
      <c r="D14174" s="6" t="s">
        <v>2</v>
      </c>
      <c r="E14174" s="6">
        <v>4.5068900000000003</v>
      </c>
      <c r="F14174" s="6">
        <v>8.8536099999999998</v>
      </c>
      <c r="G14174" s="6">
        <v>9.3736899999999999</v>
      </c>
      <c r="H14174" s="6">
        <v>6.3409800000000001</v>
      </c>
      <c r="I14174" s="6">
        <v>2.4666199999999998</v>
      </c>
      <c r="J14174" s="6">
        <v>7.0339600000000004</v>
      </c>
      <c r="K14174" s="6">
        <v>5.6249500000000001</v>
      </c>
      <c r="L14174" s="6">
        <v>0.70640199999999997</v>
      </c>
      <c r="M14174" s="6"/>
      <c r="N14174" s="6" t="s">
        <v>31911</v>
      </c>
      <c r="O14174" s="6">
        <v>4</v>
      </c>
    </row>
    <row r="14175" spans="1:15" ht="15" x14ac:dyDescent="0.2">
      <c r="A14175" s="6" t="s">
        <v>28833</v>
      </c>
      <c r="B14175" s="6" t="s">
        <v>28834</v>
      </c>
      <c r="C14175" s="6">
        <v>920</v>
      </c>
      <c r="D14175" s="6" t="s">
        <v>2</v>
      </c>
      <c r="E14175" s="6">
        <v>1.45682</v>
      </c>
      <c r="F14175" s="6">
        <v>1.3436399999999999</v>
      </c>
      <c r="G14175" s="6">
        <v>0</v>
      </c>
      <c r="H14175" s="6">
        <v>1.2563500000000001</v>
      </c>
      <c r="I14175" s="6">
        <v>0.83865800000000001</v>
      </c>
      <c r="J14175" s="6">
        <v>0.76850799999999997</v>
      </c>
      <c r="K14175" s="6">
        <v>2.22377</v>
      </c>
      <c r="L14175" s="6">
        <v>2.0349599999999999</v>
      </c>
      <c r="M14175" s="6"/>
      <c r="N14175" s="6" t="s">
        <v>31912</v>
      </c>
      <c r="O14175" s="6">
        <v>11</v>
      </c>
    </row>
    <row r="14176" spans="1:15" ht="15" x14ac:dyDescent="0.2">
      <c r="A14176" s="6" t="s">
        <v>28835</v>
      </c>
      <c r="B14176" s="6" t="s">
        <v>28836</v>
      </c>
      <c r="C14176" s="6">
        <v>1599</v>
      </c>
      <c r="D14176" s="6" t="s">
        <v>2</v>
      </c>
      <c r="E14176" s="6">
        <v>2.8736016927999999</v>
      </c>
      <c r="F14176" s="6">
        <v>2.387016</v>
      </c>
      <c r="G14176" s="6">
        <v>5.1616270000000002</v>
      </c>
      <c r="H14176" s="6">
        <v>4.9827170279999997</v>
      </c>
      <c r="I14176" s="6">
        <v>4.7566329999999999</v>
      </c>
      <c r="J14176" s="6">
        <v>6.5778249999999998</v>
      </c>
      <c r="K14176" s="6">
        <v>3.0965199999999999</v>
      </c>
      <c r="L14176" s="6">
        <v>5.381786</v>
      </c>
      <c r="M14176" s="6"/>
      <c r="N14176" s="6" t="s">
        <v>31909</v>
      </c>
      <c r="O14176" s="6">
        <v>6</v>
      </c>
    </row>
    <row r="14177" spans="1:15" ht="15" x14ac:dyDescent="0.2">
      <c r="A14177" s="6" t="s">
        <v>28837</v>
      </c>
      <c r="B14177" s="6" t="s">
        <v>28838</v>
      </c>
      <c r="C14177" s="6">
        <v>2175</v>
      </c>
      <c r="D14177" s="6" t="s">
        <v>2</v>
      </c>
      <c r="E14177" s="6">
        <v>1.4492499999999999</v>
      </c>
      <c r="F14177" s="6">
        <v>1.80863</v>
      </c>
      <c r="G14177" s="6">
        <v>0.94922200000000001</v>
      </c>
      <c r="H14177" s="6">
        <v>1.7350099999999999</v>
      </c>
      <c r="I14177" s="6">
        <v>0.755637</v>
      </c>
      <c r="J14177" s="6">
        <v>1.05772</v>
      </c>
      <c r="K14177" s="6">
        <v>1.23838</v>
      </c>
      <c r="L14177" s="6">
        <v>1.6664600000000001</v>
      </c>
      <c r="M14177" s="6"/>
      <c r="N14177" s="6"/>
      <c r="O14177" s="6"/>
    </row>
    <row r="14178" spans="1:15" ht="15" x14ac:dyDescent="0.2">
      <c r="A14178" s="6" t="s">
        <v>28839</v>
      </c>
      <c r="B14178" s="6" t="s">
        <v>28840</v>
      </c>
      <c r="C14178" s="6">
        <v>2906</v>
      </c>
      <c r="D14178" s="6" t="s">
        <v>2</v>
      </c>
      <c r="E14178" s="6">
        <v>1.20224</v>
      </c>
      <c r="F14178" s="6">
        <v>1.4018999999999999</v>
      </c>
      <c r="G14178" s="6">
        <v>1.23424</v>
      </c>
      <c r="H14178" s="6">
        <v>1.2633700000000001</v>
      </c>
      <c r="I14178" s="6">
        <v>1.1194200000000001</v>
      </c>
      <c r="J14178" s="6">
        <v>0.77853600000000001</v>
      </c>
      <c r="K14178" s="6">
        <v>1.68876</v>
      </c>
      <c r="L14178" s="6">
        <v>1.3433999999999999</v>
      </c>
      <c r="M14178" s="6"/>
      <c r="N14178" s="6" t="s">
        <v>31911</v>
      </c>
      <c r="O14178" s="6">
        <v>3</v>
      </c>
    </row>
    <row r="14179" spans="1:15" ht="15" x14ac:dyDescent="0.2">
      <c r="A14179" s="6" t="s">
        <v>28841</v>
      </c>
      <c r="B14179" s="6" t="s">
        <v>28842</v>
      </c>
      <c r="C14179" s="6">
        <v>881</v>
      </c>
      <c r="D14179" s="6" t="s">
        <v>2</v>
      </c>
      <c r="E14179" s="6">
        <v>1.2988900000000001</v>
      </c>
      <c r="F14179" s="6">
        <v>8.3694900000000003E-2</v>
      </c>
      <c r="G14179" s="6">
        <v>0</v>
      </c>
      <c r="H14179" s="6">
        <v>0</v>
      </c>
      <c r="I14179" s="6">
        <v>0.51777200000000001</v>
      </c>
      <c r="J14179" s="6">
        <v>1.7290000000000001</v>
      </c>
      <c r="K14179" s="6">
        <v>6.5420900000000004E-2</v>
      </c>
      <c r="L14179" s="6">
        <v>1.3336699999999999</v>
      </c>
      <c r="M14179" s="6"/>
      <c r="N14179" s="6" t="s">
        <v>31912</v>
      </c>
      <c r="O14179" s="6">
        <v>5</v>
      </c>
    </row>
    <row r="14180" spans="1:15" ht="15" x14ac:dyDescent="0.2">
      <c r="A14180" s="6" t="s">
        <v>28843</v>
      </c>
      <c r="B14180" s="6" t="s">
        <v>28844</v>
      </c>
      <c r="C14180" s="6">
        <v>1755</v>
      </c>
      <c r="D14180" s="6" t="s">
        <v>2</v>
      </c>
      <c r="E14180" s="6">
        <v>3.5036600000000001E-2</v>
      </c>
      <c r="F14180" s="6">
        <v>7.21329E-2</v>
      </c>
      <c r="G14180" s="6">
        <v>1.8262700000000001</v>
      </c>
      <c r="H14180" s="6">
        <v>1.7228699999999999</v>
      </c>
      <c r="I14180" s="6">
        <v>0.89733399999999996</v>
      </c>
      <c r="J14180" s="6">
        <v>0.57081599999999999</v>
      </c>
      <c r="K14180" s="6">
        <v>0.70375799999999999</v>
      </c>
      <c r="L14180" s="6">
        <v>1.5065500000000001</v>
      </c>
      <c r="M14180" s="6"/>
      <c r="N14180" s="6" t="s">
        <v>31912</v>
      </c>
      <c r="O14180" s="6">
        <v>4</v>
      </c>
    </row>
    <row r="14181" spans="1:15" ht="15" x14ac:dyDescent="0.2">
      <c r="A14181" s="6" t="s">
        <v>28845</v>
      </c>
      <c r="B14181" s="6" t="s">
        <v>28846</v>
      </c>
      <c r="C14181" s="6">
        <v>1569</v>
      </c>
      <c r="D14181" s="6" t="s">
        <v>2</v>
      </c>
      <c r="E14181" s="6">
        <v>7.4547999999999998E-7</v>
      </c>
      <c r="F14181" s="6">
        <v>0</v>
      </c>
      <c r="G14181" s="6">
        <v>3.6275400000000002</v>
      </c>
      <c r="H14181" s="6">
        <v>5.1975699999999998</v>
      </c>
      <c r="I14181" s="6">
        <v>0</v>
      </c>
      <c r="J14181" s="6">
        <v>0</v>
      </c>
      <c r="K14181" s="6">
        <v>0</v>
      </c>
      <c r="L14181" s="6">
        <v>2.0110709999999998</v>
      </c>
      <c r="M14181" s="6"/>
      <c r="N14181" s="6" t="s">
        <v>31912</v>
      </c>
      <c r="O14181" s="6">
        <v>4</v>
      </c>
    </row>
    <row r="14182" spans="1:15" ht="15" x14ac:dyDescent="0.2">
      <c r="A14182" s="6" t="s">
        <v>28168</v>
      </c>
      <c r="B14182" s="6" t="s">
        <v>28169</v>
      </c>
      <c r="C14182" s="6">
        <v>603</v>
      </c>
      <c r="D14182" s="6" t="s">
        <v>11</v>
      </c>
      <c r="E14182" s="6">
        <v>0</v>
      </c>
      <c r="F14182" s="6">
        <v>0</v>
      </c>
      <c r="G14182" s="6">
        <v>0</v>
      </c>
      <c r="H14182" s="6">
        <v>0</v>
      </c>
      <c r="I14182" s="6">
        <v>4.8134399999999999</v>
      </c>
      <c r="J14182" s="6">
        <v>0.69983099999999998</v>
      </c>
      <c r="K14182" s="6">
        <v>0.45206000000000002</v>
      </c>
      <c r="L14182" s="6">
        <v>5.2914300000000001</v>
      </c>
      <c r="M14182" s="6"/>
      <c r="N14182" s="6" t="s">
        <v>31911</v>
      </c>
      <c r="O14182" s="6">
        <v>2</v>
      </c>
    </row>
    <row r="14183" spans="1:15" ht="15" x14ac:dyDescent="0.2">
      <c r="A14183" s="6" t="s">
        <v>28847</v>
      </c>
      <c r="B14183" s="6" t="s">
        <v>28848</v>
      </c>
      <c r="C14183" s="6">
        <v>1041</v>
      </c>
      <c r="D14183" s="6" t="s">
        <v>2</v>
      </c>
      <c r="E14183" s="6">
        <v>5.8166599999999997</v>
      </c>
      <c r="F14183" s="6">
        <v>9.1702499999999993</v>
      </c>
      <c r="G14183" s="6">
        <v>3.6276000000000002</v>
      </c>
      <c r="H14183" s="6">
        <v>5.8578219999999996</v>
      </c>
      <c r="I14183" s="6">
        <v>6.0140599999999997</v>
      </c>
      <c r="J14183" s="6">
        <v>5.6458329999999997</v>
      </c>
      <c r="K14183" s="6">
        <v>2.5873200000000001</v>
      </c>
      <c r="L14183" s="6">
        <v>4.7831609999999998</v>
      </c>
      <c r="M14183" s="6"/>
      <c r="N14183" s="6" t="s">
        <v>31912</v>
      </c>
      <c r="O14183" s="6">
        <v>1</v>
      </c>
    </row>
    <row r="14184" spans="1:15" ht="15" x14ac:dyDescent="0.2">
      <c r="A14184" s="6" t="s">
        <v>28849</v>
      </c>
      <c r="B14184" s="6" t="s">
        <v>28850</v>
      </c>
      <c r="C14184" s="6">
        <v>525</v>
      </c>
      <c r="D14184" s="6" t="s">
        <v>2</v>
      </c>
      <c r="E14184" s="6">
        <v>0.70051699999999995</v>
      </c>
      <c r="F14184" s="6">
        <v>7.0636200000000002</v>
      </c>
      <c r="G14184" s="6">
        <v>1.1073299999999999</v>
      </c>
      <c r="H14184" s="6">
        <v>0.220557</v>
      </c>
      <c r="I14184" s="6">
        <v>0.47495799999999999</v>
      </c>
      <c r="J14184" s="6">
        <v>0</v>
      </c>
      <c r="K14184" s="6">
        <v>15.62</v>
      </c>
      <c r="L14184" s="6">
        <v>17.2362</v>
      </c>
      <c r="M14184" s="6"/>
      <c r="N14184" s="6" t="s">
        <v>31912</v>
      </c>
      <c r="O14184" s="6">
        <v>11</v>
      </c>
    </row>
    <row r="14185" spans="1:15" ht="15" x14ac:dyDescent="0.2">
      <c r="A14185" s="6" t="s">
        <v>28170</v>
      </c>
      <c r="B14185" s="6" t="s">
        <v>28171</v>
      </c>
      <c r="C14185" s="6">
        <v>1916</v>
      </c>
      <c r="D14185" s="6" t="s">
        <v>11</v>
      </c>
      <c r="E14185" s="6">
        <v>0.126863</v>
      </c>
      <c r="F14185" s="6">
        <v>0.35908800000000002</v>
      </c>
      <c r="G14185" s="6">
        <v>0.25047599999999998</v>
      </c>
      <c r="H14185" s="6">
        <v>0.27993099999999999</v>
      </c>
      <c r="I14185" s="6">
        <v>0.87054600000000004</v>
      </c>
      <c r="J14185" s="6">
        <v>2.1463899999999998</v>
      </c>
      <c r="K14185" s="6">
        <v>0.94263600000000003</v>
      </c>
      <c r="L14185" s="6">
        <v>1.9655199999999999</v>
      </c>
      <c r="M14185" s="6"/>
      <c r="N14185" s="6" t="s">
        <v>31911</v>
      </c>
      <c r="O14185" s="6">
        <v>7</v>
      </c>
    </row>
    <row r="14186" spans="1:15" ht="15" x14ac:dyDescent="0.2">
      <c r="A14186" s="6" t="s">
        <v>28851</v>
      </c>
      <c r="B14186" s="6" t="s">
        <v>28852</v>
      </c>
      <c r="C14186" s="6">
        <v>1136</v>
      </c>
      <c r="D14186" s="6" t="s">
        <v>2</v>
      </c>
      <c r="E14186" s="6">
        <v>3.2657499999999999E-2</v>
      </c>
      <c r="F14186" s="6">
        <v>1.19076</v>
      </c>
      <c r="G14186" s="6">
        <v>1.3453599999999999</v>
      </c>
      <c r="H14186" s="6">
        <v>2.2997700000000001</v>
      </c>
      <c r="I14186" s="6">
        <v>2.86646</v>
      </c>
      <c r="J14186" s="6">
        <v>2.8201100000000001</v>
      </c>
      <c r="K14186" s="6">
        <v>1.2108623999999999</v>
      </c>
      <c r="L14186" s="6">
        <v>3.6138599999999999</v>
      </c>
      <c r="M14186" s="6"/>
      <c r="N14186" s="6" t="s">
        <v>31912</v>
      </c>
      <c r="O14186" s="6">
        <v>8</v>
      </c>
    </row>
    <row r="14187" spans="1:15" ht="15" x14ac:dyDescent="0.2">
      <c r="A14187" s="6" t="s">
        <v>28853</v>
      </c>
      <c r="B14187" s="6" t="s">
        <v>28854</v>
      </c>
      <c r="C14187" s="6">
        <v>2714</v>
      </c>
      <c r="D14187" s="6" t="s">
        <v>2</v>
      </c>
      <c r="E14187" s="6">
        <v>0.97704899999999995</v>
      </c>
      <c r="F14187" s="6">
        <v>2.3969049999999998</v>
      </c>
      <c r="G14187" s="6">
        <v>2.5147159416</v>
      </c>
      <c r="H14187" s="6">
        <v>3.2153499999999999</v>
      </c>
      <c r="I14187" s="6">
        <v>4.7081939999999998</v>
      </c>
      <c r="J14187" s="6">
        <v>3.8896000000000002</v>
      </c>
      <c r="K14187" s="6">
        <v>3.066897</v>
      </c>
      <c r="L14187" s="6">
        <v>3.4029125699999998</v>
      </c>
      <c r="M14187" s="6"/>
      <c r="N14187" s="6" t="s">
        <v>31909</v>
      </c>
      <c r="O14187" s="6">
        <v>6</v>
      </c>
    </row>
    <row r="14188" spans="1:15" ht="15" x14ac:dyDescent="0.2">
      <c r="A14188" s="6" t="s">
        <v>28855</v>
      </c>
      <c r="B14188" s="6" t="s">
        <v>28856</v>
      </c>
      <c r="C14188" s="6">
        <v>276</v>
      </c>
      <c r="D14188" s="6" t="s">
        <v>2</v>
      </c>
      <c r="E14188" s="6">
        <v>242.53700000000001</v>
      </c>
      <c r="F14188" s="6">
        <v>33.119999999999997</v>
      </c>
      <c r="G14188" s="6">
        <v>1.4580200000000001</v>
      </c>
      <c r="H14188" s="6">
        <v>11.401</v>
      </c>
      <c r="I14188" s="6">
        <v>121.217</v>
      </c>
      <c r="J14188" s="6">
        <v>11.440300000000001</v>
      </c>
      <c r="K14188" s="6">
        <v>72.834599999999995</v>
      </c>
      <c r="L14188" s="6">
        <v>26.3444</v>
      </c>
      <c r="M14188" s="6"/>
      <c r="N14188" s="6" t="s">
        <v>31912</v>
      </c>
      <c r="O14188" s="6">
        <v>6</v>
      </c>
    </row>
    <row r="14189" spans="1:15" ht="15" x14ac:dyDescent="0.2">
      <c r="A14189" s="6" t="s">
        <v>28857</v>
      </c>
      <c r="B14189" s="6" t="s">
        <v>28858</v>
      </c>
      <c r="C14189" s="6">
        <v>561</v>
      </c>
      <c r="D14189" s="6" t="s">
        <v>2</v>
      </c>
      <c r="E14189" s="6">
        <v>2.5085000000000002</v>
      </c>
      <c r="F14189" s="6">
        <v>2.5927099999999998</v>
      </c>
      <c r="G14189" s="6">
        <v>2.1063499999999999</v>
      </c>
      <c r="H14189" s="6">
        <v>1.5798399999999999</v>
      </c>
      <c r="I14189" s="6">
        <v>1.27755</v>
      </c>
      <c r="J14189" s="6">
        <v>3.5337499999999999</v>
      </c>
      <c r="K14189" s="6">
        <v>2.0315300000000001</v>
      </c>
      <c r="L14189" s="6">
        <v>2.3746200000000002</v>
      </c>
      <c r="M14189" s="6"/>
      <c r="N14189" s="6" t="s">
        <v>31911</v>
      </c>
      <c r="O14189" s="6">
        <v>4</v>
      </c>
    </row>
    <row r="14190" spans="1:15" ht="15" x14ac:dyDescent="0.2">
      <c r="A14190" s="6" t="s">
        <v>28172</v>
      </c>
      <c r="B14190" s="6" t="s">
        <v>28173</v>
      </c>
      <c r="C14190" s="6">
        <v>489</v>
      </c>
      <c r="D14190" s="6" t="s">
        <v>11</v>
      </c>
      <c r="E14190" s="6">
        <v>5.3552</v>
      </c>
      <c r="F14190" s="6">
        <v>5.1320600000000001</v>
      </c>
      <c r="G14190" s="6">
        <v>1.0974699999999999</v>
      </c>
      <c r="H14190" s="6">
        <v>0.24974199999999999</v>
      </c>
      <c r="I14190" s="6">
        <v>1.96852</v>
      </c>
      <c r="J14190" s="6">
        <v>1.2414499999999999</v>
      </c>
      <c r="K14190" s="6">
        <v>0.96639399999999998</v>
      </c>
      <c r="L14190" s="6">
        <v>0.50034000000000001</v>
      </c>
      <c r="M14190" s="6"/>
      <c r="N14190" s="6" t="s">
        <v>31909</v>
      </c>
      <c r="O14190" s="6">
        <v>2</v>
      </c>
    </row>
    <row r="14191" spans="1:15" ht="15" x14ac:dyDescent="0.2">
      <c r="A14191" s="6" t="s">
        <v>28859</v>
      </c>
      <c r="B14191" s="6" t="s">
        <v>28860</v>
      </c>
      <c r="C14191" s="6">
        <v>907</v>
      </c>
      <c r="D14191" s="6" t="s">
        <v>2</v>
      </c>
      <c r="E14191" s="6">
        <v>6.022111422</v>
      </c>
      <c r="F14191" s="6">
        <v>1.7928254882000001</v>
      </c>
      <c r="G14191" s="6">
        <v>3.2276099999999999</v>
      </c>
      <c r="H14191" s="6">
        <v>1.8986749999999999</v>
      </c>
      <c r="I14191" s="6">
        <v>5.1805709999999996</v>
      </c>
      <c r="J14191" s="6">
        <v>2.820395</v>
      </c>
      <c r="K14191" s="6">
        <v>3.913475</v>
      </c>
      <c r="L14191" s="6">
        <v>2.4502182399999999</v>
      </c>
      <c r="M14191" s="6"/>
      <c r="N14191" s="6" t="s">
        <v>31909</v>
      </c>
      <c r="O14191" s="6">
        <v>3</v>
      </c>
    </row>
    <row r="14192" spans="1:15" ht="15" x14ac:dyDescent="0.2">
      <c r="A14192" s="6" t="s">
        <v>28861</v>
      </c>
      <c r="B14192" s="6" t="s">
        <v>28862</v>
      </c>
      <c r="C14192" s="6">
        <v>2219</v>
      </c>
      <c r="D14192" s="6" t="s">
        <v>2</v>
      </c>
      <c r="E14192" s="6">
        <v>3.2297600000000002</v>
      </c>
      <c r="F14192" s="6">
        <v>4.8472099999999996</v>
      </c>
      <c r="G14192" s="6">
        <v>5.6964499999999996</v>
      </c>
      <c r="H14192" s="6">
        <v>6.0748899999999999</v>
      </c>
      <c r="I14192" s="6">
        <v>6.2327700000000004</v>
      </c>
      <c r="J14192" s="6">
        <v>7.0837599999999998</v>
      </c>
      <c r="K14192" s="6">
        <v>3.50136</v>
      </c>
      <c r="L14192" s="6">
        <v>4.1728319999999997</v>
      </c>
      <c r="M14192" s="6"/>
      <c r="N14192" s="6" t="s">
        <v>31909</v>
      </c>
      <c r="O14192" s="6">
        <v>6</v>
      </c>
    </row>
    <row r="14193" spans="1:15" ht="15" x14ac:dyDescent="0.2">
      <c r="A14193" s="6" t="s">
        <v>28863</v>
      </c>
      <c r="B14193" s="6" t="s">
        <v>28864</v>
      </c>
      <c r="C14193" s="6">
        <v>4318</v>
      </c>
      <c r="D14193" s="6" t="s">
        <v>2</v>
      </c>
      <c r="E14193" s="6">
        <v>15.6996</v>
      </c>
      <c r="F14193" s="6">
        <v>11.554600000000001</v>
      </c>
      <c r="G14193" s="6">
        <v>6.1002299999999998</v>
      </c>
      <c r="H14193" s="6">
        <v>7.7537599999999998</v>
      </c>
      <c r="I14193" s="6">
        <v>8.5357900000000004</v>
      </c>
      <c r="J14193" s="6">
        <v>9.7650000000000006</v>
      </c>
      <c r="K14193" s="6">
        <v>13.439299999999999</v>
      </c>
      <c r="L14193" s="6">
        <v>9.9061500000000002</v>
      </c>
      <c r="M14193" s="6"/>
      <c r="N14193" s="6" t="s">
        <v>31909</v>
      </c>
      <c r="O14193" s="6">
        <v>7</v>
      </c>
    </row>
    <row r="14194" spans="1:15" ht="15" x14ac:dyDescent="0.2">
      <c r="A14194" s="6" t="s">
        <v>28174</v>
      </c>
      <c r="B14194" s="6" t="s">
        <v>28175</v>
      </c>
      <c r="C14194" s="6">
        <v>1197</v>
      </c>
      <c r="D14194" s="6" t="s">
        <v>11</v>
      </c>
      <c r="E14194" s="6">
        <v>1.4848300000000001</v>
      </c>
      <c r="F14194" s="6">
        <v>1.1896</v>
      </c>
      <c r="G14194" s="6">
        <v>1.2596700000000001</v>
      </c>
      <c r="H14194" s="6">
        <v>1.2479</v>
      </c>
      <c r="I14194" s="6">
        <v>1.5567500000000001</v>
      </c>
      <c r="J14194" s="6">
        <v>0.75801600000000002</v>
      </c>
      <c r="K14194" s="6">
        <v>0.48666599999999999</v>
      </c>
      <c r="L14194" s="6">
        <v>0.41716199999999998</v>
      </c>
      <c r="M14194" s="6"/>
      <c r="N14194" s="6" t="s">
        <v>31911</v>
      </c>
      <c r="O14194" s="6">
        <v>5</v>
      </c>
    </row>
    <row r="14195" spans="1:15" ht="15" x14ac:dyDescent="0.2">
      <c r="A14195" s="6" t="s">
        <v>28176</v>
      </c>
      <c r="B14195" s="6" t="s">
        <v>28177</v>
      </c>
      <c r="C14195" s="6">
        <v>3535</v>
      </c>
      <c r="D14195" s="6" t="s">
        <v>11</v>
      </c>
      <c r="E14195" s="6">
        <v>3.5331000000000001</v>
      </c>
      <c r="F14195" s="6">
        <v>6.6812399999999998</v>
      </c>
      <c r="G14195" s="6">
        <v>2.1819929999999998</v>
      </c>
      <c r="H14195" s="6">
        <v>3.28992</v>
      </c>
      <c r="I14195" s="6">
        <v>0.96297299999999997</v>
      </c>
      <c r="J14195" s="6">
        <v>2.0196589999999999</v>
      </c>
      <c r="K14195" s="6">
        <v>1.293674</v>
      </c>
      <c r="L14195" s="6">
        <v>1.1142080000000001</v>
      </c>
      <c r="M14195" s="6"/>
      <c r="N14195" s="6" t="s">
        <v>31912</v>
      </c>
      <c r="O14195" s="6">
        <v>13</v>
      </c>
    </row>
    <row r="14196" spans="1:15" ht="15" x14ac:dyDescent="0.2">
      <c r="A14196" s="6" t="s">
        <v>28178</v>
      </c>
      <c r="B14196" s="6" t="s">
        <v>28179</v>
      </c>
      <c r="C14196" s="6">
        <v>3718</v>
      </c>
      <c r="D14196" s="6" t="s">
        <v>11</v>
      </c>
      <c r="E14196" s="6">
        <v>2.8614799999999998</v>
      </c>
      <c r="F14196" s="6">
        <v>3.7506599999999999</v>
      </c>
      <c r="G14196" s="6">
        <v>1.7377199999999999</v>
      </c>
      <c r="H14196" s="6">
        <v>1.62581</v>
      </c>
      <c r="I14196" s="6">
        <v>1.3569</v>
      </c>
      <c r="J14196" s="6">
        <v>1.5739700000000001</v>
      </c>
      <c r="K14196" s="6">
        <v>3.7363900000000001</v>
      </c>
      <c r="L14196" s="6">
        <v>2.0079799999999999</v>
      </c>
      <c r="M14196" s="6"/>
      <c r="N14196" s="6" t="s">
        <v>31912</v>
      </c>
      <c r="O14196" s="6">
        <v>11</v>
      </c>
    </row>
    <row r="14197" spans="1:15" ht="15" x14ac:dyDescent="0.2">
      <c r="A14197" s="6" t="s">
        <v>28180</v>
      </c>
      <c r="B14197" s="6" t="s">
        <v>28181</v>
      </c>
      <c r="C14197" s="6">
        <v>1690</v>
      </c>
      <c r="D14197" s="6" t="s">
        <v>11</v>
      </c>
      <c r="E14197" s="6">
        <v>2.0486499999999999</v>
      </c>
      <c r="F14197" s="6">
        <v>1.8077000000000001</v>
      </c>
      <c r="G14197" s="6">
        <v>3.3804099999999999</v>
      </c>
      <c r="H14197" s="6">
        <v>1.8911500000000001</v>
      </c>
      <c r="I14197" s="6">
        <v>1.40523</v>
      </c>
      <c r="J14197" s="6">
        <v>3.2551100000000002</v>
      </c>
      <c r="K14197" s="6">
        <v>3.4687000000000001</v>
      </c>
      <c r="L14197" s="6">
        <v>3.23854</v>
      </c>
      <c r="M14197" s="6"/>
      <c r="N14197" s="6" t="s">
        <v>31912</v>
      </c>
      <c r="O14197" s="6">
        <v>10</v>
      </c>
    </row>
    <row r="14198" spans="1:15" ht="15" x14ac:dyDescent="0.2">
      <c r="A14198" s="6" t="s">
        <v>27994</v>
      </c>
      <c r="B14198" s="6" t="s">
        <v>27995</v>
      </c>
      <c r="C14198" s="6">
        <v>1303</v>
      </c>
      <c r="D14198" s="6" t="s">
        <v>11</v>
      </c>
      <c r="E14198" s="6">
        <v>2.24342</v>
      </c>
      <c r="F14198" s="6">
        <v>1.1971400000000001</v>
      </c>
      <c r="G14198" s="6">
        <v>0.49936700000000001</v>
      </c>
      <c r="H14198" s="6">
        <v>0.54635</v>
      </c>
      <c r="I14198" s="6">
        <v>9.0670000000000001E-2</v>
      </c>
      <c r="J14198" s="6">
        <v>9.9904900000000005E-2</v>
      </c>
      <c r="K14198" s="6">
        <v>0</v>
      </c>
      <c r="L14198" s="6">
        <v>0</v>
      </c>
      <c r="M14198" s="6"/>
      <c r="N14198" s="6" t="s">
        <v>31909</v>
      </c>
      <c r="O14198" s="6">
        <v>7</v>
      </c>
    </row>
    <row r="14199" spans="1:15" ht="15" x14ac:dyDescent="0.2">
      <c r="A14199" s="6" t="s">
        <v>28182</v>
      </c>
      <c r="B14199" s="6" t="s">
        <v>28183</v>
      </c>
      <c r="C14199" s="6">
        <v>765</v>
      </c>
      <c r="D14199" s="6" t="s">
        <v>11</v>
      </c>
      <c r="E14199" s="6">
        <v>4.6601499999999998</v>
      </c>
      <c r="F14199" s="6">
        <v>6.2723300000000002</v>
      </c>
      <c r="G14199" s="6">
        <v>2.970866</v>
      </c>
      <c r="H14199" s="6">
        <v>5.4977900000000002</v>
      </c>
      <c r="I14199" s="6">
        <v>4.2541089999999997</v>
      </c>
      <c r="J14199" s="6">
        <v>3.678728</v>
      </c>
      <c r="K14199" s="6">
        <v>2.6906949999999998</v>
      </c>
      <c r="L14199" s="6">
        <v>5.3641800000000002</v>
      </c>
      <c r="M14199" s="6"/>
      <c r="N14199" s="6"/>
      <c r="O14199" s="6"/>
    </row>
    <row r="14200" spans="1:15" ht="15" x14ac:dyDescent="0.2">
      <c r="A14200" s="6" t="s">
        <v>28184</v>
      </c>
      <c r="B14200" s="6" t="s">
        <v>28185</v>
      </c>
      <c r="C14200" s="6">
        <v>4765</v>
      </c>
      <c r="D14200" s="6" t="s">
        <v>11</v>
      </c>
      <c r="E14200" s="6">
        <v>3.1892610000000001</v>
      </c>
      <c r="F14200" s="6">
        <v>4.9928529380000004</v>
      </c>
      <c r="G14200" s="6">
        <v>3.955238</v>
      </c>
      <c r="H14200" s="6">
        <v>2.3555095349999999</v>
      </c>
      <c r="I14200" s="6">
        <v>2.384784002</v>
      </c>
      <c r="J14200" s="6">
        <v>1.7148399999999999</v>
      </c>
      <c r="K14200" s="6">
        <v>4.4711356000000002</v>
      </c>
      <c r="L14200" s="6">
        <v>2.2656694018999999</v>
      </c>
      <c r="M14200" s="6"/>
      <c r="N14200" s="6" t="s">
        <v>31912</v>
      </c>
      <c r="O14200" s="6">
        <v>2</v>
      </c>
    </row>
    <row r="14201" spans="1:15" ht="15" x14ac:dyDescent="0.2">
      <c r="A14201" s="6" t="s">
        <v>28186</v>
      </c>
      <c r="B14201" s="6" t="s">
        <v>28187</v>
      </c>
      <c r="C14201" s="6">
        <v>2309</v>
      </c>
      <c r="D14201" s="6" t="s">
        <v>11</v>
      </c>
      <c r="E14201" s="6">
        <v>6.3241490000000002</v>
      </c>
      <c r="F14201" s="6">
        <v>8.5142199999999999</v>
      </c>
      <c r="G14201" s="6">
        <v>8.1360199999999994E-2</v>
      </c>
      <c r="H14201" s="6">
        <v>0.20000290000000001</v>
      </c>
      <c r="I14201" s="6">
        <v>3.3164300000000001E-2</v>
      </c>
      <c r="J14201" s="6">
        <v>0</v>
      </c>
      <c r="K14201" s="6">
        <v>0</v>
      </c>
      <c r="L14201" s="6">
        <v>0</v>
      </c>
      <c r="M14201" s="6"/>
      <c r="N14201" s="6" t="s">
        <v>31909</v>
      </c>
      <c r="O14201" s="6">
        <v>2</v>
      </c>
    </row>
    <row r="14202" spans="1:15" ht="15" x14ac:dyDescent="0.2">
      <c r="A14202" s="6" t="s">
        <v>28188</v>
      </c>
      <c r="B14202" s="6" t="s">
        <v>28189</v>
      </c>
      <c r="C14202" s="6">
        <v>1821</v>
      </c>
      <c r="D14202" s="6" t="s">
        <v>11</v>
      </c>
      <c r="E14202" s="6">
        <v>0.53751400000000005</v>
      </c>
      <c r="F14202" s="6">
        <v>0.65702799999999995</v>
      </c>
      <c r="G14202" s="6">
        <v>2.01641</v>
      </c>
      <c r="H14202" s="6">
        <v>0.55066099999999996</v>
      </c>
      <c r="I14202" s="6">
        <v>0</v>
      </c>
      <c r="J14202" s="6">
        <v>0</v>
      </c>
      <c r="K14202" s="6">
        <v>1.02559</v>
      </c>
      <c r="L14202" s="6">
        <v>8.4975099999999998E-2</v>
      </c>
      <c r="M14202" s="6"/>
      <c r="N14202" s="6" t="s">
        <v>31912</v>
      </c>
      <c r="O14202" s="6">
        <v>14</v>
      </c>
    </row>
    <row r="14203" spans="1:15" ht="15" x14ac:dyDescent="0.2">
      <c r="A14203" s="6" t="s">
        <v>28190</v>
      </c>
      <c r="B14203" s="6" t="s">
        <v>28191</v>
      </c>
      <c r="C14203" s="6">
        <v>363</v>
      </c>
      <c r="D14203" s="6" t="s">
        <v>11</v>
      </c>
      <c r="E14203" s="6">
        <v>2.58969</v>
      </c>
      <c r="F14203" s="6">
        <v>8.4722899999999992</v>
      </c>
      <c r="G14203" s="6">
        <v>6.4396399999999998</v>
      </c>
      <c r="H14203" s="6">
        <v>9.7570499999999996</v>
      </c>
      <c r="I14203" s="6">
        <v>1.6455200000000001</v>
      </c>
      <c r="J14203" s="6">
        <v>2.7753999999999999</v>
      </c>
      <c r="K14203" s="6">
        <v>6.3809500000000003</v>
      </c>
      <c r="L14203" s="6">
        <v>3.2573300000000001</v>
      </c>
      <c r="M14203" s="6"/>
      <c r="N14203" s="6" t="s">
        <v>31912</v>
      </c>
      <c r="O14203" s="6">
        <v>12</v>
      </c>
    </row>
    <row r="14204" spans="1:15" ht="15" x14ac:dyDescent="0.2">
      <c r="A14204" s="6" t="s">
        <v>28192</v>
      </c>
      <c r="B14204" s="6" t="s">
        <v>28193</v>
      </c>
      <c r="C14204" s="6">
        <v>1777</v>
      </c>
      <c r="D14204" s="6" t="s">
        <v>11</v>
      </c>
      <c r="E14204" s="6">
        <v>2.1939090000000001</v>
      </c>
      <c r="F14204" s="6">
        <v>2.3088959214</v>
      </c>
      <c r="G14204" s="6">
        <v>0.93202700000000005</v>
      </c>
      <c r="H14204" s="6">
        <v>0.52817291280000001</v>
      </c>
      <c r="I14204" s="6">
        <v>2.5999400000000001</v>
      </c>
      <c r="J14204" s="6">
        <v>1.0499643941000001</v>
      </c>
      <c r="K14204" s="6">
        <v>0.99804700000000002</v>
      </c>
      <c r="L14204" s="6">
        <v>3.3946999999999998</v>
      </c>
      <c r="M14204" s="6"/>
      <c r="N14204" s="6" t="s">
        <v>31912</v>
      </c>
      <c r="O14204" s="6">
        <v>11</v>
      </c>
    </row>
    <row r="14205" spans="1:15" ht="15" x14ac:dyDescent="0.2">
      <c r="A14205" s="6" t="s">
        <v>28194</v>
      </c>
      <c r="B14205" s="6" t="s">
        <v>28195</v>
      </c>
      <c r="C14205" s="6">
        <v>903</v>
      </c>
      <c r="D14205" s="6" t="s">
        <v>11</v>
      </c>
      <c r="E14205" s="6">
        <v>1.10006</v>
      </c>
      <c r="F14205" s="6">
        <v>0.72902100000000003</v>
      </c>
      <c r="G14205" s="6">
        <v>1.7379899999999999</v>
      </c>
      <c r="H14205" s="6">
        <v>1.28748</v>
      </c>
      <c r="I14205" s="6">
        <v>0.21482899999999999</v>
      </c>
      <c r="J14205" s="6">
        <v>9.8444199999999996E-2</v>
      </c>
      <c r="K14205" s="6">
        <v>0.75973199999999996</v>
      </c>
      <c r="L14205" s="6">
        <v>9.9302699999999994E-2</v>
      </c>
      <c r="M14205" s="6"/>
      <c r="N14205" s="6" t="s">
        <v>31911</v>
      </c>
      <c r="O14205" s="6">
        <v>6</v>
      </c>
    </row>
    <row r="14206" spans="1:15" ht="15" x14ac:dyDescent="0.2">
      <c r="A14206" s="6" t="s">
        <v>28196</v>
      </c>
      <c r="B14206" s="6" t="s">
        <v>28197</v>
      </c>
      <c r="C14206" s="6">
        <v>508</v>
      </c>
      <c r="D14206" s="6" t="s">
        <v>11</v>
      </c>
      <c r="E14206" s="6">
        <v>0.55612099999999998</v>
      </c>
      <c r="F14206" s="6">
        <v>1.72601</v>
      </c>
      <c r="G14206" s="6">
        <v>2.7839100000000001</v>
      </c>
      <c r="H14206" s="6">
        <v>0.70031699999999997</v>
      </c>
      <c r="I14206" s="6">
        <v>0</v>
      </c>
      <c r="J14206" s="6">
        <v>0.23207700000000001</v>
      </c>
      <c r="K14206" s="6">
        <v>0.90244599999999997</v>
      </c>
      <c r="L14206" s="6">
        <v>0</v>
      </c>
      <c r="M14206" s="6"/>
      <c r="N14206" s="6" t="s">
        <v>31909</v>
      </c>
      <c r="O14206" s="6">
        <v>1</v>
      </c>
    </row>
    <row r="14207" spans="1:15" ht="15" x14ac:dyDescent="0.2">
      <c r="A14207" s="6" t="s">
        <v>28198</v>
      </c>
      <c r="B14207" s="6" t="s">
        <v>28199</v>
      </c>
      <c r="C14207" s="6">
        <v>3589</v>
      </c>
      <c r="D14207" s="6" t="s">
        <v>11</v>
      </c>
      <c r="E14207" s="6">
        <v>4.9771944870000002</v>
      </c>
      <c r="F14207" s="6">
        <v>6.2878730033999997</v>
      </c>
      <c r="G14207" s="6">
        <v>4.2841233819999998</v>
      </c>
      <c r="H14207" s="6">
        <v>5.1707367260000003</v>
      </c>
      <c r="I14207" s="6">
        <v>3.1262287660000001</v>
      </c>
      <c r="J14207" s="6">
        <v>1.0436813199999999</v>
      </c>
      <c r="K14207" s="6">
        <v>16.034598429999999</v>
      </c>
      <c r="L14207" s="6">
        <v>12.826180000000001</v>
      </c>
      <c r="M14207" s="6"/>
      <c r="N14207" s="6" t="s">
        <v>31911</v>
      </c>
      <c r="O14207" s="6">
        <v>3</v>
      </c>
    </row>
    <row r="14208" spans="1:15" ht="15" x14ac:dyDescent="0.2">
      <c r="A14208" s="6" t="s">
        <v>28200</v>
      </c>
      <c r="B14208" s="6" t="s">
        <v>28201</v>
      </c>
      <c r="C14208" s="6">
        <v>929</v>
      </c>
      <c r="D14208" s="6" t="s">
        <v>11</v>
      </c>
      <c r="E14208" s="6">
        <v>11.052899999999999</v>
      </c>
      <c r="F14208" s="6">
        <v>6.633</v>
      </c>
      <c r="G14208" s="6">
        <v>5.9802399999999999E-2</v>
      </c>
      <c r="H14208" s="6">
        <v>9.5420900000000003E-2</v>
      </c>
      <c r="I14208" s="6">
        <v>16.631399999999999</v>
      </c>
      <c r="J14208" s="6">
        <v>10.623100000000001</v>
      </c>
      <c r="K14208" s="6">
        <v>5.0008900000000001</v>
      </c>
      <c r="L14208" s="6">
        <v>6.9845699999999997</v>
      </c>
      <c r="M14208" s="6"/>
      <c r="N14208" s="6" t="s">
        <v>31912</v>
      </c>
      <c r="O14208" s="6">
        <v>6</v>
      </c>
    </row>
    <row r="14209" spans="1:15" ht="15" x14ac:dyDescent="0.2">
      <c r="A14209" s="6" t="s">
        <v>28202</v>
      </c>
      <c r="B14209" s="6" t="s">
        <v>28203</v>
      </c>
      <c r="C14209" s="6">
        <v>739</v>
      </c>
      <c r="D14209" s="6" t="s">
        <v>11</v>
      </c>
      <c r="E14209" s="6">
        <v>0</v>
      </c>
      <c r="F14209" s="6">
        <v>0.106557</v>
      </c>
      <c r="G14209" s="6">
        <v>6.0382300000000004</v>
      </c>
      <c r="H14209" s="6">
        <v>2.47282</v>
      </c>
      <c r="I14209" s="6">
        <v>9.3929200000000004E-2</v>
      </c>
      <c r="J14209" s="6">
        <v>0</v>
      </c>
      <c r="K14209" s="6">
        <v>1.41696</v>
      </c>
      <c r="L14209" s="6">
        <v>1.30471</v>
      </c>
      <c r="M14209" s="6"/>
      <c r="N14209" s="6" t="s">
        <v>31912</v>
      </c>
      <c r="O14209" s="6">
        <v>14</v>
      </c>
    </row>
    <row r="14210" spans="1:15" ht="15" x14ac:dyDescent="0.2">
      <c r="A14210" s="6" t="s">
        <v>28204</v>
      </c>
      <c r="B14210" s="6" t="s">
        <v>28205</v>
      </c>
      <c r="C14210" s="6">
        <v>597</v>
      </c>
      <c r="D14210" s="6" t="s">
        <v>11</v>
      </c>
      <c r="E14210" s="6">
        <v>0</v>
      </c>
      <c r="F14210" s="6">
        <v>0.293209</v>
      </c>
      <c r="G14210" s="6">
        <v>0.22428699999999999</v>
      </c>
      <c r="H14210" s="6">
        <v>2.50284</v>
      </c>
      <c r="I14210" s="6">
        <v>0.51459100000000002</v>
      </c>
      <c r="J14210" s="6">
        <v>0.17771999999999999</v>
      </c>
      <c r="K14210" s="6">
        <v>0.22963600000000001</v>
      </c>
      <c r="L14210" s="6">
        <v>0.53748700000000005</v>
      </c>
      <c r="M14210" s="6"/>
      <c r="N14210" s="6" t="s">
        <v>31909</v>
      </c>
      <c r="O14210" s="6">
        <v>4</v>
      </c>
    </row>
    <row r="14211" spans="1:15" ht="15" x14ac:dyDescent="0.2">
      <c r="A14211" s="6" t="s">
        <v>28206</v>
      </c>
      <c r="B14211" s="6" t="s">
        <v>28207</v>
      </c>
      <c r="C14211" s="6">
        <v>275</v>
      </c>
      <c r="D14211" s="6" t="s">
        <v>11</v>
      </c>
      <c r="E14211" s="6">
        <v>14.2897</v>
      </c>
      <c r="F14211" s="6">
        <v>15.860799999999999</v>
      </c>
      <c r="G14211" s="6">
        <v>14.825100000000001</v>
      </c>
      <c r="H14211" s="6">
        <v>18.543600000000001</v>
      </c>
      <c r="I14211" s="6">
        <v>35.747199999999999</v>
      </c>
      <c r="J14211" s="6">
        <v>44.24</v>
      </c>
      <c r="K14211" s="6">
        <v>19.930800000000001</v>
      </c>
      <c r="L14211" s="6">
        <v>17.474499999999999</v>
      </c>
      <c r="M14211" s="6"/>
      <c r="N14211" s="6" t="s">
        <v>31911</v>
      </c>
      <c r="O14211" s="6">
        <v>11</v>
      </c>
    </row>
    <row r="14212" spans="1:15" ht="15" x14ac:dyDescent="0.2">
      <c r="A14212" s="6" t="s">
        <v>28208</v>
      </c>
      <c r="B14212" s="6" t="s">
        <v>28209</v>
      </c>
      <c r="C14212" s="6">
        <v>958</v>
      </c>
      <c r="D14212" s="6" t="s">
        <v>11</v>
      </c>
      <c r="E14212" s="6">
        <v>1.7656400000000001</v>
      </c>
      <c r="F14212" s="6">
        <v>3.5036299999999998</v>
      </c>
      <c r="G14212" s="6">
        <v>2.0333000000000001</v>
      </c>
      <c r="H14212" s="6">
        <v>1.58202</v>
      </c>
      <c r="I14212" s="6">
        <v>1.0198400000000001</v>
      </c>
      <c r="J14212" s="6">
        <v>1.3562799999999999</v>
      </c>
      <c r="K14212" s="6">
        <v>0</v>
      </c>
      <c r="L14212" s="6">
        <v>1.0113099999999999</v>
      </c>
      <c r="M14212" s="6"/>
      <c r="N14212" s="6" t="s">
        <v>31912</v>
      </c>
      <c r="O14212" s="6">
        <v>13</v>
      </c>
    </row>
    <row r="14213" spans="1:15" ht="15" x14ac:dyDescent="0.2">
      <c r="A14213" s="6" t="s">
        <v>28210</v>
      </c>
      <c r="B14213" s="6" t="s">
        <v>28211</v>
      </c>
      <c r="C14213" s="6">
        <v>1207</v>
      </c>
      <c r="D14213" s="6" t="s">
        <v>11</v>
      </c>
      <c r="E14213" s="6">
        <v>0.217752</v>
      </c>
      <c r="F14213" s="6">
        <v>0</v>
      </c>
      <c r="G14213" s="6">
        <v>0</v>
      </c>
      <c r="H14213" s="6">
        <v>6.86277E-2</v>
      </c>
      <c r="I14213" s="6">
        <v>0</v>
      </c>
      <c r="J14213" s="6">
        <v>0</v>
      </c>
      <c r="K14213" s="6">
        <v>2.5400299999999998</v>
      </c>
      <c r="L14213" s="6">
        <v>0.48177599999999998</v>
      </c>
      <c r="M14213" s="6"/>
      <c r="N14213" s="6" t="s">
        <v>31911</v>
      </c>
      <c r="O14213" s="6">
        <v>3</v>
      </c>
    </row>
    <row r="14214" spans="1:15" ht="15" x14ac:dyDescent="0.2">
      <c r="A14214" s="6" t="s">
        <v>28212</v>
      </c>
      <c r="B14214" s="6" t="s">
        <v>28213</v>
      </c>
      <c r="C14214" s="6">
        <v>1326</v>
      </c>
      <c r="D14214" s="6" t="s">
        <v>11</v>
      </c>
      <c r="E14214" s="6">
        <v>0.58313599999999999</v>
      </c>
      <c r="F14214" s="6">
        <v>1.0509599999999999</v>
      </c>
      <c r="G14214" s="6">
        <v>0.84438899999999995</v>
      </c>
      <c r="H14214" s="6">
        <v>1.2252799999999999</v>
      </c>
      <c r="I14214" s="6">
        <v>1.33195</v>
      </c>
      <c r="J14214" s="6">
        <v>0.79163099999999997</v>
      </c>
      <c r="K14214" s="6">
        <v>0.35170200000000001</v>
      </c>
      <c r="L14214" s="6">
        <v>0.36865999999999999</v>
      </c>
      <c r="M14214" s="6"/>
      <c r="N14214" s="6" t="s">
        <v>31911</v>
      </c>
      <c r="O14214" s="6">
        <v>9</v>
      </c>
    </row>
    <row r="14215" spans="1:15" ht="15" x14ac:dyDescent="0.2">
      <c r="A14215" s="6" t="s">
        <v>28865</v>
      </c>
      <c r="B14215" s="6" t="s">
        <v>28866</v>
      </c>
      <c r="C14215" s="6">
        <v>335</v>
      </c>
      <c r="D14215" s="6" t="s">
        <v>11</v>
      </c>
      <c r="E14215" s="6">
        <v>1.3740399999999999</v>
      </c>
      <c r="F14215" s="6">
        <v>1.91269</v>
      </c>
      <c r="G14215" s="6">
        <v>8.3387700000000002</v>
      </c>
      <c r="H14215" s="6">
        <v>2.2964500000000001</v>
      </c>
      <c r="I14215" s="6">
        <v>0.40451399999999998</v>
      </c>
      <c r="J14215" s="6">
        <v>0.57230199999999998</v>
      </c>
      <c r="K14215" s="6">
        <v>1.51359</v>
      </c>
      <c r="L14215" s="6">
        <v>1.72583</v>
      </c>
      <c r="M14215" s="6"/>
      <c r="N14215" s="6" t="s">
        <v>31909</v>
      </c>
      <c r="O14215" s="6">
        <v>9</v>
      </c>
    </row>
    <row r="14216" spans="1:15" ht="15" x14ac:dyDescent="0.2">
      <c r="A14216" s="6" t="s">
        <v>28867</v>
      </c>
      <c r="B14216" s="6" t="s">
        <v>28868</v>
      </c>
      <c r="C14216" s="6">
        <v>862</v>
      </c>
      <c r="D14216" s="6" t="s">
        <v>11</v>
      </c>
      <c r="E14216" s="6">
        <v>16.725999999999999</v>
      </c>
      <c r="F14216" s="6">
        <v>8.9078099999999996</v>
      </c>
      <c r="G14216" s="6">
        <v>17.829799999999999</v>
      </c>
      <c r="H14216" s="6">
        <v>12.0047</v>
      </c>
      <c r="I14216" s="6">
        <v>17.6677</v>
      </c>
      <c r="J14216" s="6">
        <v>15.9533</v>
      </c>
      <c r="K14216" s="6">
        <v>16.7408</v>
      </c>
      <c r="L14216" s="6">
        <v>22.9437</v>
      </c>
      <c r="M14216" s="6"/>
      <c r="N14216" s="6" t="s">
        <v>31909</v>
      </c>
      <c r="O14216" s="6">
        <v>8</v>
      </c>
    </row>
    <row r="14217" spans="1:15" ht="15" x14ac:dyDescent="0.2">
      <c r="A14217" s="6" t="s">
        <v>28869</v>
      </c>
      <c r="B14217" s="6" t="s">
        <v>28870</v>
      </c>
      <c r="C14217" s="6">
        <v>1391</v>
      </c>
      <c r="D14217" s="6" t="s">
        <v>11</v>
      </c>
      <c r="E14217" s="6">
        <v>8.0789799999999996</v>
      </c>
      <c r="F14217" s="6">
        <v>5.2942900000000002</v>
      </c>
      <c r="G14217" s="6">
        <v>12.4703</v>
      </c>
      <c r="H14217" s="6">
        <v>6.0960510000000001</v>
      </c>
      <c r="I14217" s="6">
        <v>11.373671</v>
      </c>
      <c r="J14217" s="6">
        <v>5.9248799999999999</v>
      </c>
      <c r="K14217" s="6">
        <v>10.233641</v>
      </c>
      <c r="L14217" s="6">
        <v>7.6036999999999999</v>
      </c>
      <c r="M14217" s="6"/>
      <c r="N14217" s="6" t="s">
        <v>31909</v>
      </c>
      <c r="O14217" s="6">
        <v>11</v>
      </c>
    </row>
    <row r="14218" spans="1:15" ht="15" x14ac:dyDescent="0.2">
      <c r="A14218" s="6" t="s">
        <v>28871</v>
      </c>
      <c r="B14218" s="6" t="s">
        <v>28872</v>
      </c>
      <c r="C14218" s="6">
        <v>3122</v>
      </c>
      <c r="D14218" s="6" t="s">
        <v>11</v>
      </c>
      <c r="E14218" s="6">
        <v>2.4083211919999998</v>
      </c>
      <c r="F14218" s="6">
        <v>3.8357016399999999</v>
      </c>
      <c r="G14218" s="6">
        <v>0.33302455440000001</v>
      </c>
      <c r="H14218" s="6">
        <v>0.9221102109</v>
      </c>
      <c r="I14218" s="6">
        <v>1.0335736629300001</v>
      </c>
      <c r="J14218" s="6">
        <v>1.643006</v>
      </c>
      <c r="K14218" s="6">
        <v>4.6358224119999996</v>
      </c>
      <c r="L14218" s="6">
        <v>1.9760232673</v>
      </c>
      <c r="M14218" s="6"/>
      <c r="N14218" s="6" t="s">
        <v>31912</v>
      </c>
      <c r="O14218" s="6">
        <v>11</v>
      </c>
    </row>
    <row r="14219" spans="1:15" ht="15" x14ac:dyDescent="0.2">
      <c r="A14219" s="6" t="s">
        <v>28873</v>
      </c>
      <c r="B14219" s="6" t="s">
        <v>28874</v>
      </c>
      <c r="C14219" s="6">
        <v>757</v>
      </c>
      <c r="D14219" s="6" t="s">
        <v>11</v>
      </c>
      <c r="E14219" s="6">
        <v>13.56217</v>
      </c>
      <c r="F14219" s="6">
        <v>17.09571</v>
      </c>
      <c r="G14219" s="6">
        <v>6.9982006879999998</v>
      </c>
      <c r="H14219" s="6">
        <v>20.931460000000001</v>
      </c>
      <c r="I14219" s="6">
        <v>9.1959099999999996</v>
      </c>
      <c r="J14219" s="6">
        <v>8.4421063459999992</v>
      </c>
      <c r="K14219" s="6">
        <v>7.5522159999999996</v>
      </c>
      <c r="L14219" s="6">
        <v>16.814129999999999</v>
      </c>
      <c r="M14219" s="6"/>
      <c r="N14219" s="6" t="s">
        <v>31909</v>
      </c>
      <c r="O14219" s="6">
        <v>4</v>
      </c>
    </row>
    <row r="14220" spans="1:15" ht="15" x14ac:dyDescent="0.2">
      <c r="A14220" s="6" t="s">
        <v>28010</v>
      </c>
      <c r="B14220" s="6" t="s">
        <v>28011</v>
      </c>
      <c r="C14220" s="6">
        <v>1892</v>
      </c>
      <c r="D14220" s="6" t="s">
        <v>11</v>
      </c>
      <c r="E14220" s="6">
        <v>0.3130925</v>
      </c>
      <c r="F14220" s="6">
        <v>5.143896655E-2</v>
      </c>
      <c r="G14220" s="6">
        <v>1.1836599999999999</v>
      </c>
      <c r="H14220" s="6">
        <v>1.526149</v>
      </c>
      <c r="I14220" s="6">
        <v>1.747285</v>
      </c>
      <c r="J14220" s="6">
        <v>1.2431620000000001</v>
      </c>
      <c r="K14220" s="6">
        <v>2.5842500000000001E-2</v>
      </c>
      <c r="L14220" s="6">
        <v>0.323544</v>
      </c>
      <c r="M14220" s="6"/>
      <c r="N14220" s="6" t="s">
        <v>31912</v>
      </c>
      <c r="O14220" s="6">
        <v>9</v>
      </c>
    </row>
    <row r="14221" spans="1:15" ht="15" x14ac:dyDescent="0.2">
      <c r="A14221" s="6" t="s">
        <v>28875</v>
      </c>
      <c r="B14221" s="6" t="s">
        <v>28876</v>
      </c>
      <c r="C14221" s="6">
        <v>510</v>
      </c>
      <c r="D14221" s="6" t="s">
        <v>11</v>
      </c>
      <c r="E14221" s="6">
        <v>0</v>
      </c>
      <c r="F14221" s="6">
        <v>0</v>
      </c>
      <c r="G14221" s="6">
        <v>0</v>
      </c>
      <c r="H14221" s="6">
        <v>0</v>
      </c>
      <c r="I14221" s="6">
        <v>3.1598999999999999</v>
      </c>
      <c r="J14221" s="6">
        <v>2.3049300000000001</v>
      </c>
      <c r="K14221" s="6">
        <v>0</v>
      </c>
      <c r="L14221" s="6">
        <v>0</v>
      </c>
      <c r="M14221" s="6"/>
      <c r="N14221" s="6" t="s">
        <v>31911</v>
      </c>
      <c r="O14221" s="6">
        <v>9</v>
      </c>
    </row>
    <row r="14222" spans="1:15" ht="15" x14ac:dyDescent="0.2">
      <c r="A14222" s="6" t="s">
        <v>28877</v>
      </c>
      <c r="B14222" s="6" t="s">
        <v>28878</v>
      </c>
      <c r="C14222" s="6">
        <v>1330</v>
      </c>
      <c r="D14222" s="6" t="s">
        <v>11</v>
      </c>
      <c r="E14222" s="6">
        <v>1.6947000000000001</v>
      </c>
      <c r="F14222" s="6">
        <v>2.9420600000000001</v>
      </c>
      <c r="G14222" s="6">
        <v>0</v>
      </c>
      <c r="H14222" s="6">
        <v>6.1044000000000001E-2</v>
      </c>
      <c r="I14222" s="6">
        <v>0</v>
      </c>
      <c r="J14222" s="6">
        <v>0</v>
      </c>
      <c r="K14222" s="6">
        <v>0</v>
      </c>
      <c r="L14222" s="6">
        <v>0</v>
      </c>
      <c r="M14222" s="6"/>
      <c r="N14222" s="6" t="s">
        <v>31909</v>
      </c>
      <c r="O14222" s="6">
        <v>2</v>
      </c>
    </row>
    <row r="14223" spans="1:15" ht="15" x14ac:dyDescent="0.2">
      <c r="A14223" s="6" t="s">
        <v>28879</v>
      </c>
      <c r="B14223" s="6" t="s">
        <v>28880</v>
      </c>
      <c r="C14223" s="6">
        <v>1615</v>
      </c>
      <c r="D14223" s="6" t="s">
        <v>11</v>
      </c>
      <c r="E14223" s="6">
        <v>0</v>
      </c>
      <c r="F14223" s="6">
        <v>0</v>
      </c>
      <c r="G14223" s="6">
        <v>0.60886300000000004</v>
      </c>
      <c r="H14223" s="6">
        <v>1.2150000000000001</v>
      </c>
      <c r="I14223" s="6">
        <v>1.19841</v>
      </c>
      <c r="J14223" s="6">
        <v>1.7873300000000001</v>
      </c>
      <c r="K14223" s="6">
        <v>0</v>
      </c>
      <c r="L14223" s="6">
        <v>0.19498399999999999</v>
      </c>
      <c r="M14223" s="6"/>
      <c r="N14223" s="6" t="s">
        <v>31912</v>
      </c>
      <c r="O14223" s="6">
        <v>15</v>
      </c>
    </row>
    <row r="14224" spans="1:15" ht="15" x14ac:dyDescent="0.2">
      <c r="A14224" s="6" t="s">
        <v>28881</v>
      </c>
      <c r="B14224" s="6" t="s">
        <v>28882</v>
      </c>
      <c r="C14224" s="6">
        <v>350</v>
      </c>
      <c r="D14224" s="6" t="s">
        <v>11</v>
      </c>
      <c r="E14224" s="6">
        <v>0</v>
      </c>
      <c r="F14224" s="6">
        <v>0.42336200000000002</v>
      </c>
      <c r="G14224" s="6">
        <v>2.8931800000000001</v>
      </c>
      <c r="H14224" s="6">
        <v>2.5488</v>
      </c>
      <c r="I14224" s="6">
        <v>0</v>
      </c>
      <c r="J14224" s="6">
        <v>2.0310899999999998</v>
      </c>
      <c r="K14224" s="6">
        <v>3.01</v>
      </c>
      <c r="L14224" s="6">
        <v>12.7661</v>
      </c>
      <c r="M14224" s="6"/>
      <c r="N14224" s="6" t="s">
        <v>31912</v>
      </c>
      <c r="O14224" s="6">
        <v>8</v>
      </c>
    </row>
    <row r="14225" spans="1:15" ht="15" x14ac:dyDescent="0.2">
      <c r="A14225" s="6" t="s">
        <v>28883</v>
      </c>
      <c r="B14225" s="6" t="s">
        <v>28884</v>
      </c>
      <c r="C14225" s="6">
        <v>286</v>
      </c>
      <c r="D14225" s="6" t="s">
        <v>11</v>
      </c>
      <c r="E14225" s="6">
        <v>8.5583299999999998</v>
      </c>
      <c r="F14225" s="6">
        <v>4.1839599999999999</v>
      </c>
      <c r="G14225" s="6">
        <v>5.2134099999999997</v>
      </c>
      <c r="H14225" s="6">
        <v>5.4594300000000001E-4</v>
      </c>
      <c r="I14225" s="6">
        <v>19.1694</v>
      </c>
      <c r="J14225" s="6">
        <v>10.1046</v>
      </c>
      <c r="K14225" s="6">
        <v>0</v>
      </c>
      <c r="L14225" s="6">
        <v>0</v>
      </c>
      <c r="M14225" s="6"/>
      <c r="N14225" s="6" t="s">
        <v>31912</v>
      </c>
      <c r="O14225" s="6">
        <v>9</v>
      </c>
    </row>
    <row r="14226" spans="1:15" ht="15" x14ac:dyDescent="0.2">
      <c r="A14226" s="6" t="s">
        <v>28885</v>
      </c>
      <c r="B14226" s="6" t="s">
        <v>28886</v>
      </c>
      <c r="C14226" s="6">
        <v>2113</v>
      </c>
      <c r="D14226" s="6" t="s">
        <v>11</v>
      </c>
      <c r="E14226" s="6">
        <v>1.1010899999999999</v>
      </c>
      <c r="F14226" s="6">
        <v>0.45536900000000002</v>
      </c>
      <c r="G14226" s="6">
        <v>1.1226799999999999</v>
      </c>
      <c r="H14226" s="6">
        <v>1.6089500000000001</v>
      </c>
      <c r="I14226" s="6">
        <v>0</v>
      </c>
      <c r="J14226" s="6">
        <v>1.3568899999999999</v>
      </c>
      <c r="K14226" s="6">
        <v>1.1796500000000001</v>
      </c>
      <c r="L14226" s="6">
        <v>1.2404200000000001</v>
      </c>
      <c r="M14226" s="6"/>
      <c r="N14226" s="6" t="s">
        <v>31912</v>
      </c>
      <c r="O14226" s="6">
        <v>8</v>
      </c>
    </row>
    <row r="14227" spans="1:15" ht="15" x14ac:dyDescent="0.2">
      <c r="A14227" s="6" t="s">
        <v>28887</v>
      </c>
      <c r="B14227" s="6" t="s">
        <v>28888</v>
      </c>
      <c r="C14227" s="6">
        <v>1053</v>
      </c>
      <c r="D14227" s="6" t="s">
        <v>11</v>
      </c>
      <c r="E14227" s="6">
        <v>1.03007</v>
      </c>
      <c r="F14227" s="6">
        <v>0.40964099999999998</v>
      </c>
      <c r="G14227" s="6">
        <v>9.8182699999999998E-2</v>
      </c>
      <c r="H14227" s="6">
        <v>0.71668699999999996</v>
      </c>
      <c r="I14227" s="6">
        <v>0.61202699999999999</v>
      </c>
      <c r="J14227" s="6">
        <v>0.33868900000000002</v>
      </c>
      <c r="K14227" s="6">
        <v>0.32260499999999998</v>
      </c>
      <c r="L14227" s="6">
        <v>0.484101</v>
      </c>
      <c r="M14227" s="6"/>
      <c r="N14227" s="6" t="s">
        <v>31909</v>
      </c>
      <c r="O14227" s="6">
        <v>12</v>
      </c>
    </row>
    <row r="14228" spans="1:15" ht="15" x14ac:dyDescent="0.2">
      <c r="A14228" s="6" t="s">
        <v>28889</v>
      </c>
      <c r="B14228" s="6" t="s">
        <v>28890</v>
      </c>
      <c r="C14228" s="6">
        <v>1615</v>
      </c>
      <c r="D14228" s="6" t="s">
        <v>11</v>
      </c>
      <c r="E14228" s="6">
        <v>3.9105400000000001</v>
      </c>
      <c r="F14228" s="6">
        <v>2.5583044055999999</v>
      </c>
      <c r="G14228" s="6">
        <v>3.5289236100000003E-2</v>
      </c>
      <c r="H14228" s="6">
        <v>5.6334081299999998E-2</v>
      </c>
      <c r="I14228" s="6">
        <v>1.030932</v>
      </c>
      <c r="J14228" s="6">
        <v>0.68248900000000001</v>
      </c>
      <c r="K14228" s="6">
        <v>0.57479544392000004</v>
      </c>
      <c r="L14228" s="6">
        <v>0.43871942079999998</v>
      </c>
      <c r="M14228" s="6"/>
      <c r="N14228" s="6" t="s">
        <v>31909</v>
      </c>
      <c r="O14228" s="6">
        <v>7</v>
      </c>
    </row>
    <row r="14229" spans="1:15" ht="15" x14ac:dyDescent="0.2">
      <c r="A14229" s="6" t="s">
        <v>28891</v>
      </c>
      <c r="B14229" s="6" t="s">
        <v>28892</v>
      </c>
      <c r="C14229" s="6">
        <v>2153</v>
      </c>
      <c r="D14229" s="6" t="s">
        <v>11</v>
      </c>
      <c r="E14229" s="6">
        <v>0.779308</v>
      </c>
      <c r="F14229" s="6">
        <v>0.88795400000000002</v>
      </c>
      <c r="G14229" s="6">
        <v>0.74732900000000002</v>
      </c>
      <c r="H14229" s="6">
        <v>0.94756099999999999</v>
      </c>
      <c r="I14229" s="6">
        <v>0.58589100000000005</v>
      </c>
      <c r="J14229" s="6">
        <v>0.69764300000000001</v>
      </c>
      <c r="K14229" s="6">
        <v>1.3634500000000001</v>
      </c>
      <c r="L14229" s="6">
        <v>0.56325400000000003</v>
      </c>
      <c r="M14229" s="6"/>
      <c r="N14229" s="6" t="s">
        <v>31911</v>
      </c>
      <c r="O14229" s="6">
        <v>6</v>
      </c>
    </row>
    <row r="14230" spans="1:15" ht="15" x14ac:dyDescent="0.2">
      <c r="A14230" s="6" t="s">
        <v>28893</v>
      </c>
      <c r="B14230" s="6" t="s">
        <v>28894</v>
      </c>
      <c r="C14230" s="6">
        <v>1817</v>
      </c>
      <c r="D14230" s="6" t="s">
        <v>11</v>
      </c>
      <c r="E14230" s="6">
        <v>0.39612399999999998</v>
      </c>
      <c r="F14230" s="6">
        <v>1.7524230000000001</v>
      </c>
      <c r="G14230" s="6">
        <v>0.50536300000000001</v>
      </c>
      <c r="H14230" s="6">
        <v>0.20761425269</v>
      </c>
      <c r="I14230" s="6">
        <v>0.47819200000000001</v>
      </c>
      <c r="J14230" s="6">
        <v>0.46428199999999997</v>
      </c>
      <c r="K14230" s="6">
        <v>1.73569</v>
      </c>
      <c r="L14230" s="6">
        <v>0.870035</v>
      </c>
      <c r="M14230" s="6"/>
      <c r="N14230" s="6" t="s">
        <v>31912</v>
      </c>
      <c r="O14230" s="6">
        <v>13</v>
      </c>
    </row>
    <row r="14231" spans="1:15" ht="15" x14ac:dyDescent="0.2">
      <c r="A14231" s="6" t="s">
        <v>28895</v>
      </c>
      <c r="B14231" s="6" t="s">
        <v>28896</v>
      </c>
      <c r="C14231" s="6">
        <v>1012</v>
      </c>
      <c r="D14231" s="6" t="s">
        <v>11</v>
      </c>
      <c r="E14231" s="6">
        <v>1.2881499999999999</v>
      </c>
      <c r="F14231" s="6">
        <v>1.1178600000000001</v>
      </c>
      <c r="G14231" s="6">
        <v>5.35536E-2</v>
      </c>
      <c r="H14231" s="6">
        <v>0</v>
      </c>
      <c r="I14231" s="6">
        <v>0</v>
      </c>
      <c r="J14231" s="6">
        <v>0</v>
      </c>
      <c r="K14231" s="6">
        <v>0</v>
      </c>
      <c r="L14231" s="6">
        <v>8.56962E-2</v>
      </c>
      <c r="M14231" s="6"/>
      <c r="N14231" s="6" t="s">
        <v>31909</v>
      </c>
      <c r="O14231" s="6">
        <v>2</v>
      </c>
    </row>
    <row r="14232" spans="1:15" ht="15" x14ac:dyDescent="0.2">
      <c r="A14232" s="6" t="s">
        <v>28897</v>
      </c>
      <c r="B14232" s="6" t="s">
        <v>28898</v>
      </c>
      <c r="C14232" s="6">
        <v>269</v>
      </c>
      <c r="D14232" s="6" t="s">
        <v>11</v>
      </c>
      <c r="E14232" s="6">
        <v>0</v>
      </c>
      <c r="F14232" s="6">
        <v>19.988600000000002</v>
      </c>
      <c r="G14232" s="6">
        <v>0</v>
      </c>
      <c r="H14232" s="6">
        <v>6.4550700000000001</v>
      </c>
      <c r="I14232" s="6">
        <v>0</v>
      </c>
      <c r="J14232" s="6">
        <v>0</v>
      </c>
      <c r="K14232" s="6">
        <v>0</v>
      </c>
      <c r="L14232" s="6">
        <v>1.2979000000000001</v>
      </c>
      <c r="M14232" s="6"/>
      <c r="N14232" s="6" t="s">
        <v>31909</v>
      </c>
      <c r="O14232" s="6">
        <v>5</v>
      </c>
    </row>
    <row r="14233" spans="1:15" ht="15" x14ac:dyDescent="0.2">
      <c r="A14233" s="6" t="s">
        <v>28899</v>
      </c>
      <c r="B14233" s="6" t="s">
        <v>28900</v>
      </c>
      <c r="C14233" s="6">
        <v>567</v>
      </c>
      <c r="D14233" s="6" t="s">
        <v>11</v>
      </c>
      <c r="E14233" s="6">
        <v>1.36924</v>
      </c>
      <c r="F14233" s="6">
        <v>0.94130499999999995</v>
      </c>
      <c r="G14233" s="6">
        <v>0.90751700000000002</v>
      </c>
      <c r="H14233" s="6">
        <v>2.3291400000000002</v>
      </c>
      <c r="I14233" s="6">
        <v>3.0699900000000002</v>
      </c>
      <c r="J14233" s="6">
        <v>2.7973400000000002</v>
      </c>
      <c r="K14233" s="6">
        <v>1.17456</v>
      </c>
      <c r="L14233" s="6">
        <v>0.48497899999999999</v>
      </c>
      <c r="M14233" s="6"/>
      <c r="N14233" s="6" t="s">
        <v>31911</v>
      </c>
      <c r="O14233" s="6">
        <v>9</v>
      </c>
    </row>
    <row r="14234" spans="1:15" ht="15" x14ac:dyDescent="0.2">
      <c r="A14234" s="6" t="s">
        <v>28214</v>
      </c>
      <c r="B14234" s="6" t="s">
        <v>28215</v>
      </c>
      <c r="C14234" s="6">
        <v>3816</v>
      </c>
      <c r="D14234" s="6" t="s">
        <v>11</v>
      </c>
      <c r="E14234" s="6">
        <v>9.87941</v>
      </c>
      <c r="F14234" s="6">
        <v>10.041553</v>
      </c>
      <c r="G14234" s="6">
        <v>4.9457017150000002</v>
      </c>
      <c r="H14234" s="6">
        <v>10.642080999999999</v>
      </c>
      <c r="I14234" s="6">
        <v>1.7187387999999999</v>
      </c>
      <c r="J14234" s="6">
        <v>3.3364530000000001</v>
      </c>
      <c r="K14234" s="6">
        <v>2.1202066400000001</v>
      </c>
      <c r="L14234" s="6">
        <v>3.2530420000000002</v>
      </c>
      <c r="M14234" s="6"/>
      <c r="N14234" s="6" t="s">
        <v>31909</v>
      </c>
      <c r="O14234" s="6">
        <v>12</v>
      </c>
    </row>
    <row r="14235" spans="1:15" ht="15" x14ac:dyDescent="0.2">
      <c r="A14235" s="6" t="s">
        <v>28901</v>
      </c>
      <c r="B14235" s="6" t="s">
        <v>28902</v>
      </c>
      <c r="C14235" s="6">
        <v>4591</v>
      </c>
      <c r="D14235" s="6" t="s">
        <v>11</v>
      </c>
      <c r="E14235" s="6">
        <v>1.3958099999999999E-2</v>
      </c>
      <c r="F14235" s="6">
        <v>0</v>
      </c>
      <c r="G14235" s="6">
        <v>3.0899620690999999E-2</v>
      </c>
      <c r="H14235" s="6">
        <v>2.4670585031E-2</v>
      </c>
      <c r="I14235" s="6">
        <v>1.27901E-2</v>
      </c>
      <c r="J14235" s="6">
        <v>0</v>
      </c>
      <c r="K14235" s="6">
        <v>4.3946100000000001</v>
      </c>
      <c r="L14235" s="6">
        <v>1.6508666805000001</v>
      </c>
      <c r="M14235" s="6"/>
      <c r="N14235" s="6" t="s">
        <v>31911</v>
      </c>
      <c r="O14235" s="6">
        <v>3</v>
      </c>
    </row>
    <row r="14236" spans="1:15" ht="15" x14ac:dyDescent="0.2">
      <c r="A14236" s="6" t="s">
        <v>28903</v>
      </c>
      <c r="B14236" s="6" t="s">
        <v>28904</v>
      </c>
      <c r="C14236" s="6">
        <v>1758</v>
      </c>
      <c r="D14236" s="6" t="s">
        <v>11</v>
      </c>
      <c r="E14236" s="6">
        <v>0.15471503601</v>
      </c>
      <c r="F14236" s="6">
        <v>0.179981</v>
      </c>
      <c r="G14236" s="6">
        <v>5.52338E-2</v>
      </c>
      <c r="H14236" s="6">
        <v>0.19504673215000001</v>
      </c>
      <c r="I14236" s="6">
        <v>6.3972279000000007E-2</v>
      </c>
      <c r="J14236" s="6">
        <v>0.26359936</v>
      </c>
      <c r="K14236" s="6">
        <v>1.0287790000000001</v>
      </c>
      <c r="L14236" s="6">
        <v>0.70761021550000003</v>
      </c>
      <c r="M14236" s="6"/>
      <c r="N14236" s="6" t="s">
        <v>31911</v>
      </c>
      <c r="O14236" s="6">
        <v>3</v>
      </c>
    </row>
    <row r="14237" spans="1:15" ht="15" x14ac:dyDescent="0.2">
      <c r="A14237" s="6" t="s">
        <v>28905</v>
      </c>
      <c r="B14237" s="6" t="s">
        <v>28906</v>
      </c>
      <c r="C14237" s="6">
        <v>790</v>
      </c>
      <c r="D14237" s="6" t="s">
        <v>11</v>
      </c>
      <c r="E14237" s="6">
        <v>0.65857299999999996</v>
      </c>
      <c r="F14237" s="6">
        <v>1.45556</v>
      </c>
      <c r="G14237" s="6">
        <v>7.4326500000000004E-2</v>
      </c>
      <c r="H14237" s="6">
        <v>0.35569699999999999</v>
      </c>
      <c r="I14237" s="6">
        <v>0.428147</v>
      </c>
      <c r="J14237" s="6">
        <v>0.23571700000000001</v>
      </c>
      <c r="K14237" s="6">
        <v>7.5881299999999999E-2</v>
      </c>
      <c r="L14237" s="6">
        <v>0.237738</v>
      </c>
      <c r="M14237" s="6"/>
      <c r="N14237" s="6" t="s">
        <v>31909</v>
      </c>
      <c r="O14237" s="6">
        <v>2</v>
      </c>
    </row>
    <row r="14238" spans="1:15" ht="15" x14ac:dyDescent="0.2">
      <c r="A14238" s="6" t="s">
        <v>28907</v>
      </c>
      <c r="B14238" s="6" t="s">
        <v>28908</v>
      </c>
      <c r="C14238" s="6">
        <v>3174</v>
      </c>
      <c r="D14238" s="6" t="s">
        <v>11</v>
      </c>
      <c r="E14238" s="6">
        <v>7.629330597</v>
      </c>
      <c r="F14238" s="6">
        <v>10.962494100000001</v>
      </c>
      <c r="G14238" s="6">
        <v>16.6376487</v>
      </c>
      <c r="H14238" s="6">
        <v>13.3138726</v>
      </c>
      <c r="I14238" s="6">
        <v>8.3821801899999997</v>
      </c>
      <c r="J14238" s="6">
        <v>7.8052592389999997</v>
      </c>
      <c r="K14238" s="6">
        <v>9.2954188240000004</v>
      </c>
      <c r="L14238" s="6">
        <v>6.5663957069999999</v>
      </c>
      <c r="M14238" s="6"/>
      <c r="N14238" s="6" t="s">
        <v>31909</v>
      </c>
      <c r="O14238" s="6">
        <v>1</v>
      </c>
    </row>
    <row r="14239" spans="1:15" ht="15" x14ac:dyDescent="0.2">
      <c r="A14239" s="6" t="s">
        <v>28909</v>
      </c>
      <c r="B14239" s="6" t="s">
        <v>28910</v>
      </c>
      <c r="C14239" s="6">
        <v>761</v>
      </c>
      <c r="D14239" s="6" t="s">
        <v>11</v>
      </c>
      <c r="E14239" s="6">
        <v>2.97302</v>
      </c>
      <c r="F14239" s="6">
        <v>5.8271600000000001</v>
      </c>
      <c r="G14239" s="6">
        <v>8.1425400000000003</v>
      </c>
      <c r="H14239" s="6">
        <v>3.7465700000000002</v>
      </c>
      <c r="I14239" s="6">
        <v>8.4749999999999996</v>
      </c>
      <c r="J14239" s="6">
        <v>7.3243499999999999</v>
      </c>
      <c r="K14239" s="6">
        <v>4.1576899999999997</v>
      </c>
      <c r="L14239" s="6">
        <v>5.3835899999999999</v>
      </c>
      <c r="M14239" s="6"/>
      <c r="N14239" s="6" t="s">
        <v>31909</v>
      </c>
      <c r="O14239" s="6">
        <v>1</v>
      </c>
    </row>
    <row r="14240" spans="1:15" ht="15" x14ac:dyDescent="0.2">
      <c r="A14240" s="6" t="s">
        <v>28911</v>
      </c>
      <c r="B14240" s="6" t="s">
        <v>28912</v>
      </c>
      <c r="C14240" s="6">
        <v>4962</v>
      </c>
      <c r="D14240" s="6" t="s">
        <v>11</v>
      </c>
      <c r="E14240" s="6">
        <v>12.049592000000001</v>
      </c>
      <c r="F14240" s="6">
        <v>8.2916179999999997</v>
      </c>
      <c r="G14240" s="6">
        <v>3.3808180000000001</v>
      </c>
      <c r="H14240" s="6">
        <v>4.2604414000000004</v>
      </c>
      <c r="I14240" s="6">
        <v>6.3230557447000004</v>
      </c>
      <c r="J14240" s="6">
        <v>6.3239223170000001</v>
      </c>
      <c r="K14240" s="6">
        <v>6.9317498310000003</v>
      </c>
      <c r="L14240" s="6">
        <v>8.8219989999999999</v>
      </c>
      <c r="M14240" s="6"/>
      <c r="N14240" s="6" t="s">
        <v>31909</v>
      </c>
      <c r="O14240" s="6">
        <v>7</v>
      </c>
    </row>
    <row r="14241" spans="1:15" ht="15" x14ac:dyDescent="0.2">
      <c r="A14241" s="6" t="s">
        <v>28913</v>
      </c>
      <c r="B14241" s="6" t="s">
        <v>28914</v>
      </c>
      <c r="C14241" s="6">
        <v>1040</v>
      </c>
      <c r="D14241" s="6" t="s">
        <v>11</v>
      </c>
      <c r="E14241" s="6">
        <v>0.41181699999999999</v>
      </c>
      <c r="F14241" s="6">
        <v>1.21465</v>
      </c>
      <c r="G14241" s="6">
        <v>0.54967100000000002</v>
      </c>
      <c r="H14241" s="6">
        <v>9.2254499999999999E-6</v>
      </c>
      <c r="I14241" s="6">
        <v>0.73793200000000003</v>
      </c>
      <c r="J14241" s="6">
        <v>0.31331199999999998</v>
      </c>
      <c r="K14241" s="6">
        <v>1.08897</v>
      </c>
      <c r="L14241" s="6">
        <v>0.552423</v>
      </c>
      <c r="M14241" s="6"/>
      <c r="N14241" s="6" t="s">
        <v>31909</v>
      </c>
      <c r="O14241" s="6">
        <v>2</v>
      </c>
    </row>
    <row r="14242" spans="1:15" ht="15" x14ac:dyDescent="0.2">
      <c r="A14242" s="6" t="s">
        <v>28915</v>
      </c>
      <c r="B14242" s="6" t="s">
        <v>28916</v>
      </c>
      <c r="C14242" s="6">
        <v>579</v>
      </c>
      <c r="D14242" s="6" t="s">
        <v>11</v>
      </c>
      <c r="E14242" s="6">
        <v>0</v>
      </c>
      <c r="F14242" s="6">
        <v>0.65172799999999997</v>
      </c>
      <c r="G14242" s="6">
        <v>0</v>
      </c>
      <c r="H14242" s="6">
        <v>0</v>
      </c>
      <c r="I14242" s="6">
        <v>0</v>
      </c>
      <c r="J14242" s="6">
        <v>0</v>
      </c>
      <c r="K14242" s="6">
        <v>0.86619100000000004</v>
      </c>
      <c r="L14242" s="6">
        <v>2.0922700000000001</v>
      </c>
      <c r="M14242" s="6"/>
      <c r="N14242" s="6" t="s">
        <v>31911</v>
      </c>
      <c r="O14242" s="6">
        <v>8</v>
      </c>
    </row>
    <row r="14243" spans="1:15" ht="15" x14ac:dyDescent="0.2">
      <c r="A14243" s="6" t="s">
        <v>28216</v>
      </c>
      <c r="B14243" s="6" t="s">
        <v>28217</v>
      </c>
      <c r="C14243" s="6">
        <v>2930</v>
      </c>
      <c r="D14243" s="6" t="s">
        <v>11</v>
      </c>
      <c r="E14243" s="6">
        <v>16.0382</v>
      </c>
      <c r="F14243" s="6">
        <v>15.49568</v>
      </c>
      <c r="G14243" s="6">
        <v>5.0929790000000003E-2</v>
      </c>
      <c r="H14243" s="6">
        <v>0</v>
      </c>
      <c r="I14243" s="6">
        <v>27.003779999999999</v>
      </c>
      <c r="J14243" s="6">
        <v>4.5127352199999997</v>
      </c>
      <c r="K14243" s="6">
        <v>7.7608930000000007E-2</v>
      </c>
      <c r="L14243" s="6">
        <v>2.8274299999999999E-2</v>
      </c>
      <c r="M14243" s="6"/>
      <c r="N14243" s="6" t="s">
        <v>31912</v>
      </c>
      <c r="O14243" s="6">
        <v>6</v>
      </c>
    </row>
    <row r="14244" spans="1:15" ht="15" x14ac:dyDescent="0.2">
      <c r="A14244" s="6" t="s">
        <v>28917</v>
      </c>
      <c r="B14244" s="6" t="s">
        <v>28918</v>
      </c>
      <c r="C14244" s="6">
        <v>1518</v>
      </c>
      <c r="D14244" s="6" t="s">
        <v>11</v>
      </c>
      <c r="E14244" s="6">
        <v>0.45563100000000001</v>
      </c>
      <c r="F14244" s="6">
        <v>1.23678</v>
      </c>
      <c r="G14244" s="6">
        <v>0.392569</v>
      </c>
      <c r="H14244" s="6">
        <v>0.47000999999999998</v>
      </c>
      <c r="I14244" s="6">
        <v>0.30293599999999998</v>
      </c>
      <c r="J14244" s="6">
        <v>0.31144699999999997</v>
      </c>
      <c r="K14244" s="6">
        <v>9.98811E-2</v>
      </c>
      <c r="L14244" s="6">
        <v>0.104758</v>
      </c>
      <c r="M14244" s="6"/>
      <c r="N14244" s="6" t="s">
        <v>31909</v>
      </c>
      <c r="O14244" s="6">
        <v>5</v>
      </c>
    </row>
    <row r="14245" spans="1:15" ht="15" x14ac:dyDescent="0.2">
      <c r="A14245" s="6" t="s">
        <v>28919</v>
      </c>
      <c r="B14245" s="6" t="s">
        <v>28920</v>
      </c>
      <c r="C14245" s="6">
        <v>1945</v>
      </c>
      <c r="D14245" s="6" t="s">
        <v>11</v>
      </c>
      <c r="E14245" s="6">
        <v>0.24931500000000001</v>
      </c>
      <c r="F14245" s="6">
        <v>0.43980954999999999</v>
      </c>
      <c r="G14245" s="6">
        <v>2.4627099999999999E-2</v>
      </c>
      <c r="H14245" s="6">
        <v>7.8638100000000002E-2</v>
      </c>
      <c r="I14245" s="6">
        <v>0</v>
      </c>
      <c r="J14245" s="6">
        <v>4.7333071900000002E-2</v>
      </c>
      <c r="K14245" s="6">
        <v>2.7958355180000001</v>
      </c>
      <c r="L14245" s="6">
        <v>1.665419</v>
      </c>
      <c r="M14245" s="6"/>
      <c r="N14245" s="6" t="s">
        <v>31912</v>
      </c>
      <c r="O14245" s="6">
        <v>11</v>
      </c>
    </row>
    <row r="14246" spans="1:15" ht="15" x14ac:dyDescent="0.2">
      <c r="A14246" s="6" t="s">
        <v>28921</v>
      </c>
      <c r="B14246" s="6" t="s">
        <v>28922</v>
      </c>
      <c r="C14246" s="6">
        <v>761</v>
      </c>
      <c r="D14246" s="6" t="s">
        <v>11</v>
      </c>
      <c r="E14246" s="6">
        <v>8.3019399999999993E-2</v>
      </c>
      <c r="F14246" s="6">
        <v>0</v>
      </c>
      <c r="G14246" s="6">
        <v>0.85253699999999999</v>
      </c>
      <c r="H14246" s="6">
        <v>0.880467</v>
      </c>
      <c r="I14246" s="6">
        <v>1.2626999999999999</v>
      </c>
      <c r="J14246" s="6">
        <v>0</v>
      </c>
      <c r="K14246" s="6">
        <v>0.15990499999999999</v>
      </c>
      <c r="L14246" s="6">
        <v>0.21249499999999999</v>
      </c>
      <c r="M14246" s="6"/>
      <c r="N14246" s="6" t="s">
        <v>31912</v>
      </c>
      <c r="O14246" s="6">
        <v>4</v>
      </c>
    </row>
    <row r="14247" spans="1:15" ht="15" x14ac:dyDescent="0.2">
      <c r="A14247" s="6" t="s">
        <v>28218</v>
      </c>
      <c r="B14247" s="6" t="s">
        <v>28219</v>
      </c>
      <c r="C14247" s="6">
        <v>629</v>
      </c>
      <c r="D14247" s="6" t="s">
        <v>11</v>
      </c>
      <c r="E14247" s="6">
        <v>26.175599999999999</v>
      </c>
      <c r="F14247" s="6">
        <v>15.678100000000001</v>
      </c>
      <c r="G14247" s="6">
        <v>1.54853E-3</v>
      </c>
      <c r="H14247" s="6">
        <v>1.50903E-3</v>
      </c>
      <c r="I14247" s="6">
        <v>32.774000000000001</v>
      </c>
      <c r="J14247" s="6">
        <v>17.747900000000001</v>
      </c>
      <c r="K14247" s="6">
        <v>1.5724300000000001E-3</v>
      </c>
      <c r="L14247" s="6">
        <v>1.5644999999999999E-3</v>
      </c>
      <c r="M14247" s="6"/>
      <c r="N14247" s="6" t="s">
        <v>31912</v>
      </c>
      <c r="O14247" s="6">
        <v>6</v>
      </c>
    </row>
    <row r="14248" spans="1:15" ht="15" x14ac:dyDescent="0.2">
      <c r="A14248" s="6" t="s">
        <v>28923</v>
      </c>
      <c r="B14248" s="6" t="s">
        <v>28924</v>
      </c>
      <c r="C14248" s="6">
        <v>413</v>
      </c>
      <c r="D14248" s="6" t="s">
        <v>11</v>
      </c>
      <c r="E14248" s="6">
        <v>0</v>
      </c>
      <c r="F14248" s="6">
        <v>0</v>
      </c>
      <c r="G14248" s="6">
        <v>0</v>
      </c>
      <c r="H14248" s="6">
        <v>0</v>
      </c>
      <c r="I14248" s="6">
        <v>2.9628199999999998</v>
      </c>
      <c r="J14248" s="6">
        <v>3.7625500000000001</v>
      </c>
      <c r="K14248" s="6">
        <v>0.20727200000000001</v>
      </c>
      <c r="L14248" s="6">
        <v>0</v>
      </c>
      <c r="M14248" s="6"/>
      <c r="N14248" s="6" t="s">
        <v>31911</v>
      </c>
      <c r="O14248" s="6">
        <v>11</v>
      </c>
    </row>
    <row r="14249" spans="1:15" ht="15" x14ac:dyDescent="0.2">
      <c r="A14249" s="6" t="s">
        <v>28925</v>
      </c>
      <c r="B14249" s="6" t="s">
        <v>28926</v>
      </c>
      <c r="C14249" s="6">
        <v>2788</v>
      </c>
      <c r="D14249" s="6" t="s">
        <v>11</v>
      </c>
      <c r="E14249" s="6">
        <v>0.55593999999999999</v>
      </c>
      <c r="F14249" s="6">
        <v>0.34610800000000003</v>
      </c>
      <c r="G14249" s="6">
        <v>0.21926300000000001</v>
      </c>
      <c r="H14249" s="6">
        <v>0.12984499999999999</v>
      </c>
      <c r="I14249" s="6">
        <v>0.87923499999999999</v>
      </c>
      <c r="J14249" s="6">
        <v>0.97899000000000003</v>
      </c>
      <c r="K14249" s="6">
        <v>1.4400999999999999</v>
      </c>
      <c r="L14249" s="6">
        <v>0.54549599999999998</v>
      </c>
      <c r="M14249" s="6"/>
      <c r="N14249" s="6" t="s">
        <v>31912</v>
      </c>
      <c r="O14249" s="6">
        <v>11</v>
      </c>
    </row>
    <row r="14250" spans="1:15" ht="15" x14ac:dyDescent="0.2">
      <c r="A14250" s="6" t="s">
        <v>28927</v>
      </c>
      <c r="B14250" s="6" t="s">
        <v>28928</v>
      </c>
      <c r="C14250" s="6">
        <v>422</v>
      </c>
      <c r="D14250" s="6" t="s">
        <v>11</v>
      </c>
      <c r="E14250" s="6">
        <v>0</v>
      </c>
      <c r="F14250" s="6">
        <v>0</v>
      </c>
      <c r="G14250" s="6">
        <v>2.7064900000000001</v>
      </c>
      <c r="H14250" s="6">
        <v>0.99398200000000003</v>
      </c>
      <c r="I14250" s="6">
        <v>6.3795200000000003</v>
      </c>
      <c r="J14250" s="6">
        <v>1.3177700000000001</v>
      </c>
      <c r="K14250" s="6">
        <v>0.21471999999999999</v>
      </c>
      <c r="L14250" s="6">
        <v>0.66346799999999995</v>
      </c>
      <c r="M14250" s="6"/>
      <c r="N14250" s="6" t="s">
        <v>31912</v>
      </c>
      <c r="O14250" s="6">
        <v>9</v>
      </c>
    </row>
    <row r="14251" spans="1:15" ht="15" x14ac:dyDescent="0.2">
      <c r="A14251" s="6" t="s">
        <v>28220</v>
      </c>
      <c r="B14251" s="6" t="s">
        <v>28221</v>
      </c>
      <c r="C14251" s="6">
        <v>2704</v>
      </c>
      <c r="D14251" s="6" t="s">
        <v>11</v>
      </c>
      <c r="E14251" s="6">
        <v>0.993066</v>
      </c>
      <c r="F14251" s="6">
        <v>1.5719430000000001</v>
      </c>
      <c r="G14251" s="6">
        <v>0.83880399999999999</v>
      </c>
      <c r="H14251" s="6">
        <v>0.76396299999999995</v>
      </c>
      <c r="I14251" s="6">
        <v>0.441886</v>
      </c>
      <c r="J14251" s="6">
        <v>0.78278300000000001</v>
      </c>
      <c r="K14251" s="6">
        <v>1.3170869999999999</v>
      </c>
      <c r="L14251" s="6">
        <v>2.29514</v>
      </c>
      <c r="M14251" s="6"/>
      <c r="N14251" s="6" t="s">
        <v>31912</v>
      </c>
      <c r="O14251" s="6">
        <v>11</v>
      </c>
    </row>
    <row r="14252" spans="1:15" ht="15" x14ac:dyDescent="0.2">
      <c r="A14252" s="6" t="s">
        <v>28929</v>
      </c>
      <c r="B14252" s="6" t="s">
        <v>28930</v>
      </c>
      <c r="C14252" s="6">
        <v>429</v>
      </c>
      <c r="D14252" s="6" t="s">
        <v>11</v>
      </c>
      <c r="E14252" s="6">
        <v>3.3094899999999998</v>
      </c>
      <c r="F14252" s="6">
        <v>2.3758300000000001</v>
      </c>
      <c r="G14252" s="6">
        <v>2.2142499999999998</v>
      </c>
      <c r="H14252" s="6">
        <v>14.738300000000001</v>
      </c>
      <c r="I14252" s="6">
        <v>10.0596</v>
      </c>
      <c r="J14252" s="6">
        <v>6.0527199999999999</v>
      </c>
      <c r="K14252" s="6">
        <v>4.5649699999999998</v>
      </c>
      <c r="L14252" s="6">
        <v>14.757099999999999</v>
      </c>
      <c r="M14252" s="6"/>
      <c r="N14252" s="6" t="s">
        <v>31912</v>
      </c>
      <c r="O14252" s="6">
        <v>8</v>
      </c>
    </row>
    <row r="14253" spans="1:15" ht="15" x14ac:dyDescent="0.2">
      <c r="A14253" s="6" t="s">
        <v>28931</v>
      </c>
      <c r="B14253" s="6" t="s">
        <v>28932</v>
      </c>
      <c r="C14253" s="6">
        <v>1612</v>
      </c>
      <c r="D14253" s="6" t="s">
        <v>11</v>
      </c>
      <c r="E14253" s="6">
        <v>0.347663</v>
      </c>
      <c r="F14253" s="6">
        <v>0.35792400000000002</v>
      </c>
      <c r="G14253" s="6">
        <v>0.54915599999999998</v>
      </c>
      <c r="H14253" s="6">
        <v>0.24352199999999999</v>
      </c>
      <c r="I14253" s="6">
        <v>0.63581399999999999</v>
      </c>
      <c r="J14253" s="6">
        <v>1.7911699999999999</v>
      </c>
      <c r="K14253" s="6">
        <v>0.52774799999999999</v>
      </c>
      <c r="L14253" s="6">
        <v>2.3936899999999999</v>
      </c>
      <c r="M14253" s="6"/>
      <c r="N14253" s="6" t="s">
        <v>31911</v>
      </c>
      <c r="O14253" s="6">
        <v>2</v>
      </c>
    </row>
    <row r="14254" spans="1:15" ht="15" x14ac:dyDescent="0.2">
      <c r="A14254" s="6" t="s">
        <v>28933</v>
      </c>
      <c r="B14254" s="6" t="s">
        <v>28934</v>
      </c>
      <c r="C14254" s="6">
        <v>520</v>
      </c>
      <c r="D14254" s="6" t="s">
        <v>11</v>
      </c>
      <c r="E14254" s="6">
        <v>9.0791599999999999</v>
      </c>
      <c r="F14254" s="6">
        <v>5.3397300000000003</v>
      </c>
      <c r="G14254" s="6">
        <v>2.5327000000000002</v>
      </c>
      <c r="H14254" s="6">
        <v>4.9323100000000002</v>
      </c>
      <c r="I14254" s="6">
        <v>0.80448200000000003</v>
      </c>
      <c r="J14254" s="6">
        <v>2.89751</v>
      </c>
      <c r="K14254" s="6">
        <v>3.3206000000000002</v>
      </c>
      <c r="L14254" s="6">
        <v>5.1661999999999999</v>
      </c>
      <c r="M14254" s="6"/>
      <c r="N14254" s="6" t="s">
        <v>31912</v>
      </c>
      <c r="O14254" s="6">
        <v>6</v>
      </c>
    </row>
    <row r="14255" spans="1:15" ht="15" x14ac:dyDescent="0.2">
      <c r="A14255" s="6" t="s">
        <v>28935</v>
      </c>
      <c r="B14255" s="6" t="s">
        <v>28936</v>
      </c>
      <c r="C14255" s="6">
        <v>2415</v>
      </c>
      <c r="D14255" s="6" t="s">
        <v>11</v>
      </c>
      <c r="E14255" s="6">
        <v>2.0543550000000002</v>
      </c>
      <c r="F14255" s="6">
        <v>1.9777119999999999</v>
      </c>
      <c r="G14255" s="6">
        <v>0.50206079999999997</v>
      </c>
      <c r="H14255" s="6">
        <v>0.80364400000000002</v>
      </c>
      <c r="I14255" s="6">
        <v>1.2185459999999999</v>
      </c>
      <c r="J14255" s="6">
        <v>1.2153018</v>
      </c>
      <c r="K14255" s="6">
        <v>2.3980549999999998</v>
      </c>
      <c r="L14255" s="6">
        <v>2.149981801</v>
      </c>
      <c r="M14255" s="6"/>
      <c r="N14255" s="6" t="s">
        <v>31912</v>
      </c>
      <c r="O14255" s="6">
        <v>11</v>
      </c>
    </row>
    <row r="14256" spans="1:15" ht="15" x14ac:dyDescent="0.2">
      <c r="A14256" s="6" t="s">
        <v>28937</v>
      </c>
      <c r="B14256" s="6" t="s">
        <v>28938</v>
      </c>
      <c r="C14256" s="6">
        <v>237</v>
      </c>
      <c r="D14256" s="6" t="s">
        <v>11</v>
      </c>
      <c r="E14256" s="6">
        <v>5.0116899999999998</v>
      </c>
      <c r="F14256" s="6">
        <v>5.5119899999999999</v>
      </c>
      <c r="G14256" s="6">
        <v>44.6402</v>
      </c>
      <c r="H14256" s="6">
        <v>46.1128</v>
      </c>
      <c r="I14256" s="6">
        <v>0</v>
      </c>
      <c r="J14256" s="6">
        <v>6.0797800000000004</v>
      </c>
      <c r="K14256" s="6">
        <v>9.4042399999999997</v>
      </c>
      <c r="L14256" s="6">
        <v>3.0903700000000001</v>
      </c>
      <c r="M14256" s="6"/>
      <c r="N14256" s="6" t="s">
        <v>31909</v>
      </c>
      <c r="O14256" s="6">
        <v>6</v>
      </c>
    </row>
    <row r="14257" spans="1:15" ht="15" x14ac:dyDescent="0.2">
      <c r="A14257" s="6" t="s">
        <v>28939</v>
      </c>
      <c r="B14257" s="6" t="s">
        <v>28940</v>
      </c>
      <c r="C14257" s="6">
        <v>733</v>
      </c>
      <c r="D14257" s="6" t="s">
        <v>11</v>
      </c>
      <c r="E14257" s="6">
        <v>0.10448200000000001</v>
      </c>
      <c r="F14257" s="6">
        <v>0.53900800000000004</v>
      </c>
      <c r="G14257" s="6">
        <v>0</v>
      </c>
      <c r="H14257" s="6">
        <v>0.131662</v>
      </c>
      <c r="I14257" s="6">
        <v>0.28503800000000001</v>
      </c>
      <c r="J14257" s="6">
        <v>0.78526899999999999</v>
      </c>
      <c r="K14257" s="6">
        <v>1.7708699999999999</v>
      </c>
      <c r="L14257" s="6">
        <v>0.13198699999999999</v>
      </c>
      <c r="M14257" s="6"/>
      <c r="N14257" s="6" t="s">
        <v>31911</v>
      </c>
      <c r="O14257" s="6">
        <v>6</v>
      </c>
    </row>
    <row r="14258" spans="1:15" ht="15" x14ac:dyDescent="0.2">
      <c r="A14258" s="6" t="s">
        <v>28941</v>
      </c>
      <c r="B14258" s="6" t="s">
        <v>28942</v>
      </c>
      <c r="C14258" s="6">
        <v>1013</v>
      </c>
      <c r="D14258" s="6" t="s">
        <v>11</v>
      </c>
      <c r="E14258" s="6">
        <v>0</v>
      </c>
      <c r="F14258" s="6">
        <v>0</v>
      </c>
      <c r="G14258" s="6">
        <v>0.78533399999999998</v>
      </c>
      <c r="H14258" s="6">
        <v>7.5716599999999996</v>
      </c>
      <c r="I14258" s="6">
        <v>0</v>
      </c>
      <c r="J14258" s="6">
        <v>0</v>
      </c>
      <c r="K14258" s="6">
        <v>0.16355800000000001</v>
      </c>
      <c r="L14258" s="6">
        <v>0</v>
      </c>
      <c r="M14258" s="6"/>
      <c r="N14258" s="6" t="s">
        <v>31909</v>
      </c>
      <c r="O14258" s="6">
        <v>6</v>
      </c>
    </row>
    <row r="14259" spans="1:15" ht="15" x14ac:dyDescent="0.2">
      <c r="A14259" s="6" t="s">
        <v>28943</v>
      </c>
      <c r="B14259" s="6" t="s">
        <v>28944</v>
      </c>
      <c r="C14259" s="6">
        <v>2766</v>
      </c>
      <c r="D14259" s="6" t="s">
        <v>11</v>
      </c>
      <c r="E14259" s="6">
        <v>1.6487700000000001</v>
      </c>
      <c r="F14259" s="6">
        <v>1.69645</v>
      </c>
      <c r="G14259" s="6">
        <v>0.70110300000000003</v>
      </c>
      <c r="H14259" s="6">
        <v>2.66552E-2</v>
      </c>
      <c r="I14259" s="6">
        <v>1.93575E-2</v>
      </c>
      <c r="J14259" s="6">
        <v>2.64934E-2</v>
      </c>
      <c r="K14259" s="6">
        <v>0.135745</v>
      </c>
      <c r="L14259" s="6">
        <v>0</v>
      </c>
      <c r="M14259" s="6"/>
      <c r="N14259" s="6" t="s">
        <v>31909</v>
      </c>
      <c r="O14259" s="6">
        <v>2</v>
      </c>
    </row>
    <row r="14260" spans="1:15" ht="15" x14ac:dyDescent="0.2">
      <c r="A14260" s="6" t="s">
        <v>28945</v>
      </c>
      <c r="B14260" s="6" t="s">
        <v>28946</v>
      </c>
      <c r="C14260" s="6">
        <v>907</v>
      </c>
      <c r="D14260" s="6" t="s">
        <v>11</v>
      </c>
      <c r="E14260" s="6">
        <v>1.304665</v>
      </c>
      <c r="F14260" s="6">
        <v>0.85880900000000004</v>
      </c>
      <c r="G14260" s="6">
        <v>1.5535289999999999</v>
      </c>
      <c r="H14260" s="6">
        <v>0.53793400000000002</v>
      </c>
      <c r="I14260" s="6">
        <v>1.23876E-5</v>
      </c>
      <c r="J14260" s="6">
        <v>1.1523000000000001</v>
      </c>
      <c r="K14260" s="6">
        <v>5.965446</v>
      </c>
      <c r="L14260" s="6">
        <v>4.1946199999999996</v>
      </c>
      <c r="M14260" s="6"/>
      <c r="N14260" s="6" t="s">
        <v>31911</v>
      </c>
      <c r="O14260" s="6">
        <v>3</v>
      </c>
    </row>
    <row r="14261" spans="1:15" ht="15" x14ac:dyDescent="0.2">
      <c r="A14261" s="6" t="s">
        <v>28947</v>
      </c>
      <c r="B14261" s="6" t="s">
        <v>28948</v>
      </c>
      <c r="C14261" s="6">
        <v>563</v>
      </c>
      <c r="D14261" s="6" t="s">
        <v>11</v>
      </c>
      <c r="E14261" s="6">
        <v>6.5312099999999997</v>
      </c>
      <c r="F14261" s="6">
        <v>7.2750399999999997</v>
      </c>
      <c r="G14261" s="6">
        <v>16.330300000000001</v>
      </c>
      <c r="H14261" s="6">
        <v>10.7624</v>
      </c>
      <c r="I14261" s="6">
        <v>0</v>
      </c>
      <c r="J14261" s="6">
        <v>0.195185</v>
      </c>
      <c r="K14261" s="6">
        <v>8.5630199999999999</v>
      </c>
      <c r="L14261" s="6">
        <v>18.557300000000001</v>
      </c>
      <c r="M14261" s="6"/>
      <c r="N14261" s="6" t="s">
        <v>31912</v>
      </c>
      <c r="O14261" s="6">
        <v>14</v>
      </c>
    </row>
    <row r="14262" spans="1:15" ht="15" x14ac:dyDescent="0.2">
      <c r="A14262" s="6" t="s">
        <v>28949</v>
      </c>
      <c r="B14262" s="6" t="s">
        <v>28950</v>
      </c>
      <c r="C14262" s="6">
        <v>1872</v>
      </c>
      <c r="D14262" s="6" t="s">
        <v>11</v>
      </c>
      <c r="E14262" s="6">
        <v>9.7568739999999998</v>
      </c>
      <c r="F14262" s="6">
        <v>13.39085</v>
      </c>
      <c r="G14262" s="6">
        <v>4.3977779999999997</v>
      </c>
      <c r="H14262" s="6">
        <v>0.256058748</v>
      </c>
      <c r="I14262" s="6">
        <v>2.7962594169999999</v>
      </c>
      <c r="J14262" s="6">
        <v>1.4283783348000001</v>
      </c>
      <c r="K14262" s="6">
        <v>2.6017960000000002</v>
      </c>
      <c r="L14262" s="6">
        <v>3.0163280000000001</v>
      </c>
      <c r="M14262" s="6"/>
      <c r="N14262" s="6" t="s">
        <v>31912</v>
      </c>
      <c r="O14262" s="6">
        <v>13</v>
      </c>
    </row>
    <row r="14263" spans="1:15" ht="15" x14ac:dyDescent="0.2">
      <c r="A14263" s="6" t="s">
        <v>28012</v>
      </c>
      <c r="B14263" s="6" t="s">
        <v>28013</v>
      </c>
      <c r="C14263" s="6">
        <v>1045</v>
      </c>
      <c r="D14263" s="6" t="s">
        <v>11</v>
      </c>
      <c r="E14263" s="6">
        <v>3.1896</v>
      </c>
      <c r="F14263" s="6">
        <v>4.8964100000000004</v>
      </c>
      <c r="G14263" s="6">
        <v>4.2162300000000004</v>
      </c>
      <c r="H14263" s="6">
        <v>4.1026899999999999</v>
      </c>
      <c r="I14263" s="6">
        <v>0.71268399999999998</v>
      </c>
      <c r="J14263" s="6">
        <v>1.4681</v>
      </c>
      <c r="K14263" s="6">
        <v>3.6157599999999999</v>
      </c>
      <c r="L14263" s="6">
        <v>2.7153299999999998</v>
      </c>
      <c r="M14263" s="6"/>
      <c r="N14263" s="6" t="s">
        <v>31911</v>
      </c>
      <c r="O14263" s="6">
        <v>3</v>
      </c>
    </row>
    <row r="14264" spans="1:15" ht="15" x14ac:dyDescent="0.2">
      <c r="A14264" s="6" t="s">
        <v>28222</v>
      </c>
      <c r="B14264" s="6" t="s">
        <v>28223</v>
      </c>
      <c r="C14264" s="6">
        <v>6371</v>
      </c>
      <c r="D14264" s="6" t="s">
        <v>11</v>
      </c>
      <c r="E14264" s="6">
        <v>7.2228114129999996</v>
      </c>
      <c r="F14264" s="6">
        <v>9.2459085499999993</v>
      </c>
      <c r="G14264" s="6">
        <v>0</v>
      </c>
      <c r="H14264" s="6">
        <v>3.3544079999999997E-2</v>
      </c>
      <c r="I14264" s="6">
        <v>5.5420126700000001</v>
      </c>
      <c r="J14264" s="6">
        <v>2.063711412</v>
      </c>
      <c r="K14264" s="6">
        <v>4.856193137</v>
      </c>
      <c r="L14264" s="6">
        <v>5.1523139000000002</v>
      </c>
      <c r="M14264" s="6"/>
      <c r="N14264" s="6" t="s">
        <v>31912</v>
      </c>
      <c r="O14264" s="6">
        <v>11</v>
      </c>
    </row>
    <row r="14265" spans="1:15" ht="15" x14ac:dyDescent="0.2">
      <c r="A14265" s="6" t="s">
        <v>28951</v>
      </c>
      <c r="B14265" s="6" t="s">
        <v>28952</v>
      </c>
      <c r="C14265" s="6">
        <v>822</v>
      </c>
      <c r="D14265" s="6" t="s">
        <v>11</v>
      </c>
      <c r="E14265" s="6">
        <v>0.178205</v>
      </c>
      <c r="F14265" s="6">
        <v>0</v>
      </c>
      <c r="G14265" s="6">
        <v>1.90055</v>
      </c>
      <c r="H14265" s="6">
        <v>1.45984</v>
      </c>
      <c r="I14265" s="6">
        <v>8.1131300000000003E-2</v>
      </c>
      <c r="J14265" s="6">
        <v>0</v>
      </c>
      <c r="K14265" s="6">
        <v>0</v>
      </c>
      <c r="L14265" s="6">
        <v>0.11258700000000001</v>
      </c>
      <c r="M14265" s="6"/>
      <c r="N14265" s="6" t="s">
        <v>31909</v>
      </c>
      <c r="O14265" s="6">
        <v>9</v>
      </c>
    </row>
    <row r="14266" spans="1:15" ht="15" x14ac:dyDescent="0.2">
      <c r="A14266" s="6" t="s">
        <v>28953</v>
      </c>
      <c r="B14266" s="6" t="s">
        <v>28954</v>
      </c>
      <c r="C14266" s="6">
        <v>2076</v>
      </c>
      <c r="D14266" s="6" t="s">
        <v>11</v>
      </c>
      <c r="E14266" s="6">
        <v>5.0888195490000003E-2</v>
      </c>
      <c r="F14266" s="6">
        <v>0.15781899999999999</v>
      </c>
      <c r="G14266" s="6">
        <v>1.867369362</v>
      </c>
      <c r="H14266" s="6">
        <v>2.6039020000000002</v>
      </c>
      <c r="I14266" s="6">
        <v>0</v>
      </c>
      <c r="J14266" s="6">
        <v>6.3767990299999994E-2</v>
      </c>
      <c r="K14266" s="6">
        <v>1.449713</v>
      </c>
      <c r="L14266" s="6">
        <v>0.70688499999999999</v>
      </c>
      <c r="M14266" s="6"/>
      <c r="N14266" s="6" t="s">
        <v>31912</v>
      </c>
      <c r="O14266" s="6">
        <v>4</v>
      </c>
    </row>
    <row r="14267" spans="1:15" ht="15" x14ac:dyDescent="0.2">
      <c r="A14267" s="6" t="s">
        <v>28955</v>
      </c>
      <c r="B14267" s="6" t="s">
        <v>28956</v>
      </c>
      <c r="C14267" s="6">
        <v>726</v>
      </c>
      <c r="D14267" s="6" t="s">
        <v>11</v>
      </c>
      <c r="E14267" s="6">
        <v>0.52960099999999999</v>
      </c>
      <c r="F14267" s="6">
        <v>0.98361500000000002</v>
      </c>
      <c r="G14267" s="6">
        <v>0.58579099999999995</v>
      </c>
      <c r="H14267" s="6">
        <v>1.6016600000000001</v>
      </c>
      <c r="I14267" s="6">
        <v>9.6308699999999997E-2</v>
      </c>
      <c r="J14267" s="6">
        <v>0.53071199999999996</v>
      </c>
      <c r="K14267" s="6">
        <v>1.70991</v>
      </c>
      <c r="L14267" s="6">
        <v>1.3380000000000001</v>
      </c>
      <c r="M14267" s="6"/>
      <c r="N14267" s="6" t="s">
        <v>31911</v>
      </c>
      <c r="O14267" s="6">
        <v>3</v>
      </c>
    </row>
    <row r="14268" spans="1:15" ht="15" x14ac:dyDescent="0.2">
      <c r="A14268" s="6" t="s">
        <v>28957</v>
      </c>
      <c r="B14268" s="6" t="s">
        <v>28958</v>
      </c>
      <c r="C14268" s="6">
        <v>2286</v>
      </c>
      <c r="D14268" s="6" t="s">
        <v>11</v>
      </c>
      <c r="E14268" s="6">
        <v>1.4610030000000001</v>
      </c>
      <c r="F14268" s="6">
        <v>2.2605770000000001</v>
      </c>
      <c r="G14268" s="6">
        <v>1.6849117</v>
      </c>
      <c r="H14268" s="6">
        <v>0.88564699999999996</v>
      </c>
      <c r="I14268" s="6">
        <v>2.4313386000000001</v>
      </c>
      <c r="J14268" s="6">
        <v>1.5719799999999999</v>
      </c>
      <c r="K14268" s="6">
        <v>0.37941740000000002</v>
      </c>
      <c r="L14268" s="6">
        <v>0.57100200000000001</v>
      </c>
      <c r="M14268" s="6"/>
      <c r="N14268" s="6" t="s">
        <v>31912</v>
      </c>
      <c r="O14268" s="6">
        <v>1</v>
      </c>
    </row>
    <row r="14269" spans="1:15" ht="15" x14ac:dyDescent="0.2">
      <c r="A14269" s="6" t="s">
        <v>28224</v>
      </c>
      <c r="B14269" s="6" t="s">
        <v>28225</v>
      </c>
      <c r="C14269" s="6">
        <v>4495</v>
      </c>
      <c r="D14269" s="6" t="s">
        <v>11</v>
      </c>
      <c r="E14269" s="6">
        <v>1.4297070000000001</v>
      </c>
      <c r="F14269" s="6">
        <v>1.2723399999999999E-2</v>
      </c>
      <c r="G14269" s="6">
        <v>0.57880100000000001</v>
      </c>
      <c r="H14269" s="6">
        <v>1.899265</v>
      </c>
      <c r="I14269" s="6">
        <v>7.8534499999999993E-2</v>
      </c>
      <c r="J14269" s="6">
        <v>0.2019657</v>
      </c>
      <c r="K14269" s="6">
        <v>4.2837199999999997E-5</v>
      </c>
      <c r="L14269" s="6">
        <v>5.19832E-2</v>
      </c>
      <c r="M14269" s="6"/>
      <c r="N14269" s="6" t="s">
        <v>31912</v>
      </c>
      <c r="O14269" s="6">
        <v>3</v>
      </c>
    </row>
    <row r="14270" spans="1:15" ht="15" x14ac:dyDescent="0.2">
      <c r="A14270" s="6" t="s">
        <v>28959</v>
      </c>
      <c r="B14270" s="6" t="s">
        <v>28960</v>
      </c>
      <c r="C14270" s="6">
        <v>2010</v>
      </c>
      <c r="D14270" s="6" t="s">
        <v>11</v>
      </c>
      <c r="E14270" s="6">
        <v>1.6938956716</v>
      </c>
      <c r="F14270" s="6">
        <v>0.84294675900000005</v>
      </c>
      <c r="G14270" s="6">
        <v>0.38683772668999999</v>
      </c>
      <c r="H14270" s="6">
        <v>0.51363443870000003</v>
      </c>
      <c r="I14270" s="6">
        <v>4.7373830000000003</v>
      </c>
      <c r="J14270" s="6">
        <v>5.151726</v>
      </c>
      <c r="K14270" s="6">
        <v>1.773050357</v>
      </c>
      <c r="L14270" s="6">
        <v>2.7354349999999998</v>
      </c>
      <c r="M14270" s="6"/>
      <c r="N14270" s="6" t="s">
        <v>31912</v>
      </c>
      <c r="O14270" s="6">
        <v>5</v>
      </c>
    </row>
    <row r="14271" spans="1:15" ht="15" x14ac:dyDescent="0.2">
      <c r="A14271" s="6" t="s">
        <v>28961</v>
      </c>
      <c r="B14271" s="6" t="s">
        <v>28962</v>
      </c>
      <c r="C14271" s="6">
        <v>931</v>
      </c>
      <c r="D14271" s="6" t="s">
        <v>11</v>
      </c>
      <c r="E14271" s="6">
        <v>0</v>
      </c>
      <c r="F14271" s="6">
        <v>0.54014700000000004</v>
      </c>
      <c r="G14271" s="6">
        <v>5.9634699999999999E-2</v>
      </c>
      <c r="H14271" s="6">
        <v>0</v>
      </c>
      <c r="I14271" s="6">
        <v>1.336479</v>
      </c>
      <c r="J14271" s="6">
        <v>8.9661799999999996</v>
      </c>
      <c r="K14271" s="6">
        <v>0</v>
      </c>
      <c r="L14271" s="6">
        <v>0</v>
      </c>
      <c r="M14271" s="6"/>
      <c r="N14271" s="6" t="s">
        <v>31911</v>
      </c>
      <c r="O14271" s="6">
        <v>4</v>
      </c>
    </row>
    <row r="14272" spans="1:15" ht="15" x14ac:dyDescent="0.2">
      <c r="A14272" s="6" t="s">
        <v>28963</v>
      </c>
      <c r="B14272" s="6" t="s">
        <v>28964</v>
      </c>
      <c r="C14272" s="6">
        <v>1353</v>
      </c>
      <c r="D14272" s="6" t="s">
        <v>11</v>
      </c>
      <c r="E14272" s="6">
        <v>0</v>
      </c>
      <c r="F14272" s="6">
        <v>0</v>
      </c>
      <c r="G14272" s="6">
        <v>3.3330139999999999</v>
      </c>
      <c r="H14272" s="6">
        <v>1.8089599999999999</v>
      </c>
      <c r="I14272" s="6">
        <v>0</v>
      </c>
      <c r="J14272" s="6">
        <v>0</v>
      </c>
      <c r="K14272" s="6">
        <v>1.089108</v>
      </c>
      <c r="L14272" s="6">
        <v>1.1763587</v>
      </c>
      <c r="M14272" s="6"/>
      <c r="N14272" s="6" t="s">
        <v>31912</v>
      </c>
      <c r="O14272" s="6">
        <v>14</v>
      </c>
    </row>
    <row r="14273" spans="1:15" ht="15" x14ac:dyDescent="0.2">
      <c r="A14273" s="6" t="s">
        <v>28965</v>
      </c>
      <c r="B14273" s="6" t="s">
        <v>28966</v>
      </c>
      <c r="C14273" s="6">
        <v>699</v>
      </c>
      <c r="D14273" s="6" t="s">
        <v>11</v>
      </c>
      <c r="E14273" s="6">
        <v>0</v>
      </c>
      <c r="F14273" s="6">
        <v>0</v>
      </c>
      <c r="G14273" s="6">
        <v>9.8082999999999991</v>
      </c>
      <c r="H14273" s="6">
        <v>3.7231800000000002</v>
      </c>
      <c r="I14273" s="6">
        <v>0</v>
      </c>
      <c r="J14273" s="6">
        <v>0.13941300000000001</v>
      </c>
      <c r="K14273" s="6">
        <v>0.893787</v>
      </c>
      <c r="L14273" s="6">
        <v>0</v>
      </c>
      <c r="M14273" s="6"/>
      <c r="N14273" s="6" t="s">
        <v>31912</v>
      </c>
      <c r="O14273" s="6">
        <v>4</v>
      </c>
    </row>
    <row r="14274" spans="1:15" ht="15" x14ac:dyDescent="0.2">
      <c r="A14274" s="6" t="s">
        <v>28226</v>
      </c>
      <c r="B14274" s="6" t="s">
        <v>28227</v>
      </c>
      <c r="C14274" s="6">
        <v>1571</v>
      </c>
      <c r="D14274" s="6" t="s">
        <v>11</v>
      </c>
      <c r="E14274" s="6">
        <v>3.7303670000000002</v>
      </c>
      <c r="F14274" s="6">
        <v>4.7254399999999999</v>
      </c>
      <c r="G14274" s="6">
        <v>3.2409129999999999</v>
      </c>
      <c r="H14274" s="6">
        <v>3.5174789999999998</v>
      </c>
      <c r="I14274" s="6">
        <v>4.0600626600000002E-2</v>
      </c>
      <c r="J14274" s="6">
        <v>0</v>
      </c>
      <c r="K14274" s="6">
        <v>0.14286286440000001</v>
      </c>
      <c r="L14274" s="6">
        <v>0.35325000000000001</v>
      </c>
      <c r="M14274" s="6"/>
      <c r="N14274" s="6" t="s">
        <v>31911</v>
      </c>
      <c r="O14274" s="6">
        <v>8</v>
      </c>
    </row>
    <row r="14275" spans="1:15" ht="15" x14ac:dyDescent="0.2">
      <c r="A14275" s="6" t="s">
        <v>28967</v>
      </c>
      <c r="B14275" s="6" t="s">
        <v>28968</v>
      </c>
      <c r="C14275" s="6">
        <v>1453</v>
      </c>
      <c r="D14275" s="6" t="s">
        <v>11</v>
      </c>
      <c r="E14275" s="6">
        <v>0.51207199999999997</v>
      </c>
      <c r="F14275" s="6">
        <v>0.51382700000000003</v>
      </c>
      <c r="G14275" s="6">
        <v>1.58003</v>
      </c>
      <c r="H14275" s="6">
        <v>0.303811</v>
      </c>
      <c r="I14275" s="6">
        <v>1.5608900000000001E-6</v>
      </c>
      <c r="J14275" s="6">
        <v>1.85665E-6</v>
      </c>
      <c r="K14275" s="6">
        <v>0.489535</v>
      </c>
      <c r="L14275" s="6">
        <v>0.982769</v>
      </c>
      <c r="M14275" s="6"/>
      <c r="N14275" s="6" t="s">
        <v>31912</v>
      </c>
      <c r="O14275" s="6">
        <v>14</v>
      </c>
    </row>
    <row r="14276" spans="1:15" ht="15" x14ac:dyDescent="0.2">
      <c r="A14276" s="6" t="s">
        <v>28969</v>
      </c>
      <c r="B14276" s="6" t="s">
        <v>28970</v>
      </c>
      <c r="C14276" s="6">
        <v>871</v>
      </c>
      <c r="D14276" s="6" t="s">
        <v>11</v>
      </c>
      <c r="E14276" s="6">
        <v>1.1539200000000001</v>
      </c>
      <c r="F14276" s="6">
        <v>3.05924</v>
      </c>
      <c r="G14276" s="6">
        <v>3.4509099999999999</v>
      </c>
      <c r="H14276" s="6">
        <v>1.4543600000000001</v>
      </c>
      <c r="I14276" s="6">
        <v>1.9523699999999999</v>
      </c>
      <c r="J14276" s="6">
        <v>0.61956699999999998</v>
      </c>
      <c r="K14276" s="6">
        <v>0.398563</v>
      </c>
      <c r="L14276" s="6">
        <v>0.104158</v>
      </c>
      <c r="M14276" s="6"/>
      <c r="N14276" s="6" t="s">
        <v>31912</v>
      </c>
      <c r="O14276" s="6">
        <v>4</v>
      </c>
    </row>
    <row r="14277" spans="1:15" ht="15" x14ac:dyDescent="0.2">
      <c r="A14277" s="6" t="s">
        <v>28971</v>
      </c>
      <c r="B14277" s="6" t="s">
        <v>28972</v>
      </c>
      <c r="C14277" s="6">
        <v>3102</v>
      </c>
      <c r="D14277" s="6" t="s">
        <v>11</v>
      </c>
      <c r="E14277" s="6">
        <v>5.0875399999999997</v>
      </c>
      <c r="F14277" s="6">
        <v>8.1402599999999996</v>
      </c>
      <c r="G14277" s="6">
        <v>4.2203099999999996</v>
      </c>
      <c r="H14277" s="6">
        <v>4.0336699999999999</v>
      </c>
      <c r="I14277" s="6">
        <v>4.2951499999999996</v>
      </c>
      <c r="J14277" s="6">
        <v>2.4721899999999999</v>
      </c>
      <c r="K14277" s="6">
        <v>4.1197499999999998</v>
      </c>
      <c r="L14277" s="6">
        <v>3.32999</v>
      </c>
      <c r="M14277" s="6"/>
      <c r="N14277" s="6" t="s">
        <v>31909</v>
      </c>
      <c r="O14277" s="6">
        <v>5</v>
      </c>
    </row>
    <row r="14278" spans="1:15" ht="15" x14ac:dyDescent="0.2">
      <c r="A14278" s="6" t="s">
        <v>28973</v>
      </c>
      <c r="B14278" s="6" t="s">
        <v>28974</v>
      </c>
      <c r="C14278" s="6">
        <v>991</v>
      </c>
      <c r="D14278" s="6" t="s">
        <v>11</v>
      </c>
      <c r="E14278" s="6">
        <v>0.27855099999999999</v>
      </c>
      <c r="F14278" s="6">
        <v>0.21530099999999999</v>
      </c>
      <c r="G14278" s="6">
        <v>1.32019</v>
      </c>
      <c r="H14278" s="6">
        <v>0.70222399999999996</v>
      </c>
      <c r="I14278" s="6">
        <v>1.7148099999999999</v>
      </c>
      <c r="J14278" s="6">
        <v>0.78526200000000002</v>
      </c>
      <c r="K14278" s="6">
        <v>5.6076599999999997E-2</v>
      </c>
      <c r="L14278" s="6">
        <v>0.26405899999999999</v>
      </c>
      <c r="M14278" s="6"/>
      <c r="N14278" s="6" t="s">
        <v>31912</v>
      </c>
      <c r="O14278" s="6">
        <v>9</v>
      </c>
    </row>
    <row r="14279" spans="1:15" ht="15" x14ac:dyDescent="0.2">
      <c r="A14279" s="6" t="s">
        <v>28975</v>
      </c>
      <c r="B14279" s="6" t="s">
        <v>28976</v>
      </c>
      <c r="C14279" s="6">
        <v>446</v>
      </c>
      <c r="D14279" s="6" t="s">
        <v>11</v>
      </c>
      <c r="E14279" s="6">
        <v>3.2990400000000002</v>
      </c>
      <c r="F14279" s="6">
        <v>4.3955500000000001</v>
      </c>
      <c r="G14279" s="6">
        <v>8.5701800000000006</v>
      </c>
      <c r="H14279" s="6">
        <v>11.271699999999999</v>
      </c>
      <c r="I14279" s="6">
        <v>10.597899999999999</v>
      </c>
      <c r="J14279" s="6">
        <v>7.6677600000000004</v>
      </c>
      <c r="K14279" s="6">
        <v>3.06928</v>
      </c>
      <c r="L14279" s="6">
        <v>5.3467700000000002</v>
      </c>
      <c r="M14279" s="6"/>
      <c r="N14279" s="6" t="s">
        <v>31912</v>
      </c>
      <c r="O14279" s="6">
        <v>4</v>
      </c>
    </row>
    <row r="14280" spans="1:15" ht="15" x14ac:dyDescent="0.2">
      <c r="A14280" s="6" t="s">
        <v>28977</v>
      </c>
      <c r="B14280" s="6" t="s">
        <v>28978</v>
      </c>
      <c r="C14280" s="6">
        <v>450</v>
      </c>
      <c r="D14280" s="6" t="s">
        <v>11</v>
      </c>
      <c r="E14280" s="6">
        <v>29.509799999999998</v>
      </c>
      <c r="F14280" s="6">
        <v>3.2163599999999999</v>
      </c>
      <c r="G14280" s="6">
        <v>89.333399999999997</v>
      </c>
      <c r="H14280" s="6">
        <v>2.0091600000000001E-4</v>
      </c>
      <c r="I14280" s="6">
        <v>16.568180000000002</v>
      </c>
      <c r="J14280" s="6">
        <v>0</v>
      </c>
      <c r="K14280" s="6">
        <v>138.59119999999999</v>
      </c>
      <c r="L14280" s="6">
        <v>2.48708E-3</v>
      </c>
      <c r="M14280" s="6"/>
      <c r="N14280" s="6" t="s">
        <v>31912</v>
      </c>
      <c r="O14280" s="6">
        <v>10</v>
      </c>
    </row>
    <row r="14281" spans="1:15" ht="15" x14ac:dyDescent="0.2">
      <c r="A14281" s="6" t="s">
        <v>28228</v>
      </c>
      <c r="B14281" s="6" t="s">
        <v>28229</v>
      </c>
      <c r="C14281" s="6">
        <v>1306</v>
      </c>
      <c r="D14281" s="6" t="s">
        <v>11</v>
      </c>
      <c r="E14281" s="6">
        <v>3.93303</v>
      </c>
      <c r="F14281" s="6">
        <v>3.5729500000000001</v>
      </c>
      <c r="G14281" s="6">
        <v>0.15258993799000001</v>
      </c>
      <c r="H14281" s="6">
        <v>8.1169712869999994E-2</v>
      </c>
      <c r="I14281" s="6">
        <v>6.8435300000000003</v>
      </c>
      <c r="J14281" s="6">
        <v>0.997475</v>
      </c>
      <c r="K14281" s="6">
        <v>2.5489000000000002</v>
      </c>
      <c r="L14281" s="6">
        <v>1.81111E-5</v>
      </c>
      <c r="M14281" s="6"/>
      <c r="N14281" s="6" t="s">
        <v>31912</v>
      </c>
      <c r="O14281" s="6">
        <v>6</v>
      </c>
    </row>
    <row r="14282" spans="1:15" ht="15" x14ac:dyDescent="0.2">
      <c r="A14282" s="6" t="s">
        <v>28979</v>
      </c>
      <c r="B14282" s="6" t="s">
        <v>28980</v>
      </c>
      <c r="C14282" s="6">
        <v>212</v>
      </c>
      <c r="D14282" s="6" t="s">
        <v>11</v>
      </c>
      <c r="E14282" s="6">
        <v>0</v>
      </c>
      <c r="F14282" s="6">
        <v>0</v>
      </c>
      <c r="G14282" s="6">
        <v>40.310299999999998</v>
      </c>
      <c r="H14282" s="6">
        <v>70.0381</v>
      </c>
      <c r="I14282" s="6">
        <v>0</v>
      </c>
      <c r="J14282" s="6">
        <v>27.586300000000001</v>
      </c>
      <c r="K14282" s="6">
        <v>0</v>
      </c>
      <c r="L14282" s="6">
        <v>197.316</v>
      </c>
      <c r="M14282" s="6"/>
      <c r="N14282" s="6" t="s">
        <v>31912</v>
      </c>
      <c r="O14282" s="6">
        <v>8</v>
      </c>
    </row>
    <row r="14283" spans="1:15" ht="15" x14ac:dyDescent="0.2">
      <c r="A14283" s="6" t="s">
        <v>28981</v>
      </c>
      <c r="B14283" s="6" t="s">
        <v>28982</v>
      </c>
      <c r="C14283" s="6">
        <v>1805</v>
      </c>
      <c r="D14283" s="6" t="s">
        <v>11</v>
      </c>
      <c r="E14283" s="6">
        <v>8.0082299999999993</v>
      </c>
      <c r="F14283" s="6">
        <v>7.1954399999999996</v>
      </c>
      <c r="G14283" s="6">
        <v>3.4034900000000001</v>
      </c>
      <c r="H14283" s="6">
        <v>1.8397699999999999</v>
      </c>
      <c r="I14283" s="6">
        <v>2.1418400000000002</v>
      </c>
      <c r="J14283" s="6">
        <v>1.4459</v>
      </c>
      <c r="K14283" s="6">
        <v>5.4523599999999998E-2</v>
      </c>
      <c r="L14283" s="6">
        <v>0.128747</v>
      </c>
      <c r="M14283" s="6"/>
      <c r="N14283" s="6" t="s">
        <v>31912</v>
      </c>
      <c r="O14283" s="6">
        <v>1</v>
      </c>
    </row>
    <row r="14284" spans="1:15" ht="15" x14ac:dyDescent="0.2">
      <c r="A14284" s="6" t="s">
        <v>28983</v>
      </c>
      <c r="B14284" s="6" t="s">
        <v>28984</v>
      </c>
      <c r="C14284" s="6">
        <v>1033</v>
      </c>
      <c r="D14284" s="6" t="s">
        <v>11</v>
      </c>
      <c r="E14284" s="6">
        <v>4.2273100000000001</v>
      </c>
      <c r="F14284" s="6">
        <v>3.1309100000000001</v>
      </c>
      <c r="G14284" s="6">
        <v>2.08697</v>
      </c>
      <c r="H14284" s="6">
        <v>1.8317300000000001</v>
      </c>
      <c r="I14284" s="6">
        <v>3.0732200000000001</v>
      </c>
      <c r="J14284" s="6">
        <v>2.73109</v>
      </c>
      <c r="K14284" s="6">
        <v>2.3397700000000001</v>
      </c>
      <c r="L14284" s="6">
        <v>3.33968</v>
      </c>
      <c r="M14284" s="6"/>
      <c r="N14284" s="6" t="s">
        <v>31909</v>
      </c>
      <c r="O14284" s="6">
        <v>7</v>
      </c>
    </row>
    <row r="14285" spans="1:15" ht="15" x14ac:dyDescent="0.2">
      <c r="A14285" s="6" t="s">
        <v>28985</v>
      </c>
      <c r="B14285" s="6" t="s">
        <v>28986</v>
      </c>
      <c r="C14285" s="6">
        <v>926</v>
      </c>
      <c r="D14285" s="6" t="s">
        <v>11</v>
      </c>
      <c r="E14285" s="6">
        <v>1.21641</v>
      </c>
      <c r="F14285" s="6">
        <v>0.548566</v>
      </c>
      <c r="G14285" s="6">
        <v>0.120111</v>
      </c>
      <c r="H14285" s="6">
        <v>9.5824699999999999E-2</v>
      </c>
      <c r="I14285" s="6">
        <v>0</v>
      </c>
      <c r="J14285" s="6">
        <v>9.5250600000000005E-2</v>
      </c>
      <c r="K14285" s="6">
        <v>0</v>
      </c>
      <c r="L14285" s="6">
        <v>0</v>
      </c>
      <c r="M14285" s="6"/>
      <c r="N14285" s="6" t="s">
        <v>31909</v>
      </c>
      <c r="O14285" s="6">
        <v>7</v>
      </c>
    </row>
    <row r="14286" spans="1:15" ht="15" x14ac:dyDescent="0.2">
      <c r="A14286" s="6" t="s">
        <v>28987</v>
      </c>
      <c r="B14286" s="6" t="s">
        <v>28988</v>
      </c>
      <c r="C14286" s="6">
        <v>393</v>
      </c>
      <c r="D14286" s="6" t="s">
        <v>11</v>
      </c>
      <c r="E14286" s="6">
        <v>17.680099999999999</v>
      </c>
      <c r="F14286" s="6">
        <v>10.866400000000001</v>
      </c>
      <c r="G14286" s="6">
        <v>0.48525400000000002</v>
      </c>
      <c r="H14286" s="6">
        <v>7.9465000000000003</v>
      </c>
      <c r="I14286" s="6">
        <v>6.8090799999999998</v>
      </c>
      <c r="J14286" s="6">
        <v>0.74614000000000003</v>
      </c>
      <c r="K14286" s="6">
        <v>4.41594</v>
      </c>
      <c r="L14286" s="6">
        <v>11.4353</v>
      </c>
      <c r="M14286" s="6"/>
      <c r="N14286" s="6" t="s">
        <v>31912</v>
      </c>
      <c r="O14286" s="6">
        <v>6</v>
      </c>
    </row>
    <row r="14287" spans="1:15" ht="15" x14ac:dyDescent="0.2">
      <c r="A14287" s="6" t="s">
        <v>28989</v>
      </c>
      <c r="B14287" s="6" t="s">
        <v>28990</v>
      </c>
      <c r="C14287" s="6">
        <v>1197</v>
      </c>
      <c r="D14287" s="6" t="s">
        <v>11</v>
      </c>
      <c r="E14287" s="6">
        <v>2.2935029999999998</v>
      </c>
      <c r="F14287" s="6">
        <v>2.704624903</v>
      </c>
      <c r="G14287" s="6">
        <v>1.347187634</v>
      </c>
      <c r="H14287" s="6">
        <v>0.62544100000000002</v>
      </c>
      <c r="I14287" s="6">
        <v>9.2339099999999993E-2</v>
      </c>
      <c r="J14287" s="6">
        <v>0</v>
      </c>
      <c r="K14287" s="6">
        <v>0.90428500000000001</v>
      </c>
      <c r="L14287" s="6">
        <v>3.225517</v>
      </c>
      <c r="M14287" s="6"/>
      <c r="N14287" s="6" t="s">
        <v>31912</v>
      </c>
      <c r="O14287" s="6">
        <v>11</v>
      </c>
    </row>
    <row r="14288" spans="1:15" ht="15" x14ac:dyDescent="0.2">
      <c r="A14288" s="6" t="s">
        <v>28230</v>
      </c>
      <c r="B14288" s="6" t="s">
        <v>28231</v>
      </c>
      <c r="C14288" s="6">
        <v>632</v>
      </c>
      <c r="D14288" s="6" t="s">
        <v>11</v>
      </c>
      <c r="E14288" s="6">
        <v>6.3200799999999999</v>
      </c>
      <c r="F14288" s="6">
        <v>5.23576</v>
      </c>
      <c r="G14288" s="6">
        <v>0</v>
      </c>
      <c r="H14288" s="6">
        <v>0.16369900000000001</v>
      </c>
      <c r="I14288" s="6">
        <v>0.11790399999999999</v>
      </c>
      <c r="J14288" s="6">
        <v>1.25743</v>
      </c>
      <c r="K14288" s="6">
        <v>0</v>
      </c>
      <c r="L14288" s="6">
        <v>0</v>
      </c>
      <c r="M14288" s="6"/>
      <c r="N14288" s="6" t="s">
        <v>31912</v>
      </c>
      <c r="O14288" s="6">
        <v>6</v>
      </c>
    </row>
    <row r="14289" spans="1:15" ht="15" x14ac:dyDescent="0.2">
      <c r="A14289" s="6" t="s">
        <v>28991</v>
      </c>
      <c r="B14289" s="6" t="s">
        <v>28992</v>
      </c>
      <c r="C14289" s="6">
        <v>486</v>
      </c>
      <c r="D14289" s="6" t="s">
        <v>11</v>
      </c>
      <c r="E14289" s="6">
        <v>0.80222300000000002</v>
      </c>
      <c r="F14289" s="6">
        <v>0</v>
      </c>
      <c r="G14289" s="6">
        <v>0.15853500000000001</v>
      </c>
      <c r="H14289" s="6">
        <v>0.25252599999999997</v>
      </c>
      <c r="I14289" s="6">
        <v>0</v>
      </c>
      <c r="J14289" s="6">
        <v>0</v>
      </c>
      <c r="K14289" s="6">
        <v>22.3157</v>
      </c>
      <c r="L14289" s="6">
        <v>23.524799999999999</v>
      </c>
      <c r="M14289" s="6"/>
      <c r="N14289" s="6" t="s">
        <v>31911</v>
      </c>
      <c r="O14289" s="6">
        <v>8</v>
      </c>
    </row>
    <row r="14290" spans="1:15" ht="15" x14ac:dyDescent="0.2">
      <c r="A14290" s="6" t="s">
        <v>28993</v>
      </c>
      <c r="B14290" s="6" t="s">
        <v>28994</v>
      </c>
      <c r="C14290" s="6">
        <v>780</v>
      </c>
      <c r="D14290" s="6" t="s">
        <v>11</v>
      </c>
      <c r="E14290" s="6">
        <v>6.8539899999999996</v>
      </c>
      <c r="F14290" s="6">
        <v>8.4349900000000009</v>
      </c>
      <c r="G14290" s="6">
        <v>0</v>
      </c>
      <c r="H14290" s="6">
        <v>0</v>
      </c>
      <c r="I14290" s="6">
        <v>0.35497669999999998</v>
      </c>
      <c r="J14290" s="6">
        <v>2.74857E-5</v>
      </c>
      <c r="K14290" s="6">
        <v>0.38617499999999999</v>
      </c>
      <c r="L14290" s="6">
        <v>0.120963</v>
      </c>
      <c r="M14290" s="6"/>
      <c r="N14290" s="6" t="s">
        <v>31909</v>
      </c>
      <c r="O14290" s="6">
        <v>2</v>
      </c>
    </row>
    <row r="14291" spans="1:15" ht="15" x14ac:dyDescent="0.2">
      <c r="A14291" s="6" t="s">
        <v>28995</v>
      </c>
      <c r="B14291" s="6" t="s">
        <v>28996</v>
      </c>
      <c r="C14291" s="6">
        <v>2950</v>
      </c>
      <c r="D14291" s="6" t="s">
        <v>11</v>
      </c>
      <c r="E14291" s="6">
        <v>3.7455283700000002</v>
      </c>
      <c r="F14291" s="6">
        <v>4.4558499999999999</v>
      </c>
      <c r="G14291" s="6">
        <v>0.22230045000000001</v>
      </c>
      <c r="H14291" s="6">
        <v>0.10137685</v>
      </c>
      <c r="I14291" s="6">
        <v>7.3506829999999995E-2</v>
      </c>
      <c r="J14291" s="6">
        <v>3.5882421158E-2</v>
      </c>
      <c r="K14291" s="6">
        <v>2.63370229</v>
      </c>
      <c r="L14291" s="6">
        <v>1.0336635999999999</v>
      </c>
      <c r="M14291" s="6"/>
      <c r="N14291" s="6" t="s">
        <v>31912</v>
      </c>
      <c r="O14291" s="6">
        <v>11</v>
      </c>
    </row>
    <row r="14292" spans="1:15" ht="15" x14ac:dyDescent="0.2">
      <c r="A14292" s="6" t="s">
        <v>28997</v>
      </c>
      <c r="B14292" s="6" t="s">
        <v>28998</v>
      </c>
      <c r="C14292" s="6">
        <v>481</v>
      </c>
      <c r="D14292" s="6" t="s">
        <v>11</v>
      </c>
      <c r="E14292" s="6">
        <v>5.7220700000000004</v>
      </c>
      <c r="F14292" s="6">
        <v>2.3271000000000002</v>
      </c>
      <c r="G14292" s="6">
        <v>0</v>
      </c>
      <c r="H14292" s="6">
        <v>0</v>
      </c>
      <c r="I14292" s="6">
        <v>0</v>
      </c>
      <c r="J14292" s="6">
        <v>0</v>
      </c>
      <c r="K14292" s="6">
        <v>0</v>
      </c>
      <c r="L14292" s="6">
        <v>0</v>
      </c>
      <c r="M14292" s="6"/>
      <c r="N14292" s="6" t="s">
        <v>31909</v>
      </c>
      <c r="O14292" s="6">
        <v>7</v>
      </c>
    </row>
    <row r="14293" spans="1:15" ht="15" x14ac:dyDescent="0.2">
      <c r="A14293" s="6" t="s">
        <v>28999</v>
      </c>
      <c r="B14293" s="6" t="s">
        <v>29000</v>
      </c>
      <c r="C14293" s="6">
        <v>565</v>
      </c>
      <c r="D14293" s="6" t="s">
        <v>11</v>
      </c>
      <c r="E14293" s="6">
        <v>1.8597300000000001</v>
      </c>
      <c r="F14293" s="6">
        <v>2.0822099999999999</v>
      </c>
      <c r="G14293" s="6">
        <v>2.9394200000000001</v>
      </c>
      <c r="H14293" s="6">
        <v>1.17126</v>
      </c>
      <c r="I14293" s="6">
        <v>2.6664099999999999</v>
      </c>
      <c r="J14293" s="6">
        <v>5.0456399999999997</v>
      </c>
      <c r="K14293" s="6">
        <v>2.0079099999999999</v>
      </c>
      <c r="L14293" s="6">
        <v>1.95614</v>
      </c>
      <c r="M14293" s="6"/>
      <c r="N14293" s="6" t="s">
        <v>31911</v>
      </c>
      <c r="O14293" s="6">
        <v>11</v>
      </c>
    </row>
    <row r="14294" spans="1:15" ht="15" x14ac:dyDescent="0.2">
      <c r="A14294" s="6" t="s">
        <v>29001</v>
      </c>
      <c r="B14294" s="6" t="s">
        <v>29002</v>
      </c>
      <c r="C14294" s="6">
        <v>1920</v>
      </c>
      <c r="D14294" s="6" t="s">
        <v>11</v>
      </c>
      <c r="E14294" s="6">
        <v>9.49237E-2</v>
      </c>
      <c r="F14294" s="6">
        <v>0.42337900000000001</v>
      </c>
      <c r="G14294" s="6">
        <v>0.94957199999999997</v>
      </c>
      <c r="H14294" s="6">
        <v>0.438859</v>
      </c>
      <c r="I14294" s="6">
        <v>0.28950199999999998</v>
      </c>
      <c r="J14294" s="6">
        <v>0.27758300000000002</v>
      </c>
      <c r="K14294" s="6">
        <v>1.2708299999999999</v>
      </c>
      <c r="L14294" s="6">
        <v>0.48021999999999998</v>
      </c>
      <c r="M14294" s="6"/>
      <c r="N14294" s="6" t="s">
        <v>31912</v>
      </c>
      <c r="O14294" s="6">
        <v>10</v>
      </c>
    </row>
    <row r="14295" spans="1:15" ht="15" x14ac:dyDescent="0.2">
      <c r="A14295" s="6" t="s">
        <v>29003</v>
      </c>
      <c r="B14295" s="6" t="s">
        <v>29004</v>
      </c>
      <c r="C14295" s="6">
        <v>1200</v>
      </c>
      <c r="D14295" s="6" t="s">
        <v>11</v>
      </c>
      <c r="E14295" s="6">
        <v>5.4825899999999997E-2</v>
      </c>
      <c r="F14295" s="6">
        <v>0</v>
      </c>
      <c r="G14295" s="6">
        <v>2.6848700000000001</v>
      </c>
      <c r="H14295" s="6">
        <v>3.8014000000000001</v>
      </c>
      <c r="I14295" s="6">
        <v>4.9564500000000002</v>
      </c>
      <c r="J14295" s="6">
        <v>6.8013199999999996</v>
      </c>
      <c r="K14295" s="6">
        <v>8.8213600000000003E-2</v>
      </c>
      <c r="L14295" s="6">
        <v>0</v>
      </c>
      <c r="M14295" s="6"/>
      <c r="N14295" s="6" t="s">
        <v>31912</v>
      </c>
      <c r="O14295" s="6">
        <v>15</v>
      </c>
    </row>
    <row r="14296" spans="1:15" ht="15" x14ac:dyDescent="0.2">
      <c r="A14296" s="6" t="s">
        <v>29005</v>
      </c>
      <c r="B14296" s="6" t="s">
        <v>29006</v>
      </c>
      <c r="C14296" s="6">
        <v>741</v>
      </c>
      <c r="D14296" s="6" t="s">
        <v>11</v>
      </c>
      <c r="E14296" s="6">
        <v>0.61731599999999998</v>
      </c>
      <c r="F14296" s="6">
        <v>2.54758</v>
      </c>
      <c r="G14296" s="6">
        <v>3.82043</v>
      </c>
      <c r="H14296" s="6">
        <v>7.6494499999999999</v>
      </c>
      <c r="I14296" s="6">
        <v>2.9007800000000001</v>
      </c>
      <c r="J14296" s="6">
        <v>2.19096</v>
      </c>
      <c r="K14296" s="6">
        <v>0.33212000000000003</v>
      </c>
      <c r="L14296" s="6">
        <v>0.64986900000000003</v>
      </c>
      <c r="M14296" s="6"/>
      <c r="N14296" s="6" t="s">
        <v>31912</v>
      </c>
      <c r="O14296" s="6">
        <v>4</v>
      </c>
    </row>
    <row r="14297" spans="1:15" ht="15" x14ac:dyDescent="0.2">
      <c r="A14297" s="6" t="s">
        <v>28232</v>
      </c>
      <c r="B14297" s="6" t="s">
        <v>28233</v>
      </c>
      <c r="C14297" s="6">
        <v>1227</v>
      </c>
      <c r="D14297" s="6" t="s">
        <v>11</v>
      </c>
      <c r="E14297" s="6">
        <v>8.4633858199999992</v>
      </c>
      <c r="F14297" s="6">
        <v>10.89652704</v>
      </c>
      <c r="G14297" s="6">
        <v>11.14323381</v>
      </c>
      <c r="H14297" s="6">
        <v>8.8253750400000008</v>
      </c>
      <c r="I14297" s="6">
        <v>12.121305825</v>
      </c>
      <c r="J14297" s="6">
        <v>10.24205338</v>
      </c>
      <c r="K14297" s="6">
        <v>19.229410000000001</v>
      </c>
      <c r="L14297" s="6">
        <v>6.6804282700000002</v>
      </c>
      <c r="M14297" s="6"/>
      <c r="N14297" s="6" t="s">
        <v>31911</v>
      </c>
      <c r="O14297" s="6">
        <v>6</v>
      </c>
    </row>
    <row r="14298" spans="1:15" ht="15" x14ac:dyDescent="0.2">
      <c r="A14298" s="6" t="s">
        <v>29007</v>
      </c>
      <c r="B14298" s="6" t="s">
        <v>29008</v>
      </c>
      <c r="C14298" s="6">
        <v>3333</v>
      </c>
      <c r="D14298" s="6" t="s">
        <v>11</v>
      </c>
      <c r="E14298" s="6">
        <v>1.9884900000000001</v>
      </c>
      <c r="F14298" s="6">
        <v>1.20966</v>
      </c>
      <c r="G14298" s="6">
        <v>0</v>
      </c>
      <c r="H14298" s="6">
        <v>0</v>
      </c>
      <c r="I14298" s="6">
        <v>0</v>
      </c>
      <c r="J14298" s="6">
        <v>0</v>
      </c>
      <c r="K14298" s="6">
        <v>0.69383700000000004</v>
      </c>
      <c r="L14298" s="6">
        <v>0.87497199999999997</v>
      </c>
      <c r="M14298" s="6"/>
      <c r="N14298" s="6" t="s">
        <v>31912</v>
      </c>
      <c r="O14298" s="6">
        <v>6</v>
      </c>
    </row>
    <row r="14299" spans="1:15" ht="15" x14ac:dyDescent="0.2">
      <c r="A14299" s="6" t="s">
        <v>29009</v>
      </c>
      <c r="B14299" s="6" t="s">
        <v>29010</v>
      </c>
      <c r="C14299" s="6">
        <v>719</v>
      </c>
      <c r="D14299" s="6" t="s">
        <v>11</v>
      </c>
      <c r="E14299" s="6">
        <v>1.3525700000000001</v>
      </c>
      <c r="F14299" s="6">
        <v>0.46803600000000001</v>
      </c>
      <c r="G14299" s="6">
        <v>0</v>
      </c>
      <c r="H14299" s="6">
        <v>0</v>
      </c>
      <c r="I14299" s="6">
        <v>0</v>
      </c>
      <c r="J14299" s="6">
        <v>0</v>
      </c>
      <c r="K14299" s="6">
        <v>0.54654100000000005</v>
      </c>
      <c r="L14299" s="6">
        <v>2.0175299999999998</v>
      </c>
      <c r="M14299" s="6"/>
      <c r="N14299" s="6" t="s">
        <v>31912</v>
      </c>
      <c r="O14299" s="6">
        <v>11</v>
      </c>
    </row>
    <row r="14300" spans="1:15" ht="15" x14ac:dyDescent="0.2">
      <c r="A14300" s="6" t="s">
        <v>29011</v>
      </c>
      <c r="B14300" s="6" t="s">
        <v>29012</v>
      </c>
      <c r="C14300" s="6">
        <v>747</v>
      </c>
      <c r="D14300" s="6" t="s">
        <v>11</v>
      </c>
      <c r="E14300" s="6">
        <v>3.0356200000000002</v>
      </c>
      <c r="F14300" s="6">
        <v>4.3355600000000001</v>
      </c>
      <c r="G14300" s="6">
        <v>2.0883500000000002</v>
      </c>
      <c r="H14300" s="6">
        <v>2.7786599999999999</v>
      </c>
      <c r="I14300" s="6">
        <v>1.9195599999999999</v>
      </c>
      <c r="J14300" s="6">
        <v>1.3476999999999999</v>
      </c>
      <c r="K14300" s="6">
        <v>2.2310699999999999</v>
      </c>
      <c r="L14300" s="6">
        <v>3.1954500000000001</v>
      </c>
      <c r="M14300" s="6"/>
      <c r="N14300" s="6" t="s">
        <v>31911</v>
      </c>
      <c r="O14300" s="6">
        <v>8</v>
      </c>
    </row>
    <row r="14301" spans="1:15" ht="15" x14ac:dyDescent="0.2">
      <c r="A14301" s="6" t="s">
        <v>29013</v>
      </c>
      <c r="B14301" s="6" t="s">
        <v>29014</v>
      </c>
      <c r="C14301" s="6">
        <v>5232</v>
      </c>
      <c r="D14301" s="6" t="s">
        <v>11</v>
      </c>
      <c r="E14301" s="6">
        <v>2.6182110000000001</v>
      </c>
      <c r="F14301" s="6">
        <v>5.813796</v>
      </c>
      <c r="G14301" s="6">
        <v>1.0700959919999999E-2</v>
      </c>
      <c r="H14301" s="6">
        <v>1.8806524000000002E-2</v>
      </c>
      <c r="I14301" s="6">
        <v>9.4283936999999998E-2</v>
      </c>
      <c r="J14301" s="6">
        <v>0</v>
      </c>
      <c r="K14301" s="6">
        <v>2.0601210735999999E-2</v>
      </c>
      <c r="L14301" s="6">
        <v>6.5098400000000001E-2</v>
      </c>
      <c r="M14301" s="6"/>
      <c r="N14301" s="6" t="s">
        <v>31909</v>
      </c>
      <c r="O14301" s="6">
        <v>2</v>
      </c>
    </row>
    <row r="14302" spans="1:15" ht="15" x14ac:dyDescent="0.2">
      <c r="A14302" s="6" t="s">
        <v>29015</v>
      </c>
      <c r="B14302" s="6" t="s">
        <v>29016</v>
      </c>
      <c r="C14302" s="6">
        <v>788</v>
      </c>
      <c r="D14302" s="6" t="s">
        <v>11</v>
      </c>
      <c r="E14302" s="6">
        <v>1.79382</v>
      </c>
      <c r="F14302" s="6">
        <v>0.77902700000000003</v>
      </c>
      <c r="G14302" s="6">
        <v>5.07193</v>
      </c>
      <c r="H14302" s="6">
        <v>1.6657299999999999</v>
      </c>
      <c r="I14302" s="6">
        <v>4.5541400000000003</v>
      </c>
      <c r="J14302" s="6">
        <v>3.19333</v>
      </c>
      <c r="K14302" s="6">
        <v>3.8835999999999999</v>
      </c>
      <c r="L14302" s="6">
        <v>4.6521100000000004</v>
      </c>
      <c r="M14302" s="6"/>
      <c r="N14302" s="6" t="s">
        <v>31909</v>
      </c>
      <c r="O14302" s="6">
        <v>9</v>
      </c>
    </row>
    <row r="14303" spans="1:15" ht="15" x14ac:dyDescent="0.2">
      <c r="A14303" s="6" t="s">
        <v>29017</v>
      </c>
      <c r="B14303" s="6" t="s">
        <v>29018</v>
      </c>
      <c r="C14303" s="6">
        <v>900</v>
      </c>
      <c r="D14303" s="6" t="s">
        <v>11</v>
      </c>
      <c r="E14303" s="6">
        <v>0.39464399999999999</v>
      </c>
      <c r="F14303" s="6">
        <v>1.1390800000000001</v>
      </c>
      <c r="G14303" s="6">
        <v>6.23441E-2</v>
      </c>
      <c r="H14303" s="6">
        <v>0</v>
      </c>
      <c r="I14303" s="6">
        <v>0.143953</v>
      </c>
      <c r="J14303" s="6">
        <v>0.69215499999999996</v>
      </c>
      <c r="K14303" s="6">
        <v>0.12721299999999999</v>
      </c>
      <c r="L14303" s="6">
        <v>0.39897500000000002</v>
      </c>
      <c r="M14303" s="6"/>
      <c r="N14303" s="6" t="s">
        <v>31909</v>
      </c>
      <c r="O14303" s="6">
        <v>2</v>
      </c>
    </row>
    <row r="14304" spans="1:15" ht="15" x14ac:dyDescent="0.2">
      <c r="A14304" s="6" t="s">
        <v>29019</v>
      </c>
      <c r="B14304" s="6" t="s">
        <v>29020</v>
      </c>
      <c r="C14304" s="6">
        <v>3228</v>
      </c>
      <c r="D14304" s="6" t="s">
        <v>11</v>
      </c>
      <c r="E14304" s="6">
        <v>1.5802382873</v>
      </c>
      <c r="F14304" s="6">
        <v>2.050254442</v>
      </c>
      <c r="G14304" s="6">
        <v>1.2505774999999999</v>
      </c>
      <c r="H14304" s="6">
        <v>2.0528627398000001</v>
      </c>
      <c r="I14304" s="6">
        <v>3.2020873999999999</v>
      </c>
      <c r="J14304" s="6">
        <v>3.3542779600000001</v>
      </c>
      <c r="K14304" s="6">
        <v>1.588889</v>
      </c>
      <c r="L14304" s="6">
        <v>1.444701</v>
      </c>
      <c r="M14304" s="6"/>
      <c r="N14304" s="6" t="s">
        <v>31911</v>
      </c>
      <c r="O14304" s="6">
        <v>9</v>
      </c>
    </row>
    <row r="14305" spans="1:15" ht="15" x14ac:dyDescent="0.2">
      <c r="A14305" s="6" t="s">
        <v>29021</v>
      </c>
      <c r="B14305" s="6" t="s">
        <v>29022</v>
      </c>
      <c r="C14305" s="6">
        <v>1152</v>
      </c>
      <c r="D14305" s="6" t="s">
        <v>11</v>
      </c>
      <c r="E14305" s="6">
        <v>1.12707</v>
      </c>
      <c r="F14305" s="6">
        <v>1.54555</v>
      </c>
      <c r="G14305" s="6">
        <v>0.79782799999999998</v>
      </c>
      <c r="H14305" s="6">
        <v>0.55718100000000004</v>
      </c>
      <c r="I14305" s="6">
        <v>0.98868900000000004</v>
      </c>
      <c r="J14305" s="6">
        <v>1.5475699999999999</v>
      </c>
      <c r="K14305" s="6">
        <v>1.22319</v>
      </c>
      <c r="L14305" s="6">
        <v>1.56968</v>
      </c>
      <c r="M14305" s="6"/>
      <c r="N14305" s="6" t="s">
        <v>31909</v>
      </c>
      <c r="O14305" s="6">
        <v>2</v>
      </c>
    </row>
    <row r="14306" spans="1:15" ht="15" x14ac:dyDescent="0.2">
      <c r="A14306" s="6" t="s">
        <v>29023</v>
      </c>
      <c r="B14306" s="6" t="s">
        <v>29024</v>
      </c>
      <c r="C14306" s="6">
        <v>528</v>
      </c>
      <c r="D14306" s="6" t="s">
        <v>11</v>
      </c>
      <c r="E14306" s="6">
        <v>0</v>
      </c>
      <c r="F14306" s="6">
        <v>0.17935899999999999</v>
      </c>
      <c r="G14306" s="6">
        <v>2.8786499999999999</v>
      </c>
      <c r="H14306" s="6">
        <v>1.09215</v>
      </c>
      <c r="I14306" s="6">
        <v>4.7043699999999999</v>
      </c>
      <c r="J14306" s="6">
        <v>4.1258900000000001</v>
      </c>
      <c r="K14306" s="6">
        <v>0</v>
      </c>
      <c r="L14306" s="6">
        <v>0.21884899999999999</v>
      </c>
      <c r="M14306" s="6"/>
      <c r="N14306" s="6" t="s">
        <v>31912</v>
      </c>
      <c r="O14306" s="6">
        <v>9</v>
      </c>
    </row>
    <row r="14307" spans="1:15" ht="15" x14ac:dyDescent="0.2">
      <c r="A14307" s="6" t="s">
        <v>29025</v>
      </c>
      <c r="B14307" s="6" t="s">
        <v>29026</v>
      </c>
      <c r="C14307" s="6">
        <v>508</v>
      </c>
      <c r="D14307" s="6" t="s">
        <v>11</v>
      </c>
      <c r="E14307" s="6">
        <v>3.1513499999999999</v>
      </c>
      <c r="F14307" s="6">
        <v>4.2191299999999998</v>
      </c>
      <c r="G14307" s="6">
        <v>1.3186899999999999</v>
      </c>
      <c r="H14307" s="6">
        <v>3.2681499999999999</v>
      </c>
      <c r="I14307" s="6">
        <v>2.3441299999999998</v>
      </c>
      <c r="J14307" s="6">
        <v>4.8736199999999998</v>
      </c>
      <c r="K14307" s="6">
        <v>2.7073399999999999</v>
      </c>
      <c r="L14307" s="6">
        <v>6.3143200000000004</v>
      </c>
      <c r="M14307" s="6"/>
      <c r="N14307" s="6" t="s">
        <v>31912</v>
      </c>
      <c r="O14307" s="6">
        <v>8</v>
      </c>
    </row>
    <row r="14308" spans="1:15" ht="15" x14ac:dyDescent="0.2">
      <c r="A14308" s="6" t="s">
        <v>29027</v>
      </c>
      <c r="B14308" s="6" t="s">
        <v>29028</v>
      </c>
      <c r="C14308" s="6">
        <v>635</v>
      </c>
      <c r="D14308" s="6" t="s">
        <v>11</v>
      </c>
      <c r="E14308" s="6">
        <v>26.187100000000001</v>
      </c>
      <c r="F14308" s="6">
        <v>14.652799999999999</v>
      </c>
      <c r="G14308" s="6">
        <v>92.146799999999999</v>
      </c>
      <c r="H14308" s="6">
        <v>102.39100000000001</v>
      </c>
      <c r="I14308" s="6">
        <v>57.0122</v>
      </c>
      <c r="J14308" s="6">
        <v>47.338099999999997</v>
      </c>
      <c r="K14308" s="6">
        <v>2.7113399999999999</v>
      </c>
      <c r="L14308" s="6">
        <v>26.225999999999999</v>
      </c>
      <c r="M14308" s="6"/>
      <c r="N14308" s="6" t="s">
        <v>31912</v>
      </c>
      <c r="O14308" s="6">
        <v>4</v>
      </c>
    </row>
    <row r="14309" spans="1:15" ht="15" x14ac:dyDescent="0.2">
      <c r="A14309" s="6" t="s">
        <v>29029</v>
      </c>
      <c r="B14309" s="6" t="s">
        <v>29030</v>
      </c>
      <c r="C14309" s="6">
        <v>2854</v>
      </c>
      <c r="D14309" s="6" t="s">
        <v>11</v>
      </c>
      <c r="E14309" s="6">
        <v>1.962138089</v>
      </c>
      <c r="F14309" s="6">
        <v>2.5188505999999999</v>
      </c>
      <c r="G14309" s="6">
        <v>3.7021261700000001</v>
      </c>
      <c r="H14309" s="6">
        <v>2.1727792199999998</v>
      </c>
      <c r="I14309" s="6">
        <v>2.0305172360000001</v>
      </c>
      <c r="J14309" s="6">
        <v>1.7833691739999999</v>
      </c>
      <c r="K14309" s="6">
        <v>3.0473042801000001</v>
      </c>
      <c r="L14309" s="6">
        <v>1.66255759</v>
      </c>
      <c r="M14309" s="6"/>
      <c r="N14309" s="6" t="s">
        <v>31912</v>
      </c>
      <c r="O14309" s="6">
        <v>14</v>
      </c>
    </row>
    <row r="14310" spans="1:15" ht="15" x14ac:dyDescent="0.2">
      <c r="A14310" s="6" t="s">
        <v>29031</v>
      </c>
      <c r="B14310" s="6" t="s">
        <v>29032</v>
      </c>
      <c r="C14310" s="6">
        <v>1056</v>
      </c>
      <c r="D14310" s="6" t="s">
        <v>11</v>
      </c>
      <c r="E14310" s="6">
        <v>3.361764</v>
      </c>
      <c r="F14310" s="6">
        <v>2.0034660999999998</v>
      </c>
      <c r="G14310" s="6">
        <v>1.6323129999999999</v>
      </c>
      <c r="H14310" s="6">
        <v>1.9846680000000001</v>
      </c>
      <c r="I14310" s="6">
        <v>1.996664</v>
      </c>
      <c r="J14310" s="6">
        <v>2.2017699999999998</v>
      </c>
      <c r="K14310" s="6">
        <v>2.6494930000000001</v>
      </c>
      <c r="L14310" s="6">
        <v>0.70711000000000002</v>
      </c>
      <c r="M14310" s="6"/>
      <c r="N14310" s="6" t="s">
        <v>31911</v>
      </c>
      <c r="O14310" s="6">
        <v>1</v>
      </c>
    </row>
    <row r="14311" spans="1:15" ht="15" x14ac:dyDescent="0.2">
      <c r="A14311" s="6" t="s">
        <v>29033</v>
      </c>
      <c r="B14311" s="6" t="s">
        <v>29034</v>
      </c>
      <c r="C14311" s="6">
        <v>742</v>
      </c>
      <c r="D14311" s="6" t="s">
        <v>11</v>
      </c>
      <c r="E14311" s="6">
        <v>0.72684499999999996</v>
      </c>
      <c r="F14311" s="6">
        <v>0</v>
      </c>
      <c r="G14311" s="6">
        <v>1.61632</v>
      </c>
      <c r="H14311" s="6">
        <v>0</v>
      </c>
      <c r="I14311" s="6">
        <v>0.862321</v>
      </c>
      <c r="J14311" s="6">
        <v>0</v>
      </c>
      <c r="K14311" s="6">
        <v>0</v>
      </c>
      <c r="L14311" s="6">
        <v>0.79020400000000002</v>
      </c>
      <c r="M14311" s="6"/>
      <c r="N14311" s="6" t="s">
        <v>31912</v>
      </c>
      <c r="O14311" s="6">
        <v>7</v>
      </c>
    </row>
    <row r="14312" spans="1:15" ht="15" x14ac:dyDescent="0.2">
      <c r="A14312" s="6" t="s">
        <v>28014</v>
      </c>
      <c r="B14312" s="6" t="s">
        <v>28015</v>
      </c>
      <c r="C14312" s="6">
        <v>887</v>
      </c>
      <c r="D14312" s="6" t="s">
        <v>11</v>
      </c>
      <c r="E14312" s="6">
        <v>1.44492</v>
      </c>
      <c r="F14312" s="6">
        <v>2.8245900000000002</v>
      </c>
      <c r="G14312" s="6">
        <v>2.6822900000000001</v>
      </c>
      <c r="H14312" s="6">
        <v>3.4180000000000001</v>
      </c>
      <c r="I14312" s="6">
        <v>2.7120799999999998</v>
      </c>
      <c r="J14312" s="6">
        <v>2.7274600000000002</v>
      </c>
      <c r="K14312" s="6">
        <v>1.70435</v>
      </c>
      <c r="L14312" s="6">
        <v>1.83921</v>
      </c>
      <c r="M14312" s="6"/>
      <c r="N14312" s="6" t="s">
        <v>31909</v>
      </c>
      <c r="O14312" s="6">
        <v>4</v>
      </c>
    </row>
    <row r="14313" spans="1:15" ht="15" x14ac:dyDescent="0.2">
      <c r="A14313" s="6" t="s">
        <v>28234</v>
      </c>
      <c r="B14313" s="6" t="s">
        <v>28235</v>
      </c>
      <c r="C14313" s="6">
        <v>2609</v>
      </c>
      <c r="D14313" s="6" t="s">
        <v>11</v>
      </c>
      <c r="E14313" s="6">
        <v>0</v>
      </c>
      <c r="F14313" s="6">
        <v>2.3178199999999999E-2</v>
      </c>
      <c r="G14313" s="6">
        <v>0</v>
      </c>
      <c r="H14313" s="6">
        <v>5.6809400000000003E-2</v>
      </c>
      <c r="I14313" s="6">
        <v>6.1877399999999999E-2</v>
      </c>
      <c r="J14313" s="6">
        <v>2.8232299999999998E-2</v>
      </c>
      <c r="K14313" s="6">
        <v>1.1211899999999999</v>
      </c>
      <c r="L14313" s="6">
        <v>2.93486</v>
      </c>
      <c r="M14313" s="6"/>
      <c r="N14313" s="6" t="s">
        <v>31911</v>
      </c>
      <c r="O14313" s="6">
        <v>8</v>
      </c>
    </row>
    <row r="14314" spans="1:15" ht="15" x14ac:dyDescent="0.2">
      <c r="A14314" s="6" t="s">
        <v>29035</v>
      </c>
      <c r="B14314" s="6" t="s">
        <v>29036</v>
      </c>
      <c r="C14314" s="6">
        <v>703</v>
      </c>
      <c r="D14314" s="6" t="s">
        <v>11</v>
      </c>
      <c r="E14314" s="6">
        <v>1.33548</v>
      </c>
      <c r="F14314" s="6">
        <v>1.77447</v>
      </c>
      <c r="G14314" s="6">
        <v>0.86178900000000003</v>
      </c>
      <c r="H14314" s="6">
        <v>1.39788</v>
      </c>
      <c r="I14314" s="6">
        <v>0</v>
      </c>
      <c r="J14314" s="6">
        <v>0.41687200000000002</v>
      </c>
      <c r="K14314" s="6">
        <v>3.49105</v>
      </c>
      <c r="L14314" s="6">
        <v>1.38435</v>
      </c>
      <c r="M14314" s="6"/>
      <c r="N14314" s="6" t="s">
        <v>31911</v>
      </c>
      <c r="O14314" s="6">
        <v>3</v>
      </c>
    </row>
    <row r="14315" spans="1:15" ht="15" x14ac:dyDescent="0.2">
      <c r="A14315" s="6" t="s">
        <v>29037</v>
      </c>
      <c r="B14315" s="6" t="s">
        <v>29038</v>
      </c>
      <c r="C14315" s="6">
        <v>2416</v>
      </c>
      <c r="D14315" s="6" t="s">
        <v>11</v>
      </c>
      <c r="E14315" s="6">
        <v>2.2658100000000001</v>
      </c>
      <c r="F14315" s="6">
        <v>3.6573739999999999</v>
      </c>
      <c r="G14315" s="6">
        <v>3.5041683610000001</v>
      </c>
      <c r="H14315" s="6">
        <v>3.1085208240000002</v>
      </c>
      <c r="I14315" s="6">
        <v>6.7297899999999994E-2</v>
      </c>
      <c r="J14315" s="6">
        <v>0</v>
      </c>
      <c r="K14315" s="6">
        <v>2.3061980000000002</v>
      </c>
      <c r="L14315" s="6">
        <v>1.0815093</v>
      </c>
      <c r="M14315" s="6"/>
      <c r="N14315" s="6" t="s">
        <v>31911</v>
      </c>
      <c r="O14315" s="6">
        <v>3</v>
      </c>
    </row>
    <row r="14316" spans="1:15" ht="15" x14ac:dyDescent="0.2">
      <c r="A14316" s="6" t="s">
        <v>29039</v>
      </c>
      <c r="B14316" s="6" t="s">
        <v>29040</v>
      </c>
      <c r="C14316" s="6">
        <v>784</v>
      </c>
      <c r="D14316" s="6" t="s">
        <v>11</v>
      </c>
      <c r="E14316" s="6">
        <v>5.32437</v>
      </c>
      <c r="F14316" s="6">
        <v>4.0207899999999999</v>
      </c>
      <c r="G14316" s="6">
        <v>0.22534199999999999</v>
      </c>
      <c r="H14316" s="6">
        <v>0.23964099999999999</v>
      </c>
      <c r="I14316" s="6">
        <v>8.6528999999999995E-2</v>
      </c>
      <c r="J14316" s="6">
        <v>0</v>
      </c>
      <c r="K14316" s="6">
        <v>0</v>
      </c>
      <c r="L14316" s="6">
        <v>0</v>
      </c>
      <c r="M14316" s="6"/>
      <c r="N14316" s="6" t="s">
        <v>31909</v>
      </c>
      <c r="O14316" s="6">
        <v>2</v>
      </c>
    </row>
    <row r="14317" spans="1:15" ht="15" x14ac:dyDescent="0.2">
      <c r="A14317" s="6" t="s">
        <v>29041</v>
      </c>
      <c r="B14317" s="6" t="s">
        <v>29042</v>
      </c>
      <c r="C14317" s="6">
        <v>921</v>
      </c>
      <c r="D14317" s="6" t="s">
        <v>11</v>
      </c>
      <c r="E14317" s="6">
        <v>4.5939399999999999</v>
      </c>
      <c r="F14317" s="6">
        <v>5.6036599999999996</v>
      </c>
      <c r="G14317" s="6">
        <v>2.4797899999999999</v>
      </c>
      <c r="H14317" s="6">
        <v>5.5007900000000003</v>
      </c>
      <c r="I14317" s="6">
        <v>4.8852599999999997</v>
      </c>
      <c r="J14317" s="6">
        <v>3.1655899999999999</v>
      </c>
      <c r="K14317" s="6">
        <v>0.24673300000000001</v>
      </c>
      <c r="L14317" s="6">
        <v>0.87088900000000002</v>
      </c>
      <c r="M14317" s="6"/>
      <c r="N14317" s="6" t="s">
        <v>31912</v>
      </c>
      <c r="O14317" s="6">
        <v>12</v>
      </c>
    </row>
    <row r="14318" spans="1:15" ht="15" x14ac:dyDescent="0.2">
      <c r="A14318" s="6" t="s">
        <v>29043</v>
      </c>
      <c r="B14318" s="6" t="s">
        <v>29044</v>
      </c>
      <c r="C14318" s="6">
        <v>1937</v>
      </c>
      <c r="D14318" s="6" t="s">
        <v>11</v>
      </c>
      <c r="E14318" s="6">
        <v>0.19246152999999999</v>
      </c>
      <c r="F14318" s="6">
        <v>0.19830949</v>
      </c>
      <c r="G14318" s="6">
        <v>6.3667040000000004</v>
      </c>
      <c r="H14318" s="6">
        <v>5.0211981799999998</v>
      </c>
      <c r="I14318" s="6">
        <v>4.1124288199999999</v>
      </c>
      <c r="J14318" s="6">
        <v>1.6937449</v>
      </c>
      <c r="K14318" s="6">
        <v>0.10327032999999999</v>
      </c>
      <c r="L14318" s="6">
        <v>0.77609412</v>
      </c>
      <c r="M14318" s="6"/>
      <c r="N14318" s="6" t="s">
        <v>31912</v>
      </c>
      <c r="O14318" s="6">
        <v>4</v>
      </c>
    </row>
    <row r="14319" spans="1:15" ht="15" x14ac:dyDescent="0.2">
      <c r="A14319" s="6" t="s">
        <v>29045</v>
      </c>
      <c r="B14319" s="6" t="s">
        <v>29046</v>
      </c>
      <c r="C14319" s="6">
        <v>2646</v>
      </c>
      <c r="D14319" s="6" t="s">
        <v>11</v>
      </c>
      <c r="E14319" s="6">
        <v>0.52654599999999996</v>
      </c>
      <c r="F14319" s="6">
        <v>0.84595699999999996</v>
      </c>
      <c r="G14319" s="6">
        <v>1.0526979999999999</v>
      </c>
      <c r="H14319" s="6">
        <v>1.1795819999999999</v>
      </c>
      <c r="I14319" s="6">
        <v>1.640274</v>
      </c>
      <c r="J14319" s="6">
        <v>1.396237</v>
      </c>
      <c r="K14319" s="6">
        <v>0.33876700199999998</v>
      </c>
      <c r="L14319" s="6">
        <v>0.37023899999999998</v>
      </c>
      <c r="M14319" s="6"/>
      <c r="N14319" s="6" t="s">
        <v>31912</v>
      </c>
      <c r="O14319" s="6">
        <v>9</v>
      </c>
    </row>
    <row r="14320" spans="1:15" ht="15" x14ac:dyDescent="0.2">
      <c r="A14320" s="6" t="s">
        <v>29047</v>
      </c>
      <c r="B14320" s="6" t="s">
        <v>29048</v>
      </c>
      <c r="C14320" s="6">
        <v>2245</v>
      </c>
      <c r="D14320" s="6" t="s">
        <v>11</v>
      </c>
      <c r="E14320" s="6">
        <v>3.0834799999999998E-5</v>
      </c>
      <c r="F14320" s="6">
        <v>1.2658100000000001</v>
      </c>
      <c r="G14320" s="6">
        <v>9.7264500000000004E-2</v>
      </c>
      <c r="H14320" s="6">
        <v>0.39982699999999999</v>
      </c>
      <c r="I14320" s="6">
        <v>0.32150099999999998</v>
      </c>
      <c r="J14320" s="6">
        <v>0.71740300000000001</v>
      </c>
      <c r="K14320" s="6">
        <v>1.3296E-4</v>
      </c>
      <c r="L14320" s="6">
        <v>0.65512099999999995</v>
      </c>
      <c r="M14320" s="6"/>
      <c r="N14320" s="6" t="s">
        <v>31912</v>
      </c>
      <c r="O14320" s="6">
        <v>12</v>
      </c>
    </row>
    <row r="14321" spans="1:15" ht="15" x14ac:dyDescent="0.2">
      <c r="A14321" s="6" t="s">
        <v>29049</v>
      </c>
      <c r="B14321" s="6" t="s">
        <v>29050</v>
      </c>
      <c r="C14321" s="6">
        <v>1987</v>
      </c>
      <c r="D14321" s="6" t="s">
        <v>11</v>
      </c>
      <c r="E14321" s="6">
        <v>3.04433E-2</v>
      </c>
      <c r="F14321" s="6">
        <v>6.2666600000000003E-2</v>
      </c>
      <c r="G14321" s="6">
        <v>0.60106199999999999</v>
      </c>
      <c r="H14321" s="6">
        <v>0.49901899999999999</v>
      </c>
      <c r="I14321" s="6">
        <v>1.1421300000000001</v>
      </c>
      <c r="J14321" s="6">
        <v>0.152614</v>
      </c>
      <c r="K14321" s="6">
        <v>7.3357400000000003E-2</v>
      </c>
      <c r="L14321" s="6">
        <v>0.19252</v>
      </c>
      <c r="M14321" s="6"/>
      <c r="N14321" s="6" t="s">
        <v>31912</v>
      </c>
      <c r="O14321" s="6">
        <v>9</v>
      </c>
    </row>
    <row r="14322" spans="1:15" ht="15" x14ac:dyDescent="0.2">
      <c r="A14322" s="6" t="s">
        <v>29051</v>
      </c>
      <c r="B14322" s="6" t="s">
        <v>29052</v>
      </c>
      <c r="C14322" s="6">
        <v>597</v>
      </c>
      <c r="D14322" s="6" t="s">
        <v>11</v>
      </c>
      <c r="E14322" s="6">
        <v>4.1625041286000002</v>
      </c>
      <c r="F14322" s="6">
        <v>4.6633399999999998</v>
      </c>
      <c r="G14322" s="6">
        <v>7.1280799999999997</v>
      </c>
      <c r="H14322" s="6">
        <v>5.46075</v>
      </c>
      <c r="I14322" s="6">
        <v>5.7944800000000001</v>
      </c>
      <c r="J14322" s="6">
        <v>1.9543551105000001</v>
      </c>
      <c r="K14322" s="6">
        <v>3.3747119466000002</v>
      </c>
      <c r="L14322" s="6">
        <v>2.1884822431000002</v>
      </c>
      <c r="M14322" s="6"/>
      <c r="N14322" s="6" t="s">
        <v>31911</v>
      </c>
      <c r="O14322" s="6">
        <v>5</v>
      </c>
    </row>
    <row r="14323" spans="1:15" ht="15" x14ac:dyDescent="0.2">
      <c r="A14323" s="6" t="s">
        <v>29053</v>
      </c>
      <c r="B14323" s="6" t="s">
        <v>29054</v>
      </c>
      <c r="C14323" s="6">
        <v>2228</v>
      </c>
      <c r="D14323" s="6" t="s">
        <v>11</v>
      </c>
      <c r="E14323" s="6">
        <v>4.6362645499999999</v>
      </c>
      <c r="F14323" s="6">
        <v>7.3510418800000004</v>
      </c>
      <c r="G14323" s="6">
        <v>1.1920380800000001</v>
      </c>
      <c r="H14323" s="6">
        <v>1.1825149349999999</v>
      </c>
      <c r="I14323" s="6">
        <v>0.69077893000000001</v>
      </c>
      <c r="J14323" s="6">
        <v>0.30399725</v>
      </c>
      <c r="K14323" s="6">
        <v>5.0217812000000004</v>
      </c>
      <c r="L14323" s="6">
        <v>1.8751348299999999</v>
      </c>
      <c r="M14323" s="6"/>
      <c r="N14323" s="6" t="s">
        <v>31912</v>
      </c>
      <c r="O14323" s="6">
        <v>13</v>
      </c>
    </row>
    <row r="14324" spans="1:15" ht="15" x14ac:dyDescent="0.2">
      <c r="A14324" s="6" t="s">
        <v>29055</v>
      </c>
      <c r="B14324" s="6" t="s">
        <v>29056</v>
      </c>
      <c r="C14324" s="6">
        <v>1336</v>
      </c>
      <c r="D14324" s="6" t="s">
        <v>11</v>
      </c>
      <c r="E14324" s="6">
        <v>4.30829795</v>
      </c>
      <c r="F14324" s="6">
        <v>2.6643886970000001</v>
      </c>
      <c r="G14324" s="6">
        <v>0.87387531470000002</v>
      </c>
      <c r="H14324" s="6">
        <v>3.1142770999999998</v>
      </c>
      <c r="I14324" s="6">
        <v>2.9897412499999998</v>
      </c>
      <c r="J14324" s="6">
        <v>2.2348949999999999</v>
      </c>
      <c r="K14324" s="6">
        <v>2.1824020000000002</v>
      </c>
      <c r="L14324" s="6">
        <v>2.6124885</v>
      </c>
      <c r="M14324" s="6"/>
      <c r="N14324" s="6" t="s">
        <v>31909</v>
      </c>
      <c r="O14324" s="6">
        <v>12</v>
      </c>
    </row>
    <row r="14325" spans="1:15" ht="15" x14ac:dyDescent="0.2">
      <c r="A14325" s="6" t="s">
        <v>28236</v>
      </c>
      <c r="B14325" s="6" t="s">
        <v>28237</v>
      </c>
      <c r="C14325" s="6">
        <v>1339</v>
      </c>
      <c r="D14325" s="6" t="s">
        <v>11</v>
      </c>
      <c r="E14325" s="6">
        <v>12.776400000000001</v>
      </c>
      <c r="F14325" s="6">
        <v>11.179</v>
      </c>
      <c r="G14325" s="6">
        <v>3.6039500000000002</v>
      </c>
      <c r="H14325" s="6">
        <v>7.4481799999999998</v>
      </c>
      <c r="I14325" s="6">
        <v>12.9024</v>
      </c>
      <c r="J14325" s="6">
        <v>10.773899999999999</v>
      </c>
      <c r="K14325" s="6">
        <v>14.870100000000001</v>
      </c>
      <c r="L14325" s="6">
        <v>9.5955999999999992</v>
      </c>
      <c r="M14325" s="6"/>
      <c r="N14325" s="6" t="s">
        <v>31909</v>
      </c>
      <c r="O14325" s="6">
        <v>12</v>
      </c>
    </row>
    <row r="14326" spans="1:15" ht="15" x14ac:dyDescent="0.2">
      <c r="A14326" s="6" t="s">
        <v>29057</v>
      </c>
      <c r="B14326" s="6" t="s">
        <v>29058</v>
      </c>
      <c r="C14326" s="6">
        <v>2770</v>
      </c>
      <c r="D14326" s="6" t="s">
        <v>11</v>
      </c>
      <c r="E14326" s="6">
        <v>0.67233290000000001</v>
      </c>
      <c r="F14326" s="6">
        <v>1.5348751540000001</v>
      </c>
      <c r="G14326" s="6">
        <v>0.87266790000000005</v>
      </c>
      <c r="H14326" s="6">
        <v>0.71995187299999996</v>
      </c>
      <c r="I14326" s="6">
        <v>0.78700868000000002</v>
      </c>
      <c r="J14326" s="6">
        <v>0.76011812400000001</v>
      </c>
      <c r="K14326" s="6">
        <v>2.1467339999999999</v>
      </c>
      <c r="L14326" s="6">
        <v>0.89068499999999995</v>
      </c>
      <c r="M14326" s="6"/>
      <c r="N14326" s="6" t="s">
        <v>31912</v>
      </c>
      <c r="O14326" s="6">
        <v>13</v>
      </c>
    </row>
    <row r="14327" spans="1:15" ht="15" x14ac:dyDescent="0.2">
      <c r="A14327" s="6" t="s">
        <v>29059</v>
      </c>
      <c r="B14327" s="6" t="s">
        <v>29060</v>
      </c>
      <c r="C14327" s="6">
        <v>3405</v>
      </c>
      <c r="D14327" s="6" t="s">
        <v>11</v>
      </c>
      <c r="E14327" s="6">
        <v>3.9286151650000001</v>
      </c>
      <c r="F14327" s="6">
        <v>4.9821215700000003</v>
      </c>
      <c r="G14327" s="6">
        <v>0</v>
      </c>
      <c r="H14327" s="6">
        <v>0</v>
      </c>
      <c r="I14327" s="6">
        <v>3.2404449680000003E-2</v>
      </c>
      <c r="J14327" s="6">
        <v>0</v>
      </c>
      <c r="K14327" s="6">
        <v>0</v>
      </c>
      <c r="L14327" s="6">
        <v>0</v>
      </c>
      <c r="M14327" s="6"/>
      <c r="N14327" s="6" t="s">
        <v>31909</v>
      </c>
      <c r="O14327" s="6">
        <v>2</v>
      </c>
    </row>
    <row r="14328" spans="1:15" ht="15" x14ac:dyDescent="0.2">
      <c r="A14328" s="6" t="s">
        <v>29061</v>
      </c>
      <c r="B14328" s="6" t="s">
        <v>29062</v>
      </c>
      <c r="C14328" s="6">
        <v>1478</v>
      </c>
      <c r="D14328" s="6" t="s">
        <v>11</v>
      </c>
      <c r="E14328" s="6">
        <v>0</v>
      </c>
      <c r="F14328" s="6">
        <v>0</v>
      </c>
      <c r="G14328" s="6">
        <v>6.9878299999999998E-6</v>
      </c>
      <c r="H14328" s="6">
        <v>0</v>
      </c>
      <c r="I14328" s="6">
        <v>0</v>
      </c>
      <c r="J14328" s="6">
        <v>0</v>
      </c>
      <c r="K14328" s="6">
        <v>2.0225200000000001</v>
      </c>
      <c r="L14328" s="6">
        <v>0.73999599999999999</v>
      </c>
      <c r="M14328" s="6"/>
      <c r="N14328" s="6" t="s">
        <v>31911</v>
      </c>
      <c r="O14328" s="6">
        <v>3</v>
      </c>
    </row>
    <row r="14329" spans="1:15" ht="15" x14ac:dyDescent="0.2">
      <c r="A14329" s="6" t="s">
        <v>29063</v>
      </c>
      <c r="B14329" s="6" t="s">
        <v>29064</v>
      </c>
      <c r="C14329" s="6">
        <v>581</v>
      </c>
      <c r="D14329" s="6" t="s">
        <v>11</v>
      </c>
      <c r="E14329" s="6">
        <v>2.6668400000000001</v>
      </c>
      <c r="F14329" s="6">
        <v>0.459262</v>
      </c>
      <c r="G14329" s="6">
        <v>0.11708200000000001</v>
      </c>
      <c r="H14329" s="6">
        <v>0.18663099999999999</v>
      </c>
      <c r="I14329" s="6">
        <v>0.134239</v>
      </c>
      <c r="J14329" s="6">
        <v>0</v>
      </c>
      <c r="K14329" s="6">
        <v>0</v>
      </c>
      <c r="L14329" s="6">
        <v>0</v>
      </c>
      <c r="M14329" s="6"/>
      <c r="N14329" s="6" t="s">
        <v>31909</v>
      </c>
      <c r="O14329" s="6">
        <v>7</v>
      </c>
    </row>
    <row r="14330" spans="1:15" ht="15" x14ac:dyDescent="0.2">
      <c r="A14330" s="6" t="s">
        <v>29065</v>
      </c>
      <c r="B14330" s="6" t="s">
        <v>29066</v>
      </c>
      <c r="C14330" s="6">
        <v>3392</v>
      </c>
      <c r="D14330" s="6" t="s">
        <v>11</v>
      </c>
      <c r="E14330" s="6">
        <v>0.20959092979999999</v>
      </c>
      <c r="F14330" s="6">
        <v>0.49360846069999997</v>
      </c>
      <c r="G14330" s="6">
        <v>4.4963699999999998</v>
      </c>
      <c r="H14330" s="6">
        <v>3.6991598899999998</v>
      </c>
      <c r="I14330" s="6">
        <v>3.3747449999999999</v>
      </c>
      <c r="J14330" s="6">
        <v>2.2738749579999999</v>
      </c>
      <c r="K14330" s="6">
        <v>2.3563470999999999E-2</v>
      </c>
      <c r="L14330" s="6">
        <v>0.64883853179999995</v>
      </c>
      <c r="M14330" s="6"/>
      <c r="N14330" s="6" t="s">
        <v>31912</v>
      </c>
      <c r="O14330" s="6">
        <v>4</v>
      </c>
    </row>
    <row r="14331" spans="1:15" ht="15" x14ac:dyDescent="0.2">
      <c r="A14331" s="6" t="s">
        <v>29067</v>
      </c>
      <c r="B14331" s="6" t="s">
        <v>29068</v>
      </c>
      <c r="C14331" s="6">
        <v>2795</v>
      </c>
      <c r="D14331" s="6" t="s">
        <v>11</v>
      </c>
      <c r="E14331" s="6">
        <v>0.32313473227</v>
      </c>
      <c r="F14331" s="6">
        <v>5.6807651000000001E-2</v>
      </c>
      <c r="G14331" s="6">
        <v>1.8227926637</v>
      </c>
      <c r="H14331" s="6">
        <v>2.203412046</v>
      </c>
      <c r="I14331" s="6">
        <v>0.18074784190000001</v>
      </c>
      <c r="J14331" s="6">
        <v>1.6534450000000001</v>
      </c>
      <c r="K14331" s="6">
        <v>0.80758760269999996</v>
      </c>
      <c r="L14331" s="6">
        <v>1.7121930099</v>
      </c>
      <c r="M14331" s="6"/>
      <c r="N14331" s="6" t="s">
        <v>31912</v>
      </c>
      <c r="O14331" s="6">
        <v>4</v>
      </c>
    </row>
    <row r="14332" spans="1:15" ht="15" x14ac:dyDescent="0.2">
      <c r="A14332" s="6" t="s">
        <v>29069</v>
      </c>
      <c r="B14332" s="6" t="s">
        <v>29070</v>
      </c>
      <c r="C14332" s="6">
        <v>3875</v>
      </c>
      <c r="D14332" s="6" t="s">
        <v>11</v>
      </c>
      <c r="E14332" s="6">
        <v>5.2595830000000001</v>
      </c>
      <c r="F14332" s="6">
        <v>7.3674701100000002</v>
      </c>
      <c r="G14332" s="6">
        <v>4.3668485178000003</v>
      </c>
      <c r="H14332" s="6">
        <v>7.1454486022000001</v>
      </c>
      <c r="I14332" s="6">
        <v>5.1750749999999996</v>
      </c>
      <c r="J14332" s="6">
        <v>7.1108060120000003</v>
      </c>
      <c r="K14332" s="6">
        <v>7.5537771439999998E-2</v>
      </c>
      <c r="L14332" s="6">
        <v>3.0576706260000002</v>
      </c>
      <c r="M14332" s="6"/>
      <c r="N14332" s="6" t="s">
        <v>31911</v>
      </c>
      <c r="O14332" s="6">
        <v>11</v>
      </c>
    </row>
    <row r="14333" spans="1:15" ht="15" x14ac:dyDescent="0.2">
      <c r="A14333" s="6" t="s">
        <v>29071</v>
      </c>
      <c r="B14333" s="6" t="s">
        <v>29072</v>
      </c>
      <c r="C14333" s="6">
        <v>647</v>
      </c>
      <c r="D14333" s="6" t="s">
        <v>11</v>
      </c>
      <c r="E14333" s="6">
        <v>2.3825597439999999</v>
      </c>
      <c r="F14333" s="6">
        <v>3.4648400000000001</v>
      </c>
      <c r="G14333" s="6">
        <v>3.4046500000000002</v>
      </c>
      <c r="H14333" s="6">
        <v>2.2320609999999999</v>
      </c>
      <c r="I14333" s="6">
        <v>3.9972379999999998</v>
      </c>
      <c r="J14333" s="6">
        <v>2.2372068000000001</v>
      </c>
      <c r="K14333" s="6">
        <v>1.312049</v>
      </c>
      <c r="L14333" s="6">
        <v>3.0982669999999999</v>
      </c>
      <c r="M14333" s="6"/>
      <c r="N14333" s="6" t="s">
        <v>31911</v>
      </c>
      <c r="O14333" s="6">
        <v>5</v>
      </c>
    </row>
    <row r="14334" spans="1:15" ht="15" x14ac:dyDescent="0.2">
      <c r="A14334" s="6" t="s">
        <v>29073</v>
      </c>
      <c r="B14334" s="6" t="s">
        <v>29074</v>
      </c>
      <c r="C14334" s="6">
        <v>956</v>
      </c>
      <c r="D14334" s="6" t="s">
        <v>11</v>
      </c>
      <c r="E14334" s="6">
        <v>3.7655099999999999</v>
      </c>
      <c r="F14334" s="6">
        <v>3.7036500000000001</v>
      </c>
      <c r="G14334" s="6">
        <v>0.115354269</v>
      </c>
      <c r="H14334" s="6">
        <v>0</v>
      </c>
      <c r="I14334" s="6">
        <v>0.62062300000000004</v>
      </c>
      <c r="J14334" s="6">
        <v>0.41125400000000001</v>
      </c>
      <c r="K14334" s="6">
        <v>3.3976600000000001</v>
      </c>
      <c r="L14334" s="6">
        <v>1.6513100000000001</v>
      </c>
      <c r="M14334" s="6"/>
      <c r="N14334" s="6" t="s">
        <v>31912</v>
      </c>
      <c r="O14334" s="6">
        <v>11</v>
      </c>
    </row>
    <row r="14335" spans="1:15" ht="15" x14ac:dyDescent="0.2">
      <c r="A14335" s="6" t="s">
        <v>29075</v>
      </c>
      <c r="B14335" s="6" t="s">
        <v>29076</v>
      </c>
      <c r="C14335" s="6">
        <v>875</v>
      </c>
      <c r="D14335" s="6" t="s">
        <v>11</v>
      </c>
      <c r="E14335" s="6">
        <v>0.73729199999999995</v>
      </c>
      <c r="F14335" s="6">
        <v>2.28044</v>
      </c>
      <c r="G14335" s="6">
        <v>0</v>
      </c>
      <c r="H14335" s="6">
        <v>0</v>
      </c>
      <c r="I14335" s="6">
        <v>0</v>
      </c>
      <c r="J14335" s="6">
        <v>0</v>
      </c>
      <c r="K14335" s="6">
        <v>1.6505300000000001</v>
      </c>
      <c r="L14335" s="6">
        <v>0.72467599999999999</v>
      </c>
      <c r="M14335" s="6"/>
      <c r="N14335" s="6" t="s">
        <v>31912</v>
      </c>
      <c r="O14335" s="6">
        <v>13</v>
      </c>
    </row>
    <row r="14336" spans="1:15" ht="15" x14ac:dyDescent="0.2">
      <c r="A14336" s="6" t="s">
        <v>29077</v>
      </c>
      <c r="B14336" s="6" t="s">
        <v>29078</v>
      </c>
      <c r="C14336" s="6">
        <v>386</v>
      </c>
      <c r="D14336" s="6" t="s">
        <v>11</v>
      </c>
      <c r="E14336" s="6">
        <v>0</v>
      </c>
      <c r="F14336" s="6">
        <v>0.33201799999999998</v>
      </c>
      <c r="G14336" s="6">
        <v>6.5706600000000002</v>
      </c>
      <c r="H14336" s="6">
        <v>0</v>
      </c>
      <c r="I14336" s="6">
        <v>0.85619000000000001</v>
      </c>
      <c r="J14336" s="6">
        <v>0.39961999999999998</v>
      </c>
      <c r="K14336" s="6">
        <v>5.7537099999999999</v>
      </c>
      <c r="L14336" s="6">
        <v>0</v>
      </c>
      <c r="M14336" s="6"/>
      <c r="N14336" s="6" t="s">
        <v>31912</v>
      </c>
      <c r="O14336" s="6">
        <v>10</v>
      </c>
    </row>
    <row r="14337" spans="1:15" ht="15" x14ac:dyDescent="0.2">
      <c r="A14337" s="6" t="s">
        <v>29079</v>
      </c>
      <c r="B14337" s="6" t="s">
        <v>29080</v>
      </c>
      <c r="C14337" s="6">
        <v>1192</v>
      </c>
      <c r="D14337" s="6" t="s">
        <v>11</v>
      </c>
      <c r="E14337" s="6">
        <v>0.54847100000000004</v>
      </c>
      <c r="F14337" s="6">
        <v>0.106146</v>
      </c>
      <c r="G14337" s="6">
        <v>0.60618499999999997</v>
      </c>
      <c r="H14337" s="6">
        <v>0.16273599999999999</v>
      </c>
      <c r="I14337" s="6">
        <v>0.75745200000000001</v>
      </c>
      <c r="J14337" s="6">
        <v>0.62337799999999999</v>
      </c>
      <c r="K14337" s="6">
        <v>1.30362</v>
      </c>
      <c r="L14337" s="6">
        <v>0.83121199999999995</v>
      </c>
      <c r="M14337" s="6"/>
      <c r="N14337" s="6" t="s">
        <v>31909</v>
      </c>
      <c r="O14337" s="6">
        <v>8</v>
      </c>
    </row>
    <row r="14338" spans="1:15" ht="15" x14ac:dyDescent="0.2">
      <c r="A14338" s="6" t="s">
        <v>29081</v>
      </c>
      <c r="B14338" s="6" t="s">
        <v>29082</v>
      </c>
      <c r="C14338" s="6">
        <v>911</v>
      </c>
      <c r="D14338" s="6" t="s">
        <v>11</v>
      </c>
      <c r="E14338" s="6">
        <v>1.7087300000000001</v>
      </c>
      <c r="F14338" s="6">
        <v>1.84151</v>
      </c>
      <c r="G14338" s="6">
        <v>0.92032499999999995</v>
      </c>
      <c r="H14338" s="6">
        <v>0.68526900000000002</v>
      </c>
      <c r="I14338" s="6">
        <v>0</v>
      </c>
      <c r="J14338" s="6">
        <v>0</v>
      </c>
      <c r="K14338" s="6">
        <v>2.6282399999999999</v>
      </c>
      <c r="L14338" s="6">
        <v>3.0429200000000001</v>
      </c>
      <c r="M14338" s="6"/>
      <c r="N14338" s="6" t="s">
        <v>31912</v>
      </c>
      <c r="O14338" s="6">
        <v>11</v>
      </c>
    </row>
    <row r="14339" spans="1:15" ht="15" x14ac:dyDescent="0.2">
      <c r="A14339" s="6" t="s">
        <v>29083</v>
      </c>
      <c r="B14339" s="6" t="s">
        <v>29084</v>
      </c>
      <c r="C14339" s="6">
        <v>527</v>
      </c>
      <c r="D14339" s="6" t="s">
        <v>11</v>
      </c>
      <c r="E14339" s="6">
        <v>8.5259</v>
      </c>
      <c r="F14339" s="6">
        <v>3.23895</v>
      </c>
      <c r="G14339" s="6">
        <v>2.3378700000000001</v>
      </c>
      <c r="H14339" s="6">
        <v>8.5462500000000006</v>
      </c>
      <c r="I14339" s="6">
        <v>14.315300000000001</v>
      </c>
      <c r="J14339" s="6">
        <v>2.3963800000000002</v>
      </c>
      <c r="K14339" s="6">
        <v>0.141072</v>
      </c>
      <c r="L14339" s="6">
        <v>1.53687</v>
      </c>
      <c r="M14339" s="6"/>
      <c r="N14339" s="6" t="s">
        <v>31912</v>
      </c>
      <c r="O14339" s="6">
        <v>5</v>
      </c>
    </row>
    <row r="14340" spans="1:15" ht="15" x14ac:dyDescent="0.2">
      <c r="A14340" s="6" t="s">
        <v>29085</v>
      </c>
      <c r="B14340" s="6" t="s">
        <v>29086</v>
      </c>
      <c r="C14340" s="6">
        <v>2973</v>
      </c>
      <c r="D14340" s="6" t="s">
        <v>11</v>
      </c>
      <c r="E14340" s="6">
        <v>18.4755453</v>
      </c>
      <c r="F14340" s="6">
        <v>15.2119877</v>
      </c>
      <c r="G14340" s="6">
        <v>7.4933694419999997</v>
      </c>
      <c r="H14340" s="6">
        <v>9.2621346300000003</v>
      </c>
      <c r="I14340" s="6">
        <v>15.5319273</v>
      </c>
      <c r="J14340" s="6">
        <v>16.165856669</v>
      </c>
      <c r="K14340" s="6">
        <v>16.957225000000001</v>
      </c>
      <c r="L14340" s="6">
        <v>14.160636999999999</v>
      </c>
      <c r="M14340" s="6"/>
      <c r="N14340" s="6" t="s">
        <v>31909</v>
      </c>
      <c r="O14340" s="6">
        <v>7</v>
      </c>
    </row>
    <row r="14341" spans="1:15" ht="15" x14ac:dyDescent="0.2">
      <c r="A14341" s="6" t="s">
        <v>28238</v>
      </c>
      <c r="B14341" s="6" t="s">
        <v>28239</v>
      </c>
      <c r="C14341" s="6">
        <v>411</v>
      </c>
      <c r="D14341" s="6" t="s">
        <v>11</v>
      </c>
      <c r="E14341" s="6">
        <v>5.2866200000000001</v>
      </c>
      <c r="F14341" s="6">
        <v>5.7750199999999996</v>
      </c>
      <c r="G14341" s="6">
        <v>3.74064</v>
      </c>
      <c r="H14341" s="6">
        <v>2.10046</v>
      </c>
      <c r="I14341" s="6">
        <v>2.7433299999999998</v>
      </c>
      <c r="J14341" s="6">
        <v>4.1774699999999996</v>
      </c>
      <c r="K14341" s="6">
        <v>4.3157199999999998</v>
      </c>
      <c r="L14341" s="6">
        <v>0.350495</v>
      </c>
      <c r="M14341" s="6"/>
      <c r="N14341" s="6" t="s">
        <v>31912</v>
      </c>
      <c r="O14341" s="6">
        <v>1</v>
      </c>
    </row>
    <row r="14342" spans="1:15" ht="15" x14ac:dyDescent="0.2">
      <c r="A14342" s="6" t="s">
        <v>29087</v>
      </c>
      <c r="B14342" s="6" t="s">
        <v>29088</v>
      </c>
      <c r="C14342" s="6">
        <v>3192</v>
      </c>
      <c r="D14342" s="6" t="s">
        <v>11</v>
      </c>
      <c r="E14342" s="6">
        <v>3.478709158</v>
      </c>
      <c r="F14342" s="6">
        <v>2.8814294299999998</v>
      </c>
      <c r="G14342" s="6">
        <v>4.6741007000000003</v>
      </c>
      <c r="H14342" s="6">
        <v>4.2408956209999999</v>
      </c>
      <c r="I14342" s="6">
        <v>4.7051363000000004</v>
      </c>
      <c r="J14342" s="6">
        <v>4.0871398599999997</v>
      </c>
      <c r="K14342" s="6">
        <v>3.0103481410000001</v>
      </c>
      <c r="L14342" s="6">
        <v>1.7301140939999999</v>
      </c>
      <c r="M14342" s="6"/>
      <c r="N14342" s="6" t="s">
        <v>31911</v>
      </c>
      <c r="O14342" s="6">
        <v>9</v>
      </c>
    </row>
    <row r="14343" spans="1:15" ht="15" x14ac:dyDescent="0.2">
      <c r="A14343" s="6" t="s">
        <v>29089</v>
      </c>
      <c r="B14343" s="6" t="s">
        <v>29090</v>
      </c>
      <c r="C14343" s="6">
        <v>1137</v>
      </c>
      <c r="D14343" s="6" t="s">
        <v>11</v>
      </c>
      <c r="E14343" s="6">
        <v>0.702982</v>
      </c>
      <c r="F14343" s="6">
        <v>0.78456199999999998</v>
      </c>
      <c r="G14343" s="6">
        <v>0.46271899999999999</v>
      </c>
      <c r="H14343" s="6">
        <v>0.88618799999999998</v>
      </c>
      <c r="I14343" s="6">
        <v>0.32086900000000002</v>
      </c>
      <c r="J14343" s="6">
        <v>0.146809</v>
      </c>
      <c r="K14343" s="6">
        <v>0.80137800000000003</v>
      </c>
      <c r="L14343" s="6">
        <v>1.4071199999999999</v>
      </c>
      <c r="M14343" s="6"/>
      <c r="N14343" s="6" t="s">
        <v>31911</v>
      </c>
      <c r="O14343" s="6">
        <v>8</v>
      </c>
    </row>
    <row r="14344" spans="1:15" ht="15" x14ac:dyDescent="0.2">
      <c r="A14344" s="6" t="s">
        <v>29091</v>
      </c>
      <c r="B14344" s="6" t="s">
        <v>29092</v>
      </c>
      <c r="C14344" s="6">
        <v>2770</v>
      </c>
      <c r="D14344" s="6" t="s">
        <v>11</v>
      </c>
      <c r="E14344" s="6">
        <v>2.7297616800000002</v>
      </c>
      <c r="F14344" s="6">
        <v>3.80366464</v>
      </c>
      <c r="G14344" s="6">
        <v>5.2686457679999998</v>
      </c>
      <c r="H14344" s="6">
        <v>4.1302681899999998</v>
      </c>
      <c r="I14344" s="6">
        <v>1.7325976999999999</v>
      </c>
      <c r="J14344" s="6">
        <v>1.5031840000000001</v>
      </c>
      <c r="K14344" s="6">
        <v>0.28581899999999999</v>
      </c>
      <c r="L14344" s="6">
        <v>0.41738049999999999</v>
      </c>
      <c r="M14344" s="6"/>
      <c r="N14344" s="6" t="s">
        <v>31912</v>
      </c>
      <c r="O14344" s="6">
        <v>4</v>
      </c>
    </row>
    <row r="14345" spans="1:15" ht="15" x14ac:dyDescent="0.2">
      <c r="A14345" s="6" t="s">
        <v>29093</v>
      </c>
      <c r="B14345" s="6" t="s">
        <v>29094</v>
      </c>
      <c r="C14345" s="6">
        <v>206</v>
      </c>
      <c r="D14345" s="6" t="s">
        <v>11</v>
      </c>
      <c r="E14345" s="6">
        <v>1203.02</v>
      </c>
      <c r="F14345" s="6">
        <v>1672.23</v>
      </c>
      <c r="G14345" s="6">
        <v>584.76199999999994</v>
      </c>
      <c r="H14345" s="6">
        <v>751.35199999999998</v>
      </c>
      <c r="I14345" s="6">
        <v>494.90499999999997</v>
      </c>
      <c r="J14345" s="6">
        <v>873.91499999999996</v>
      </c>
      <c r="K14345" s="6">
        <v>701.53599999999994</v>
      </c>
      <c r="L14345" s="6">
        <v>514.101</v>
      </c>
      <c r="M14345" s="6"/>
      <c r="N14345" s="6" t="s">
        <v>31912</v>
      </c>
      <c r="O14345" s="6">
        <v>13</v>
      </c>
    </row>
    <row r="14346" spans="1:15" ht="15" x14ac:dyDescent="0.2">
      <c r="A14346" s="6" t="s">
        <v>28240</v>
      </c>
      <c r="B14346" s="6" t="s">
        <v>28241</v>
      </c>
      <c r="C14346" s="6">
        <v>2229</v>
      </c>
      <c r="D14346" s="6" t="s">
        <v>11</v>
      </c>
      <c r="E14346" s="6">
        <v>2.1235080000000002</v>
      </c>
      <c r="F14346" s="6">
        <v>4.9274230000000001</v>
      </c>
      <c r="G14346" s="6">
        <v>0.66008364600000002</v>
      </c>
      <c r="H14346" s="6">
        <v>0.59722770000000003</v>
      </c>
      <c r="I14346" s="6">
        <v>4.0830919999999997</v>
      </c>
      <c r="J14346" s="6">
        <v>2.9219710000000001</v>
      </c>
      <c r="K14346" s="6">
        <v>0.38036356599999999</v>
      </c>
      <c r="L14346" s="6">
        <v>0.84575209380000005</v>
      </c>
      <c r="M14346" s="6"/>
      <c r="N14346" s="6" t="s">
        <v>31912</v>
      </c>
      <c r="O14346" s="6">
        <v>1</v>
      </c>
    </row>
    <row r="14347" spans="1:15" ht="15" x14ac:dyDescent="0.2">
      <c r="A14347" s="6" t="s">
        <v>29095</v>
      </c>
      <c r="B14347" s="6" t="s">
        <v>29096</v>
      </c>
      <c r="C14347" s="6">
        <v>2019</v>
      </c>
      <c r="D14347" s="6" t="s">
        <v>11</v>
      </c>
      <c r="E14347" s="6">
        <v>5.49119E-3</v>
      </c>
      <c r="F14347" s="6">
        <v>1.49395E-3</v>
      </c>
      <c r="G14347" s="6">
        <v>0.61377700000000002</v>
      </c>
      <c r="H14347" s="6">
        <v>1.1059553</v>
      </c>
      <c r="I14347" s="6">
        <v>0.34157900000000002</v>
      </c>
      <c r="J14347" s="6">
        <v>0.89121520899999995</v>
      </c>
      <c r="K14347" s="6">
        <v>0.35911100000000001</v>
      </c>
      <c r="L14347" s="6">
        <v>0.65914700000000004</v>
      </c>
      <c r="M14347" s="6"/>
      <c r="N14347" s="6" t="s">
        <v>31912</v>
      </c>
      <c r="O14347" s="6">
        <v>8</v>
      </c>
    </row>
    <row r="14348" spans="1:15" ht="15" x14ac:dyDescent="0.2">
      <c r="A14348" s="6" t="s">
        <v>29097</v>
      </c>
      <c r="B14348" s="6" t="s">
        <v>29098</v>
      </c>
      <c r="C14348" s="6">
        <v>979</v>
      </c>
      <c r="D14348" s="6" t="s">
        <v>11</v>
      </c>
      <c r="E14348" s="6">
        <v>0</v>
      </c>
      <c r="F14348" s="6">
        <v>0</v>
      </c>
      <c r="G14348" s="6">
        <v>0</v>
      </c>
      <c r="H14348" s="6">
        <v>0</v>
      </c>
      <c r="I14348" s="6">
        <v>1.29013</v>
      </c>
      <c r="J14348" s="6">
        <v>0.88625399999999999</v>
      </c>
      <c r="K14348" s="6">
        <v>0</v>
      </c>
      <c r="L14348" s="6">
        <v>0</v>
      </c>
      <c r="M14348" s="6"/>
      <c r="N14348" s="6" t="s">
        <v>31911</v>
      </c>
      <c r="O14348" s="6">
        <v>9</v>
      </c>
    </row>
    <row r="14349" spans="1:15" ht="15" x14ac:dyDescent="0.2">
      <c r="A14349" s="6" t="s">
        <v>29099</v>
      </c>
      <c r="B14349" s="6" t="s">
        <v>29100</v>
      </c>
      <c r="C14349" s="6">
        <v>2826</v>
      </c>
      <c r="D14349" s="6" t="s">
        <v>11</v>
      </c>
      <c r="E14349" s="6">
        <v>1.1005738554</v>
      </c>
      <c r="F14349" s="6">
        <v>2.3800390705000001</v>
      </c>
      <c r="G14349" s="6">
        <v>3.0227847450000001</v>
      </c>
      <c r="H14349" s="6">
        <v>2.3847675100000001</v>
      </c>
      <c r="I14349" s="6">
        <v>2.0619172274999999</v>
      </c>
      <c r="J14349" s="6">
        <v>2.1753610000000001</v>
      </c>
      <c r="K14349" s="6">
        <v>2.2773629999999998</v>
      </c>
      <c r="L14349" s="6">
        <v>1.787513057</v>
      </c>
      <c r="M14349" s="6"/>
      <c r="N14349" s="6" t="s">
        <v>31909</v>
      </c>
      <c r="O14349" s="6">
        <v>1</v>
      </c>
    </row>
    <row r="14350" spans="1:15" ht="15" x14ac:dyDescent="0.2">
      <c r="A14350" s="6" t="s">
        <v>29101</v>
      </c>
      <c r="B14350" s="6" t="s">
        <v>29102</v>
      </c>
      <c r="C14350" s="6">
        <v>559</v>
      </c>
      <c r="D14350" s="6" t="s">
        <v>11</v>
      </c>
      <c r="E14350" s="6">
        <v>0</v>
      </c>
      <c r="F14350" s="6">
        <v>0</v>
      </c>
      <c r="G14350" s="6">
        <v>0</v>
      </c>
      <c r="H14350" s="6">
        <v>0</v>
      </c>
      <c r="I14350" s="6">
        <v>0</v>
      </c>
      <c r="J14350" s="6">
        <v>0</v>
      </c>
      <c r="K14350" s="6">
        <v>0.76632900000000004</v>
      </c>
      <c r="L14350" s="6">
        <v>2.9855999999999998</v>
      </c>
      <c r="M14350" s="6"/>
      <c r="N14350" s="6" t="s">
        <v>31911</v>
      </c>
      <c r="O14350" s="6">
        <v>2</v>
      </c>
    </row>
    <row r="14351" spans="1:15" ht="15" x14ac:dyDescent="0.2">
      <c r="A14351" s="6" t="s">
        <v>29103</v>
      </c>
      <c r="B14351" s="6" t="s">
        <v>29104</v>
      </c>
      <c r="C14351" s="6">
        <v>651</v>
      </c>
      <c r="D14351" s="6" t="s">
        <v>2</v>
      </c>
      <c r="E14351" s="6">
        <v>0.24848100000000001</v>
      </c>
      <c r="F14351" s="6">
        <v>49.641199999999998</v>
      </c>
      <c r="G14351" s="6">
        <v>0.98168599999999995</v>
      </c>
      <c r="H14351" s="6">
        <v>26.9238</v>
      </c>
      <c r="I14351" s="6">
        <v>0.45117400000000002</v>
      </c>
      <c r="J14351" s="6">
        <v>3.89018</v>
      </c>
      <c r="K14351" s="6">
        <v>0.90362799999999999</v>
      </c>
      <c r="L14351" s="6">
        <v>0.78447999999999996</v>
      </c>
      <c r="M14351" s="6"/>
      <c r="N14351" s="6" t="s">
        <v>31912</v>
      </c>
      <c r="O14351" s="6">
        <v>13</v>
      </c>
    </row>
    <row r="14352" spans="1:15" ht="15" x14ac:dyDescent="0.2">
      <c r="A14352" s="6" t="s">
        <v>28016</v>
      </c>
      <c r="B14352" s="6" t="s">
        <v>28017</v>
      </c>
      <c r="C14352" s="6">
        <v>695</v>
      </c>
      <c r="D14352" s="6" t="s">
        <v>11</v>
      </c>
      <c r="E14352" s="6">
        <v>4.8147630000000001</v>
      </c>
      <c r="F14352" s="6">
        <v>0.406048138</v>
      </c>
      <c r="G14352" s="6">
        <v>12.254799999999999</v>
      </c>
      <c r="H14352" s="6">
        <v>0.65924199999999999</v>
      </c>
      <c r="I14352" s="6">
        <v>4.2043210000000002</v>
      </c>
      <c r="J14352" s="6">
        <v>2.1745079999999999</v>
      </c>
      <c r="K14352" s="6">
        <v>4.962491</v>
      </c>
      <c r="L14352" s="6">
        <v>2.22329</v>
      </c>
      <c r="M14352" s="6"/>
      <c r="N14352" s="6" t="s">
        <v>31912</v>
      </c>
      <c r="O14352" s="6">
        <v>7</v>
      </c>
    </row>
    <row r="14353" spans="1:15" ht="15" x14ac:dyDescent="0.2">
      <c r="A14353" s="6" t="s">
        <v>29105</v>
      </c>
      <c r="B14353" s="6" t="s">
        <v>29106</v>
      </c>
      <c r="C14353" s="6">
        <v>736</v>
      </c>
      <c r="D14353" s="6" t="s">
        <v>2</v>
      </c>
      <c r="E14353" s="6">
        <v>23.8919</v>
      </c>
      <c r="F14353" s="6">
        <v>17.362500000000001</v>
      </c>
      <c r="G14353" s="6">
        <v>40.378399999999999</v>
      </c>
      <c r="H14353" s="6">
        <v>21.729500000000002</v>
      </c>
      <c r="I14353" s="6">
        <v>30.229700000000001</v>
      </c>
      <c r="J14353" s="6">
        <v>28.106300000000001</v>
      </c>
      <c r="K14353" s="6">
        <v>29.761700000000001</v>
      </c>
      <c r="L14353" s="6">
        <v>30.181699999999999</v>
      </c>
      <c r="M14353" s="6"/>
      <c r="N14353" s="6" t="s">
        <v>31909</v>
      </c>
      <c r="O14353" s="6">
        <v>9</v>
      </c>
    </row>
    <row r="14354" spans="1:15" ht="15" x14ac:dyDescent="0.2">
      <c r="A14354" s="6" t="s">
        <v>29107</v>
      </c>
      <c r="B14354" s="6" t="s">
        <v>29108</v>
      </c>
      <c r="C14354" s="6">
        <v>281</v>
      </c>
      <c r="D14354" s="6" t="s">
        <v>2</v>
      </c>
      <c r="E14354" s="6">
        <v>16.9815</v>
      </c>
      <c r="F14354" s="6">
        <v>19.886399999999998</v>
      </c>
      <c r="G14354" s="6">
        <v>10.744</v>
      </c>
      <c r="H14354" s="6">
        <v>16.543800000000001</v>
      </c>
      <c r="I14354" s="6">
        <v>15.1106</v>
      </c>
      <c r="J14354" s="6">
        <v>17.466000000000001</v>
      </c>
      <c r="K14354" s="6">
        <v>28.591100000000001</v>
      </c>
      <c r="L14354" s="6">
        <v>31.462499999999999</v>
      </c>
      <c r="M14354" s="6"/>
      <c r="N14354" s="6"/>
      <c r="O14354" s="6"/>
    </row>
    <row r="14355" spans="1:15" ht="15" x14ac:dyDescent="0.2">
      <c r="A14355" s="6" t="s">
        <v>29109</v>
      </c>
      <c r="B14355" s="6" t="s">
        <v>29110</v>
      </c>
      <c r="C14355" s="6">
        <v>979</v>
      </c>
      <c r="D14355" s="6" t="s">
        <v>2</v>
      </c>
      <c r="E14355" s="6">
        <v>52.273099999999999</v>
      </c>
      <c r="F14355" s="6">
        <v>22.890699999999999</v>
      </c>
      <c r="G14355" s="6">
        <v>20.226700000000001</v>
      </c>
      <c r="H14355" s="6">
        <v>24.340699999999998</v>
      </c>
      <c r="I14355" s="6">
        <v>33.349800000000002</v>
      </c>
      <c r="J14355" s="6">
        <v>31.727900000000002</v>
      </c>
      <c r="K14355" s="6">
        <v>33.779800000000002</v>
      </c>
      <c r="L14355" s="6">
        <v>34.599699999999999</v>
      </c>
      <c r="M14355" s="6"/>
      <c r="N14355" s="6" t="s">
        <v>31909</v>
      </c>
      <c r="O14355" s="6">
        <v>7</v>
      </c>
    </row>
    <row r="14356" spans="1:15" ht="15" x14ac:dyDescent="0.2">
      <c r="A14356" s="6" t="s">
        <v>28242</v>
      </c>
      <c r="B14356" s="6" t="s">
        <v>28243</v>
      </c>
      <c r="C14356" s="6">
        <v>1394</v>
      </c>
      <c r="D14356" s="6" t="s">
        <v>11</v>
      </c>
      <c r="E14356" s="6">
        <v>0.183145</v>
      </c>
      <c r="F14356" s="6">
        <v>0.47148899999999999</v>
      </c>
      <c r="G14356" s="6">
        <v>2.6760299999999999</v>
      </c>
      <c r="H14356" s="6">
        <v>2.6553399999999998</v>
      </c>
      <c r="I14356" s="6">
        <v>2.3850099999999999</v>
      </c>
      <c r="J14356" s="6">
        <v>1.43441</v>
      </c>
      <c r="K14356" s="6">
        <v>1.2516400000000001</v>
      </c>
      <c r="L14356" s="6">
        <v>1.1578999999999999</v>
      </c>
      <c r="M14356" s="6"/>
      <c r="N14356" s="6" t="s">
        <v>31912</v>
      </c>
      <c r="O14356" s="6">
        <v>4</v>
      </c>
    </row>
    <row r="14357" spans="1:15" ht="15" x14ac:dyDescent="0.2">
      <c r="A14357" s="6" t="s">
        <v>29111</v>
      </c>
      <c r="B14357" s="6" t="s">
        <v>29112</v>
      </c>
      <c r="C14357" s="6">
        <v>1196</v>
      </c>
      <c r="D14357" s="6" t="s">
        <v>2</v>
      </c>
      <c r="E14357" s="6">
        <v>2.1469499999999999</v>
      </c>
      <c r="F14357" s="6">
        <v>4.1395200000000001</v>
      </c>
      <c r="G14357" s="6">
        <v>0.43481399999999998</v>
      </c>
      <c r="H14357" s="6">
        <v>0.34699400000000002</v>
      </c>
      <c r="I14357" s="6">
        <v>2.3626399999999999</v>
      </c>
      <c r="J14357" s="6">
        <v>1.24166</v>
      </c>
      <c r="K14357" s="6">
        <v>2.5686900000000001</v>
      </c>
      <c r="L14357" s="6">
        <v>0.76557900000000001</v>
      </c>
      <c r="M14357" s="6"/>
      <c r="N14357" s="6" t="s">
        <v>31912</v>
      </c>
      <c r="O14357" s="6">
        <v>1</v>
      </c>
    </row>
    <row r="14358" spans="1:15" ht="15" x14ac:dyDescent="0.2">
      <c r="A14358" s="6" t="s">
        <v>29113</v>
      </c>
      <c r="B14358" s="6" t="s">
        <v>29114</v>
      </c>
      <c r="C14358" s="6">
        <v>569</v>
      </c>
      <c r="D14358" s="6" t="s">
        <v>2</v>
      </c>
      <c r="E14358" s="6">
        <v>8.4267900000000004</v>
      </c>
      <c r="F14358" s="6">
        <v>11.400399999999999</v>
      </c>
      <c r="G14358" s="6">
        <v>2.7848700000000002</v>
      </c>
      <c r="H14358" s="6">
        <v>10.2286</v>
      </c>
      <c r="I14358" s="6">
        <v>13.737399999999999</v>
      </c>
      <c r="J14358" s="6">
        <v>11.5115</v>
      </c>
      <c r="K14358" s="6">
        <v>12.2812</v>
      </c>
      <c r="L14358" s="6">
        <v>17.4054</v>
      </c>
      <c r="M14358" s="6"/>
      <c r="N14358" s="6" t="s">
        <v>31909</v>
      </c>
      <c r="O14358" s="6">
        <v>4</v>
      </c>
    </row>
    <row r="14359" spans="1:15" ht="15" x14ac:dyDescent="0.2">
      <c r="A14359" s="6" t="s">
        <v>29115</v>
      </c>
      <c r="B14359" s="6" t="s">
        <v>29116</v>
      </c>
      <c r="C14359" s="6">
        <v>571</v>
      </c>
      <c r="D14359" s="6" t="s">
        <v>2</v>
      </c>
      <c r="E14359" s="6">
        <v>0.69823474080000003</v>
      </c>
      <c r="F14359" s="6">
        <v>0.90263966669999995</v>
      </c>
      <c r="G14359" s="6">
        <v>0</v>
      </c>
      <c r="H14359" s="6">
        <v>0.21983246670000001</v>
      </c>
      <c r="I14359" s="6">
        <v>2.47797</v>
      </c>
      <c r="J14359" s="6">
        <v>3.8792200000000001</v>
      </c>
      <c r="K14359" s="6">
        <v>2.2462200000000001</v>
      </c>
      <c r="L14359" s="6">
        <v>4.4165599999999996</v>
      </c>
      <c r="M14359" s="6"/>
      <c r="N14359" s="6"/>
      <c r="O14359" s="6"/>
    </row>
    <row r="14360" spans="1:15" ht="15" x14ac:dyDescent="0.2">
      <c r="A14360" s="6" t="s">
        <v>29117</v>
      </c>
      <c r="B14360" s="6" t="s">
        <v>29118</v>
      </c>
      <c r="C14360" s="6">
        <v>505</v>
      </c>
      <c r="D14360" s="6" t="s">
        <v>2</v>
      </c>
      <c r="E14360" s="6">
        <v>0.74922800000000001</v>
      </c>
      <c r="F14360" s="6">
        <v>0.96895699999999996</v>
      </c>
      <c r="G14360" s="6">
        <v>1.48051</v>
      </c>
      <c r="H14360" s="6">
        <v>2.3586999999999998</v>
      </c>
      <c r="I14360" s="6">
        <v>0.338314</v>
      </c>
      <c r="J14360" s="6">
        <v>0.93797900000000001</v>
      </c>
      <c r="K14360" s="6">
        <v>0.30399100000000001</v>
      </c>
      <c r="L14360" s="6">
        <v>0.70888700000000004</v>
      </c>
      <c r="M14360" s="6"/>
      <c r="N14360" s="6"/>
      <c r="O14360" s="6"/>
    </row>
    <row r="14361" spans="1:15" ht="15" x14ac:dyDescent="0.2">
      <c r="A14361" s="6" t="s">
        <v>28244</v>
      </c>
      <c r="B14361" s="6" t="s">
        <v>28245</v>
      </c>
      <c r="C14361" s="6">
        <v>456</v>
      </c>
      <c r="D14361" s="6" t="s">
        <v>11</v>
      </c>
      <c r="E14361" s="6">
        <v>32.962499999999999</v>
      </c>
      <c r="F14361" s="6">
        <v>21.517499999999998</v>
      </c>
      <c r="G14361" s="6">
        <v>44.265700000000002</v>
      </c>
      <c r="H14361" s="6">
        <v>28.99</v>
      </c>
      <c r="I14361" s="6">
        <v>27.640999999999998</v>
      </c>
      <c r="J14361" s="6">
        <v>34.473999999999997</v>
      </c>
      <c r="K14361" s="6">
        <v>50.142200000000003</v>
      </c>
      <c r="L14361" s="6">
        <v>41.842100000000002</v>
      </c>
      <c r="M14361" s="6"/>
      <c r="N14361" s="6" t="s">
        <v>31909</v>
      </c>
      <c r="O14361" s="6">
        <v>8</v>
      </c>
    </row>
    <row r="14362" spans="1:15" ht="15" x14ac:dyDescent="0.2">
      <c r="A14362" s="6" t="s">
        <v>29119</v>
      </c>
      <c r="B14362" s="6" t="s">
        <v>29120</v>
      </c>
      <c r="C14362" s="6">
        <v>2608</v>
      </c>
      <c r="D14362" s="6" t="s">
        <v>2</v>
      </c>
      <c r="E14362" s="6">
        <v>0.33303899999999997</v>
      </c>
      <c r="F14362" s="6">
        <v>3.4280207719999997E-2</v>
      </c>
      <c r="G14362" s="6">
        <v>0.94687399999999999</v>
      </c>
      <c r="H14362" s="6">
        <v>1.526451</v>
      </c>
      <c r="I14362" s="6">
        <v>6.0933787640000001E-2</v>
      </c>
      <c r="J14362" s="6">
        <v>1.8536280000000001</v>
      </c>
      <c r="K14362" s="6">
        <v>2.6754408899999998E-2</v>
      </c>
      <c r="L14362" s="6">
        <v>0.58927300000000005</v>
      </c>
      <c r="M14362" s="6"/>
      <c r="N14362" s="6" t="s">
        <v>31912</v>
      </c>
      <c r="O14362" s="6">
        <v>5</v>
      </c>
    </row>
    <row r="14363" spans="1:15" ht="15" x14ac:dyDescent="0.2">
      <c r="A14363" s="6" t="s">
        <v>29121</v>
      </c>
      <c r="B14363" s="6" t="s">
        <v>29122</v>
      </c>
      <c r="C14363" s="6">
        <v>645</v>
      </c>
      <c r="D14363" s="6" t="s">
        <v>2</v>
      </c>
      <c r="E14363" s="6">
        <v>0.37795099999999998</v>
      </c>
      <c r="F14363" s="6">
        <v>1.3007899999999999</v>
      </c>
      <c r="G14363" s="6">
        <v>0.19909399999999999</v>
      </c>
      <c r="H14363" s="6">
        <v>0</v>
      </c>
      <c r="I14363" s="6">
        <v>0.22871900000000001</v>
      </c>
      <c r="J14363" s="6">
        <v>0</v>
      </c>
      <c r="K14363" s="6">
        <v>2.4437600000000002</v>
      </c>
      <c r="L14363" s="6">
        <v>0.47727900000000001</v>
      </c>
      <c r="M14363" s="6"/>
      <c r="N14363" s="6" t="s">
        <v>31912</v>
      </c>
      <c r="O14363" s="6">
        <v>11</v>
      </c>
    </row>
    <row r="14364" spans="1:15" ht="15" x14ac:dyDescent="0.2">
      <c r="A14364" s="6" t="s">
        <v>29123</v>
      </c>
      <c r="B14364" s="6" t="s">
        <v>29124</v>
      </c>
      <c r="C14364" s="6">
        <v>883</v>
      </c>
      <c r="D14364" s="6" t="s">
        <v>2</v>
      </c>
      <c r="E14364" s="6">
        <v>4.5486500000000003</v>
      </c>
      <c r="F14364" s="6">
        <v>1.9615499999999999</v>
      </c>
      <c r="G14364" s="6">
        <v>1.013E-5</v>
      </c>
      <c r="H14364" s="6">
        <v>0.77167709900000003</v>
      </c>
      <c r="I14364" s="6">
        <v>0</v>
      </c>
      <c r="J14364" s="6">
        <v>3.5772700000000001E-6</v>
      </c>
      <c r="K14364" s="6">
        <v>0</v>
      </c>
      <c r="L14364" s="6">
        <v>8.9970899999999999E-6</v>
      </c>
      <c r="M14364" s="6"/>
      <c r="N14364" s="6" t="s">
        <v>31909</v>
      </c>
      <c r="O14364" s="6">
        <v>7</v>
      </c>
    </row>
    <row r="14365" spans="1:15" ht="15" x14ac:dyDescent="0.2">
      <c r="A14365" s="6" t="s">
        <v>29125</v>
      </c>
      <c r="B14365" s="6" t="s">
        <v>29126</v>
      </c>
      <c r="C14365" s="6">
        <v>960</v>
      </c>
      <c r="D14365" s="6" t="s">
        <v>2</v>
      </c>
      <c r="E14365" s="6">
        <v>4.2075899999999997</v>
      </c>
      <c r="F14365" s="6">
        <v>5.3086700000000002</v>
      </c>
      <c r="G14365" s="6">
        <v>0</v>
      </c>
      <c r="H14365" s="6">
        <v>0.18287999999999999</v>
      </c>
      <c r="I14365" s="6">
        <v>0</v>
      </c>
      <c r="J14365" s="6">
        <v>0.181784</v>
      </c>
      <c r="K14365" s="6">
        <v>0</v>
      </c>
      <c r="L14365" s="6">
        <v>0</v>
      </c>
      <c r="M14365" s="6"/>
      <c r="N14365" s="6" t="s">
        <v>31909</v>
      </c>
      <c r="O14365" s="6">
        <v>2</v>
      </c>
    </row>
    <row r="14366" spans="1:15" ht="15" x14ac:dyDescent="0.2">
      <c r="A14366" s="6" t="s">
        <v>29127</v>
      </c>
      <c r="B14366" s="6" t="s">
        <v>29128</v>
      </c>
      <c r="C14366" s="6">
        <v>2609</v>
      </c>
      <c r="D14366" s="6" t="s">
        <v>2</v>
      </c>
      <c r="E14366" s="6">
        <v>0.58481899999999998</v>
      </c>
      <c r="F14366" s="6">
        <v>0.48674299999999998</v>
      </c>
      <c r="G14366" s="6">
        <v>0.72713360000000005</v>
      </c>
      <c r="H14366" s="6">
        <v>1.1930000000000001</v>
      </c>
      <c r="I14366" s="6">
        <v>1.252183</v>
      </c>
      <c r="J14366" s="6">
        <v>1.3448610000000001</v>
      </c>
      <c r="K14366" s="6">
        <v>0.77402000000000004</v>
      </c>
      <c r="L14366" s="6">
        <v>0.98062099999999996</v>
      </c>
      <c r="M14366" s="6"/>
      <c r="N14366" s="6" t="s">
        <v>31909</v>
      </c>
      <c r="O14366" s="6">
        <v>6</v>
      </c>
    </row>
    <row r="14367" spans="1:15" ht="15" x14ac:dyDescent="0.2">
      <c r="A14367" s="6" t="s">
        <v>29129</v>
      </c>
      <c r="B14367" s="6" t="s">
        <v>29130</v>
      </c>
      <c r="C14367" s="6">
        <v>1009</v>
      </c>
      <c r="D14367" s="6" t="s">
        <v>2</v>
      </c>
      <c r="E14367" s="6">
        <v>0.20416300000000001</v>
      </c>
      <c r="F14367" s="6">
        <v>0.28052500000000002</v>
      </c>
      <c r="G14367" s="6">
        <v>0.26878299999999999</v>
      </c>
      <c r="H14367" s="6">
        <v>0.42891600000000002</v>
      </c>
      <c r="I14367" s="6">
        <v>0.248303</v>
      </c>
      <c r="J14367" s="6">
        <v>0.255805</v>
      </c>
      <c r="K14367" s="6">
        <v>0.87673400000000001</v>
      </c>
      <c r="L14367" s="6">
        <v>1.63439</v>
      </c>
      <c r="M14367" s="6"/>
      <c r="N14367" s="6" t="s">
        <v>31911</v>
      </c>
      <c r="O14367" s="6">
        <v>8</v>
      </c>
    </row>
    <row r="14368" spans="1:15" ht="15" x14ac:dyDescent="0.2">
      <c r="A14368" s="6" t="s">
        <v>29131</v>
      </c>
      <c r="B14368" s="6" t="s">
        <v>29132</v>
      </c>
      <c r="C14368" s="6">
        <v>1290</v>
      </c>
      <c r="D14368" s="6" t="s">
        <v>2</v>
      </c>
      <c r="E14368" s="6">
        <v>0.51933200000000002</v>
      </c>
      <c r="F14368" s="6">
        <v>1.1773499999999999</v>
      </c>
      <c r="G14368" s="6">
        <v>2.4706640000000002</v>
      </c>
      <c r="H14368" s="6">
        <v>1.8146</v>
      </c>
      <c r="I14368" s="6">
        <v>0.71372694400000003</v>
      </c>
      <c r="J14368" s="6">
        <v>0.39577200000000001</v>
      </c>
      <c r="K14368" s="6">
        <v>1.9533739999999999</v>
      </c>
      <c r="L14368" s="6">
        <v>0.74978</v>
      </c>
      <c r="M14368" s="6"/>
      <c r="N14368" s="6" t="s">
        <v>31912</v>
      </c>
      <c r="O14368" s="6">
        <v>14</v>
      </c>
    </row>
    <row r="14369" spans="1:15" ht="15" x14ac:dyDescent="0.2">
      <c r="A14369" s="6" t="s">
        <v>29133</v>
      </c>
      <c r="B14369" s="6" t="s">
        <v>29134</v>
      </c>
      <c r="C14369" s="6">
        <v>3564</v>
      </c>
      <c r="D14369" s="6" t="s">
        <v>2</v>
      </c>
      <c r="E14369" s="6">
        <v>1.7258327201000001</v>
      </c>
      <c r="F14369" s="6">
        <v>1.8783376000000001</v>
      </c>
      <c r="G14369" s="6">
        <v>2.7055532699999998</v>
      </c>
      <c r="H14369" s="6">
        <v>1.7889088</v>
      </c>
      <c r="I14369" s="6">
        <v>1.3145560000000001</v>
      </c>
      <c r="J14369" s="6">
        <v>0.72835762999999998</v>
      </c>
      <c r="K14369" s="6">
        <v>3.9225400000000001</v>
      </c>
      <c r="L14369" s="6">
        <v>3.0862500000000002</v>
      </c>
      <c r="M14369" s="6"/>
      <c r="N14369" s="6" t="s">
        <v>31912</v>
      </c>
      <c r="O14369" s="6">
        <v>10</v>
      </c>
    </row>
    <row r="14370" spans="1:15" ht="15" x14ac:dyDescent="0.2">
      <c r="A14370" s="6" t="s">
        <v>29135</v>
      </c>
      <c r="B14370" s="6" t="s">
        <v>29136</v>
      </c>
      <c r="C14370" s="6">
        <v>486</v>
      </c>
      <c r="D14370" s="6" t="s">
        <v>2</v>
      </c>
      <c r="E14370" s="6">
        <v>1.4038900000000001</v>
      </c>
      <c r="F14370" s="6">
        <v>3.1138599999999999</v>
      </c>
      <c r="G14370" s="6">
        <v>0</v>
      </c>
      <c r="H14370" s="6">
        <v>1.7676799999999999</v>
      </c>
      <c r="I14370" s="6">
        <v>0.180922</v>
      </c>
      <c r="J14370" s="6">
        <v>0.251058</v>
      </c>
      <c r="K14370" s="6">
        <v>0.16288800000000001</v>
      </c>
      <c r="L14370" s="6">
        <v>0.25295499999999999</v>
      </c>
      <c r="M14370" s="6"/>
      <c r="N14370" s="6" t="s">
        <v>31909</v>
      </c>
      <c r="O14370" s="6">
        <v>5</v>
      </c>
    </row>
    <row r="14371" spans="1:15" ht="15" x14ac:dyDescent="0.2">
      <c r="A14371" s="6" t="s">
        <v>29137</v>
      </c>
      <c r="B14371" s="6" t="s">
        <v>29138</v>
      </c>
      <c r="C14371" s="6">
        <v>307</v>
      </c>
      <c r="D14371" s="6" t="s">
        <v>2</v>
      </c>
      <c r="E14371" s="6">
        <v>12.9268</v>
      </c>
      <c r="F14371" s="6">
        <v>18.9163</v>
      </c>
      <c r="G14371" s="6">
        <v>0</v>
      </c>
      <c r="H14371" s="6">
        <v>0.75108900000000001</v>
      </c>
      <c r="I14371" s="6">
        <v>1.57422</v>
      </c>
      <c r="J14371" s="6">
        <v>1.5005200000000001</v>
      </c>
      <c r="K14371" s="6">
        <v>4.0111400000000001</v>
      </c>
      <c r="L14371" s="6">
        <v>0</v>
      </c>
      <c r="M14371" s="6"/>
      <c r="N14371" s="6" t="s">
        <v>31909</v>
      </c>
      <c r="O14371" s="6">
        <v>2</v>
      </c>
    </row>
    <row r="14372" spans="1:15" ht="15" x14ac:dyDescent="0.2">
      <c r="A14372" s="6" t="s">
        <v>29139</v>
      </c>
      <c r="B14372" s="6" t="s">
        <v>29140</v>
      </c>
      <c r="C14372" s="6">
        <v>5947</v>
      </c>
      <c r="D14372" s="6" t="s">
        <v>2</v>
      </c>
      <c r="E14372" s="6">
        <v>7.1258542299999998</v>
      </c>
      <c r="F14372" s="6">
        <v>8.6225884399999995</v>
      </c>
      <c r="G14372" s="6">
        <v>0.35811930503</v>
      </c>
      <c r="H14372" s="6">
        <v>0.64902120630000004</v>
      </c>
      <c r="I14372" s="6">
        <v>0.22102010289999999</v>
      </c>
      <c r="J14372" s="6">
        <v>0.20158530769999999</v>
      </c>
      <c r="K14372" s="6">
        <v>6.2803502</v>
      </c>
      <c r="L14372" s="6">
        <v>3.9967291020000002</v>
      </c>
      <c r="M14372" s="6"/>
      <c r="N14372" s="6" t="s">
        <v>31912</v>
      </c>
      <c r="O14372" s="6">
        <v>11</v>
      </c>
    </row>
    <row r="14373" spans="1:15" ht="15" x14ac:dyDescent="0.2">
      <c r="A14373" s="6" t="s">
        <v>29141</v>
      </c>
      <c r="B14373" s="6" t="s">
        <v>29142</v>
      </c>
      <c r="C14373" s="6">
        <v>486</v>
      </c>
      <c r="D14373" s="6" t="s">
        <v>2</v>
      </c>
      <c r="E14373" s="6">
        <v>2.6072199999999999</v>
      </c>
      <c r="F14373" s="6">
        <v>3.32145</v>
      </c>
      <c r="G14373" s="6">
        <v>0.98129</v>
      </c>
      <c r="H14373" s="6">
        <v>2.10652E-4</v>
      </c>
      <c r="I14373" s="6">
        <v>8.6949599999999998E-5</v>
      </c>
      <c r="J14373" s="6">
        <v>3.0122900000000001</v>
      </c>
      <c r="K14373" s="6">
        <v>1.3024199999999999</v>
      </c>
      <c r="L14373" s="6">
        <v>2.2762799999999999</v>
      </c>
      <c r="M14373" s="6"/>
      <c r="N14373" s="6" t="s">
        <v>31912</v>
      </c>
      <c r="O14373" s="6">
        <v>11</v>
      </c>
    </row>
    <row r="14374" spans="1:15" ht="15" x14ac:dyDescent="0.2">
      <c r="A14374" s="6" t="s">
        <v>29143</v>
      </c>
      <c r="B14374" s="6" t="s">
        <v>29144</v>
      </c>
      <c r="C14374" s="6">
        <v>2471</v>
      </c>
      <c r="D14374" s="6" t="s">
        <v>2</v>
      </c>
      <c r="E14374" s="6">
        <v>7.4040099999999998E-2</v>
      </c>
      <c r="F14374" s="6">
        <v>7.63152E-2</v>
      </c>
      <c r="G14374" s="6">
        <v>5.8486799999999999E-2</v>
      </c>
      <c r="H14374" s="6">
        <v>0.18664800000000001</v>
      </c>
      <c r="I14374" s="6">
        <v>1.0141584295999999</v>
      </c>
      <c r="J14374" s="6">
        <v>1.6742030000000001</v>
      </c>
      <c r="K14374" s="6">
        <v>6.5432453000000002E-2</v>
      </c>
      <c r="L14374" s="6">
        <v>0.35260580000000002</v>
      </c>
      <c r="M14374" s="6"/>
      <c r="N14374" s="6" t="s">
        <v>31911</v>
      </c>
      <c r="O14374" s="6">
        <v>11</v>
      </c>
    </row>
    <row r="14375" spans="1:15" ht="15" x14ac:dyDescent="0.2">
      <c r="A14375" s="6" t="s">
        <v>28246</v>
      </c>
      <c r="B14375" s="6" t="s">
        <v>28247</v>
      </c>
      <c r="C14375" s="6">
        <v>530</v>
      </c>
      <c r="D14375" s="6" t="s">
        <v>11</v>
      </c>
      <c r="E14375" s="6">
        <v>0.86164099999999999</v>
      </c>
      <c r="F14375" s="6">
        <v>0.89102499999999996</v>
      </c>
      <c r="G14375" s="6">
        <v>1.3620099999999999</v>
      </c>
      <c r="H14375" s="6">
        <v>1.9533100000000001</v>
      </c>
      <c r="I14375" s="6">
        <v>0.77911799999999998</v>
      </c>
      <c r="J14375" s="6">
        <v>0.431529</v>
      </c>
      <c r="K14375" s="6">
        <v>0.41910999999999998</v>
      </c>
      <c r="L14375" s="6">
        <v>0.86980900000000005</v>
      </c>
      <c r="M14375" s="6"/>
      <c r="N14375" s="6"/>
      <c r="O14375" s="6"/>
    </row>
    <row r="14376" spans="1:15" ht="15" x14ac:dyDescent="0.2">
      <c r="A14376" s="6" t="s">
        <v>29145</v>
      </c>
      <c r="B14376" s="6" t="s">
        <v>29146</v>
      </c>
      <c r="C14376" s="6">
        <v>474</v>
      </c>
      <c r="D14376" s="6" t="s">
        <v>2</v>
      </c>
      <c r="E14376" s="6">
        <v>0</v>
      </c>
      <c r="F14376" s="6">
        <v>0</v>
      </c>
      <c r="G14376" s="6">
        <v>8.2978299999999994</v>
      </c>
      <c r="H14376" s="6">
        <v>2.9074599999999999</v>
      </c>
      <c r="I14376" s="6">
        <v>4.16317</v>
      </c>
      <c r="J14376" s="6">
        <v>4.2045000000000003</v>
      </c>
      <c r="K14376" s="6">
        <v>0</v>
      </c>
      <c r="L14376" s="6">
        <v>2.11795</v>
      </c>
      <c r="M14376" s="6"/>
      <c r="N14376" s="6" t="s">
        <v>31912</v>
      </c>
      <c r="O14376" s="6">
        <v>9</v>
      </c>
    </row>
    <row r="14377" spans="1:15" ht="15" x14ac:dyDescent="0.2">
      <c r="A14377" s="6" t="s">
        <v>29147</v>
      </c>
      <c r="B14377" s="6" t="s">
        <v>29148</v>
      </c>
      <c r="C14377" s="6">
        <v>3696</v>
      </c>
      <c r="D14377" s="6" t="s">
        <v>2</v>
      </c>
      <c r="E14377" s="6">
        <v>0.3571201</v>
      </c>
      <c r="F14377" s="6">
        <v>0.11297500000000001</v>
      </c>
      <c r="G14377" s="6">
        <v>3.68849172</v>
      </c>
      <c r="H14377" s="6">
        <v>3.67894436</v>
      </c>
      <c r="I14377" s="6">
        <v>2.965741</v>
      </c>
      <c r="J14377" s="6">
        <v>0.89116015000000004</v>
      </c>
      <c r="K14377" s="6">
        <v>0.49942668019999997</v>
      </c>
      <c r="L14377" s="6">
        <v>0.52073040000000004</v>
      </c>
      <c r="M14377" s="6"/>
      <c r="N14377" s="6" t="s">
        <v>31912</v>
      </c>
      <c r="O14377" s="6">
        <v>4</v>
      </c>
    </row>
    <row r="14378" spans="1:15" ht="15" x14ac:dyDescent="0.2">
      <c r="A14378" s="6" t="s">
        <v>29149</v>
      </c>
      <c r="B14378" s="6" t="s">
        <v>29150</v>
      </c>
      <c r="C14378" s="6">
        <v>315</v>
      </c>
      <c r="D14378" s="6" t="s">
        <v>2</v>
      </c>
      <c r="E14378" s="6">
        <v>1.2998099999999999</v>
      </c>
      <c r="F14378" s="6">
        <v>4.0454800000000004</v>
      </c>
      <c r="G14378" s="6">
        <v>2.6050900000000001</v>
      </c>
      <c r="H14378" s="6">
        <v>6.2037100000000001</v>
      </c>
      <c r="I14378" s="6">
        <v>6.8876099999999996</v>
      </c>
      <c r="J14378" s="6">
        <v>3.93607</v>
      </c>
      <c r="K14378" s="6">
        <v>0.45878799999999997</v>
      </c>
      <c r="L14378" s="6">
        <v>0.69206299999999998</v>
      </c>
      <c r="M14378" s="6"/>
      <c r="N14378" s="6" t="s">
        <v>31912</v>
      </c>
      <c r="O14378" s="6">
        <v>12</v>
      </c>
    </row>
    <row r="14379" spans="1:15" ht="15" x14ac:dyDescent="0.2">
      <c r="A14379" s="6" t="s">
        <v>29151</v>
      </c>
      <c r="B14379" s="6" t="s">
        <v>29152</v>
      </c>
      <c r="C14379" s="6">
        <v>1200</v>
      </c>
      <c r="D14379" s="6" t="s">
        <v>2</v>
      </c>
      <c r="E14379" s="6">
        <v>3.6082903000000002</v>
      </c>
      <c r="F14379" s="6">
        <v>4.3060108130000003</v>
      </c>
      <c r="G14379" s="6">
        <v>0.60069187000000002</v>
      </c>
      <c r="H14379" s="6">
        <v>1.04591006</v>
      </c>
      <c r="I14379" s="6">
        <v>1.0811138300000001</v>
      </c>
      <c r="J14379" s="6">
        <v>1.2920636670000001</v>
      </c>
      <c r="K14379" s="6">
        <v>4.3614600000000001</v>
      </c>
      <c r="L14379" s="6">
        <v>0.79600194999999996</v>
      </c>
      <c r="M14379" s="6"/>
      <c r="N14379" s="6" t="s">
        <v>31912</v>
      </c>
      <c r="O14379" s="6">
        <v>11</v>
      </c>
    </row>
    <row r="14380" spans="1:15" ht="15" x14ac:dyDescent="0.2">
      <c r="A14380" s="6" t="s">
        <v>29153</v>
      </c>
      <c r="B14380" s="6" t="s">
        <v>29154</v>
      </c>
      <c r="C14380" s="6">
        <v>409</v>
      </c>
      <c r="D14380" s="6" t="s">
        <v>2</v>
      </c>
      <c r="E14380" s="6">
        <v>3.0926200000000001</v>
      </c>
      <c r="F14380" s="6">
        <v>1.45896</v>
      </c>
      <c r="G14380" s="6">
        <v>0.22233800000000001</v>
      </c>
      <c r="H14380" s="6">
        <v>0</v>
      </c>
      <c r="I14380" s="6">
        <v>0</v>
      </c>
      <c r="J14380" s="6">
        <v>0</v>
      </c>
      <c r="K14380" s="6">
        <v>0</v>
      </c>
      <c r="L14380" s="6">
        <v>0</v>
      </c>
      <c r="M14380" s="6"/>
      <c r="N14380" s="6" t="s">
        <v>31909</v>
      </c>
      <c r="O14380" s="6">
        <v>7</v>
      </c>
    </row>
    <row r="14381" spans="1:15" ht="15" x14ac:dyDescent="0.2">
      <c r="A14381" s="6" t="s">
        <v>28248</v>
      </c>
      <c r="B14381" s="6" t="s">
        <v>28249</v>
      </c>
      <c r="C14381" s="6">
        <v>2373</v>
      </c>
      <c r="D14381" s="6" t="s">
        <v>11</v>
      </c>
      <c r="E14381" s="6">
        <v>5.6862259999999996</v>
      </c>
      <c r="F14381" s="6">
        <v>8.1113970000000002</v>
      </c>
      <c r="G14381" s="6">
        <v>2.296132E-2</v>
      </c>
      <c r="H14381" s="6">
        <v>1.680321</v>
      </c>
      <c r="I14381" s="6">
        <v>0.19251598180000001</v>
      </c>
      <c r="J14381" s="6">
        <v>0</v>
      </c>
      <c r="K14381" s="6">
        <v>7.3445228</v>
      </c>
      <c r="L14381" s="6">
        <v>6.152774</v>
      </c>
      <c r="M14381" s="6"/>
      <c r="N14381" s="6" t="s">
        <v>31912</v>
      </c>
      <c r="O14381" s="6">
        <v>11</v>
      </c>
    </row>
    <row r="14382" spans="1:15" ht="15" x14ac:dyDescent="0.2">
      <c r="A14382" s="6" t="s">
        <v>29155</v>
      </c>
      <c r="B14382" s="6" t="s">
        <v>29156</v>
      </c>
      <c r="C14382" s="6">
        <v>739</v>
      </c>
      <c r="D14382" s="6" t="s">
        <v>2</v>
      </c>
      <c r="E14382" s="6">
        <v>18.345860999999999</v>
      </c>
      <c r="F14382" s="6">
        <v>21.291820000000001</v>
      </c>
      <c r="G14382" s="6">
        <v>0</v>
      </c>
      <c r="H14382" s="6">
        <v>0</v>
      </c>
      <c r="I14382" s="6">
        <v>0</v>
      </c>
      <c r="J14382" s="6">
        <v>0</v>
      </c>
      <c r="K14382" s="6">
        <v>10.630869000000001</v>
      </c>
      <c r="L14382" s="6">
        <v>15.34239</v>
      </c>
      <c r="M14382" s="6"/>
      <c r="N14382" s="6" t="s">
        <v>31912</v>
      </c>
      <c r="O14382" s="6">
        <v>11</v>
      </c>
    </row>
    <row r="14383" spans="1:15" ht="15" x14ac:dyDescent="0.2">
      <c r="A14383" s="6" t="s">
        <v>29157</v>
      </c>
      <c r="B14383" s="6" t="s">
        <v>29158</v>
      </c>
      <c r="C14383" s="6">
        <v>1422</v>
      </c>
      <c r="D14383" s="6" t="s">
        <v>2</v>
      </c>
      <c r="E14383" s="6">
        <v>1.6751450000000001</v>
      </c>
      <c r="F14383" s="6">
        <v>4.4552899999999998</v>
      </c>
      <c r="G14383" s="6">
        <v>0</v>
      </c>
      <c r="H14383" s="6">
        <v>0.12651299999999999</v>
      </c>
      <c r="I14383" s="6">
        <v>0</v>
      </c>
      <c r="J14383" s="6">
        <v>5.6043299999999997E-2</v>
      </c>
      <c r="K14383" s="6">
        <v>2.3093400000000002</v>
      </c>
      <c r="L14383" s="6">
        <v>1.182132</v>
      </c>
      <c r="M14383" s="6"/>
      <c r="N14383" s="6" t="s">
        <v>31912</v>
      </c>
      <c r="O14383" s="6">
        <v>13</v>
      </c>
    </row>
    <row r="14384" spans="1:15" ht="15" x14ac:dyDescent="0.2">
      <c r="A14384" s="6" t="s">
        <v>29159</v>
      </c>
      <c r="B14384" s="6" t="s">
        <v>29160</v>
      </c>
      <c r="C14384" s="6">
        <v>977</v>
      </c>
      <c r="D14384" s="6" t="s">
        <v>2</v>
      </c>
      <c r="E14384" s="6">
        <v>7.0921100000000001E-2</v>
      </c>
      <c r="F14384" s="6">
        <v>0.219278</v>
      </c>
      <c r="G14384" s="6">
        <v>0</v>
      </c>
      <c r="H14384" s="6">
        <v>1.25153</v>
      </c>
      <c r="I14384" s="6">
        <v>0</v>
      </c>
      <c r="J14384" s="6">
        <v>0</v>
      </c>
      <c r="K14384" s="6">
        <v>0.62826400000000004</v>
      </c>
      <c r="L14384" s="6">
        <v>0.44819999999999999</v>
      </c>
      <c r="M14384" s="6"/>
      <c r="N14384" s="6" t="s">
        <v>31912</v>
      </c>
      <c r="O14384" s="6">
        <v>3</v>
      </c>
    </row>
    <row r="14385" spans="1:15" ht="15" x14ac:dyDescent="0.2">
      <c r="A14385" s="6" t="s">
        <v>29161</v>
      </c>
      <c r="B14385" s="6" t="s">
        <v>29162</v>
      </c>
      <c r="C14385" s="6">
        <v>5076</v>
      </c>
      <c r="D14385" s="6" t="s">
        <v>2</v>
      </c>
      <c r="E14385" s="6">
        <v>1.4104762</v>
      </c>
      <c r="F14385" s="6">
        <v>1.80871293</v>
      </c>
      <c r="G14385" s="6">
        <v>7.3294128419999993E-2</v>
      </c>
      <c r="H14385" s="6">
        <v>0.15600402960000001</v>
      </c>
      <c r="I14385" s="6">
        <v>0.86060999999999999</v>
      </c>
      <c r="J14385" s="6">
        <v>0.47188070900000001</v>
      </c>
      <c r="K14385" s="6">
        <v>0.404165</v>
      </c>
      <c r="L14385" s="6">
        <v>0.26369019999999999</v>
      </c>
      <c r="M14385" s="6"/>
      <c r="N14385" s="6" t="s">
        <v>31912</v>
      </c>
      <c r="O14385" s="6">
        <v>1</v>
      </c>
    </row>
    <row r="14386" spans="1:15" ht="15" x14ac:dyDescent="0.2">
      <c r="A14386" s="6" t="s">
        <v>29163</v>
      </c>
      <c r="B14386" s="6" t="s">
        <v>29164</v>
      </c>
      <c r="C14386" s="6">
        <v>1806</v>
      </c>
      <c r="D14386" s="6" t="s">
        <v>2</v>
      </c>
      <c r="E14386" s="6">
        <v>1.693503</v>
      </c>
      <c r="F14386" s="6">
        <v>3.12616</v>
      </c>
      <c r="G14386" s="6">
        <v>0.23330270991999999</v>
      </c>
      <c r="H14386" s="6">
        <v>0.10640721928999999</v>
      </c>
      <c r="I14386" s="6">
        <v>0.245724</v>
      </c>
      <c r="J14386" s="6">
        <v>0.21343295000000001</v>
      </c>
      <c r="K14386" s="6">
        <v>0.23744899999999999</v>
      </c>
      <c r="L14386" s="6">
        <v>0.26681408290000003</v>
      </c>
      <c r="M14386" s="6"/>
      <c r="N14386" s="6" t="s">
        <v>31909</v>
      </c>
      <c r="O14386" s="6">
        <v>2</v>
      </c>
    </row>
    <row r="14387" spans="1:15" ht="15" x14ac:dyDescent="0.2">
      <c r="A14387" s="6" t="s">
        <v>29165</v>
      </c>
      <c r="B14387" s="6" t="s">
        <v>29166</v>
      </c>
      <c r="C14387" s="6">
        <v>1795</v>
      </c>
      <c r="D14387" s="6" t="s">
        <v>2</v>
      </c>
      <c r="E14387" s="6">
        <v>1.1436325000000001</v>
      </c>
      <c r="F14387" s="6">
        <v>0.124509886</v>
      </c>
      <c r="G14387" s="6">
        <v>8.4120321300000001</v>
      </c>
      <c r="H14387" s="6">
        <v>8.8038091109999996</v>
      </c>
      <c r="I14387" s="6">
        <v>4.6156699300000001</v>
      </c>
      <c r="J14387" s="6">
        <v>4.7138011049999999</v>
      </c>
      <c r="K14387" s="6">
        <v>7.9775085800000003</v>
      </c>
      <c r="L14387" s="6">
        <v>5.4956800000000001</v>
      </c>
      <c r="M14387" s="6"/>
      <c r="N14387" s="6" t="s">
        <v>31912</v>
      </c>
      <c r="O14387" s="6">
        <v>4</v>
      </c>
    </row>
    <row r="14388" spans="1:15" ht="15" x14ac:dyDescent="0.2">
      <c r="A14388" s="6" t="s">
        <v>29167</v>
      </c>
      <c r="B14388" s="6" t="s">
        <v>29168</v>
      </c>
      <c r="C14388" s="6">
        <v>891</v>
      </c>
      <c r="D14388" s="6" t="s">
        <v>2</v>
      </c>
      <c r="E14388" s="6">
        <v>6.8245419500000004</v>
      </c>
      <c r="F14388" s="6">
        <v>1.867834</v>
      </c>
      <c r="G14388" s="6">
        <v>1.62862964</v>
      </c>
      <c r="H14388" s="6">
        <v>1.243732005</v>
      </c>
      <c r="I14388" s="6">
        <v>2.2783199999999999</v>
      </c>
      <c r="J14388" s="6">
        <v>4.0452116760000001</v>
      </c>
      <c r="K14388" s="6">
        <v>2.184218</v>
      </c>
      <c r="L14388" s="6">
        <v>0.82525289130000001</v>
      </c>
      <c r="M14388" s="6"/>
      <c r="N14388" s="6" t="s">
        <v>31909</v>
      </c>
      <c r="O14388" s="6">
        <v>7</v>
      </c>
    </row>
    <row r="14389" spans="1:15" ht="15" x14ac:dyDescent="0.2">
      <c r="A14389" s="6" t="s">
        <v>29169</v>
      </c>
      <c r="B14389" s="6" t="s">
        <v>29170</v>
      </c>
      <c r="C14389" s="6">
        <v>399</v>
      </c>
      <c r="D14389" s="6" t="s">
        <v>2</v>
      </c>
      <c r="E14389" s="6">
        <v>4.1527799999999999</v>
      </c>
      <c r="F14389" s="6">
        <v>1.54009</v>
      </c>
      <c r="G14389" s="6">
        <v>0</v>
      </c>
      <c r="H14389" s="6">
        <v>0</v>
      </c>
      <c r="I14389" s="6">
        <v>3.1856200000000001</v>
      </c>
      <c r="J14389" s="6">
        <v>1.48431</v>
      </c>
      <c r="K14389" s="6">
        <v>1.93956</v>
      </c>
      <c r="L14389" s="6">
        <v>0.37354199999999999</v>
      </c>
      <c r="M14389" s="6"/>
      <c r="N14389" s="6" t="s">
        <v>31912</v>
      </c>
      <c r="O14389" s="6">
        <v>6</v>
      </c>
    </row>
    <row r="14390" spans="1:15" ht="15" x14ac:dyDescent="0.2">
      <c r="A14390" s="6" t="s">
        <v>28250</v>
      </c>
      <c r="B14390" s="6" t="s">
        <v>28251</v>
      </c>
      <c r="C14390" s="6">
        <v>386</v>
      </c>
      <c r="D14390" s="6" t="s">
        <v>11</v>
      </c>
      <c r="E14390" s="6">
        <v>4.7924300000000004</v>
      </c>
      <c r="F14390" s="6">
        <v>5.6443099999999999</v>
      </c>
      <c r="G14390" s="6">
        <v>20.722799999999999</v>
      </c>
      <c r="H14390" s="6">
        <v>18.477499999999999</v>
      </c>
      <c r="I14390" s="6">
        <v>28.825099999999999</v>
      </c>
      <c r="J14390" s="6">
        <v>32.768900000000002</v>
      </c>
      <c r="K14390" s="6">
        <v>20.138000000000002</v>
      </c>
      <c r="L14390" s="6">
        <v>11.2613</v>
      </c>
      <c r="M14390" s="6"/>
      <c r="N14390" s="6" t="s">
        <v>31912</v>
      </c>
      <c r="O14390" s="6">
        <v>15</v>
      </c>
    </row>
    <row r="14391" spans="1:15" ht="15" x14ac:dyDescent="0.2">
      <c r="A14391" s="6" t="s">
        <v>29171</v>
      </c>
      <c r="B14391" s="6" t="s">
        <v>29172</v>
      </c>
      <c r="C14391" s="6">
        <v>918</v>
      </c>
      <c r="D14391" s="6" t="s">
        <v>2</v>
      </c>
      <c r="E14391" s="6">
        <v>5.9494800000000003</v>
      </c>
      <c r="F14391" s="6">
        <v>2.2756500000000002</v>
      </c>
      <c r="G14391" s="6">
        <v>2.9455330000000002</v>
      </c>
      <c r="H14391" s="6">
        <v>7.5091279999999996</v>
      </c>
      <c r="I14391" s="6">
        <v>7.2763999999999998</v>
      </c>
      <c r="J14391" s="6">
        <v>6.887321</v>
      </c>
      <c r="K14391" s="6">
        <v>5.0378369999999997</v>
      </c>
      <c r="L14391" s="6">
        <v>3.099707</v>
      </c>
      <c r="M14391" s="6"/>
      <c r="N14391" s="6" t="s">
        <v>31911</v>
      </c>
      <c r="O14391" s="6">
        <v>9</v>
      </c>
    </row>
    <row r="14392" spans="1:15" ht="15" x14ac:dyDescent="0.2">
      <c r="A14392" s="6" t="s">
        <v>29173</v>
      </c>
      <c r="B14392" s="6" t="s">
        <v>29174</v>
      </c>
      <c r="C14392" s="6">
        <v>863</v>
      </c>
      <c r="D14392" s="6" t="s">
        <v>2</v>
      </c>
      <c r="E14392" s="6">
        <v>1.16822</v>
      </c>
      <c r="F14392" s="6">
        <v>1.8927700000000001</v>
      </c>
      <c r="G14392" s="6">
        <v>0.19775599999999999</v>
      </c>
      <c r="H14392" s="6">
        <v>1.5775300000000001</v>
      </c>
      <c r="I14392" s="6">
        <v>1.2162500000000001</v>
      </c>
      <c r="J14392" s="6">
        <v>0.83633800000000003</v>
      </c>
      <c r="K14392" s="6">
        <v>1.14333</v>
      </c>
      <c r="L14392" s="6">
        <v>1.3708100000000001</v>
      </c>
      <c r="M14392" s="6"/>
      <c r="N14392" s="6" t="s">
        <v>31909</v>
      </c>
      <c r="O14392" s="6">
        <v>4</v>
      </c>
    </row>
    <row r="14393" spans="1:15" ht="15" x14ac:dyDescent="0.2">
      <c r="A14393" s="6" t="s">
        <v>29175</v>
      </c>
      <c r="B14393" s="6" t="s">
        <v>29176</v>
      </c>
      <c r="C14393" s="6">
        <v>738</v>
      </c>
      <c r="D14393" s="6" t="s">
        <v>2</v>
      </c>
      <c r="E14393" s="6">
        <v>0.206958</v>
      </c>
      <c r="F14393" s="6">
        <v>0</v>
      </c>
      <c r="G14393" s="6">
        <v>12.671900000000001</v>
      </c>
      <c r="H14393" s="6">
        <v>8.8670799999999996</v>
      </c>
      <c r="I14393" s="6">
        <v>20.327300000000001</v>
      </c>
      <c r="J14393" s="6">
        <v>16.5916</v>
      </c>
      <c r="K14393" s="6">
        <v>0.167023</v>
      </c>
      <c r="L14393" s="6">
        <v>1.96082</v>
      </c>
      <c r="M14393" s="6"/>
      <c r="N14393" s="6" t="s">
        <v>31912</v>
      </c>
      <c r="O14393" s="6">
        <v>9</v>
      </c>
    </row>
    <row r="14394" spans="1:15" ht="15" x14ac:dyDescent="0.2">
      <c r="A14394" s="6" t="s">
        <v>28252</v>
      </c>
      <c r="B14394" s="6" t="s">
        <v>28253</v>
      </c>
      <c r="C14394" s="6">
        <v>1155</v>
      </c>
      <c r="D14394" s="6" t="s">
        <v>11</v>
      </c>
      <c r="E14394" s="6">
        <v>0</v>
      </c>
      <c r="F14394" s="6">
        <v>0</v>
      </c>
      <c r="G14394" s="6">
        <v>3.5353500000000002</v>
      </c>
      <c r="H14394" s="6">
        <v>3.44733</v>
      </c>
      <c r="I14394" s="6">
        <v>0</v>
      </c>
      <c r="J14394" s="6">
        <v>0</v>
      </c>
      <c r="K14394" s="6">
        <v>0</v>
      </c>
      <c r="L14394" s="6">
        <v>1.295909</v>
      </c>
      <c r="M14394" s="6"/>
      <c r="N14394" s="6" t="s">
        <v>31912</v>
      </c>
      <c r="O14394" s="6">
        <v>4</v>
      </c>
    </row>
    <row r="14395" spans="1:15" ht="15" x14ac:dyDescent="0.2">
      <c r="A14395" s="6" t="s">
        <v>29177</v>
      </c>
      <c r="B14395" s="6" t="s">
        <v>29178</v>
      </c>
      <c r="C14395" s="6">
        <v>1383</v>
      </c>
      <c r="D14395" s="6" t="s">
        <v>2</v>
      </c>
      <c r="E14395" s="6">
        <v>6.0545999999999998</v>
      </c>
      <c r="F14395" s="6">
        <v>6.7584200000000001</v>
      </c>
      <c r="G14395" s="6">
        <v>1.89821</v>
      </c>
      <c r="H14395" s="6">
        <v>0.17480799999999999</v>
      </c>
      <c r="I14395" s="6">
        <v>5.3639299999999999</v>
      </c>
      <c r="J14395" s="6">
        <v>0.52125999999999995</v>
      </c>
      <c r="K14395" s="6">
        <v>14.4557</v>
      </c>
      <c r="L14395" s="6">
        <v>31.967199999999998</v>
      </c>
      <c r="M14395" s="6"/>
      <c r="N14395" s="6" t="s">
        <v>31912</v>
      </c>
      <c r="O14395" s="6">
        <v>11</v>
      </c>
    </row>
    <row r="14396" spans="1:15" ht="15" x14ac:dyDescent="0.2">
      <c r="A14396" s="6" t="s">
        <v>29179</v>
      </c>
      <c r="B14396" s="6" t="s">
        <v>29180</v>
      </c>
      <c r="C14396" s="6">
        <v>2432</v>
      </c>
      <c r="D14396" s="6" t="s">
        <v>2</v>
      </c>
      <c r="E14396" s="6">
        <v>0.87573900000000005</v>
      </c>
      <c r="F14396" s="6">
        <v>0.600773</v>
      </c>
      <c r="G14396" s="6">
        <v>0.21131900000000001</v>
      </c>
      <c r="H14396" s="6">
        <v>0.64416300000000004</v>
      </c>
      <c r="I14396" s="6">
        <v>0</v>
      </c>
      <c r="J14396" s="6">
        <v>0</v>
      </c>
      <c r="K14396" s="6">
        <v>0.54687600000000003</v>
      </c>
      <c r="L14396" s="6">
        <v>1.1077300000000001</v>
      </c>
      <c r="M14396" s="6"/>
      <c r="N14396" s="6" t="s">
        <v>31912</v>
      </c>
      <c r="O14396" s="6">
        <v>11</v>
      </c>
    </row>
    <row r="14397" spans="1:15" ht="15" x14ac:dyDescent="0.2">
      <c r="A14397" s="6" t="s">
        <v>29181</v>
      </c>
      <c r="B14397" s="6" t="s">
        <v>29182</v>
      </c>
      <c r="C14397" s="6">
        <v>573</v>
      </c>
      <c r="D14397" s="6" t="s">
        <v>2</v>
      </c>
      <c r="E14397" s="6">
        <v>0.94140000000000001</v>
      </c>
      <c r="F14397" s="6">
        <v>2.7530800000000002</v>
      </c>
      <c r="G14397" s="6">
        <v>0.517042</v>
      </c>
      <c r="H14397" s="6">
        <v>2.5334400000000001</v>
      </c>
      <c r="I14397" s="6">
        <v>1.7573000000000001</v>
      </c>
      <c r="J14397" s="6">
        <v>0.79797799999999997</v>
      </c>
      <c r="K14397" s="6">
        <v>0.234019</v>
      </c>
      <c r="L14397" s="6">
        <v>1.28043</v>
      </c>
      <c r="M14397" s="6"/>
      <c r="N14397" s="6" t="s">
        <v>31912</v>
      </c>
      <c r="O14397" s="6">
        <v>12</v>
      </c>
    </row>
    <row r="14398" spans="1:15" ht="15" x14ac:dyDescent="0.2">
      <c r="A14398" s="6" t="s">
        <v>29183</v>
      </c>
      <c r="B14398" s="6" t="s">
        <v>29184</v>
      </c>
      <c r="C14398" s="6">
        <v>1136</v>
      </c>
      <c r="D14398" s="6" t="s">
        <v>2</v>
      </c>
      <c r="E14398" s="6">
        <v>7.8585200000000004</v>
      </c>
      <c r="F14398" s="6">
        <v>5.2562600000000002</v>
      </c>
      <c r="G14398" s="6">
        <v>1.06541</v>
      </c>
      <c r="H14398" s="6">
        <v>0.14785899999999999</v>
      </c>
      <c r="I14398" s="6">
        <v>0.160608</v>
      </c>
      <c r="J14398" s="6">
        <v>0.22045400000000001</v>
      </c>
      <c r="K14398" s="6">
        <v>0.18876599999999999</v>
      </c>
      <c r="L14398" s="6">
        <v>7.4139499999999997E-2</v>
      </c>
      <c r="M14398" s="6"/>
      <c r="N14398" s="6" t="s">
        <v>31909</v>
      </c>
      <c r="O14398" s="6">
        <v>7</v>
      </c>
    </row>
    <row r="14399" spans="1:15" ht="15" x14ac:dyDescent="0.2">
      <c r="A14399" s="6" t="s">
        <v>29185</v>
      </c>
      <c r="B14399" s="6" t="s">
        <v>29186</v>
      </c>
      <c r="C14399" s="6">
        <v>659</v>
      </c>
      <c r="D14399" s="6" t="s">
        <v>2</v>
      </c>
      <c r="E14399" s="6">
        <v>0</v>
      </c>
      <c r="F14399" s="6">
        <v>0</v>
      </c>
      <c r="G14399" s="6">
        <v>1.8313900000000001</v>
      </c>
      <c r="H14399" s="6">
        <v>0.30740200000000001</v>
      </c>
      <c r="I14399" s="6">
        <v>1.5507899999999999</v>
      </c>
      <c r="J14399" s="6">
        <v>0.76395299999999999</v>
      </c>
      <c r="K14399" s="6">
        <v>0</v>
      </c>
      <c r="L14399" s="6">
        <v>0.154059</v>
      </c>
      <c r="M14399" s="6"/>
      <c r="N14399" s="6" t="s">
        <v>31912</v>
      </c>
      <c r="O14399" s="6">
        <v>9</v>
      </c>
    </row>
    <row r="14400" spans="1:15" ht="15" x14ac:dyDescent="0.2">
      <c r="A14400" s="6" t="s">
        <v>29187</v>
      </c>
      <c r="B14400" s="6" t="s">
        <v>29188</v>
      </c>
      <c r="C14400" s="6">
        <v>1524</v>
      </c>
      <c r="D14400" s="6" t="s">
        <v>2</v>
      </c>
      <c r="E14400" s="6">
        <v>13.53421</v>
      </c>
      <c r="F14400" s="6">
        <v>6.7501199999999999</v>
      </c>
      <c r="G14400" s="6">
        <v>9.121124</v>
      </c>
      <c r="H14400" s="6">
        <v>12.780086000000001</v>
      </c>
      <c r="I14400" s="6">
        <v>9.9896399999999996</v>
      </c>
      <c r="J14400" s="6">
        <v>10.619813000000001</v>
      </c>
      <c r="K14400" s="6">
        <v>10.646219</v>
      </c>
      <c r="L14400" s="6">
        <v>26.15606</v>
      </c>
      <c r="M14400" s="6"/>
      <c r="N14400" s="6" t="s">
        <v>31911</v>
      </c>
      <c r="O14400" s="6">
        <v>2</v>
      </c>
    </row>
    <row r="14401" spans="1:15" ht="15" x14ac:dyDescent="0.2">
      <c r="A14401" s="6" t="s">
        <v>29189</v>
      </c>
      <c r="B14401" s="6" t="s">
        <v>29190</v>
      </c>
      <c r="C14401" s="6">
        <v>688</v>
      </c>
      <c r="D14401" s="6" t="s">
        <v>2</v>
      </c>
      <c r="E14401" s="6">
        <v>0.22894500000000001</v>
      </c>
      <c r="F14401" s="6">
        <v>2.1266799999999999</v>
      </c>
      <c r="G14401" s="6">
        <v>9.0445800000000007E-2</v>
      </c>
      <c r="H14401" s="6">
        <v>6.0580400000000001</v>
      </c>
      <c r="I14401" s="6">
        <v>0.41604200000000002</v>
      </c>
      <c r="J14401" s="6">
        <v>0.43014799999999997</v>
      </c>
      <c r="K14401" s="6">
        <v>0.55470299999999995</v>
      </c>
      <c r="L14401" s="6">
        <v>2.0241699999999998</v>
      </c>
      <c r="M14401" s="6"/>
      <c r="N14401" s="6" t="s">
        <v>31912</v>
      </c>
      <c r="O14401" s="6">
        <v>3</v>
      </c>
    </row>
    <row r="14402" spans="1:15" ht="15" x14ac:dyDescent="0.2">
      <c r="A14402" s="6" t="s">
        <v>29191</v>
      </c>
      <c r="B14402" s="6" t="s">
        <v>29192</v>
      </c>
      <c r="C14402" s="6">
        <v>311</v>
      </c>
      <c r="D14402" s="6" t="s">
        <v>2</v>
      </c>
      <c r="E14402" s="6">
        <v>6.9047099999999997</v>
      </c>
      <c r="F14402" s="6">
        <v>12.664899999999999</v>
      </c>
      <c r="G14402" s="6">
        <v>5.4690799999999999</v>
      </c>
      <c r="H14402" s="6">
        <v>10.0718</v>
      </c>
      <c r="I14402" s="6">
        <v>4.0269500000000003</v>
      </c>
      <c r="J14402" s="6">
        <v>1.4367099999999999</v>
      </c>
      <c r="K14402" s="6">
        <v>5.7497499999999997</v>
      </c>
      <c r="L14402" s="6">
        <v>21.640499999999999</v>
      </c>
      <c r="M14402" s="6"/>
      <c r="N14402" s="6" t="s">
        <v>31911</v>
      </c>
      <c r="O14402" s="6">
        <v>2</v>
      </c>
    </row>
    <row r="14403" spans="1:15" ht="15" x14ac:dyDescent="0.2">
      <c r="A14403" s="6" t="s">
        <v>29193</v>
      </c>
      <c r="B14403" s="6" t="s">
        <v>29194</v>
      </c>
      <c r="C14403" s="6">
        <v>2420</v>
      </c>
      <c r="D14403" s="6" t="s">
        <v>2</v>
      </c>
      <c r="E14403" s="6">
        <v>1.0027999999999999</v>
      </c>
      <c r="F14403" s="6">
        <v>2.8692299999999999</v>
      </c>
      <c r="G14403" s="6">
        <v>7.7261899999999994E-2</v>
      </c>
      <c r="H14403" s="6">
        <v>3.0841500000000001E-2</v>
      </c>
      <c r="I14403" s="6">
        <v>0.246312</v>
      </c>
      <c r="J14403" s="6">
        <v>0.42916300000000002</v>
      </c>
      <c r="K14403" s="6">
        <v>0.49094700000000002</v>
      </c>
      <c r="L14403" s="6">
        <v>0.18562600000000001</v>
      </c>
      <c r="M14403" s="6"/>
      <c r="N14403" s="6" t="s">
        <v>31909</v>
      </c>
      <c r="O14403" s="6">
        <v>2</v>
      </c>
    </row>
    <row r="14404" spans="1:15" ht="15" x14ac:dyDescent="0.2">
      <c r="A14404" s="6" t="s">
        <v>29195</v>
      </c>
      <c r="B14404" s="6" t="s">
        <v>29196</v>
      </c>
      <c r="C14404" s="6">
        <v>997</v>
      </c>
      <c r="D14404" s="6" t="s">
        <v>2</v>
      </c>
      <c r="E14404" s="6">
        <v>0</v>
      </c>
      <c r="F14404" s="6">
        <v>0.69902399999999998</v>
      </c>
      <c r="G14404" s="6">
        <v>0.61307699999999998</v>
      </c>
      <c r="H14404" s="6">
        <v>0</v>
      </c>
      <c r="I14404" s="6">
        <v>0</v>
      </c>
      <c r="J14404" s="6">
        <v>0</v>
      </c>
      <c r="K14404" s="6">
        <v>1.0627899999999999</v>
      </c>
      <c r="L14404" s="6">
        <v>0</v>
      </c>
      <c r="M14404" s="6"/>
      <c r="N14404" s="6" t="s">
        <v>31912</v>
      </c>
      <c r="O14404" s="6">
        <v>10</v>
      </c>
    </row>
    <row r="14405" spans="1:15" ht="15" x14ac:dyDescent="0.2">
      <c r="A14405" s="6" t="s">
        <v>28018</v>
      </c>
      <c r="B14405" s="6" t="s">
        <v>28019</v>
      </c>
      <c r="C14405" s="6">
        <v>1300</v>
      </c>
      <c r="D14405" s="6" t="s">
        <v>11</v>
      </c>
      <c r="E14405" s="6">
        <v>1.31148</v>
      </c>
      <c r="F14405" s="6">
        <v>1.3555900000000001</v>
      </c>
      <c r="G14405" s="6">
        <v>3.8066200000000001</v>
      </c>
      <c r="H14405" s="6">
        <v>3.9115600000000001</v>
      </c>
      <c r="I14405" s="6">
        <v>1.90723</v>
      </c>
      <c r="J14405" s="6">
        <v>1.05575</v>
      </c>
      <c r="K14405" s="6">
        <v>2.4341499999999998</v>
      </c>
      <c r="L14405" s="6">
        <v>1.77705</v>
      </c>
      <c r="M14405" s="6"/>
      <c r="N14405" s="6" t="s">
        <v>31912</v>
      </c>
      <c r="O14405" s="6">
        <v>4</v>
      </c>
    </row>
    <row r="14406" spans="1:15" ht="15" x14ac:dyDescent="0.2">
      <c r="A14406" s="6" t="s">
        <v>29197</v>
      </c>
      <c r="B14406" s="6" t="s">
        <v>29198</v>
      </c>
      <c r="C14406" s="6">
        <v>1226</v>
      </c>
      <c r="D14406" s="6" t="s">
        <v>2</v>
      </c>
      <c r="E14406" s="6">
        <v>5.2601119000000001</v>
      </c>
      <c r="F14406" s="6">
        <v>3.2727298</v>
      </c>
      <c r="G14406" s="6">
        <v>0</v>
      </c>
      <c r="H14406" s="6">
        <v>1.7290570000000001</v>
      </c>
      <c r="I14406" s="6">
        <v>1.5565929999999999</v>
      </c>
      <c r="J14406" s="6">
        <v>0.80388512300000003</v>
      </c>
      <c r="K14406" s="6">
        <v>2.3911359999999999</v>
      </c>
      <c r="L14406" s="6">
        <v>1.2786200000000001</v>
      </c>
      <c r="M14406" s="6"/>
      <c r="N14406" s="6" t="s">
        <v>31912</v>
      </c>
      <c r="O14406" s="6">
        <v>6</v>
      </c>
    </row>
    <row r="14407" spans="1:15" ht="15" x14ac:dyDescent="0.2">
      <c r="A14407" s="6" t="s">
        <v>29199</v>
      </c>
      <c r="B14407" s="6" t="s">
        <v>29200</v>
      </c>
      <c r="C14407" s="6">
        <v>722</v>
      </c>
      <c r="D14407" s="6" t="s">
        <v>2</v>
      </c>
      <c r="E14407" s="6">
        <v>1.0676000000000001</v>
      </c>
      <c r="F14407" s="6">
        <v>0.66095899999999996</v>
      </c>
      <c r="G14407" s="6">
        <v>1.3495699999999999</v>
      </c>
      <c r="H14407" s="6">
        <v>0.80717399999999995</v>
      </c>
      <c r="I14407" s="6">
        <v>0.58239200000000002</v>
      </c>
      <c r="J14407" s="6">
        <v>0.13372899999999999</v>
      </c>
      <c r="K14407" s="6">
        <v>0.17235600000000001</v>
      </c>
      <c r="L14407" s="6">
        <v>0.26971800000000001</v>
      </c>
      <c r="M14407" s="6"/>
      <c r="N14407" s="6"/>
      <c r="O14407" s="6"/>
    </row>
    <row r="14408" spans="1:15" ht="15" x14ac:dyDescent="0.2">
      <c r="A14408" s="6" t="s">
        <v>29201</v>
      </c>
      <c r="B14408" s="6" t="s">
        <v>29202</v>
      </c>
      <c r="C14408" s="6">
        <v>256</v>
      </c>
      <c r="D14408" s="6" t="s">
        <v>2</v>
      </c>
      <c r="E14408" s="6">
        <v>18.683299999999999</v>
      </c>
      <c r="F14408" s="6">
        <v>40.604500000000002</v>
      </c>
      <c r="G14408" s="6">
        <v>37.406999999999996</v>
      </c>
      <c r="H14408" s="6">
        <v>27.115300000000001</v>
      </c>
      <c r="I14408" s="6">
        <v>21.0471</v>
      </c>
      <c r="J14408" s="6">
        <v>8.6055299999999999</v>
      </c>
      <c r="K14408" s="6">
        <v>53.801299999999998</v>
      </c>
      <c r="L14408" s="6">
        <v>32.6858</v>
      </c>
      <c r="M14408" s="6"/>
      <c r="N14408" s="6" t="s">
        <v>31911</v>
      </c>
      <c r="O14408" s="6">
        <v>3</v>
      </c>
    </row>
    <row r="14409" spans="1:15" ht="15" x14ac:dyDescent="0.2">
      <c r="A14409" s="6" t="s">
        <v>29203</v>
      </c>
      <c r="B14409" s="6" t="s">
        <v>29204</v>
      </c>
      <c r="C14409" s="6">
        <v>885</v>
      </c>
      <c r="D14409" s="6" t="s">
        <v>2</v>
      </c>
      <c r="E14409" s="6">
        <v>0.40347100000000002</v>
      </c>
      <c r="F14409" s="6">
        <v>0</v>
      </c>
      <c r="G14409" s="6">
        <v>0.38247300000000001</v>
      </c>
      <c r="H14409" s="6">
        <v>2.8477600000000001</v>
      </c>
      <c r="I14409" s="6">
        <v>1.69113</v>
      </c>
      <c r="J14409" s="6">
        <v>0.90987200000000001</v>
      </c>
      <c r="K14409" s="6">
        <v>6.5026899999999999E-2</v>
      </c>
      <c r="L14409" s="6">
        <v>0</v>
      </c>
      <c r="M14409" s="6"/>
      <c r="N14409" s="6" t="s">
        <v>31912</v>
      </c>
      <c r="O14409" s="6">
        <v>3</v>
      </c>
    </row>
    <row r="14410" spans="1:15" ht="15" x14ac:dyDescent="0.2">
      <c r="A14410" s="6" t="s">
        <v>29205</v>
      </c>
      <c r="B14410" s="6" t="s">
        <v>29206</v>
      </c>
      <c r="C14410" s="6">
        <v>1447</v>
      </c>
      <c r="D14410" s="6" t="s">
        <v>2</v>
      </c>
      <c r="E14410" s="6">
        <v>0.26287700000000003</v>
      </c>
      <c r="F14410" s="6">
        <v>0.13534099999999999</v>
      </c>
      <c r="G14410" s="6">
        <v>0.17301800000000001</v>
      </c>
      <c r="H14410" s="6">
        <v>0.497139</v>
      </c>
      <c r="I14410" s="6">
        <v>8.0090900000000007E-2</v>
      </c>
      <c r="J14410" s="6">
        <v>0.21961700000000001</v>
      </c>
      <c r="K14410" s="6">
        <v>0.316994</v>
      </c>
      <c r="L14410" s="6">
        <v>1.0526199999999999</v>
      </c>
      <c r="M14410" s="6"/>
      <c r="N14410" s="6" t="s">
        <v>31911</v>
      </c>
      <c r="O14410" s="6">
        <v>2</v>
      </c>
    </row>
    <row r="14411" spans="1:15" ht="15" x14ac:dyDescent="0.2">
      <c r="A14411" s="6" t="s">
        <v>29207</v>
      </c>
      <c r="B14411" s="6" t="s">
        <v>29208</v>
      </c>
      <c r="C14411" s="6">
        <v>2123</v>
      </c>
      <c r="D14411" s="6" t="s">
        <v>2</v>
      </c>
      <c r="E14411" s="6">
        <v>5.654437449E-2</v>
      </c>
      <c r="F14411" s="6">
        <v>2.9094999999999999E-2</v>
      </c>
      <c r="G14411" s="6">
        <v>0.39074059999999999</v>
      </c>
      <c r="H14411" s="6">
        <v>1.6321619000000001</v>
      </c>
      <c r="I14411" s="6">
        <v>3.4971519999999998</v>
      </c>
      <c r="J14411" s="6">
        <v>3.9278026000000001</v>
      </c>
      <c r="K14411" s="6">
        <v>0</v>
      </c>
      <c r="L14411" s="6">
        <v>0.22781399999999999</v>
      </c>
      <c r="M14411" s="6"/>
      <c r="N14411" s="6" t="s">
        <v>31912</v>
      </c>
      <c r="O14411" s="6">
        <v>5</v>
      </c>
    </row>
    <row r="14412" spans="1:15" ht="15" x14ac:dyDescent="0.2">
      <c r="A14412" s="6" t="s">
        <v>29209</v>
      </c>
      <c r="B14412" s="6" t="s">
        <v>29210</v>
      </c>
      <c r="C14412" s="6">
        <v>1142</v>
      </c>
      <c r="D14412" s="6" t="s">
        <v>2</v>
      </c>
      <c r="E14412" s="6">
        <v>11.97601</v>
      </c>
      <c r="F14412" s="6">
        <v>12.876760000000001</v>
      </c>
      <c r="G14412" s="6">
        <v>6.5431600000000003</v>
      </c>
      <c r="H14412" s="6">
        <v>7.9922899999999997</v>
      </c>
      <c r="I14412" s="6">
        <v>10.762449999999999</v>
      </c>
      <c r="J14412" s="6">
        <v>16.79682</v>
      </c>
      <c r="K14412" s="6">
        <v>15.438929999999999</v>
      </c>
      <c r="L14412" s="6">
        <v>15.702199999999999</v>
      </c>
      <c r="M14412" s="6"/>
      <c r="N14412" s="6" t="s">
        <v>31909</v>
      </c>
      <c r="O14412" s="6">
        <v>2</v>
      </c>
    </row>
    <row r="14413" spans="1:15" ht="15" x14ac:dyDescent="0.2">
      <c r="A14413" s="6" t="s">
        <v>29211</v>
      </c>
      <c r="B14413" s="6" t="s">
        <v>29212</v>
      </c>
      <c r="C14413" s="6">
        <v>578</v>
      </c>
      <c r="D14413" s="6" t="s">
        <v>2</v>
      </c>
      <c r="E14413" s="6">
        <v>12.6647</v>
      </c>
      <c r="F14413" s="6">
        <v>9.7251300000000001</v>
      </c>
      <c r="G14413" s="6">
        <v>10.524800000000001</v>
      </c>
      <c r="H14413" s="6">
        <v>7.5272800000000002</v>
      </c>
      <c r="I14413" s="6">
        <v>5.4136600000000001</v>
      </c>
      <c r="J14413" s="6">
        <v>5.6122300000000003</v>
      </c>
      <c r="K14413" s="6">
        <v>6.2881</v>
      </c>
      <c r="L14413" s="6">
        <v>4.7137099999999998</v>
      </c>
      <c r="M14413" s="6"/>
      <c r="N14413" s="6"/>
      <c r="O14413" s="6"/>
    </row>
    <row r="14414" spans="1:15" ht="15" x14ac:dyDescent="0.2">
      <c r="A14414" s="6" t="s">
        <v>29213</v>
      </c>
      <c r="B14414" s="6" t="s">
        <v>29214</v>
      </c>
      <c r="C14414" s="6">
        <v>1246</v>
      </c>
      <c r="D14414" s="6" t="s">
        <v>2</v>
      </c>
      <c r="E14414" s="6">
        <v>0.78561199999999998</v>
      </c>
      <c r="F14414" s="6">
        <v>5.3944600000000002E-2</v>
      </c>
      <c r="G14414" s="6">
        <v>2.0468799999999998</v>
      </c>
      <c r="H14414" s="6">
        <v>1.3075699999999999</v>
      </c>
      <c r="I14414" s="6">
        <v>0.50244200000000006</v>
      </c>
      <c r="J14414" s="6">
        <v>0.48995699999999998</v>
      </c>
      <c r="K14414" s="6">
        <v>1.07877</v>
      </c>
      <c r="L14414" s="6">
        <v>0.96623300000000001</v>
      </c>
      <c r="M14414" s="6"/>
      <c r="N14414" s="6" t="s">
        <v>31909</v>
      </c>
      <c r="O14414" s="6">
        <v>9</v>
      </c>
    </row>
    <row r="14415" spans="1:15" ht="15" x14ac:dyDescent="0.2">
      <c r="A14415" s="6" t="s">
        <v>29215</v>
      </c>
      <c r="B14415" s="6" t="s">
        <v>29216</v>
      </c>
      <c r="C14415" s="6">
        <v>428</v>
      </c>
      <c r="D14415" s="6" t="s">
        <v>2</v>
      </c>
      <c r="E14415" s="6">
        <v>6.71509</v>
      </c>
      <c r="F14415" s="6">
        <v>2.1469070000000001</v>
      </c>
      <c r="G14415" s="6">
        <v>1.2214719999999999</v>
      </c>
      <c r="H14415" s="6">
        <v>3.2506300000000001</v>
      </c>
      <c r="I14415" s="6">
        <v>0</v>
      </c>
      <c r="J14415" s="6">
        <v>0</v>
      </c>
      <c r="K14415" s="6">
        <v>7.7532199999999998</v>
      </c>
      <c r="L14415" s="6">
        <v>6.52149</v>
      </c>
      <c r="M14415" s="6"/>
      <c r="N14415" s="6" t="s">
        <v>31912</v>
      </c>
      <c r="O14415" s="6">
        <v>11</v>
      </c>
    </row>
    <row r="14416" spans="1:15" ht="15" x14ac:dyDescent="0.2">
      <c r="A14416" s="6" t="s">
        <v>29217</v>
      </c>
      <c r="B14416" s="6" t="s">
        <v>29218</v>
      </c>
      <c r="C14416" s="6">
        <v>3069</v>
      </c>
      <c r="D14416" s="6" t="s">
        <v>2</v>
      </c>
      <c r="E14416" s="6">
        <v>0.368264125</v>
      </c>
      <c r="F14416" s="6">
        <v>5.4406150000000002</v>
      </c>
      <c r="G14416" s="6">
        <v>0.317733298</v>
      </c>
      <c r="H14416" s="6">
        <v>2.598309</v>
      </c>
      <c r="I14416" s="6">
        <v>0.42356194600000002</v>
      </c>
      <c r="J14416" s="6">
        <v>1.0360006029</v>
      </c>
      <c r="K14416" s="6">
        <v>0.32240158355999998</v>
      </c>
      <c r="L14416" s="6">
        <v>0.71741979499999997</v>
      </c>
      <c r="M14416" s="6"/>
      <c r="N14416" s="6" t="s">
        <v>31912</v>
      </c>
      <c r="O14416" s="6">
        <v>13</v>
      </c>
    </row>
    <row r="14417" spans="1:15" ht="15" x14ac:dyDescent="0.2">
      <c r="A14417" s="6" t="s">
        <v>29219</v>
      </c>
      <c r="B14417" s="6" t="s">
        <v>29220</v>
      </c>
      <c r="C14417" s="6">
        <v>2876</v>
      </c>
      <c r="D14417" s="6" t="s">
        <v>2</v>
      </c>
      <c r="E14417" s="6">
        <v>0.10131800000000001</v>
      </c>
      <c r="F14417" s="6">
        <v>0</v>
      </c>
      <c r="G14417" s="6">
        <v>0.30058829999999997</v>
      </c>
      <c r="H14417" s="6">
        <v>2.1194039999999998</v>
      </c>
      <c r="I14417" s="6">
        <v>0</v>
      </c>
      <c r="J14417" s="6">
        <v>0.27937200000000001</v>
      </c>
      <c r="K14417" s="6">
        <v>0</v>
      </c>
      <c r="L14417" s="6">
        <v>0</v>
      </c>
      <c r="M14417" s="6"/>
      <c r="N14417" s="6" t="s">
        <v>31912</v>
      </c>
      <c r="O14417" s="6">
        <v>3</v>
      </c>
    </row>
    <row r="14418" spans="1:15" ht="15" x14ac:dyDescent="0.2">
      <c r="A14418" s="6" t="s">
        <v>29221</v>
      </c>
      <c r="B14418" s="6" t="s">
        <v>29222</v>
      </c>
      <c r="C14418" s="6">
        <v>949</v>
      </c>
      <c r="D14418" s="6" t="s">
        <v>2</v>
      </c>
      <c r="E14418" s="6">
        <v>0.36817699999999998</v>
      </c>
      <c r="F14418" s="6">
        <v>1.0625599999999999</v>
      </c>
      <c r="G14418" s="6">
        <v>0.23266800000000001</v>
      </c>
      <c r="H14418" s="6">
        <v>0.27844200000000002</v>
      </c>
      <c r="I14418" s="6">
        <v>0.201405</v>
      </c>
      <c r="J14418" s="6">
        <v>0.46128799999999998</v>
      </c>
      <c r="K14418" s="6">
        <v>0.11862300000000001</v>
      </c>
      <c r="L14418" s="6">
        <v>0.465333</v>
      </c>
      <c r="M14418" s="6"/>
      <c r="N14418" s="6" t="s">
        <v>31909</v>
      </c>
      <c r="O14418" s="6">
        <v>5</v>
      </c>
    </row>
    <row r="14419" spans="1:15" ht="15" x14ac:dyDescent="0.2">
      <c r="A14419" s="6" t="s">
        <v>29223</v>
      </c>
      <c r="B14419" s="6" t="s">
        <v>29224</v>
      </c>
      <c r="C14419" s="6">
        <v>1520</v>
      </c>
      <c r="D14419" s="6" t="s">
        <v>2</v>
      </c>
      <c r="E14419" s="6">
        <v>2.0678700000000001</v>
      </c>
      <c r="F14419" s="6">
        <v>1.3626199999999999</v>
      </c>
      <c r="G14419" s="6">
        <v>0.58794900000000005</v>
      </c>
      <c r="H14419" s="6">
        <v>0.20857300000000001</v>
      </c>
      <c r="I14419" s="6">
        <v>0.18904499999999999</v>
      </c>
      <c r="J14419" s="6">
        <v>0</v>
      </c>
      <c r="K14419" s="6">
        <v>2.29373</v>
      </c>
      <c r="L14419" s="6">
        <v>1.9350499999999999</v>
      </c>
      <c r="M14419" s="6"/>
      <c r="N14419" s="6" t="s">
        <v>31912</v>
      </c>
      <c r="O14419" s="6">
        <v>11</v>
      </c>
    </row>
    <row r="14420" spans="1:15" ht="15" x14ac:dyDescent="0.2">
      <c r="A14420" s="6" t="s">
        <v>29225</v>
      </c>
      <c r="B14420" s="6" t="s">
        <v>29226</v>
      </c>
      <c r="C14420" s="6">
        <v>1043</v>
      </c>
      <c r="D14420" s="6" t="s">
        <v>2</v>
      </c>
      <c r="E14420" s="6">
        <v>2.1865700000000001</v>
      </c>
      <c r="F14420" s="6">
        <v>1.413599</v>
      </c>
      <c r="G14420" s="6">
        <v>1.4436850000000001</v>
      </c>
      <c r="H14420" s="6">
        <v>2.1820330000000001</v>
      </c>
      <c r="I14420" s="6">
        <v>4.5271800000000004</v>
      </c>
      <c r="J14420" s="6">
        <v>3.4817420000000001</v>
      </c>
      <c r="K14420" s="6">
        <v>2.9098600000000001</v>
      </c>
      <c r="L14420" s="6">
        <v>2.2334999999999998</v>
      </c>
      <c r="M14420" s="6"/>
      <c r="N14420" s="6" t="s">
        <v>31909</v>
      </c>
      <c r="O14420" s="6">
        <v>3</v>
      </c>
    </row>
    <row r="14421" spans="1:15" ht="15" x14ac:dyDescent="0.2">
      <c r="A14421" s="6" t="s">
        <v>28254</v>
      </c>
      <c r="B14421" s="6" t="s">
        <v>28255</v>
      </c>
      <c r="C14421" s="6">
        <v>1696</v>
      </c>
      <c r="D14421" s="6" t="s">
        <v>11</v>
      </c>
      <c r="E14421" s="6">
        <v>3.1605899999999999E-2</v>
      </c>
      <c r="F14421" s="6">
        <v>6.4669300000000003E-6</v>
      </c>
      <c r="G14421" s="6">
        <v>0</v>
      </c>
      <c r="H14421" s="6">
        <v>0</v>
      </c>
      <c r="I14421" s="6">
        <v>2.1618400000000002</v>
      </c>
      <c r="J14421" s="6">
        <v>0.75622800000000001</v>
      </c>
      <c r="K14421" s="6">
        <v>0</v>
      </c>
      <c r="L14421" s="6">
        <v>0</v>
      </c>
      <c r="M14421" s="6"/>
      <c r="N14421" s="6" t="s">
        <v>31911</v>
      </c>
      <c r="O14421" s="6">
        <v>5</v>
      </c>
    </row>
    <row r="14422" spans="1:15" ht="15" x14ac:dyDescent="0.2">
      <c r="A14422" s="6" t="s">
        <v>29227</v>
      </c>
      <c r="B14422" s="6" t="s">
        <v>29228</v>
      </c>
      <c r="C14422" s="6">
        <v>1227</v>
      </c>
      <c r="D14422" s="6" t="s">
        <v>2</v>
      </c>
      <c r="E14422" s="6">
        <v>2.0276700000000001</v>
      </c>
      <c r="F14422" s="6">
        <v>2.7480799999999999</v>
      </c>
      <c r="G14422" s="6">
        <v>4.21459E-2</v>
      </c>
      <c r="H14422" s="6">
        <v>0</v>
      </c>
      <c r="I14422" s="6">
        <v>4.8732299999999999E-2</v>
      </c>
      <c r="J14422" s="6">
        <v>0</v>
      </c>
      <c r="K14422" s="6">
        <v>0</v>
      </c>
      <c r="L14422" s="6">
        <v>0</v>
      </c>
      <c r="M14422" s="6"/>
      <c r="N14422" s="6" t="s">
        <v>31909</v>
      </c>
      <c r="O14422" s="6">
        <v>2</v>
      </c>
    </row>
    <row r="14423" spans="1:15" ht="15" x14ac:dyDescent="0.2">
      <c r="A14423" s="6" t="s">
        <v>29229</v>
      </c>
      <c r="B14423" s="6" t="s">
        <v>29230</v>
      </c>
      <c r="C14423" s="6">
        <v>1169</v>
      </c>
      <c r="D14423" s="6" t="s">
        <v>2</v>
      </c>
      <c r="E14423" s="6">
        <v>0</v>
      </c>
      <c r="F14423" s="6">
        <v>0.116635</v>
      </c>
      <c r="G14423" s="6">
        <v>1.7886200000000001</v>
      </c>
      <c r="H14423" s="6">
        <v>0.856402</v>
      </c>
      <c r="I14423" s="6">
        <v>0</v>
      </c>
      <c r="J14423" s="6">
        <v>0</v>
      </c>
      <c r="K14423" s="6">
        <v>0</v>
      </c>
      <c r="L14423" s="6">
        <v>7.1570900000000007E-2</v>
      </c>
      <c r="M14423" s="6"/>
      <c r="N14423" s="6" t="s">
        <v>31909</v>
      </c>
      <c r="O14423" s="6">
        <v>9</v>
      </c>
    </row>
    <row r="14424" spans="1:15" ht="15" x14ac:dyDescent="0.2">
      <c r="A14424" s="6" t="s">
        <v>29231</v>
      </c>
      <c r="B14424" s="6" t="s">
        <v>29232</v>
      </c>
      <c r="C14424" s="6">
        <v>983</v>
      </c>
      <c r="D14424" s="6" t="s">
        <v>2</v>
      </c>
      <c r="E14424" s="6">
        <v>0.35182600000000003</v>
      </c>
      <c r="F14424" s="6">
        <v>7.25185E-2</v>
      </c>
      <c r="G14424" s="6">
        <v>1.83423</v>
      </c>
      <c r="H14424" s="6">
        <v>2.0399799999999999</v>
      </c>
      <c r="I14424" s="6">
        <v>1.9893099999999999</v>
      </c>
      <c r="J14424" s="6">
        <v>1.23428</v>
      </c>
      <c r="K14424" s="6">
        <v>2.4366099999999999</v>
      </c>
      <c r="L14424" s="6">
        <v>1.77877</v>
      </c>
      <c r="M14424" s="6"/>
      <c r="N14424" s="6" t="s">
        <v>31909</v>
      </c>
      <c r="O14424" s="6">
        <v>6</v>
      </c>
    </row>
    <row r="14425" spans="1:15" ht="15" x14ac:dyDescent="0.2">
      <c r="A14425" s="6" t="s">
        <v>29233</v>
      </c>
      <c r="B14425" s="6" t="s">
        <v>29234</v>
      </c>
      <c r="C14425" s="6">
        <v>1033</v>
      </c>
      <c r="D14425" s="6" t="s">
        <v>2</v>
      </c>
      <c r="E14425" s="6">
        <v>13.7387</v>
      </c>
      <c r="F14425" s="6">
        <v>11.5707</v>
      </c>
      <c r="G14425" s="6">
        <v>26.243600000000001</v>
      </c>
      <c r="H14425" s="6">
        <v>9.7414699999999996</v>
      </c>
      <c r="I14425" s="6">
        <v>10.9672</v>
      </c>
      <c r="J14425" s="6">
        <v>7.1173900000000003</v>
      </c>
      <c r="K14425" s="6">
        <v>17.335599999999999</v>
      </c>
      <c r="L14425" s="6">
        <v>6.8463500000000002</v>
      </c>
      <c r="M14425" s="6"/>
      <c r="N14425" s="6" t="s">
        <v>31912</v>
      </c>
      <c r="O14425" s="6">
        <v>14</v>
      </c>
    </row>
    <row r="14426" spans="1:15" ht="15" x14ac:dyDescent="0.2">
      <c r="A14426" s="6" t="s">
        <v>29235</v>
      </c>
      <c r="B14426" s="6" t="s">
        <v>29236</v>
      </c>
      <c r="C14426" s="6">
        <v>822</v>
      </c>
      <c r="D14426" s="6" t="s">
        <v>2</v>
      </c>
      <c r="E14426" s="6">
        <v>2.2303397949999999</v>
      </c>
      <c r="F14426" s="6">
        <v>1.8407780535</v>
      </c>
      <c r="G14426" s="6">
        <v>2.3462145699999999</v>
      </c>
      <c r="H14426" s="6">
        <v>1.6844335123</v>
      </c>
      <c r="I14426" s="6">
        <v>3.9082729999999999</v>
      </c>
      <c r="J14426" s="6">
        <v>2.91665383</v>
      </c>
      <c r="K14426" s="6">
        <v>6.9610006000000002</v>
      </c>
      <c r="L14426" s="6">
        <v>5.1761431150000003</v>
      </c>
      <c r="M14426" s="6"/>
      <c r="N14426" s="6" t="s">
        <v>31911</v>
      </c>
      <c r="O14426" s="6">
        <v>3</v>
      </c>
    </row>
    <row r="14427" spans="1:15" ht="15" x14ac:dyDescent="0.2">
      <c r="A14427" s="6" t="s">
        <v>29237</v>
      </c>
      <c r="B14427" s="6" t="s">
        <v>29238</v>
      </c>
      <c r="C14427" s="6">
        <v>542</v>
      </c>
      <c r="D14427" s="6" t="s">
        <v>2</v>
      </c>
      <c r="E14427" s="6">
        <v>0.99573500000000004</v>
      </c>
      <c r="F14427" s="6">
        <v>0.85789499999999996</v>
      </c>
      <c r="G14427" s="6">
        <v>2.0670999999999999</v>
      </c>
      <c r="H14427" s="6">
        <v>3.5938400000000001</v>
      </c>
      <c r="I14427" s="6">
        <v>0.75071500000000002</v>
      </c>
      <c r="J14427" s="6">
        <v>2.0779700000000001</v>
      </c>
      <c r="K14427" s="6">
        <v>0</v>
      </c>
      <c r="L14427" s="6">
        <v>1.04718</v>
      </c>
      <c r="M14427" s="6"/>
      <c r="N14427" s="6" t="s">
        <v>31912</v>
      </c>
      <c r="O14427" s="6">
        <v>3</v>
      </c>
    </row>
    <row r="14428" spans="1:15" ht="15" x14ac:dyDescent="0.2">
      <c r="A14428" s="6" t="s">
        <v>29239</v>
      </c>
      <c r="B14428" s="6" t="s">
        <v>29240</v>
      </c>
      <c r="C14428" s="6">
        <v>797</v>
      </c>
      <c r="D14428" s="6" t="s">
        <v>2</v>
      </c>
      <c r="E14428" s="6">
        <v>5.8555700000000002</v>
      </c>
      <c r="F14428" s="6">
        <v>5.7516999999999996</v>
      </c>
      <c r="G14428" s="6">
        <v>4.6994199999999999</v>
      </c>
      <c r="H14428" s="6">
        <v>3.2797800000000001</v>
      </c>
      <c r="I14428" s="6">
        <v>6.5990599999999997</v>
      </c>
      <c r="J14428" s="6">
        <v>3.7259500000000001</v>
      </c>
      <c r="K14428" s="6">
        <v>5.6969099999999999</v>
      </c>
      <c r="L14428" s="6">
        <v>3.8753700000000002</v>
      </c>
      <c r="M14428" s="6"/>
      <c r="N14428" s="6" t="s">
        <v>31909</v>
      </c>
      <c r="O14428" s="6">
        <v>2</v>
      </c>
    </row>
    <row r="14429" spans="1:15" ht="15" x14ac:dyDescent="0.2">
      <c r="A14429" s="6" t="s">
        <v>29241</v>
      </c>
      <c r="B14429" s="6" t="s">
        <v>29242</v>
      </c>
      <c r="C14429" s="6">
        <v>1708</v>
      </c>
      <c r="D14429" s="6" t="s">
        <v>2</v>
      </c>
      <c r="E14429" s="6">
        <v>12.536562</v>
      </c>
      <c r="F14429" s="6">
        <v>17.041411</v>
      </c>
      <c r="G14429" s="6">
        <v>20.643591000000001</v>
      </c>
      <c r="H14429" s="6">
        <v>16.266200000000001</v>
      </c>
      <c r="I14429" s="6">
        <v>14.701858</v>
      </c>
      <c r="J14429" s="6">
        <v>9.6284419999999997</v>
      </c>
      <c r="K14429" s="6">
        <v>10.99625</v>
      </c>
      <c r="L14429" s="6">
        <v>12.22284</v>
      </c>
      <c r="M14429" s="6"/>
      <c r="N14429" s="6" t="s">
        <v>31909</v>
      </c>
      <c r="O14429" s="6">
        <v>1</v>
      </c>
    </row>
    <row r="14430" spans="1:15" ht="15" x14ac:dyDescent="0.2">
      <c r="A14430" s="6" t="s">
        <v>29243</v>
      </c>
      <c r="B14430" s="6" t="s">
        <v>29244</v>
      </c>
      <c r="C14430" s="6">
        <v>2073</v>
      </c>
      <c r="D14430" s="6" t="s">
        <v>2</v>
      </c>
      <c r="E14430" s="6">
        <v>0.31935599999999997</v>
      </c>
      <c r="F14430" s="6">
        <v>0.26891799999999999</v>
      </c>
      <c r="G14430" s="6">
        <v>9.1871481000000005E-2</v>
      </c>
      <c r="H14430" s="6">
        <v>9.5558311909999999E-2</v>
      </c>
      <c r="I14430" s="6">
        <v>2.6568999999999999E-2</v>
      </c>
      <c r="J14430" s="6">
        <v>0</v>
      </c>
      <c r="K14430" s="6">
        <v>2.1322719999999999</v>
      </c>
      <c r="L14430" s="6">
        <v>1.2073590000000001</v>
      </c>
      <c r="M14430" s="6"/>
      <c r="N14430" s="6" t="s">
        <v>31912</v>
      </c>
      <c r="O14430" s="6">
        <v>11</v>
      </c>
    </row>
    <row r="14431" spans="1:15" ht="15" x14ac:dyDescent="0.2">
      <c r="A14431" s="6" t="s">
        <v>29245</v>
      </c>
      <c r="B14431" s="6" t="s">
        <v>29246</v>
      </c>
      <c r="C14431" s="6">
        <v>1100</v>
      </c>
      <c r="D14431" s="6" t="s">
        <v>2</v>
      </c>
      <c r="E14431" s="6">
        <v>1.22075</v>
      </c>
      <c r="F14431" s="6">
        <v>1.3206100000000001</v>
      </c>
      <c r="G14431" s="6">
        <v>0.14463300000000001</v>
      </c>
      <c r="H14431" s="6">
        <v>0.15388199999999999</v>
      </c>
      <c r="I14431" s="6">
        <v>0.22283</v>
      </c>
      <c r="J14431" s="6">
        <v>0.229438</v>
      </c>
      <c r="K14431" s="6">
        <v>0.14736399999999999</v>
      </c>
      <c r="L14431" s="6">
        <v>7.7151399999999995E-2</v>
      </c>
      <c r="M14431" s="6"/>
      <c r="N14431" s="6" t="s">
        <v>31909</v>
      </c>
      <c r="O14431" s="6">
        <v>2</v>
      </c>
    </row>
    <row r="14432" spans="1:15" ht="15" x14ac:dyDescent="0.2">
      <c r="A14432" s="6" t="s">
        <v>29247</v>
      </c>
      <c r="B14432" s="6" t="s">
        <v>29248</v>
      </c>
      <c r="C14432" s="6">
        <v>601</v>
      </c>
      <c r="D14432" s="6" t="s">
        <v>2</v>
      </c>
      <c r="E14432" s="6">
        <v>0</v>
      </c>
      <c r="F14432" s="6">
        <v>0</v>
      </c>
      <c r="G14432" s="6">
        <v>2.5523899999999999</v>
      </c>
      <c r="H14432" s="6">
        <v>1.2383900000000001</v>
      </c>
      <c r="I14432" s="6">
        <v>0</v>
      </c>
      <c r="J14432" s="6">
        <v>0</v>
      </c>
      <c r="K14432" s="6">
        <v>0.11361</v>
      </c>
      <c r="L14432" s="6">
        <v>0.17729900000000001</v>
      </c>
      <c r="M14432" s="6"/>
      <c r="N14432" s="6" t="s">
        <v>31909</v>
      </c>
      <c r="O14432" s="6">
        <v>9</v>
      </c>
    </row>
    <row r="14433" spans="1:15" ht="15" x14ac:dyDescent="0.2">
      <c r="A14433" s="6" t="s">
        <v>29249</v>
      </c>
      <c r="B14433" s="6" t="s">
        <v>29250</v>
      </c>
      <c r="C14433" s="6">
        <v>549</v>
      </c>
      <c r="D14433" s="6" t="s">
        <v>2</v>
      </c>
      <c r="E14433" s="6">
        <v>1.94946</v>
      </c>
      <c r="F14433" s="6">
        <v>3.1908500000000002</v>
      </c>
      <c r="G14433" s="6">
        <v>5.6491699999999998</v>
      </c>
      <c r="H14433" s="6">
        <v>8.3892699999999998</v>
      </c>
      <c r="I14433" s="6">
        <v>12.202400000000001</v>
      </c>
      <c r="J14433" s="6">
        <v>7.9332200000000004</v>
      </c>
      <c r="K14433" s="6">
        <v>1.1845300000000001</v>
      </c>
      <c r="L14433" s="6">
        <v>7.9960300000000002</v>
      </c>
      <c r="M14433" s="6"/>
      <c r="N14433" s="6" t="s">
        <v>31912</v>
      </c>
      <c r="O14433" s="6">
        <v>5</v>
      </c>
    </row>
    <row r="14434" spans="1:15" ht="15" x14ac:dyDescent="0.2">
      <c r="A14434" s="6" t="s">
        <v>28256</v>
      </c>
      <c r="B14434" s="6" t="s">
        <v>28257</v>
      </c>
      <c r="C14434" s="6">
        <v>467</v>
      </c>
      <c r="D14434" s="6" t="s">
        <v>11</v>
      </c>
      <c r="E14434" s="6">
        <v>2.3740299999999999</v>
      </c>
      <c r="F14434" s="6">
        <v>1.3410299999999999</v>
      </c>
      <c r="G14434" s="6">
        <v>1.8767799999999999</v>
      </c>
      <c r="H14434" s="6">
        <v>1.9019900000000001</v>
      </c>
      <c r="I14434" s="6">
        <v>0</v>
      </c>
      <c r="J14434" s="6">
        <v>0</v>
      </c>
      <c r="K14434" s="6">
        <v>1.7546299999999999</v>
      </c>
      <c r="L14434" s="6">
        <v>1.3607</v>
      </c>
      <c r="M14434" s="6"/>
      <c r="N14434" s="6" t="s">
        <v>31911</v>
      </c>
      <c r="O14434" s="6">
        <v>3</v>
      </c>
    </row>
    <row r="14435" spans="1:15" ht="15" x14ac:dyDescent="0.2">
      <c r="A14435" s="6" t="s">
        <v>29251</v>
      </c>
      <c r="B14435" s="6" t="s">
        <v>29252</v>
      </c>
      <c r="C14435" s="6">
        <v>861</v>
      </c>
      <c r="D14435" s="6" t="s">
        <v>2</v>
      </c>
      <c r="E14435" s="6">
        <v>0</v>
      </c>
      <c r="F14435" s="6">
        <v>0.82678799999999997</v>
      </c>
      <c r="G14435" s="6">
        <v>3.88313</v>
      </c>
      <c r="H14435" s="6">
        <v>2.5408599999999999</v>
      </c>
      <c r="I14435" s="6">
        <v>1.22245</v>
      </c>
      <c r="J14435" s="6">
        <v>1.17855</v>
      </c>
      <c r="K14435" s="6">
        <v>0</v>
      </c>
      <c r="L14435" s="6">
        <v>0.59349700000000005</v>
      </c>
      <c r="M14435" s="6"/>
      <c r="N14435" s="6" t="s">
        <v>31912</v>
      </c>
      <c r="O14435" s="6">
        <v>4</v>
      </c>
    </row>
    <row r="14436" spans="1:15" ht="15" x14ac:dyDescent="0.2">
      <c r="A14436" s="6" t="s">
        <v>29253</v>
      </c>
      <c r="B14436" s="6" t="s">
        <v>29254</v>
      </c>
      <c r="C14436" s="6">
        <v>1274</v>
      </c>
      <c r="D14436" s="6" t="s">
        <v>2</v>
      </c>
      <c r="E14436" s="6">
        <v>0</v>
      </c>
      <c r="F14436" s="6">
        <v>0</v>
      </c>
      <c r="G14436" s="6">
        <v>1.234645</v>
      </c>
      <c r="H14436" s="6">
        <v>0.96846200000000005</v>
      </c>
      <c r="I14436" s="6">
        <v>0.41847000000000001</v>
      </c>
      <c r="J14436" s="6">
        <v>0.454459</v>
      </c>
      <c r="K14436" s="6">
        <v>0</v>
      </c>
      <c r="L14436" s="6">
        <v>9.1687739249999997E-2</v>
      </c>
      <c r="M14436" s="6"/>
      <c r="N14436" s="6" t="s">
        <v>31909</v>
      </c>
      <c r="O14436" s="6">
        <v>9</v>
      </c>
    </row>
    <row r="14437" spans="1:15" ht="15" x14ac:dyDescent="0.2">
      <c r="A14437" s="6" t="s">
        <v>29255</v>
      </c>
      <c r="B14437" s="6" t="s">
        <v>29256</v>
      </c>
      <c r="C14437" s="6">
        <v>1921</v>
      </c>
      <c r="D14437" s="6" t="s">
        <v>2</v>
      </c>
      <c r="E14437" s="6">
        <v>0</v>
      </c>
      <c r="F14437" s="6">
        <v>1.56313E-3</v>
      </c>
      <c r="G14437" s="6">
        <v>9.1482500000000009</v>
      </c>
      <c r="H14437" s="6">
        <v>4.0229739999999996</v>
      </c>
      <c r="I14437" s="6">
        <v>10.125318999999999</v>
      </c>
      <c r="J14437" s="6">
        <v>14.706161</v>
      </c>
      <c r="K14437" s="6">
        <v>1.5967399999999999E-3</v>
      </c>
      <c r="L14437" s="6">
        <v>2.4098700000000002</v>
      </c>
      <c r="M14437" s="6"/>
      <c r="N14437" s="6" t="s">
        <v>31912</v>
      </c>
      <c r="O14437" s="6">
        <v>15</v>
      </c>
    </row>
    <row r="14438" spans="1:15" ht="15" x14ac:dyDescent="0.2">
      <c r="A14438" s="6" t="s">
        <v>29257</v>
      </c>
      <c r="B14438" s="6" t="s">
        <v>29258</v>
      </c>
      <c r="C14438" s="6">
        <v>968</v>
      </c>
      <c r="D14438" s="6" t="s">
        <v>2</v>
      </c>
      <c r="E14438" s="6">
        <v>1.1483399999999999</v>
      </c>
      <c r="F14438" s="6">
        <v>0.81368300000000005</v>
      </c>
      <c r="G14438" s="6">
        <v>1.13388</v>
      </c>
      <c r="H14438" s="6">
        <v>1.44746</v>
      </c>
      <c r="I14438" s="6">
        <v>0.71990500000000002</v>
      </c>
      <c r="J14438" s="6">
        <v>1.4387799999999999</v>
      </c>
      <c r="K14438" s="6">
        <v>0.86704400000000004</v>
      </c>
      <c r="L14438" s="6">
        <v>2.2678400000000001</v>
      </c>
      <c r="M14438" s="6"/>
      <c r="N14438" s="6" t="s">
        <v>31911</v>
      </c>
      <c r="O14438" s="6">
        <v>2</v>
      </c>
    </row>
    <row r="14439" spans="1:15" ht="15" x14ac:dyDescent="0.2">
      <c r="A14439" s="6" t="s">
        <v>29259</v>
      </c>
      <c r="B14439" s="6" t="s">
        <v>29260</v>
      </c>
      <c r="C14439" s="6">
        <v>1201</v>
      </c>
      <c r="D14439" s="6" t="s">
        <v>2</v>
      </c>
      <c r="E14439" s="6">
        <v>0.25054500000000002</v>
      </c>
      <c r="F14439" s="6">
        <v>1.02034</v>
      </c>
      <c r="G14439" s="6">
        <v>1.33992</v>
      </c>
      <c r="H14439" s="6">
        <v>0.874139</v>
      </c>
      <c r="I14439" s="6">
        <v>0.44945600000000002</v>
      </c>
      <c r="J14439" s="6">
        <v>0.46712799999999999</v>
      </c>
      <c r="K14439" s="6">
        <v>0.34265099999999998</v>
      </c>
      <c r="L14439" s="6">
        <v>0.29822399999999999</v>
      </c>
      <c r="M14439" s="6"/>
      <c r="N14439" s="6" t="s">
        <v>31909</v>
      </c>
      <c r="O14439" s="6">
        <v>1</v>
      </c>
    </row>
    <row r="14440" spans="1:15" ht="15" x14ac:dyDescent="0.2">
      <c r="A14440" s="6" t="s">
        <v>29261</v>
      </c>
      <c r="B14440" s="6" t="s">
        <v>29262</v>
      </c>
      <c r="C14440" s="6">
        <v>3373</v>
      </c>
      <c r="D14440" s="6" t="s">
        <v>2</v>
      </c>
      <c r="E14440" s="6">
        <v>6.5625289999999996</v>
      </c>
      <c r="F14440" s="6">
        <v>6.2180099999999996</v>
      </c>
      <c r="G14440" s="6">
        <v>7.7750399999999997</v>
      </c>
      <c r="H14440" s="6">
        <v>7.4890400000000001</v>
      </c>
      <c r="I14440" s="6">
        <v>5.41622</v>
      </c>
      <c r="J14440" s="6">
        <v>5.0676399999999999</v>
      </c>
      <c r="K14440" s="6">
        <v>4.8642570000000003</v>
      </c>
      <c r="L14440" s="6">
        <v>3.3324569999999998</v>
      </c>
      <c r="M14440" s="6"/>
      <c r="N14440" s="6"/>
      <c r="O14440" s="6"/>
    </row>
    <row r="14441" spans="1:15" ht="15" x14ac:dyDescent="0.2">
      <c r="A14441" s="6" t="s">
        <v>29263</v>
      </c>
      <c r="B14441" s="6" t="s">
        <v>29264</v>
      </c>
      <c r="C14441" s="6">
        <v>3502</v>
      </c>
      <c r="D14441" s="6" t="s">
        <v>2</v>
      </c>
      <c r="E14441" s="6">
        <v>4.4671299999999997E-2</v>
      </c>
      <c r="F14441" s="6">
        <v>0</v>
      </c>
      <c r="G14441" s="6">
        <v>1.0709580000000001</v>
      </c>
      <c r="H14441" s="6">
        <v>1.913341</v>
      </c>
      <c r="I14441" s="6">
        <v>1.2374309999999999</v>
      </c>
      <c r="J14441" s="6">
        <v>0.60727699999999996</v>
      </c>
      <c r="K14441" s="6">
        <v>6.4889699999999995E-2</v>
      </c>
      <c r="L14441" s="6">
        <v>2.5564524200000001E-2</v>
      </c>
      <c r="M14441" s="6"/>
      <c r="N14441" s="6" t="s">
        <v>31912</v>
      </c>
      <c r="O14441" s="6">
        <v>4</v>
      </c>
    </row>
    <row r="14442" spans="1:15" ht="15" x14ac:dyDescent="0.2">
      <c r="A14442" s="6" t="s">
        <v>29265</v>
      </c>
      <c r="B14442" s="6" t="s">
        <v>29266</v>
      </c>
      <c r="C14442" s="6">
        <v>652</v>
      </c>
      <c r="D14442" s="6" t="s">
        <v>2</v>
      </c>
      <c r="E14442" s="6">
        <v>1.9832700000000001</v>
      </c>
      <c r="F14442" s="6">
        <v>0.47408099999999997</v>
      </c>
      <c r="G14442" s="6">
        <v>1.9007620000000001</v>
      </c>
      <c r="H14442" s="6">
        <v>3.5312190000000001</v>
      </c>
      <c r="I14442" s="6">
        <v>1.0128299999999999</v>
      </c>
      <c r="J14442" s="6">
        <v>0.77624599999999999</v>
      </c>
      <c r="K14442" s="6">
        <v>0.77579299999999995</v>
      </c>
      <c r="L14442" s="6">
        <v>0.62614300000000001</v>
      </c>
      <c r="M14442" s="6"/>
      <c r="N14442" s="6" t="s">
        <v>31909</v>
      </c>
      <c r="O14442" s="6">
        <v>6</v>
      </c>
    </row>
    <row r="14443" spans="1:15" ht="15" x14ac:dyDescent="0.2">
      <c r="A14443" s="6" t="s">
        <v>29267</v>
      </c>
      <c r="B14443" s="6" t="s">
        <v>29268</v>
      </c>
      <c r="C14443" s="6">
        <v>1294</v>
      </c>
      <c r="D14443" s="6" t="s">
        <v>2</v>
      </c>
      <c r="E14443" s="6">
        <v>1.3026359203</v>
      </c>
      <c r="F14443" s="6">
        <v>2.5222012352999998</v>
      </c>
      <c r="G14443" s="6">
        <v>0.35892400000000002</v>
      </c>
      <c r="H14443" s="6">
        <v>1.46830262</v>
      </c>
      <c r="I14443" s="6">
        <v>1.7619153529</v>
      </c>
      <c r="J14443" s="6">
        <v>3.2032379999999998</v>
      </c>
      <c r="K14443" s="6">
        <v>3.97431</v>
      </c>
      <c r="L14443" s="6">
        <v>3.4294250000000002</v>
      </c>
      <c r="M14443" s="6"/>
      <c r="N14443" s="6" t="s">
        <v>31912</v>
      </c>
      <c r="O14443" s="6">
        <v>11</v>
      </c>
    </row>
    <row r="14444" spans="1:15" ht="15" x14ac:dyDescent="0.2">
      <c r="A14444" s="6" t="s">
        <v>28020</v>
      </c>
      <c r="B14444" s="6" t="s">
        <v>28021</v>
      </c>
      <c r="C14444" s="6">
        <v>3510</v>
      </c>
      <c r="D14444" s="6" t="s">
        <v>11</v>
      </c>
      <c r="E14444" s="6">
        <v>0.68428999999999995</v>
      </c>
      <c r="F14444" s="6">
        <v>1.1666068000000001</v>
      </c>
      <c r="G14444" s="6">
        <v>2.10338</v>
      </c>
      <c r="H14444" s="6">
        <v>1.9979909</v>
      </c>
      <c r="I14444" s="6">
        <v>0.73016709999999996</v>
      </c>
      <c r="J14444" s="6">
        <v>0.74999360000000004</v>
      </c>
      <c r="K14444" s="6">
        <v>1.2762279999999999</v>
      </c>
      <c r="L14444" s="6">
        <v>1.1662817999999999</v>
      </c>
      <c r="M14444" s="6"/>
      <c r="N14444" s="6" t="s">
        <v>31912</v>
      </c>
      <c r="O14444" s="6">
        <v>4</v>
      </c>
    </row>
    <row r="14445" spans="1:15" ht="15" x14ac:dyDescent="0.2">
      <c r="A14445" s="6" t="s">
        <v>29269</v>
      </c>
      <c r="B14445" s="6" t="s">
        <v>29270</v>
      </c>
      <c r="C14445" s="6">
        <v>4232</v>
      </c>
      <c r="D14445" s="6" t="s">
        <v>2</v>
      </c>
      <c r="E14445" s="6">
        <v>3.7445059999999999</v>
      </c>
      <c r="F14445" s="6">
        <v>4.1127700000000003</v>
      </c>
      <c r="G14445" s="6">
        <v>1.1298239999999999</v>
      </c>
      <c r="H14445" s="6">
        <v>2.014564</v>
      </c>
      <c r="I14445" s="6">
        <v>1.233174</v>
      </c>
      <c r="J14445" s="6">
        <v>0.82791899999999996</v>
      </c>
      <c r="K14445" s="6">
        <v>4.0478949999999996</v>
      </c>
      <c r="L14445" s="6">
        <v>3.1804100000000002</v>
      </c>
      <c r="M14445" s="6"/>
      <c r="N14445" s="6" t="s">
        <v>31912</v>
      </c>
      <c r="O14445" s="6">
        <v>11</v>
      </c>
    </row>
    <row r="14446" spans="1:15" ht="15" x14ac:dyDescent="0.2">
      <c r="A14446" s="6" t="s">
        <v>29271</v>
      </c>
      <c r="B14446" s="6" t="s">
        <v>29272</v>
      </c>
      <c r="C14446" s="6">
        <v>1029</v>
      </c>
      <c r="D14446" s="6" t="s">
        <v>2</v>
      </c>
      <c r="E14446" s="6">
        <v>6.4385899999999996</v>
      </c>
      <c r="F14446" s="6">
        <v>3.4883700000000002</v>
      </c>
      <c r="G14446" s="6">
        <v>1.3107899999999999</v>
      </c>
      <c r="H14446" s="6">
        <v>0.33468199999999998</v>
      </c>
      <c r="I14446" s="6">
        <v>0</v>
      </c>
      <c r="J14446" s="6">
        <v>0.16633600000000001</v>
      </c>
      <c r="K14446" s="6">
        <v>1.1222399999999999</v>
      </c>
      <c r="L14446" s="6">
        <v>0.419516</v>
      </c>
      <c r="M14446" s="6"/>
      <c r="N14446" s="6" t="s">
        <v>31912</v>
      </c>
      <c r="O14446" s="6">
        <v>6</v>
      </c>
    </row>
    <row r="14447" spans="1:15" ht="15" x14ac:dyDescent="0.2">
      <c r="A14447" s="6" t="s">
        <v>29273</v>
      </c>
      <c r="B14447" s="6" t="s">
        <v>29274</v>
      </c>
      <c r="C14447" s="6">
        <v>766</v>
      </c>
      <c r="D14447" s="6" t="s">
        <v>2</v>
      </c>
      <c r="E14447" s="6">
        <v>1.37477</v>
      </c>
      <c r="F14447" s="6">
        <v>1.5194399999999999</v>
      </c>
      <c r="G14447" s="6">
        <v>0</v>
      </c>
      <c r="H14447" s="6">
        <v>0.123748</v>
      </c>
      <c r="I14447" s="6">
        <v>1.4295100000000001</v>
      </c>
      <c r="J14447" s="6">
        <v>0.49204399999999998</v>
      </c>
      <c r="K14447" s="6">
        <v>0</v>
      </c>
      <c r="L14447" s="6">
        <v>0</v>
      </c>
      <c r="M14447" s="6"/>
      <c r="N14447" s="6" t="s">
        <v>31912</v>
      </c>
      <c r="O14447" s="6">
        <v>1</v>
      </c>
    </row>
    <row r="14448" spans="1:15" ht="15" x14ac:dyDescent="0.2">
      <c r="A14448" s="6" t="s">
        <v>29275</v>
      </c>
      <c r="B14448" s="6" t="s">
        <v>29276</v>
      </c>
      <c r="C14448" s="6">
        <v>1080</v>
      </c>
      <c r="D14448" s="6" t="s">
        <v>2</v>
      </c>
      <c r="E14448" s="6">
        <v>1.54101</v>
      </c>
      <c r="F14448" s="6">
        <v>1.1582640150000001</v>
      </c>
      <c r="G14448" s="6">
        <v>2.3680881500000002</v>
      </c>
      <c r="H14448" s="6">
        <v>1.731982108</v>
      </c>
      <c r="I14448" s="6">
        <v>0</v>
      </c>
      <c r="J14448" s="6">
        <v>0</v>
      </c>
      <c r="K14448" s="6">
        <v>2.209508</v>
      </c>
      <c r="L14448" s="6">
        <v>1.5000127970999999</v>
      </c>
      <c r="M14448" s="6"/>
      <c r="N14448" s="6" t="s">
        <v>31912</v>
      </c>
      <c r="O14448" s="6">
        <v>14</v>
      </c>
    </row>
    <row r="14449" spans="1:15" ht="15" x14ac:dyDescent="0.2">
      <c r="A14449" s="6" t="s">
        <v>29277</v>
      </c>
      <c r="B14449" s="6" t="s">
        <v>29278</v>
      </c>
      <c r="C14449" s="6">
        <v>2038</v>
      </c>
      <c r="D14449" s="6" t="s">
        <v>2</v>
      </c>
      <c r="E14449" s="6">
        <v>1.1808399999999999</v>
      </c>
      <c r="F14449" s="6">
        <v>1.53348</v>
      </c>
      <c r="G14449" s="6">
        <v>0.91105400000000003</v>
      </c>
      <c r="H14449" s="6">
        <v>1.2600800000000001</v>
      </c>
      <c r="I14449" s="6">
        <v>0.69365200000000005</v>
      </c>
      <c r="J14449" s="6">
        <v>1.4881800000000001</v>
      </c>
      <c r="K14449" s="6">
        <v>2.1941199999999998</v>
      </c>
      <c r="L14449" s="6">
        <v>2.0732499999999998</v>
      </c>
      <c r="M14449" s="6"/>
      <c r="N14449" s="6" t="s">
        <v>31911</v>
      </c>
      <c r="O14449" s="6">
        <v>8</v>
      </c>
    </row>
    <row r="14450" spans="1:15" ht="15" x14ac:dyDescent="0.2">
      <c r="A14450" s="6" t="s">
        <v>29279</v>
      </c>
      <c r="B14450" s="6" t="s">
        <v>29280</v>
      </c>
      <c r="C14450" s="6">
        <v>1845</v>
      </c>
      <c r="D14450" s="6" t="s">
        <v>2</v>
      </c>
      <c r="E14450" s="6">
        <v>50.955733189</v>
      </c>
      <c r="F14450" s="6">
        <v>43.361571302999998</v>
      </c>
      <c r="G14450" s="6">
        <v>93.009110000000007</v>
      </c>
      <c r="H14450" s="6">
        <v>128.5557</v>
      </c>
      <c r="I14450" s="6">
        <v>62.647219999999997</v>
      </c>
      <c r="J14450" s="6">
        <v>62.988599999999998</v>
      </c>
      <c r="K14450" s="6">
        <v>23.025677000000002</v>
      </c>
      <c r="L14450" s="6">
        <v>35.546340000000001</v>
      </c>
      <c r="M14450" s="6"/>
      <c r="N14450" s="6" t="s">
        <v>31912</v>
      </c>
      <c r="O14450" s="6">
        <v>4</v>
      </c>
    </row>
    <row r="14451" spans="1:15" ht="15" x14ac:dyDescent="0.2">
      <c r="A14451" s="6" t="s">
        <v>29281</v>
      </c>
      <c r="B14451" s="6" t="s">
        <v>29282</v>
      </c>
      <c r="C14451" s="6">
        <v>1644</v>
      </c>
      <c r="D14451" s="6" t="s">
        <v>2</v>
      </c>
      <c r="E14451" s="6">
        <v>0.22505800000000001</v>
      </c>
      <c r="F14451" s="6">
        <v>1.0686100000000001</v>
      </c>
      <c r="G14451" s="6">
        <v>9.0575000000000003E-2</v>
      </c>
      <c r="H14451" s="6">
        <v>0</v>
      </c>
      <c r="I14451" s="6">
        <v>0.33198899999999998</v>
      </c>
      <c r="J14451" s="6">
        <v>0.33127099999999998</v>
      </c>
      <c r="K14451" s="6">
        <v>0.27311400000000002</v>
      </c>
      <c r="L14451" s="6">
        <v>0</v>
      </c>
      <c r="M14451" s="6"/>
      <c r="N14451" s="6" t="s">
        <v>31912</v>
      </c>
      <c r="O14451" s="6">
        <v>1</v>
      </c>
    </row>
    <row r="14452" spans="1:15" ht="15" x14ac:dyDescent="0.2">
      <c r="A14452" s="6" t="s">
        <v>29283</v>
      </c>
      <c r="B14452" s="6" t="s">
        <v>29284</v>
      </c>
      <c r="C14452" s="6">
        <v>1452</v>
      </c>
      <c r="D14452" s="6" t="s">
        <v>2</v>
      </c>
      <c r="E14452" s="6">
        <v>1.04725</v>
      </c>
      <c r="F14452" s="6">
        <v>0</v>
      </c>
      <c r="G14452" s="6">
        <v>1.58531</v>
      </c>
      <c r="H14452" s="6">
        <v>0.71518199999999998</v>
      </c>
      <c r="I14452" s="6">
        <v>0.43872299999999997</v>
      </c>
      <c r="J14452" s="6">
        <v>0.60150099999999995</v>
      </c>
      <c r="K14452" s="6">
        <v>0.35078500000000001</v>
      </c>
      <c r="L14452" s="6">
        <v>0.22070799999999999</v>
      </c>
      <c r="M14452" s="6"/>
      <c r="N14452" s="6" t="s">
        <v>31909</v>
      </c>
      <c r="O14452" s="6">
        <v>8</v>
      </c>
    </row>
    <row r="14453" spans="1:15" ht="15" x14ac:dyDescent="0.2">
      <c r="A14453" s="6" t="s">
        <v>29285</v>
      </c>
      <c r="B14453" s="6" t="s">
        <v>29286</v>
      </c>
      <c r="C14453" s="6">
        <v>835</v>
      </c>
      <c r="D14453" s="6" t="s">
        <v>2</v>
      </c>
      <c r="E14453" s="6">
        <v>1.0467200000000001</v>
      </c>
      <c r="F14453" s="6">
        <v>1.0793600000000001</v>
      </c>
      <c r="G14453" s="6">
        <v>1.17144</v>
      </c>
      <c r="H14453" s="6">
        <v>1.2092700000000001</v>
      </c>
      <c r="I14453" s="6">
        <v>1.27098</v>
      </c>
      <c r="J14453" s="6">
        <v>1.8576999999999999</v>
      </c>
      <c r="K14453" s="6">
        <v>0.28128500000000001</v>
      </c>
      <c r="L14453" s="6">
        <v>0.66132199999999997</v>
      </c>
      <c r="M14453" s="6"/>
      <c r="N14453" s="6" t="s">
        <v>31911</v>
      </c>
      <c r="O14453" s="6">
        <v>11</v>
      </c>
    </row>
    <row r="14454" spans="1:15" ht="15" x14ac:dyDescent="0.2">
      <c r="A14454" s="6" t="s">
        <v>29287</v>
      </c>
      <c r="B14454" s="6" t="s">
        <v>29288</v>
      </c>
      <c r="C14454" s="6">
        <v>259</v>
      </c>
      <c r="D14454" s="6" t="s">
        <v>2</v>
      </c>
      <c r="E14454" s="6">
        <v>0</v>
      </c>
      <c r="F14454" s="6">
        <v>0</v>
      </c>
      <c r="G14454" s="6">
        <v>9.2428899999999992</v>
      </c>
      <c r="H14454" s="6">
        <v>7.9540499999999996</v>
      </c>
      <c r="I14454" s="6">
        <v>10.692500000000001</v>
      </c>
      <c r="J14454" s="6">
        <v>17.6219</v>
      </c>
      <c r="K14454" s="6">
        <v>0</v>
      </c>
      <c r="L14454" s="6">
        <v>1.6010200000000001</v>
      </c>
      <c r="M14454" s="6"/>
      <c r="N14454" s="6" t="s">
        <v>31912</v>
      </c>
      <c r="O14454" s="6">
        <v>15</v>
      </c>
    </row>
    <row r="14455" spans="1:15" ht="15" x14ac:dyDescent="0.2">
      <c r="A14455" s="6" t="s">
        <v>29289</v>
      </c>
      <c r="B14455" s="6" t="s">
        <v>29290</v>
      </c>
      <c r="C14455" s="6">
        <v>1732</v>
      </c>
      <c r="D14455" s="6" t="s">
        <v>2</v>
      </c>
      <c r="E14455" s="6">
        <v>7.8604799999999999</v>
      </c>
      <c r="F14455" s="6">
        <v>4.6659699999999997</v>
      </c>
      <c r="G14455" s="6">
        <v>0</v>
      </c>
      <c r="H14455" s="6">
        <v>0</v>
      </c>
      <c r="I14455" s="6">
        <v>2.4918499999999999</v>
      </c>
      <c r="J14455" s="6">
        <v>1.4593</v>
      </c>
      <c r="K14455" s="6">
        <v>11.0596</v>
      </c>
      <c r="L14455" s="6">
        <v>0.87556</v>
      </c>
      <c r="M14455" s="6"/>
      <c r="N14455" s="6" t="s">
        <v>31912</v>
      </c>
      <c r="O14455" s="6">
        <v>11</v>
      </c>
    </row>
    <row r="14456" spans="1:15" ht="15" x14ac:dyDescent="0.2">
      <c r="A14456" s="6" t="s">
        <v>29291</v>
      </c>
      <c r="B14456" s="6" t="s">
        <v>29292</v>
      </c>
      <c r="C14456" s="6">
        <v>622</v>
      </c>
      <c r="D14456" s="6" t="s">
        <v>2</v>
      </c>
      <c r="E14456" s="6">
        <v>0</v>
      </c>
      <c r="F14456" s="6">
        <v>0</v>
      </c>
      <c r="G14456" s="6">
        <v>0</v>
      </c>
      <c r="H14456" s="6">
        <v>0</v>
      </c>
      <c r="I14456" s="6">
        <v>2.0533899999999998</v>
      </c>
      <c r="J14456" s="6">
        <v>1.50075</v>
      </c>
      <c r="K14456" s="6">
        <v>0</v>
      </c>
      <c r="L14456" s="6">
        <v>0</v>
      </c>
      <c r="M14456" s="6"/>
      <c r="N14456" s="6" t="s">
        <v>31911</v>
      </c>
      <c r="O14456" s="6">
        <v>9</v>
      </c>
    </row>
    <row r="14457" spans="1:15" ht="15" x14ac:dyDescent="0.2">
      <c r="A14457" s="6" t="s">
        <v>29293</v>
      </c>
      <c r="B14457" s="6" t="s">
        <v>29294</v>
      </c>
      <c r="C14457" s="6">
        <v>618</v>
      </c>
      <c r="D14457" s="6" t="s">
        <v>2</v>
      </c>
      <c r="E14457" s="6">
        <v>0</v>
      </c>
      <c r="F14457" s="6">
        <v>0</v>
      </c>
      <c r="G14457" s="6">
        <v>0.31878299999999998</v>
      </c>
      <c r="H14457" s="6">
        <v>0.50824100000000005</v>
      </c>
      <c r="I14457" s="6">
        <v>2.9275199999999999</v>
      </c>
      <c r="J14457" s="6">
        <v>0.67365200000000003</v>
      </c>
      <c r="K14457" s="6">
        <v>0</v>
      </c>
      <c r="L14457" s="6">
        <v>0.84895799999999999</v>
      </c>
      <c r="M14457" s="6"/>
      <c r="N14457" s="6" t="s">
        <v>31911</v>
      </c>
      <c r="O14457" s="6">
        <v>5</v>
      </c>
    </row>
    <row r="14458" spans="1:15" ht="15" x14ac:dyDescent="0.2">
      <c r="A14458" s="6" t="s">
        <v>29295</v>
      </c>
      <c r="B14458" s="6" t="s">
        <v>29296</v>
      </c>
      <c r="C14458" s="6">
        <v>2433</v>
      </c>
      <c r="D14458" s="6" t="s">
        <v>2</v>
      </c>
      <c r="E14458" s="6">
        <v>0</v>
      </c>
      <c r="F14458" s="6">
        <v>0</v>
      </c>
      <c r="G14458" s="6">
        <v>3.3172812794000001E-2</v>
      </c>
      <c r="H14458" s="6">
        <v>0</v>
      </c>
      <c r="I14458" s="6">
        <v>0</v>
      </c>
      <c r="J14458" s="6">
        <v>0</v>
      </c>
      <c r="K14458" s="6">
        <v>2.845478</v>
      </c>
      <c r="L14458" s="6">
        <v>3.0899809999999999</v>
      </c>
      <c r="M14458" s="6"/>
      <c r="N14458" s="6" t="s">
        <v>31911</v>
      </c>
      <c r="O14458" s="6">
        <v>8</v>
      </c>
    </row>
    <row r="14459" spans="1:15" ht="15" x14ac:dyDescent="0.2">
      <c r="A14459" s="6" t="s">
        <v>29297</v>
      </c>
      <c r="B14459" s="6" t="s">
        <v>29298</v>
      </c>
      <c r="C14459" s="6">
        <v>489</v>
      </c>
      <c r="D14459" s="6" t="s">
        <v>2</v>
      </c>
      <c r="E14459" s="6">
        <v>0</v>
      </c>
      <c r="F14459" s="6">
        <v>0</v>
      </c>
      <c r="G14459" s="6">
        <v>0</v>
      </c>
      <c r="H14459" s="6">
        <v>0</v>
      </c>
      <c r="I14459" s="6">
        <v>3.54277</v>
      </c>
      <c r="J14459" s="6">
        <v>1.7226300000000001</v>
      </c>
      <c r="K14459" s="6">
        <v>0</v>
      </c>
      <c r="L14459" s="6">
        <v>0.25017</v>
      </c>
      <c r="M14459" s="6"/>
      <c r="N14459" s="6" t="s">
        <v>31911</v>
      </c>
      <c r="O14459" s="6">
        <v>9</v>
      </c>
    </row>
    <row r="14460" spans="1:15" ht="15" x14ac:dyDescent="0.2">
      <c r="A14460" s="6" t="s">
        <v>29299</v>
      </c>
      <c r="B14460" s="6" t="s">
        <v>29300</v>
      </c>
      <c r="C14460" s="6">
        <v>2396</v>
      </c>
      <c r="D14460" s="6" t="s">
        <v>2</v>
      </c>
      <c r="E14460" s="6">
        <v>1.5222100000000001</v>
      </c>
      <c r="F14460" s="6">
        <v>0.84873299999999996</v>
      </c>
      <c r="G14460" s="6">
        <v>0</v>
      </c>
      <c r="H14460" s="6">
        <v>0</v>
      </c>
      <c r="I14460" s="6">
        <v>0.15846299999999999</v>
      </c>
      <c r="J14460" s="6">
        <v>0.24793799999999999</v>
      </c>
      <c r="K14460" s="6">
        <v>0.75201899999999999</v>
      </c>
      <c r="L14460" s="6">
        <v>0.43789899999999998</v>
      </c>
      <c r="M14460" s="6"/>
      <c r="N14460" s="6" t="s">
        <v>31912</v>
      </c>
      <c r="O14460" s="6">
        <v>6</v>
      </c>
    </row>
    <row r="14461" spans="1:15" ht="15" x14ac:dyDescent="0.2">
      <c r="A14461" s="6" t="s">
        <v>29301</v>
      </c>
      <c r="B14461" s="6" t="s">
        <v>29302</v>
      </c>
      <c r="C14461" s="6">
        <v>1961</v>
      </c>
      <c r="D14461" s="6" t="s">
        <v>2</v>
      </c>
      <c r="E14461" s="6">
        <v>1.986305</v>
      </c>
      <c r="F14461" s="6">
        <v>1.9088240000000001</v>
      </c>
      <c r="G14461" s="6">
        <v>2.1404700000000001</v>
      </c>
      <c r="H14461" s="6">
        <v>0.56878070000000003</v>
      </c>
      <c r="I14461" s="6">
        <v>4.1179176939999999E-2</v>
      </c>
      <c r="J14461" s="6">
        <v>0</v>
      </c>
      <c r="K14461" s="6">
        <v>4.9188799999999997</v>
      </c>
      <c r="L14461" s="6">
        <v>4.4074600000000004</v>
      </c>
      <c r="M14461" s="6"/>
      <c r="N14461" s="6" t="s">
        <v>31912</v>
      </c>
      <c r="O14461" s="6">
        <v>11</v>
      </c>
    </row>
    <row r="14462" spans="1:15" ht="15" x14ac:dyDescent="0.2">
      <c r="A14462" s="6" t="s">
        <v>28258</v>
      </c>
      <c r="B14462" s="6" t="s">
        <v>28259</v>
      </c>
      <c r="C14462" s="6">
        <v>5313</v>
      </c>
      <c r="D14462" s="6" t="s">
        <v>11</v>
      </c>
      <c r="E14462" s="6">
        <v>1.1101431877000001</v>
      </c>
      <c r="F14462" s="6">
        <v>1.7874642223999999</v>
      </c>
      <c r="G14462" s="6">
        <v>5.4465521810000004</v>
      </c>
      <c r="H14462" s="6">
        <v>3.4264895690000001</v>
      </c>
      <c r="I14462" s="6">
        <v>3.3753095270000002</v>
      </c>
      <c r="J14462" s="6">
        <v>3.5495636706</v>
      </c>
      <c r="K14462" s="6">
        <v>4.8223269999999996</v>
      </c>
      <c r="L14462" s="6">
        <v>3.4481101600000001</v>
      </c>
      <c r="M14462" s="6"/>
      <c r="N14462" s="6" t="s">
        <v>31909</v>
      </c>
      <c r="O14462" s="6">
        <v>9</v>
      </c>
    </row>
    <row r="14463" spans="1:15" ht="15" x14ac:dyDescent="0.2">
      <c r="A14463" s="6" t="s">
        <v>28260</v>
      </c>
      <c r="B14463" s="6" t="s">
        <v>28261</v>
      </c>
      <c r="C14463" s="6">
        <v>1040</v>
      </c>
      <c r="D14463" s="6" t="s">
        <v>11</v>
      </c>
      <c r="E14463" s="6">
        <v>0.13097900000000001</v>
      </c>
      <c r="F14463" s="6">
        <v>0</v>
      </c>
      <c r="G14463" s="6">
        <v>0</v>
      </c>
      <c r="H14463" s="6">
        <v>0</v>
      </c>
      <c r="I14463" s="6">
        <v>0</v>
      </c>
      <c r="J14463" s="6">
        <v>0</v>
      </c>
      <c r="K14463" s="6">
        <v>0.79083199999999998</v>
      </c>
      <c r="L14463" s="6">
        <v>1.2417400000000001</v>
      </c>
      <c r="M14463" s="6"/>
      <c r="N14463" s="6" t="s">
        <v>31911</v>
      </c>
      <c r="O14463" s="6">
        <v>8</v>
      </c>
    </row>
    <row r="14464" spans="1:15" ht="15" x14ac:dyDescent="0.2">
      <c r="A14464" s="6" t="s">
        <v>28022</v>
      </c>
      <c r="B14464" s="6" t="s">
        <v>28023</v>
      </c>
      <c r="C14464" s="6">
        <v>977</v>
      </c>
      <c r="D14464" s="6" t="s">
        <v>11</v>
      </c>
      <c r="E14464" s="6">
        <v>7.0921100000000001E-2</v>
      </c>
      <c r="F14464" s="6">
        <v>0.58474199999999998</v>
      </c>
      <c r="G14464" s="6">
        <v>0.392154</v>
      </c>
      <c r="H14464" s="6">
        <v>1.60911</v>
      </c>
      <c r="I14464" s="6">
        <v>1.7462299999999999</v>
      </c>
      <c r="J14464" s="6">
        <v>0.88858599999999999</v>
      </c>
      <c r="K14464" s="6">
        <v>0.28557500000000002</v>
      </c>
      <c r="L14464" s="6">
        <v>1.43424</v>
      </c>
      <c r="M14464" s="6"/>
      <c r="N14464" s="6" t="s">
        <v>31912</v>
      </c>
      <c r="O14464" s="6">
        <v>8</v>
      </c>
    </row>
    <row r="14465" spans="1:15" ht="15" x14ac:dyDescent="0.2">
      <c r="A14465" s="6" t="s">
        <v>28262</v>
      </c>
      <c r="B14465" s="6" t="s">
        <v>28263</v>
      </c>
      <c r="C14465" s="6">
        <v>1059</v>
      </c>
      <c r="D14465" s="6" t="s">
        <v>11</v>
      </c>
      <c r="E14465" s="6">
        <v>6.4180400000000004</v>
      </c>
      <c r="F14465" s="6">
        <v>9.76525</v>
      </c>
      <c r="G14465" s="6">
        <v>2.429335</v>
      </c>
      <c r="H14465" s="6">
        <v>8.5241900000000008</v>
      </c>
      <c r="I14465" s="6">
        <v>7.93886</v>
      </c>
      <c r="J14465" s="6">
        <v>13.201090000000001</v>
      </c>
      <c r="K14465" s="6">
        <v>2.1126100000000001</v>
      </c>
      <c r="L14465" s="6">
        <v>9.4556900000000006</v>
      </c>
      <c r="M14465" s="6"/>
      <c r="N14465" s="6" t="s">
        <v>31912</v>
      </c>
      <c r="O14465" s="6">
        <v>5</v>
      </c>
    </row>
    <row r="14466" spans="1:15" ht="15" x14ac:dyDescent="0.2">
      <c r="A14466" s="6" t="s">
        <v>28264</v>
      </c>
      <c r="B14466" s="6" t="s">
        <v>28265</v>
      </c>
      <c r="C14466" s="6">
        <v>487</v>
      </c>
      <c r="D14466" s="6" t="s">
        <v>11</v>
      </c>
      <c r="E14466" s="6">
        <v>0.19981199999999999</v>
      </c>
      <c r="F14466" s="6">
        <v>1.86134</v>
      </c>
      <c r="G14466" s="6">
        <v>0.157946</v>
      </c>
      <c r="H14466" s="6">
        <v>5.0318199999999997</v>
      </c>
      <c r="I14466" s="6">
        <v>0.54078700000000002</v>
      </c>
      <c r="J14466" s="6">
        <v>0.50025699999999995</v>
      </c>
      <c r="K14466" s="6">
        <v>0</v>
      </c>
      <c r="L14466" s="6">
        <v>2.7722199999999999</v>
      </c>
      <c r="M14466" s="6"/>
      <c r="N14466" s="6" t="s">
        <v>31912</v>
      </c>
      <c r="O14466" s="6">
        <v>3</v>
      </c>
    </row>
    <row r="14467" spans="1:15" ht="15" x14ac:dyDescent="0.2">
      <c r="A14467" s="6" t="s">
        <v>28266</v>
      </c>
      <c r="B14467" s="6" t="s">
        <v>28267</v>
      </c>
      <c r="C14467" s="6">
        <v>931</v>
      </c>
      <c r="D14467" s="6" t="s">
        <v>11</v>
      </c>
      <c r="E14467" s="6">
        <v>5.8213299999999997</v>
      </c>
      <c r="F14467" s="6">
        <v>4.3928700000000003</v>
      </c>
      <c r="G14467" s="6">
        <v>7.3574799999999998</v>
      </c>
      <c r="H14467" s="6">
        <v>4.0731599999999997</v>
      </c>
      <c r="I14467" s="6">
        <v>4.51309</v>
      </c>
      <c r="J14467" s="6">
        <v>4.2538600000000004</v>
      </c>
      <c r="K14467" s="6">
        <v>4.7134099999999997</v>
      </c>
      <c r="L14467" s="6">
        <v>1.6333299999999999</v>
      </c>
      <c r="M14467" s="6"/>
      <c r="N14467" s="6" t="s">
        <v>31912</v>
      </c>
      <c r="O14467" s="6">
        <v>7</v>
      </c>
    </row>
    <row r="14468" spans="1:15" ht="15" x14ac:dyDescent="0.2">
      <c r="A14468" s="6" t="s">
        <v>28268</v>
      </c>
      <c r="B14468" s="6" t="s">
        <v>28269</v>
      </c>
      <c r="C14468" s="6">
        <v>505</v>
      </c>
      <c r="D14468" s="6" t="s">
        <v>11</v>
      </c>
      <c r="E14468" s="6">
        <v>1.9575</v>
      </c>
      <c r="F14468" s="6">
        <v>0.59240899999999996</v>
      </c>
      <c r="G14468" s="6">
        <v>0.86899199999999999</v>
      </c>
      <c r="H14468" s="6">
        <v>0</v>
      </c>
      <c r="I14468" s="6">
        <v>1.0250699999999999</v>
      </c>
      <c r="J14468" s="6">
        <v>2.0343399999999998</v>
      </c>
      <c r="K14468" s="6">
        <v>0.96356600000000003</v>
      </c>
      <c r="L14468" s="6">
        <v>0</v>
      </c>
      <c r="M14468" s="6"/>
      <c r="N14468" s="6" t="s">
        <v>31912</v>
      </c>
      <c r="O14468" s="6">
        <v>16</v>
      </c>
    </row>
    <row r="14469" spans="1:15" ht="15" x14ac:dyDescent="0.2">
      <c r="A14469" s="6" t="s">
        <v>28270</v>
      </c>
      <c r="B14469" s="6" t="s">
        <v>28271</v>
      </c>
      <c r="C14469" s="6">
        <v>1057</v>
      </c>
      <c r="D14469" s="6" t="s">
        <v>11</v>
      </c>
      <c r="E14469" s="6">
        <v>0.77361000000000002</v>
      </c>
      <c r="F14469" s="6">
        <v>1.0926199999999999</v>
      </c>
      <c r="G14469" s="6">
        <v>0.58417600000000003</v>
      </c>
      <c r="H14469" s="6">
        <v>1.83212</v>
      </c>
      <c r="I14469" s="6">
        <v>0.49102099999999999</v>
      </c>
      <c r="J14469" s="6">
        <v>1.09751</v>
      </c>
      <c r="K14469" s="6">
        <v>6.0918100000000002E-5</v>
      </c>
      <c r="L14469" s="6">
        <v>0.89802499999999996</v>
      </c>
      <c r="M14469" s="6"/>
      <c r="N14469" s="6" t="s">
        <v>31912</v>
      </c>
      <c r="O14469" s="6">
        <v>3</v>
      </c>
    </row>
    <row r="14470" spans="1:15" ht="15" x14ac:dyDescent="0.2">
      <c r="A14470" s="6" t="s">
        <v>28272</v>
      </c>
      <c r="B14470" s="6" t="s">
        <v>28273</v>
      </c>
      <c r="C14470" s="6">
        <v>6712</v>
      </c>
      <c r="D14470" s="6" t="s">
        <v>2</v>
      </c>
      <c r="E14470" s="6">
        <v>6.6227090000000004</v>
      </c>
      <c r="F14470" s="6">
        <v>4.5411590000000004</v>
      </c>
      <c r="G14470" s="6">
        <v>7.3357100100000003E-2</v>
      </c>
      <c r="H14470" s="6">
        <v>0</v>
      </c>
      <c r="I14470" s="6">
        <v>5.4207970000000003</v>
      </c>
      <c r="J14470" s="6">
        <v>6.21997</v>
      </c>
      <c r="K14470" s="6">
        <v>6.7356699999999998</v>
      </c>
      <c r="L14470" s="6">
        <v>2.5712205590999999</v>
      </c>
      <c r="M14470" s="6"/>
      <c r="N14470" s="6" t="s">
        <v>31912</v>
      </c>
      <c r="O14470" s="6">
        <v>6</v>
      </c>
    </row>
    <row r="14471" spans="1:15" ht="15" x14ac:dyDescent="0.2">
      <c r="A14471" s="6" t="s">
        <v>28274</v>
      </c>
      <c r="B14471" s="6" t="s">
        <v>28275</v>
      </c>
      <c r="C14471" s="6">
        <v>458</v>
      </c>
      <c r="D14471" s="6" t="s">
        <v>2</v>
      </c>
      <c r="E14471" s="6">
        <v>2.9106200000000002</v>
      </c>
      <c r="F14471" s="6">
        <v>0.92771099999999995</v>
      </c>
      <c r="G14471" s="6">
        <v>0</v>
      </c>
      <c r="H14471" s="6">
        <v>0</v>
      </c>
      <c r="I14471" s="6">
        <v>1.2095100000000001</v>
      </c>
      <c r="J14471" s="6">
        <v>2.2418300000000002</v>
      </c>
      <c r="K14471" s="6">
        <v>1.27485</v>
      </c>
      <c r="L14471" s="6">
        <v>0.56456600000000001</v>
      </c>
      <c r="M14471" s="6"/>
      <c r="N14471" s="6" t="s">
        <v>31909</v>
      </c>
      <c r="O14471" s="6">
        <v>7</v>
      </c>
    </row>
    <row r="14472" spans="1:15" ht="15" x14ac:dyDescent="0.2">
      <c r="A14472" s="6" t="s">
        <v>28024</v>
      </c>
      <c r="B14472" s="6" t="s">
        <v>28025</v>
      </c>
      <c r="C14472" s="6">
        <v>201</v>
      </c>
      <c r="D14472" s="6" t="s">
        <v>11</v>
      </c>
      <c r="E14472" s="6">
        <v>0</v>
      </c>
      <c r="F14472" s="6">
        <v>48.2258</v>
      </c>
      <c r="G14472" s="6">
        <v>20.077400000000001</v>
      </c>
      <c r="H14472" s="6">
        <v>0</v>
      </c>
      <c r="I14472" s="6">
        <v>14.4238</v>
      </c>
      <c r="J14472" s="6">
        <v>0</v>
      </c>
      <c r="K14472" s="6">
        <v>341.81900000000002</v>
      </c>
      <c r="L14472" s="6">
        <v>0</v>
      </c>
      <c r="M14472" s="6"/>
      <c r="N14472" s="6" t="s">
        <v>31911</v>
      </c>
      <c r="O14472" s="6">
        <v>6</v>
      </c>
    </row>
    <row r="14473" spans="1:15" ht="15" x14ac:dyDescent="0.2">
      <c r="A14473" s="6" t="s">
        <v>28276</v>
      </c>
      <c r="B14473" s="6" t="s">
        <v>28277</v>
      </c>
      <c r="C14473" s="6">
        <v>2885</v>
      </c>
      <c r="D14473" s="6" t="s">
        <v>2</v>
      </c>
      <c r="E14473" s="6">
        <v>9.0468200000000003</v>
      </c>
      <c r="F14473" s="6">
        <v>11.4497</v>
      </c>
      <c r="G14473" s="6">
        <v>5.4097600000000003</v>
      </c>
      <c r="H14473" s="6">
        <v>12.0534</v>
      </c>
      <c r="I14473" s="6">
        <v>0.384907</v>
      </c>
      <c r="J14473" s="6">
        <v>0.158607</v>
      </c>
      <c r="K14473" s="6">
        <v>0.268314</v>
      </c>
      <c r="L14473" s="6">
        <v>1.57213</v>
      </c>
      <c r="M14473" s="6"/>
      <c r="N14473" s="6" t="s">
        <v>31911</v>
      </c>
      <c r="O14473" s="6">
        <v>2</v>
      </c>
    </row>
    <row r="14474" spans="1:15" ht="15" x14ac:dyDescent="0.2">
      <c r="A14474" s="6" t="s">
        <v>28278</v>
      </c>
      <c r="B14474" s="6" t="s">
        <v>28279</v>
      </c>
      <c r="C14474" s="6">
        <v>1756</v>
      </c>
      <c r="D14474" s="6" t="s">
        <v>2</v>
      </c>
      <c r="E14474" s="6">
        <v>0.70685299999999995</v>
      </c>
      <c r="F14474" s="6">
        <v>0.73237099999999999</v>
      </c>
      <c r="G14474" s="6">
        <v>0.72664300000000004</v>
      </c>
      <c r="H14474" s="6">
        <v>0.78182499999999999</v>
      </c>
      <c r="I14474" s="6">
        <v>1.33623</v>
      </c>
      <c r="J14474" s="6">
        <v>1.12757</v>
      </c>
      <c r="K14474" s="6">
        <v>1.8708100000000001</v>
      </c>
      <c r="L14474" s="6">
        <v>1.31789</v>
      </c>
      <c r="M14474" s="6"/>
      <c r="N14474" s="6"/>
      <c r="O14474" s="6"/>
    </row>
    <row r="14475" spans="1:15" ht="15" x14ac:dyDescent="0.2">
      <c r="A14475" s="6" t="s">
        <v>28280</v>
      </c>
      <c r="B14475" s="6" t="s">
        <v>28281</v>
      </c>
      <c r="C14475" s="6">
        <v>1720</v>
      </c>
      <c r="D14475" s="6" t="s">
        <v>2</v>
      </c>
      <c r="E14475" s="6">
        <v>3.5431949999999999</v>
      </c>
      <c r="F14475" s="6">
        <v>0.631575</v>
      </c>
      <c r="G14475" s="6">
        <v>2.0826030000000002</v>
      </c>
      <c r="H14475" s="6">
        <v>9.1111499999999998E-2</v>
      </c>
      <c r="I14475" s="6">
        <v>1.087723</v>
      </c>
      <c r="J14475" s="6">
        <v>1.357116</v>
      </c>
      <c r="K14475" s="6">
        <v>0.69565200000000005</v>
      </c>
      <c r="L14475" s="6">
        <v>0.27352870000000001</v>
      </c>
      <c r="M14475" s="6"/>
      <c r="N14475" s="6" t="s">
        <v>31912</v>
      </c>
      <c r="O14475" s="6">
        <v>7</v>
      </c>
    </row>
    <row r="14476" spans="1:15" ht="15" x14ac:dyDescent="0.2">
      <c r="A14476" s="6" t="s">
        <v>28282</v>
      </c>
      <c r="B14476" s="6" t="s">
        <v>28283</v>
      </c>
      <c r="C14476" s="6">
        <v>6034</v>
      </c>
      <c r="D14476" s="6" t="s">
        <v>2</v>
      </c>
      <c r="E14476" s="6">
        <v>1.4912909999999999</v>
      </c>
      <c r="F14476" s="6">
        <v>1.72125214</v>
      </c>
      <c r="G14476" s="6">
        <v>1.3396170000000001</v>
      </c>
      <c r="H14476" s="6">
        <v>0.97003799999999996</v>
      </c>
      <c r="I14476" s="6">
        <v>1.4749699999999999</v>
      </c>
      <c r="J14476" s="6">
        <v>0.7253153</v>
      </c>
      <c r="K14476" s="6">
        <v>1.1251182</v>
      </c>
      <c r="L14476" s="6">
        <v>1.1385301000000001</v>
      </c>
      <c r="M14476" s="6"/>
      <c r="N14476" s="6"/>
      <c r="O14476" s="6"/>
    </row>
    <row r="14477" spans="1:15" ht="15" x14ac:dyDescent="0.2">
      <c r="A14477" s="6" t="s">
        <v>28284</v>
      </c>
      <c r="B14477" s="6" t="s">
        <v>28285</v>
      </c>
      <c r="C14477" s="6">
        <v>198</v>
      </c>
      <c r="D14477" s="6" t="s">
        <v>2</v>
      </c>
      <c r="E14477" s="6">
        <v>493.27100000000002</v>
      </c>
      <c r="F14477" s="6">
        <v>180.21100000000001</v>
      </c>
      <c r="G14477" s="6">
        <v>0</v>
      </c>
      <c r="H14477" s="6">
        <v>0</v>
      </c>
      <c r="I14477" s="6">
        <v>0</v>
      </c>
      <c r="J14477" s="6">
        <v>0</v>
      </c>
      <c r="K14477" s="6">
        <v>0</v>
      </c>
      <c r="L14477" s="6">
        <v>0</v>
      </c>
      <c r="M14477" s="6"/>
      <c r="N14477" s="6" t="s">
        <v>31909</v>
      </c>
      <c r="O14477" s="6">
        <v>7</v>
      </c>
    </row>
    <row r="14478" spans="1:15" ht="15" x14ac:dyDescent="0.2">
      <c r="A14478" s="6" t="s">
        <v>28286</v>
      </c>
      <c r="B14478" s="6" t="s">
        <v>28287</v>
      </c>
      <c r="C14478" s="6">
        <v>1838</v>
      </c>
      <c r="D14478" s="6" t="s">
        <v>2</v>
      </c>
      <c r="E14478" s="6">
        <v>6.1498100000000004</v>
      </c>
      <c r="F14478" s="6">
        <v>5.9880300000000002</v>
      </c>
      <c r="G14478" s="6">
        <v>3.0716399999999999</v>
      </c>
      <c r="H14478" s="6">
        <v>4.8620700000000001</v>
      </c>
      <c r="I14478" s="6">
        <v>5.1090299999999997</v>
      </c>
      <c r="J14478" s="6">
        <v>6.3740800000000002</v>
      </c>
      <c r="K14478" s="6">
        <v>7.26389</v>
      </c>
      <c r="L14478" s="6">
        <v>8.1561699999999995</v>
      </c>
      <c r="M14478" s="6"/>
      <c r="N14478" s="6"/>
      <c r="O14478" s="6"/>
    </row>
    <row r="14479" spans="1:15" ht="15" x14ac:dyDescent="0.2">
      <c r="A14479" s="6" t="s">
        <v>28288</v>
      </c>
      <c r="B14479" s="6" t="s">
        <v>28289</v>
      </c>
      <c r="C14479" s="6">
        <v>1348</v>
      </c>
      <c r="D14479" s="6" t="s">
        <v>2</v>
      </c>
      <c r="E14479" s="6">
        <v>0.857684</v>
      </c>
      <c r="F14479" s="6">
        <v>0.932334</v>
      </c>
      <c r="G14479" s="6">
        <v>3.7634300000000002E-2</v>
      </c>
      <c r="H14479" s="6">
        <v>0</v>
      </c>
      <c r="I14479" s="6">
        <v>1.0884499999999999</v>
      </c>
      <c r="J14479" s="6">
        <v>0.895652</v>
      </c>
      <c r="K14479" s="6">
        <v>1.9923900000000001</v>
      </c>
      <c r="L14479" s="6">
        <v>1.02423</v>
      </c>
      <c r="M14479" s="6"/>
      <c r="N14479" s="6" t="s">
        <v>31912</v>
      </c>
      <c r="O14479" s="6">
        <v>11</v>
      </c>
    </row>
    <row r="14480" spans="1:15" ht="15" x14ac:dyDescent="0.2">
      <c r="A14480" s="6" t="s">
        <v>28290</v>
      </c>
      <c r="B14480" s="6" t="s">
        <v>28291</v>
      </c>
      <c r="C14480" s="6">
        <v>1593</v>
      </c>
      <c r="D14480" s="6" t="s">
        <v>2</v>
      </c>
      <c r="E14480" s="6">
        <v>12.65072</v>
      </c>
      <c r="F14480" s="6">
        <v>11.133965999999999</v>
      </c>
      <c r="G14480" s="6">
        <v>7.2507308000000006E-2</v>
      </c>
      <c r="H14480" s="6">
        <v>0</v>
      </c>
      <c r="I14480" s="6">
        <v>10.27895</v>
      </c>
      <c r="J14480" s="6">
        <v>9.5564495399999991</v>
      </c>
      <c r="K14480" s="6">
        <v>20.7636</v>
      </c>
      <c r="L14480" s="6">
        <v>6.2504799999999996</v>
      </c>
      <c r="M14480" s="6"/>
      <c r="N14480" s="6" t="s">
        <v>31912</v>
      </c>
      <c r="O14480" s="6">
        <v>11</v>
      </c>
    </row>
    <row r="14481" spans="1:15" ht="15" x14ac:dyDescent="0.2">
      <c r="A14481" s="6" t="s">
        <v>28292</v>
      </c>
      <c r="B14481" s="6" t="s">
        <v>28293</v>
      </c>
      <c r="C14481" s="6">
        <v>472</v>
      </c>
      <c r="D14481" s="6" t="s">
        <v>2</v>
      </c>
      <c r="E14481" s="6">
        <v>1.2695000000000001</v>
      </c>
      <c r="F14481" s="6">
        <v>2.1908500000000002</v>
      </c>
      <c r="G14481" s="6">
        <v>5.5196399999999999</v>
      </c>
      <c r="H14481" s="6">
        <v>10.389099999999999</v>
      </c>
      <c r="I14481" s="6">
        <v>4.7673800000000002</v>
      </c>
      <c r="J14481" s="6">
        <v>1.3242100000000001</v>
      </c>
      <c r="K14481" s="6">
        <v>2.2355999999999998</v>
      </c>
      <c r="L14481" s="6">
        <v>2.6681499999999998</v>
      </c>
      <c r="M14481" s="6"/>
      <c r="N14481" s="6" t="s">
        <v>31912</v>
      </c>
      <c r="O14481" s="6">
        <v>4</v>
      </c>
    </row>
    <row r="14482" spans="1:15" ht="15" x14ac:dyDescent="0.2">
      <c r="A14482" s="6" t="s">
        <v>28294</v>
      </c>
      <c r="B14482" s="6" t="s">
        <v>28295</v>
      </c>
      <c r="C14482" s="6">
        <v>1590</v>
      </c>
      <c r="D14482" s="6" t="s">
        <v>2</v>
      </c>
      <c r="E14482" s="6">
        <v>3.6581399999999999</v>
      </c>
      <c r="F14482" s="6">
        <v>2.8072300000000001</v>
      </c>
      <c r="G14482" s="6">
        <v>9.4111200000000004</v>
      </c>
      <c r="H14482" s="6">
        <v>7.3728999999999996</v>
      </c>
      <c r="I14482" s="6">
        <v>7.0985500000000004</v>
      </c>
      <c r="J14482" s="6">
        <v>9.0619099999999992</v>
      </c>
      <c r="K14482" s="6">
        <v>5.7263000000000002</v>
      </c>
      <c r="L14482" s="6">
        <v>9.8952399999999994</v>
      </c>
      <c r="M14482" s="6"/>
      <c r="N14482" s="6" t="s">
        <v>31909</v>
      </c>
      <c r="O14482" s="6">
        <v>9</v>
      </c>
    </row>
    <row r="14483" spans="1:15" ht="15" x14ac:dyDescent="0.2">
      <c r="A14483" s="6" t="s">
        <v>28296</v>
      </c>
      <c r="B14483" s="6" t="s">
        <v>28297</v>
      </c>
      <c r="C14483" s="6">
        <v>1579</v>
      </c>
      <c r="D14483" s="6" t="s">
        <v>2</v>
      </c>
      <c r="E14483" s="6">
        <v>1.3539197265</v>
      </c>
      <c r="F14483" s="6">
        <v>4.7919200000000002</v>
      </c>
      <c r="G14483" s="6">
        <v>0.53808926170000004</v>
      </c>
      <c r="H14483" s="6">
        <v>0.72070954259999997</v>
      </c>
      <c r="I14483" s="6">
        <v>0.99457600000000002</v>
      </c>
      <c r="J14483" s="6">
        <v>1.0518194702000001</v>
      </c>
      <c r="K14483" s="6">
        <v>0.57678169700000004</v>
      </c>
      <c r="L14483" s="6">
        <v>1.1027336488999999</v>
      </c>
      <c r="M14483" s="6"/>
      <c r="N14483" s="6" t="s">
        <v>31909</v>
      </c>
      <c r="O14483" s="6">
        <v>5</v>
      </c>
    </row>
    <row r="14484" spans="1:15" ht="15" x14ac:dyDescent="0.2">
      <c r="A14484" s="6" t="s">
        <v>28298</v>
      </c>
      <c r="B14484" s="6" t="s">
        <v>28299</v>
      </c>
      <c r="C14484" s="6">
        <v>1143</v>
      </c>
      <c r="D14484" s="6" t="s">
        <v>2</v>
      </c>
      <c r="E14484" s="6">
        <v>2.5799949999999998</v>
      </c>
      <c r="F14484" s="6">
        <v>2.1169310000000001</v>
      </c>
      <c r="G14484" s="6">
        <v>5.9632629409999999E-2</v>
      </c>
      <c r="H14484" s="6">
        <v>0</v>
      </c>
      <c r="I14484" s="6">
        <v>0</v>
      </c>
      <c r="J14484" s="6">
        <v>0</v>
      </c>
      <c r="K14484" s="6">
        <v>2.918606</v>
      </c>
      <c r="L14484" s="6">
        <v>3.720364</v>
      </c>
      <c r="M14484" s="6"/>
      <c r="N14484" s="6" t="s">
        <v>31912</v>
      </c>
      <c r="O14484" s="6">
        <v>11</v>
      </c>
    </row>
    <row r="14485" spans="1:15" ht="15" x14ac:dyDescent="0.2">
      <c r="A14485" s="6" t="s">
        <v>28300</v>
      </c>
      <c r="B14485" s="6" t="s">
        <v>28301</v>
      </c>
      <c r="C14485" s="6">
        <v>899</v>
      </c>
      <c r="D14485" s="6" t="s">
        <v>2</v>
      </c>
      <c r="E14485" s="6">
        <v>0</v>
      </c>
      <c r="F14485" s="6">
        <v>0</v>
      </c>
      <c r="G14485" s="6">
        <v>0</v>
      </c>
      <c r="H14485" s="6">
        <v>0</v>
      </c>
      <c r="I14485" s="6">
        <v>0</v>
      </c>
      <c r="J14485" s="6">
        <v>0</v>
      </c>
      <c r="K14485" s="6">
        <v>1.21</v>
      </c>
      <c r="L14485" s="6">
        <v>0</v>
      </c>
      <c r="M14485" s="6"/>
      <c r="N14485" s="6" t="s">
        <v>31911</v>
      </c>
      <c r="O14485" s="6">
        <v>6</v>
      </c>
    </row>
    <row r="14486" spans="1:15" ht="15" x14ac:dyDescent="0.2">
      <c r="A14486" s="6" t="s">
        <v>28302</v>
      </c>
      <c r="B14486" s="6" t="s">
        <v>28303</v>
      </c>
      <c r="C14486" s="6">
        <v>232</v>
      </c>
      <c r="D14486" s="6" t="s">
        <v>2</v>
      </c>
      <c r="E14486" s="6">
        <v>0</v>
      </c>
      <c r="F14486" s="6">
        <v>0</v>
      </c>
      <c r="G14486" s="6">
        <v>82.720600000000005</v>
      </c>
      <c r="H14486" s="6">
        <v>26.395099999999999</v>
      </c>
      <c r="I14486" s="6">
        <v>16.592400000000001</v>
      </c>
      <c r="J14486" s="6">
        <v>29.364599999999999</v>
      </c>
      <c r="K14486" s="6">
        <v>0</v>
      </c>
      <c r="L14486" s="6">
        <v>0</v>
      </c>
      <c r="M14486" s="6"/>
      <c r="N14486" s="6" t="s">
        <v>31912</v>
      </c>
      <c r="O14486" s="6">
        <v>4</v>
      </c>
    </row>
    <row r="14487" spans="1:15" ht="15" x14ac:dyDescent="0.2">
      <c r="A14487" s="6" t="s">
        <v>28304</v>
      </c>
      <c r="B14487" s="6" t="s">
        <v>28305</v>
      </c>
      <c r="C14487" s="6">
        <v>936</v>
      </c>
      <c r="D14487" s="6" t="s">
        <v>2</v>
      </c>
      <c r="E14487" s="6">
        <v>0</v>
      </c>
      <c r="F14487" s="6">
        <v>0</v>
      </c>
      <c r="G14487" s="6">
        <v>1.36205</v>
      </c>
      <c r="H14487" s="6">
        <v>4.6301100000000002</v>
      </c>
      <c r="I14487" s="6">
        <v>0</v>
      </c>
      <c r="J14487" s="6">
        <v>0</v>
      </c>
      <c r="K14487" s="6">
        <v>0</v>
      </c>
      <c r="L14487" s="6">
        <v>0.75798500000000002</v>
      </c>
      <c r="M14487" s="6"/>
      <c r="N14487" s="6" t="s">
        <v>31912</v>
      </c>
      <c r="O14487" s="6">
        <v>3</v>
      </c>
    </row>
    <row r="14488" spans="1:15" ht="15" x14ac:dyDescent="0.2">
      <c r="A14488" s="6" t="s">
        <v>28306</v>
      </c>
      <c r="B14488" s="6" t="s">
        <v>28307</v>
      </c>
      <c r="C14488" s="6">
        <v>836</v>
      </c>
      <c r="D14488" s="6" t="s">
        <v>2</v>
      </c>
      <c r="E14488" s="6">
        <v>2.52549</v>
      </c>
      <c r="F14488" s="6">
        <v>4.4900399999999996</v>
      </c>
      <c r="G14488" s="6">
        <v>4.6093999999999999</v>
      </c>
      <c r="H14488" s="6">
        <v>3.73169</v>
      </c>
      <c r="I14488" s="6">
        <v>5.7895300000000001</v>
      </c>
      <c r="J14488" s="6">
        <v>4.6913</v>
      </c>
      <c r="K14488" s="6">
        <v>7.02068E-2</v>
      </c>
      <c r="L14488" s="6">
        <v>0.77029700000000001</v>
      </c>
      <c r="M14488" s="6"/>
      <c r="N14488" s="6" t="s">
        <v>31912</v>
      </c>
      <c r="O14488" s="6">
        <v>9</v>
      </c>
    </row>
    <row r="14489" spans="1:15" ht="15" x14ac:dyDescent="0.2">
      <c r="A14489" s="6" t="s">
        <v>28308</v>
      </c>
      <c r="B14489" s="6" t="s">
        <v>28309</v>
      </c>
      <c r="C14489" s="6">
        <v>1877</v>
      </c>
      <c r="D14489" s="6" t="s">
        <v>2</v>
      </c>
      <c r="E14489" s="6">
        <v>0.69776499999999997</v>
      </c>
      <c r="F14489" s="6">
        <v>1.696221</v>
      </c>
      <c r="G14489" s="6">
        <v>0.21067569999999999</v>
      </c>
      <c r="H14489" s="6">
        <v>0.26374890000000001</v>
      </c>
      <c r="I14489" s="6">
        <v>2.9698200000000001E-2</v>
      </c>
      <c r="J14489" s="6">
        <v>0.59331599999999995</v>
      </c>
      <c r="K14489" s="6">
        <v>1.861966</v>
      </c>
      <c r="L14489" s="6">
        <v>6.7340600000000004</v>
      </c>
      <c r="M14489" s="6"/>
      <c r="N14489" s="6" t="s">
        <v>31912</v>
      </c>
      <c r="O14489" s="6">
        <v>8</v>
      </c>
    </row>
    <row r="14490" spans="1:15" ht="15" x14ac:dyDescent="0.2">
      <c r="A14490" s="6" t="s">
        <v>28310</v>
      </c>
      <c r="B14490" s="6" t="s">
        <v>28311</v>
      </c>
      <c r="C14490" s="6">
        <v>1457</v>
      </c>
      <c r="D14490" s="6" t="s">
        <v>2</v>
      </c>
      <c r="E14490" s="6">
        <v>2.0326680000000001</v>
      </c>
      <c r="F14490" s="6">
        <v>2.5127429999999999</v>
      </c>
      <c r="G14490" s="6">
        <v>0</v>
      </c>
      <c r="H14490" s="6">
        <v>0</v>
      </c>
      <c r="I14490" s="6">
        <v>0</v>
      </c>
      <c r="J14490" s="6">
        <v>0</v>
      </c>
      <c r="K14490" s="6">
        <v>2.7552599999999998</v>
      </c>
      <c r="L14490" s="6">
        <v>1.3772530000000001</v>
      </c>
      <c r="M14490" s="6"/>
      <c r="N14490" s="6" t="s">
        <v>31912</v>
      </c>
      <c r="O14490" s="6">
        <v>11</v>
      </c>
    </row>
    <row r="14491" spans="1:15" ht="15" x14ac:dyDescent="0.2">
      <c r="A14491" s="6" t="s">
        <v>28026</v>
      </c>
      <c r="B14491" s="6" t="s">
        <v>28027</v>
      </c>
      <c r="C14491" s="6">
        <v>1191</v>
      </c>
      <c r="D14491" s="6" t="s">
        <v>11</v>
      </c>
      <c r="E14491" s="6">
        <v>1.43865</v>
      </c>
      <c r="F14491" s="6">
        <v>0.113995</v>
      </c>
      <c r="G14491" s="6">
        <v>0.30593300000000001</v>
      </c>
      <c r="H14491" s="6">
        <v>0.13951</v>
      </c>
      <c r="I14491" s="6">
        <v>5.0525800000000003E-2</v>
      </c>
      <c r="J14491" s="6">
        <v>0.208005</v>
      </c>
      <c r="K14491" s="6">
        <v>0.311612</v>
      </c>
      <c r="L14491" s="6">
        <v>0.13991000000000001</v>
      </c>
      <c r="M14491" s="6"/>
      <c r="N14491" s="6" t="s">
        <v>31909</v>
      </c>
      <c r="O14491" s="6">
        <v>3</v>
      </c>
    </row>
    <row r="14492" spans="1:15" ht="15" x14ac:dyDescent="0.2">
      <c r="A14492" s="6" t="s">
        <v>28312</v>
      </c>
      <c r="B14492" s="6" t="s">
        <v>28313</v>
      </c>
      <c r="C14492" s="6">
        <v>2557</v>
      </c>
      <c r="D14492" s="6" t="s">
        <v>2</v>
      </c>
      <c r="E14492" s="6">
        <v>3.38836</v>
      </c>
      <c r="F14492" s="6">
        <v>3.5690400000000002</v>
      </c>
      <c r="G14492" s="6">
        <v>1.5056620000000001</v>
      </c>
      <c r="H14492" s="6">
        <v>1.250197</v>
      </c>
      <c r="I14492" s="6">
        <v>1.595502</v>
      </c>
      <c r="J14492" s="6">
        <v>1.389467</v>
      </c>
      <c r="K14492" s="6">
        <v>5.7578199250000003E-2</v>
      </c>
      <c r="L14492" s="6">
        <v>0.17476133599999999</v>
      </c>
      <c r="M14492" s="6"/>
      <c r="N14492" s="6" t="s">
        <v>31912</v>
      </c>
      <c r="O14492" s="6">
        <v>1</v>
      </c>
    </row>
    <row r="14493" spans="1:15" ht="15" x14ac:dyDescent="0.2">
      <c r="A14493" s="6" t="s">
        <v>28314</v>
      </c>
      <c r="B14493" s="6" t="s">
        <v>28315</v>
      </c>
      <c r="C14493" s="6">
        <v>805</v>
      </c>
      <c r="D14493" s="6" t="s">
        <v>2</v>
      </c>
      <c r="E14493" s="6">
        <v>0</v>
      </c>
      <c r="F14493" s="6">
        <v>0</v>
      </c>
      <c r="G14493" s="6">
        <v>4.6694300000000002</v>
      </c>
      <c r="H14493" s="6">
        <v>4.5372599999999998</v>
      </c>
      <c r="I14493" s="6">
        <v>0</v>
      </c>
      <c r="J14493" s="6">
        <v>0</v>
      </c>
      <c r="K14493" s="6">
        <v>0.60281294640000005</v>
      </c>
      <c r="L14493" s="6">
        <v>1.5203679999999999</v>
      </c>
      <c r="M14493" s="6"/>
      <c r="N14493" s="6" t="s">
        <v>31912</v>
      </c>
      <c r="O14493" s="6">
        <v>4</v>
      </c>
    </row>
    <row r="14494" spans="1:15" ht="15" x14ac:dyDescent="0.2">
      <c r="A14494" s="6" t="s">
        <v>28316</v>
      </c>
      <c r="B14494" s="6" t="s">
        <v>28317</v>
      </c>
      <c r="C14494" s="6">
        <v>377</v>
      </c>
      <c r="D14494" s="6" t="s">
        <v>2</v>
      </c>
      <c r="E14494" s="6">
        <v>0</v>
      </c>
      <c r="F14494" s="6">
        <v>0</v>
      </c>
      <c r="G14494" s="6">
        <v>2.0145499999999998</v>
      </c>
      <c r="H14494" s="6">
        <v>6.8101599999999998</v>
      </c>
      <c r="I14494" s="6">
        <v>3.8695300000000001</v>
      </c>
      <c r="J14494" s="6">
        <v>11.1693</v>
      </c>
      <c r="K14494" s="6">
        <v>0</v>
      </c>
      <c r="L14494" s="6">
        <v>0</v>
      </c>
      <c r="M14494" s="6"/>
      <c r="N14494" s="6" t="s">
        <v>31912</v>
      </c>
      <c r="O14494" s="6">
        <v>5</v>
      </c>
    </row>
    <row r="14495" spans="1:15" ht="15" x14ac:dyDescent="0.2">
      <c r="A14495" s="6" t="s">
        <v>28318</v>
      </c>
      <c r="B14495" s="6" t="s">
        <v>28319</v>
      </c>
      <c r="C14495" s="6">
        <v>349</v>
      </c>
      <c r="D14495" s="6" t="s">
        <v>2</v>
      </c>
      <c r="E14495" s="6">
        <v>0</v>
      </c>
      <c r="F14495" s="6">
        <v>0</v>
      </c>
      <c r="G14495" s="6">
        <v>7.7738800000000001</v>
      </c>
      <c r="H14495" s="6">
        <v>1.0271999999999999</v>
      </c>
      <c r="I14495" s="6">
        <v>4.3552</v>
      </c>
      <c r="J14495" s="6">
        <v>1.0232399999999999</v>
      </c>
      <c r="K14495" s="6">
        <v>0</v>
      </c>
      <c r="L14495" s="6">
        <v>0</v>
      </c>
      <c r="M14495" s="6"/>
      <c r="N14495" s="6" t="s">
        <v>31912</v>
      </c>
      <c r="O14495" s="6">
        <v>9</v>
      </c>
    </row>
    <row r="14496" spans="1:15" ht="15" x14ac:dyDescent="0.2">
      <c r="A14496" s="6" t="s">
        <v>28028</v>
      </c>
      <c r="B14496" s="6" t="s">
        <v>28029</v>
      </c>
      <c r="C14496" s="6">
        <v>495</v>
      </c>
      <c r="D14496" s="6" t="s">
        <v>11</v>
      </c>
      <c r="E14496" s="6">
        <v>12.069900000000001</v>
      </c>
      <c r="F14496" s="6">
        <v>12.833299999999999</v>
      </c>
      <c r="G14496" s="6">
        <v>0.99162600000000001</v>
      </c>
      <c r="H14496" s="6">
        <v>1.59195</v>
      </c>
      <c r="I14496" s="6">
        <v>0.175152</v>
      </c>
      <c r="J14496" s="6">
        <v>0</v>
      </c>
      <c r="K14496" s="6">
        <v>0.96887400000000001</v>
      </c>
      <c r="L14496" s="6">
        <v>0.22789000000000001</v>
      </c>
      <c r="M14496" s="6"/>
      <c r="N14496" s="6" t="s">
        <v>31909</v>
      </c>
      <c r="O14496" s="6">
        <v>2</v>
      </c>
    </row>
    <row r="14497" spans="1:15" ht="15" x14ac:dyDescent="0.2">
      <c r="A14497" s="6" t="s">
        <v>28320</v>
      </c>
      <c r="B14497" s="6" t="s">
        <v>28321</v>
      </c>
      <c r="C14497" s="6">
        <v>339</v>
      </c>
      <c r="D14497" s="6" t="s">
        <v>2</v>
      </c>
      <c r="E14497" s="6">
        <v>0</v>
      </c>
      <c r="F14497" s="6">
        <v>0</v>
      </c>
      <c r="G14497" s="6">
        <v>4.9084599999999998</v>
      </c>
      <c r="H14497" s="6">
        <v>1.66625</v>
      </c>
      <c r="I14497" s="6">
        <v>0</v>
      </c>
      <c r="J14497" s="6">
        <v>0</v>
      </c>
      <c r="K14497" s="6">
        <v>0</v>
      </c>
      <c r="L14497" s="6">
        <v>1.1129899999999999</v>
      </c>
      <c r="M14497" s="6"/>
      <c r="N14497" s="6" t="s">
        <v>31909</v>
      </c>
      <c r="O14497" s="6">
        <v>9</v>
      </c>
    </row>
    <row r="14498" spans="1:15" ht="15" x14ac:dyDescent="0.2">
      <c r="A14498" s="6" t="s">
        <v>28322</v>
      </c>
      <c r="B14498" s="6" t="s">
        <v>28323</v>
      </c>
      <c r="C14498" s="6">
        <v>2678</v>
      </c>
      <c r="D14498" s="6" t="s">
        <v>2</v>
      </c>
      <c r="E14498" s="6">
        <v>0.47952400000000001</v>
      </c>
      <c r="F14498" s="6">
        <v>1.2146699999999999</v>
      </c>
      <c r="G14498" s="6">
        <v>5.0329800000000001E-2</v>
      </c>
      <c r="H14498" s="6">
        <v>0</v>
      </c>
      <c r="I14498" s="6">
        <v>0.21955013870000001</v>
      </c>
      <c r="J14498" s="6">
        <v>0.321853</v>
      </c>
      <c r="K14498" s="6">
        <v>0.27094750000000001</v>
      </c>
      <c r="L14498" s="6">
        <v>0.105282</v>
      </c>
      <c r="M14498" s="6"/>
      <c r="N14498" s="6" t="s">
        <v>31909</v>
      </c>
      <c r="O14498" s="6">
        <v>2</v>
      </c>
    </row>
    <row r="14499" spans="1:15" ht="15" x14ac:dyDescent="0.2">
      <c r="A14499" s="6" t="s">
        <v>28324</v>
      </c>
      <c r="B14499" s="6" t="s">
        <v>28325</v>
      </c>
      <c r="C14499" s="6">
        <v>1040</v>
      </c>
      <c r="D14499" s="6" t="s">
        <v>2</v>
      </c>
      <c r="E14499" s="6">
        <v>1.28189</v>
      </c>
      <c r="F14499" s="6">
        <v>1.26007</v>
      </c>
      <c r="G14499" s="6">
        <v>3.6794699999999998</v>
      </c>
      <c r="H14499" s="6">
        <v>5.2642499999999997</v>
      </c>
      <c r="I14499" s="6">
        <v>0.842893</v>
      </c>
      <c r="J14499" s="6">
        <v>0.96613599999999999</v>
      </c>
      <c r="K14499" s="6">
        <v>0.85865999999999998</v>
      </c>
      <c r="L14499" s="6">
        <v>1.9240999999999999</v>
      </c>
      <c r="M14499" s="6"/>
      <c r="N14499" s="6" t="s">
        <v>31912</v>
      </c>
      <c r="O14499" s="6">
        <v>4</v>
      </c>
    </row>
    <row r="14500" spans="1:15" ht="15" x14ac:dyDescent="0.2">
      <c r="A14500" s="6" t="s">
        <v>28326</v>
      </c>
      <c r="B14500" s="6" t="s">
        <v>28327</v>
      </c>
      <c r="C14500" s="6">
        <v>2009</v>
      </c>
      <c r="D14500" s="6" t="s">
        <v>2</v>
      </c>
      <c r="E14500" s="6">
        <v>0.21913914600000001</v>
      </c>
      <c r="F14500" s="6">
        <v>0</v>
      </c>
      <c r="G14500" s="6">
        <v>0</v>
      </c>
      <c r="H14500" s="6">
        <v>0</v>
      </c>
      <c r="I14500" s="6">
        <v>0</v>
      </c>
      <c r="J14500" s="6">
        <v>0</v>
      </c>
      <c r="K14500" s="6">
        <v>1.62656884</v>
      </c>
      <c r="L14500" s="6">
        <v>2.7693625900000001</v>
      </c>
      <c r="M14500" s="6"/>
      <c r="N14500" s="6" t="s">
        <v>31912</v>
      </c>
      <c r="O14500" s="6">
        <v>11</v>
      </c>
    </row>
    <row r="14501" spans="1:15" ht="15" x14ac:dyDescent="0.2">
      <c r="A14501" s="6" t="s">
        <v>28328</v>
      </c>
      <c r="B14501" s="6" t="s">
        <v>28329</v>
      </c>
      <c r="C14501" s="6">
        <v>791</v>
      </c>
      <c r="D14501" s="6" t="s">
        <v>2</v>
      </c>
      <c r="E14501" s="6">
        <v>7.0588499999999996</v>
      </c>
      <c r="F14501" s="6">
        <v>6.792719</v>
      </c>
      <c r="G14501" s="6">
        <v>0</v>
      </c>
      <c r="H14501" s="6">
        <v>0</v>
      </c>
      <c r="I14501" s="6">
        <v>0</v>
      </c>
      <c r="J14501" s="6">
        <v>0</v>
      </c>
      <c r="K14501" s="6">
        <v>0.402146</v>
      </c>
      <c r="L14501" s="6">
        <v>0.103282</v>
      </c>
      <c r="M14501" s="6"/>
      <c r="N14501" s="6" t="s">
        <v>31909</v>
      </c>
      <c r="O14501" s="6">
        <v>2</v>
      </c>
    </row>
    <row r="14502" spans="1:15" ht="15" x14ac:dyDescent="0.2">
      <c r="A14502" s="6" t="s">
        <v>29303</v>
      </c>
      <c r="B14502" s="6" t="s">
        <v>29304</v>
      </c>
      <c r="C14502" s="6">
        <v>1513</v>
      </c>
      <c r="D14502" s="6" t="s">
        <v>11</v>
      </c>
      <c r="E14502" s="6">
        <v>2.57802</v>
      </c>
      <c r="F14502" s="6">
        <v>3.1253000000000002</v>
      </c>
      <c r="G14502" s="6">
        <v>1.8390599999999999</v>
      </c>
      <c r="H14502" s="6">
        <v>1.8872899999999999</v>
      </c>
      <c r="I14502" s="6">
        <v>1.7105699999999999</v>
      </c>
      <c r="J14502" s="6">
        <v>1.3548100000000001</v>
      </c>
      <c r="K14502" s="6">
        <v>1.30348</v>
      </c>
      <c r="L14502" s="6">
        <v>2.10324</v>
      </c>
      <c r="M14502" s="6"/>
      <c r="N14502" s="6"/>
      <c r="O14502" s="6"/>
    </row>
    <row r="14503" spans="1:15" ht="15" x14ac:dyDescent="0.2">
      <c r="A14503" s="6" t="s">
        <v>29305</v>
      </c>
      <c r="B14503" s="6" t="s">
        <v>29306</v>
      </c>
      <c r="C14503" s="6">
        <v>2380</v>
      </c>
      <c r="D14503" s="6" t="s">
        <v>11</v>
      </c>
      <c r="E14503" s="6">
        <v>2.4910999999999999E-2</v>
      </c>
      <c r="F14503" s="6">
        <v>0</v>
      </c>
      <c r="G14503" s="6">
        <v>0.31476500000000002</v>
      </c>
      <c r="H14503" s="6">
        <v>0.28270699999999999</v>
      </c>
      <c r="I14503" s="6">
        <v>4.1049499999999997</v>
      </c>
      <c r="J14503" s="6">
        <v>0.59320600000000001</v>
      </c>
      <c r="K14503" s="6">
        <v>0</v>
      </c>
      <c r="L14503" s="6">
        <v>0</v>
      </c>
      <c r="M14503" s="6"/>
      <c r="N14503" s="6" t="s">
        <v>31912</v>
      </c>
      <c r="O14503" s="6">
        <v>9</v>
      </c>
    </row>
    <row r="14504" spans="1:15" ht="15" x14ac:dyDescent="0.2">
      <c r="A14504" s="6" t="s">
        <v>29307</v>
      </c>
      <c r="B14504" s="6" t="s">
        <v>29308</v>
      </c>
      <c r="C14504" s="6">
        <v>3200</v>
      </c>
      <c r="D14504" s="6" t="s">
        <v>11</v>
      </c>
      <c r="E14504" s="6">
        <v>2.0721804000000001</v>
      </c>
      <c r="F14504" s="6">
        <v>3.8613445749999999</v>
      </c>
      <c r="G14504" s="6">
        <v>0.99192427000000005</v>
      </c>
      <c r="H14504" s="6">
        <v>1.8424635899999999</v>
      </c>
      <c r="I14504" s="6">
        <v>2.4649903000000002</v>
      </c>
      <c r="J14504" s="6">
        <v>3.6341787299999999</v>
      </c>
      <c r="K14504" s="6">
        <v>1.872787803</v>
      </c>
      <c r="L14504" s="6">
        <v>1.3031090000000001</v>
      </c>
      <c r="M14504" s="6"/>
      <c r="N14504" s="6" t="s">
        <v>31912</v>
      </c>
      <c r="O14504" s="6">
        <v>1</v>
      </c>
    </row>
    <row r="14505" spans="1:15" ht="15" x14ac:dyDescent="0.2">
      <c r="A14505" s="6" t="s">
        <v>29309</v>
      </c>
      <c r="B14505" s="6" t="s">
        <v>29310</v>
      </c>
      <c r="C14505" s="6">
        <v>1101</v>
      </c>
      <c r="D14505" s="6" t="s">
        <v>11</v>
      </c>
      <c r="E14505" s="6">
        <v>0</v>
      </c>
      <c r="F14505" s="6">
        <v>6.2814700000000001E-2</v>
      </c>
      <c r="G14505" s="6">
        <v>0</v>
      </c>
      <c r="H14505" s="6">
        <v>0.307425</v>
      </c>
      <c r="I14505" s="6">
        <v>0.222583</v>
      </c>
      <c r="J14505" s="6">
        <v>2.1390400000000001</v>
      </c>
      <c r="K14505" s="6">
        <v>4.9068100000000003E-2</v>
      </c>
      <c r="L14505" s="6">
        <v>1.8497600000000001</v>
      </c>
      <c r="M14505" s="6"/>
      <c r="N14505" s="6" t="s">
        <v>31911</v>
      </c>
      <c r="O14505" s="6">
        <v>7</v>
      </c>
    </row>
    <row r="14506" spans="1:15" ht="15" x14ac:dyDescent="0.2">
      <c r="A14506" s="6" t="s">
        <v>28330</v>
      </c>
      <c r="B14506" s="6" t="s">
        <v>28331</v>
      </c>
      <c r="C14506" s="6">
        <v>417</v>
      </c>
      <c r="D14506" s="6" t="s">
        <v>2</v>
      </c>
      <c r="E14506" s="6">
        <v>5.6674800000000003</v>
      </c>
      <c r="F14506" s="6">
        <v>2.7999299999999998</v>
      </c>
      <c r="G14506" s="6">
        <v>0</v>
      </c>
      <c r="H14506" s="6">
        <v>0</v>
      </c>
      <c r="I14506" s="6">
        <v>0</v>
      </c>
      <c r="J14506" s="6">
        <v>0</v>
      </c>
      <c r="K14506" s="6">
        <v>0</v>
      </c>
      <c r="L14506" s="6">
        <v>0</v>
      </c>
      <c r="M14506" s="6"/>
      <c r="N14506" s="6" t="s">
        <v>31909</v>
      </c>
      <c r="O14506" s="6">
        <v>7</v>
      </c>
    </row>
    <row r="14507" spans="1:15" ht="15" x14ac:dyDescent="0.2">
      <c r="A14507" s="6" t="s">
        <v>29311</v>
      </c>
      <c r="B14507" s="6" t="s">
        <v>29312</v>
      </c>
      <c r="C14507" s="6">
        <v>557</v>
      </c>
      <c r="D14507" s="6" t="s">
        <v>11</v>
      </c>
      <c r="E14507" s="6">
        <v>3.3311899999999999</v>
      </c>
      <c r="F14507" s="6">
        <v>3.2792500000000002</v>
      </c>
      <c r="G14507" s="6">
        <v>0.125363</v>
      </c>
      <c r="H14507" s="6">
        <v>0</v>
      </c>
      <c r="I14507" s="6">
        <v>1.72319</v>
      </c>
      <c r="J14507" s="6">
        <v>0.79451799999999995</v>
      </c>
      <c r="K14507" s="6">
        <v>2.4411499999999999</v>
      </c>
      <c r="L14507" s="6">
        <v>1.8018799999999999</v>
      </c>
      <c r="M14507" s="6"/>
      <c r="N14507" s="6" t="s">
        <v>31909</v>
      </c>
      <c r="O14507" s="6">
        <v>2</v>
      </c>
    </row>
    <row r="14508" spans="1:15" ht="15" x14ac:dyDescent="0.2">
      <c r="A14508" s="6" t="s">
        <v>29313</v>
      </c>
      <c r="B14508" s="6" t="s">
        <v>29314</v>
      </c>
      <c r="C14508" s="6">
        <v>1268</v>
      </c>
      <c r="D14508" s="6" t="s">
        <v>11</v>
      </c>
      <c r="E14508" s="6">
        <v>1.333212477</v>
      </c>
      <c r="F14508" s="6">
        <v>9.2950999999999997</v>
      </c>
      <c r="G14508" s="6">
        <v>2.3085399999999998</v>
      </c>
      <c r="H14508" s="6">
        <v>3.6201099999999999</v>
      </c>
      <c r="I14508" s="6">
        <v>2.6277409999999999</v>
      </c>
      <c r="J14508" s="6">
        <v>3.1485099999999999</v>
      </c>
      <c r="K14508" s="6">
        <v>1.7734300000000001</v>
      </c>
      <c r="L14508" s="6">
        <v>0.97248599999999996</v>
      </c>
      <c r="M14508" s="6"/>
      <c r="N14508" s="6" t="s">
        <v>31912</v>
      </c>
      <c r="O14508" s="6">
        <v>13</v>
      </c>
    </row>
    <row r="14509" spans="1:15" ht="15" x14ac:dyDescent="0.2">
      <c r="A14509" s="6" t="s">
        <v>29315</v>
      </c>
      <c r="B14509" s="6" t="s">
        <v>29316</v>
      </c>
      <c r="C14509" s="6">
        <v>308</v>
      </c>
      <c r="D14509" s="6" t="s">
        <v>11</v>
      </c>
      <c r="E14509" s="6">
        <v>0.59443400000000002</v>
      </c>
      <c r="F14509" s="6">
        <v>1.2468900000000001</v>
      </c>
      <c r="G14509" s="6">
        <v>0.94177299999999997</v>
      </c>
      <c r="H14509" s="6">
        <v>54.231999999999999</v>
      </c>
      <c r="I14509" s="6">
        <v>1.55769</v>
      </c>
      <c r="J14509" s="6">
        <v>0.74202199999999996</v>
      </c>
      <c r="K14509" s="6">
        <v>1.48692</v>
      </c>
      <c r="L14509" s="6">
        <v>2.9799699999999998</v>
      </c>
      <c r="M14509" s="6"/>
      <c r="N14509" s="6" t="s">
        <v>31909</v>
      </c>
      <c r="O14509" s="6">
        <v>6</v>
      </c>
    </row>
    <row r="14510" spans="1:15" ht="15" x14ac:dyDescent="0.2">
      <c r="A14510" s="6" t="s">
        <v>29317</v>
      </c>
      <c r="B14510" s="6" t="s">
        <v>29318</v>
      </c>
      <c r="C14510" s="6">
        <v>1937</v>
      </c>
      <c r="D14510" s="6" t="s">
        <v>11</v>
      </c>
      <c r="E14510" s="6">
        <v>0.14341032048999999</v>
      </c>
      <c r="F14510" s="6">
        <v>0</v>
      </c>
      <c r="G14510" s="6">
        <v>0</v>
      </c>
      <c r="H14510" s="6">
        <v>0</v>
      </c>
      <c r="I14510" s="6">
        <v>3.530494</v>
      </c>
      <c r="J14510" s="6">
        <v>3.0553400000000002</v>
      </c>
      <c r="K14510" s="6">
        <v>0</v>
      </c>
      <c r="L14510" s="6">
        <v>0</v>
      </c>
      <c r="M14510" s="6"/>
      <c r="N14510" s="6" t="s">
        <v>31911</v>
      </c>
      <c r="O14510" s="6">
        <v>9</v>
      </c>
    </row>
    <row r="14511" spans="1:15" ht="15" x14ac:dyDescent="0.2">
      <c r="A14511" s="6" t="s">
        <v>29319</v>
      </c>
      <c r="B14511" s="6" t="s">
        <v>29320</v>
      </c>
      <c r="C14511" s="6">
        <v>677</v>
      </c>
      <c r="D14511" s="6" t="s">
        <v>11</v>
      </c>
      <c r="E14511" s="6">
        <v>0</v>
      </c>
      <c r="F14511" s="6">
        <v>0</v>
      </c>
      <c r="G14511" s="6">
        <v>2.7690579999999998</v>
      </c>
      <c r="H14511" s="6">
        <v>1.738769</v>
      </c>
      <c r="I14511" s="6">
        <v>11.05972</v>
      </c>
      <c r="J14511" s="6">
        <v>7.2426605999999998</v>
      </c>
      <c r="K14511" s="6">
        <v>0.1065874057</v>
      </c>
      <c r="L14511" s="6">
        <v>1.0368482000000001</v>
      </c>
      <c r="M14511" s="6"/>
      <c r="N14511" s="6" t="s">
        <v>31912</v>
      </c>
      <c r="O14511" s="6">
        <v>9</v>
      </c>
    </row>
    <row r="14512" spans="1:15" ht="15" x14ac:dyDescent="0.2">
      <c r="A14512" s="6" t="s">
        <v>29321</v>
      </c>
      <c r="B14512" s="6" t="s">
        <v>29322</v>
      </c>
      <c r="C14512" s="6">
        <v>3840</v>
      </c>
      <c r="D14512" s="6" t="s">
        <v>11</v>
      </c>
      <c r="E14512" s="6">
        <v>0.28255400000000003</v>
      </c>
      <c r="F14512" s="6">
        <v>3.05963E-2</v>
      </c>
      <c r="G14512" s="6">
        <v>4.6974200000000001E-2</v>
      </c>
      <c r="H14512" s="6">
        <v>0</v>
      </c>
      <c r="I14512" s="6">
        <v>2.7251500000000001E-2</v>
      </c>
      <c r="J14512" s="6">
        <v>0</v>
      </c>
      <c r="K14512" s="6">
        <v>5.0952900000000003</v>
      </c>
      <c r="L14512" s="6">
        <v>1.5427200000000001</v>
      </c>
      <c r="M14512" s="6"/>
      <c r="N14512" s="6" t="s">
        <v>31912</v>
      </c>
      <c r="O14512" s="6">
        <v>10</v>
      </c>
    </row>
    <row r="14513" spans="1:15" ht="15" x14ac:dyDescent="0.2">
      <c r="A14513" s="6" t="s">
        <v>29323</v>
      </c>
      <c r="B14513" s="6" t="s">
        <v>29324</v>
      </c>
      <c r="C14513" s="6">
        <v>861</v>
      </c>
      <c r="D14513" s="6" t="s">
        <v>11</v>
      </c>
      <c r="E14513" s="6">
        <v>3.4733559999999999</v>
      </c>
      <c r="F14513" s="6">
        <v>0</v>
      </c>
      <c r="G14513" s="6">
        <v>25.696300000000001</v>
      </c>
      <c r="H14513" s="6">
        <v>0.88673800000000003</v>
      </c>
      <c r="I14513" s="6">
        <v>35.605200000000004</v>
      </c>
      <c r="J14513" s="6">
        <v>9.9747500000000002</v>
      </c>
      <c r="K14513" s="6">
        <v>0.139181</v>
      </c>
      <c r="L14513" s="6">
        <v>0.100899</v>
      </c>
      <c r="M14513" s="6"/>
      <c r="N14513" s="6" t="s">
        <v>31912</v>
      </c>
      <c r="O14513" s="6">
        <v>9</v>
      </c>
    </row>
    <row r="14514" spans="1:15" ht="15" x14ac:dyDescent="0.2">
      <c r="A14514" s="6" t="s">
        <v>29325</v>
      </c>
      <c r="B14514" s="6" t="s">
        <v>29326</v>
      </c>
      <c r="C14514" s="6">
        <v>570</v>
      </c>
      <c r="D14514" s="6" t="s">
        <v>11</v>
      </c>
      <c r="E14514" s="6">
        <v>2.3372000000000002</v>
      </c>
      <c r="F14514" s="6">
        <v>2.4584199999999998</v>
      </c>
      <c r="G14514" s="6">
        <v>2.4825200000000001</v>
      </c>
      <c r="H14514" s="6">
        <v>5.7201700000000004</v>
      </c>
      <c r="I14514" s="6">
        <v>7.98895</v>
      </c>
      <c r="J14514" s="6">
        <v>6.7850599999999996</v>
      </c>
      <c r="K14514" s="6">
        <v>6.4604999999999997</v>
      </c>
      <c r="L14514" s="6">
        <v>6.2091500000000002</v>
      </c>
      <c r="M14514" s="6"/>
      <c r="N14514" s="6" t="s">
        <v>31909</v>
      </c>
      <c r="O14514" s="6">
        <v>6</v>
      </c>
    </row>
    <row r="14515" spans="1:15" ht="15" x14ac:dyDescent="0.2">
      <c r="A14515" s="6" t="s">
        <v>29327</v>
      </c>
      <c r="B14515" s="6" t="s">
        <v>29328</v>
      </c>
      <c r="C14515" s="6">
        <v>1079</v>
      </c>
      <c r="D14515" s="6" t="s">
        <v>11</v>
      </c>
      <c r="E14515" s="6">
        <v>0.18757599999999999</v>
      </c>
      <c r="F14515" s="6">
        <v>6.4421900000000004E-2</v>
      </c>
      <c r="G14515" s="6">
        <v>0.83959300000000003</v>
      </c>
      <c r="H14515" s="6">
        <v>1.0246299999999999</v>
      </c>
      <c r="I14515" s="6">
        <v>0.51353099999999996</v>
      </c>
      <c r="J14515" s="6">
        <v>1.2535000000000001</v>
      </c>
      <c r="K14515" s="6">
        <v>0.25163000000000002</v>
      </c>
      <c r="L14515" s="6">
        <v>1.1855899999999999</v>
      </c>
      <c r="M14515" s="6"/>
      <c r="N14515" s="6" t="s">
        <v>31912</v>
      </c>
      <c r="O14515" s="6">
        <v>8</v>
      </c>
    </row>
    <row r="14516" spans="1:15" ht="15" x14ac:dyDescent="0.2">
      <c r="A14516" s="6" t="s">
        <v>29329</v>
      </c>
      <c r="B14516" s="6" t="s">
        <v>29330</v>
      </c>
      <c r="C14516" s="6">
        <v>1531</v>
      </c>
      <c r="D14516" s="6" t="s">
        <v>11</v>
      </c>
      <c r="E14516" s="6">
        <v>1.22197</v>
      </c>
      <c r="F14516" s="6">
        <v>0.82311199999999995</v>
      </c>
      <c r="G14516" s="6">
        <v>0.30779699999999999</v>
      </c>
      <c r="H14516" s="6">
        <v>0.49116300000000002</v>
      </c>
      <c r="I14516" s="6">
        <v>0</v>
      </c>
      <c r="J14516" s="6">
        <v>0</v>
      </c>
      <c r="K14516" s="6">
        <v>0.25235200000000002</v>
      </c>
      <c r="L14516" s="6">
        <v>0.28058699999999998</v>
      </c>
      <c r="M14516" s="6"/>
      <c r="N14516" s="6" t="s">
        <v>31912</v>
      </c>
      <c r="O14516" s="6">
        <v>6</v>
      </c>
    </row>
    <row r="14517" spans="1:15" ht="15" x14ac:dyDescent="0.2">
      <c r="A14517" s="6" t="s">
        <v>29331</v>
      </c>
      <c r="B14517" s="6" t="s">
        <v>29332</v>
      </c>
      <c r="C14517" s="6">
        <v>720</v>
      </c>
      <c r="D14517" s="6" t="s">
        <v>11</v>
      </c>
      <c r="E14517" s="6">
        <v>2.7038399999999998E-4</v>
      </c>
      <c r="F14517" s="6">
        <v>2.1092699999999999E-3</v>
      </c>
      <c r="G14517" s="6">
        <v>0</v>
      </c>
      <c r="H14517" s="6">
        <v>0</v>
      </c>
      <c r="I14517" s="6">
        <v>0.40506500000000001</v>
      </c>
      <c r="J14517" s="6">
        <v>0</v>
      </c>
      <c r="K14517" s="6">
        <v>3.19031E-4</v>
      </c>
      <c r="L14517" s="6">
        <v>1.2890900000000001</v>
      </c>
      <c r="M14517" s="6"/>
      <c r="N14517" s="6" t="s">
        <v>31911</v>
      </c>
      <c r="O14517" s="6">
        <v>2</v>
      </c>
    </row>
    <row r="14518" spans="1:15" ht="15" x14ac:dyDescent="0.2">
      <c r="A14518" s="6" t="s">
        <v>28332</v>
      </c>
      <c r="B14518" s="6" t="s">
        <v>28333</v>
      </c>
      <c r="C14518" s="6">
        <v>2041</v>
      </c>
      <c r="D14518" s="6" t="s">
        <v>2</v>
      </c>
      <c r="E14518" s="6">
        <v>3.8136019999999999</v>
      </c>
      <c r="F14518" s="6">
        <v>5.7301900000000003</v>
      </c>
      <c r="G14518" s="6">
        <v>2.9042789999999998</v>
      </c>
      <c r="H14518" s="6">
        <v>2.5622959999999999</v>
      </c>
      <c r="I14518" s="6">
        <v>1.1597271538</v>
      </c>
      <c r="J14518" s="6">
        <v>0.87023687279999995</v>
      </c>
      <c r="K14518" s="6">
        <v>7.3949499999999997</v>
      </c>
      <c r="L14518" s="6">
        <v>9.2283000000000008</v>
      </c>
      <c r="M14518" s="6"/>
      <c r="N14518" s="6" t="s">
        <v>31912</v>
      </c>
      <c r="O14518" s="6">
        <v>11</v>
      </c>
    </row>
    <row r="14519" spans="1:15" ht="15" x14ac:dyDescent="0.2">
      <c r="A14519" s="6" t="s">
        <v>29333</v>
      </c>
      <c r="B14519" s="6" t="s">
        <v>29334</v>
      </c>
      <c r="C14519" s="6">
        <v>761</v>
      </c>
      <c r="D14519" s="6" t="s">
        <v>11</v>
      </c>
      <c r="E14519" s="6">
        <v>0.19820099999999999</v>
      </c>
      <c r="F14519" s="6">
        <v>0</v>
      </c>
      <c r="G14519" s="6">
        <v>1.17441</v>
      </c>
      <c r="H14519" s="6">
        <v>1.62351</v>
      </c>
      <c r="I14519" s="6">
        <v>0.72127600000000003</v>
      </c>
      <c r="J14519" s="6">
        <v>0.74485000000000001</v>
      </c>
      <c r="K14519" s="6">
        <v>0.55968799999999996</v>
      </c>
      <c r="L14519" s="6">
        <v>0.50079899999999999</v>
      </c>
      <c r="M14519" s="6"/>
      <c r="N14519" s="6" t="s">
        <v>31909</v>
      </c>
      <c r="O14519" s="6">
        <v>6</v>
      </c>
    </row>
    <row r="14520" spans="1:15" ht="15" x14ac:dyDescent="0.2">
      <c r="A14520" s="6" t="s">
        <v>29335</v>
      </c>
      <c r="B14520" s="6" t="s">
        <v>29336</v>
      </c>
      <c r="C14520" s="6">
        <v>459</v>
      </c>
      <c r="D14520" s="6" t="s">
        <v>11</v>
      </c>
      <c r="E14520" s="6">
        <v>0</v>
      </c>
      <c r="F14520" s="6">
        <v>0.230961</v>
      </c>
      <c r="G14520" s="6">
        <v>3.1728999999999998</v>
      </c>
      <c r="H14520" s="6">
        <v>0.84207900000000002</v>
      </c>
      <c r="I14520" s="6">
        <v>2.00766</v>
      </c>
      <c r="J14520" s="6">
        <v>1.1162799999999999</v>
      </c>
      <c r="K14520" s="6">
        <v>1.2695000000000001</v>
      </c>
      <c r="L14520" s="6">
        <v>0.84335700000000002</v>
      </c>
      <c r="M14520" s="6"/>
      <c r="N14520" s="6" t="s">
        <v>31909</v>
      </c>
      <c r="O14520" s="6">
        <v>9</v>
      </c>
    </row>
    <row r="14521" spans="1:15" ht="15" x14ac:dyDescent="0.2">
      <c r="A14521" s="6" t="s">
        <v>29337</v>
      </c>
      <c r="B14521" s="6" t="s">
        <v>29338</v>
      </c>
      <c r="C14521" s="6">
        <v>709</v>
      </c>
      <c r="D14521" s="6" t="s">
        <v>11</v>
      </c>
      <c r="E14521" s="6">
        <v>0.32874900000000001</v>
      </c>
      <c r="F14521" s="6">
        <v>1.4700899999999999</v>
      </c>
      <c r="G14521" s="6">
        <v>3.4632000000000001</v>
      </c>
      <c r="H14521" s="6">
        <v>2.4855</v>
      </c>
      <c r="I14521" s="6">
        <v>0.29882500000000001</v>
      </c>
      <c r="J14521" s="6">
        <v>1.0981000000000001</v>
      </c>
      <c r="K14521" s="6">
        <v>1.50404</v>
      </c>
      <c r="L14521" s="6">
        <v>0.13841899999999999</v>
      </c>
      <c r="M14521" s="6"/>
      <c r="N14521" s="6" t="s">
        <v>31912</v>
      </c>
      <c r="O14521" s="6">
        <v>4</v>
      </c>
    </row>
    <row r="14522" spans="1:15" ht="15" x14ac:dyDescent="0.2">
      <c r="A14522" s="6" t="s">
        <v>29339</v>
      </c>
      <c r="B14522" s="6" t="s">
        <v>29340</v>
      </c>
      <c r="C14522" s="6">
        <v>1149</v>
      </c>
      <c r="D14522" s="6" t="s">
        <v>11</v>
      </c>
      <c r="E14522" s="6">
        <v>1.86938</v>
      </c>
      <c r="F14522" s="6">
        <v>1.92893</v>
      </c>
      <c r="G14522" s="6">
        <v>0.82216299999999998</v>
      </c>
      <c r="H14522" s="6">
        <v>0.51028799999999996</v>
      </c>
      <c r="I14522" s="6">
        <v>1.5736000000000001</v>
      </c>
      <c r="J14522" s="6">
        <v>0.53409600000000002</v>
      </c>
      <c r="K14522" s="6">
        <v>1.7131700000000001</v>
      </c>
      <c r="L14522" s="6">
        <v>2.8279800000000002</v>
      </c>
      <c r="M14522" s="6"/>
      <c r="N14522" s="6" t="s">
        <v>31912</v>
      </c>
      <c r="O14522" s="6">
        <v>11</v>
      </c>
    </row>
    <row r="14523" spans="1:15" ht="15" x14ac:dyDescent="0.2">
      <c r="A14523" s="6" t="s">
        <v>29341</v>
      </c>
      <c r="B14523" s="6" t="s">
        <v>29342</v>
      </c>
      <c r="C14523" s="6">
        <v>548</v>
      </c>
      <c r="D14523" s="6" t="s">
        <v>11</v>
      </c>
      <c r="E14523" s="6">
        <v>2.2812399999999999</v>
      </c>
      <c r="F14523" s="6">
        <v>6.2326600000000001</v>
      </c>
      <c r="G14523" s="6">
        <v>0</v>
      </c>
      <c r="H14523" s="6">
        <v>0</v>
      </c>
      <c r="I14523" s="6">
        <v>0</v>
      </c>
      <c r="J14523" s="6">
        <v>0</v>
      </c>
      <c r="K14523" s="6">
        <v>2.7723399999999998</v>
      </c>
      <c r="L14523" s="6">
        <v>1.23387</v>
      </c>
      <c r="M14523" s="6"/>
      <c r="N14523" s="6" t="s">
        <v>31912</v>
      </c>
      <c r="O14523" s="6">
        <v>13</v>
      </c>
    </row>
    <row r="14524" spans="1:15" ht="15" x14ac:dyDescent="0.2">
      <c r="A14524" s="6" t="s">
        <v>28334</v>
      </c>
      <c r="B14524" s="6" t="s">
        <v>28335</v>
      </c>
      <c r="C14524" s="6">
        <v>2801</v>
      </c>
      <c r="D14524" s="6" t="s">
        <v>2</v>
      </c>
      <c r="E14524" s="6">
        <v>2.5499600460000001E-2</v>
      </c>
      <c r="F14524" s="6">
        <v>0</v>
      </c>
      <c r="G14524" s="6">
        <v>1.9037839999999999</v>
      </c>
      <c r="H14524" s="6">
        <v>1.5724130000000001</v>
      </c>
      <c r="I14524" s="6">
        <v>1.90957E-2</v>
      </c>
      <c r="J14524" s="6">
        <v>3.1959113880000001E-2</v>
      </c>
      <c r="K14524" s="6">
        <v>0</v>
      </c>
      <c r="L14524" s="6">
        <v>6.4509111169999994E-2</v>
      </c>
      <c r="M14524" s="6"/>
      <c r="N14524" s="6" t="s">
        <v>31909</v>
      </c>
      <c r="O14524" s="6">
        <v>9</v>
      </c>
    </row>
    <row r="14525" spans="1:15" ht="15" x14ac:dyDescent="0.2">
      <c r="A14525" s="6" t="s">
        <v>29343</v>
      </c>
      <c r="B14525" s="6" t="s">
        <v>29344</v>
      </c>
      <c r="C14525" s="6">
        <v>511</v>
      </c>
      <c r="D14525" s="6" t="s">
        <v>11</v>
      </c>
      <c r="E14525" s="6">
        <v>10.8253</v>
      </c>
      <c r="F14525" s="6">
        <v>11.008800000000001</v>
      </c>
      <c r="G14525" s="6">
        <v>9.2814700000000006</v>
      </c>
      <c r="H14525" s="6">
        <v>7.39384</v>
      </c>
      <c r="I14525" s="6">
        <v>6.29861</v>
      </c>
      <c r="J14525" s="6">
        <v>6.20214</v>
      </c>
      <c r="K14525" s="6">
        <v>0.297705</v>
      </c>
      <c r="L14525" s="6">
        <v>0.46296300000000001</v>
      </c>
      <c r="M14525" s="6"/>
      <c r="N14525" s="6" t="s">
        <v>31911</v>
      </c>
      <c r="O14525" s="6">
        <v>9</v>
      </c>
    </row>
    <row r="14526" spans="1:15" ht="15" x14ac:dyDescent="0.2">
      <c r="A14526" s="6" t="s">
        <v>29345</v>
      </c>
      <c r="B14526" s="6" t="s">
        <v>29346</v>
      </c>
      <c r="C14526" s="6">
        <v>511</v>
      </c>
      <c r="D14526" s="6" t="s">
        <v>11</v>
      </c>
      <c r="E14526" s="6">
        <v>0.72951600000000005</v>
      </c>
      <c r="F14526" s="6">
        <v>11.164999999999999</v>
      </c>
      <c r="G14526" s="6">
        <v>10.006600000000001</v>
      </c>
      <c r="H14526" s="6">
        <v>6.4584099999999998</v>
      </c>
      <c r="I14526" s="6">
        <v>5.1871700000000001</v>
      </c>
      <c r="J14526" s="6">
        <v>9.8774800000000003</v>
      </c>
      <c r="K14526" s="6">
        <v>5.1473899999999997</v>
      </c>
      <c r="L14526" s="6">
        <v>7.4059699999999999</v>
      </c>
      <c r="M14526" s="6"/>
      <c r="N14526" s="6" t="s">
        <v>31909</v>
      </c>
      <c r="O14526" s="6">
        <v>10</v>
      </c>
    </row>
    <row r="14527" spans="1:15" ht="15" x14ac:dyDescent="0.2">
      <c r="A14527" s="6" t="s">
        <v>29347</v>
      </c>
      <c r="B14527" s="6" t="s">
        <v>29348</v>
      </c>
      <c r="C14527" s="6">
        <v>467</v>
      </c>
      <c r="D14527" s="6" t="s">
        <v>11</v>
      </c>
      <c r="E14527" s="6">
        <v>0</v>
      </c>
      <c r="F14527" s="6">
        <v>0</v>
      </c>
      <c r="G14527" s="6">
        <v>0</v>
      </c>
      <c r="H14527" s="6">
        <v>0</v>
      </c>
      <c r="I14527" s="6">
        <v>2.5278</v>
      </c>
      <c r="J14527" s="6">
        <v>0</v>
      </c>
      <c r="K14527" s="6">
        <v>0</v>
      </c>
      <c r="L14527" s="6">
        <v>0</v>
      </c>
      <c r="M14527" s="6"/>
      <c r="N14527" s="6" t="s">
        <v>31911</v>
      </c>
      <c r="O14527" s="6">
        <v>5</v>
      </c>
    </row>
    <row r="14528" spans="1:15" ht="15" x14ac:dyDescent="0.2">
      <c r="A14528" s="6" t="s">
        <v>29349</v>
      </c>
      <c r="B14528" s="6" t="s">
        <v>29350</v>
      </c>
      <c r="C14528" s="6">
        <v>2753</v>
      </c>
      <c r="D14528" s="6" t="s">
        <v>11</v>
      </c>
      <c r="E14528" s="6">
        <v>4.5736974700000002E-2</v>
      </c>
      <c r="F14528" s="6">
        <v>2.4865069300000001E-2</v>
      </c>
      <c r="G14528" s="6">
        <v>0.71986313469999996</v>
      </c>
      <c r="H14528" s="6">
        <v>0.26870110000000003</v>
      </c>
      <c r="I14528" s="6">
        <v>0.1023344601</v>
      </c>
      <c r="J14528" s="6">
        <v>3.2210835600000001E-2</v>
      </c>
      <c r="K14528" s="6">
        <v>7.60975</v>
      </c>
      <c r="L14528" s="6">
        <v>6.402882</v>
      </c>
      <c r="M14528" s="6"/>
      <c r="N14528" s="6" t="s">
        <v>31912</v>
      </c>
      <c r="O14528" s="6">
        <v>11</v>
      </c>
    </row>
    <row r="14529" spans="1:15" ht="15" x14ac:dyDescent="0.2">
      <c r="A14529" s="6" t="s">
        <v>29351</v>
      </c>
      <c r="B14529" s="6" t="s">
        <v>29352</v>
      </c>
      <c r="C14529" s="6">
        <v>486</v>
      </c>
      <c r="D14529" s="6" t="s">
        <v>11</v>
      </c>
      <c r="E14529" s="6">
        <v>10.027799999999999</v>
      </c>
      <c r="F14529" s="6">
        <v>4.5669899999999997</v>
      </c>
      <c r="G14529" s="6">
        <v>3.8048299999999999</v>
      </c>
      <c r="H14529" s="6">
        <v>7.0707300000000002</v>
      </c>
      <c r="I14529" s="6">
        <v>5.6085900000000004</v>
      </c>
      <c r="J14529" s="6">
        <v>10.042299999999999</v>
      </c>
      <c r="K14529" s="6">
        <v>10.262</v>
      </c>
      <c r="L14529" s="6">
        <v>4.0472799999999998</v>
      </c>
      <c r="M14529" s="6"/>
      <c r="N14529" s="6" t="s">
        <v>31912</v>
      </c>
      <c r="O14529" s="6">
        <v>6</v>
      </c>
    </row>
    <row r="14530" spans="1:15" ht="15" x14ac:dyDescent="0.2">
      <c r="A14530" s="6" t="s">
        <v>29353</v>
      </c>
      <c r="B14530" s="6" t="s">
        <v>29354</v>
      </c>
      <c r="C14530" s="6">
        <v>754</v>
      </c>
      <c r="D14530" s="6" t="s">
        <v>11</v>
      </c>
      <c r="E14530" s="6">
        <v>5.3208500000000001</v>
      </c>
      <c r="F14530" s="6">
        <v>3.5213399999999999</v>
      </c>
      <c r="G14530" s="6">
        <v>7.3763500000000004</v>
      </c>
      <c r="H14530" s="6">
        <v>2.6567799999999999</v>
      </c>
      <c r="I14530" s="6">
        <v>2.5571199999999998</v>
      </c>
      <c r="J14530" s="6">
        <v>1.76064</v>
      </c>
      <c r="K14530" s="6">
        <v>5.4273600000000002</v>
      </c>
      <c r="L14530" s="6">
        <v>3.93174</v>
      </c>
      <c r="M14530" s="6"/>
      <c r="N14530" s="6" t="s">
        <v>31912</v>
      </c>
      <c r="O14530" s="6">
        <v>7</v>
      </c>
    </row>
    <row r="14531" spans="1:15" ht="15" x14ac:dyDescent="0.2">
      <c r="A14531" s="6" t="s">
        <v>29355</v>
      </c>
      <c r="B14531" s="6" t="s">
        <v>29356</v>
      </c>
      <c r="C14531" s="6">
        <v>1340</v>
      </c>
      <c r="D14531" s="6" t="s">
        <v>11</v>
      </c>
      <c r="E14531" s="6">
        <v>7.18717147</v>
      </c>
      <c r="F14531" s="6">
        <v>7.2420774127999996</v>
      </c>
      <c r="G14531" s="6">
        <v>0.71008148100000001</v>
      </c>
      <c r="H14531" s="6">
        <v>0.56669395600000005</v>
      </c>
      <c r="I14531" s="6">
        <v>1.2319426060000001</v>
      </c>
      <c r="J14531" s="6">
        <v>3.6317193749999999</v>
      </c>
      <c r="K14531" s="6">
        <v>7.1097963489999998</v>
      </c>
      <c r="L14531" s="6">
        <v>3.3469804189999999</v>
      </c>
      <c r="M14531" s="6"/>
      <c r="N14531" s="6" t="s">
        <v>31912</v>
      </c>
      <c r="O14531" s="6">
        <v>11</v>
      </c>
    </row>
    <row r="14532" spans="1:15" ht="15" x14ac:dyDescent="0.2">
      <c r="A14532" s="6" t="s">
        <v>29357</v>
      </c>
      <c r="B14532" s="6" t="s">
        <v>29358</v>
      </c>
      <c r="C14532" s="6">
        <v>1000</v>
      </c>
      <c r="D14532" s="6" t="s">
        <v>11</v>
      </c>
      <c r="E14532" s="6">
        <v>0.55069500000000005</v>
      </c>
      <c r="F14532" s="6">
        <v>0.63845700000000005</v>
      </c>
      <c r="G14532" s="6">
        <v>1.0874999999999999</v>
      </c>
      <c r="H14532" s="6">
        <v>1.4750799999999999</v>
      </c>
      <c r="I14532" s="6">
        <v>0.37671300000000002</v>
      </c>
      <c r="J14532" s="6">
        <v>0.17249700000000001</v>
      </c>
      <c r="K14532" s="6">
        <v>0.72057499999999997</v>
      </c>
      <c r="L14532" s="6">
        <v>0.26102599999999998</v>
      </c>
      <c r="M14532" s="6"/>
      <c r="N14532" s="6" t="s">
        <v>31909</v>
      </c>
      <c r="O14532" s="6">
        <v>6</v>
      </c>
    </row>
    <row r="14533" spans="1:15" ht="15" x14ac:dyDescent="0.2">
      <c r="A14533" s="6" t="s">
        <v>29359</v>
      </c>
      <c r="B14533" s="6" t="s">
        <v>29360</v>
      </c>
      <c r="C14533" s="6">
        <v>581</v>
      </c>
      <c r="D14533" s="6" t="s">
        <v>11</v>
      </c>
      <c r="E14533" s="6">
        <v>0.88894799999999996</v>
      </c>
      <c r="F14533" s="6">
        <v>3.52101</v>
      </c>
      <c r="G14533" s="6">
        <v>0.70249300000000003</v>
      </c>
      <c r="H14533" s="6">
        <v>2.4262100000000002</v>
      </c>
      <c r="I14533" s="6">
        <v>1.2081500000000001</v>
      </c>
      <c r="J14533" s="6">
        <v>0.37106499999999998</v>
      </c>
      <c r="K14533" s="6">
        <v>1.7987899999999999</v>
      </c>
      <c r="L14533" s="6">
        <v>5.0497300000000003</v>
      </c>
      <c r="M14533" s="6"/>
      <c r="N14533" s="6" t="s">
        <v>31912</v>
      </c>
      <c r="O14533" s="6">
        <v>8</v>
      </c>
    </row>
    <row r="14534" spans="1:15" ht="15" x14ac:dyDescent="0.2">
      <c r="A14534" s="6" t="s">
        <v>29361</v>
      </c>
      <c r="B14534" s="6" t="s">
        <v>29362</v>
      </c>
      <c r="C14534" s="6">
        <v>560</v>
      </c>
      <c r="D14534" s="6" t="s">
        <v>11</v>
      </c>
      <c r="E14534" s="6">
        <v>0.78619499999999998</v>
      </c>
      <c r="F14534" s="6">
        <v>11.6782</v>
      </c>
      <c r="G14534" s="6">
        <v>0</v>
      </c>
      <c r="H14534" s="6">
        <v>0.59415600000000002</v>
      </c>
      <c r="I14534" s="6">
        <v>0</v>
      </c>
      <c r="J14534" s="6">
        <v>0.196878</v>
      </c>
      <c r="K14534" s="6">
        <v>0.127334</v>
      </c>
      <c r="L14534" s="6">
        <v>2.71482</v>
      </c>
      <c r="M14534" s="6"/>
      <c r="N14534" s="6" t="s">
        <v>31912</v>
      </c>
      <c r="O14534" s="6">
        <v>13</v>
      </c>
    </row>
    <row r="14535" spans="1:15" ht="15" x14ac:dyDescent="0.2">
      <c r="A14535" s="6" t="s">
        <v>29363</v>
      </c>
      <c r="B14535" s="6" t="s">
        <v>29364</v>
      </c>
      <c r="C14535" s="6">
        <v>2001</v>
      </c>
      <c r="D14535" s="6" t="s">
        <v>11</v>
      </c>
      <c r="E14535" s="6">
        <v>7.1344118219999997</v>
      </c>
      <c r="F14535" s="6">
        <v>10.28049064</v>
      </c>
      <c r="G14535" s="6">
        <v>7.5921541000000001</v>
      </c>
      <c r="H14535" s="6">
        <v>21.184021210000001</v>
      </c>
      <c r="I14535" s="6">
        <v>13.371985</v>
      </c>
      <c r="J14535" s="6">
        <v>16.609874999999999</v>
      </c>
      <c r="K14535" s="6">
        <v>0.29738747500000001</v>
      </c>
      <c r="L14535" s="6">
        <v>2.7402761020000002</v>
      </c>
      <c r="M14535" s="6"/>
      <c r="N14535" s="6" t="s">
        <v>31912</v>
      </c>
      <c r="O14535" s="6">
        <v>3</v>
      </c>
    </row>
    <row r="14536" spans="1:15" ht="15" x14ac:dyDescent="0.2">
      <c r="A14536" s="6" t="s">
        <v>29365</v>
      </c>
      <c r="B14536" s="6" t="s">
        <v>29366</v>
      </c>
      <c r="C14536" s="6">
        <v>1085</v>
      </c>
      <c r="D14536" s="6" t="s">
        <v>11</v>
      </c>
      <c r="E14536" s="6">
        <v>0</v>
      </c>
      <c r="F14536" s="6">
        <v>6.3975500000000005E-2</v>
      </c>
      <c r="G14536" s="6">
        <v>0</v>
      </c>
      <c r="H14536" s="6">
        <v>1.1740900000000001</v>
      </c>
      <c r="I14536" s="6">
        <v>0</v>
      </c>
      <c r="J14536" s="6">
        <v>0.15560499999999999</v>
      </c>
      <c r="K14536" s="6">
        <v>0</v>
      </c>
      <c r="L14536" s="6">
        <v>0</v>
      </c>
      <c r="M14536" s="6"/>
      <c r="N14536" s="6" t="s">
        <v>31909</v>
      </c>
      <c r="O14536" s="6">
        <v>4</v>
      </c>
    </row>
    <row r="14537" spans="1:15" ht="15" x14ac:dyDescent="0.2">
      <c r="A14537" s="6" t="s">
        <v>29367</v>
      </c>
      <c r="B14537" s="6" t="s">
        <v>29368</v>
      </c>
      <c r="C14537" s="6">
        <v>511</v>
      </c>
      <c r="D14537" s="6" t="s">
        <v>11</v>
      </c>
      <c r="E14537" s="6">
        <v>0.18348</v>
      </c>
      <c r="F14537" s="6">
        <v>0</v>
      </c>
      <c r="G14537" s="6">
        <v>1.0151600000000001</v>
      </c>
      <c r="H14537" s="6">
        <v>3.23481</v>
      </c>
      <c r="I14537" s="6">
        <v>2.8178000000000001</v>
      </c>
      <c r="J14537" s="6">
        <v>0.45941799999999999</v>
      </c>
      <c r="K14537" s="6">
        <v>0</v>
      </c>
      <c r="L14537" s="6">
        <v>1.85185</v>
      </c>
      <c r="M14537" s="6"/>
      <c r="N14537" s="6" t="s">
        <v>31912</v>
      </c>
      <c r="O14537" s="6">
        <v>8</v>
      </c>
    </row>
    <row r="14538" spans="1:15" ht="15" x14ac:dyDescent="0.2">
      <c r="A14538" s="6" t="s">
        <v>29369</v>
      </c>
      <c r="B14538" s="6" t="s">
        <v>29370</v>
      </c>
      <c r="C14538" s="6">
        <v>571</v>
      </c>
      <c r="D14538" s="6" t="s">
        <v>11</v>
      </c>
      <c r="E14538" s="6">
        <v>2.8946100000000001</v>
      </c>
      <c r="F14538" s="6">
        <v>3.7785199999999999</v>
      </c>
      <c r="G14538" s="6">
        <v>0.48158400000000001</v>
      </c>
      <c r="H14538" s="6">
        <v>0.38380500000000001</v>
      </c>
      <c r="I14538" s="6">
        <v>2.2077800000000001</v>
      </c>
      <c r="J14538" s="6">
        <v>7.2493999999999996</v>
      </c>
      <c r="K14538" s="6">
        <v>0.24668799999999999</v>
      </c>
      <c r="L14538" s="6">
        <v>0.57690799999999998</v>
      </c>
      <c r="M14538" s="6"/>
      <c r="N14538" s="6" t="s">
        <v>31912</v>
      </c>
      <c r="O14538" s="6">
        <v>5</v>
      </c>
    </row>
    <row r="14539" spans="1:15" ht="15" x14ac:dyDescent="0.2">
      <c r="A14539" s="6" t="s">
        <v>29371</v>
      </c>
      <c r="B14539" s="6" t="s">
        <v>29372</v>
      </c>
      <c r="C14539" s="6">
        <v>984</v>
      </c>
      <c r="D14539" s="6" t="s">
        <v>11</v>
      </c>
      <c r="E14539" s="6">
        <v>7.0273500000000003E-2</v>
      </c>
      <c r="F14539" s="6">
        <v>0</v>
      </c>
      <c r="G14539" s="6">
        <v>0.11102099999999999</v>
      </c>
      <c r="H14539" s="6">
        <v>0.17715800000000001</v>
      </c>
      <c r="I14539" s="6">
        <v>0.12817600000000001</v>
      </c>
      <c r="J14539" s="6">
        <v>8.8047700000000007E-2</v>
      </c>
      <c r="K14539" s="6">
        <v>2.0938699999999999</v>
      </c>
      <c r="L14539" s="6">
        <v>1.86527</v>
      </c>
      <c r="M14539" s="6"/>
      <c r="N14539" s="6" t="s">
        <v>31911</v>
      </c>
      <c r="O14539" s="6">
        <v>8</v>
      </c>
    </row>
    <row r="14540" spans="1:15" ht="15" x14ac:dyDescent="0.2">
      <c r="A14540" s="6" t="s">
        <v>29373</v>
      </c>
      <c r="B14540" s="6" t="s">
        <v>29374</v>
      </c>
      <c r="C14540" s="6">
        <v>1916</v>
      </c>
      <c r="D14540" s="6" t="s">
        <v>11</v>
      </c>
      <c r="E14540" s="6">
        <v>0.50745200000000001</v>
      </c>
      <c r="F14540" s="6">
        <v>0.68553200000000003</v>
      </c>
      <c r="G14540" s="6">
        <v>2.50476E-2</v>
      </c>
      <c r="H14540" s="6">
        <v>7.9980300000000004E-2</v>
      </c>
      <c r="I14540" s="6">
        <v>0.23214599999999999</v>
      </c>
      <c r="J14540" s="6">
        <v>0.99370099999999995</v>
      </c>
      <c r="K14540" s="6">
        <v>0.178337</v>
      </c>
      <c r="L14540" s="6">
        <v>1.8050600000000001</v>
      </c>
      <c r="M14540" s="6"/>
      <c r="N14540" s="6" t="s">
        <v>31912</v>
      </c>
      <c r="O14540" s="6">
        <v>8</v>
      </c>
    </row>
    <row r="14541" spans="1:15" ht="15" x14ac:dyDescent="0.2">
      <c r="A14541" s="6" t="s">
        <v>29375</v>
      </c>
      <c r="B14541" s="6" t="s">
        <v>29376</v>
      </c>
      <c r="C14541" s="6">
        <v>691</v>
      </c>
      <c r="D14541" s="6" t="s">
        <v>11</v>
      </c>
      <c r="E14541" s="6">
        <v>0</v>
      </c>
      <c r="F14541" s="6">
        <v>3.8148599999999999</v>
      </c>
      <c r="G14541" s="6">
        <v>2.2019099999999998</v>
      </c>
      <c r="H14541" s="6">
        <v>6.9978400000000001</v>
      </c>
      <c r="I14541" s="6">
        <v>1.70825</v>
      </c>
      <c r="J14541" s="6">
        <v>5.7727899999999996</v>
      </c>
      <c r="K14541" s="6">
        <v>2.8603999999999998</v>
      </c>
      <c r="L14541" s="6">
        <v>2.14682</v>
      </c>
      <c r="M14541" s="6"/>
      <c r="N14541" s="6" t="s">
        <v>31912</v>
      </c>
      <c r="O14541" s="6">
        <v>3</v>
      </c>
    </row>
    <row r="14542" spans="1:15" ht="15" x14ac:dyDescent="0.2">
      <c r="A14542" s="6" t="s">
        <v>29377</v>
      </c>
      <c r="B14542" s="6" t="s">
        <v>29378</v>
      </c>
      <c r="C14542" s="6">
        <v>3513</v>
      </c>
      <c r="D14542" s="6" t="s">
        <v>11</v>
      </c>
      <c r="E14542" s="6">
        <v>0.45820042840000003</v>
      </c>
      <c r="F14542" s="6">
        <v>0.25151747089999998</v>
      </c>
      <c r="G14542" s="6">
        <v>2.688555</v>
      </c>
      <c r="H14542" s="6">
        <v>2.2674754620000002</v>
      </c>
      <c r="I14542" s="6">
        <v>2.2908698892000001</v>
      </c>
      <c r="J14542" s="6">
        <v>1.488207625</v>
      </c>
      <c r="K14542" s="6">
        <v>0.34350062846000001</v>
      </c>
      <c r="L14542" s="6">
        <v>0.52764823800000005</v>
      </c>
      <c r="M14542" s="6"/>
      <c r="N14542" s="6" t="s">
        <v>31912</v>
      </c>
      <c r="O14542" s="6">
        <v>4</v>
      </c>
    </row>
    <row r="14543" spans="1:15" ht="15" x14ac:dyDescent="0.2">
      <c r="A14543" s="6" t="s">
        <v>29379</v>
      </c>
      <c r="B14543" s="6" t="s">
        <v>29380</v>
      </c>
      <c r="C14543" s="6">
        <v>2582</v>
      </c>
      <c r="D14543" s="6" t="s">
        <v>11</v>
      </c>
      <c r="E14543" s="6">
        <v>4.2076106819000003</v>
      </c>
      <c r="F14543" s="6">
        <v>6.2149590000000003</v>
      </c>
      <c r="G14543" s="6">
        <v>0</v>
      </c>
      <c r="H14543" s="6">
        <v>0</v>
      </c>
      <c r="I14543" s="6">
        <v>6.7500959819999998E-2</v>
      </c>
      <c r="J14543" s="6">
        <v>0</v>
      </c>
      <c r="K14543" s="6">
        <v>1.3612759999999999</v>
      </c>
      <c r="L14543" s="6">
        <v>2.2013406999999998</v>
      </c>
      <c r="M14543" s="6"/>
      <c r="N14543" s="6" t="s">
        <v>31912</v>
      </c>
      <c r="O14543" s="6">
        <v>13</v>
      </c>
    </row>
    <row r="14544" spans="1:15" ht="15" x14ac:dyDescent="0.2">
      <c r="A14544" s="6" t="s">
        <v>29381</v>
      </c>
      <c r="B14544" s="6" t="s">
        <v>29382</v>
      </c>
      <c r="C14544" s="6">
        <v>1119</v>
      </c>
      <c r="D14544" s="6" t="s">
        <v>11</v>
      </c>
      <c r="E14544" s="6">
        <v>104.32599999999999</v>
      </c>
      <c r="F14544" s="6">
        <v>25.1157</v>
      </c>
      <c r="G14544" s="6">
        <v>15.4803</v>
      </c>
      <c r="H14544" s="6">
        <v>54.5336</v>
      </c>
      <c r="I14544" s="6">
        <v>86.4465</v>
      </c>
      <c r="J14544" s="6">
        <v>87.148200000000003</v>
      </c>
      <c r="K14544" s="6">
        <v>73.5214</v>
      </c>
      <c r="L14544" s="6">
        <v>108.47</v>
      </c>
      <c r="M14544" s="6"/>
      <c r="N14544" s="6" t="s">
        <v>31909</v>
      </c>
      <c r="O14544" s="6">
        <v>12</v>
      </c>
    </row>
    <row r="14545" spans="1:15" ht="15" x14ac:dyDescent="0.2">
      <c r="A14545" s="6" t="s">
        <v>28336</v>
      </c>
      <c r="B14545" s="6" t="s">
        <v>28337</v>
      </c>
      <c r="C14545" s="6">
        <v>658</v>
      </c>
      <c r="D14545" s="6" t="s">
        <v>2</v>
      </c>
      <c r="E14545" s="6">
        <v>0.73360000000000003</v>
      </c>
      <c r="F14545" s="6">
        <v>1.7671600000000001</v>
      </c>
      <c r="G14545" s="6">
        <v>0</v>
      </c>
      <c r="H14545" s="6">
        <v>0</v>
      </c>
      <c r="I14545" s="6">
        <v>1.5542800000000001</v>
      </c>
      <c r="J14545" s="6">
        <v>0.153137</v>
      </c>
      <c r="K14545" s="6">
        <v>0.79036300000000004</v>
      </c>
      <c r="L14545" s="6">
        <v>0.15440799999999999</v>
      </c>
      <c r="M14545" s="6"/>
      <c r="N14545" s="6" t="s">
        <v>31912</v>
      </c>
      <c r="O14545" s="6">
        <v>1</v>
      </c>
    </row>
    <row r="14546" spans="1:15" ht="15" x14ac:dyDescent="0.2">
      <c r="A14546" s="6" t="s">
        <v>29383</v>
      </c>
      <c r="B14546" s="6" t="s">
        <v>29384</v>
      </c>
      <c r="C14546" s="6">
        <v>3398</v>
      </c>
      <c r="D14546" s="6" t="s">
        <v>11</v>
      </c>
      <c r="E14546" s="6">
        <v>17.446000000000002</v>
      </c>
      <c r="F14546" s="6">
        <v>4.1994999999999996</v>
      </c>
      <c r="G14546" s="6">
        <v>3.9859499999999999</v>
      </c>
      <c r="H14546" s="6">
        <v>11.6836</v>
      </c>
      <c r="I14546" s="6">
        <v>15.5166</v>
      </c>
      <c r="J14546" s="6">
        <v>14.860799999999999</v>
      </c>
      <c r="K14546" s="6">
        <v>11.2141</v>
      </c>
      <c r="L14546" s="6">
        <v>18.856100000000001</v>
      </c>
      <c r="M14546" s="6"/>
      <c r="N14546" s="6" t="s">
        <v>31909</v>
      </c>
      <c r="O14546" s="6">
        <v>12</v>
      </c>
    </row>
    <row r="14547" spans="1:15" ht="15" x14ac:dyDescent="0.2">
      <c r="A14547" s="6" t="s">
        <v>29385</v>
      </c>
      <c r="B14547" s="6" t="s">
        <v>29386</v>
      </c>
      <c r="C14547" s="6">
        <v>616</v>
      </c>
      <c r="D14547" s="6" t="s">
        <v>11</v>
      </c>
      <c r="E14547" s="6">
        <v>12.15353</v>
      </c>
      <c r="F14547" s="6">
        <v>2.7072919999999998</v>
      </c>
      <c r="G14547" s="6">
        <v>0</v>
      </c>
      <c r="H14547" s="6">
        <v>0.65078800000000003</v>
      </c>
      <c r="I14547" s="6">
        <v>7.5391899999999996</v>
      </c>
      <c r="J14547" s="6">
        <v>22.147670000000002</v>
      </c>
      <c r="K14547" s="6">
        <v>0</v>
      </c>
      <c r="L14547" s="6">
        <v>0</v>
      </c>
      <c r="M14547" s="6"/>
      <c r="N14547" s="6" t="s">
        <v>31912</v>
      </c>
      <c r="O14547" s="6">
        <v>5</v>
      </c>
    </row>
    <row r="14548" spans="1:15" ht="15" x14ac:dyDescent="0.2">
      <c r="A14548" s="6" t="s">
        <v>29387</v>
      </c>
      <c r="B14548" s="6" t="s">
        <v>29388</v>
      </c>
      <c r="C14548" s="6">
        <v>1508</v>
      </c>
      <c r="D14548" s="6" t="s">
        <v>11</v>
      </c>
      <c r="E14548" s="6">
        <v>0.20871000000000001</v>
      </c>
      <c r="F14548" s="6">
        <v>1.4182900000000001</v>
      </c>
      <c r="G14548" s="6">
        <v>9.8902900000000002E-2</v>
      </c>
      <c r="H14548" s="6">
        <v>0.26313900000000001</v>
      </c>
      <c r="I14548" s="6">
        <v>0.114478</v>
      </c>
      <c r="J14548" s="6">
        <v>0.36616900000000002</v>
      </c>
      <c r="K14548" s="6">
        <v>0.50328499999999998</v>
      </c>
      <c r="L14548" s="6">
        <v>0.31670700000000002</v>
      </c>
      <c r="M14548" s="6"/>
      <c r="N14548" s="6" t="s">
        <v>31909</v>
      </c>
      <c r="O14548" s="6">
        <v>5</v>
      </c>
    </row>
    <row r="14549" spans="1:15" ht="15" x14ac:dyDescent="0.2">
      <c r="A14549" s="6" t="s">
        <v>28338</v>
      </c>
      <c r="B14549" s="6" t="s">
        <v>28339</v>
      </c>
      <c r="C14549" s="6">
        <v>1905</v>
      </c>
      <c r="D14549" s="6" t="s">
        <v>2</v>
      </c>
      <c r="E14549" s="6">
        <v>3.147541709</v>
      </c>
      <c r="F14549" s="6">
        <v>3.1581250000000001</v>
      </c>
      <c r="G14549" s="6">
        <v>0.61099095680000004</v>
      </c>
      <c r="H14549" s="6">
        <v>0.34865897689999997</v>
      </c>
      <c r="I14549" s="6">
        <v>1.981535</v>
      </c>
      <c r="J14549" s="6">
        <v>2.7877529999999999</v>
      </c>
      <c r="K14549" s="6">
        <v>1.3726504792000001</v>
      </c>
      <c r="L14549" s="6">
        <v>1.6071194941</v>
      </c>
      <c r="M14549" s="6"/>
      <c r="N14549" s="6" t="s">
        <v>31909</v>
      </c>
      <c r="O14549" s="6">
        <v>2</v>
      </c>
    </row>
    <row r="14550" spans="1:15" ht="15" x14ac:dyDescent="0.2">
      <c r="A14550" s="6" t="s">
        <v>29389</v>
      </c>
      <c r="B14550" s="6" t="s">
        <v>29390</v>
      </c>
      <c r="C14550" s="6">
        <v>1703</v>
      </c>
      <c r="D14550" s="6" t="s">
        <v>11</v>
      </c>
      <c r="E14550" s="6">
        <v>6.0951000000000004</v>
      </c>
      <c r="F14550" s="6">
        <v>1.8422259999999999</v>
      </c>
      <c r="G14550" s="6">
        <v>2.0799180000000002</v>
      </c>
      <c r="H14550" s="6">
        <v>2.4981460000000002</v>
      </c>
      <c r="I14550" s="6">
        <v>3.2670810000000001</v>
      </c>
      <c r="J14550" s="6">
        <v>1.9778020000000001</v>
      </c>
      <c r="K14550" s="6">
        <v>0.50501660000000004</v>
      </c>
      <c r="L14550" s="6">
        <v>1.0764279999999999</v>
      </c>
      <c r="M14550" s="6"/>
      <c r="N14550" s="6" t="s">
        <v>31912</v>
      </c>
      <c r="O14550" s="6">
        <v>6</v>
      </c>
    </row>
    <row r="14551" spans="1:15" ht="15" x14ac:dyDescent="0.2">
      <c r="A14551" s="6" t="s">
        <v>29391</v>
      </c>
      <c r="B14551" s="6" t="s">
        <v>29392</v>
      </c>
      <c r="C14551" s="6">
        <v>483</v>
      </c>
      <c r="D14551" s="6" t="s">
        <v>11</v>
      </c>
      <c r="E14551" s="6">
        <v>0</v>
      </c>
      <c r="F14551" s="6">
        <v>0</v>
      </c>
      <c r="G14551" s="6">
        <v>0.160327</v>
      </c>
      <c r="H14551" s="6">
        <v>0</v>
      </c>
      <c r="I14551" s="6">
        <v>0</v>
      </c>
      <c r="J14551" s="6">
        <v>0</v>
      </c>
      <c r="K14551" s="6">
        <v>2.1417799999999998</v>
      </c>
      <c r="L14551" s="6">
        <v>1.53481</v>
      </c>
      <c r="M14551" s="6"/>
      <c r="N14551" s="6" t="s">
        <v>31911</v>
      </c>
      <c r="O14551" s="6">
        <v>3</v>
      </c>
    </row>
    <row r="14552" spans="1:15" ht="15" x14ac:dyDescent="0.2">
      <c r="A14552" s="6" t="s">
        <v>29393</v>
      </c>
      <c r="B14552" s="6" t="s">
        <v>29394</v>
      </c>
      <c r="C14552" s="6">
        <v>676</v>
      </c>
      <c r="D14552" s="6" t="s">
        <v>11</v>
      </c>
      <c r="E14552" s="6">
        <v>3.0541700000000001</v>
      </c>
      <c r="F14552" s="6">
        <v>2.1825399999999999</v>
      </c>
      <c r="G14552" s="6">
        <v>1.1137699999999999</v>
      </c>
      <c r="H14552" s="6">
        <v>3.9962499999999999</v>
      </c>
      <c r="I14552" s="6">
        <v>3.0944500000000001</v>
      </c>
      <c r="J14552" s="6">
        <v>4.85534</v>
      </c>
      <c r="K14552" s="6">
        <v>0.189776</v>
      </c>
      <c r="L14552" s="6">
        <v>0.29671900000000001</v>
      </c>
      <c r="M14552" s="6"/>
      <c r="N14552" s="6" t="s">
        <v>31912</v>
      </c>
      <c r="O14552" s="6">
        <v>12</v>
      </c>
    </row>
    <row r="14553" spans="1:15" ht="15" x14ac:dyDescent="0.2">
      <c r="A14553" s="6" t="s">
        <v>29395</v>
      </c>
      <c r="B14553" s="6" t="s">
        <v>29396</v>
      </c>
      <c r="C14553" s="6">
        <v>993</v>
      </c>
      <c r="D14553" s="6" t="s">
        <v>11</v>
      </c>
      <c r="E14553" s="6">
        <v>0.27783200000000002</v>
      </c>
      <c r="F14553" s="6">
        <v>0.14316300000000001</v>
      </c>
      <c r="G14553" s="6">
        <v>0.32919599999999999</v>
      </c>
      <c r="H14553" s="6">
        <v>1.92614</v>
      </c>
      <c r="I14553" s="6">
        <v>0</v>
      </c>
      <c r="J14553" s="6">
        <v>0</v>
      </c>
      <c r="K14553" s="6">
        <v>0.111863</v>
      </c>
      <c r="L14553" s="6">
        <v>0.35117199999999998</v>
      </c>
      <c r="M14553" s="6"/>
      <c r="N14553" s="6" t="s">
        <v>31909</v>
      </c>
      <c r="O14553" s="6">
        <v>6</v>
      </c>
    </row>
    <row r="14554" spans="1:15" ht="15" x14ac:dyDescent="0.2">
      <c r="A14554" s="6" t="s">
        <v>29397</v>
      </c>
      <c r="B14554" s="6" t="s">
        <v>29398</v>
      </c>
      <c r="C14554" s="6">
        <v>508</v>
      </c>
      <c r="D14554" s="6" t="s">
        <v>11</v>
      </c>
      <c r="E14554" s="6">
        <v>2.7806000000000002</v>
      </c>
      <c r="F14554" s="6">
        <v>3.6437900000000001</v>
      </c>
      <c r="G14554" s="6">
        <v>0.293043</v>
      </c>
      <c r="H14554" s="6">
        <v>0</v>
      </c>
      <c r="I14554" s="6">
        <v>2.8464399999999999</v>
      </c>
      <c r="J14554" s="6">
        <v>1.16039</v>
      </c>
      <c r="K14554" s="6">
        <v>0.45122299999999999</v>
      </c>
      <c r="L14554" s="6">
        <v>0.70159199999999999</v>
      </c>
      <c r="M14554" s="6"/>
      <c r="N14554" s="6" t="s">
        <v>31912</v>
      </c>
      <c r="O14554" s="6">
        <v>1</v>
      </c>
    </row>
    <row r="14555" spans="1:15" ht="15" x14ac:dyDescent="0.2">
      <c r="A14555" s="6" t="s">
        <v>29399</v>
      </c>
      <c r="B14555" s="6" t="s">
        <v>29400</v>
      </c>
      <c r="C14555" s="6">
        <v>611</v>
      </c>
      <c r="D14555" s="6" t="s">
        <v>11</v>
      </c>
      <c r="E14555" s="6">
        <v>0.68432999999999999</v>
      </c>
      <c r="F14555" s="6">
        <v>1.5550299999999999</v>
      </c>
      <c r="G14555" s="6">
        <v>1.6222799999999999</v>
      </c>
      <c r="H14555" s="6">
        <v>2.2414999999999998</v>
      </c>
      <c r="I14555" s="6">
        <v>2.1101200000000002</v>
      </c>
      <c r="J14555" s="6">
        <v>0.85702599999999995</v>
      </c>
      <c r="K14555" s="6">
        <v>2.1032500000000001</v>
      </c>
      <c r="L14555" s="6">
        <v>0.51841300000000001</v>
      </c>
      <c r="M14555" s="6"/>
      <c r="N14555" s="6" t="s">
        <v>31912</v>
      </c>
      <c r="O14555" s="6">
        <v>4</v>
      </c>
    </row>
    <row r="14556" spans="1:15" ht="15" x14ac:dyDescent="0.2">
      <c r="A14556" s="6" t="s">
        <v>29401</v>
      </c>
      <c r="B14556" s="6" t="s">
        <v>29402</v>
      </c>
      <c r="C14556" s="6">
        <v>709</v>
      </c>
      <c r="D14556" s="6" t="s">
        <v>11</v>
      </c>
      <c r="E14556" s="6">
        <v>3.28749</v>
      </c>
      <c r="F14556" s="6">
        <v>2.9401700000000002</v>
      </c>
      <c r="G14556" s="6">
        <v>9.87012</v>
      </c>
      <c r="H14556" s="6">
        <v>4.6948299999999996</v>
      </c>
      <c r="I14556" s="6">
        <v>2.8886400000000001</v>
      </c>
      <c r="J14556" s="6">
        <v>1.37263</v>
      </c>
      <c r="K14556" s="6">
        <v>3.98129</v>
      </c>
      <c r="L14556" s="6">
        <v>2.7683800000000001</v>
      </c>
      <c r="M14556" s="6"/>
      <c r="N14556" s="6" t="s">
        <v>31912</v>
      </c>
      <c r="O14556" s="6">
        <v>14</v>
      </c>
    </row>
    <row r="14557" spans="1:15" ht="15" x14ac:dyDescent="0.2">
      <c r="A14557" s="6" t="s">
        <v>29403</v>
      </c>
      <c r="B14557" s="6" t="s">
        <v>29404</v>
      </c>
      <c r="C14557" s="6">
        <v>687</v>
      </c>
      <c r="D14557" s="6" t="s">
        <v>11</v>
      </c>
      <c r="E14557" s="6">
        <v>3.7856399999999999</v>
      </c>
      <c r="F14557" s="6">
        <v>6.2752699999999999</v>
      </c>
      <c r="G14557" s="6">
        <v>4.8038400000000001</v>
      </c>
      <c r="H14557" s="6">
        <v>3.7581899999999999</v>
      </c>
      <c r="I14557" s="6">
        <v>3.1269</v>
      </c>
      <c r="J14557" s="6">
        <v>3.0174400000000001</v>
      </c>
      <c r="K14557" s="6">
        <v>5.7442299999999999</v>
      </c>
      <c r="L14557" s="6">
        <v>3.04271</v>
      </c>
      <c r="M14557" s="6"/>
      <c r="N14557" s="6" t="s">
        <v>31911</v>
      </c>
      <c r="O14557" s="6">
        <v>6</v>
      </c>
    </row>
    <row r="14558" spans="1:15" ht="15" x14ac:dyDescent="0.2">
      <c r="A14558" s="6" t="s">
        <v>28030</v>
      </c>
      <c r="B14558" s="6" t="s">
        <v>28031</v>
      </c>
      <c r="C14558" s="6">
        <v>484</v>
      </c>
      <c r="D14558" s="6" t="s">
        <v>11</v>
      </c>
      <c r="E14558" s="6">
        <v>1.41442</v>
      </c>
      <c r="F14558" s="6">
        <v>0.627475</v>
      </c>
      <c r="G14558" s="6">
        <v>0</v>
      </c>
      <c r="H14558" s="6">
        <v>0.254417</v>
      </c>
      <c r="I14558" s="6">
        <v>8.0192899999999998</v>
      </c>
      <c r="J14558" s="6">
        <v>3.54115</v>
      </c>
      <c r="K14558" s="6">
        <v>0</v>
      </c>
      <c r="L14558" s="6">
        <v>0</v>
      </c>
      <c r="M14558" s="6"/>
      <c r="N14558" s="6" t="s">
        <v>31912</v>
      </c>
      <c r="O14558" s="6">
        <v>5</v>
      </c>
    </row>
    <row r="14559" spans="1:15" ht="15" x14ac:dyDescent="0.2">
      <c r="A14559" s="6" t="s">
        <v>29405</v>
      </c>
      <c r="B14559" s="6" t="s">
        <v>29406</v>
      </c>
      <c r="C14559" s="6">
        <v>445</v>
      </c>
      <c r="D14559" s="6" t="s">
        <v>11</v>
      </c>
      <c r="E14559" s="6">
        <v>2.5741700000000001</v>
      </c>
      <c r="F14559" s="6">
        <v>5.8866800000000001</v>
      </c>
      <c r="G14559" s="6">
        <v>0.74851100000000004</v>
      </c>
      <c r="H14559" s="6">
        <v>1.48959</v>
      </c>
      <c r="I14559" s="6">
        <v>0.85148699999999999</v>
      </c>
      <c r="J14559" s="6">
        <v>4.4797500000000001</v>
      </c>
      <c r="K14559" s="6">
        <v>0.38532499999999997</v>
      </c>
      <c r="L14559" s="6">
        <v>2.0034800000000001</v>
      </c>
      <c r="M14559" s="6"/>
      <c r="N14559" s="6" t="s">
        <v>31912</v>
      </c>
      <c r="O14559" s="6">
        <v>1</v>
      </c>
    </row>
    <row r="14560" spans="1:15" ht="15" x14ac:dyDescent="0.2">
      <c r="A14560" s="6" t="s">
        <v>29407</v>
      </c>
      <c r="B14560" s="6" t="s">
        <v>29408</v>
      </c>
      <c r="C14560" s="6">
        <v>971</v>
      </c>
      <c r="D14560" s="6" t="s">
        <v>11</v>
      </c>
      <c r="E14560" s="6">
        <v>0</v>
      </c>
      <c r="F14560" s="6">
        <v>0</v>
      </c>
      <c r="G14560" s="6">
        <v>2.526732</v>
      </c>
      <c r="H14560" s="6">
        <v>4.1087600000000002</v>
      </c>
      <c r="I14560" s="6">
        <v>2.5398399999999999</v>
      </c>
      <c r="J14560" s="6">
        <v>2.1079729999999999</v>
      </c>
      <c r="K14560" s="6">
        <v>0</v>
      </c>
      <c r="L14560" s="6">
        <v>0.19269808099999999</v>
      </c>
      <c r="M14560" s="6"/>
      <c r="N14560" s="6" t="s">
        <v>31912</v>
      </c>
      <c r="O14560" s="6">
        <v>4</v>
      </c>
    </row>
    <row r="14561" spans="1:15" ht="15" x14ac:dyDescent="0.2">
      <c r="A14561" s="6" t="s">
        <v>29409</v>
      </c>
      <c r="B14561" s="6" t="s">
        <v>29410</v>
      </c>
      <c r="C14561" s="6">
        <v>1164</v>
      </c>
      <c r="D14561" s="6" t="s">
        <v>11</v>
      </c>
      <c r="E14561" s="6">
        <v>4.7181600000000001</v>
      </c>
      <c r="F14561" s="6">
        <v>1.9488000000000001</v>
      </c>
      <c r="G14561" s="6">
        <v>0</v>
      </c>
      <c r="H14561" s="6">
        <v>3.0670399999999997E-5</v>
      </c>
      <c r="I14561" s="6">
        <v>5.1954E-2</v>
      </c>
      <c r="J14561" s="6">
        <v>3.0485799999999999E-5</v>
      </c>
      <c r="K14561" s="6">
        <v>2.38489</v>
      </c>
      <c r="L14561" s="6">
        <v>2.48081</v>
      </c>
      <c r="M14561" s="6"/>
      <c r="N14561" s="6" t="s">
        <v>31912</v>
      </c>
      <c r="O14561" s="6">
        <v>11</v>
      </c>
    </row>
    <row r="14562" spans="1:15" ht="15" x14ac:dyDescent="0.2">
      <c r="A14562" s="6" t="s">
        <v>29411</v>
      </c>
      <c r="B14562" s="6" t="s">
        <v>29412</v>
      </c>
      <c r="C14562" s="6">
        <v>686</v>
      </c>
      <c r="D14562" s="6" t="s">
        <v>11</v>
      </c>
      <c r="E14562" s="6">
        <v>5.3575100000000004</v>
      </c>
      <c r="F14562" s="6">
        <v>5.1834100000000003</v>
      </c>
      <c r="G14562" s="6">
        <v>5.26858</v>
      </c>
      <c r="H14562" s="6">
        <v>7.4429499999999997</v>
      </c>
      <c r="I14562" s="6">
        <v>6.0031299999999996</v>
      </c>
      <c r="J14562" s="6">
        <v>1.2585599999999999</v>
      </c>
      <c r="K14562" s="6">
        <v>3.1332100000000001</v>
      </c>
      <c r="L14562" s="6">
        <v>4.5286299999999997</v>
      </c>
      <c r="M14562" s="6"/>
      <c r="N14562" s="6" t="s">
        <v>31911</v>
      </c>
      <c r="O14562" s="6">
        <v>8</v>
      </c>
    </row>
    <row r="14563" spans="1:15" ht="15" x14ac:dyDescent="0.2">
      <c r="A14563" s="6" t="s">
        <v>29413</v>
      </c>
      <c r="B14563" s="6" t="s">
        <v>29414</v>
      </c>
      <c r="C14563" s="6">
        <v>1446</v>
      </c>
      <c r="D14563" s="6" t="s">
        <v>11</v>
      </c>
      <c r="E14563" s="6">
        <v>0.387764</v>
      </c>
      <c r="F14563" s="6">
        <v>0.78399399999999997</v>
      </c>
      <c r="G14563" s="6">
        <v>3.72776</v>
      </c>
      <c r="H14563" s="6">
        <v>4.3203800000000001</v>
      </c>
      <c r="I14563" s="6">
        <v>5.5610299999999997</v>
      </c>
      <c r="J14563" s="6">
        <v>4.8986400000000003</v>
      </c>
      <c r="K14563" s="6">
        <v>0.764849</v>
      </c>
      <c r="L14563" s="6">
        <v>1.9383999999999999</v>
      </c>
      <c r="M14563" s="6"/>
      <c r="N14563" s="6" t="s">
        <v>31912</v>
      </c>
      <c r="O14563" s="6">
        <v>15</v>
      </c>
    </row>
    <row r="14564" spans="1:15" ht="15" x14ac:dyDescent="0.2">
      <c r="A14564" s="6" t="s">
        <v>29415</v>
      </c>
      <c r="B14564" s="6" t="s">
        <v>29416</v>
      </c>
      <c r="C14564" s="6">
        <v>554</v>
      </c>
      <c r="D14564" s="6" t="s">
        <v>11</v>
      </c>
      <c r="E14564" s="6">
        <v>2.1338565730000001</v>
      </c>
      <c r="F14564" s="6">
        <v>2.939689</v>
      </c>
      <c r="G14564" s="6">
        <v>16.265162</v>
      </c>
      <c r="H14564" s="6">
        <v>17.555399999999999</v>
      </c>
      <c r="I14564" s="6">
        <v>15.543419999999999</v>
      </c>
      <c r="J14564" s="6">
        <v>20.936990000000002</v>
      </c>
      <c r="K14564" s="6">
        <v>1.555738386</v>
      </c>
      <c r="L14564" s="6">
        <v>5.6556899999999999</v>
      </c>
      <c r="M14564" s="6"/>
      <c r="N14564" s="6" t="s">
        <v>31912</v>
      </c>
      <c r="O14564" s="6">
        <v>15</v>
      </c>
    </row>
    <row r="14565" spans="1:15" ht="15" x14ac:dyDescent="0.2">
      <c r="A14565" s="6" t="s">
        <v>29417</v>
      </c>
      <c r="B14565" s="6" t="s">
        <v>29418</v>
      </c>
      <c r="C14565" s="6">
        <v>1877</v>
      </c>
      <c r="D14565" s="6" t="s">
        <v>11</v>
      </c>
      <c r="E14565" s="6">
        <v>13.611980000000001</v>
      </c>
      <c r="F14565" s="6">
        <v>18.029820000000001</v>
      </c>
      <c r="G14565" s="6">
        <v>8.606446</v>
      </c>
      <c r="H14565" s="6">
        <v>11.51619</v>
      </c>
      <c r="I14565" s="6">
        <v>10.82869</v>
      </c>
      <c r="J14565" s="6">
        <v>7.1216590000000002</v>
      </c>
      <c r="K14565" s="6">
        <v>12.399789999999999</v>
      </c>
      <c r="L14565" s="6">
        <v>8.7543900000000008</v>
      </c>
      <c r="M14565" s="6"/>
      <c r="N14565" s="6"/>
      <c r="O14565" s="6"/>
    </row>
    <row r="14566" spans="1:15" ht="15" x14ac:dyDescent="0.2">
      <c r="A14566" s="6" t="s">
        <v>29419</v>
      </c>
      <c r="B14566" s="6" t="s">
        <v>29420</v>
      </c>
      <c r="C14566" s="6">
        <v>1967</v>
      </c>
      <c r="D14566" s="6" t="s">
        <v>11</v>
      </c>
      <c r="E14566" s="6">
        <v>1.2173419999999999</v>
      </c>
      <c r="F14566" s="6">
        <v>1.379413</v>
      </c>
      <c r="G14566" s="6">
        <v>0.76224148999999997</v>
      </c>
      <c r="H14566" s="6">
        <v>1.123706868</v>
      </c>
      <c r="I14566" s="6">
        <v>0.85202100000000003</v>
      </c>
      <c r="J14566" s="6">
        <v>0.60777000000000003</v>
      </c>
      <c r="K14566" s="6">
        <v>0.66251615900000005</v>
      </c>
      <c r="L14566" s="6">
        <v>1.53623636</v>
      </c>
      <c r="M14566" s="6"/>
      <c r="N14566" s="6" t="s">
        <v>31912</v>
      </c>
      <c r="O14566" s="6">
        <v>11</v>
      </c>
    </row>
    <row r="14567" spans="1:15" ht="15" x14ac:dyDescent="0.2">
      <c r="A14567" s="6" t="s">
        <v>29421</v>
      </c>
      <c r="B14567" s="6" t="s">
        <v>29422</v>
      </c>
      <c r="C14567" s="6">
        <v>866</v>
      </c>
      <c r="D14567" s="6" t="s">
        <v>11</v>
      </c>
      <c r="E14567" s="6">
        <v>0.990147</v>
      </c>
      <c r="F14567" s="6">
        <v>0.27795199999999998</v>
      </c>
      <c r="G14567" s="6">
        <v>1.0162899999999999</v>
      </c>
      <c r="H14567" s="6">
        <v>1.1515</v>
      </c>
      <c r="I14567" s="6">
        <v>0.26662200000000003</v>
      </c>
      <c r="J14567" s="6">
        <v>0.20811299999999999</v>
      </c>
      <c r="K14567" s="6">
        <v>0</v>
      </c>
      <c r="L14567" s="6">
        <v>0.25005899999999998</v>
      </c>
      <c r="M14567" s="6"/>
      <c r="N14567" s="6" t="s">
        <v>31909</v>
      </c>
      <c r="O14567" s="6">
        <v>8</v>
      </c>
    </row>
    <row r="14568" spans="1:15" ht="15" x14ac:dyDescent="0.2">
      <c r="A14568" s="6" t="s">
        <v>29423</v>
      </c>
      <c r="B14568" s="6" t="s">
        <v>29424</v>
      </c>
      <c r="C14568" s="6">
        <v>819</v>
      </c>
      <c r="D14568" s="6" t="s">
        <v>11</v>
      </c>
      <c r="E14568" s="6">
        <v>8.9546700000000007E-2</v>
      </c>
      <c r="F14568" s="6">
        <v>0</v>
      </c>
      <c r="G14568" s="6">
        <v>1.0611299999999999</v>
      </c>
      <c r="H14568" s="6">
        <v>0.56427400000000005</v>
      </c>
      <c r="I14568" s="6">
        <v>8.1532900000000005E-2</v>
      </c>
      <c r="J14568" s="6">
        <v>0.112181</v>
      </c>
      <c r="K14568" s="6">
        <v>7.2202299999999997E-2</v>
      </c>
      <c r="L14568" s="6">
        <v>0.113147</v>
      </c>
      <c r="M14568" s="6"/>
      <c r="N14568" s="6" t="s">
        <v>31909</v>
      </c>
      <c r="O14568" s="6">
        <v>9</v>
      </c>
    </row>
    <row r="14569" spans="1:15" ht="15" x14ac:dyDescent="0.2">
      <c r="A14569" s="6" t="s">
        <v>29425</v>
      </c>
      <c r="B14569" s="6" t="s">
        <v>29426</v>
      </c>
      <c r="C14569" s="6">
        <v>1342</v>
      </c>
      <c r="D14569" s="6" t="s">
        <v>11</v>
      </c>
      <c r="E14569" s="6">
        <v>4.7903300000000003E-2</v>
      </c>
      <c r="F14569" s="6">
        <v>0</v>
      </c>
      <c r="G14569" s="6">
        <v>1.143656</v>
      </c>
      <c r="H14569" s="6">
        <v>1.195219</v>
      </c>
      <c r="I14569" s="6">
        <v>1.7296320000000001</v>
      </c>
      <c r="J14569" s="6">
        <v>0.85769300000000004</v>
      </c>
      <c r="K14569" s="6">
        <v>0.23112199999999999</v>
      </c>
      <c r="L14569" s="6">
        <v>6.05698E-2</v>
      </c>
      <c r="M14569" s="6"/>
      <c r="N14569" s="6" t="s">
        <v>31912</v>
      </c>
      <c r="O14569" s="6">
        <v>9</v>
      </c>
    </row>
    <row r="14570" spans="1:15" ht="15" x14ac:dyDescent="0.2">
      <c r="A14570" s="6" t="s">
        <v>29427</v>
      </c>
      <c r="B14570" s="6" t="s">
        <v>29428</v>
      </c>
      <c r="C14570" s="6">
        <v>1287</v>
      </c>
      <c r="D14570" s="6" t="s">
        <v>11</v>
      </c>
      <c r="E14570" s="6">
        <v>0</v>
      </c>
      <c r="F14570" s="6">
        <v>0.113084</v>
      </c>
      <c r="G14570" s="6">
        <v>1.8257479999999999</v>
      </c>
      <c r="H14570" s="6">
        <v>0.67932700000000001</v>
      </c>
      <c r="I14570" s="6">
        <v>2.09178</v>
      </c>
      <c r="J14570" s="6">
        <v>1.23536</v>
      </c>
      <c r="K14570" s="6">
        <v>0.26541900000000002</v>
      </c>
      <c r="L14570" s="6">
        <v>0.96893200000000002</v>
      </c>
      <c r="M14570" s="6"/>
      <c r="N14570" s="6" t="s">
        <v>31912</v>
      </c>
      <c r="O14570" s="6">
        <v>9</v>
      </c>
    </row>
    <row r="14571" spans="1:15" ht="15" x14ac:dyDescent="0.2">
      <c r="A14571" s="6" t="s">
        <v>29429</v>
      </c>
      <c r="B14571" s="6" t="s">
        <v>29430</v>
      </c>
      <c r="C14571" s="6">
        <v>3178</v>
      </c>
      <c r="D14571" s="6" t="s">
        <v>11</v>
      </c>
      <c r="E14571" s="6">
        <v>1.0251292308</v>
      </c>
      <c r="F14571" s="6">
        <v>1.2919787810000001</v>
      </c>
      <c r="G14571" s="6">
        <v>0.45202175220000002</v>
      </c>
      <c r="H14571" s="6">
        <v>0.28731455919999999</v>
      </c>
      <c r="I14571" s="6">
        <v>1.6116539999999999</v>
      </c>
      <c r="J14571" s="6">
        <v>2.2302251860000002</v>
      </c>
      <c r="K14571" s="6">
        <v>1.9095108670000001</v>
      </c>
      <c r="L14571" s="6">
        <v>1.8151296233000001</v>
      </c>
      <c r="M14571" s="6"/>
      <c r="N14571" s="6" t="s">
        <v>31909</v>
      </c>
      <c r="O14571" s="6">
        <v>2</v>
      </c>
    </row>
    <row r="14572" spans="1:15" ht="15" x14ac:dyDescent="0.2">
      <c r="A14572" s="6" t="s">
        <v>29431</v>
      </c>
      <c r="B14572" s="6" t="s">
        <v>29432</v>
      </c>
      <c r="C14572" s="6">
        <v>1359</v>
      </c>
      <c r="D14572" s="6" t="s">
        <v>11</v>
      </c>
      <c r="E14572" s="6">
        <v>0</v>
      </c>
      <c r="F14572" s="6">
        <v>0</v>
      </c>
      <c r="G14572" s="6">
        <v>0</v>
      </c>
      <c r="H14572" s="6">
        <v>0</v>
      </c>
      <c r="I14572" s="6">
        <v>0</v>
      </c>
      <c r="J14572" s="6">
        <v>5.9135E-2</v>
      </c>
      <c r="K14572" s="6">
        <v>0.75889799999999996</v>
      </c>
      <c r="L14572" s="6">
        <v>1.0143599999999999</v>
      </c>
      <c r="M14572" s="6"/>
      <c r="N14572" s="6" t="s">
        <v>31911</v>
      </c>
      <c r="O14572" s="6">
        <v>8</v>
      </c>
    </row>
    <row r="14573" spans="1:15" ht="15" x14ac:dyDescent="0.2">
      <c r="A14573" s="6" t="s">
        <v>29433</v>
      </c>
      <c r="B14573" s="6" t="s">
        <v>29434</v>
      </c>
      <c r="C14573" s="6">
        <v>1664</v>
      </c>
      <c r="D14573" s="6" t="s">
        <v>11</v>
      </c>
      <c r="E14573" s="6">
        <v>0</v>
      </c>
      <c r="F14573" s="6">
        <v>0</v>
      </c>
      <c r="G14573" s="6">
        <v>0</v>
      </c>
      <c r="H14573" s="6">
        <v>0</v>
      </c>
      <c r="I14573" s="6">
        <v>3.8484699999999998</v>
      </c>
      <c r="J14573" s="6">
        <v>1.21343</v>
      </c>
      <c r="K14573" s="6">
        <v>2.9925400000000001E-2</v>
      </c>
      <c r="L14573" s="6">
        <v>0</v>
      </c>
      <c r="M14573" s="6"/>
      <c r="N14573" s="6" t="s">
        <v>31911</v>
      </c>
      <c r="O14573" s="6">
        <v>5</v>
      </c>
    </row>
    <row r="14574" spans="1:15" ht="15" x14ac:dyDescent="0.2">
      <c r="A14574" s="6" t="s">
        <v>29435</v>
      </c>
      <c r="B14574" s="6" t="s">
        <v>29436</v>
      </c>
      <c r="C14574" s="6">
        <v>3255</v>
      </c>
      <c r="D14574" s="6" t="s">
        <v>11</v>
      </c>
      <c r="E14574" s="6">
        <v>1.128301</v>
      </c>
      <c r="F14574" s="6">
        <v>1.23861</v>
      </c>
      <c r="G14574" s="6">
        <v>0.27442699999999998</v>
      </c>
      <c r="H14574" s="6">
        <v>0.94379400000000002</v>
      </c>
      <c r="I14574" s="6">
        <v>1.2287999999999999</v>
      </c>
      <c r="J14574" s="6">
        <v>1.2604200000000001</v>
      </c>
      <c r="K14574" s="6">
        <v>9.5091800000000003E-5</v>
      </c>
      <c r="L14574" s="6">
        <v>7.5526399999999994E-2</v>
      </c>
      <c r="M14574" s="6"/>
      <c r="N14574" s="6" t="s">
        <v>31912</v>
      </c>
      <c r="O14574" s="6">
        <v>12</v>
      </c>
    </row>
    <row r="14575" spans="1:15" ht="15" x14ac:dyDescent="0.2">
      <c r="A14575" s="6" t="s">
        <v>29437</v>
      </c>
      <c r="B14575" s="6" t="s">
        <v>29438</v>
      </c>
      <c r="C14575" s="6">
        <v>598</v>
      </c>
      <c r="D14575" s="6" t="s">
        <v>11</v>
      </c>
      <c r="E14575" s="6">
        <v>5.4421999999999997</v>
      </c>
      <c r="F14575" s="6">
        <v>7.53369</v>
      </c>
      <c r="G14575" s="6">
        <v>3.8175699999999999</v>
      </c>
      <c r="H14575" s="6">
        <v>7.0023099999999996</v>
      </c>
      <c r="I14575" s="6">
        <v>1.6560999999999999</v>
      </c>
      <c r="J14575" s="6">
        <v>0</v>
      </c>
      <c r="K14575" s="6">
        <v>2.83169</v>
      </c>
      <c r="L14575" s="6">
        <v>3.6097000000000001</v>
      </c>
      <c r="M14575" s="6"/>
      <c r="N14575" s="6" t="s">
        <v>31911</v>
      </c>
      <c r="O14575" s="6">
        <v>8</v>
      </c>
    </row>
    <row r="14576" spans="1:15" ht="15" x14ac:dyDescent="0.2">
      <c r="A14576" s="6" t="s">
        <v>29439</v>
      </c>
      <c r="B14576" s="6" t="s">
        <v>29440</v>
      </c>
      <c r="C14576" s="6">
        <v>766</v>
      </c>
      <c r="D14576" s="6" t="s">
        <v>11</v>
      </c>
      <c r="E14576" s="6">
        <v>0</v>
      </c>
      <c r="F14576" s="6">
        <v>0</v>
      </c>
      <c r="G14576" s="6">
        <v>0</v>
      </c>
      <c r="H14576" s="6">
        <v>2.8462100000000001</v>
      </c>
      <c r="I14576" s="6">
        <v>0</v>
      </c>
      <c r="J14576" s="6">
        <v>0</v>
      </c>
      <c r="K14576" s="6">
        <v>0</v>
      </c>
      <c r="L14576" s="6">
        <v>0.24812100000000001</v>
      </c>
      <c r="M14576" s="6"/>
      <c r="N14576" s="6" t="s">
        <v>31909</v>
      </c>
      <c r="O14576" s="6">
        <v>6</v>
      </c>
    </row>
    <row r="14577" spans="1:15" ht="15" x14ac:dyDescent="0.2">
      <c r="A14577" s="6" t="s">
        <v>29441</v>
      </c>
      <c r="B14577" s="6" t="s">
        <v>29442</v>
      </c>
      <c r="C14577" s="6">
        <v>275</v>
      </c>
      <c r="D14577" s="6" t="s">
        <v>11</v>
      </c>
      <c r="E14577" s="6">
        <v>0.93462500000000004</v>
      </c>
      <c r="F14577" s="6">
        <v>0.991533</v>
      </c>
      <c r="G14577" s="6">
        <v>53.766300000000001</v>
      </c>
      <c r="H14577" s="6">
        <v>44.830599999999997</v>
      </c>
      <c r="I14577" s="6">
        <v>28.470300000000002</v>
      </c>
      <c r="J14577" s="6">
        <v>25.743600000000001</v>
      </c>
      <c r="K14577" s="6">
        <v>2.3928500000000001</v>
      </c>
      <c r="L14577" s="6">
        <v>4.6593200000000001</v>
      </c>
      <c r="M14577" s="6"/>
      <c r="N14577" s="6" t="s">
        <v>31912</v>
      </c>
      <c r="O14577" s="6">
        <v>4</v>
      </c>
    </row>
    <row r="14578" spans="1:15" ht="15" x14ac:dyDescent="0.2">
      <c r="A14578" s="6" t="s">
        <v>28340</v>
      </c>
      <c r="B14578" s="6" t="s">
        <v>28341</v>
      </c>
      <c r="C14578" s="6">
        <v>2765</v>
      </c>
      <c r="D14578" s="6" t="s">
        <v>2</v>
      </c>
      <c r="E14578" s="6">
        <v>0</v>
      </c>
      <c r="F14578" s="6">
        <v>8.1292600000000007E-2</v>
      </c>
      <c r="G14578" s="6">
        <v>0</v>
      </c>
      <c r="H14578" s="6">
        <v>3.6942599999999999E-2</v>
      </c>
      <c r="I14578" s="6">
        <v>0</v>
      </c>
      <c r="J14578" s="6">
        <v>0</v>
      </c>
      <c r="K14578" s="6">
        <v>1.71414</v>
      </c>
      <c r="L14578" s="6">
        <v>2.4085320000000001</v>
      </c>
      <c r="M14578" s="6"/>
      <c r="N14578" s="6" t="s">
        <v>31911</v>
      </c>
      <c r="O14578" s="6">
        <v>8</v>
      </c>
    </row>
    <row r="14579" spans="1:15" ht="15" x14ac:dyDescent="0.2">
      <c r="A14579" s="6" t="s">
        <v>29443</v>
      </c>
      <c r="B14579" s="6" t="s">
        <v>29444</v>
      </c>
      <c r="C14579" s="6">
        <v>1108</v>
      </c>
      <c r="D14579" s="6" t="s">
        <v>11</v>
      </c>
      <c r="E14579" s="6">
        <v>2.2986</v>
      </c>
      <c r="F14579" s="6">
        <v>3.4276</v>
      </c>
      <c r="G14579" s="6">
        <v>4.6823499999999996</v>
      </c>
      <c r="H14579" s="6">
        <v>3.4313600000000002</v>
      </c>
      <c r="I14579" s="6">
        <v>4.0303699999999996</v>
      </c>
      <c r="J14579" s="6">
        <v>3.2591399999999999</v>
      </c>
      <c r="K14579" s="6">
        <v>3.5537100000000001</v>
      </c>
      <c r="L14579" s="6">
        <v>2.9822500000000001</v>
      </c>
      <c r="M14579" s="6"/>
      <c r="N14579" s="6" t="s">
        <v>31909</v>
      </c>
      <c r="O14579" s="6">
        <v>1</v>
      </c>
    </row>
    <row r="14580" spans="1:15" ht="15" x14ac:dyDescent="0.2">
      <c r="A14580" s="6" t="s">
        <v>29445</v>
      </c>
      <c r="B14580" s="6" t="s">
        <v>29446</v>
      </c>
      <c r="C14580" s="6">
        <v>2036</v>
      </c>
      <c r="D14580" s="6" t="s">
        <v>11</v>
      </c>
      <c r="E14580" s="6">
        <v>1.36266</v>
      </c>
      <c r="F14580" s="6">
        <v>0.91464800000000002</v>
      </c>
      <c r="G14580" s="6">
        <v>0.538076</v>
      </c>
      <c r="H14580" s="6">
        <v>0.82174599999999998</v>
      </c>
      <c r="I14580" s="6">
        <v>0.84035499999999996</v>
      </c>
      <c r="J14580" s="6">
        <v>0.89102000000000003</v>
      </c>
      <c r="K14580" s="6">
        <v>0.59480900000000003</v>
      </c>
      <c r="L14580" s="6">
        <v>0.149868</v>
      </c>
      <c r="M14580" s="6"/>
      <c r="N14580" s="6" t="s">
        <v>31912</v>
      </c>
      <c r="O14580" s="6">
        <v>6</v>
      </c>
    </row>
    <row r="14581" spans="1:15" ht="15" x14ac:dyDescent="0.2">
      <c r="A14581" s="6" t="s">
        <v>29447</v>
      </c>
      <c r="B14581" s="6" t="s">
        <v>29448</v>
      </c>
      <c r="C14581" s="6">
        <v>1105</v>
      </c>
      <c r="D14581" s="6" t="s">
        <v>11</v>
      </c>
      <c r="E14581" s="6">
        <v>0.15922</v>
      </c>
      <c r="F14581" s="6">
        <v>0.32450299999999999</v>
      </c>
      <c r="G14581" s="6">
        <v>0.77410699999999999</v>
      </c>
      <c r="H14581" s="6">
        <v>1.71692</v>
      </c>
      <c r="I14581" s="6">
        <v>0</v>
      </c>
      <c r="J14581" s="6">
        <v>0</v>
      </c>
      <c r="K14581" s="6">
        <v>0.58609</v>
      </c>
      <c r="L14581" s="6">
        <v>0.53705199999999997</v>
      </c>
      <c r="M14581" s="6"/>
      <c r="N14581" s="6" t="s">
        <v>31912</v>
      </c>
      <c r="O14581" s="6">
        <v>3</v>
      </c>
    </row>
    <row r="14582" spans="1:15" ht="15" x14ac:dyDescent="0.2">
      <c r="A14582" s="6" t="s">
        <v>29449</v>
      </c>
      <c r="B14582" s="6" t="s">
        <v>29450</v>
      </c>
      <c r="C14582" s="6">
        <v>1236</v>
      </c>
      <c r="D14582" s="6" t="s">
        <v>11</v>
      </c>
      <c r="E14582" s="6">
        <v>6.5009399999999999</v>
      </c>
      <c r="F14582" s="6">
        <v>6.3176800000000002</v>
      </c>
      <c r="G14582" s="6">
        <v>9.0749300000000002</v>
      </c>
      <c r="H14582" s="6">
        <v>12.023580000000001</v>
      </c>
      <c r="I14582" s="6">
        <v>7.2415699519999999</v>
      </c>
      <c r="J14582" s="6">
        <v>8.8051487000000002</v>
      </c>
      <c r="K14582" s="6">
        <v>2.7350336469999998</v>
      </c>
      <c r="L14582" s="6">
        <v>4.6355880000000003</v>
      </c>
      <c r="M14582" s="6"/>
      <c r="N14582" s="6" t="s">
        <v>31911</v>
      </c>
      <c r="O14582" s="6">
        <v>11</v>
      </c>
    </row>
    <row r="14583" spans="1:15" ht="15" x14ac:dyDescent="0.2">
      <c r="A14583" s="6" t="s">
        <v>29451</v>
      </c>
      <c r="B14583" s="6" t="s">
        <v>29452</v>
      </c>
      <c r="C14583" s="6">
        <v>762</v>
      </c>
      <c r="D14583" s="6" t="s">
        <v>11</v>
      </c>
      <c r="E14583" s="6">
        <v>3.3988299999999998</v>
      </c>
      <c r="F14583" s="6">
        <v>3.8439899999999998</v>
      </c>
      <c r="G14583" s="6">
        <v>1.3567499999999999</v>
      </c>
      <c r="H14583" s="6">
        <v>3.61504</v>
      </c>
      <c r="I14583" s="6">
        <v>3.6551300000000002</v>
      </c>
      <c r="J14583" s="6">
        <v>3.3121499999999999</v>
      </c>
      <c r="K14583" s="6">
        <v>4.3929999999999998</v>
      </c>
      <c r="L14583" s="6">
        <v>3.1880199999999999</v>
      </c>
      <c r="M14583" s="6"/>
      <c r="N14583" s="6" t="s">
        <v>31909</v>
      </c>
      <c r="O14583" s="6">
        <v>12</v>
      </c>
    </row>
    <row r="14584" spans="1:15" ht="15" x14ac:dyDescent="0.2">
      <c r="A14584" s="6" t="s">
        <v>29453</v>
      </c>
      <c r="B14584" s="6" t="s">
        <v>29454</v>
      </c>
      <c r="C14584" s="6">
        <v>882</v>
      </c>
      <c r="D14584" s="6" t="s">
        <v>11</v>
      </c>
      <c r="E14584" s="6">
        <v>15.43852</v>
      </c>
      <c r="F14584" s="6">
        <v>13.01728</v>
      </c>
      <c r="G14584" s="6">
        <v>1.678814</v>
      </c>
      <c r="H14584" s="6">
        <v>5.5677450000000004</v>
      </c>
      <c r="I14584" s="6">
        <v>3.9985430000000002</v>
      </c>
      <c r="J14584" s="6">
        <v>1.9705140000000001</v>
      </c>
      <c r="K14584" s="6">
        <v>6.0670159999999997</v>
      </c>
      <c r="L14584" s="6">
        <v>6.1920849999999996</v>
      </c>
      <c r="M14584" s="6"/>
      <c r="N14584" s="6" t="s">
        <v>31912</v>
      </c>
      <c r="O14584" s="6">
        <v>6</v>
      </c>
    </row>
    <row r="14585" spans="1:15" ht="15" x14ac:dyDescent="0.2">
      <c r="A14585" s="6" t="s">
        <v>29455</v>
      </c>
      <c r="B14585" s="6" t="s">
        <v>29456</v>
      </c>
      <c r="C14585" s="6">
        <v>1146</v>
      </c>
      <c r="D14585" s="6" t="s">
        <v>11</v>
      </c>
      <c r="E14585" s="6">
        <v>16.670549999999999</v>
      </c>
      <c r="F14585" s="6">
        <v>13.416228</v>
      </c>
      <c r="G14585" s="6">
        <v>2.9707300000000001</v>
      </c>
      <c r="H14585" s="6">
        <v>5.0915600000000003</v>
      </c>
      <c r="I14585" s="6">
        <v>14.84712</v>
      </c>
      <c r="J14585" s="6">
        <v>13.64514</v>
      </c>
      <c r="K14585" s="6">
        <v>14.987</v>
      </c>
      <c r="L14585" s="6">
        <v>23.19922</v>
      </c>
      <c r="M14585" s="6"/>
      <c r="N14585" s="6" t="s">
        <v>31909</v>
      </c>
      <c r="O14585" s="6">
        <v>7</v>
      </c>
    </row>
    <row r="14586" spans="1:15" ht="15" x14ac:dyDescent="0.2">
      <c r="A14586" s="6" t="s">
        <v>28342</v>
      </c>
      <c r="B14586" s="6" t="s">
        <v>28343</v>
      </c>
      <c r="C14586" s="6">
        <v>557</v>
      </c>
      <c r="D14586" s="6" t="s">
        <v>2</v>
      </c>
      <c r="E14586" s="6">
        <v>1.74491</v>
      </c>
      <c r="F14586" s="6">
        <v>0</v>
      </c>
      <c r="G14586" s="6">
        <v>0</v>
      </c>
      <c r="H14586" s="6">
        <v>0</v>
      </c>
      <c r="I14586" s="6">
        <v>0.143599</v>
      </c>
      <c r="J14586" s="6">
        <v>0</v>
      </c>
      <c r="K14586" s="6">
        <v>0.256963</v>
      </c>
      <c r="L14586" s="6">
        <v>0.200209</v>
      </c>
      <c r="M14586" s="6"/>
      <c r="N14586" s="6" t="s">
        <v>31909</v>
      </c>
      <c r="O14586" s="6">
        <v>7</v>
      </c>
    </row>
    <row r="14587" spans="1:15" ht="15" x14ac:dyDescent="0.2">
      <c r="A14587" s="6" t="s">
        <v>29457</v>
      </c>
      <c r="B14587" s="6" t="s">
        <v>29458</v>
      </c>
      <c r="C14587" s="6">
        <v>4639</v>
      </c>
      <c r="D14587" s="6" t="s">
        <v>11</v>
      </c>
      <c r="E14587" s="6">
        <v>0.1919293782</v>
      </c>
      <c r="F14587" s="6">
        <v>7.5639595279999999E-2</v>
      </c>
      <c r="G14587" s="6">
        <v>4.34614279</v>
      </c>
      <c r="H14587" s="6">
        <v>4.4860304459</v>
      </c>
      <c r="I14587" s="6">
        <v>2.6944988670000001</v>
      </c>
      <c r="J14587" s="6">
        <v>3.6132776999999998</v>
      </c>
      <c r="K14587" s="6">
        <v>2.6633680000000002</v>
      </c>
      <c r="L14587" s="6">
        <v>2.2217201499999999</v>
      </c>
      <c r="M14587" s="6"/>
      <c r="N14587" s="6" t="s">
        <v>31909</v>
      </c>
      <c r="O14587" s="6">
        <v>6</v>
      </c>
    </row>
    <row r="14588" spans="1:15" ht="15" x14ac:dyDescent="0.2">
      <c r="A14588" s="6" t="s">
        <v>29459</v>
      </c>
      <c r="B14588" s="6" t="s">
        <v>29460</v>
      </c>
      <c r="C14588" s="6">
        <v>3768</v>
      </c>
      <c r="D14588" s="6" t="s">
        <v>11</v>
      </c>
      <c r="E14588" s="6">
        <v>1.799559734</v>
      </c>
      <c r="F14588" s="6">
        <v>1.2786505699999999</v>
      </c>
      <c r="G14588" s="6">
        <v>2.3414389980000001</v>
      </c>
      <c r="H14588" s="6">
        <v>2.3450099443000001</v>
      </c>
      <c r="I14588" s="6">
        <v>1.627085675</v>
      </c>
      <c r="J14588" s="6">
        <v>2.7965789999999999</v>
      </c>
      <c r="K14588" s="6">
        <v>3.80678099</v>
      </c>
      <c r="L14588" s="6">
        <v>3.484766</v>
      </c>
      <c r="M14588" s="6"/>
      <c r="N14588" s="6" t="s">
        <v>31911</v>
      </c>
      <c r="O14588" s="6">
        <v>3</v>
      </c>
    </row>
    <row r="14589" spans="1:15" ht="15" x14ac:dyDescent="0.2">
      <c r="A14589" s="6" t="s">
        <v>28344</v>
      </c>
      <c r="B14589" s="6" t="s">
        <v>28345</v>
      </c>
      <c r="C14589" s="6">
        <v>294</v>
      </c>
      <c r="D14589" s="6" t="s">
        <v>2</v>
      </c>
      <c r="E14589" s="6">
        <v>22.495999999999999</v>
      </c>
      <c r="F14589" s="6">
        <v>0.74001099999999997</v>
      </c>
      <c r="G14589" s="6">
        <v>0</v>
      </c>
      <c r="H14589" s="6">
        <v>0</v>
      </c>
      <c r="I14589" s="6">
        <v>7.9135400000000002</v>
      </c>
      <c r="J14589" s="6">
        <v>1.7536799999999999</v>
      </c>
      <c r="K14589" s="6">
        <v>0</v>
      </c>
      <c r="L14589" s="6">
        <v>0</v>
      </c>
      <c r="M14589" s="6"/>
      <c r="N14589" s="6" t="s">
        <v>31912</v>
      </c>
      <c r="O14589" s="6">
        <v>6</v>
      </c>
    </row>
    <row r="14590" spans="1:15" ht="15" x14ac:dyDescent="0.2">
      <c r="A14590" s="6" t="s">
        <v>29461</v>
      </c>
      <c r="B14590" s="6" t="s">
        <v>29462</v>
      </c>
      <c r="C14590" s="6">
        <v>3900</v>
      </c>
      <c r="D14590" s="6" t="s">
        <v>11</v>
      </c>
      <c r="E14590" s="6">
        <v>3.1941057480000001</v>
      </c>
      <c r="F14590" s="6">
        <v>2.354009</v>
      </c>
      <c r="G14590" s="6">
        <v>0</v>
      </c>
      <c r="H14590" s="6">
        <v>0</v>
      </c>
      <c r="I14590" s="6">
        <v>0.432533</v>
      </c>
      <c r="J14590" s="6">
        <v>0.33383099999999999</v>
      </c>
      <c r="K14590" s="6">
        <v>0.90564889999999998</v>
      </c>
      <c r="L14590" s="6">
        <v>0.155783</v>
      </c>
      <c r="M14590" s="6"/>
      <c r="N14590" s="6" t="s">
        <v>31912</v>
      </c>
      <c r="O14590" s="6">
        <v>6</v>
      </c>
    </row>
    <row r="14591" spans="1:15" ht="15" x14ac:dyDescent="0.2">
      <c r="A14591" s="6" t="s">
        <v>29463</v>
      </c>
      <c r="B14591" s="6" t="s">
        <v>29464</v>
      </c>
      <c r="C14591" s="6">
        <v>2826</v>
      </c>
      <c r="D14591" s="6" t="s">
        <v>11</v>
      </c>
      <c r="E14591" s="6">
        <v>11.177060000000001</v>
      </c>
      <c r="F14591" s="6">
        <v>6.6850199999999997</v>
      </c>
      <c r="G14591" s="6">
        <v>18.892923</v>
      </c>
      <c r="H14591" s="6">
        <v>9.8780199999999994</v>
      </c>
      <c r="I14591" s="6">
        <v>14.052258999999999</v>
      </c>
      <c r="J14591" s="6">
        <v>9.3162199999999995</v>
      </c>
      <c r="K14591" s="6">
        <v>13.342881999999999</v>
      </c>
      <c r="L14591" s="6">
        <v>13.76464</v>
      </c>
      <c r="M14591" s="6"/>
      <c r="N14591" s="6" t="s">
        <v>31909</v>
      </c>
      <c r="O14591" s="6">
        <v>8</v>
      </c>
    </row>
    <row r="14592" spans="1:15" ht="15" x14ac:dyDescent="0.2">
      <c r="A14592" s="6" t="s">
        <v>29465</v>
      </c>
      <c r="B14592" s="6" t="s">
        <v>29466</v>
      </c>
      <c r="C14592" s="6">
        <v>3593</v>
      </c>
      <c r="D14592" s="6" t="s">
        <v>11</v>
      </c>
      <c r="E14592" s="6">
        <v>0.90856323999999999</v>
      </c>
      <c r="F14592" s="6">
        <v>0.581924</v>
      </c>
      <c r="G14592" s="6">
        <v>1.522251</v>
      </c>
      <c r="H14592" s="6">
        <v>0.72787089999999999</v>
      </c>
      <c r="I14592" s="6">
        <v>0.499496</v>
      </c>
      <c r="J14592" s="6">
        <v>0.47807470000000002</v>
      </c>
      <c r="K14592" s="6">
        <v>1.5593699999999999</v>
      </c>
      <c r="L14592" s="6">
        <v>0.30148000000000003</v>
      </c>
      <c r="M14592" s="6"/>
      <c r="N14592" s="6" t="s">
        <v>31912</v>
      </c>
      <c r="O14592" s="6">
        <v>10</v>
      </c>
    </row>
    <row r="14593" spans="1:15" ht="15" x14ac:dyDescent="0.2">
      <c r="A14593" s="6" t="s">
        <v>29467</v>
      </c>
      <c r="B14593" s="6" t="s">
        <v>29468</v>
      </c>
      <c r="C14593" s="6">
        <v>1128</v>
      </c>
      <c r="D14593" s="6" t="s">
        <v>11</v>
      </c>
      <c r="E14593" s="6">
        <v>2.301075</v>
      </c>
      <c r="F14593" s="6">
        <v>0.93689971299999997</v>
      </c>
      <c r="G14593" s="6">
        <v>24.464919999999999</v>
      </c>
      <c r="H14593" s="6">
        <v>22.112421000000001</v>
      </c>
      <c r="I14593" s="6">
        <v>1.3566199999999999</v>
      </c>
      <c r="J14593" s="6">
        <v>0.46789749355999999</v>
      </c>
      <c r="K14593" s="6">
        <v>6.5515949999999998</v>
      </c>
      <c r="L14593" s="6">
        <v>10.179180000000001</v>
      </c>
      <c r="M14593" s="6"/>
      <c r="N14593" s="6" t="s">
        <v>31912</v>
      </c>
      <c r="O14593" s="6">
        <v>4</v>
      </c>
    </row>
    <row r="14594" spans="1:15" ht="15" x14ac:dyDescent="0.2">
      <c r="A14594" s="6" t="s">
        <v>29469</v>
      </c>
      <c r="B14594" s="6" t="s">
        <v>29470</v>
      </c>
      <c r="C14594" s="6">
        <v>682</v>
      </c>
      <c r="D14594" s="6" t="s">
        <v>11</v>
      </c>
      <c r="E14594" s="6">
        <v>49.304299999999998</v>
      </c>
      <c r="F14594" s="6">
        <v>73.361800000000002</v>
      </c>
      <c r="G14594" s="6">
        <v>98.608699999999999</v>
      </c>
      <c r="H14594" s="6">
        <v>82.756100000000004</v>
      </c>
      <c r="I14594" s="6">
        <v>81.030199999999994</v>
      </c>
      <c r="J14594" s="6">
        <v>107.64400000000001</v>
      </c>
      <c r="K14594" s="6">
        <v>86.403599999999997</v>
      </c>
      <c r="L14594" s="6">
        <v>78.6584</v>
      </c>
      <c r="M14594" s="6"/>
      <c r="N14594" s="6" t="s">
        <v>31909</v>
      </c>
      <c r="O14594" s="6">
        <v>1</v>
      </c>
    </row>
    <row r="14595" spans="1:15" ht="15" x14ac:dyDescent="0.2">
      <c r="A14595" s="6" t="s">
        <v>29471</v>
      </c>
      <c r="B14595" s="6" t="s">
        <v>29472</v>
      </c>
      <c r="C14595" s="6">
        <v>387</v>
      </c>
      <c r="D14595" s="6" t="s">
        <v>11</v>
      </c>
      <c r="E14595" s="6">
        <v>5.0738500000000002</v>
      </c>
      <c r="F14595" s="6">
        <v>0</v>
      </c>
      <c r="G14595" s="6">
        <v>2.4710899999999998</v>
      </c>
      <c r="H14595" s="6">
        <v>6.7716099999999999</v>
      </c>
      <c r="I14595" s="6">
        <v>0.52125500000000002</v>
      </c>
      <c r="J14595" s="6">
        <v>1.25065</v>
      </c>
      <c r="K14595" s="6">
        <v>3.0992099999999998</v>
      </c>
      <c r="L14595" s="6">
        <v>2.4357199999999999</v>
      </c>
      <c r="M14595" s="6"/>
      <c r="N14595" s="6" t="s">
        <v>31909</v>
      </c>
      <c r="O14595" s="6">
        <v>3</v>
      </c>
    </row>
    <row r="14596" spans="1:15" ht="15" x14ac:dyDescent="0.2">
      <c r="A14596" s="6" t="s">
        <v>29473</v>
      </c>
      <c r="B14596" s="6" t="s">
        <v>29474</v>
      </c>
      <c r="C14596" s="6">
        <v>3667</v>
      </c>
      <c r="D14596" s="6" t="s">
        <v>11</v>
      </c>
      <c r="E14596" s="6">
        <v>8.3750330000000002</v>
      </c>
      <c r="F14596" s="6">
        <v>4.8993312099999997</v>
      </c>
      <c r="G14596" s="6">
        <v>5.4545887080000002</v>
      </c>
      <c r="H14596" s="6">
        <v>6.0454749699999999</v>
      </c>
      <c r="I14596" s="6">
        <v>3.8693018399999999</v>
      </c>
      <c r="J14596" s="6">
        <v>3.6026313000000001</v>
      </c>
      <c r="K14596" s="6">
        <v>6.0373994370000004</v>
      </c>
      <c r="L14596" s="6">
        <v>5.7139497199999996</v>
      </c>
      <c r="M14596" s="6"/>
      <c r="N14596" s="6" t="s">
        <v>31911</v>
      </c>
      <c r="O14596" s="6">
        <v>3</v>
      </c>
    </row>
    <row r="14597" spans="1:15" ht="15" x14ac:dyDescent="0.2">
      <c r="A14597" s="6" t="s">
        <v>29475</v>
      </c>
      <c r="B14597" s="6" t="s">
        <v>29476</v>
      </c>
      <c r="C14597" s="6">
        <v>650</v>
      </c>
      <c r="D14597" s="6" t="s">
        <v>11</v>
      </c>
      <c r="E14597" s="6">
        <v>1.74339</v>
      </c>
      <c r="F14597" s="6">
        <v>0.77141800000000005</v>
      </c>
      <c r="G14597" s="6">
        <v>0</v>
      </c>
      <c r="H14597" s="6">
        <v>0</v>
      </c>
      <c r="I14597" s="6">
        <v>0</v>
      </c>
      <c r="J14597" s="6">
        <v>0</v>
      </c>
      <c r="K14597" s="6">
        <v>0.603823</v>
      </c>
      <c r="L14597" s="6">
        <v>1.4153199999999999</v>
      </c>
      <c r="M14597" s="6"/>
      <c r="N14597" s="6" t="s">
        <v>31912</v>
      </c>
      <c r="O14597" s="6">
        <v>11</v>
      </c>
    </row>
    <row r="14598" spans="1:15" ht="15" x14ac:dyDescent="0.2">
      <c r="A14598" s="6" t="s">
        <v>29477</v>
      </c>
      <c r="B14598" s="6" t="s">
        <v>29478</v>
      </c>
      <c r="C14598" s="6">
        <v>1908</v>
      </c>
      <c r="D14598" s="6" t="s">
        <v>2</v>
      </c>
      <c r="E14598" s="6">
        <v>0.56448500000000001</v>
      </c>
      <c r="F14598" s="6">
        <v>0.63685999999999998</v>
      </c>
      <c r="G14598" s="6">
        <v>1.5884199999999999</v>
      </c>
      <c r="H14598" s="6">
        <v>1.1699200000000001</v>
      </c>
      <c r="I14598" s="6">
        <v>0.53834000000000004</v>
      </c>
      <c r="J14598" s="6">
        <v>0.648783</v>
      </c>
      <c r="K14598" s="6">
        <v>0.69786800000000004</v>
      </c>
      <c r="L14598" s="6">
        <v>0.92672699999999997</v>
      </c>
      <c r="M14598" s="6"/>
      <c r="N14598" s="6" t="s">
        <v>31909</v>
      </c>
      <c r="O14598" s="6">
        <v>9</v>
      </c>
    </row>
    <row r="14599" spans="1:15" ht="15" x14ac:dyDescent="0.2">
      <c r="A14599" s="6" t="s">
        <v>28346</v>
      </c>
      <c r="B14599" s="6" t="s">
        <v>28347</v>
      </c>
      <c r="C14599" s="6">
        <v>2165</v>
      </c>
      <c r="D14599" s="6" t="s">
        <v>2</v>
      </c>
      <c r="E14599" s="6">
        <v>7.4544800000000002</v>
      </c>
      <c r="F14599" s="6">
        <v>3.1917399999999998</v>
      </c>
      <c r="G14599" s="6">
        <v>7.0260400000000001</v>
      </c>
      <c r="H14599" s="6">
        <v>3.75929</v>
      </c>
      <c r="I14599" s="6">
        <v>7.95303</v>
      </c>
      <c r="J14599" s="6">
        <v>6.9755500000000001</v>
      </c>
      <c r="K14599" s="6">
        <v>5.5678400000000003</v>
      </c>
      <c r="L14599" s="6">
        <v>5.8235999999999999</v>
      </c>
      <c r="M14599" s="6"/>
      <c r="N14599" s="6" t="s">
        <v>31909</v>
      </c>
      <c r="O14599" s="6">
        <v>8</v>
      </c>
    </row>
    <row r="14600" spans="1:15" ht="15" x14ac:dyDescent="0.2">
      <c r="A14600" s="6" t="s">
        <v>29479</v>
      </c>
      <c r="B14600" s="6" t="s">
        <v>29480</v>
      </c>
      <c r="C14600" s="6">
        <v>1116</v>
      </c>
      <c r="D14600" s="6" t="s">
        <v>2</v>
      </c>
      <c r="E14600" s="6">
        <v>5.2747099999999998</v>
      </c>
      <c r="F14600" s="6">
        <v>3.4015</v>
      </c>
      <c r="G14600" s="6">
        <v>20.4574</v>
      </c>
      <c r="H14600" s="6">
        <v>2.05823</v>
      </c>
      <c r="I14600" s="6">
        <v>2.9426999999999999</v>
      </c>
      <c r="J14600" s="6">
        <v>3.0646800000000001</v>
      </c>
      <c r="K14600" s="6">
        <v>0.74683699999999997</v>
      </c>
      <c r="L14600" s="6">
        <v>1.84501</v>
      </c>
      <c r="M14600" s="6"/>
      <c r="N14600" s="6" t="s">
        <v>31912</v>
      </c>
      <c r="O14600" s="6">
        <v>14</v>
      </c>
    </row>
    <row r="14601" spans="1:15" ht="15" x14ac:dyDescent="0.2">
      <c r="A14601" s="6" t="s">
        <v>29481</v>
      </c>
      <c r="B14601" s="6" t="s">
        <v>29482</v>
      </c>
      <c r="C14601" s="6">
        <v>906</v>
      </c>
      <c r="D14601" s="6" t="s">
        <v>2</v>
      </c>
      <c r="E14601" s="6">
        <v>0.15646699999999999</v>
      </c>
      <c r="F14601" s="6">
        <v>8.0648499999999998E-2</v>
      </c>
      <c r="G14601" s="6">
        <v>3.0282300000000002</v>
      </c>
      <c r="H14601" s="6">
        <v>1.77491</v>
      </c>
      <c r="I14601" s="6">
        <v>0.57039700000000004</v>
      </c>
      <c r="J14601" s="6">
        <v>9.8015500000000005E-2</v>
      </c>
      <c r="K14601" s="6">
        <v>6.3033800000000001E-2</v>
      </c>
      <c r="L14601" s="6">
        <v>0.49435299999999999</v>
      </c>
      <c r="M14601" s="6"/>
      <c r="N14601" s="6" t="s">
        <v>31909</v>
      </c>
      <c r="O14601" s="6">
        <v>9</v>
      </c>
    </row>
    <row r="14602" spans="1:15" ht="15" x14ac:dyDescent="0.2">
      <c r="A14602" s="6" t="s">
        <v>29483</v>
      </c>
      <c r="B14602" s="6" t="s">
        <v>29484</v>
      </c>
      <c r="C14602" s="6">
        <v>1521</v>
      </c>
      <c r="D14602" s="6" t="s">
        <v>2</v>
      </c>
      <c r="E14602" s="6">
        <v>3.9570699999999999</v>
      </c>
      <c r="F14602" s="6">
        <v>6.1486999999999998</v>
      </c>
      <c r="G14602" s="6">
        <v>3.0998999999999999</v>
      </c>
      <c r="H14602" s="6">
        <v>4.5588199999999999</v>
      </c>
      <c r="I14602" s="6">
        <v>0.14480599999999999</v>
      </c>
      <c r="J14602" s="6">
        <v>0</v>
      </c>
      <c r="K14602" s="6">
        <v>3.9344999999999999</v>
      </c>
      <c r="L14602" s="6">
        <v>2.8142900000000002</v>
      </c>
      <c r="M14602" s="6"/>
      <c r="N14602" s="6" t="s">
        <v>31911</v>
      </c>
      <c r="O14602" s="6">
        <v>3</v>
      </c>
    </row>
    <row r="14603" spans="1:15" ht="15" x14ac:dyDescent="0.2">
      <c r="A14603" s="6" t="s">
        <v>29485</v>
      </c>
      <c r="B14603" s="6" t="s">
        <v>29486</v>
      </c>
      <c r="C14603" s="6">
        <v>2888</v>
      </c>
      <c r="D14603" s="6" t="s">
        <v>2</v>
      </c>
      <c r="E14603" s="6">
        <v>0.26222699999999999</v>
      </c>
      <c r="F14603" s="6">
        <v>4.1494200000000002E-2</v>
      </c>
      <c r="G14603" s="6">
        <v>3.8604099999999999</v>
      </c>
      <c r="H14603" s="6">
        <v>4.05314</v>
      </c>
      <c r="I14603" s="6">
        <v>0.147782</v>
      </c>
      <c r="J14603" s="6">
        <v>0</v>
      </c>
      <c r="K14603" s="6">
        <v>0.27524799999999999</v>
      </c>
      <c r="L14603" s="6">
        <v>1.5176050000000001</v>
      </c>
      <c r="M14603" s="6"/>
      <c r="N14603" s="6" t="s">
        <v>31912</v>
      </c>
      <c r="O14603" s="6">
        <v>4</v>
      </c>
    </row>
    <row r="14604" spans="1:15" ht="15" x14ac:dyDescent="0.2">
      <c r="A14604" s="6" t="s">
        <v>29487</v>
      </c>
      <c r="B14604" s="6" t="s">
        <v>29488</v>
      </c>
      <c r="C14604" s="6">
        <v>958</v>
      </c>
      <c r="D14604" s="6" t="s">
        <v>2</v>
      </c>
      <c r="E14604" s="6">
        <v>7.27405E-2</v>
      </c>
      <c r="F14604" s="6">
        <v>0</v>
      </c>
      <c r="G14604" s="6">
        <v>3.9647299999999999</v>
      </c>
      <c r="H14604" s="6">
        <v>3.2090399999999999</v>
      </c>
      <c r="I14604" s="6">
        <v>6.63242E-2</v>
      </c>
      <c r="J14604" s="6">
        <v>9.1137099999999999E-2</v>
      </c>
      <c r="K14604" s="6">
        <v>5.8587100000000003E-2</v>
      </c>
      <c r="L14604" s="6">
        <v>0.73549600000000004</v>
      </c>
      <c r="M14604" s="6"/>
      <c r="N14604" s="6" t="s">
        <v>31912</v>
      </c>
      <c r="O14604" s="6">
        <v>4</v>
      </c>
    </row>
    <row r="14605" spans="1:15" ht="15" x14ac:dyDescent="0.2">
      <c r="A14605" s="6" t="s">
        <v>29489</v>
      </c>
      <c r="B14605" s="6" t="s">
        <v>29490</v>
      </c>
      <c r="C14605" s="6">
        <v>1946</v>
      </c>
      <c r="D14605" s="6" t="s">
        <v>2</v>
      </c>
      <c r="E14605" s="6">
        <v>0.1629501891</v>
      </c>
      <c r="F14605" s="6">
        <v>0</v>
      </c>
      <c r="G14605" s="6">
        <v>4.2873109999999999</v>
      </c>
      <c r="H14605" s="6">
        <v>4.0737709546999996</v>
      </c>
      <c r="I14605" s="6">
        <v>3.0005606</v>
      </c>
      <c r="J14605" s="6">
        <v>4.0976046999999998</v>
      </c>
      <c r="K14605" s="6">
        <v>0.100949758</v>
      </c>
      <c r="L14605" s="6">
        <v>1.0888059000000001</v>
      </c>
      <c r="M14605" s="6"/>
      <c r="N14605" s="6" t="s">
        <v>31912</v>
      </c>
      <c r="O14605" s="6">
        <v>4</v>
      </c>
    </row>
    <row r="14606" spans="1:15" ht="15" x14ac:dyDescent="0.2">
      <c r="A14606" s="6" t="s">
        <v>29491</v>
      </c>
      <c r="B14606" s="6" t="s">
        <v>29492</v>
      </c>
      <c r="C14606" s="6">
        <v>2035</v>
      </c>
      <c r="D14606" s="6" t="s">
        <v>2</v>
      </c>
      <c r="E14606" s="6">
        <v>4.7470600000000002E-2</v>
      </c>
      <c r="F14606" s="6">
        <v>0</v>
      </c>
      <c r="G14606" s="6">
        <v>1.7675699999999999E-2</v>
      </c>
      <c r="H14606" s="6">
        <v>0</v>
      </c>
      <c r="I14606" s="6">
        <v>5.1869800000000001</v>
      </c>
      <c r="J14606" s="6">
        <v>9.7987099999999998</v>
      </c>
      <c r="K14606" s="6">
        <v>0</v>
      </c>
      <c r="L14606" s="6">
        <v>0</v>
      </c>
      <c r="M14606" s="6"/>
      <c r="N14606" s="6" t="s">
        <v>31911</v>
      </c>
      <c r="O14606" s="6">
        <v>11</v>
      </c>
    </row>
    <row r="14607" spans="1:15" ht="15" x14ac:dyDescent="0.2">
      <c r="A14607" s="6" t="s">
        <v>29493</v>
      </c>
      <c r="B14607" s="6" t="s">
        <v>29494</v>
      </c>
      <c r="C14607" s="6">
        <v>2618</v>
      </c>
      <c r="D14607" s="6" t="s">
        <v>2</v>
      </c>
      <c r="E14607" s="6">
        <v>4.7332700000000001</v>
      </c>
      <c r="F14607" s="6">
        <v>3.1025800000000001</v>
      </c>
      <c r="G14607" s="6">
        <v>1.6096900000000001</v>
      </c>
      <c r="H14607" s="6">
        <v>3.5730900000000001</v>
      </c>
      <c r="I14607" s="6">
        <v>4.1779799999999998</v>
      </c>
      <c r="J14607" s="6">
        <v>4.67638</v>
      </c>
      <c r="K14607" s="6">
        <v>7.5851300000000004</v>
      </c>
      <c r="L14607" s="6">
        <v>2.3699300000000001</v>
      </c>
      <c r="M14607" s="6"/>
      <c r="N14607" s="6" t="s">
        <v>31912</v>
      </c>
      <c r="O14607" s="6">
        <v>11</v>
      </c>
    </row>
    <row r="14608" spans="1:15" ht="15" x14ac:dyDescent="0.2">
      <c r="A14608" s="6" t="s">
        <v>28348</v>
      </c>
      <c r="B14608" s="6" t="s">
        <v>28349</v>
      </c>
      <c r="C14608" s="6">
        <v>888</v>
      </c>
      <c r="D14608" s="6" t="s">
        <v>2</v>
      </c>
      <c r="E14608" s="6">
        <v>2.0800800000000002</v>
      </c>
      <c r="F14608" s="6">
        <v>0.89827000000000001</v>
      </c>
      <c r="G14608" s="6">
        <v>2.6572399999999998</v>
      </c>
      <c r="H14608" s="6">
        <v>1.09093</v>
      </c>
      <c r="I14608" s="6">
        <v>1.55253</v>
      </c>
      <c r="J14608" s="6">
        <v>0.91685700000000003</v>
      </c>
      <c r="K14608" s="6">
        <v>1.2684500000000001</v>
      </c>
      <c r="L14608" s="6">
        <v>1.1105100000000001</v>
      </c>
      <c r="M14608" s="6"/>
      <c r="N14608" s="6" t="s">
        <v>31909</v>
      </c>
      <c r="O14608" s="6">
        <v>8</v>
      </c>
    </row>
    <row r="14609" spans="1:15" ht="15" x14ac:dyDescent="0.2">
      <c r="A14609" s="6" t="s">
        <v>29495</v>
      </c>
      <c r="B14609" s="6" t="s">
        <v>29496</v>
      </c>
      <c r="C14609" s="6">
        <v>1569</v>
      </c>
      <c r="D14609" s="6" t="s">
        <v>2</v>
      </c>
      <c r="E14609" s="6">
        <v>7.5021089999999999</v>
      </c>
      <c r="F14609" s="6">
        <v>5.5318929289999996</v>
      </c>
      <c r="G14609" s="6">
        <v>5.2259209999999996</v>
      </c>
      <c r="H14609" s="6">
        <v>7.7066364490000003</v>
      </c>
      <c r="I14609" s="6">
        <v>0</v>
      </c>
      <c r="J14609" s="6">
        <v>0.162713681</v>
      </c>
      <c r="K14609" s="6">
        <v>4.0012030000000003</v>
      </c>
      <c r="L14609" s="6">
        <v>5.2168739999999998</v>
      </c>
      <c r="M14609" s="6"/>
      <c r="N14609" s="6" t="s">
        <v>31911</v>
      </c>
      <c r="O14609" s="6">
        <v>8</v>
      </c>
    </row>
    <row r="14610" spans="1:15" ht="15" x14ac:dyDescent="0.2">
      <c r="A14610" s="6" t="s">
        <v>29497</v>
      </c>
      <c r="B14610" s="6" t="s">
        <v>29498</v>
      </c>
      <c r="C14610" s="6">
        <v>2913</v>
      </c>
      <c r="D14610" s="6" t="s">
        <v>2</v>
      </c>
      <c r="E14610" s="6">
        <v>0.12507099999999999</v>
      </c>
      <c r="F14610" s="6">
        <v>0</v>
      </c>
      <c r="G14610" s="6">
        <v>2.931044</v>
      </c>
      <c r="H14610" s="6">
        <v>3.0912389999999998</v>
      </c>
      <c r="I14610" s="6">
        <v>2.9211550000000002</v>
      </c>
      <c r="J14610" s="6">
        <v>2.113483</v>
      </c>
      <c r="K14610" s="6">
        <v>1.4817549999999999</v>
      </c>
      <c r="L14610" s="6">
        <v>1.8793390000000001</v>
      </c>
      <c r="M14610" s="6"/>
      <c r="N14610" s="6" t="s">
        <v>31909</v>
      </c>
      <c r="O14610" s="6">
        <v>6</v>
      </c>
    </row>
    <row r="14611" spans="1:15" ht="15" x14ac:dyDescent="0.2">
      <c r="A14611" s="6" t="s">
        <v>29499</v>
      </c>
      <c r="B14611" s="6" t="s">
        <v>29500</v>
      </c>
      <c r="C14611" s="6">
        <v>610</v>
      </c>
      <c r="D14611" s="6" t="s">
        <v>2</v>
      </c>
      <c r="E14611" s="6">
        <v>0.137215</v>
      </c>
      <c r="F14611" s="6">
        <v>0.14172799999999999</v>
      </c>
      <c r="G14611" s="6">
        <v>0</v>
      </c>
      <c r="H14611" s="6">
        <v>0.67373000000000005</v>
      </c>
      <c r="I14611" s="6">
        <v>0</v>
      </c>
      <c r="J14611" s="6">
        <v>1.31338</v>
      </c>
      <c r="K14611" s="6">
        <v>1.6021099999999999</v>
      </c>
      <c r="L14611" s="6">
        <v>0.113747</v>
      </c>
      <c r="M14611" s="6"/>
      <c r="N14611" s="6" t="s">
        <v>31911</v>
      </c>
      <c r="O14611" s="6">
        <v>6</v>
      </c>
    </row>
    <row r="14612" spans="1:15" ht="15" x14ac:dyDescent="0.2">
      <c r="A14612" s="6" t="s">
        <v>29501</v>
      </c>
      <c r="B14612" s="6" t="s">
        <v>29502</v>
      </c>
      <c r="C14612" s="6">
        <v>1515</v>
      </c>
      <c r="D14612" s="6" t="s">
        <v>2</v>
      </c>
      <c r="E14612" s="6">
        <v>52.145099999999999</v>
      </c>
      <c r="F14612" s="6">
        <v>46.679000000000002</v>
      </c>
      <c r="G14612" s="6">
        <v>21.247800000000002</v>
      </c>
      <c r="H14612" s="6">
        <v>49.255699999999997</v>
      </c>
      <c r="I14612" s="6">
        <v>26.226400000000002</v>
      </c>
      <c r="J14612" s="6">
        <v>16.3367</v>
      </c>
      <c r="K14612" s="6">
        <v>19.9558</v>
      </c>
      <c r="L14612" s="6">
        <v>39.0075</v>
      </c>
      <c r="M14612" s="6"/>
      <c r="N14612" s="6" t="s">
        <v>31911</v>
      </c>
      <c r="O14612" s="6">
        <v>2</v>
      </c>
    </row>
    <row r="14613" spans="1:15" ht="15" x14ac:dyDescent="0.2">
      <c r="A14613" s="6" t="s">
        <v>29503</v>
      </c>
      <c r="B14613" s="6" t="s">
        <v>29504</v>
      </c>
      <c r="C14613" s="6">
        <v>1233</v>
      </c>
      <c r="D14613" s="6" t="s">
        <v>2</v>
      </c>
      <c r="E14613" s="6">
        <v>3.5009399999999999</v>
      </c>
      <c r="F14613" s="6">
        <v>3.5513599999999999</v>
      </c>
      <c r="G14613" s="6">
        <v>0</v>
      </c>
      <c r="H14613" s="6">
        <v>6.6871600000000003E-2</v>
      </c>
      <c r="I14613" s="6">
        <v>3.3427500000000001</v>
      </c>
      <c r="J14613" s="6">
        <v>0.93056300000000003</v>
      </c>
      <c r="K14613" s="6">
        <v>2.7307999999999999</v>
      </c>
      <c r="L14613" s="6">
        <v>2.1460699999999999</v>
      </c>
      <c r="M14613" s="6"/>
      <c r="N14613" s="6" t="s">
        <v>31912</v>
      </c>
      <c r="O14613" s="6">
        <v>6</v>
      </c>
    </row>
    <row r="14614" spans="1:15" ht="15" x14ac:dyDescent="0.2">
      <c r="A14614" s="6" t="s">
        <v>29505</v>
      </c>
      <c r="B14614" s="6" t="s">
        <v>29506</v>
      </c>
      <c r="C14614" s="6">
        <v>725</v>
      </c>
      <c r="D14614" s="6" t="s">
        <v>2</v>
      </c>
      <c r="E14614" s="6">
        <v>0</v>
      </c>
      <c r="F14614" s="6">
        <v>0</v>
      </c>
      <c r="G14614" s="6">
        <v>1.50929</v>
      </c>
      <c r="H14614" s="6">
        <v>1.0698799999999999</v>
      </c>
      <c r="I14614" s="6">
        <v>0.192993</v>
      </c>
      <c r="J14614" s="6">
        <v>2.12703</v>
      </c>
      <c r="K14614" s="6">
        <v>8.5665099999999994E-2</v>
      </c>
      <c r="L14614" s="6">
        <v>0.40219100000000002</v>
      </c>
      <c r="M14614" s="6"/>
      <c r="N14614" s="6" t="s">
        <v>31912</v>
      </c>
      <c r="O14614" s="6">
        <v>15</v>
      </c>
    </row>
    <row r="14615" spans="1:15" ht="15" x14ac:dyDescent="0.2">
      <c r="A14615" s="6" t="s">
        <v>28350</v>
      </c>
      <c r="B14615" s="6" t="s">
        <v>28351</v>
      </c>
      <c r="C14615" s="6">
        <v>229</v>
      </c>
      <c r="D14615" s="6" t="s">
        <v>2</v>
      </c>
      <c r="E14615" s="6">
        <v>0</v>
      </c>
      <c r="F14615" s="6">
        <v>31.268999999999998</v>
      </c>
      <c r="G14615" s="6">
        <v>49.018500000000003</v>
      </c>
      <c r="H14615" s="6">
        <v>32.990699999999997</v>
      </c>
      <c r="I14615" s="6">
        <v>50.179400000000001</v>
      </c>
      <c r="J14615" s="6">
        <v>24.879200000000001</v>
      </c>
      <c r="K14615" s="6">
        <v>137.69499999999999</v>
      </c>
      <c r="L14615" s="6">
        <v>120.89100000000001</v>
      </c>
      <c r="M14615" s="6"/>
      <c r="N14615" s="6" t="s">
        <v>31912</v>
      </c>
      <c r="O14615" s="6">
        <v>10</v>
      </c>
    </row>
    <row r="14616" spans="1:15" ht="15" x14ac:dyDescent="0.2">
      <c r="A14616" s="6" t="s">
        <v>29507</v>
      </c>
      <c r="B14616" s="6" t="s">
        <v>29508</v>
      </c>
      <c r="C14616" s="6">
        <v>506</v>
      </c>
      <c r="D14616" s="6" t="s">
        <v>2</v>
      </c>
      <c r="E14616" s="6">
        <v>2.9676300000000002</v>
      </c>
      <c r="F14616" s="6">
        <v>3.23705</v>
      </c>
      <c r="G14616" s="6">
        <v>3.42841</v>
      </c>
      <c r="H14616" s="6">
        <v>1.8317000000000001</v>
      </c>
      <c r="I14616" s="6">
        <v>2.9011300000000002</v>
      </c>
      <c r="J14616" s="6">
        <v>2.7957900000000002</v>
      </c>
      <c r="K14616" s="6">
        <v>1.8523099999999999</v>
      </c>
      <c r="L14616" s="6">
        <v>0.52541199999999999</v>
      </c>
      <c r="M14616" s="6"/>
      <c r="N14616" s="6" t="s">
        <v>31911</v>
      </c>
      <c r="O14616" s="6">
        <v>1</v>
      </c>
    </row>
    <row r="14617" spans="1:15" ht="15" x14ac:dyDescent="0.2">
      <c r="A14617" s="6" t="s">
        <v>29509</v>
      </c>
      <c r="B14617" s="6" t="s">
        <v>29510</v>
      </c>
      <c r="C14617" s="6">
        <v>552</v>
      </c>
      <c r="D14617" s="6" t="s">
        <v>2</v>
      </c>
      <c r="E14617" s="6">
        <v>6.7619300000000004</v>
      </c>
      <c r="F14617" s="6">
        <v>8.4877199999999995</v>
      </c>
      <c r="G14617" s="6">
        <v>3.5626699999999998</v>
      </c>
      <c r="H14617" s="6">
        <v>6.6918800000000003</v>
      </c>
      <c r="I14617" s="6">
        <v>5.1000699999999997</v>
      </c>
      <c r="J14617" s="6">
        <v>7.6605800000000004</v>
      </c>
      <c r="K14617" s="6">
        <v>9.3903499999999998</v>
      </c>
      <c r="L14617" s="6">
        <v>4.4702500000000001</v>
      </c>
      <c r="M14617" s="6"/>
      <c r="N14617" s="6" t="s">
        <v>31912</v>
      </c>
      <c r="O14617" s="6">
        <v>13</v>
      </c>
    </row>
    <row r="14618" spans="1:15" ht="15" x14ac:dyDescent="0.2">
      <c r="A14618" s="6" t="s">
        <v>29511</v>
      </c>
      <c r="B14618" s="6" t="s">
        <v>29512</v>
      </c>
      <c r="C14618" s="6">
        <v>1071</v>
      </c>
      <c r="D14618" s="6" t="s">
        <v>2</v>
      </c>
      <c r="E14618" s="6">
        <v>3.5727699999999998</v>
      </c>
      <c r="F14618" s="6">
        <v>2.6443810000000001</v>
      </c>
      <c r="G14618" s="6">
        <v>0.39433499999999999</v>
      </c>
      <c r="H14618" s="6">
        <v>2.6331699999999998</v>
      </c>
      <c r="I14618" s="6">
        <v>5.30002</v>
      </c>
      <c r="J14618" s="6">
        <v>3.3414899999999998</v>
      </c>
      <c r="K14618" s="6">
        <v>1.852433</v>
      </c>
      <c r="L14618" s="6">
        <v>5.4140800000000002</v>
      </c>
      <c r="M14618" s="6"/>
      <c r="N14618" s="6" t="s">
        <v>31912</v>
      </c>
      <c r="O14618" s="6">
        <v>8</v>
      </c>
    </row>
    <row r="14619" spans="1:15" ht="15" x14ac:dyDescent="0.2">
      <c r="A14619" s="6" t="s">
        <v>29513</v>
      </c>
      <c r="B14619" s="6" t="s">
        <v>29514</v>
      </c>
      <c r="C14619" s="6">
        <v>1004</v>
      </c>
      <c r="D14619" s="6" t="s">
        <v>2</v>
      </c>
      <c r="E14619" s="6">
        <v>0.41092099999999998</v>
      </c>
      <c r="F14619" s="6">
        <v>0.141156</v>
      </c>
      <c r="G14619" s="6">
        <v>0</v>
      </c>
      <c r="H14619" s="6">
        <v>0.86328199999999999</v>
      </c>
      <c r="I14619" s="6">
        <v>1.18689</v>
      </c>
      <c r="J14619" s="6">
        <v>0.17161999999999999</v>
      </c>
      <c r="K14619" s="6">
        <v>0</v>
      </c>
      <c r="L14619" s="6">
        <v>0.17313300000000001</v>
      </c>
      <c r="M14619" s="6"/>
      <c r="N14619" s="6" t="s">
        <v>31912</v>
      </c>
      <c r="O14619" s="6">
        <v>5</v>
      </c>
    </row>
    <row r="14620" spans="1:15" ht="15" x14ac:dyDescent="0.2">
      <c r="A14620" s="6" t="s">
        <v>29515</v>
      </c>
      <c r="B14620" s="6" t="s">
        <v>29516</v>
      </c>
      <c r="C14620" s="6">
        <v>561</v>
      </c>
      <c r="D14620" s="6" t="s">
        <v>2</v>
      </c>
      <c r="E14620" s="6">
        <v>2.03816</v>
      </c>
      <c r="F14620" s="6">
        <v>2.2686199999999999</v>
      </c>
      <c r="G14620" s="6">
        <v>0</v>
      </c>
      <c r="H14620" s="6">
        <v>0</v>
      </c>
      <c r="I14620" s="6">
        <v>2.2711899999999998</v>
      </c>
      <c r="J14620" s="6">
        <v>3.33744</v>
      </c>
      <c r="K14620" s="6">
        <v>0</v>
      </c>
      <c r="L14620" s="6">
        <v>0</v>
      </c>
      <c r="M14620" s="6"/>
      <c r="N14620" s="6" t="s">
        <v>31912</v>
      </c>
      <c r="O14620" s="6">
        <v>1</v>
      </c>
    </row>
    <row r="14621" spans="1:15" ht="15" x14ac:dyDescent="0.2">
      <c r="A14621" s="6" t="s">
        <v>29517</v>
      </c>
      <c r="B14621" s="6" t="s">
        <v>29518</v>
      </c>
      <c r="C14621" s="6">
        <v>722</v>
      </c>
      <c r="D14621" s="6" t="s">
        <v>2</v>
      </c>
      <c r="E14621" s="6">
        <v>2.88252</v>
      </c>
      <c r="F14621" s="6">
        <v>4.2962400000000001</v>
      </c>
      <c r="G14621" s="6">
        <v>1.6026199999999999</v>
      </c>
      <c r="H14621" s="6">
        <v>1.61435</v>
      </c>
      <c r="I14621" s="6">
        <v>1.2618499999999999</v>
      </c>
      <c r="J14621" s="6">
        <v>0.53491599999999995</v>
      </c>
      <c r="K14621" s="6">
        <v>0.68942400000000004</v>
      </c>
      <c r="L14621" s="6">
        <v>1.07887</v>
      </c>
      <c r="M14621" s="6"/>
      <c r="N14621" s="6" t="s">
        <v>31909</v>
      </c>
      <c r="O14621" s="6">
        <v>2</v>
      </c>
    </row>
    <row r="14622" spans="1:15" ht="15" x14ac:dyDescent="0.2">
      <c r="A14622" s="6" t="s">
        <v>29519</v>
      </c>
      <c r="B14622" s="6" t="s">
        <v>29520</v>
      </c>
      <c r="C14622" s="6">
        <v>523</v>
      </c>
      <c r="D14622" s="6" t="s">
        <v>2</v>
      </c>
      <c r="E14622" s="6">
        <v>1.93903</v>
      </c>
      <c r="F14622" s="6">
        <v>0</v>
      </c>
      <c r="G14622" s="6">
        <v>4.5976699999999999</v>
      </c>
      <c r="H14622" s="6">
        <v>3.10798</v>
      </c>
      <c r="I14622" s="6">
        <v>2.5494400000000002</v>
      </c>
      <c r="J14622" s="6">
        <v>3.7519100000000001</v>
      </c>
      <c r="K14622" s="6">
        <v>0</v>
      </c>
      <c r="L14622" s="6">
        <v>0</v>
      </c>
      <c r="M14622" s="6"/>
      <c r="N14622" s="6" t="s">
        <v>31912</v>
      </c>
      <c r="O14622" s="6">
        <v>15</v>
      </c>
    </row>
    <row r="14623" spans="1:15" ht="15" x14ac:dyDescent="0.2">
      <c r="A14623" s="6" t="s">
        <v>29521</v>
      </c>
      <c r="B14623" s="6" t="s">
        <v>29522</v>
      </c>
      <c r="C14623" s="6">
        <v>3603</v>
      </c>
      <c r="D14623" s="6" t="s">
        <v>2</v>
      </c>
      <c r="E14623" s="6">
        <v>0.16125400000000001</v>
      </c>
      <c r="F14623" s="6">
        <v>2.9024811000000001</v>
      </c>
      <c r="G14623" s="6">
        <v>4.3755740199999997E-2</v>
      </c>
      <c r="H14623" s="6">
        <v>0</v>
      </c>
      <c r="I14623" s="6">
        <v>0</v>
      </c>
      <c r="J14623" s="6">
        <v>5.7744301949000001E-2</v>
      </c>
      <c r="K14623" s="6">
        <v>4.5987780000000003</v>
      </c>
      <c r="L14623" s="6">
        <v>2.207004</v>
      </c>
      <c r="M14623" s="6"/>
      <c r="N14623" s="6" t="s">
        <v>31912</v>
      </c>
      <c r="O14623" s="6">
        <v>11</v>
      </c>
    </row>
    <row r="14624" spans="1:15" ht="15" x14ac:dyDescent="0.2">
      <c r="A14624" s="6" t="s">
        <v>29523</v>
      </c>
      <c r="B14624" s="6" t="s">
        <v>29524</v>
      </c>
      <c r="C14624" s="6">
        <v>1130</v>
      </c>
      <c r="D14624" s="6" t="s">
        <v>2</v>
      </c>
      <c r="E14624" s="6">
        <v>4.9586199999999998</v>
      </c>
      <c r="F14624" s="6">
        <v>2.6758500000000001</v>
      </c>
      <c r="G14624" s="6">
        <v>3.26389</v>
      </c>
      <c r="H14624" s="6">
        <v>1.8603799999999999</v>
      </c>
      <c r="I14624" s="6">
        <v>1.6704699999999999</v>
      </c>
      <c r="J14624" s="6">
        <v>1.92316</v>
      </c>
      <c r="K14624" s="6">
        <v>3.4677099999999998</v>
      </c>
      <c r="L14624" s="6">
        <v>3.6566999999999998</v>
      </c>
      <c r="M14624" s="6"/>
      <c r="N14624" s="6" t="s">
        <v>31912</v>
      </c>
      <c r="O14624" s="6">
        <v>11</v>
      </c>
    </row>
    <row r="14625" spans="1:15" ht="15" x14ac:dyDescent="0.2">
      <c r="A14625" s="6" t="s">
        <v>29525</v>
      </c>
      <c r="B14625" s="6" t="s">
        <v>29526</v>
      </c>
      <c r="C14625" s="6">
        <v>879</v>
      </c>
      <c r="D14625" s="6" t="s">
        <v>2</v>
      </c>
      <c r="E14625" s="6">
        <v>2.92191</v>
      </c>
      <c r="F14625" s="6">
        <v>3.46312</v>
      </c>
      <c r="G14625" s="6">
        <v>2.3082199999999999</v>
      </c>
      <c r="H14625" s="6">
        <v>3.83446</v>
      </c>
      <c r="I14625" s="6">
        <v>1.2739199999999999</v>
      </c>
      <c r="J14625" s="6">
        <v>1.3587</v>
      </c>
      <c r="K14625" s="6">
        <v>0.89920100000000003</v>
      </c>
      <c r="L14625" s="6">
        <v>1.4828300000000001</v>
      </c>
      <c r="M14625" s="6"/>
      <c r="N14625" s="6"/>
      <c r="O14625" s="6"/>
    </row>
    <row r="14626" spans="1:15" ht="15" x14ac:dyDescent="0.2">
      <c r="A14626" s="6" t="s">
        <v>29527</v>
      </c>
      <c r="B14626" s="6" t="s">
        <v>29528</v>
      </c>
      <c r="C14626" s="6">
        <v>1746</v>
      </c>
      <c r="D14626" s="6" t="s">
        <v>2</v>
      </c>
      <c r="E14626" s="6">
        <v>0</v>
      </c>
      <c r="F14626" s="6">
        <v>0</v>
      </c>
      <c r="G14626" s="6">
        <v>1.8091900000000001</v>
      </c>
      <c r="H14626" s="6">
        <v>2.252027</v>
      </c>
      <c r="I14626" s="6">
        <v>2.0630899999999999</v>
      </c>
      <c r="J14626" s="6">
        <v>1.3396600000000001</v>
      </c>
      <c r="K14626" s="6">
        <v>0</v>
      </c>
      <c r="L14626" s="6">
        <v>0</v>
      </c>
      <c r="M14626" s="6"/>
      <c r="N14626" s="6" t="s">
        <v>31912</v>
      </c>
      <c r="O14626" s="6">
        <v>4</v>
      </c>
    </row>
    <row r="14627" spans="1:15" ht="15" x14ac:dyDescent="0.2">
      <c r="A14627" s="6" t="s">
        <v>29529</v>
      </c>
      <c r="B14627" s="6" t="s">
        <v>29530</v>
      </c>
      <c r="C14627" s="6">
        <v>427</v>
      </c>
      <c r="D14627" s="6" t="s">
        <v>2</v>
      </c>
      <c r="E14627" s="6">
        <v>2.0560399999999999</v>
      </c>
      <c r="F14627" s="6">
        <v>2.93174</v>
      </c>
      <c r="G14627" s="6">
        <v>0</v>
      </c>
      <c r="H14627" s="6">
        <v>0</v>
      </c>
      <c r="I14627" s="6">
        <v>0</v>
      </c>
      <c r="J14627" s="6">
        <v>0</v>
      </c>
      <c r="K14627" s="6">
        <v>0</v>
      </c>
      <c r="L14627" s="6">
        <v>0</v>
      </c>
      <c r="M14627" s="6"/>
      <c r="N14627" s="6" t="s">
        <v>31909</v>
      </c>
      <c r="O14627" s="6">
        <v>2</v>
      </c>
    </row>
    <row r="14628" spans="1:15" ht="15" x14ac:dyDescent="0.2">
      <c r="A14628" s="6" t="s">
        <v>28352</v>
      </c>
      <c r="B14628" s="6" t="s">
        <v>28353</v>
      </c>
      <c r="C14628" s="6">
        <v>288</v>
      </c>
      <c r="D14628" s="6" t="s">
        <v>2</v>
      </c>
      <c r="E14628" s="6">
        <v>3.8134800000000002</v>
      </c>
      <c r="F14628" s="6">
        <v>9.6536100000000005</v>
      </c>
      <c r="G14628" s="6">
        <v>3.6282800000000002</v>
      </c>
      <c r="H14628" s="6">
        <v>14.245699999999999</v>
      </c>
      <c r="I14628" s="6">
        <v>2.6291600000000002</v>
      </c>
      <c r="J14628" s="6">
        <v>3.8035000000000001</v>
      </c>
      <c r="K14628" s="6">
        <v>0.64325299999999996</v>
      </c>
      <c r="L14628" s="6">
        <v>1.9065799999999999</v>
      </c>
      <c r="M14628" s="6"/>
      <c r="N14628" s="6" t="s">
        <v>31909</v>
      </c>
      <c r="O14628" s="6">
        <v>4</v>
      </c>
    </row>
    <row r="14629" spans="1:15" ht="15" x14ac:dyDescent="0.2">
      <c r="A14629" s="6" t="s">
        <v>29531</v>
      </c>
      <c r="B14629" s="6" t="s">
        <v>29532</v>
      </c>
      <c r="C14629" s="6">
        <v>1138</v>
      </c>
      <c r="D14629" s="6" t="s">
        <v>2</v>
      </c>
      <c r="E14629" s="6">
        <v>0</v>
      </c>
      <c r="F14629" s="6">
        <v>6.0285199999999997E-2</v>
      </c>
      <c r="G14629" s="6">
        <v>1.9411700000000001</v>
      </c>
      <c r="H14629" s="6">
        <v>0.88522599999999996</v>
      </c>
      <c r="I14629" s="6">
        <v>0.64104300000000003</v>
      </c>
      <c r="J14629" s="6">
        <v>0.29330000000000001</v>
      </c>
      <c r="K14629" s="6">
        <v>9.4176999999999997E-2</v>
      </c>
      <c r="L14629" s="6">
        <v>0</v>
      </c>
      <c r="M14629" s="6"/>
      <c r="N14629" s="6" t="s">
        <v>31912</v>
      </c>
      <c r="O14629" s="6">
        <v>4</v>
      </c>
    </row>
    <row r="14630" spans="1:15" ht="15" x14ac:dyDescent="0.2">
      <c r="A14630" s="6" t="s">
        <v>29533</v>
      </c>
      <c r="B14630" s="6" t="s">
        <v>29534</v>
      </c>
      <c r="C14630" s="6">
        <v>742</v>
      </c>
      <c r="D14630" s="6" t="s">
        <v>2</v>
      </c>
      <c r="E14630" s="6">
        <v>2.2591800000000002</v>
      </c>
      <c r="F14630" s="6">
        <v>2.33081</v>
      </c>
      <c r="G14630" s="6">
        <v>1.78488</v>
      </c>
      <c r="H14630" s="6">
        <v>2.7174999999999998</v>
      </c>
      <c r="I14630" s="6">
        <v>1.4943500000000001</v>
      </c>
      <c r="J14630" s="6">
        <v>1.4149799999999999</v>
      </c>
      <c r="K14630" s="6">
        <v>0.497224</v>
      </c>
      <c r="L14630" s="6">
        <v>1.16754</v>
      </c>
      <c r="M14630" s="6"/>
      <c r="N14630" s="6"/>
      <c r="O14630" s="6"/>
    </row>
    <row r="14631" spans="1:15" ht="15" x14ac:dyDescent="0.2">
      <c r="A14631" s="6" t="s">
        <v>29535</v>
      </c>
      <c r="B14631" s="6" t="s">
        <v>29536</v>
      </c>
      <c r="C14631" s="6">
        <v>807</v>
      </c>
      <c r="D14631" s="6" t="s">
        <v>2</v>
      </c>
      <c r="E14631" s="6">
        <v>1.3293699999999999</v>
      </c>
      <c r="F14631" s="6">
        <v>3.5345870000000001</v>
      </c>
      <c r="G14631" s="6">
        <v>0.21060100000000001</v>
      </c>
      <c r="H14631" s="6">
        <v>0.61147499999999999</v>
      </c>
      <c r="I14631" s="6">
        <v>0.60900900000000002</v>
      </c>
      <c r="J14631" s="6">
        <v>2.36944</v>
      </c>
      <c r="K14631" s="6">
        <v>0.48446899999999998</v>
      </c>
      <c r="L14631" s="6">
        <v>1.187017</v>
      </c>
      <c r="M14631" s="6"/>
      <c r="N14631" s="6" t="s">
        <v>31912</v>
      </c>
      <c r="O14631" s="6">
        <v>1</v>
      </c>
    </row>
    <row r="14632" spans="1:15" ht="15" x14ac:dyDescent="0.2">
      <c r="A14632" s="6" t="s">
        <v>29537</v>
      </c>
      <c r="B14632" s="6" t="s">
        <v>29538</v>
      </c>
      <c r="C14632" s="6">
        <v>2135</v>
      </c>
      <c r="D14632" s="6" t="s">
        <v>2</v>
      </c>
      <c r="E14632" s="6">
        <v>1.1402969999999999</v>
      </c>
      <c r="F14632" s="6">
        <v>0.26812399999999997</v>
      </c>
      <c r="G14632" s="6">
        <v>0</v>
      </c>
      <c r="H14632" s="6">
        <v>0.38266099999999997</v>
      </c>
      <c r="I14632" s="6">
        <v>1.631049</v>
      </c>
      <c r="J14632" s="6">
        <v>3.6993399999999999</v>
      </c>
      <c r="K14632" s="6">
        <v>0.119745</v>
      </c>
      <c r="L14632" s="6">
        <v>1.866663</v>
      </c>
      <c r="M14632" s="6"/>
      <c r="N14632" s="6" t="s">
        <v>31912</v>
      </c>
      <c r="O14632" s="6">
        <v>5</v>
      </c>
    </row>
    <row r="14633" spans="1:15" ht="15" x14ac:dyDescent="0.2">
      <c r="A14633" s="6" t="s">
        <v>29539</v>
      </c>
      <c r="B14633" s="6" t="s">
        <v>29540</v>
      </c>
      <c r="C14633" s="6">
        <v>1949</v>
      </c>
      <c r="D14633" s="6" t="s">
        <v>2</v>
      </c>
      <c r="E14633" s="6">
        <v>0</v>
      </c>
      <c r="F14633" s="6">
        <v>0</v>
      </c>
      <c r="G14633" s="6">
        <v>1.1547970966000001</v>
      </c>
      <c r="H14633" s="6">
        <v>0.39228402200000001</v>
      </c>
      <c r="I14633" s="6">
        <v>0.54086683670000002</v>
      </c>
      <c r="J14633" s="6">
        <v>1.2087139870000001</v>
      </c>
      <c r="K14633" s="6">
        <v>2.4990100000000001E-2</v>
      </c>
      <c r="L14633" s="6">
        <v>0.120964656</v>
      </c>
      <c r="M14633" s="6"/>
      <c r="N14633" s="6" t="s">
        <v>31912</v>
      </c>
      <c r="O14633" s="6">
        <v>15</v>
      </c>
    </row>
    <row r="14634" spans="1:15" ht="15" x14ac:dyDescent="0.2">
      <c r="A14634" s="6" t="s">
        <v>28354</v>
      </c>
      <c r="B14634" s="6" t="s">
        <v>28355</v>
      </c>
      <c r="C14634" s="6">
        <v>1914</v>
      </c>
      <c r="D14634" s="6" t="s">
        <v>2</v>
      </c>
      <c r="E14634" s="6">
        <v>7.2079599999999999</v>
      </c>
      <c r="F14634" s="6">
        <v>5.2619499999999997</v>
      </c>
      <c r="G14634" s="6">
        <v>3.0594100000000002</v>
      </c>
      <c r="H14634" s="6">
        <v>2.3221599999999998</v>
      </c>
      <c r="I14634" s="6">
        <v>11.068899999999999</v>
      </c>
      <c r="J14634" s="6">
        <v>8.5957000000000008</v>
      </c>
      <c r="K14634" s="6">
        <v>5.1013500000000003E-2</v>
      </c>
      <c r="L14634" s="6">
        <v>1.28511</v>
      </c>
      <c r="M14634" s="6"/>
      <c r="N14634" s="6" t="s">
        <v>31912</v>
      </c>
      <c r="O14634" s="6">
        <v>5</v>
      </c>
    </row>
    <row r="14635" spans="1:15" ht="15" x14ac:dyDescent="0.2">
      <c r="A14635" s="6" t="s">
        <v>29541</v>
      </c>
      <c r="B14635" s="6" t="s">
        <v>29542</v>
      </c>
      <c r="C14635" s="6">
        <v>303</v>
      </c>
      <c r="D14635" s="6" t="s">
        <v>2</v>
      </c>
      <c r="E14635" s="6">
        <v>3.77481</v>
      </c>
      <c r="F14635" s="6">
        <v>12.551600000000001</v>
      </c>
      <c r="G14635" s="6">
        <v>0</v>
      </c>
      <c r="H14635" s="6">
        <v>0</v>
      </c>
      <c r="I14635" s="6">
        <v>8.2201000000000004</v>
      </c>
      <c r="J14635" s="6">
        <v>8.6364999999999998</v>
      </c>
      <c r="K14635" s="6">
        <v>0.52580700000000002</v>
      </c>
      <c r="L14635" s="6">
        <v>2.3641299999999998</v>
      </c>
      <c r="M14635" s="6"/>
      <c r="N14635" s="6" t="s">
        <v>31912</v>
      </c>
      <c r="O14635" s="6">
        <v>1</v>
      </c>
    </row>
    <row r="14636" spans="1:15" ht="15" x14ac:dyDescent="0.2">
      <c r="A14636" s="6" t="s">
        <v>29543</v>
      </c>
      <c r="B14636" s="6" t="s">
        <v>29544</v>
      </c>
      <c r="C14636" s="6">
        <v>1828</v>
      </c>
      <c r="D14636" s="6" t="s">
        <v>2</v>
      </c>
      <c r="E14636" s="6">
        <v>0.60207500000000003</v>
      </c>
      <c r="F14636" s="6">
        <v>0</v>
      </c>
      <c r="G14636" s="6">
        <v>1.90198</v>
      </c>
      <c r="H14636" s="6">
        <v>0.210873</v>
      </c>
      <c r="I14636" s="6">
        <v>2.3255400000000002</v>
      </c>
      <c r="J14636" s="6">
        <v>3.4373800000000001</v>
      </c>
      <c r="K14636" s="6">
        <v>0.913636</v>
      </c>
      <c r="L14636" s="6">
        <v>1.7344200000000001</v>
      </c>
      <c r="M14636" s="6"/>
      <c r="N14636" s="6" t="s">
        <v>31912</v>
      </c>
      <c r="O14636" s="6">
        <v>15</v>
      </c>
    </row>
    <row r="14637" spans="1:15" ht="15" x14ac:dyDescent="0.2">
      <c r="A14637" s="6" t="s">
        <v>29545</v>
      </c>
      <c r="B14637" s="6" t="s">
        <v>29546</v>
      </c>
      <c r="C14637" s="6">
        <v>2196</v>
      </c>
      <c r="D14637" s="6" t="s">
        <v>2</v>
      </c>
      <c r="E14637" s="6">
        <v>3.7665000000000002</v>
      </c>
      <c r="F14637" s="6">
        <v>4.0369890000000002</v>
      </c>
      <c r="G14637" s="6">
        <v>1.5771474462999999</v>
      </c>
      <c r="H14637" s="6">
        <v>1.3244069999999999</v>
      </c>
      <c r="I14637" s="6">
        <v>2.7704248549999999</v>
      </c>
      <c r="J14637" s="6">
        <v>3.4685570000000001</v>
      </c>
      <c r="K14637" s="6">
        <v>1.5372953389999999</v>
      </c>
      <c r="L14637" s="6">
        <v>2.5091709999999998</v>
      </c>
      <c r="M14637" s="6"/>
      <c r="N14637" s="6" t="s">
        <v>31909</v>
      </c>
      <c r="O14637" s="6">
        <v>2</v>
      </c>
    </row>
    <row r="14638" spans="1:15" ht="15" x14ac:dyDescent="0.2">
      <c r="A14638" s="6" t="s">
        <v>28356</v>
      </c>
      <c r="B14638" s="6" t="s">
        <v>28357</v>
      </c>
      <c r="C14638" s="6">
        <v>920</v>
      </c>
      <c r="D14638" s="6" t="s">
        <v>2</v>
      </c>
      <c r="E14638" s="6">
        <v>0.84342099999999998</v>
      </c>
      <c r="F14638" s="6">
        <v>1.1065199999999999</v>
      </c>
      <c r="G14638" s="6">
        <v>2.48332</v>
      </c>
      <c r="H14638" s="6">
        <v>1.93285</v>
      </c>
      <c r="I14638" s="6">
        <v>0.90854599999999996</v>
      </c>
      <c r="J14638" s="6">
        <v>0.96063500000000002</v>
      </c>
      <c r="K14638" s="6">
        <v>0.55594399999999999</v>
      </c>
      <c r="L14638" s="6">
        <v>1.9380599999999999</v>
      </c>
      <c r="M14638" s="6"/>
      <c r="N14638" s="6" t="s">
        <v>31912</v>
      </c>
      <c r="O14638" s="6">
        <v>4</v>
      </c>
    </row>
    <row r="14639" spans="1:15" ht="15" x14ac:dyDescent="0.2">
      <c r="A14639" s="6" t="s">
        <v>29547</v>
      </c>
      <c r="B14639" s="6" t="s">
        <v>29548</v>
      </c>
      <c r="C14639" s="6">
        <v>391</v>
      </c>
      <c r="D14639" s="6" t="s">
        <v>2</v>
      </c>
      <c r="E14639" s="6">
        <v>0.71535000000000004</v>
      </c>
      <c r="F14639" s="6">
        <v>0.37214449100000002</v>
      </c>
      <c r="G14639" s="6">
        <v>63.023449999999997</v>
      </c>
      <c r="H14639" s="6">
        <v>0</v>
      </c>
      <c r="I14639" s="6">
        <v>16.880500000000001</v>
      </c>
      <c r="J14639" s="6">
        <v>0.447227759</v>
      </c>
      <c r="K14639" s="6">
        <v>66.548473999999999</v>
      </c>
      <c r="L14639" s="6">
        <v>0.44997599999999999</v>
      </c>
      <c r="M14639" s="6"/>
      <c r="N14639" s="6" t="s">
        <v>31912</v>
      </c>
      <c r="O14639" s="6">
        <v>10</v>
      </c>
    </row>
    <row r="14640" spans="1:15" ht="15" x14ac:dyDescent="0.2">
      <c r="A14640" s="6" t="s">
        <v>29549</v>
      </c>
      <c r="B14640" s="6" t="s">
        <v>29550</v>
      </c>
      <c r="C14640" s="6">
        <v>1215</v>
      </c>
      <c r="D14640" s="6" t="s">
        <v>2</v>
      </c>
      <c r="E14640" s="6">
        <v>1.24204</v>
      </c>
      <c r="F14640" s="6">
        <v>1.0012300000000001</v>
      </c>
      <c r="G14640" s="6">
        <v>0.72510200000000002</v>
      </c>
      <c r="H14640" s="6">
        <v>0.27231100000000003</v>
      </c>
      <c r="I14640" s="6">
        <v>0.986317</v>
      </c>
      <c r="J14640" s="6">
        <v>0.40600599999999998</v>
      </c>
      <c r="K14640" s="6">
        <v>0.52129499999999995</v>
      </c>
      <c r="L14640" s="6">
        <v>0.81928400000000001</v>
      </c>
      <c r="M14640" s="6"/>
      <c r="N14640" s="6" t="s">
        <v>31909</v>
      </c>
      <c r="O14640" s="6">
        <v>2</v>
      </c>
    </row>
    <row r="14641" spans="1:15" ht="15" x14ac:dyDescent="0.2">
      <c r="A14641" s="6" t="s">
        <v>29551</v>
      </c>
      <c r="B14641" s="6" t="s">
        <v>29552</v>
      </c>
      <c r="C14641" s="6">
        <v>1192</v>
      </c>
      <c r="D14641" s="6" t="s">
        <v>2</v>
      </c>
      <c r="E14641" s="6">
        <v>0</v>
      </c>
      <c r="F14641" s="6">
        <v>0</v>
      </c>
      <c r="G14641" s="6">
        <v>2.2016339999999999</v>
      </c>
      <c r="H14641" s="6">
        <v>3.8696100000000002</v>
      </c>
      <c r="I14641" s="6">
        <v>2.1703899999999998</v>
      </c>
      <c r="J14641" s="6">
        <v>1.332544</v>
      </c>
      <c r="K14641" s="6">
        <v>0.13342857390000001</v>
      </c>
      <c r="L14641" s="6">
        <v>6.9883399999999998E-2</v>
      </c>
      <c r="M14641" s="6"/>
      <c r="N14641" s="6" t="s">
        <v>31912</v>
      </c>
      <c r="O14641" s="6">
        <v>4</v>
      </c>
    </row>
    <row r="14642" spans="1:15" ht="15" x14ac:dyDescent="0.2">
      <c r="A14642" s="6" t="s">
        <v>29553</v>
      </c>
      <c r="B14642" s="6" t="s">
        <v>29554</v>
      </c>
      <c r="C14642" s="6">
        <v>592</v>
      </c>
      <c r="D14642" s="6" t="s">
        <v>2</v>
      </c>
      <c r="E14642" s="6">
        <v>2.8881299999999999</v>
      </c>
      <c r="F14642" s="6">
        <v>1.9629799999999999</v>
      </c>
      <c r="G14642" s="6">
        <v>1.83982</v>
      </c>
      <c r="H14642" s="6">
        <v>1.7785</v>
      </c>
      <c r="I14642" s="6">
        <v>3.1288299999999998</v>
      </c>
      <c r="J14642" s="6">
        <v>2.08392</v>
      </c>
      <c r="K14642" s="6">
        <v>4.0247400000000004</v>
      </c>
      <c r="L14642" s="6">
        <v>5.3350499999999998</v>
      </c>
      <c r="M14642" s="6"/>
      <c r="N14642" s="6" t="s">
        <v>31911</v>
      </c>
      <c r="O14642" s="6">
        <v>8</v>
      </c>
    </row>
    <row r="14643" spans="1:15" ht="15" x14ac:dyDescent="0.2">
      <c r="A14643" s="6" t="s">
        <v>29555</v>
      </c>
      <c r="B14643" s="6" t="s">
        <v>29556</v>
      </c>
      <c r="C14643" s="6">
        <v>1826</v>
      </c>
      <c r="D14643" s="6" t="s">
        <v>2</v>
      </c>
      <c r="E14643" s="6">
        <v>3.6668400000000001</v>
      </c>
      <c r="F14643" s="6">
        <v>4.6622500000000002</v>
      </c>
      <c r="G14643" s="6">
        <v>6.0311099999999999E-2</v>
      </c>
      <c r="H14643" s="6">
        <v>0.38492700000000002</v>
      </c>
      <c r="I14643" s="6">
        <v>0</v>
      </c>
      <c r="J14643" s="6">
        <v>9.5654725486E-2</v>
      </c>
      <c r="K14643" s="6">
        <v>1.2767839999999999</v>
      </c>
      <c r="L14643" s="6">
        <v>2.3643860000000001</v>
      </c>
      <c r="M14643" s="6"/>
      <c r="N14643" s="6" t="s">
        <v>31912</v>
      </c>
      <c r="O14643" s="6">
        <v>11</v>
      </c>
    </row>
    <row r="14644" spans="1:15" ht="15" x14ac:dyDescent="0.2">
      <c r="A14644" s="6" t="s">
        <v>28032</v>
      </c>
      <c r="B14644" s="6" t="s">
        <v>28033</v>
      </c>
      <c r="C14644" s="6">
        <v>511</v>
      </c>
      <c r="D14644" s="6" t="s">
        <v>11</v>
      </c>
      <c r="E14644" s="6">
        <v>0.18348500000000001</v>
      </c>
      <c r="F14644" s="6">
        <v>1.13886</v>
      </c>
      <c r="G14644" s="6">
        <v>2.0303200000000001</v>
      </c>
      <c r="H14644" s="6">
        <v>0.462121</v>
      </c>
      <c r="I14644" s="6">
        <v>0</v>
      </c>
      <c r="J14644" s="6">
        <v>3.6753499999999999</v>
      </c>
      <c r="K14644" s="6">
        <v>0.89311799999999997</v>
      </c>
      <c r="L14644" s="6">
        <v>1.15741</v>
      </c>
      <c r="M14644" s="6"/>
      <c r="N14644" s="6" t="s">
        <v>31912</v>
      </c>
      <c r="O14644" s="6">
        <v>5</v>
      </c>
    </row>
    <row r="14645" spans="1:15" ht="15" x14ac:dyDescent="0.2">
      <c r="A14645" s="6" t="s">
        <v>28358</v>
      </c>
      <c r="B14645" s="6" t="s">
        <v>28359</v>
      </c>
      <c r="C14645" s="6">
        <v>521</v>
      </c>
      <c r="D14645" s="6" t="s">
        <v>2</v>
      </c>
      <c r="E14645" s="6">
        <v>1.0646199999999999</v>
      </c>
      <c r="F14645" s="6">
        <v>0.73407500000000003</v>
      </c>
      <c r="G14645" s="6">
        <v>5.3291899999999996</v>
      </c>
      <c r="H14645" s="6">
        <v>11.3964</v>
      </c>
      <c r="I14645" s="6">
        <v>0.16037399999999999</v>
      </c>
      <c r="J14645" s="6">
        <v>2.8879800000000002</v>
      </c>
      <c r="K14645" s="6">
        <v>0.14389299999999999</v>
      </c>
      <c r="L14645" s="6">
        <v>0.67163899999999999</v>
      </c>
      <c r="M14645" s="6"/>
      <c r="N14645" s="6" t="s">
        <v>31912</v>
      </c>
      <c r="O14645" s="6">
        <v>4</v>
      </c>
    </row>
    <row r="14646" spans="1:15" ht="15" x14ac:dyDescent="0.2">
      <c r="A14646" s="6" t="s">
        <v>29557</v>
      </c>
      <c r="B14646" s="6" t="s">
        <v>29558</v>
      </c>
      <c r="C14646" s="6">
        <v>296</v>
      </c>
      <c r="D14646" s="6" t="s">
        <v>2</v>
      </c>
      <c r="E14646" s="6">
        <v>0</v>
      </c>
      <c r="F14646" s="6">
        <v>0</v>
      </c>
      <c r="G14646" s="6">
        <v>0</v>
      </c>
      <c r="H14646" s="6">
        <v>0</v>
      </c>
      <c r="I14646" s="6">
        <v>0</v>
      </c>
      <c r="J14646" s="6">
        <v>0</v>
      </c>
      <c r="K14646" s="6">
        <v>12.645200000000001</v>
      </c>
      <c r="L14646" s="6">
        <v>6.8592199999999997</v>
      </c>
      <c r="M14646" s="6"/>
      <c r="N14646" s="6" t="s">
        <v>31911</v>
      </c>
      <c r="O14646" s="6">
        <v>3</v>
      </c>
    </row>
    <row r="14647" spans="1:15" ht="15" x14ac:dyDescent="0.2">
      <c r="A14647" s="6" t="s">
        <v>29559</v>
      </c>
      <c r="B14647" s="6" t="s">
        <v>29560</v>
      </c>
      <c r="C14647" s="6">
        <v>3085</v>
      </c>
      <c r="D14647" s="6" t="s">
        <v>2</v>
      </c>
      <c r="E14647" s="6">
        <v>40.610096210000002</v>
      </c>
      <c r="F14647" s="6">
        <v>13.04078325</v>
      </c>
      <c r="G14647" s="6">
        <v>16.888982859999999</v>
      </c>
      <c r="H14647" s="6">
        <v>18.442286679999999</v>
      </c>
      <c r="I14647" s="6">
        <v>39.161000000000001</v>
      </c>
      <c r="J14647" s="6">
        <v>27.996200000000002</v>
      </c>
      <c r="K14647" s="6">
        <v>30.961590000000001</v>
      </c>
      <c r="L14647" s="6">
        <v>28.329672330000001</v>
      </c>
      <c r="M14647" s="6"/>
      <c r="N14647" s="6" t="s">
        <v>31909</v>
      </c>
      <c r="O14647" s="6">
        <v>3</v>
      </c>
    </row>
    <row r="14648" spans="1:15" ht="15" x14ac:dyDescent="0.2">
      <c r="A14648" s="6" t="s">
        <v>29561</v>
      </c>
      <c r="B14648" s="6" t="s">
        <v>29562</v>
      </c>
      <c r="C14648" s="6">
        <v>461</v>
      </c>
      <c r="D14648" s="6" t="s">
        <v>2</v>
      </c>
      <c r="E14648" s="6">
        <v>0</v>
      </c>
      <c r="F14648" s="6">
        <v>0</v>
      </c>
      <c r="G14648" s="6">
        <v>1.04894</v>
      </c>
      <c r="H14648" s="6">
        <v>7.51661</v>
      </c>
      <c r="I14648" s="6">
        <v>0</v>
      </c>
      <c r="J14648" s="6">
        <v>0</v>
      </c>
      <c r="K14648" s="6">
        <v>0</v>
      </c>
      <c r="L14648" s="6">
        <v>1.67292</v>
      </c>
      <c r="M14648" s="6"/>
      <c r="N14648" s="6" t="s">
        <v>31912</v>
      </c>
      <c r="O14648" s="6">
        <v>3</v>
      </c>
    </row>
    <row r="14649" spans="1:15" ht="15" x14ac:dyDescent="0.2">
      <c r="A14649" s="6" t="s">
        <v>29563</v>
      </c>
      <c r="B14649" s="6" t="s">
        <v>29564</v>
      </c>
      <c r="C14649" s="6">
        <v>621</v>
      </c>
      <c r="D14649" s="6" t="s">
        <v>2</v>
      </c>
      <c r="E14649" s="6">
        <v>25.207169</v>
      </c>
      <c r="F14649" s="6">
        <v>3.0729959999999998</v>
      </c>
      <c r="G14649" s="6">
        <v>0.78466800000000003</v>
      </c>
      <c r="H14649" s="6">
        <v>0.41846499999999998</v>
      </c>
      <c r="I14649" s="6">
        <v>13.5663</v>
      </c>
      <c r="J14649" s="6">
        <v>9.5452899999999996</v>
      </c>
      <c r="K14649" s="6">
        <v>13.310809000000001</v>
      </c>
      <c r="L14649" s="6">
        <v>15.634923000000001</v>
      </c>
      <c r="M14649" s="6"/>
      <c r="N14649" s="6" t="s">
        <v>31909</v>
      </c>
      <c r="O14649" s="6">
        <v>7</v>
      </c>
    </row>
    <row r="14650" spans="1:15" ht="15" x14ac:dyDescent="0.2">
      <c r="A14650" s="6" t="s">
        <v>28360</v>
      </c>
      <c r="B14650" s="6" t="s">
        <v>28361</v>
      </c>
      <c r="C14650" s="6">
        <v>341</v>
      </c>
      <c r="D14650" s="6" t="s">
        <v>2</v>
      </c>
      <c r="E14650" s="6">
        <v>9.5872799999999998</v>
      </c>
      <c r="F14650" s="6">
        <v>8.1833299999999998</v>
      </c>
      <c r="G14650" s="6">
        <v>0</v>
      </c>
      <c r="H14650" s="6">
        <v>0</v>
      </c>
      <c r="I14650" s="6">
        <v>0</v>
      </c>
      <c r="J14650" s="6">
        <v>1.08924</v>
      </c>
      <c r="K14650" s="6">
        <v>0</v>
      </c>
      <c r="L14650" s="6">
        <v>0</v>
      </c>
      <c r="M14650" s="6"/>
      <c r="N14650" s="6" t="s">
        <v>31909</v>
      </c>
      <c r="O14650" s="6">
        <v>2</v>
      </c>
    </row>
    <row r="14651" spans="1:15" ht="15" x14ac:dyDescent="0.2">
      <c r="A14651" s="6" t="s">
        <v>29565</v>
      </c>
      <c r="B14651" s="6" t="s">
        <v>29566</v>
      </c>
      <c r="C14651" s="6">
        <v>1084</v>
      </c>
      <c r="D14651" s="6" t="s">
        <v>2</v>
      </c>
      <c r="E14651" s="6">
        <v>6.2163799999999998E-2</v>
      </c>
      <c r="F14651" s="6">
        <v>0</v>
      </c>
      <c r="G14651" s="6">
        <v>2.72104E-5</v>
      </c>
      <c r="H14651" s="6">
        <v>0.38167867480000001</v>
      </c>
      <c r="I14651" s="6">
        <v>0</v>
      </c>
      <c r="J14651" s="6">
        <v>1.5454299999999999E-5</v>
      </c>
      <c r="K14651" s="6">
        <v>2.9773420000000002</v>
      </c>
      <c r="L14651" s="6">
        <v>1.1325810000000001</v>
      </c>
      <c r="M14651" s="6"/>
      <c r="N14651" s="6" t="s">
        <v>31911</v>
      </c>
      <c r="O14651" s="6">
        <v>3</v>
      </c>
    </row>
    <row r="14652" spans="1:15" ht="15" x14ac:dyDescent="0.2">
      <c r="A14652" s="6" t="s">
        <v>29567</v>
      </c>
      <c r="B14652" s="6" t="s">
        <v>29568</v>
      </c>
      <c r="C14652" s="6">
        <v>653</v>
      </c>
      <c r="D14652" s="6" t="s">
        <v>2</v>
      </c>
      <c r="E14652" s="6">
        <v>2.8444099999999999</v>
      </c>
      <c r="F14652" s="6">
        <v>1.27681</v>
      </c>
      <c r="G14652" s="6">
        <v>5.7653400000000001</v>
      </c>
      <c r="H14652" s="6">
        <v>4.67448</v>
      </c>
      <c r="I14652" s="6">
        <v>3.1438700000000002</v>
      </c>
      <c r="J14652" s="6">
        <v>2.4782899999999999</v>
      </c>
      <c r="K14652" s="6">
        <v>8.0950199999999999</v>
      </c>
      <c r="L14652" s="6">
        <v>4.0606</v>
      </c>
      <c r="M14652" s="6"/>
      <c r="N14652" s="6" t="s">
        <v>31912</v>
      </c>
      <c r="O14652" s="6">
        <v>10</v>
      </c>
    </row>
    <row r="14653" spans="1:15" ht="15" x14ac:dyDescent="0.2">
      <c r="A14653" s="6" t="s">
        <v>29569</v>
      </c>
      <c r="B14653" s="6" t="s">
        <v>29570</v>
      </c>
      <c r="C14653" s="6">
        <v>1241</v>
      </c>
      <c r="D14653" s="6" t="s">
        <v>2</v>
      </c>
      <c r="E14653" s="6">
        <v>2.3157199999999998</v>
      </c>
      <c r="F14653" s="6">
        <v>1.78888</v>
      </c>
      <c r="G14653" s="6">
        <v>0.78981800000000002</v>
      </c>
      <c r="H14653" s="6">
        <v>1.1942900000000001</v>
      </c>
      <c r="I14653" s="6">
        <v>0.38455</v>
      </c>
      <c r="J14653" s="6">
        <v>0.26379799999999998</v>
      </c>
      <c r="K14653" s="6">
        <v>0.29633900000000002</v>
      </c>
      <c r="L14653" s="6">
        <v>0.73195100000000002</v>
      </c>
      <c r="M14653" s="6"/>
      <c r="N14653" s="6" t="s">
        <v>31909</v>
      </c>
      <c r="O14653" s="6">
        <v>7</v>
      </c>
    </row>
    <row r="14654" spans="1:15" ht="15" x14ac:dyDescent="0.2">
      <c r="A14654" s="6" t="s">
        <v>29571</v>
      </c>
      <c r="B14654" s="6" t="s">
        <v>29572</v>
      </c>
      <c r="C14654" s="6">
        <v>613</v>
      </c>
      <c r="D14654" s="6" t="s">
        <v>2</v>
      </c>
      <c r="E14654" s="6">
        <v>2.7234799999999999</v>
      </c>
      <c r="F14654" s="6">
        <v>8.4389099999999999</v>
      </c>
      <c r="G14654" s="6">
        <v>0</v>
      </c>
      <c r="H14654" s="6">
        <v>0</v>
      </c>
      <c r="I14654" s="6">
        <v>0.123504</v>
      </c>
      <c r="J14654" s="6">
        <v>0</v>
      </c>
      <c r="K14654" s="6">
        <v>0.99119599999999997</v>
      </c>
      <c r="L14654" s="6">
        <v>3.43865</v>
      </c>
      <c r="M14654" s="6"/>
      <c r="N14654" s="6" t="s">
        <v>31912</v>
      </c>
      <c r="O14654" s="6">
        <v>13</v>
      </c>
    </row>
    <row r="14655" spans="1:15" ht="15" x14ac:dyDescent="0.2">
      <c r="A14655" s="6" t="s">
        <v>29573</v>
      </c>
      <c r="B14655" s="6" t="s">
        <v>29574</v>
      </c>
      <c r="C14655" s="6">
        <v>1609</v>
      </c>
      <c r="D14655" s="6" t="s">
        <v>2</v>
      </c>
      <c r="E14655" s="6">
        <v>11.46192257</v>
      </c>
      <c r="F14655" s="6">
        <v>6.3197409599999999</v>
      </c>
      <c r="G14655" s="6">
        <v>11.457209389999999</v>
      </c>
      <c r="H14655" s="6">
        <v>10.26302986</v>
      </c>
      <c r="I14655" s="6">
        <v>14.0403441</v>
      </c>
      <c r="J14655" s="6">
        <v>13.58843405</v>
      </c>
      <c r="K14655" s="6">
        <v>8.4058993100000006</v>
      </c>
      <c r="L14655" s="6">
        <v>13.73328149</v>
      </c>
      <c r="M14655" s="6"/>
      <c r="N14655" s="6" t="s">
        <v>31909</v>
      </c>
      <c r="O14655" s="6">
        <v>8</v>
      </c>
    </row>
    <row r="14656" spans="1:15" ht="15" x14ac:dyDescent="0.2">
      <c r="A14656" s="6" t="s">
        <v>29575</v>
      </c>
      <c r="B14656" s="6" t="s">
        <v>29576</v>
      </c>
      <c r="C14656" s="6">
        <v>425</v>
      </c>
      <c r="D14656" s="6" t="s">
        <v>2</v>
      </c>
      <c r="E14656" s="6">
        <v>6.2275400000000003</v>
      </c>
      <c r="F14656" s="6">
        <v>8.0733300000000003</v>
      </c>
      <c r="G14656" s="6">
        <v>0.41035899999999997</v>
      </c>
      <c r="H14656" s="6">
        <v>0.65310800000000002</v>
      </c>
      <c r="I14656" s="6">
        <v>0.23293800000000001</v>
      </c>
      <c r="J14656" s="6">
        <v>0</v>
      </c>
      <c r="K14656" s="6">
        <v>10.155099999999999</v>
      </c>
      <c r="L14656" s="6">
        <v>5.5583299999999998</v>
      </c>
      <c r="M14656" s="6"/>
      <c r="N14656" s="6" t="s">
        <v>31912</v>
      </c>
      <c r="O14656" s="6">
        <v>11</v>
      </c>
    </row>
    <row r="14657" spans="1:15" ht="15" x14ac:dyDescent="0.2">
      <c r="A14657" s="6" t="s">
        <v>29577</v>
      </c>
      <c r="B14657" s="6" t="s">
        <v>29578</v>
      </c>
      <c r="C14657" s="6">
        <v>1182</v>
      </c>
      <c r="D14657" s="6" t="s">
        <v>2</v>
      </c>
      <c r="E14657" s="6">
        <v>3.1490939999999998</v>
      </c>
      <c r="F14657" s="6">
        <v>6.7062229999999996</v>
      </c>
      <c r="G14657" s="6">
        <v>1.603151</v>
      </c>
      <c r="H14657" s="6">
        <v>6.2191599999999996</v>
      </c>
      <c r="I14657" s="6">
        <v>3.7179920000000002</v>
      </c>
      <c r="J14657" s="6">
        <v>2.7292800000000002</v>
      </c>
      <c r="K14657" s="6">
        <v>8.270054</v>
      </c>
      <c r="L14657" s="6">
        <v>8.60501</v>
      </c>
      <c r="M14657" s="6"/>
      <c r="N14657" s="6" t="s">
        <v>31912</v>
      </c>
      <c r="O14657" s="6">
        <v>11</v>
      </c>
    </row>
    <row r="14658" spans="1:15" ht="15" x14ac:dyDescent="0.2">
      <c r="A14658" s="6" t="s">
        <v>29579</v>
      </c>
      <c r="B14658" s="6" t="s">
        <v>29580</v>
      </c>
      <c r="C14658" s="6">
        <v>754</v>
      </c>
      <c r="D14658" s="6" t="s">
        <v>2</v>
      </c>
      <c r="E14658" s="6">
        <v>0</v>
      </c>
      <c r="F14658" s="6">
        <v>10.9152</v>
      </c>
      <c r="G14658" s="6">
        <v>7.9272700000000001E-2</v>
      </c>
      <c r="H14658" s="6">
        <v>0</v>
      </c>
      <c r="I14658" s="6">
        <v>0</v>
      </c>
      <c r="J14658" s="6">
        <v>0.12576000000000001</v>
      </c>
      <c r="K14658" s="6">
        <v>3.2093500000000001</v>
      </c>
      <c r="L14658" s="6">
        <v>7.4017400000000002</v>
      </c>
      <c r="M14658" s="6"/>
      <c r="N14658" s="6" t="s">
        <v>31912</v>
      </c>
      <c r="O14658" s="6">
        <v>13</v>
      </c>
    </row>
    <row r="14659" spans="1:15" ht="15" x14ac:dyDescent="0.2">
      <c r="A14659" s="6" t="s">
        <v>29581</v>
      </c>
      <c r="B14659" s="6" t="s">
        <v>29582</v>
      </c>
      <c r="C14659" s="6">
        <v>3033</v>
      </c>
      <c r="D14659" s="6" t="s">
        <v>2</v>
      </c>
      <c r="E14659" s="6">
        <v>0.2358308398</v>
      </c>
      <c r="F14659" s="6">
        <v>0.20232948419999999</v>
      </c>
      <c r="G14659" s="6">
        <v>2.0286710000000001</v>
      </c>
      <c r="H14659" s="6">
        <v>2.7857400000000001</v>
      </c>
      <c r="I14659" s="6">
        <v>1.5959398</v>
      </c>
      <c r="J14659" s="6">
        <v>0.73492800000000003</v>
      </c>
      <c r="K14659" s="6">
        <v>0.1052142222</v>
      </c>
      <c r="L14659" s="6">
        <v>0.58148500000000003</v>
      </c>
      <c r="M14659" s="6"/>
      <c r="N14659" s="6" t="s">
        <v>31912</v>
      </c>
      <c r="O14659" s="6">
        <v>4</v>
      </c>
    </row>
    <row r="14660" spans="1:15" ht="15" x14ac:dyDescent="0.2">
      <c r="A14660" s="6" t="s">
        <v>29583</v>
      </c>
      <c r="B14660" s="6" t="s">
        <v>29584</v>
      </c>
      <c r="C14660" s="6">
        <v>901</v>
      </c>
      <c r="D14660" s="6" t="s">
        <v>2</v>
      </c>
      <c r="E14660" s="6">
        <v>1.02447</v>
      </c>
      <c r="F14660" s="6">
        <v>1.6248</v>
      </c>
      <c r="G14660" s="6">
        <v>1.92984</v>
      </c>
      <c r="H14660" s="6">
        <v>2.8804699999999999</v>
      </c>
      <c r="I14660" s="6">
        <v>7.1817699999999998E-2</v>
      </c>
      <c r="J14660" s="6">
        <v>0</v>
      </c>
      <c r="K14660" s="6">
        <v>1.96841</v>
      </c>
      <c r="L14660" s="6">
        <v>4.3820800000000002</v>
      </c>
      <c r="M14660" s="6"/>
      <c r="N14660" s="6" t="s">
        <v>31912</v>
      </c>
      <c r="O14660" s="6">
        <v>8</v>
      </c>
    </row>
    <row r="14661" spans="1:15" ht="15" x14ac:dyDescent="0.2">
      <c r="A14661" s="6" t="s">
        <v>29585</v>
      </c>
      <c r="B14661" s="6" t="s">
        <v>29586</v>
      </c>
      <c r="C14661" s="6">
        <v>1816</v>
      </c>
      <c r="D14661" s="6" t="s">
        <v>2</v>
      </c>
      <c r="E14661" s="6">
        <v>1.3492489999999999</v>
      </c>
      <c r="F14661" s="6">
        <v>1.0406599999999999</v>
      </c>
      <c r="G14661" s="6">
        <v>1.349947</v>
      </c>
      <c r="H14661" s="6">
        <v>2.3375650000000001</v>
      </c>
      <c r="I14661" s="6">
        <v>3.8287</v>
      </c>
      <c r="J14661" s="6">
        <v>4.0182200000000003</v>
      </c>
      <c r="K14661" s="6">
        <v>0</v>
      </c>
      <c r="L14661" s="6">
        <v>0.72208899999999998</v>
      </c>
      <c r="M14661" s="6"/>
      <c r="N14661" s="6" t="s">
        <v>31911</v>
      </c>
      <c r="O14661" s="6">
        <v>9</v>
      </c>
    </row>
    <row r="14662" spans="1:15" ht="15" x14ac:dyDescent="0.2">
      <c r="A14662" s="6" t="s">
        <v>29587</v>
      </c>
      <c r="B14662" s="6" t="s">
        <v>29588</v>
      </c>
      <c r="C14662" s="6">
        <v>734</v>
      </c>
      <c r="D14662" s="6" t="s">
        <v>2</v>
      </c>
      <c r="E14662" s="6">
        <v>0</v>
      </c>
      <c r="F14662" s="6">
        <v>0.10759199999999999</v>
      </c>
      <c r="G14662" s="6">
        <v>6.9205800000000002</v>
      </c>
      <c r="H14662" s="6">
        <v>9.8555200000000003</v>
      </c>
      <c r="I14662" s="6">
        <v>10.621</v>
      </c>
      <c r="J14662" s="6">
        <v>11.233700000000001</v>
      </c>
      <c r="K14662" s="6">
        <v>0</v>
      </c>
      <c r="L14662" s="6">
        <v>3.42503</v>
      </c>
      <c r="M14662" s="6"/>
      <c r="N14662" s="6" t="s">
        <v>31912</v>
      </c>
      <c r="O14662" s="6">
        <v>15</v>
      </c>
    </row>
    <row r="14663" spans="1:15" ht="15" x14ac:dyDescent="0.2">
      <c r="A14663" s="6" t="s">
        <v>29589</v>
      </c>
      <c r="B14663" s="6" t="s">
        <v>29590</v>
      </c>
      <c r="C14663" s="6">
        <v>729</v>
      </c>
      <c r="D14663" s="6" t="s">
        <v>2</v>
      </c>
      <c r="E14663" s="6">
        <v>0.52649599999999996</v>
      </c>
      <c r="F14663" s="6">
        <v>0.43458999999999998</v>
      </c>
      <c r="G14663" s="6">
        <v>0.83193499999999998</v>
      </c>
      <c r="H14663" s="6">
        <v>1.5922799999999999</v>
      </c>
      <c r="I14663" s="6">
        <v>2.2022300000000001</v>
      </c>
      <c r="J14663" s="6">
        <v>4.4846199999999996</v>
      </c>
      <c r="K14663" s="6">
        <v>8.4990800000000005E-2</v>
      </c>
      <c r="L14663" s="6">
        <v>3.5914600000000001</v>
      </c>
      <c r="M14663" s="6"/>
      <c r="N14663" s="6" t="s">
        <v>31911</v>
      </c>
      <c r="O14663" s="6">
        <v>7</v>
      </c>
    </row>
    <row r="14664" spans="1:15" ht="15" x14ac:dyDescent="0.2">
      <c r="A14664" s="6" t="s">
        <v>29591</v>
      </c>
      <c r="B14664" s="6" t="s">
        <v>29592</v>
      </c>
      <c r="C14664" s="6">
        <v>727</v>
      </c>
      <c r="D14664" s="6" t="s">
        <v>2</v>
      </c>
      <c r="E14664" s="6">
        <v>0</v>
      </c>
      <c r="F14664" s="6">
        <v>0.32722600000000002</v>
      </c>
      <c r="G14664" s="6">
        <v>0.33408100000000002</v>
      </c>
      <c r="H14664" s="6">
        <v>1.4653099999999999</v>
      </c>
      <c r="I14664" s="6">
        <v>0.192243</v>
      </c>
      <c r="J14664" s="6">
        <v>0.26483600000000002</v>
      </c>
      <c r="K14664" s="6">
        <v>0</v>
      </c>
      <c r="L14664" s="6">
        <v>0.26707700000000001</v>
      </c>
      <c r="M14664" s="6"/>
      <c r="N14664" s="6" t="s">
        <v>31909</v>
      </c>
      <c r="O14664" s="6">
        <v>6</v>
      </c>
    </row>
    <row r="14665" spans="1:15" ht="15" x14ac:dyDescent="0.2">
      <c r="A14665" s="6" t="s">
        <v>29593</v>
      </c>
      <c r="B14665" s="6" t="s">
        <v>29594</v>
      </c>
      <c r="C14665" s="6">
        <v>2000</v>
      </c>
      <c r="D14665" s="6" t="s">
        <v>2</v>
      </c>
      <c r="E14665" s="6">
        <v>2.6065100000000001</v>
      </c>
      <c r="F14665" s="6">
        <v>2.9518499999999999</v>
      </c>
      <c r="G14665" s="6">
        <v>1.8084720000000001</v>
      </c>
      <c r="H14665" s="6">
        <v>3.7847499999999998</v>
      </c>
      <c r="I14665" s="6">
        <v>2.3918789999999999</v>
      </c>
      <c r="J14665" s="6">
        <v>3.1621199999999998</v>
      </c>
      <c r="K14665" s="6">
        <v>2.5139589999999998</v>
      </c>
      <c r="L14665" s="6">
        <v>5.3720800000000004</v>
      </c>
      <c r="M14665" s="6"/>
      <c r="N14665" s="6"/>
      <c r="O14665" s="6"/>
    </row>
    <row r="14666" spans="1:15" ht="15" x14ac:dyDescent="0.2">
      <c r="A14666" s="6" t="s">
        <v>29595</v>
      </c>
      <c r="B14666" s="6" t="s">
        <v>29596</v>
      </c>
      <c r="C14666" s="6">
        <v>5460</v>
      </c>
      <c r="D14666" s="6" t="s">
        <v>2</v>
      </c>
      <c r="E14666" s="6">
        <v>0.30827900000000003</v>
      </c>
      <c r="F14666" s="6">
        <v>3.1708E-2</v>
      </c>
      <c r="G14666" s="6">
        <v>2.4911599999999998</v>
      </c>
      <c r="H14666" s="6">
        <v>1.4643900000000001</v>
      </c>
      <c r="I14666" s="6">
        <v>0.75351800000000002</v>
      </c>
      <c r="J14666" s="6">
        <v>0.65689699999999995</v>
      </c>
      <c r="K14666" s="6">
        <v>0.123645</v>
      </c>
      <c r="L14666" s="6">
        <v>0.44203700000000001</v>
      </c>
      <c r="M14666" s="6"/>
      <c r="N14666" s="6" t="s">
        <v>31912</v>
      </c>
      <c r="O14666" s="6">
        <v>4</v>
      </c>
    </row>
    <row r="14667" spans="1:15" ht="15" x14ac:dyDescent="0.2">
      <c r="A14667" s="6" t="s">
        <v>29597</v>
      </c>
      <c r="B14667" s="6" t="s">
        <v>29598</v>
      </c>
      <c r="C14667" s="6">
        <v>582</v>
      </c>
      <c r="D14667" s="6" t="s">
        <v>2</v>
      </c>
      <c r="E14667" s="6">
        <v>0</v>
      </c>
      <c r="F14667" s="6">
        <v>0</v>
      </c>
      <c r="G14667" s="6">
        <v>2.56874</v>
      </c>
      <c r="H14667" s="6">
        <v>1.8612</v>
      </c>
      <c r="I14667" s="6">
        <v>0</v>
      </c>
      <c r="J14667" s="6">
        <v>0</v>
      </c>
      <c r="K14667" s="6">
        <v>0</v>
      </c>
      <c r="L14667" s="6">
        <v>0.18901799999999999</v>
      </c>
      <c r="M14667" s="6"/>
      <c r="N14667" s="6" t="s">
        <v>31909</v>
      </c>
      <c r="O14667" s="6">
        <v>9</v>
      </c>
    </row>
    <row r="14668" spans="1:15" ht="15" x14ac:dyDescent="0.2">
      <c r="A14668" s="6" t="s">
        <v>29599</v>
      </c>
      <c r="B14668" s="6" t="s">
        <v>29600</v>
      </c>
      <c r="C14668" s="6">
        <v>446</v>
      </c>
      <c r="D14668" s="6" t="s">
        <v>2</v>
      </c>
      <c r="E14668" s="6">
        <v>1.1782300000000001</v>
      </c>
      <c r="F14668" s="6">
        <v>2.9303699999999999</v>
      </c>
      <c r="G14668" s="6">
        <v>0</v>
      </c>
      <c r="H14668" s="6">
        <v>0</v>
      </c>
      <c r="I14668" s="6">
        <v>0</v>
      </c>
      <c r="J14668" s="6">
        <v>0</v>
      </c>
      <c r="K14668" s="6">
        <v>0</v>
      </c>
      <c r="L14668" s="6">
        <v>0</v>
      </c>
      <c r="M14668" s="6"/>
      <c r="N14668" s="6" t="s">
        <v>31909</v>
      </c>
      <c r="O14668" s="6">
        <v>2</v>
      </c>
    </row>
    <row r="14669" spans="1:15" ht="15" x14ac:dyDescent="0.2">
      <c r="A14669" s="6" t="s">
        <v>28362</v>
      </c>
      <c r="B14669" s="6" t="s">
        <v>28363</v>
      </c>
      <c r="C14669" s="6">
        <v>2421</v>
      </c>
      <c r="D14669" s="6" t="s">
        <v>2</v>
      </c>
      <c r="E14669" s="6">
        <v>0.34859899999999999</v>
      </c>
      <c r="F14669" s="6">
        <v>0.12842200000000001</v>
      </c>
      <c r="G14669" s="6">
        <v>1.19513</v>
      </c>
      <c r="H14669" s="6">
        <v>0.77074900000000002</v>
      </c>
      <c r="I14669" s="6">
        <v>1.6528499999999999</v>
      </c>
      <c r="J14669" s="6">
        <v>3.1323099999999999</v>
      </c>
      <c r="K14669" s="6">
        <v>0.87730900000000001</v>
      </c>
      <c r="L14669" s="6">
        <v>2.3431600000000001</v>
      </c>
      <c r="M14669" s="6"/>
      <c r="N14669" s="6" t="s">
        <v>31912</v>
      </c>
      <c r="O14669" s="6">
        <v>5</v>
      </c>
    </row>
    <row r="14670" spans="1:15" ht="15" x14ac:dyDescent="0.2">
      <c r="A14670" s="6" t="s">
        <v>29601</v>
      </c>
      <c r="B14670" s="6" t="s">
        <v>29602</v>
      </c>
      <c r="C14670" s="6">
        <v>1579</v>
      </c>
      <c r="D14670" s="6" t="s">
        <v>2</v>
      </c>
      <c r="E14670" s="6">
        <v>3.5213199999999998</v>
      </c>
      <c r="F14670" s="6">
        <v>3.82904</v>
      </c>
      <c r="G14670" s="6">
        <v>3.12482E-2</v>
      </c>
      <c r="H14670" s="6">
        <v>4.9884499999999998E-2</v>
      </c>
      <c r="I14670" s="6">
        <v>0</v>
      </c>
      <c r="J14670" s="6">
        <v>0</v>
      </c>
      <c r="K14670" s="6">
        <v>3.1798300000000002E-2</v>
      </c>
      <c r="L14670" s="6">
        <v>0</v>
      </c>
      <c r="M14670" s="6"/>
      <c r="N14670" s="6" t="s">
        <v>31909</v>
      </c>
      <c r="O14670" s="6">
        <v>2</v>
      </c>
    </row>
    <row r="14671" spans="1:15" ht="15" x14ac:dyDescent="0.2">
      <c r="A14671" s="6" t="s">
        <v>29603</v>
      </c>
      <c r="B14671" s="6" t="s">
        <v>29604</v>
      </c>
      <c r="C14671" s="6">
        <v>429</v>
      </c>
      <c r="D14671" s="6" t="s">
        <v>2</v>
      </c>
      <c r="E14671" s="6">
        <v>10.4376</v>
      </c>
      <c r="F14671" s="6">
        <v>5.0156400000000003</v>
      </c>
      <c r="G14671" s="6">
        <v>5.2336900000000002</v>
      </c>
      <c r="H14671" s="6">
        <v>6.0875599999999999</v>
      </c>
      <c r="I14671" s="6">
        <v>5.0297999999999998</v>
      </c>
      <c r="J14671" s="6">
        <v>3.5042</v>
      </c>
      <c r="K14671" s="6">
        <v>3.7349700000000001</v>
      </c>
      <c r="L14671" s="6">
        <v>3.2080600000000001</v>
      </c>
      <c r="M14671" s="6"/>
      <c r="N14671" s="6"/>
      <c r="O14671" s="6"/>
    </row>
    <row r="14672" spans="1:15" ht="15" x14ac:dyDescent="0.2">
      <c r="A14672" s="6" t="s">
        <v>29605</v>
      </c>
      <c r="B14672" s="6" t="s">
        <v>29606</v>
      </c>
      <c r="C14672" s="6">
        <v>1173</v>
      </c>
      <c r="D14672" s="6" t="s">
        <v>2</v>
      </c>
      <c r="E14672" s="6">
        <v>0.10958208521</v>
      </c>
      <c r="F14672" s="6">
        <v>1.835855</v>
      </c>
      <c r="G14672" s="6">
        <v>0</v>
      </c>
      <c r="H14672" s="6">
        <v>0.13808300000000001</v>
      </c>
      <c r="I14672" s="6">
        <v>0.49804199999999998</v>
      </c>
      <c r="J14672" s="6">
        <v>0</v>
      </c>
      <c r="K14672" s="6">
        <v>8.8473099999999999E-2</v>
      </c>
      <c r="L14672" s="6">
        <v>0.13841724939</v>
      </c>
      <c r="M14672" s="6"/>
      <c r="N14672" s="6" t="s">
        <v>31909</v>
      </c>
      <c r="O14672" s="6">
        <v>5</v>
      </c>
    </row>
    <row r="14673" spans="1:15" ht="15" x14ac:dyDescent="0.2">
      <c r="A14673" s="6" t="s">
        <v>29607</v>
      </c>
      <c r="B14673" s="6" t="s">
        <v>29608</v>
      </c>
      <c r="C14673" s="6">
        <v>1333</v>
      </c>
      <c r="D14673" s="6" t="s">
        <v>2</v>
      </c>
      <c r="E14673" s="6">
        <v>0.77644500000000005</v>
      </c>
      <c r="F14673" s="6">
        <v>1.08186</v>
      </c>
      <c r="G14673" s="6">
        <v>1.69767</v>
      </c>
      <c r="H14673" s="6">
        <v>1.2176</v>
      </c>
      <c r="I14673" s="6">
        <v>0.241621</v>
      </c>
      <c r="J14673" s="6">
        <v>0.302564</v>
      </c>
      <c r="K14673" s="6">
        <v>7.7663999999999997E-2</v>
      </c>
      <c r="L14673" s="6">
        <v>0.40405600000000003</v>
      </c>
      <c r="M14673" s="6"/>
      <c r="N14673" s="6" t="s">
        <v>31909</v>
      </c>
      <c r="O14673" s="6">
        <v>1</v>
      </c>
    </row>
    <row r="14674" spans="1:15" ht="15" x14ac:dyDescent="0.2">
      <c r="A14674" s="6" t="s">
        <v>29609</v>
      </c>
      <c r="B14674" s="6" t="s">
        <v>29610</v>
      </c>
      <c r="C14674" s="6">
        <v>1090</v>
      </c>
      <c r="D14674" s="6" t="s">
        <v>2</v>
      </c>
      <c r="E14674" s="6">
        <v>5.2446070000000002</v>
      </c>
      <c r="F14674" s="6">
        <v>3.639497</v>
      </c>
      <c r="G14674" s="6">
        <v>13.43393</v>
      </c>
      <c r="H14674" s="6">
        <v>5.7976960000000002</v>
      </c>
      <c r="I14674" s="6">
        <v>10.468207</v>
      </c>
      <c r="J14674" s="6">
        <v>6.1806970000000003</v>
      </c>
      <c r="K14674" s="6">
        <v>4.3045669999999996</v>
      </c>
      <c r="L14674" s="6">
        <v>4.7108800000000004</v>
      </c>
      <c r="M14674" s="6"/>
      <c r="N14674" s="6" t="s">
        <v>31912</v>
      </c>
      <c r="O14674" s="6">
        <v>9</v>
      </c>
    </row>
    <row r="14675" spans="1:15" ht="15" x14ac:dyDescent="0.2">
      <c r="A14675" s="6" t="s">
        <v>29611</v>
      </c>
      <c r="B14675" s="6" t="s">
        <v>29612</v>
      </c>
      <c r="C14675" s="6">
        <v>4406</v>
      </c>
      <c r="D14675" s="6" t="s">
        <v>2</v>
      </c>
      <c r="E14675" s="6">
        <v>10.1598475</v>
      </c>
      <c r="F14675" s="6">
        <v>8.0297219139999996</v>
      </c>
      <c r="G14675" s="6">
        <v>15.778222798</v>
      </c>
      <c r="H14675" s="6">
        <v>16.431543919999999</v>
      </c>
      <c r="I14675" s="6">
        <v>7.6762448499999998</v>
      </c>
      <c r="J14675" s="6">
        <v>9.7258259999999996</v>
      </c>
      <c r="K14675" s="6">
        <v>3.1347352800000001</v>
      </c>
      <c r="L14675" s="6">
        <v>4.3630659999999999</v>
      </c>
      <c r="M14675" s="6"/>
      <c r="N14675" s="6" t="s">
        <v>31912</v>
      </c>
      <c r="O14675" s="6">
        <v>4</v>
      </c>
    </row>
    <row r="14676" spans="1:15" ht="15" x14ac:dyDescent="0.2">
      <c r="A14676" s="6" t="s">
        <v>28364</v>
      </c>
      <c r="B14676" s="6" t="s">
        <v>28365</v>
      </c>
      <c r="C14676" s="6">
        <v>2418</v>
      </c>
      <c r="D14676" s="6" t="s">
        <v>2</v>
      </c>
      <c r="E14676" s="6">
        <v>8.5927699999999998</v>
      </c>
      <c r="F14676" s="6">
        <v>6.8521099999999997</v>
      </c>
      <c r="G14676" s="6">
        <v>4.5625999999999998</v>
      </c>
      <c r="H14676" s="6">
        <v>2.71652</v>
      </c>
      <c r="I14676" s="6">
        <v>4.5496999999999996</v>
      </c>
      <c r="J14676" s="6">
        <v>5.3694100000000002</v>
      </c>
      <c r="K14676" s="6">
        <v>4.5011599999999996</v>
      </c>
      <c r="L14676" s="6">
        <v>2.9417499999999999</v>
      </c>
      <c r="M14676" s="6"/>
      <c r="N14676" s="6" t="s">
        <v>31912</v>
      </c>
      <c r="O14676" s="6">
        <v>6</v>
      </c>
    </row>
    <row r="14677" spans="1:15" ht="15" x14ac:dyDescent="0.2">
      <c r="A14677" s="6" t="s">
        <v>29613</v>
      </c>
      <c r="B14677" s="6" t="s">
        <v>29614</v>
      </c>
      <c r="C14677" s="6">
        <v>3147</v>
      </c>
      <c r="D14677" s="6" t="s">
        <v>2</v>
      </c>
      <c r="E14677" s="6">
        <v>6.4003429499999998</v>
      </c>
      <c r="F14677" s="6">
        <v>7.3424826840000001</v>
      </c>
      <c r="G14677" s="6">
        <v>2.7224979999999999</v>
      </c>
      <c r="H14677" s="6">
        <v>3.0459131639999999</v>
      </c>
      <c r="I14677" s="6">
        <v>7.0506801000000001</v>
      </c>
      <c r="J14677" s="6">
        <v>5.4375359999999997</v>
      </c>
      <c r="K14677" s="6">
        <v>4.3247192200000004</v>
      </c>
      <c r="L14677" s="6">
        <v>3.3202864999999999</v>
      </c>
      <c r="M14677" s="6"/>
      <c r="N14677" s="6" t="s">
        <v>31912</v>
      </c>
      <c r="O14677" s="6">
        <v>1</v>
      </c>
    </row>
    <row r="14678" spans="1:15" ht="15" x14ac:dyDescent="0.2">
      <c r="A14678" s="6" t="s">
        <v>29615</v>
      </c>
      <c r="B14678" s="6" t="s">
        <v>29616</v>
      </c>
      <c r="C14678" s="6">
        <v>617</v>
      </c>
      <c r="D14678" s="6" t="s">
        <v>2</v>
      </c>
      <c r="E14678" s="6">
        <v>2.16473</v>
      </c>
      <c r="F14678" s="6">
        <v>7.3878700000000004</v>
      </c>
      <c r="G14678" s="6">
        <v>0</v>
      </c>
      <c r="H14678" s="6">
        <v>3.4197199999999999</v>
      </c>
      <c r="I14678" s="6">
        <v>3.5759799999999999</v>
      </c>
      <c r="J14678" s="6">
        <v>2.0287199999999999</v>
      </c>
      <c r="K14678" s="6">
        <v>1.46669</v>
      </c>
      <c r="L14678" s="6">
        <v>0.11742900000000001</v>
      </c>
      <c r="M14678" s="6"/>
      <c r="N14678" s="6" t="s">
        <v>31912</v>
      </c>
      <c r="O14678" s="6">
        <v>1</v>
      </c>
    </row>
    <row r="14679" spans="1:15" ht="15" x14ac:dyDescent="0.2">
      <c r="A14679" s="6" t="s">
        <v>29617</v>
      </c>
      <c r="B14679" s="6" t="s">
        <v>29618</v>
      </c>
      <c r="C14679" s="6">
        <v>1496</v>
      </c>
      <c r="D14679" s="6" t="s">
        <v>2</v>
      </c>
      <c r="E14679" s="6">
        <v>2.5083065040000001</v>
      </c>
      <c r="F14679" s="6">
        <v>3.7520037660000001</v>
      </c>
      <c r="G14679" s="6">
        <v>2.2169099999999999</v>
      </c>
      <c r="H14679" s="6">
        <v>2.2390300000000001</v>
      </c>
      <c r="I14679" s="6">
        <v>1.9278774425</v>
      </c>
      <c r="J14679" s="6">
        <v>4.4282199999999996</v>
      </c>
      <c r="K14679" s="6">
        <v>0</v>
      </c>
      <c r="L14679" s="6">
        <v>0.58802559880000005</v>
      </c>
      <c r="M14679" s="6"/>
      <c r="N14679" s="6" t="s">
        <v>31912</v>
      </c>
      <c r="O14679" s="6">
        <v>12</v>
      </c>
    </row>
    <row r="14680" spans="1:15" ht="15" x14ac:dyDescent="0.2">
      <c r="A14680" s="6" t="s">
        <v>28366</v>
      </c>
      <c r="B14680" s="6" t="s">
        <v>28367</v>
      </c>
      <c r="C14680" s="6">
        <v>424</v>
      </c>
      <c r="D14680" s="6" t="s">
        <v>2</v>
      </c>
      <c r="E14680" s="6">
        <v>0.78220999999999996</v>
      </c>
      <c r="F14680" s="6">
        <v>1.6225499999999999</v>
      </c>
      <c r="G14680" s="6">
        <v>5.1543400000000004</v>
      </c>
      <c r="H14680" s="6">
        <v>12.468999999999999</v>
      </c>
      <c r="I14680" s="6">
        <v>3.5106099999999998</v>
      </c>
      <c r="J14680" s="6">
        <v>6.5251799999999998</v>
      </c>
      <c r="K14680" s="6">
        <v>3.6143000000000001</v>
      </c>
      <c r="L14680" s="6">
        <v>12.155900000000001</v>
      </c>
      <c r="M14680" s="6"/>
      <c r="N14680" s="6" t="s">
        <v>31912</v>
      </c>
      <c r="O14680" s="6">
        <v>8</v>
      </c>
    </row>
    <row r="14681" spans="1:15" ht="15" x14ac:dyDescent="0.2">
      <c r="A14681" s="6" t="s">
        <v>29619</v>
      </c>
      <c r="B14681" s="6" t="s">
        <v>29620</v>
      </c>
      <c r="C14681" s="6">
        <v>462</v>
      </c>
      <c r="D14681" s="6" t="s">
        <v>2</v>
      </c>
      <c r="E14681" s="6">
        <v>0</v>
      </c>
      <c r="F14681" s="6">
        <v>0</v>
      </c>
      <c r="G14681" s="6">
        <v>0</v>
      </c>
      <c r="H14681" s="6">
        <v>0</v>
      </c>
      <c r="I14681" s="6">
        <v>0</v>
      </c>
      <c r="J14681" s="6">
        <v>0</v>
      </c>
      <c r="K14681" s="6">
        <v>2.6865100000000002</v>
      </c>
      <c r="L14681" s="6">
        <v>1.38842</v>
      </c>
      <c r="M14681" s="6"/>
      <c r="N14681" s="6" t="s">
        <v>31911</v>
      </c>
      <c r="O14681" s="6">
        <v>3</v>
      </c>
    </row>
    <row r="14682" spans="1:15" ht="15" x14ac:dyDescent="0.2">
      <c r="A14682" s="6" t="s">
        <v>29621</v>
      </c>
      <c r="B14682" s="6" t="s">
        <v>29622</v>
      </c>
      <c r="C14682" s="6">
        <v>4429</v>
      </c>
      <c r="D14682" s="6" t="s">
        <v>2</v>
      </c>
      <c r="E14682" s="6">
        <v>3.93390328</v>
      </c>
      <c r="F14682" s="6">
        <v>2.9515420840000002</v>
      </c>
      <c r="G14682" s="6">
        <v>2.4468419899999998</v>
      </c>
      <c r="H14682" s="6">
        <v>4.2471766000000004</v>
      </c>
      <c r="I14682" s="6">
        <v>4.6494464100000004</v>
      </c>
      <c r="J14682" s="6">
        <v>6.4911213400000003</v>
      </c>
      <c r="K14682" s="6">
        <v>4.1467499999999997E-2</v>
      </c>
      <c r="L14682" s="6">
        <v>0.65449220299999999</v>
      </c>
      <c r="M14682" s="6"/>
      <c r="N14682" s="6" t="s">
        <v>31911</v>
      </c>
      <c r="O14682" s="6">
        <v>11</v>
      </c>
    </row>
    <row r="14683" spans="1:15" ht="15" x14ac:dyDescent="0.2">
      <c r="A14683" s="6" t="s">
        <v>29623</v>
      </c>
      <c r="B14683" s="6" t="s">
        <v>29624</v>
      </c>
      <c r="C14683" s="6">
        <v>689</v>
      </c>
      <c r="D14683" s="6" t="s">
        <v>2</v>
      </c>
      <c r="E14683" s="6">
        <v>0.68537999999999999</v>
      </c>
      <c r="F14683" s="6">
        <v>0.35369200000000001</v>
      </c>
      <c r="G14683" s="6">
        <v>1.4440599999999999</v>
      </c>
      <c r="H14683" s="6">
        <v>1.15147</v>
      </c>
      <c r="I14683" s="6">
        <v>0.103792</v>
      </c>
      <c r="J14683" s="6">
        <v>0</v>
      </c>
      <c r="K14683" s="6">
        <v>1.01478</v>
      </c>
      <c r="L14683" s="6">
        <v>0.72138899999999995</v>
      </c>
      <c r="M14683" s="6"/>
      <c r="N14683" s="6" t="s">
        <v>31911</v>
      </c>
      <c r="O14683" s="6">
        <v>3</v>
      </c>
    </row>
    <row r="14684" spans="1:15" ht="15" x14ac:dyDescent="0.2">
      <c r="A14684" s="6" t="s">
        <v>29625</v>
      </c>
      <c r="B14684" s="6" t="s">
        <v>29626</v>
      </c>
      <c r="C14684" s="6">
        <v>3529</v>
      </c>
      <c r="D14684" s="6" t="s">
        <v>2</v>
      </c>
      <c r="E14684" s="6">
        <v>1.491835</v>
      </c>
      <c r="F14684" s="6">
        <v>3.54067</v>
      </c>
      <c r="G14684" s="6">
        <v>2.898625</v>
      </c>
      <c r="H14684" s="6">
        <v>5.3394000000000004</v>
      </c>
      <c r="I14684" s="6">
        <v>2.214791</v>
      </c>
      <c r="J14684" s="6">
        <v>2.997484</v>
      </c>
      <c r="K14684" s="6">
        <v>1.060783</v>
      </c>
      <c r="L14684" s="6">
        <v>1.7929999999999999</v>
      </c>
      <c r="M14684" s="6"/>
      <c r="N14684" s="6" t="s">
        <v>31909</v>
      </c>
      <c r="O14684" s="6">
        <v>4</v>
      </c>
    </row>
    <row r="14685" spans="1:15" ht="15" x14ac:dyDescent="0.2">
      <c r="A14685" s="6" t="s">
        <v>29627</v>
      </c>
      <c r="B14685" s="6" t="s">
        <v>29628</v>
      </c>
      <c r="C14685" s="6">
        <v>3221</v>
      </c>
      <c r="D14685" s="6" t="s">
        <v>2</v>
      </c>
      <c r="E14685" s="6">
        <v>1.409108</v>
      </c>
      <c r="F14685" s="6">
        <v>1.249676</v>
      </c>
      <c r="G14685" s="6">
        <v>1.1201209999999999</v>
      </c>
      <c r="H14685" s="6">
        <v>1.3782179999999999</v>
      </c>
      <c r="I14685" s="6">
        <v>1.3020591844</v>
      </c>
      <c r="J14685" s="6">
        <v>1.1990449999999999</v>
      </c>
      <c r="K14685" s="6">
        <v>0.51354034270000004</v>
      </c>
      <c r="L14685" s="6">
        <v>0.85842377010000004</v>
      </c>
      <c r="M14685" s="6"/>
      <c r="N14685" s="6" t="s">
        <v>31911</v>
      </c>
      <c r="O14685" s="6">
        <v>9</v>
      </c>
    </row>
    <row r="14686" spans="1:15" ht="15" x14ac:dyDescent="0.2">
      <c r="A14686" s="6" t="s">
        <v>29629</v>
      </c>
      <c r="B14686" s="6" t="s">
        <v>29630</v>
      </c>
      <c r="C14686" s="6">
        <v>5506</v>
      </c>
      <c r="D14686" s="6" t="s">
        <v>2</v>
      </c>
      <c r="E14686" s="6">
        <v>3.0315259999999999</v>
      </c>
      <c r="F14686" s="6">
        <v>1.5722456512</v>
      </c>
      <c r="G14686" s="6">
        <v>0.40683750000000002</v>
      </c>
      <c r="H14686" s="6">
        <v>8.5897621100000006</v>
      </c>
      <c r="I14686" s="6">
        <v>1.2352231703000001</v>
      </c>
      <c r="J14686" s="6">
        <v>3.69332174</v>
      </c>
      <c r="K14686" s="6">
        <v>1.1817327230000001</v>
      </c>
      <c r="L14686" s="6">
        <v>7.0855641589999996</v>
      </c>
      <c r="M14686" s="6"/>
      <c r="N14686" s="6" t="s">
        <v>31912</v>
      </c>
      <c r="O14686" s="6">
        <v>8</v>
      </c>
    </row>
    <row r="14687" spans="1:15" ht="15" x14ac:dyDescent="0.2">
      <c r="A14687" s="6" t="s">
        <v>29631</v>
      </c>
      <c r="B14687" s="6" t="s">
        <v>29632</v>
      </c>
      <c r="C14687" s="6">
        <v>1534</v>
      </c>
      <c r="D14687" s="6" t="s">
        <v>2</v>
      </c>
      <c r="E14687" s="6">
        <v>0.887791</v>
      </c>
      <c r="F14687" s="6">
        <v>1.864797</v>
      </c>
      <c r="G14687" s="6">
        <v>1.2084029999999999</v>
      </c>
      <c r="H14687" s="6">
        <v>1.09066</v>
      </c>
      <c r="I14687" s="6">
        <v>0.836754</v>
      </c>
      <c r="J14687" s="6">
        <v>0.76523573117999999</v>
      </c>
      <c r="K14687" s="6">
        <v>0.81859599999999999</v>
      </c>
      <c r="L14687" s="6">
        <v>0.70777199999999996</v>
      </c>
      <c r="M14687" s="6"/>
      <c r="N14687" s="6" t="s">
        <v>31909</v>
      </c>
      <c r="O14687" s="6">
        <v>10</v>
      </c>
    </row>
    <row r="14688" spans="1:15" ht="15" x14ac:dyDescent="0.2">
      <c r="A14688" s="6" t="s">
        <v>29633</v>
      </c>
      <c r="B14688" s="6" t="s">
        <v>29634</v>
      </c>
      <c r="C14688" s="6">
        <v>662</v>
      </c>
      <c r="D14688" s="6" t="s">
        <v>2</v>
      </c>
      <c r="E14688" s="6">
        <v>3.75617</v>
      </c>
      <c r="F14688" s="6">
        <v>0.87559900000000002</v>
      </c>
      <c r="G14688" s="6">
        <v>0.57443</v>
      </c>
      <c r="H14688" s="6">
        <v>0</v>
      </c>
      <c r="I14688" s="6">
        <v>0.22006200000000001</v>
      </c>
      <c r="J14688" s="6">
        <v>0</v>
      </c>
      <c r="K14688" s="6">
        <v>9.78995E-2</v>
      </c>
      <c r="L14688" s="6">
        <v>0</v>
      </c>
      <c r="M14688" s="6"/>
      <c r="N14688" s="6" t="s">
        <v>31909</v>
      </c>
      <c r="O14688" s="6">
        <v>7</v>
      </c>
    </row>
    <row r="14689" spans="1:15" ht="15" x14ac:dyDescent="0.2">
      <c r="A14689" s="6" t="s">
        <v>29635</v>
      </c>
      <c r="B14689" s="6" t="s">
        <v>29636</v>
      </c>
      <c r="C14689" s="6">
        <v>663</v>
      </c>
      <c r="D14689" s="6" t="s">
        <v>2</v>
      </c>
      <c r="E14689" s="6">
        <v>44.982599999999998</v>
      </c>
      <c r="F14689" s="6">
        <v>27.535599999999999</v>
      </c>
      <c r="G14689" s="6">
        <v>15.730079999999999</v>
      </c>
      <c r="H14689" s="6">
        <v>24.619599999999998</v>
      </c>
      <c r="I14689" s="6">
        <v>36.892000000000003</v>
      </c>
      <c r="J14689" s="6">
        <v>41.773000000000003</v>
      </c>
      <c r="K14689" s="6">
        <v>41.341500000000003</v>
      </c>
      <c r="L14689" s="6">
        <v>31.420500000000001</v>
      </c>
      <c r="M14689" s="6"/>
      <c r="N14689" s="6" t="s">
        <v>31909</v>
      </c>
      <c r="O14689" s="6">
        <v>7</v>
      </c>
    </row>
    <row r="14690" spans="1:15" ht="15" x14ac:dyDescent="0.2">
      <c r="A14690" s="6" t="s">
        <v>29637</v>
      </c>
      <c r="B14690" s="6" t="s">
        <v>29638</v>
      </c>
      <c r="C14690" s="6">
        <v>772</v>
      </c>
      <c r="D14690" s="6" t="s">
        <v>2</v>
      </c>
      <c r="E14690" s="6">
        <v>2.0431599411999999</v>
      </c>
      <c r="F14690" s="6">
        <v>1.4151064811</v>
      </c>
      <c r="G14690" s="6">
        <v>1.6492306400000001</v>
      </c>
      <c r="H14690" s="6">
        <v>3.618335466</v>
      </c>
      <c r="I14690" s="6">
        <v>3.0211049999999999</v>
      </c>
      <c r="J14690" s="6">
        <v>4.0597448209999998</v>
      </c>
      <c r="K14690" s="6">
        <v>2.3419495299999999</v>
      </c>
      <c r="L14690" s="6">
        <v>5.0351230999999999</v>
      </c>
      <c r="M14690" s="6"/>
      <c r="N14690" s="6" t="s">
        <v>31909</v>
      </c>
      <c r="O14690" s="6">
        <v>6</v>
      </c>
    </row>
    <row r="14691" spans="1:15" ht="15" x14ac:dyDescent="0.2">
      <c r="A14691" s="6" t="s">
        <v>29639</v>
      </c>
      <c r="B14691" s="6" t="s">
        <v>29640</v>
      </c>
      <c r="C14691" s="6">
        <v>2691</v>
      </c>
      <c r="D14691" s="6" t="s">
        <v>2</v>
      </c>
      <c r="E14691" s="6">
        <v>1.6552</v>
      </c>
      <c r="F14691" s="6">
        <v>0.49300500000000003</v>
      </c>
      <c r="G14691" s="6">
        <v>3.8525999999999998</v>
      </c>
      <c r="H14691" s="6">
        <v>4.3117299999999998</v>
      </c>
      <c r="I14691" s="6">
        <v>4.4672999999999998</v>
      </c>
      <c r="J14691" s="6">
        <v>2.4293999999999998</v>
      </c>
      <c r="K14691" s="6">
        <v>13.147500000000001</v>
      </c>
      <c r="L14691" s="6">
        <v>6.9975800000000001</v>
      </c>
      <c r="M14691" s="6"/>
      <c r="N14691" s="6" t="s">
        <v>31912</v>
      </c>
      <c r="O14691" s="6">
        <v>10</v>
      </c>
    </row>
    <row r="14692" spans="1:15" ht="15" x14ac:dyDescent="0.2">
      <c r="A14692" s="6" t="s">
        <v>29641</v>
      </c>
      <c r="B14692" s="6" t="s">
        <v>29642</v>
      </c>
      <c r="C14692" s="6">
        <v>739</v>
      </c>
      <c r="D14692" s="6" t="s">
        <v>2</v>
      </c>
      <c r="E14692" s="6">
        <v>1.8590500000000001</v>
      </c>
      <c r="F14692" s="6">
        <v>6.7131100000000004</v>
      </c>
      <c r="G14692" s="6">
        <v>1.7135499999999999</v>
      </c>
      <c r="H14692" s="6">
        <v>3.2537099999999999</v>
      </c>
      <c r="I14692" s="6">
        <v>0.28178799999999998</v>
      </c>
      <c r="J14692" s="6">
        <v>0.51749500000000004</v>
      </c>
      <c r="K14692" s="6">
        <v>0</v>
      </c>
      <c r="L14692" s="6">
        <v>0.9133</v>
      </c>
      <c r="M14692" s="6"/>
      <c r="N14692" s="6" t="s">
        <v>31912</v>
      </c>
      <c r="O14692" s="6">
        <v>13</v>
      </c>
    </row>
    <row r="14693" spans="1:15" ht="15" x14ac:dyDescent="0.2">
      <c r="A14693" s="6" t="s">
        <v>29643</v>
      </c>
      <c r="B14693" s="6" t="s">
        <v>29644</v>
      </c>
      <c r="C14693" s="6">
        <v>533</v>
      </c>
      <c r="D14693" s="6" t="s">
        <v>2</v>
      </c>
      <c r="E14693" s="6">
        <v>6.1448499999999999</v>
      </c>
      <c r="F14693" s="6">
        <v>10.5901</v>
      </c>
      <c r="G14693" s="6">
        <v>0.94433400000000001</v>
      </c>
      <c r="H14693" s="6">
        <v>4.2994899999999996</v>
      </c>
      <c r="I14693" s="6">
        <v>6.3289</v>
      </c>
      <c r="J14693" s="6">
        <v>1.70973</v>
      </c>
      <c r="K14693" s="6">
        <v>5.67279</v>
      </c>
      <c r="L14693" s="6">
        <v>6.0309499999999998</v>
      </c>
      <c r="M14693" s="6"/>
      <c r="N14693" s="6" t="s">
        <v>31912</v>
      </c>
      <c r="O14693" s="6">
        <v>13</v>
      </c>
    </row>
    <row r="14694" spans="1:15" ht="15" x14ac:dyDescent="0.2">
      <c r="A14694" s="6" t="s">
        <v>29645</v>
      </c>
      <c r="B14694" s="6" t="s">
        <v>29646</v>
      </c>
      <c r="C14694" s="6">
        <v>4161</v>
      </c>
      <c r="D14694" s="6" t="s">
        <v>2</v>
      </c>
      <c r="E14694" s="6">
        <v>7.3342475</v>
      </c>
      <c r="F14694" s="6">
        <v>5.9741787100000003</v>
      </c>
      <c r="G14694" s="6">
        <v>2.2405704573</v>
      </c>
      <c r="H14694" s="6">
        <v>1.7854629802999999</v>
      </c>
      <c r="I14694" s="6">
        <v>2.3342968283999999</v>
      </c>
      <c r="J14694" s="6">
        <v>0.82022079999999997</v>
      </c>
      <c r="K14694" s="6">
        <v>7.5377242999999998</v>
      </c>
      <c r="L14694" s="6">
        <v>3.8644154999999998</v>
      </c>
      <c r="M14694" s="6"/>
      <c r="N14694" s="6" t="s">
        <v>31912</v>
      </c>
      <c r="O14694" s="6">
        <v>11</v>
      </c>
    </row>
    <row r="14695" spans="1:15" ht="15" x14ac:dyDescent="0.2">
      <c r="A14695" s="6" t="s">
        <v>29647</v>
      </c>
      <c r="B14695" s="6" t="s">
        <v>29648</v>
      </c>
      <c r="C14695" s="6">
        <v>2125</v>
      </c>
      <c r="D14695" s="6" t="s">
        <v>2</v>
      </c>
      <c r="E14695" s="6">
        <v>1.528767083</v>
      </c>
      <c r="F14695" s="6">
        <v>0.68434449850000001</v>
      </c>
      <c r="G14695" s="6">
        <v>9.5464239699999995E-2</v>
      </c>
      <c r="H14695" s="6">
        <v>0</v>
      </c>
      <c r="I14695" s="6">
        <v>0.47012139019999999</v>
      </c>
      <c r="J14695" s="6">
        <v>0.65177399999999996</v>
      </c>
      <c r="K14695" s="6">
        <v>1.3505777924</v>
      </c>
      <c r="L14695" s="6">
        <v>1.4184021</v>
      </c>
      <c r="M14695" s="6"/>
      <c r="N14695" s="6" t="s">
        <v>31912</v>
      </c>
      <c r="O14695" s="6">
        <v>11</v>
      </c>
    </row>
    <row r="14696" spans="1:15" ht="15" x14ac:dyDescent="0.2">
      <c r="A14696" s="6" t="s">
        <v>29649</v>
      </c>
      <c r="B14696" s="6" t="s">
        <v>29650</v>
      </c>
      <c r="C14696" s="6">
        <v>1979</v>
      </c>
      <c r="D14696" s="6" t="s">
        <v>2</v>
      </c>
      <c r="E14696" s="6">
        <v>0.27523399999999998</v>
      </c>
      <c r="F14696" s="6">
        <v>0.56656399999999996</v>
      </c>
      <c r="G14696" s="6">
        <v>0.120758</v>
      </c>
      <c r="H14696" s="6">
        <v>0.53984500000000002</v>
      </c>
      <c r="I14696" s="6">
        <v>1.7069700000000001</v>
      </c>
      <c r="J14696" s="6">
        <v>2.0696500000000002</v>
      </c>
      <c r="K14696" s="6">
        <v>0</v>
      </c>
      <c r="L14696" s="6">
        <v>3.8678700000000003E-2</v>
      </c>
      <c r="M14696" s="6"/>
      <c r="N14696" s="6" t="s">
        <v>31912</v>
      </c>
      <c r="O14696" s="6">
        <v>5</v>
      </c>
    </row>
    <row r="14697" spans="1:15" ht="15" x14ac:dyDescent="0.2">
      <c r="A14697" s="6" t="s">
        <v>29651</v>
      </c>
      <c r="B14697" s="6" t="s">
        <v>29652</v>
      </c>
      <c r="C14697" s="6">
        <v>732</v>
      </c>
      <c r="D14697" s="6" t="s">
        <v>2</v>
      </c>
      <c r="E14697" s="6">
        <v>2.4077600000000001</v>
      </c>
      <c r="F14697" s="6">
        <v>4.8605299999999998</v>
      </c>
      <c r="G14697" s="6">
        <v>2.1504099999999999</v>
      </c>
      <c r="H14697" s="6">
        <v>2.5064299999999999</v>
      </c>
      <c r="I14697" s="6">
        <v>6.7588900000000001</v>
      </c>
      <c r="J14697" s="6">
        <v>4.0651000000000002</v>
      </c>
      <c r="K14697" s="6">
        <v>4.5625600000000004</v>
      </c>
      <c r="L14697" s="6">
        <v>4.36402</v>
      </c>
      <c r="M14697" s="6"/>
      <c r="N14697" s="6" t="s">
        <v>31909</v>
      </c>
      <c r="O14697" s="6">
        <v>5</v>
      </c>
    </row>
    <row r="14698" spans="1:15" ht="15" x14ac:dyDescent="0.2">
      <c r="A14698" s="6" t="s">
        <v>29653</v>
      </c>
      <c r="B14698" s="6" t="s">
        <v>29654</v>
      </c>
      <c r="C14698" s="6">
        <v>1103</v>
      </c>
      <c r="D14698" s="6" t="s">
        <v>2</v>
      </c>
      <c r="E14698" s="6">
        <v>0.42581599999999997</v>
      </c>
      <c r="F14698" s="6">
        <v>1.0027600000000001</v>
      </c>
      <c r="G14698" s="6">
        <v>1.7778099999999999</v>
      </c>
      <c r="H14698" s="6">
        <v>1.84039</v>
      </c>
      <c r="I14698" s="6">
        <v>1.7211399999999999</v>
      </c>
      <c r="J14698" s="6">
        <v>1.7531000000000001</v>
      </c>
      <c r="K14698" s="6">
        <v>0.244784</v>
      </c>
      <c r="L14698" s="6">
        <v>0.23069799999999999</v>
      </c>
      <c r="M14698" s="6"/>
      <c r="N14698" s="6" t="s">
        <v>31912</v>
      </c>
      <c r="O14698" s="6">
        <v>15</v>
      </c>
    </row>
    <row r="14699" spans="1:15" ht="15" x14ac:dyDescent="0.2">
      <c r="A14699" s="6" t="s">
        <v>29655</v>
      </c>
      <c r="B14699" s="6" t="s">
        <v>29656</v>
      </c>
      <c r="C14699" s="6">
        <v>2053</v>
      </c>
      <c r="D14699" s="6" t="s">
        <v>2</v>
      </c>
      <c r="E14699" s="6">
        <v>38.182600000000001</v>
      </c>
      <c r="F14699" s="6">
        <v>25.3123</v>
      </c>
      <c r="G14699" s="6">
        <v>31.637799999999999</v>
      </c>
      <c r="H14699" s="6">
        <v>18.170100000000001</v>
      </c>
      <c r="I14699" s="6">
        <v>20.734200000000001</v>
      </c>
      <c r="J14699" s="6">
        <v>10.0783</v>
      </c>
      <c r="K14699" s="6">
        <v>28.521599999999999</v>
      </c>
      <c r="L14699" s="6">
        <v>9.0573300000000003</v>
      </c>
      <c r="M14699" s="6"/>
      <c r="N14699" s="6" t="s">
        <v>31912</v>
      </c>
      <c r="O14699" s="6">
        <v>7</v>
      </c>
    </row>
    <row r="14700" spans="1:15" ht="15" x14ac:dyDescent="0.2">
      <c r="A14700" s="6" t="s">
        <v>29657</v>
      </c>
      <c r="B14700" s="6" t="s">
        <v>29658</v>
      </c>
      <c r="C14700" s="6">
        <v>1149</v>
      </c>
      <c r="D14700" s="6" t="s">
        <v>2</v>
      </c>
      <c r="E14700" s="6">
        <v>1.18153</v>
      </c>
      <c r="F14700" s="6">
        <v>0.47012799999999999</v>
      </c>
      <c r="G14700" s="6">
        <v>2.2440500000000001</v>
      </c>
      <c r="H14700" s="6">
        <v>3.2611400000000001</v>
      </c>
      <c r="I14700" s="6">
        <v>0.77072300000000005</v>
      </c>
      <c r="J14700" s="6">
        <v>1.10521</v>
      </c>
      <c r="K14700" s="6">
        <v>2.0234899999999998</v>
      </c>
      <c r="L14700" s="6">
        <v>0.58818700000000002</v>
      </c>
      <c r="M14700" s="6"/>
      <c r="N14700" s="6" t="s">
        <v>31912</v>
      </c>
      <c r="O14700" s="6">
        <v>4</v>
      </c>
    </row>
    <row r="14701" spans="1:15" ht="15" x14ac:dyDescent="0.2">
      <c r="A14701" s="6" t="s">
        <v>29659</v>
      </c>
      <c r="B14701" s="6" t="s">
        <v>29660</v>
      </c>
      <c r="C14701" s="6">
        <v>1203</v>
      </c>
      <c r="D14701" s="6" t="s">
        <v>2</v>
      </c>
      <c r="E14701" s="6">
        <v>2.8405300000000002</v>
      </c>
      <c r="F14701" s="6">
        <v>7.7350899999999996</v>
      </c>
      <c r="G14701" s="6">
        <v>0.17269000000000001</v>
      </c>
      <c r="H14701" s="6">
        <v>2.561688475</v>
      </c>
      <c r="I14701" s="6">
        <v>1.5972299999999999</v>
      </c>
      <c r="J14701" s="6">
        <v>1.4248099999999999</v>
      </c>
      <c r="K14701" s="6">
        <v>0.66895000000000004</v>
      </c>
      <c r="L14701" s="6">
        <v>0.41541699999999998</v>
      </c>
      <c r="M14701" s="6"/>
      <c r="N14701" s="6" t="s">
        <v>31912</v>
      </c>
      <c r="O14701" s="6">
        <v>13</v>
      </c>
    </row>
    <row r="14702" spans="1:15" ht="15" x14ac:dyDescent="0.2">
      <c r="A14702" s="6" t="s">
        <v>29661</v>
      </c>
      <c r="B14702" s="6" t="s">
        <v>29662</v>
      </c>
      <c r="C14702" s="6">
        <v>667</v>
      </c>
      <c r="D14702" s="6" t="s">
        <v>2</v>
      </c>
      <c r="E14702" s="6">
        <v>3.95404</v>
      </c>
      <c r="F14702" s="6">
        <v>9.4003700000000006</v>
      </c>
      <c r="G14702" s="6">
        <v>10.2247</v>
      </c>
      <c r="H14702" s="6">
        <v>9.0581499999999995</v>
      </c>
      <c r="I14702" s="6">
        <v>5.7674500000000002</v>
      </c>
      <c r="J14702" s="6">
        <v>3.4517099999999998</v>
      </c>
      <c r="K14702" s="6">
        <v>6.4857500000000003</v>
      </c>
      <c r="L14702" s="6">
        <v>6.0529500000000001</v>
      </c>
      <c r="M14702" s="6"/>
      <c r="N14702" s="6" t="s">
        <v>31912</v>
      </c>
      <c r="O14702" s="6">
        <v>2</v>
      </c>
    </row>
    <row r="14703" spans="1:15" ht="15" x14ac:dyDescent="0.2">
      <c r="A14703" s="6" t="s">
        <v>29663</v>
      </c>
      <c r="B14703" s="6" t="s">
        <v>29664</v>
      </c>
      <c r="C14703" s="6">
        <v>1557</v>
      </c>
      <c r="D14703" s="6" t="s">
        <v>2</v>
      </c>
      <c r="E14703" s="6">
        <v>0</v>
      </c>
      <c r="F14703" s="6">
        <v>5.3806489633999997</v>
      </c>
      <c r="G14703" s="6">
        <v>0</v>
      </c>
      <c r="H14703" s="6">
        <v>0</v>
      </c>
      <c r="I14703" s="6">
        <v>4.3335610000000004</v>
      </c>
      <c r="J14703" s="6">
        <v>1.3353945</v>
      </c>
      <c r="K14703" s="6">
        <v>10.19708</v>
      </c>
      <c r="L14703" s="6">
        <v>0.1017864</v>
      </c>
      <c r="M14703" s="6"/>
      <c r="N14703" s="6" t="s">
        <v>31912</v>
      </c>
      <c r="O14703" s="6">
        <v>13</v>
      </c>
    </row>
    <row r="14704" spans="1:15" ht="15" x14ac:dyDescent="0.2">
      <c r="A14704" s="6" t="s">
        <v>29665</v>
      </c>
      <c r="B14704" s="6" t="s">
        <v>29666</v>
      </c>
      <c r="C14704" s="6">
        <v>1456</v>
      </c>
      <c r="D14704" s="6" t="s">
        <v>2</v>
      </c>
      <c r="E14704" s="6">
        <v>0.26095299999999999</v>
      </c>
      <c r="F14704" s="6">
        <v>4.47841E-2</v>
      </c>
      <c r="G14704" s="6">
        <v>0.50719499999999995</v>
      </c>
      <c r="H14704" s="6">
        <v>1.2567999999999999</v>
      </c>
      <c r="I14704" s="6">
        <v>1.3020499999999999</v>
      </c>
      <c r="J14704" s="6">
        <v>1.69394</v>
      </c>
      <c r="K14704" s="6">
        <v>1.5763699999999999E-2</v>
      </c>
      <c r="L14704" s="6">
        <v>1.1144099999999999</v>
      </c>
      <c r="M14704" s="6"/>
      <c r="N14704" s="6" t="s">
        <v>31912</v>
      </c>
      <c r="O14704" s="6">
        <v>5</v>
      </c>
    </row>
    <row r="14705" spans="1:15" ht="15" x14ac:dyDescent="0.2">
      <c r="A14705" s="6" t="s">
        <v>29667</v>
      </c>
      <c r="B14705" s="6" t="s">
        <v>29668</v>
      </c>
      <c r="C14705" s="6">
        <v>303</v>
      </c>
      <c r="D14705" s="6" t="s">
        <v>2</v>
      </c>
      <c r="E14705" s="6">
        <v>133.37700000000001</v>
      </c>
      <c r="F14705" s="6">
        <v>151.941</v>
      </c>
      <c r="G14705" s="6">
        <v>41.372700000000002</v>
      </c>
      <c r="H14705" s="6">
        <v>109.21</v>
      </c>
      <c r="I14705" s="6">
        <v>96.997200000000007</v>
      </c>
      <c r="J14705" s="6">
        <v>132.68799999999999</v>
      </c>
      <c r="K14705" s="6">
        <v>124.09</v>
      </c>
      <c r="L14705" s="6">
        <v>118.206</v>
      </c>
      <c r="M14705" s="6"/>
      <c r="N14705" s="6" t="s">
        <v>31909</v>
      </c>
      <c r="O14705" s="6">
        <v>2</v>
      </c>
    </row>
    <row r="14706" spans="1:15" ht="15" x14ac:dyDescent="0.2">
      <c r="A14706" s="6" t="s">
        <v>29669</v>
      </c>
      <c r="B14706" s="6" t="s">
        <v>29670</v>
      </c>
      <c r="C14706" s="6">
        <v>1754</v>
      </c>
      <c r="D14706" s="6" t="s">
        <v>2</v>
      </c>
      <c r="E14706" s="6">
        <v>2.300125</v>
      </c>
      <c r="F14706" s="6">
        <v>1.333799</v>
      </c>
      <c r="G14706" s="6">
        <v>0</v>
      </c>
      <c r="H14706" s="6">
        <v>0</v>
      </c>
      <c r="I14706" s="6">
        <v>0.71616900000000006</v>
      </c>
      <c r="J14706" s="6">
        <v>0.64384699999999995</v>
      </c>
      <c r="K14706" s="6">
        <v>1.9166920000000001</v>
      </c>
      <c r="L14706" s="6">
        <v>1.2286250000000001</v>
      </c>
      <c r="M14706" s="6"/>
      <c r="N14706" s="6" t="s">
        <v>31912</v>
      </c>
      <c r="O14706" s="6">
        <v>11</v>
      </c>
    </row>
    <row r="14707" spans="1:15" ht="15" x14ac:dyDescent="0.2">
      <c r="A14707" s="6" t="s">
        <v>29671</v>
      </c>
      <c r="B14707" s="6" t="s">
        <v>29672</v>
      </c>
      <c r="C14707" s="6">
        <v>938</v>
      </c>
      <c r="D14707" s="6" t="s">
        <v>2</v>
      </c>
      <c r="E14707" s="6">
        <v>0</v>
      </c>
      <c r="F14707" s="6">
        <v>1.00176</v>
      </c>
      <c r="G14707" s="6">
        <v>0</v>
      </c>
      <c r="H14707" s="6">
        <v>0</v>
      </c>
      <c r="I14707" s="6">
        <v>0</v>
      </c>
      <c r="J14707" s="6">
        <v>0</v>
      </c>
      <c r="K14707" s="6">
        <v>0</v>
      </c>
      <c r="L14707" s="6">
        <v>0</v>
      </c>
      <c r="M14707" s="6"/>
      <c r="N14707" s="6" t="s">
        <v>31909</v>
      </c>
      <c r="O14707" s="6">
        <v>5</v>
      </c>
    </row>
    <row r="14708" spans="1:15" ht="15" x14ac:dyDescent="0.2">
      <c r="A14708" s="6" t="s">
        <v>28368</v>
      </c>
      <c r="B14708" s="6" t="s">
        <v>28369</v>
      </c>
      <c r="C14708" s="6">
        <v>2258</v>
      </c>
      <c r="D14708" s="6" t="s">
        <v>2</v>
      </c>
      <c r="E14708" s="6">
        <v>10.685088</v>
      </c>
      <c r="F14708" s="6">
        <v>5.7656024529999996</v>
      </c>
      <c r="G14708" s="6">
        <v>9.5820223769999995</v>
      </c>
      <c r="H14708" s="6">
        <v>6.8743686970000004</v>
      </c>
      <c r="I14708" s="6">
        <v>5.7571646260999998</v>
      </c>
      <c r="J14708" s="6">
        <v>4.9754015479999998</v>
      </c>
      <c r="K14708" s="6">
        <v>6.9671240000000001</v>
      </c>
      <c r="L14708" s="6">
        <v>8.1390426577999992</v>
      </c>
      <c r="M14708" s="6"/>
      <c r="N14708" s="6"/>
      <c r="O14708" s="6"/>
    </row>
    <row r="14709" spans="1:15" ht="15" x14ac:dyDescent="0.2">
      <c r="A14709" s="6" t="s">
        <v>29673</v>
      </c>
      <c r="B14709" s="6" t="s">
        <v>29674</v>
      </c>
      <c r="C14709" s="6">
        <v>2618</v>
      </c>
      <c r="D14709" s="6" t="s">
        <v>2</v>
      </c>
      <c r="E14709" s="6">
        <v>0.60928899999999997</v>
      </c>
      <c r="F14709" s="6">
        <v>1.533236</v>
      </c>
      <c r="G14709" s="6">
        <v>0.16035150000000001</v>
      </c>
      <c r="H14709" s="6">
        <v>5.6596500000000001E-2</v>
      </c>
      <c r="I14709" s="6">
        <v>8.2194500000000004E-2</v>
      </c>
      <c r="J14709" s="6">
        <v>2.8126499999999999E-2</v>
      </c>
      <c r="K14709" s="6">
        <v>0</v>
      </c>
      <c r="L14709" s="6">
        <v>0</v>
      </c>
      <c r="M14709" s="6"/>
      <c r="N14709" s="6" t="s">
        <v>31909</v>
      </c>
      <c r="O14709" s="6">
        <v>2</v>
      </c>
    </row>
    <row r="14710" spans="1:15" ht="15" x14ac:dyDescent="0.2">
      <c r="A14710" s="6" t="s">
        <v>29675</v>
      </c>
      <c r="B14710" s="6" t="s">
        <v>29676</v>
      </c>
      <c r="C14710" s="6">
        <v>1407</v>
      </c>
      <c r="D14710" s="6" t="s">
        <v>2</v>
      </c>
      <c r="E14710" s="6">
        <v>1.4686349999999999</v>
      </c>
      <c r="F14710" s="6">
        <v>4.5804499999999999</v>
      </c>
      <c r="G14710" s="6">
        <v>0</v>
      </c>
      <c r="H14710" s="6">
        <v>0</v>
      </c>
      <c r="I14710" s="6">
        <v>1.863809</v>
      </c>
      <c r="J14710" s="6">
        <v>3.1395620000000002</v>
      </c>
      <c r="K14710" s="6">
        <v>0</v>
      </c>
      <c r="L14710" s="6">
        <v>0</v>
      </c>
      <c r="M14710" s="6"/>
      <c r="N14710" s="6" t="s">
        <v>31912</v>
      </c>
      <c r="O14710" s="6">
        <v>1</v>
      </c>
    </row>
    <row r="14711" spans="1:15" ht="15" x14ac:dyDescent="0.2">
      <c r="A14711" s="6" t="s">
        <v>29677</v>
      </c>
      <c r="B14711" s="6" t="s">
        <v>29678</v>
      </c>
      <c r="C14711" s="6">
        <v>1370</v>
      </c>
      <c r="D14711" s="6" t="s">
        <v>2</v>
      </c>
      <c r="E14711" s="6">
        <v>0.55327905252999998</v>
      </c>
      <c r="F14711" s="6">
        <v>0.15378900000000001</v>
      </c>
      <c r="G14711" s="6">
        <v>1.8097859999999999</v>
      </c>
      <c r="H14711" s="6">
        <v>1.1025130000000001</v>
      </c>
      <c r="I14711" s="6">
        <v>0.6301154605</v>
      </c>
      <c r="J14711" s="6">
        <v>0.88794399999999996</v>
      </c>
      <c r="K14711" s="6">
        <v>1.90987</v>
      </c>
      <c r="L14711" s="6">
        <v>1.109788</v>
      </c>
      <c r="M14711" s="6"/>
      <c r="N14711" s="6" t="s">
        <v>31912</v>
      </c>
      <c r="O14711" s="6">
        <v>10</v>
      </c>
    </row>
    <row r="14712" spans="1:15" ht="15" x14ac:dyDescent="0.2">
      <c r="A14712" s="6" t="s">
        <v>29679</v>
      </c>
      <c r="B14712" s="6" t="s">
        <v>29680</v>
      </c>
      <c r="C14712" s="6">
        <v>1200</v>
      </c>
      <c r="D14712" s="6" t="s">
        <v>2</v>
      </c>
      <c r="E14712" s="6">
        <v>0</v>
      </c>
      <c r="F14712" s="6">
        <v>0.24195800000000001</v>
      </c>
      <c r="G14712" s="6">
        <v>0.18140100000000001</v>
      </c>
      <c r="H14712" s="6">
        <v>0.31038199999999999</v>
      </c>
      <c r="I14712" s="6">
        <v>0.45328800000000002</v>
      </c>
      <c r="J14712" s="6">
        <v>0.77562600000000004</v>
      </c>
      <c r="K14712" s="6">
        <v>0.70645800000000003</v>
      </c>
      <c r="L14712" s="6">
        <v>1.03973</v>
      </c>
      <c r="M14712" s="6"/>
      <c r="N14712" s="6"/>
      <c r="O14712" s="6"/>
    </row>
    <row r="14713" spans="1:15" ht="15" x14ac:dyDescent="0.2">
      <c r="A14713" s="6" t="s">
        <v>29681</v>
      </c>
      <c r="B14713" s="6" t="s">
        <v>29682</v>
      </c>
      <c r="C14713" s="6">
        <v>1394</v>
      </c>
      <c r="D14713" s="6" t="s">
        <v>2</v>
      </c>
      <c r="E14713" s="6">
        <v>3.4908142</v>
      </c>
      <c r="F14713" s="6">
        <v>2.3204163000000002</v>
      </c>
      <c r="G14713" s="6">
        <v>9.6786002999999994</v>
      </c>
      <c r="H14713" s="6">
        <v>8.0699007999999992</v>
      </c>
      <c r="I14713" s="6">
        <v>5.2576345</v>
      </c>
      <c r="J14713" s="6">
        <v>4.4166958000000003</v>
      </c>
      <c r="K14713" s="6">
        <v>0.27242589649999999</v>
      </c>
      <c r="L14713" s="6">
        <v>0.77974209999999999</v>
      </c>
      <c r="M14713" s="6"/>
      <c r="N14713" s="6" t="s">
        <v>31912</v>
      </c>
      <c r="O14713" s="6">
        <v>4</v>
      </c>
    </row>
    <row r="14714" spans="1:15" ht="15" x14ac:dyDescent="0.2">
      <c r="A14714" s="6" t="s">
        <v>29683</v>
      </c>
      <c r="B14714" s="6" t="s">
        <v>29684</v>
      </c>
      <c r="C14714" s="6">
        <v>839</v>
      </c>
      <c r="D14714" s="6" t="s">
        <v>2</v>
      </c>
      <c r="E14714" s="6">
        <v>0.52012899999999995</v>
      </c>
      <c r="F14714" s="6">
        <v>0.54837599999999997</v>
      </c>
      <c r="G14714" s="6">
        <v>6.8643099999999999E-2</v>
      </c>
      <c r="H14714" s="6">
        <v>0</v>
      </c>
      <c r="I14714" s="6">
        <v>1.03373</v>
      </c>
      <c r="J14714" s="6">
        <v>0.21782699999999999</v>
      </c>
      <c r="K14714" s="6">
        <v>0</v>
      </c>
      <c r="L14714" s="6">
        <v>0</v>
      </c>
      <c r="M14714" s="6"/>
      <c r="N14714" s="6" t="s">
        <v>31911</v>
      </c>
      <c r="O14714" s="6">
        <v>5</v>
      </c>
    </row>
    <row r="14715" spans="1:15" ht="15" x14ac:dyDescent="0.2">
      <c r="A14715" s="6" t="s">
        <v>29685</v>
      </c>
      <c r="B14715" s="6" t="s">
        <v>29686</v>
      </c>
      <c r="C14715" s="6">
        <v>1103</v>
      </c>
      <c r="D14715" s="6" t="s">
        <v>2</v>
      </c>
      <c r="E14715" s="6">
        <v>3.0470730000000001</v>
      </c>
      <c r="F14715" s="6">
        <v>3.836716</v>
      </c>
      <c r="G14715" s="6">
        <v>0</v>
      </c>
      <c r="H14715" s="6">
        <v>1.01788116</v>
      </c>
      <c r="I14715" s="6">
        <v>2.6148009999999999</v>
      </c>
      <c r="J14715" s="6">
        <v>3.6556489999999999</v>
      </c>
      <c r="K14715" s="6">
        <v>1.470170338</v>
      </c>
      <c r="L14715" s="6">
        <v>1.1673389999999999</v>
      </c>
      <c r="M14715" s="6"/>
      <c r="N14715" s="6" t="s">
        <v>31912</v>
      </c>
      <c r="O14715" s="6">
        <v>1</v>
      </c>
    </row>
    <row r="14716" spans="1:15" ht="15" x14ac:dyDescent="0.2">
      <c r="A14716" s="6" t="s">
        <v>29687</v>
      </c>
      <c r="B14716" s="6" t="s">
        <v>29688</v>
      </c>
      <c r="C14716" s="6">
        <v>1514</v>
      </c>
      <c r="D14716" s="6" t="s">
        <v>2</v>
      </c>
      <c r="E14716" s="6">
        <v>0.81761873100000004</v>
      </c>
      <c r="F14716" s="6">
        <v>1.758240359</v>
      </c>
      <c r="G14716" s="6">
        <v>1.7357314391000001</v>
      </c>
      <c r="H14716" s="6">
        <v>1.1757733690000001</v>
      </c>
      <c r="I14716" s="6">
        <v>1.526296434</v>
      </c>
      <c r="J14716" s="6">
        <v>1.4961780977000001</v>
      </c>
      <c r="K14716" s="6">
        <v>0.13772565176000001</v>
      </c>
      <c r="L14716" s="6">
        <v>0.40288656624000002</v>
      </c>
      <c r="M14716" s="6"/>
      <c r="N14716" s="6" t="s">
        <v>31911</v>
      </c>
      <c r="O14716" s="6">
        <v>9</v>
      </c>
    </row>
    <row r="14717" spans="1:15" ht="15" x14ac:dyDescent="0.2">
      <c r="A14717" s="6" t="s">
        <v>29689</v>
      </c>
      <c r="B14717" s="6" t="s">
        <v>29690</v>
      </c>
      <c r="C14717" s="6">
        <v>777</v>
      </c>
      <c r="D14717" s="6" t="s">
        <v>2</v>
      </c>
      <c r="E14717" s="6">
        <v>0.288802</v>
      </c>
      <c r="F14717" s="6">
        <v>0</v>
      </c>
      <c r="G14717" s="6">
        <v>2.0534599999999998</v>
      </c>
      <c r="H14717" s="6">
        <v>2.66899</v>
      </c>
      <c r="I14717" s="6">
        <v>0</v>
      </c>
      <c r="J14717" s="6">
        <v>0</v>
      </c>
      <c r="K14717" s="6">
        <v>1.08717</v>
      </c>
      <c r="L14717" s="6">
        <v>1.2162599999999999</v>
      </c>
      <c r="M14717" s="6"/>
      <c r="N14717" s="6" t="s">
        <v>31912</v>
      </c>
      <c r="O14717" s="6">
        <v>4</v>
      </c>
    </row>
    <row r="14718" spans="1:15" ht="15" x14ac:dyDescent="0.2">
      <c r="A14718" s="6" t="s">
        <v>29691</v>
      </c>
      <c r="B14718" s="6" t="s">
        <v>29692</v>
      </c>
      <c r="C14718" s="6">
        <v>4447</v>
      </c>
      <c r="D14718" s="6" t="s">
        <v>2</v>
      </c>
      <c r="E14718" s="6">
        <v>1.0004206324</v>
      </c>
      <c r="F14718" s="6">
        <v>1.5107867669999999</v>
      </c>
      <c r="G14718" s="6">
        <v>0.91292776379999996</v>
      </c>
      <c r="H14718" s="6">
        <v>0.66739219999999999</v>
      </c>
      <c r="I14718" s="6">
        <v>1.0611812</v>
      </c>
      <c r="J14718" s="6">
        <v>1.0654590985000001</v>
      </c>
      <c r="K14718" s="6">
        <v>1.51154838</v>
      </c>
      <c r="L14718" s="6">
        <v>1.2738046999999999</v>
      </c>
      <c r="M14718" s="6"/>
      <c r="N14718" s="6" t="s">
        <v>31909</v>
      </c>
      <c r="O14718" s="6">
        <v>2</v>
      </c>
    </row>
    <row r="14719" spans="1:15" ht="15" x14ac:dyDescent="0.2">
      <c r="A14719" s="6" t="s">
        <v>29693</v>
      </c>
      <c r="B14719" s="6" t="s">
        <v>29694</v>
      </c>
      <c r="C14719" s="6">
        <v>1618</v>
      </c>
      <c r="D14719" s="6" t="s">
        <v>2</v>
      </c>
      <c r="E14719" s="6">
        <v>3.8463700000000003E-2</v>
      </c>
      <c r="F14719" s="6">
        <v>3.9598800000000003E-2</v>
      </c>
      <c r="G14719" s="6">
        <v>0.969939</v>
      </c>
      <c r="H14719" s="6">
        <v>1.7059789999999999</v>
      </c>
      <c r="I14719" s="6">
        <v>1.0245010000000001</v>
      </c>
      <c r="J14719" s="6">
        <v>0.76947299999999996</v>
      </c>
      <c r="K14719" s="6">
        <v>3.0910699999999999E-2</v>
      </c>
      <c r="L14719" s="6">
        <v>0.31093900000000002</v>
      </c>
      <c r="M14719" s="6"/>
      <c r="N14719" s="6" t="s">
        <v>31912</v>
      </c>
      <c r="O14719" s="6">
        <v>4</v>
      </c>
    </row>
    <row r="14720" spans="1:15" ht="15" x14ac:dyDescent="0.2">
      <c r="A14720" s="6" t="s">
        <v>29695</v>
      </c>
      <c r="B14720" s="6" t="s">
        <v>29696</v>
      </c>
      <c r="C14720" s="6">
        <v>705</v>
      </c>
      <c r="D14720" s="6" t="s">
        <v>2</v>
      </c>
      <c r="E14720" s="6">
        <v>12.223800000000001</v>
      </c>
      <c r="F14720" s="6">
        <v>14.144</v>
      </c>
      <c r="G14720" s="6">
        <v>31.7315</v>
      </c>
      <c r="H14720" s="6">
        <v>24.003599999999999</v>
      </c>
      <c r="I14720" s="6">
        <v>30.117999999999999</v>
      </c>
      <c r="J14720" s="6">
        <v>21.528099999999998</v>
      </c>
      <c r="K14720" s="6">
        <v>11.9811</v>
      </c>
      <c r="L14720" s="6">
        <v>17.075800000000001</v>
      </c>
      <c r="M14720" s="6"/>
      <c r="N14720" s="6" t="s">
        <v>31912</v>
      </c>
      <c r="O14720" s="6">
        <v>9</v>
      </c>
    </row>
    <row r="14721" spans="1:15" ht="15" x14ac:dyDescent="0.2">
      <c r="A14721" s="6" t="s">
        <v>29697</v>
      </c>
      <c r="B14721" s="6" t="s">
        <v>29698</v>
      </c>
      <c r="C14721" s="6">
        <v>1052</v>
      </c>
      <c r="D14721" s="6" t="s">
        <v>2</v>
      </c>
      <c r="E14721" s="6">
        <v>12.135</v>
      </c>
      <c r="F14721" s="6">
        <v>3.25901</v>
      </c>
      <c r="G14721" s="6">
        <v>10.5541</v>
      </c>
      <c r="H14721" s="6">
        <v>18.144600000000001</v>
      </c>
      <c r="I14721" s="6">
        <v>0.11779000000000001</v>
      </c>
      <c r="J14721" s="6">
        <v>0</v>
      </c>
      <c r="K14721" s="6">
        <v>11.847099999999999</v>
      </c>
      <c r="L14721" s="6">
        <v>21.622299999999999</v>
      </c>
      <c r="M14721" s="6"/>
      <c r="N14721" s="6" t="s">
        <v>31912</v>
      </c>
      <c r="O14721" s="6">
        <v>8</v>
      </c>
    </row>
    <row r="14722" spans="1:15" ht="15" x14ac:dyDescent="0.2">
      <c r="A14722" s="6" t="s">
        <v>29699</v>
      </c>
      <c r="B14722" s="6" t="s">
        <v>29700</v>
      </c>
      <c r="C14722" s="6">
        <v>636</v>
      </c>
      <c r="D14722" s="6" t="s">
        <v>2</v>
      </c>
      <c r="E14722" s="6">
        <v>2.6632699999999998</v>
      </c>
      <c r="F14722" s="6">
        <v>8.7021599999999992</v>
      </c>
      <c r="G14722" s="6">
        <v>0</v>
      </c>
      <c r="H14722" s="6">
        <v>0</v>
      </c>
      <c r="I14722" s="6">
        <v>4.1230700000000002</v>
      </c>
      <c r="J14722" s="6">
        <v>5.3212900000000003</v>
      </c>
      <c r="K14722" s="6">
        <v>0</v>
      </c>
      <c r="L14722" s="6">
        <v>0</v>
      </c>
      <c r="M14722" s="6"/>
      <c r="N14722" s="6" t="s">
        <v>31912</v>
      </c>
      <c r="O14722" s="6">
        <v>1</v>
      </c>
    </row>
    <row r="14723" spans="1:15" ht="15" x14ac:dyDescent="0.2">
      <c r="A14723" s="6" t="s">
        <v>28370</v>
      </c>
      <c r="B14723" s="6" t="s">
        <v>28371</v>
      </c>
      <c r="C14723" s="6">
        <v>1000</v>
      </c>
      <c r="D14723" s="6" t="s">
        <v>2</v>
      </c>
      <c r="E14723" s="6">
        <v>0.20088</v>
      </c>
      <c r="F14723" s="6">
        <v>0.84558800000000001</v>
      </c>
      <c r="G14723" s="6">
        <v>1.6528799999999999</v>
      </c>
      <c r="H14723" s="6">
        <v>1.50986</v>
      </c>
      <c r="I14723" s="6">
        <v>1.26197</v>
      </c>
      <c r="J14723" s="6">
        <v>0.76534800000000003</v>
      </c>
      <c r="K14723" s="6">
        <v>0</v>
      </c>
      <c r="L14723" s="6">
        <v>0.76924099999999995</v>
      </c>
      <c r="M14723" s="6"/>
      <c r="N14723" s="6" t="s">
        <v>31912</v>
      </c>
      <c r="O14723" s="6">
        <v>4</v>
      </c>
    </row>
    <row r="14724" spans="1:15" ht="15" x14ac:dyDescent="0.2">
      <c r="A14724" s="6" t="s">
        <v>28372</v>
      </c>
      <c r="B14724" s="6" t="s">
        <v>28373</v>
      </c>
      <c r="C14724" s="6">
        <v>546</v>
      </c>
      <c r="D14724" s="6" t="s">
        <v>2</v>
      </c>
      <c r="E14724" s="6">
        <v>0</v>
      </c>
      <c r="F14724" s="6">
        <v>0</v>
      </c>
      <c r="G14724" s="6">
        <v>0</v>
      </c>
      <c r="H14724" s="6">
        <v>0.206482</v>
      </c>
      <c r="I14724" s="6">
        <v>0.445021</v>
      </c>
      <c r="J14724" s="6">
        <v>1.0263500000000001</v>
      </c>
      <c r="K14724" s="6">
        <v>4.2505100000000002</v>
      </c>
      <c r="L14724" s="6">
        <v>2.27583</v>
      </c>
      <c r="M14724" s="6"/>
      <c r="N14724" s="6" t="s">
        <v>31911</v>
      </c>
      <c r="O14724" s="6">
        <v>3</v>
      </c>
    </row>
    <row r="14725" spans="1:15" ht="15" x14ac:dyDescent="0.2">
      <c r="A14725" s="6" t="s">
        <v>28034</v>
      </c>
      <c r="B14725" s="6" t="s">
        <v>28035</v>
      </c>
      <c r="C14725" s="6">
        <v>796</v>
      </c>
      <c r="D14725" s="6" t="s">
        <v>11</v>
      </c>
      <c r="E14725" s="6">
        <v>0.83795600000000003</v>
      </c>
      <c r="F14725" s="6">
        <v>9.6027899999999999E-2</v>
      </c>
      <c r="G14725" s="6">
        <v>5.9579899999999997</v>
      </c>
      <c r="H14725" s="6">
        <v>5.6321899999999996</v>
      </c>
      <c r="I14725" s="6">
        <v>11.1868</v>
      </c>
      <c r="J14725" s="6">
        <v>12.1303</v>
      </c>
      <c r="K14725" s="6">
        <v>5.6317300000000001</v>
      </c>
      <c r="L14725" s="6">
        <v>8.2346699999999995</v>
      </c>
      <c r="M14725" s="6"/>
      <c r="N14725" s="6" t="s">
        <v>31909</v>
      </c>
      <c r="O14725" s="6">
        <v>6</v>
      </c>
    </row>
    <row r="14726" spans="1:15" ht="15" x14ac:dyDescent="0.2">
      <c r="A14726" s="6" t="s">
        <v>28374</v>
      </c>
      <c r="B14726" s="6" t="s">
        <v>28375</v>
      </c>
      <c r="C14726" s="6">
        <v>242</v>
      </c>
      <c r="D14726" s="6" t="s">
        <v>2</v>
      </c>
      <c r="E14726" s="6">
        <v>2.09233</v>
      </c>
      <c r="F14726" s="6">
        <v>2.2856700000000001</v>
      </c>
      <c r="G14726" s="6">
        <v>6.73156</v>
      </c>
      <c r="H14726" s="6">
        <v>25.657599999999999</v>
      </c>
      <c r="I14726" s="6">
        <v>0</v>
      </c>
      <c r="J14726" s="6">
        <v>0</v>
      </c>
      <c r="K14726" s="6">
        <v>0</v>
      </c>
      <c r="L14726" s="6">
        <v>0</v>
      </c>
      <c r="M14726" s="6"/>
      <c r="N14726" s="6" t="s">
        <v>31909</v>
      </c>
      <c r="O14726" s="6">
        <v>6</v>
      </c>
    </row>
    <row r="14727" spans="1:15" ht="15" x14ac:dyDescent="0.2">
      <c r="A14727" s="6" t="s">
        <v>28376</v>
      </c>
      <c r="B14727" s="6" t="s">
        <v>28377</v>
      </c>
      <c r="C14727" s="6">
        <v>570</v>
      </c>
      <c r="D14727" s="6" t="s">
        <v>2</v>
      </c>
      <c r="E14727" s="6">
        <v>0</v>
      </c>
      <c r="F14727" s="6">
        <v>0</v>
      </c>
      <c r="G14727" s="6">
        <v>4.8295000000000003</v>
      </c>
      <c r="H14727" s="6">
        <v>7.3129499999999998</v>
      </c>
      <c r="I14727" s="6">
        <v>0</v>
      </c>
      <c r="J14727" s="6">
        <v>0.19131400000000001</v>
      </c>
      <c r="K14727" s="6">
        <v>0</v>
      </c>
      <c r="L14727" s="6">
        <v>2.6998500000000001</v>
      </c>
      <c r="M14727" s="6"/>
      <c r="N14727" s="6" t="s">
        <v>31912</v>
      </c>
      <c r="O14727" s="6">
        <v>4</v>
      </c>
    </row>
    <row r="14728" spans="1:15" ht="15" x14ac:dyDescent="0.2">
      <c r="A14728" s="6" t="s">
        <v>28378</v>
      </c>
      <c r="B14728" s="6" t="s">
        <v>28379</v>
      </c>
      <c r="C14728" s="6">
        <v>1278</v>
      </c>
      <c r="D14728" s="6" t="s">
        <v>2</v>
      </c>
      <c r="E14728" s="6">
        <v>0</v>
      </c>
      <c r="F14728" s="6">
        <v>0</v>
      </c>
      <c r="G14728" s="6">
        <v>4.71509</v>
      </c>
      <c r="H14728" s="6">
        <v>4.5465299999999997</v>
      </c>
      <c r="I14728" s="6">
        <v>0</v>
      </c>
      <c r="J14728" s="6">
        <v>0</v>
      </c>
      <c r="K14728" s="6">
        <v>2.4181629999999998</v>
      </c>
      <c r="L14728" s="6">
        <v>6.2703499999999996</v>
      </c>
      <c r="M14728" s="6"/>
      <c r="N14728" s="6" t="s">
        <v>31912</v>
      </c>
      <c r="O14728" s="6">
        <v>4</v>
      </c>
    </row>
    <row r="14729" spans="1:15" ht="15" x14ac:dyDescent="0.2">
      <c r="A14729" s="6" t="s">
        <v>28380</v>
      </c>
      <c r="B14729" s="6" t="s">
        <v>28381</v>
      </c>
      <c r="C14729" s="6">
        <v>1880</v>
      </c>
      <c r="D14729" s="6" t="s">
        <v>2</v>
      </c>
      <c r="E14729" s="6">
        <v>0.29159000000000002</v>
      </c>
      <c r="F14729" s="6">
        <v>0.23344699999999999</v>
      </c>
      <c r="G14729" s="6">
        <v>1.4467000000000001</v>
      </c>
      <c r="H14729" s="6">
        <v>1.3525100000000001</v>
      </c>
      <c r="I14729" s="6">
        <v>0.57184000000000001</v>
      </c>
      <c r="J14729" s="6">
        <v>0.74268299999999998</v>
      </c>
      <c r="K14729" s="6">
        <v>0.53656099999999995</v>
      </c>
      <c r="L14729" s="6">
        <v>1.3769899999999999</v>
      </c>
      <c r="M14729" s="6"/>
      <c r="N14729" s="6" t="s">
        <v>31912</v>
      </c>
      <c r="O14729" s="6">
        <v>4</v>
      </c>
    </row>
    <row r="14730" spans="1:15" ht="15" x14ac:dyDescent="0.2">
      <c r="A14730" s="6" t="s">
        <v>28382</v>
      </c>
      <c r="B14730" s="6" t="s">
        <v>28383</v>
      </c>
      <c r="C14730" s="6">
        <v>743</v>
      </c>
      <c r="D14730" s="6" t="s">
        <v>2</v>
      </c>
      <c r="E14730" s="6">
        <v>18.756499999999999</v>
      </c>
      <c r="F14730" s="6">
        <v>17.130500000000001</v>
      </c>
      <c r="G14730" s="6">
        <v>12.8752</v>
      </c>
      <c r="H14730" s="6">
        <v>10.849299999999999</v>
      </c>
      <c r="I14730" s="6">
        <v>2.7033999999999998</v>
      </c>
      <c r="J14730" s="6">
        <v>2.3110200000000001</v>
      </c>
      <c r="K14730" s="6">
        <v>7.7749199999999998</v>
      </c>
      <c r="L14730" s="6">
        <v>8.2867300000000004</v>
      </c>
      <c r="M14730" s="6"/>
      <c r="N14730" s="6" t="s">
        <v>31911</v>
      </c>
      <c r="O14730" s="6">
        <v>8</v>
      </c>
    </row>
    <row r="14731" spans="1:15" ht="15" x14ac:dyDescent="0.2">
      <c r="A14731" s="6" t="s">
        <v>28384</v>
      </c>
      <c r="B14731" s="6" t="s">
        <v>28385</v>
      </c>
      <c r="C14731" s="6">
        <v>437</v>
      </c>
      <c r="D14731" s="6" t="s">
        <v>2</v>
      </c>
      <c r="E14731" s="6">
        <v>12.510400000000001</v>
      </c>
      <c r="F14731" s="6">
        <v>12.2057</v>
      </c>
      <c r="G14731" s="6">
        <v>0.387907</v>
      </c>
      <c r="H14731" s="6">
        <v>2.16127</v>
      </c>
      <c r="I14731" s="6">
        <v>1.9842200000000001</v>
      </c>
      <c r="J14731" s="6">
        <v>0.61395900000000003</v>
      </c>
      <c r="K14731" s="6">
        <v>5.5949</v>
      </c>
      <c r="L14731" s="6">
        <v>18.2409</v>
      </c>
      <c r="M14731" s="6"/>
      <c r="N14731" s="6" t="s">
        <v>31912</v>
      </c>
      <c r="O14731" s="6">
        <v>11</v>
      </c>
    </row>
    <row r="14732" spans="1:15" ht="15" x14ac:dyDescent="0.2">
      <c r="A14732" s="6" t="s">
        <v>28386</v>
      </c>
      <c r="B14732" s="6" t="s">
        <v>28387</v>
      </c>
      <c r="C14732" s="6">
        <v>1117</v>
      </c>
      <c r="D14732" s="6" t="s">
        <v>2</v>
      </c>
      <c r="E14732" s="6">
        <v>1.14923153</v>
      </c>
      <c r="F14732" s="6">
        <v>1.365437</v>
      </c>
      <c r="G14732" s="6">
        <v>2.1397900000000001</v>
      </c>
      <c r="H14732" s="6">
        <v>3.5762360000000002</v>
      </c>
      <c r="I14732" s="6">
        <v>2.0846900000000002</v>
      </c>
      <c r="J14732" s="6">
        <v>1.2884999952</v>
      </c>
      <c r="K14732" s="6">
        <v>2.0445932322</v>
      </c>
      <c r="L14732" s="6">
        <v>3.0400900000000002</v>
      </c>
      <c r="M14732" s="6"/>
      <c r="N14732" s="6" t="s">
        <v>31912</v>
      </c>
      <c r="O14732" s="6">
        <v>3</v>
      </c>
    </row>
    <row r="14733" spans="1:15" ht="15" x14ac:dyDescent="0.2">
      <c r="A14733" s="6" t="s">
        <v>28388</v>
      </c>
      <c r="B14733" s="6" t="s">
        <v>28389</v>
      </c>
      <c r="C14733" s="6">
        <v>617</v>
      </c>
      <c r="D14733" s="6" t="s">
        <v>2</v>
      </c>
      <c r="E14733" s="6">
        <v>11.49497</v>
      </c>
      <c r="F14733" s="6">
        <v>4.5016699999999998</v>
      </c>
      <c r="G14733" s="6">
        <v>2.3445</v>
      </c>
      <c r="H14733" s="6">
        <v>2.6143399999999999</v>
      </c>
      <c r="I14733" s="6">
        <v>5.7420400000000003</v>
      </c>
      <c r="J14733" s="6">
        <v>6.1607380000000003</v>
      </c>
      <c r="K14733" s="6">
        <v>2.4348640000000001</v>
      </c>
      <c r="L14733" s="6">
        <v>7.2316099999999999</v>
      </c>
      <c r="M14733" s="6"/>
      <c r="N14733" s="6" t="s">
        <v>31912</v>
      </c>
      <c r="O14733" s="6">
        <v>6</v>
      </c>
    </row>
    <row r="14734" spans="1:15" ht="15" x14ac:dyDescent="0.2">
      <c r="A14734" s="6" t="s">
        <v>28390</v>
      </c>
      <c r="B14734" s="6" t="s">
        <v>28391</v>
      </c>
      <c r="C14734" s="6">
        <v>2235</v>
      </c>
      <c r="D14734" s="6" t="s">
        <v>2</v>
      </c>
      <c r="E14734" s="6">
        <v>1.4235500000000001</v>
      </c>
      <c r="F14734" s="6">
        <v>1.8701500000000001E-4</v>
      </c>
      <c r="G14734" s="6">
        <v>0</v>
      </c>
      <c r="H14734" s="6">
        <v>0</v>
      </c>
      <c r="I14734" s="6">
        <v>0</v>
      </c>
      <c r="J14734" s="6">
        <v>0</v>
      </c>
      <c r="K14734" s="6">
        <v>3.2767E-5</v>
      </c>
      <c r="L14734" s="6">
        <v>0.14502899999999999</v>
      </c>
      <c r="M14734" s="6"/>
      <c r="N14734" s="6" t="s">
        <v>31909</v>
      </c>
      <c r="O14734" s="6">
        <v>7</v>
      </c>
    </row>
    <row r="14735" spans="1:15" ht="15" x14ac:dyDescent="0.2">
      <c r="A14735" s="6" t="s">
        <v>28392</v>
      </c>
      <c r="B14735" s="6" t="s">
        <v>28393</v>
      </c>
      <c r="C14735" s="6">
        <v>798</v>
      </c>
      <c r="D14735" s="6" t="s">
        <v>2</v>
      </c>
      <c r="E14735" s="6">
        <v>0.46392699999999998</v>
      </c>
      <c r="F14735" s="6">
        <v>1.0526599999999999</v>
      </c>
      <c r="G14735" s="6">
        <v>3.6759900000000001</v>
      </c>
      <c r="H14735" s="6">
        <v>2.4990199999999998</v>
      </c>
      <c r="I14735" s="6">
        <v>1.86049</v>
      </c>
      <c r="J14735" s="6">
        <v>3.1034299999999999</v>
      </c>
      <c r="K14735" s="6">
        <v>1.7528999999999999</v>
      </c>
      <c r="L14735" s="6">
        <v>2.9308399999999999</v>
      </c>
      <c r="M14735" s="6"/>
      <c r="N14735" s="6" t="s">
        <v>31909</v>
      </c>
      <c r="O14735" s="6">
        <v>9</v>
      </c>
    </row>
    <row r="14736" spans="1:15" ht="15" x14ac:dyDescent="0.2">
      <c r="A14736" s="6" t="s">
        <v>28394</v>
      </c>
      <c r="B14736" s="6" t="s">
        <v>28395</v>
      </c>
      <c r="C14736" s="6">
        <v>1931</v>
      </c>
      <c r="D14736" s="6" t="s">
        <v>2</v>
      </c>
      <c r="E14736" s="6">
        <v>0.78595300000000001</v>
      </c>
      <c r="F14736" s="6">
        <v>1.65028</v>
      </c>
      <c r="G14736" s="6">
        <v>0.322768</v>
      </c>
      <c r="H14736" s="6">
        <v>0.634243</v>
      </c>
      <c r="I14736" s="6">
        <v>2.8764899999999999E-2</v>
      </c>
      <c r="J14736" s="6">
        <v>3.9400200000000003E-2</v>
      </c>
      <c r="K14736" s="6">
        <v>0.353545</v>
      </c>
      <c r="L14736" s="6">
        <v>0.51690100000000005</v>
      </c>
      <c r="M14736" s="6"/>
      <c r="N14736" s="6" t="s">
        <v>31912</v>
      </c>
      <c r="O14736" s="6">
        <v>13</v>
      </c>
    </row>
    <row r="14737" spans="1:15" ht="15" x14ac:dyDescent="0.2">
      <c r="A14737" s="6" t="s">
        <v>28396</v>
      </c>
      <c r="B14737" s="6" t="s">
        <v>28397</v>
      </c>
      <c r="C14737" s="6">
        <v>702</v>
      </c>
      <c r="D14737" s="6" t="s">
        <v>2</v>
      </c>
      <c r="E14737" s="6">
        <v>1.22282</v>
      </c>
      <c r="F14737" s="6">
        <v>3.9005800000000002</v>
      </c>
      <c r="G14737" s="6">
        <v>11.769399999999999</v>
      </c>
      <c r="H14737" s="6">
        <v>0.28015200000000001</v>
      </c>
      <c r="I14737" s="6">
        <v>1.7175800000000001</v>
      </c>
      <c r="J14737" s="6">
        <v>0.27848800000000001</v>
      </c>
      <c r="K14737" s="6">
        <v>1.52593</v>
      </c>
      <c r="L14737" s="6">
        <v>0</v>
      </c>
      <c r="M14737" s="6"/>
      <c r="N14737" s="6" t="s">
        <v>31912</v>
      </c>
      <c r="O14737" s="6">
        <v>14</v>
      </c>
    </row>
    <row r="14738" spans="1:15" ht="15" x14ac:dyDescent="0.2">
      <c r="A14738" s="6" t="s">
        <v>28398</v>
      </c>
      <c r="B14738" s="6" t="s">
        <v>28399</v>
      </c>
      <c r="C14738" s="6">
        <v>2774</v>
      </c>
      <c r="D14738" s="6" t="s">
        <v>2</v>
      </c>
      <c r="E14738" s="6">
        <v>1.29135</v>
      </c>
      <c r="F14738" s="6">
        <v>1.5143899999999999</v>
      </c>
      <c r="G14738" s="6">
        <v>0</v>
      </c>
      <c r="H14738" s="6">
        <v>0</v>
      </c>
      <c r="I14738" s="6">
        <v>1.3789899999999999</v>
      </c>
      <c r="J14738" s="6">
        <v>0.52115199999999995</v>
      </c>
      <c r="K14738" s="6">
        <v>1.08064</v>
      </c>
      <c r="L14738" s="6">
        <v>1.2261500000000001</v>
      </c>
      <c r="M14738" s="6"/>
      <c r="N14738" s="6" t="s">
        <v>31912</v>
      </c>
      <c r="O14738" s="6">
        <v>11</v>
      </c>
    </row>
    <row r="14739" spans="1:15" ht="15" x14ac:dyDescent="0.2">
      <c r="A14739" s="6" t="s">
        <v>28400</v>
      </c>
      <c r="B14739" s="6" t="s">
        <v>28401</v>
      </c>
      <c r="C14739" s="6">
        <v>1264</v>
      </c>
      <c r="D14739" s="6" t="s">
        <v>2</v>
      </c>
      <c r="E14739" s="6">
        <v>1.7254099999999999E-4</v>
      </c>
      <c r="F14739" s="6">
        <v>0.106018</v>
      </c>
      <c r="G14739" s="6">
        <v>4.1468699999999998</v>
      </c>
      <c r="H14739" s="6">
        <v>4.6498100000000004</v>
      </c>
      <c r="I14739" s="6">
        <v>1.0922000000000001</v>
      </c>
      <c r="J14739" s="6">
        <v>1.1494</v>
      </c>
      <c r="K14739" s="6">
        <v>1.4226300000000001</v>
      </c>
      <c r="L14739" s="6">
        <v>2.9293800000000001</v>
      </c>
      <c r="M14739" s="6"/>
      <c r="N14739" s="6" t="s">
        <v>31912</v>
      </c>
      <c r="O14739" s="6">
        <v>4</v>
      </c>
    </row>
    <row r="14740" spans="1:15" ht="15" x14ac:dyDescent="0.2">
      <c r="A14740" s="6" t="s">
        <v>28402</v>
      </c>
      <c r="B14740" s="6" t="s">
        <v>28403</v>
      </c>
      <c r="C14740" s="6">
        <v>742</v>
      </c>
      <c r="D14740" s="6" t="s">
        <v>2</v>
      </c>
      <c r="E14740" s="6">
        <v>0</v>
      </c>
      <c r="F14740" s="6">
        <v>0</v>
      </c>
      <c r="G14740" s="6">
        <v>2.4339200000000001</v>
      </c>
      <c r="H14740" s="6">
        <v>1.2940499999999999</v>
      </c>
      <c r="I14740" s="6">
        <v>0</v>
      </c>
      <c r="J14740" s="6">
        <v>0</v>
      </c>
      <c r="K14740" s="6">
        <v>0.248612</v>
      </c>
      <c r="L14740" s="6">
        <v>0.77835900000000002</v>
      </c>
      <c r="M14740" s="6"/>
      <c r="N14740" s="6" t="s">
        <v>31912</v>
      </c>
      <c r="O14740" s="6">
        <v>4</v>
      </c>
    </row>
    <row r="14741" spans="1:15" ht="15" x14ac:dyDescent="0.2">
      <c r="A14741" s="6" t="s">
        <v>28404</v>
      </c>
      <c r="B14741" s="6" t="s">
        <v>28405</v>
      </c>
      <c r="C14741" s="6">
        <v>702</v>
      </c>
      <c r="D14741" s="6" t="s">
        <v>2</v>
      </c>
      <c r="E14741" s="6">
        <v>1.0004900000000001</v>
      </c>
      <c r="F14741" s="6">
        <v>1.60612</v>
      </c>
      <c r="G14741" s="6">
        <v>1.3174699999999999</v>
      </c>
      <c r="H14741" s="6">
        <v>1.5408299999999999</v>
      </c>
      <c r="I14741" s="6">
        <v>1.3134399999999999</v>
      </c>
      <c r="J14741" s="6">
        <v>0.97470599999999996</v>
      </c>
      <c r="K14741" s="6">
        <v>0.80784299999999998</v>
      </c>
      <c r="L14741" s="6">
        <v>0.280829</v>
      </c>
      <c r="M14741" s="6"/>
      <c r="N14741" s="6" t="s">
        <v>31911</v>
      </c>
      <c r="O14741" s="6">
        <v>1</v>
      </c>
    </row>
    <row r="14742" spans="1:15" ht="15" x14ac:dyDescent="0.2">
      <c r="A14742" s="6" t="s">
        <v>28406</v>
      </c>
      <c r="B14742" s="6" t="s">
        <v>28407</v>
      </c>
      <c r="C14742" s="6">
        <v>898</v>
      </c>
      <c r="D14742" s="6" t="s">
        <v>2</v>
      </c>
      <c r="E14742" s="6">
        <v>0.41208600000000001</v>
      </c>
      <c r="F14742" s="6">
        <v>1.12043</v>
      </c>
      <c r="G14742" s="6">
        <v>0.46367000000000003</v>
      </c>
      <c r="H14742" s="6">
        <v>3.4613500000000003E-5</v>
      </c>
      <c r="I14742" s="6">
        <v>9.1499399999999995E-2</v>
      </c>
      <c r="J14742" s="6">
        <v>7.39644E-2</v>
      </c>
      <c r="K14742" s="6">
        <v>1.2106300000000001</v>
      </c>
      <c r="L14742" s="6">
        <v>0.85983699999999996</v>
      </c>
      <c r="M14742" s="6"/>
      <c r="N14742" s="6" t="s">
        <v>31912</v>
      </c>
      <c r="O14742" s="6">
        <v>11</v>
      </c>
    </row>
    <row r="14743" spans="1:15" ht="15" x14ac:dyDescent="0.2">
      <c r="A14743" s="6" t="s">
        <v>28408</v>
      </c>
      <c r="B14743" s="6" t="s">
        <v>28409</v>
      </c>
      <c r="C14743" s="6">
        <v>2251</v>
      </c>
      <c r="D14743" s="6" t="s">
        <v>2</v>
      </c>
      <c r="E14743" s="6">
        <v>14.55593436</v>
      </c>
      <c r="F14743" s="6">
        <v>15.521844277</v>
      </c>
      <c r="G14743" s="6">
        <v>15.012160421000001</v>
      </c>
      <c r="H14743" s="6">
        <v>21.751486784000001</v>
      </c>
      <c r="I14743" s="6">
        <v>12.000900553999999</v>
      </c>
      <c r="J14743" s="6">
        <v>13.821804999999999</v>
      </c>
      <c r="K14743" s="6">
        <v>0.10822945840000001</v>
      </c>
      <c r="L14743" s="6">
        <v>2.6225451710000001</v>
      </c>
      <c r="M14743" s="6"/>
      <c r="N14743" s="6" t="s">
        <v>31911</v>
      </c>
      <c r="O14743" s="6">
        <v>11</v>
      </c>
    </row>
    <row r="14744" spans="1:15" ht="15" x14ac:dyDescent="0.2">
      <c r="A14744" s="6" t="s">
        <v>28410</v>
      </c>
      <c r="B14744" s="6" t="s">
        <v>28411</v>
      </c>
      <c r="C14744" s="6">
        <v>841</v>
      </c>
      <c r="D14744" s="6" t="s">
        <v>2</v>
      </c>
      <c r="E14744" s="6">
        <v>1.98692</v>
      </c>
      <c r="F14744" s="6">
        <v>2.8505199999999999</v>
      </c>
      <c r="G14744" s="6">
        <v>0.81894199999999995</v>
      </c>
      <c r="H14744" s="6">
        <v>2.0686499999999999</v>
      </c>
      <c r="I14744" s="6">
        <v>0</v>
      </c>
      <c r="J14744" s="6">
        <v>0</v>
      </c>
      <c r="K14744" s="6">
        <v>1.3928199999999999</v>
      </c>
      <c r="L14744" s="6">
        <v>1.6374200000000001</v>
      </c>
      <c r="M14744" s="6"/>
      <c r="N14744" s="6" t="s">
        <v>31912</v>
      </c>
      <c r="O14744" s="6">
        <v>13</v>
      </c>
    </row>
    <row r="14745" spans="1:15" ht="15" x14ac:dyDescent="0.2">
      <c r="A14745" s="6" t="s">
        <v>28412</v>
      </c>
      <c r="B14745" s="6" t="s">
        <v>28413</v>
      </c>
      <c r="C14745" s="6">
        <v>2523</v>
      </c>
      <c r="D14745" s="6" t="s">
        <v>2</v>
      </c>
      <c r="E14745" s="6">
        <v>1.4133899999999999</v>
      </c>
      <c r="F14745" s="6">
        <v>0.85578399999999999</v>
      </c>
      <c r="G14745" s="6">
        <v>0.38266919999999999</v>
      </c>
      <c r="H14745" s="6">
        <v>1.4256329999999999</v>
      </c>
      <c r="I14745" s="6">
        <v>0.184666</v>
      </c>
      <c r="J14745" s="6">
        <v>0</v>
      </c>
      <c r="K14745" s="6">
        <v>2.1180150000000002</v>
      </c>
      <c r="L14745" s="6">
        <v>8.7035800000000005</v>
      </c>
      <c r="M14745" s="6"/>
      <c r="N14745" s="6" t="s">
        <v>31912</v>
      </c>
      <c r="O14745" s="6">
        <v>8</v>
      </c>
    </row>
    <row r="14746" spans="1:15" ht="15" x14ac:dyDescent="0.2">
      <c r="A14746" s="6" t="s">
        <v>28414</v>
      </c>
      <c r="B14746" s="6" t="s">
        <v>28415</v>
      </c>
      <c r="C14746" s="6">
        <v>1389</v>
      </c>
      <c r="D14746" s="6" t="s">
        <v>2</v>
      </c>
      <c r="E14746" s="6">
        <v>13.466530000000001</v>
      </c>
      <c r="F14746" s="6">
        <v>10.62332</v>
      </c>
      <c r="G14746" s="6">
        <v>1.03589</v>
      </c>
      <c r="H14746" s="6">
        <v>0.64606790000000003</v>
      </c>
      <c r="I14746" s="6">
        <v>2.574252</v>
      </c>
      <c r="J14746" s="6">
        <v>2.894282</v>
      </c>
      <c r="K14746" s="6">
        <v>0.42731599999999997</v>
      </c>
      <c r="L14746" s="6">
        <v>0.66025500000000004</v>
      </c>
      <c r="M14746" s="6"/>
      <c r="N14746" s="6" t="s">
        <v>31912</v>
      </c>
      <c r="O14746" s="6">
        <v>6</v>
      </c>
    </row>
    <row r="14747" spans="1:15" ht="15" x14ac:dyDescent="0.2">
      <c r="A14747" s="6" t="s">
        <v>28416</v>
      </c>
      <c r="B14747" s="6" t="s">
        <v>28417</v>
      </c>
      <c r="C14747" s="6">
        <v>1034</v>
      </c>
      <c r="D14747" s="6" t="s">
        <v>2</v>
      </c>
      <c r="E14747" s="6">
        <v>2.8367399999999998</v>
      </c>
      <c r="F14747" s="6">
        <v>1.22363</v>
      </c>
      <c r="G14747" s="6">
        <v>1.7196400000000001</v>
      </c>
      <c r="H14747" s="6">
        <v>0.914744</v>
      </c>
      <c r="I14747" s="6">
        <v>1.8657600000000001</v>
      </c>
      <c r="J14747" s="6">
        <v>1.48786</v>
      </c>
      <c r="K14747" s="6">
        <v>2.2306699999999999</v>
      </c>
      <c r="L14747" s="6">
        <v>2.5850900000000001</v>
      </c>
      <c r="M14747" s="6"/>
      <c r="N14747" s="6" t="s">
        <v>31909</v>
      </c>
      <c r="O14747" s="6">
        <v>3</v>
      </c>
    </row>
    <row r="14748" spans="1:15" ht="15" x14ac:dyDescent="0.2">
      <c r="A14748" s="6" t="s">
        <v>28036</v>
      </c>
      <c r="B14748" s="6" t="s">
        <v>28037</v>
      </c>
      <c r="C14748" s="6">
        <v>612</v>
      </c>
      <c r="D14748" s="6" t="s">
        <v>11</v>
      </c>
      <c r="E14748" s="6">
        <v>0.99494099999999996</v>
      </c>
      <c r="F14748" s="6">
        <v>1.417046</v>
      </c>
      <c r="G14748" s="6">
        <v>0</v>
      </c>
      <c r="H14748" s="6">
        <v>0.34397299999999997</v>
      </c>
      <c r="I14748" s="6">
        <v>0.12381399999999999</v>
      </c>
      <c r="J14748" s="6">
        <v>0.20402213750000001</v>
      </c>
      <c r="K14748" s="6">
        <v>2.5395300000000001</v>
      </c>
      <c r="L14748" s="6">
        <v>2.7036509999999998</v>
      </c>
      <c r="M14748" s="6"/>
      <c r="N14748" s="6" t="s">
        <v>31912</v>
      </c>
      <c r="O14748" s="6">
        <v>11</v>
      </c>
    </row>
    <row r="14749" spans="1:15" ht="15" x14ac:dyDescent="0.2">
      <c r="A14749" s="6" t="s">
        <v>28418</v>
      </c>
      <c r="B14749" s="6" t="s">
        <v>28419</v>
      </c>
      <c r="C14749" s="6">
        <v>2841</v>
      </c>
      <c r="D14749" s="6" t="s">
        <v>2</v>
      </c>
      <c r="E14749" s="6">
        <v>2.0646979999999999E-2</v>
      </c>
      <c r="F14749" s="6">
        <v>2.1245460000000001E-2</v>
      </c>
      <c r="G14749" s="6">
        <v>0.2933173</v>
      </c>
      <c r="H14749" s="6">
        <v>2.4470225000000001</v>
      </c>
      <c r="I14749" s="6">
        <v>0.20685576761999999</v>
      </c>
      <c r="J14749" s="6">
        <v>0.28381269999999997</v>
      </c>
      <c r="K14749" s="6">
        <v>0.16603637397000001</v>
      </c>
      <c r="L14749" s="6">
        <v>0.20856820000000001</v>
      </c>
      <c r="M14749" s="6"/>
      <c r="N14749" s="6" t="s">
        <v>31909</v>
      </c>
      <c r="O14749" s="6">
        <v>6</v>
      </c>
    </row>
    <row r="14750" spans="1:15" ht="15" x14ac:dyDescent="0.2">
      <c r="A14750" s="6" t="s">
        <v>28420</v>
      </c>
      <c r="B14750" s="6" t="s">
        <v>28421</v>
      </c>
      <c r="C14750" s="6">
        <v>747</v>
      </c>
      <c r="D14750" s="6" t="s">
        <v>2</v>
      </c>
      <c r="E14750" s="6">
        <v>3.4845199999999998</v>
      </c>
      <c r="F14750" s="6">
        <v>2.3087300000000002</v>
      </c>
      <c r="G14750" s="6">
        <v>0</v>
      </c>
      <c r="H14750" s="6">
        <v>0</v>
      </c>
      <c r="I14750" s="6">
        <v>0.74010500000000001</v>
      </c>
      <c r="J14750" s="6">
        <v>3.2321</v>
      </c>
      <c r="K14750" s="6">
        <v>0</v>
      </c>
      <c r="L14750" s="6">
        <v>0</v>
      </c>
      <c r="M14750" s="6"/>
      <c r="N14750" s="6" t="s">
        <v>31912</v>
      </c>
      <c r="O14750" s="6">
        <v>6</v>
      </c>
    </row>
    <row r="14751" spans="1:15" ht="15" x14ac:dyDescent="0.2">
      <c r="A14751" s="6" t="s">
        <v>28422</v>
      </c>
      <c r="B14751" s="6" t="s">
        <v>28423</v>
      </c>
      <c r="C14751" s="6">
        <v>1537</v>
      </c>
      <c r="D14751" s="6" t="s">
        <v>2</v>
      </c>
      <c r="E14751" s="6">
        <v>1.6200600000000001</v>
      </c>
      <c r="F14751" s="6">
        <v>1.37016</v>
      </c>
      <c r="G14751" s="6">
        <v>1.9023399999999999</v>
      </c>
      <c r="H14751" s="6">
        <v>3.0882999999999998</v>
      </c>
      <c r="I14751" s="6">
        <v>0.82112099999999999</v>
      </c>
      <c r="J14751" s="6">
        <v>0.76741000000000004</v>
      </c>
      <c r="K14751" s="6">
        <v>0.55782200000000004</v>
      </c>
      <c r="L14751" s="6">
        <v>1.1873800000000001</v>
      </c>
      <c r="M14751" s="6"/>
      <c r="N14751" s="6"/>
      <c r="O14751" s="6"/>
    </row>
    <row r="14752" spans="1:15" ht="15" x14ac:dyDescent="0.2">
      <c r="A14752" s="6" t="s">
        <v>28424</v>
      </c>
      <c r="B14752" s="6" t="s">
        <v>28425</v>
      </c>
      <c r="C14752" s="6">
        <v>4919</v>
      </c>
      <c r="D14752" s="6" t="s">
        <v>2</v>
      </c>
      <c r="E14752" s="6">
        <v>1.147553</v>
      </c>
      <c r="F14752" s="6">
        <v>1.108738</v>
      </c>
      <c r="G14752" s="6">
        <v>1.4528261099999999</v>
      </c>
      <c r="H14752" s="6">
        <v>1.306143007</v>
      </c>
      <c r="I14752" s="6">
        <v>0</v>
      </c>
      <c r="J14752" s="6">
        <v>1.5707331599999999E-2</v>
      </c>
      <c r="K14752" s="6">
        <v>0.81062677999999999</v>
      </c>
      <c r="L14752" s="6">
        <v>0.90184900000000001</v>
      </c>
      <c r="M14752" s="6"/>
      <c r="N14752" s="6" t="s">
        <v>31911</v>
      </c>
      <c r="O14752" s="6">
        <v>8</v>
      </c>
    </row>
    <row r="14753" spans="1:15" ht="15" x14ac:dyDescent="0.2">
      <c r="A14753" s="6" t="s">
        <v>28426</v>
      </c>
      <c r="B14753" s="6" t="s">
        <v>28427</v>
      </c>
      <c r="C14753" s="6">
        <v>501</v>
      </c>
      <c r="D14753" s="6" t="s">
        <v>2</v>
      </c>
      <c r="E14753" s="6">
        <v>1.51959</v>
      </c>
      <c r="F14753" s="6">
        <v>0.58962599999999998</v>
      </c>
      <c r="G14753" s="6">
        <v>1.95184</v>
      </c>
      <c r="H14753" s="6">
        <v>2.6311100000000001</v>
      </c>
      <c r="I14753" s="6">
        <v>1.5435399999999999</v>
      </c>
      <c r="J14753" s="6">
        <v>2.14018</v>
      </c>
      <c r="K14753" s="6">
        <v>1.6958299999999999</v>
      </c>
      <c r="L14753" s="6">
        <v>0.95847199999999999</v>
      </c>
      <c r="M14753" s="6"/>
      <c r="N14753" s="6" t="s">
        <v>31909</v>
      </c>
      <c r="O14753" s="6">
        <v>6</v>
      </c>
    </row>
    <row r="14754" spans="1:15" ht="15" x14ac:dyDescent="0.2">
      <c r="A14754" s="6" t="s">
        <v>28428</v>
      </c>
      <c r="B14754" s="6" t="s">
        <v>28429</v>
      </c>
      <c r="C14754" s="6">
        <v>273</v>
      </c>
      <c r="D14754" s="6" t="s">
        <v>2</v>
      </c>
      <c r="E14754" s="6">
        <v>0</v>
      </c>
      <c r="F14754" s="6">
        <v>10.2828</v>
      </c>
      <c r="G14754" s="6">
        <v>9.9902899999999999</v>
      </c>
      <c r="H14754" s="6">
        <v>21.604399999999998</v>
      </c>
      <c r="I14754" s="6">
        <v>0.82099599999999995</v>
      </c>
      <c r="J14754" s="6">
        <v>0</v>
      </c>
      <c r="K14754" s="6">
        <v>8.2816600000000005</v>
      </c>
      <c r="L14754" s="6">
        <v>3.61849</v>
      </c>
      <c r="M14754" s="6"/>
      <c r="N14754" s="6" t="s">
        <v>31912</v>
      </c>
      <c r="O14754" s="6">
        <v>3</v>
      </c>
    </row>
    <row r="14755" spans="1:15" ht="15" x14ac:dyDescent="0.2">
      <c r="A14755" s="6" t="s">
        <v>28430</v>
      </c>
      <c r="B14755" s="6" t="s">
        <v>28431</v>
      </c>
      <c r="C14755" s="6">
        <v>1823</v>
      </c>
      <c r="D14755" s="6" t="s">
        <v>2</v>
      </c>
      <c r="E14755" s="6">
        <v>1.1688540000000001</v>
      </c>
      <c r="F14755" s="6">
        <v>1.138738</v>
      </c>
      <c r="G14755" s="6">
        <v>2.5627400000000002E-2</v>
      </c>
      <c r="H14755" s="6">
        <v>4.0118599999999999E-5</v>
      </c>
      <c r="I14755" s="6">
        <v>0.1474829</v>
      </c>
      <c r="J14755" s="6">
        <v>0.13139400179999999</v>
      </c>
      <c r="K14755" s="6">
        <v>0.90072399999999997</v>
      </c>
      <c r="L14755" s="6">
        <v>0.37423293000000002</v>
      </c>
      <c r="M14755" s="6"/>
      <c r="N14755" s="6" t="s">
        <v>31912</v>
      </c>
      <c r="O14755" s="6">
        <v>11</v>
      </c>
    </row>
    <row r="14756" spans="1:15" ht="15" x14ac:dyDescent="0.2">
      <c r="A14756" s="6" t="s">
        <v>29701</v>
      </c>
      <c r="B14756" s="6" t="s">
        <v>29702</v>
      </c>
      <c r="C14756" s="6">
        <v>493</v>
      </c>
      <c r="D14756" s="6" t="s">
        <v>11</v>
      </c>
      <c r="E14756" s="6">
        <v>0.97731100000000004</v>
      </c>
      <c r="F14756" s="6">
        <v>1.4159900000000001</v>
      </c>
      <c r="G14756" s="6">
        <v>1.54504</v>
      </c>
      <c r="H14756" s="6">
        <v>3.6918500000000001</v>
      </c>
      <c r="I14756" s="6">
        <v>0.70560699999999998</v>
      </c>
      <c r="J14756" s="6">
        <v>0.73407199999999995</v>
      </c>
      <c r="K14756" s="6">
        <v>0.95218899999999995</v>
      </c>
      <c r="L14756" s="6">
        <v>1.7258599999999999</v>
      </c>
      <c r="M14756" s="6"/>
      <c r="N14756" s="6" t="s">
        <v>31909</v>
      </c>
      <c r="O14756" s="6">
        <v>6</v>
      </c>
    </row>
    <row r="14757" spans="1:15" ht="15" x14ac:dyDescent="0.2">
      <c r="A14757" s="6" t="s">
        <v>29703</v>
      </c>
      <c r="B14757" s="6" t="s">
        <v>29704</v>
      </c>
      <c r="C14757" s="6">
        <v>2997</v>
      </c>
      <c r="D14757" s="6" t="s">
        <v>11</v>
      </c>
      <c r="E14757" s="6">
        <v>3.3278400000000001</v>
      </c>
      <c r="F14757" s="6">
        <v>5.0770900000000001</v>
      </c>
      <c r="G14757" s="6">
        <v>1.688002</v>
      </c>
      <c r="H14757" s="6">
        <v>2.2797610000000001</v>
      </c>
      <c r="I14757" s="6">
        <v>2.5567739999999999</v>
      </c>
      <c r="J14757" s="6">
        <v>2.3305720000000001</v>
      </c>
      <c r="K14757" s="6">
        <v>3.7245219999999999</v>
      </c>
      <c r="L14757" s="6">
        <v>2.467927</v>
      </c>
      <c r="M14757" s="6"/>
      <c r="N14757" s="6" t="s">
        <v>31909</v>
      </c>
      <c r="O14757" s="6">
        <v>2</v>
      </c>
    </row>
    <row r="14758" spans="1:15" ht="15" x14ac:dyDescent="0.2">
      <c r="A14758" s="6" t="s">
        <v>29705</v>
      </c>
      <c r="B14758" s="6" t="s">
        <v>29706</v>
      </c>
      <c r="C14758" s="6">
        <v>3030</v>
      </c>
      <c r="D14758" s="6" t="s">
        <v>11</v>
      </c>
      <c r="E14758" s="6">
        <v>0.44572600439999999</v>
      </c>
      <c r="F14758" s="6">
        <v>5.9490370000000001E-2</v>
      </c>
      <c r="G14758" s="6">
        <v>0.39818351549999997</v>
      </c>
      <c r="H14758" s="6">
        <v>0.78137184000000004</v>
      </c>
      <c r="I14758" s="6">
        <v>0.13387223519999999</v>
      </c>
      <c r="J14758" s="6">
        <v>0.1315563394</v>
      </c>
      <c r="K14758" s="6">
        <v>1.278567</v>
      </c>
      <c r="L14758" s="6">
        <v>1.8806430135000001</v>
      </c>
      <c r="M14758" s="6"/>
      <c r="N14758" s="6" t="s">
        <v>31912</v>
      </c>
      <c r="O14758" s="6">
        <v>8</v>
      </c>
    </row>
    <row r="14759" spans="1:15" ht="15" x14ac:dyDescent="0.2">
      <c r="A14759" s="6" t="s">
        <v>29707</v>
      </c>
      <c r="B14759" s="6" t="s">
        <v>29708</v>
      </c>
      <c r="C14759" s="6">
        <v>1071</v>
      </c>
      <c r="D14759" s="6" t="s">
        <v>11</v>
      </c>
      <c r="E14759" s="6">
        <v>0</v>
      </c>
      <c r="F14759" s="6">
        <v>0.436444</v>
      </c>
      <c r="G14759" s="6">
        <v>0.53473899999999996</v>
      </c>
      <c r="H14759" s="6">
        <v>2.40158</v>
      </c>
      <c r="I14759" s="6">
        <v>0.71963600000000005</v>
      </c>
      <c r="J14759" s="6">
        <v>0.43884699999999999</v>
      </c>
      <c r="K14759" s="6">
        <v>0.70670699999999997</v>
      </c>
      <c r="L14759" s="6">
        <v>0.95674800000000004</v>
      </c>
      <c r="M14759" s="6"/>
      <c r="N14759" s="6" t="s">
        <v>31909</v>
      </c>
      <c r="O14759" s="6">
        <v>6</v>
      </c>
    </row>
    <row r="14760" spans="1:15" ht="15" x14ac:dyDescent="0.2">
      <c r="A14760" s="6" t="s">
        <v>29709</v>
      </c>
      <c r="B14760" s="6" t="s">
        <v>29710</v>
      </c>
      <c r="C14760" s="6">
        <v>983</v>
      </c>
      <c r="D14760" s="6" t="s">
        <v>11</v>
      </c>
      <c r="E14760" s="6">
        <v>0.195686</v>
      </c>
      <c r="F14760" s="6">
        <v>0.202152</v>
      </c>
      <c r="G14760" s="6">
        <v>1.4488399999999999</v>
      </c>
      <c r="H14760" s="6">
        <v>0.33267200000000002</v>
      </c>
      <c r="I14760" s="6">
        <v>0.47236099999999998</v>
      </c>
      <c r="J14760" s="6">
        <v>0.214619</v>
      </c>
      <c r="K14760" s="6">
        <v>0.453322</v>
      </c>
      <c r="L14760" s="6">
        <v>0.26681500000000002</v>
      </c>
      <c r="M14760" s="6"/>
      <c r="N14760" s="6" t="s">
        <v>31909</v>
      </c>
      <c r="O14760" s="6">
        <v>9</v>
      </c>
    </row>
    <row r="14761" spans="1:15" ht="15" x14ac:dyDescent="0.2">
      <c r="A14761" s="6" t="s">
        <v>29711</v>
      </c>
      <c r="B14761" s="6" t="s">
        <v>29712</v>
      </c>
      <c r="C14761" s="6">
        <v>666</v>
      </c>
      <c r="D14761" s="6" t="s">
        <v>11</v>
      </c>
      <c r="E14761" s="6">
        <v>2.6419000000000001</v>
      </c>
      <c r="F14761" s="6">
        <v>2.3553500000000001</v>
      </c>
      <c r="G14761" s="6">
        <v>0.759073</v>
      </c>
      <c r="H14761" s="6">
        <v>1.6643600000000001</v>
      </c>
      <c r="I14761" s="6">
        <v>0</v>
      </c>
      <c r="J14761" s="6">
        <v>0</v>
      </c>
      <c r="K14761" s="6">
        <v>0.87317800000000001</v>
      </c>
      <c r="L14761" s="6">
        <v>0.45498100000000002</v>
      </c>
      <c r="M14761" s="6"/>
      <c r="N14761" s="6" t="s">
        <v>31912</v>
      </c>
      <c r="O14761" s="6">
        <v>6</v>
      </c>
    </row>
    <row r="14762" spans="1:15" ht="15" x14ac:dyDescent="0.2">
      <c r="A14762" s="6" t="s">
        <v>29713</v>
      </c>
      <c r="B14762" s="6" t="s">
        <v>29714</v>
      </c>
      <c r="C14762" s="6">
        <v>4436</v>
      </c>
      <c r="D14762" s="6" t="s">
        <v>11</v>
      </c>
      <c r="E14762" s="6">
        <v>1.369062</v>
      </c>
      <c r="F14762" s="6">
        <v>1.0406759999999999</v>
      </c>
      <c r="G14762" s="6">
        <v>2.8523589999999999</v>
      </c>
      <c r="H14762" s="6">
        <v>4.0584759999999998</v>
      </c>
      <c r="I14762" s="6">
        <v>0.64207099999999995</v>
      </c>
      <c r="J14762" s="6">
        <v>1.634822</v>
      </c>
      <c r="K14762" s="6">
        <v>5.1512469999999997</v>
      </c>
      <c r="L14762" s="6">
        <v>3.8286220000000002</v>
      </c>
      <c r="M14762" s="6"/>
      <c r="N14762" s="6" t="s">
        <v>31912</v>
      </c>
      <c r="O14762" s="6">
        <v>10</v>
      </c>
    </row>
    <row r="14763" spans="1:15" ht="15" x14ac:dyDescent="0.2">
      <c r="A14763" s="6" t="s">
        <v>29715</v>
      </c>
      <c r="B14763" s="6" t="s">
        <v>29716</v>
      </c>
      <c r="C14763" s="6">
        <v>2659</v>
      </c>
      <c r="D14763" s="6" t="s">
        <v>11</v>
      </c>
      <c r="E14763" s="6">
        <v>0.31635000000000002</v>
      </c>
      <c r="F14763" s="6">
        <v>0.49527900000000002</v>
      </c>
      <c r="G14763" s="6">
        <v>2.1030799999999998</v>
      </c>
      <c r="H14763" s="6">
        <v>3.19401</v>
      </c>
      <c r="I14763" s="6">
        <v>1.7507600000000001</v>
      </c>
      <c r="J14763" s="6">
        <v>1.2370000000000001</v>
      </c>
      <c r="K14763" s="6">
        <v>0.96461300000000005</v>
      </c>
      <c r="L14763" s="6">
        <v>0.59971799999999997</v>
      </c>
      <c r="M14763" s="6"/>
      <c r="N14763" s="6" t="s">
        <v>31912</v>
      </c>
      <c r="O14763" s="6">
        <v>4</v>
      </c>
    </row>
    <row r="14764" spans="1:15" ht="15" x14ac:dyDescent="0.2">
      <c r="A14764" s="6" t="s">
        <v>29717</v>
      </c>
      <c r="B14764" s="6" t="s">
        <v>29718</v>
      </c>
      <c r="C14764" s="6">
        <v>2615</v>
      </c>
      <c r="D14764" s="6" t="s">
        <v>11</v>
      </c>
      <c r="E14764" s="6">
        <v>0.224694</v>
      </c>
      <c r="F14764" s="6">
        <v>1.4334499999999999</v>
      </c>
      <c r="G14764" s="6">
        <v>0.31939800000000002</v>
      </c>
      <c r="H14764" s="6">
        <v>0.34000399999999997</v>
      </c>
      <c r="I14764" s="6">
        <v>0.22631699999999999</v>
      </c>
      <c r="J14764" s="6">
        <v>0.30977900000000003</v>
      </c>
      <c r="K14764" s="6">
        <v>0.25253700000000001</v>
      </c>
      <c r="L14764" s="6">
        <v>0.14211199999999999</v>
      </c>
      <c r="M14764" s="6"/>
      <c r="N14764" s="6" t="s">
        <v>31909</v>
      </c>
      <c r="O14764" s="6">
        <v>5</v>
      </c>
    </row>
    <row r="14765" spans="1:15" ht="15" x14ac:dyDescent="0.2">
      <c r="A14765" s="6" t="s">
        <v>29719</v>
      </c>
      <c r="B14765" s="6" t="s">
        <v>29720</v>
      </c>
      <c r="C14765" s="6">
        <v>1807</v>
      </c>
      <c r="D14765" s="6" t="s">
        <v>11</v>
      </c>
      <c r="E14765" s="6">
        <v>1.2127540000000001</v>
      </c>
      <c r="F14765" s="6">
        <v>0.78689299999999995</v>
      </c>
      <c r="G14765" s="6">
        <v>0.94902799999999998</v>
      </c>
      <c r="H14765" s="6">
        <v>1.8215853977000001</v>
      </c>
      <c r="I14765" s="6">
        <v>2.0781019999999999</v>
      </c>
      <c r="J14765" s="6">
        <v>2.7770299999999999</v>
      </c>
      <c r="K14765" s="6">
        <v>1.006362</v>
      </c>
      <c r="L14765" s="6">
        <v>3.3570099999999998</v>
      </c>
      <c r="M14765" s="6"/>
      <c r="N14765" s="6" t="s">
        <v>31912</v>
      </c>
      <c r="O14765" s="6">
        <v>8</v>
      </c>
    </row>
    <row r="14766" spans="1:15" ht="15" x14ac:dyDescent="0.2">
      <c r="A14766" s="6" t="s">
        <v>29721</v>
      </c>
      <c r="B14766" s="6" t="s">
        <v>29722</v>
      </c>
      <c r="C14766" s="6">
        <v>1795</v>
      </c>
      <c r="D14766" s="6" t="s">
        <v>11</v>
      </c>
      <c r="E14766" s="6">
        <v>1.53667</v>
      </c>
      <c r="F14766" s="6">
        <v>0.35150999999999999</v>
      </c>
      <c r="G14766" s="6">
        <v>0.13484499999999999</v>
      </c>
      <c r="H14766" s="6">
        <v>4.3056499999999998E-2</v>
      </c>
      <c r="I14766" s="6">
        <v>0.218662</v>
      </c>
      <c r="J14766" s="6">
        <v>0.256776</v>
      </c>
      <c r="K14766" s="6">
        <v>1.3443099999999999</v>
      </c>
      <c r="L14766" s="6">
        <v>1.3819999999999999</v>
      </c>
      <c r="M14766" s="6"/>
      <c r="N14766" s="6" t="s">
        <v>31912</v>
      </c>
      <c r="O14766" s="6">
        <v>11</v>
      </c>
    </row>
    <row r="14767" spans="1:15" ht="15" x14ac:dyDescent="0.2">
      <c r="A14767" s="6" t="s">
        <v>29723</v>
      </c>
      <c r="B14767" s="6" t="s">
        <v>29724</v>
      </c>
      <c r="C14767" s="6">
        <v>1524</v>
      </c>
      <c r="D14767" s="6" t="s">
        <v>11</v>
      </c>
      <c r="E14767" s="6">
        <v>0</v>
      </c>
      <c r="F14767" s="6">
        <v>0</v>
      </c>
      <c r="G14767" s="6">
        <v>1.0420400000000001</v>
      </c>
      <c r="H14767" s="6">
        <v>0.675786</v>
      </c>
      <c r="I14767" s="6">
        <v>0.71618099999999996</v>
      </c>
      <c r="J14767" s="6">
        <v>0.72337300000000004</v>
      </c>
      <c r="K14767" s="6">
        <v>3.31404E-2</v>
      </c>
      <c r="L14767" s="6">
        <v>0.36497099999999999</v>
      </c>
      <c r="M14767" s="6"/>
      <c r="N14767" s="6" t="s">
        <v>31912</v>
      </c>
      <c r="O14767" s="6">
        <v>15</v>
      </c>
    </row>
    <row r="14768" spans="1:15" ht="15" x14ac:dyDescent="0.2">
      <c r="A14768" s="6" t="s">
        <v>29725</v>
      </c>
      <c r="B14768" s="6" t="s">
        <v>29726</v>
      </c>
      <c r="C14768" s="6">
        <v>456</v>
      </c>
      <c r="D14768" s="6" t="s">
        <v>11</v>
      </c>
      <c r="E14768" s="6">
        <v>3.8380999999999998</v>
      </c>
      <c r="F14768" s="6">
        <v>3.7421799999999998</v>
      </c>
      <c r="G14768" s="6">
        <v>10.7095</v>
      </c>
      <c r="H14768" s="6">
        <v>0.56843100000000002</v>
      </c>
      <c r="I14768" s="6">
        <v>19.308</v>
      </c>
      <c r="J14768" s="6">
        <v>3.3908800000000001</v>
      </c>
      <c r="K14768" s="6">
        <v>39.4893</v>
      </c>
      <c r="L14768" s="6">
        <v>0.28464</v>
      </c>
      <c r="M14768" s="6"/>
      <c r="N14768" s="6" t="s">
        <v>31912</v>
      </c>
      <c r="O14768" s="6">
        <v>10</v>
      </c>
    </row>
    <row r="14769" spans="1:15" ht="15" x14ac:dyDescent="0.2">
      <c r="A14769" s="6" t="s">
        <v>29727</v>
      </c>
      <c r="B14769" s="6" t="s">
        <v>29728</v>
      </c>
      <c r="C14769" s="6">
        <v>786</v>
      </c>
      <c r="D14769" s="6" t="s">
        <v>11</v>
      </c>
      <c r="E14769" s="6">
        <v>1.1369199999999999</v>
      </c>
      <c r="F14769" s="6">
        <v>0.58633199999999996</v>
      </c>
      <c r="G14769" s="6">
        <v>0.29939900000000003</v>
      </c>
      <c r="H14769" s="6">
        <v>0.95519399999999999</v>
      </c>
      <c r="I14769" s="6">
        <v>0.68981599999999998</v>
      </c>
      <c r="J14769" s="6">
        <v>0.94949700000000004</v>
      </c>
      <c r="K14769" s="6">
        <v>0.99343999999999999</v>
      </c>
      <c r="L14769" s="6">
        <v>1.6758500000000001</v>
      </c>
      <c r="M14769" s="6"/>
      <c r="N14769" s="6"/>
      <c r="O14769" s="6"/>
    </row>
    <row r="14770" spans="1:15" ht="15" x14ac:dyDescent="0.2">
      <c r="A14770" s="6" t="s">
        <v>29729</v>
      </c>
      <c r="B14770" s="6" t="s">
        <v>29730</v>
      </c>
      <c r="C14770" s="6">
        <v>926</v>
      </c>
      <c r="D14770" s="6" t="s">
        <v>11</v>
      </c>
      <c r="E14770" s="6">
        <v>0.83627899999999999</v>
      </c>
      <c r="F14770" s="6">
        <v>0.94039799999999996</v>
      </c>
      <c r="G14770" s="6">
        <v>1.3212200000000001</v>
      </c>
      <c r="H14770" s="6">
        <v>0.95824699999999996</v>
      </c>
      <c r="I14770" s="6">
        <v>0</v>
      </c>
      <c r="J14770" s="6">
        <v>0</v>
      </c>
      <c r="K14770" s="6">
        <v>1.40866</v>
      </c>
      <c r="L14770" s="6">
        <v>0.96083600000000002</v>
      </c>
      <c r="M14770" s="6"/>
      <c r="N14770" s="6" t="s">
        <v>31911</v>
      </c>
      <c r="O14770" s="6">
        <v>3</v>
      </c>
    </row>
    <row r="14771" spans="1:15" ht="15" x14ac:dyDescent="0.2">
      <c r="A14771" s="6" t="s">
        <v>29731</v>
      </c>
      <c r="B14771" s="6" t="s">
        <v>29732</v>
      </c>
      <c r="C14771" s="6">
        <v>1201</v>
      </c>
      <c r="D14771" s="6" t="s">
        <v>11</v>
      </c>
      <c r="E14771" s="6">
        <v>1.4787999999999999</v>
      </c>
      <c r="F14771" s="6">
        <v>0</v>
      </c>
      <c r="G14771" s="6">
        <v>0</v>
      </c>
      <c r="H14771" s="6">
        <v>0.13809199999999999</v>
      </c>
      <c r="I14771" s="6">
        <v>0</v>
      </c>
      <c r="J14771" s="6">
        <v>0</v>
      </c>
      <c r="K14771" s="6">
        <v>0.39655600000000002</v>
      </c>
      <c r="L14771" s="6">
        <v>0.69244600000000001</v>
      </c>
      <c r="M14771" s="6"/>
      <c r="N14771" s="6" t="s">
        <v>31912</v>
      </c>
      <c r="O14771" s="6">
        <v>6</v>
      </c>
    </row>
    <row r="14772" spans="1:15" ht="15" x14ac:dyDescent="0.2">
      <c r="A14772" s="6" t="s">
        <v>29733</v>
      </c>
      <c r="B14772" s="6" t="s">
        <v>29734</v>
      </c>
      <c r="C14772" s="6">
        <v>1110</v>
      </c>
      <c r="D14772" s="6" t="s">
        <v>11</v>
      </c>
      <c r="E14772" s="6">
        <v>8.5972272510000003E-2</v>
      </c>
      <c r="F14772" s="6">
        <v>0</v>
      </c>
      <c r="G14772" s="6">
        <v>9.1270100000000003</v>
      </c>
      <c r="H14772" s="6">
        <v>8.8604299999999991</v>
      </c>
      <c r="I14772" s="6">
        <v>7.9624699999999997</v>
      </c>
      <c r="J14772" s="6">
        <v>7.0315000000000003</v>
      </c>
      <c r="K14772" s="6">
        <v>0.13860889543999999</v>
      </c>
      <c r="L14772" s="6">
        <v>1.3993123999999999</v>
      </c>
      <c r="M14772" s="6"/>
      <c r="N14772" s="6" t="s">
        <v>31912</v>
      </c>
      <c r="O14772" s="6">
        <v>4</v>
      </c>
    </row>
    <row r="14773" spans="1:15" ht="15" x14ac:dyDescent="0.2">
      <c r="A14773" s="6" t="s">
        <v>29735</v>
      </c>
      <c r="B14773" s="6" t="s">
        <v>29736</v>
      </c>
      <c r="C14773" s="6">
        <v>976</v>
      </c>
      <c r="D14773" s="6" t="s">
        <v>11</v>
      </c>
      <c r="E14773" s="6">
        <v>5.7521800000000001</v>
      </c>
      <c r="F14773" s="6">
        <v>7.2457399999999996</v>
      </c>
      <c r="G14773" s="6">
        <v>12.621600000000001</v>
      </c>
      <c r="H14773" s="6">
        <v>6.9819899999999997</v>
      </c>
      <c r="I14773" s="6">
        <v>9.3901900000000005</v>
      </c>
      <c r="J14773" s="6">
        <v>7.82986</v>
      </c>
      <c r="K14773" s="6">
        <v>8.7501499999999997</v>
      </c>
      <c r="L14773" s="6">
        <v>6.1035500000000003</v>
      </c>
      <c r="M14773" s="6"/>
      <c r="N14773" s="6" t="s">
        <v>31909</v>
      </c>
      <c r="O14773" s="6">
        <v>1</v>
      </c>
    </row>
    <row r="14774" spans="1:15" ht="15" x14ac:dyDescent="0.2">
      <c r="A14774" s="6" t="s">
        <v>28432</v>
      </c>
      <c r="B14774" s="6" t="s">
        <v>28433</v>
      </c>
      <c r="C14774" s="6">
        <v>2536</v>
      </c>
      <c r="D14774" s="6" t="s">
        <v>2</v>
      </c>
      <c r="E14774" s="6">
        <v>0.62734299999999998</v>
      </c>
      <c r="F14774" s="6">
        <v>1.09979</v>
      </c>
      <c r="G14774" s="6">
        <v>9.1745099999999996E-2</v>
      </c>
      <c r="H14774" s="6">
        <v>0</v>
      </c>
      <c r="I14774" s="6">
        <v>0.51057399999999997</v>
      </c>
      <c r="J14774" s="6">
        <v>1.39781</v>
      </c>
      <c r="K14774" s="6">
        <v>0</v>
      </c>
      <c r="L14774" s="6">
        <v>2.93905E-2</v>
      </c>
      <c r="M14774" s="6"/>
      <c r="N14774" s="6" t="s">
        <v>31912</v>
      </c>
      <c r="O14774" s="6">
        <v>1</v>
      </c>
    </row>
    <row r="14775" spans="1:15" ht="15" x14ac:dyDescent="0.2">
      <c r="A14775" s="6" t="s">
        <v>29737</v>
      </c>
      <c r="B14775" s="6" t="s">
        <v>29738</v>
      </c>
      <c r="C14775" s="6">
        <v>289</v>
      </c>
      <c r="D14775" s="6" t="s">
        <v>11</v>
      </c>
      <c r="E14775" s="6">
        <v>10.528700000000001</v>
      </c>
      <c r="F14775" s="6">
        <v>3.9647800000000002</v>
      </c>
      <c r="G14775" s="6">
        <v>0</v>
      </c>
      <c r="H14775" s="6">
        <v>0.93667599999999995</v>
      </c>
      <c r="I14775" s="6">
        <v>5.18933</v>
      </c>
      <c r="J14775" s="6">
        <v>0</v>
      </c>
      <c r="K14775" s="6">
        <v>13.943899999999999</v>
      </c>
      <c r="L14775" s="6">
        <v>11.2818</v>
      </c>
      <c r="M14775" s="6"/>
      <c r="N14775" s="6" t="s">
        <v>31912</v>
      </c>
      <c r="O14775" s="6">
        <v>11</v>
      </c>
    </row>
    <row r="14776" spans="1:15" ht="15" x14ac:dyDescent="0.2">
      <c r="A14776" s="6" t="s">
        <v>29739</v>
      </c>
      <c r="B14776" s="6" t="s">
        <v>29740</v>
      </c>
      <c r="C14776" s="6">
        <v>2008</v>
      </c>
      <c r="D14776" s="6" t="s">
        <v>11</v>
      </c>
      <c r="E14776" s="6">
        <v>14.178079</v>
      </c>
      <c r="F14776" s="6">
        <v>5.8726979999999998</v>
      </c>
      <c r="G14776" s="6">
        <v>16.642679999999999</v>
      </c>
      <c r="H14776" s="6">
        <v>9.3253070000000005</v>
      </c>
      <c r="I14776" s="6">
        <v>7.6521129999999999</v>
      </c>
      <c r="J14776" s="6">
        <v>6.9520499999999998</v>
      </c>
      <c r="K14776" s="6">
        <v>4.7403399999999998</v>
      </c>
      <c r="L14776" s="6">
        <v>6.6242789999999996</v>
      </c>
      <c r="M14776" s="6"/>
      <c r="N14776" s="6" t="s">
        <v>31909</v>
      </c>
      <c r="O14776" s="6">
        <v>8</v>
      </c>
    </row>
    <row r="14777" spans="1:15" ht="15" x14ac:dyDescent="0.2">
      <c r="A14777" s="6" t="s">
        <v>29741</v>
      </c>
      <c r="B14777" s="6" t="s">
        <v>29742</v>
      </c>
      <c r="C14777" s="6">
        <v>2021</v>
      </c>
      <c r="D14777" s="6" t="s">
        <v>11</v>
      </c>
      <c r="E14777" s="6">
        <v>0</v>
      </c>
      <c r="F14777" s="6">
        <v>5.906302594E-2</v>
      </c>
      <c r="G14777" s="6">
        <v>3.3733485705000001</v>
      </c>
      <c r="H14777" s="6">
        <v>2.4262646999999999</v>
      </c>
      <c r="I14777" s="6">
        <v>3.7869505270000001</v>
      </c>
      <c r="J14777" s="6">
        <v>4.0445062900000002</v>
      </c>
      <c r="K14777" s="6">
        <v>6.5720821299999996E-2</v>
      </c>
      <c r="L14777" s="6">
        <v>0.59618099999999996</v>
      </c>
      <c r="M14777" s="6"/>
      <c r="N14777" s="6" t="s">
        <v>31912</v>
      </c>
      <c r="O14777" s="6">
        <v>15</v>
      </c>
    </row>
    <row r="14778" spans="1:15" ht="15" x14ac:dyDescent="0.2">
      <c r="A14778" s="6" t="s">
        <v>29743</v>
      </c>
      <c r="B14778" s="6" t="s">
        <v>29744</v>
      </c>
      <c r="C14778" s="6">
        <v>4265</v>
      </c>
      <c r="D14778" s="6" t="s">
        <v>11</v>
      </c>
      <c r="E14778" s="6">
        <v>2.1738211000000001</v>
      </c>
      <c r="F14778" s="6">
        <v>0.83242374299999999</v>
      </c>
      <c r="G14778" s="6">
        <v>5.278467</v>
      </c>
      <c r="H14778" s="6">
        <v>3.9913340000000002</v>
      </c>
      <c r="I14778" s="6">
        <v>4.3379715399999998</v>
      </c>
      <c r="J14778" s="6">
        <v>1.6495758899999999</v>
      </c>
      <c r="K14778" s="6">
        <v>1.5608010000000001</v>
      </c>
      <c r="L14778" s="6">
        <v>1.589734</v>
      </c>
      <c r="M14778" s="6"/>
      <c r="N14778" s="6" t="s">
        <v>31912</v>
      </c>
      <c r="O14778" s="6">
        <v>4</v>
      </c>
    </row>
    <row r="14779" spans="1:15" ht="15" x14ac:dyDescent="0.2">
      <c r="A14779" s="6" t="s">
        <v>29745</v>
      </c>
      <c r="B14779" s="6" t="s">
        <v>29746</v>
      </c>
      <c r="C14779" s="6">
        <v>1531</v>
      </c>
      <c r="D14779" s="6" t="s">
        <v>11</v>
      </c>
      <c r="E14779" s="6">
        <v>1.360995</v>
      </c>
      <c r="F14779" s="6">
        <v>1.3456130311000001</v>
      </c>
      <c r="G14779" s="6">
        <v>2.050891</v>
      </c>
      <c r="H14779" s="6">
        <v>1.149799196</v>
      </c>
      <c r="I14779" s="6">
        <v>0.24341099999999999</v>
      </c>
      <c r="J14779" s="6">
        <v>0.585059</v>
      </c>
      <c r="K14779" s="6">
        <v>1.2137819999999999</v>
      </c>
      <c r="L14779" s="6">
        <v>1.4351878600000001</v>
      </c>
      <c r="M14779" s="6"/>
      <c r="N14779" s="6" t="s">
        <v>31911</v>
      </c>
      <c r="O14779" s="6">
        <v>8</v>
      </c>
    </row>
    <row r="14780" spans="1:15" ht="15" x14ac:dyDescent="0.2">
      <c r="A14780" s="6" t="s">
        <v>28434</v>
      </c>
      <c r="B14780" s="6" t="s">
        <v>28435</v>
      </c>
      <c r="C14780" s="6">
        <v>699</v>
      </c>
      <c r="D14780" s="6" t="s">
        <v>2</v>
      </c>
      <c r="E14780" s="6">
        <v>0</v>
      </c>
      <c r="F14780" s="6">
        <v>0</v>
      </c>
      <c r="G14780" s="6">
        <v>6.4410189999999998</v>
      </c>
      <c r="H14780" s="6">
        <v>4.2144539999999999</v>
      </c>
      <c r="I14780" s="6">
        <v>6.7486436579999998</v>
      </c>
      <c r="J14780" s="6">
        <v>4.0020068772000004</v>
      </c>
      <c r="K14780" s="6">
        <v>0.33076699999999998</v>
      </c>
      <c r="L14780" s="6">
        <v>1.5133907820000001</v>
      </c>
      <c r="M14780" s="6"/>
      <c r="N14780" s="6" t="s">
        <v>31912</v>
      </c>
      <c r="O14780" s="6">
        <v>9</v>
      </c>
    </row>
    <row r="14781" spans="1:15" ht="15" x14ac:dyDescent="0.2">
      <c r="A14781" s="6" t="s">
        <v>29747</v>
      </c>
      <c r="B14781" s="6" t="s">
        <v>29748</v>
      </c>
      <c r="C14781" s="6">
        <v>1211</v>
      </c>
      <c r="D14781" s="6" t="s">
        <v>11</v>
      </c>
      <c r="E14781" s="6">
        <v>5.1468299999999996</v>
      </c>
      <c r="F14781" s="6">
        <v>0.49037900000000001</v>
      </c>
      <c r="G14781" s="6">
        <v>5.4667859999999999</v>
      </c>
      <c r="H14781" s="6">
        <v>4.6639900000000001</v>
      </c>
      <c r="I14781" s="6">
        <v>6.0972049999999998</v>
      </c>
      <c r="J14781" s="6">
        <v>5.6798599999999997</v>
      </c>
      <c r="K14781" s="6">
        <v>4.6641719999999998</v>
      </c>
      <c r="L14781" s="6">
        <v>6.8264300000000002</v>
      </c>
      <c r="M14781" s="6"/>
      <c r="N14781" s="6" t="s">
        <v>31909</v>
      </c>
      <c r="O14781" s="6">
        <v>8</v>
      </c>
    </row>
    <row r="14782" spans="1:15" ht="15" x14ac:dyDescent="0.2">
      <c r="A14782" s="6" t="s">
        <v>29749</v>
      </c>
      <c r="B14782" s="6" t="s">
        <v>29750</v>
      </c>
      <c r="C14782" s="6">
        <v>1998</v>
      </c>
      <c r="D14782" s="6" t="s">
        <v>11</v>
      </c>
      <c r="E14782" s="6">
        <v>0.121021</v>
      </c>
      <c r="F14782" s="6">
        <v>0.217977</v>
      </c>
      <c r="G14782" s="6">
        <v>0.83628800000000003</v>
      </c>
      <c r="H14782" s="6">
        <v>2.3270900000000001</v>
      </c>
      <c r="I14782" s="6">
        <v>0.33222299999999999</v>
      </c>
      <c r="J14782" s="6">
        <v>0.68252299999999999</v>
      </c>
      <c r="K14782" s="6">
        <v>0.388818</v>
      </c>
      <c r="L14782" s="6">
        <v>1.5689200000000001</v>
      </c>
      <c r="M14782" s="6"/>
      <c r="N14782" s="6" t="s">
        <v>31912</v>
      </c>
      <c r="O14782" s="6">
        <v>3</v>
      </c>
    </row>
    <row r="14783" spans="1:15" ht="15" x14ac:dyDescent="0.2">
      <c r="A14783" s="6" t="s">
        <v>29751</v>
      </c>
      <c r="B14783" s="6" t="s">
        <v>29752</v>
      </c>
      <c r="C14783" s="6">
        <v>685</v>
      </c>
      <c r="D14783" s="6" t="s">
        <v>11</v>
      </c>
      <c r="E14783" s="6">
        <v>2.6497600000000001</v>
      </c>
      <c r="F14783" s="6">
        <v>4.0849099999999998</v>
      </c>
      <c r="G14783" s="6">
        <v>1.48949</v>
      </c>
      <c r="H14783" s="6">
        <v>3.0982799999999999</v>
      </c>
      <c r="I14783" s="6">
        <v>3.9458799999999998</v>
      </c>
      <c r="J14783" s="6">
        <v>2.5718399999999999</v>
      </c>
      <c r="K14783" s="6">
        <v>2.9229400000000001</v>
      </c>
      <c r="L14783" s="6">
        <v>3.0556999999999999</v>
      </c>
      <c r="M14783" s="6"/>
      <c r="N14783" s="6" t="s">
        <v>31909</v>
      </c>
      <c r="O14783" s="6">
        <v>5</v>
      </c>
    </row>
    <row r="14784" spans="1:15" ht="15" x14ac:dyDescent="0.2">
      <c r="A14784" s="6" t="s">
        <v>29753</v>
      </c>
      <c r="B14784" s="6" t="s">
        <v>29754</v>
      </c>
      <c r="C14784" s="6">
        <v>634</v>
      </c>
      <c r="D14784" s="6" t="s">
        <v>11</v>
      </c>
      <c r="E14784" s="6">
        <v>0.52006399999999997</v>
      </c>
      <c r="F14784" s="6">
        <v>0.26261499999999999</v>
      </c>
      <c r="G14784" s="6">
        <v>0.138708</v>
      </c>
      <c r="H14784" s="6">
        <v>0.39017000000000002</v>
      </c>
      <c r="I14784" s="6">
        <v>1.22041</v>
      </c>
      <c r="J14784" s="6">
        <v>2.6101200000000002</v>
      </c>
      <c r="K14784" s="6">
        <v>1.18109</v>
      </c>
      <c r="L14784" s="6">
        <v>0.95065999999999995</v>
      </c>
      <c r="M14784" s="6"/>
      <c r="N14784" s="6"/>
      <c r="O14784" s="6"/>
    </row>
    <row r="14785" spans="1:15" ht="15" x14ac:dyDescent="0.2">
      <c r="A14785" s="6" t="s">
        <v>29755</v>
      </c>
      <c r="B14785" s="6" t="s">
        <v>29756</v>
      </c>
      <c r="C14785" s="6">
        <v>450</v>
      </c>
      <c r="D14785" s="6" t="s">
        <v>11</v>
      </c>
      <c r="E14785" s="6">
        <v>2.8007399999999998</v>
      </c>
      <c r="F14785" s="6">
        <v>7.9890900000000004E-5</v>
      </c>
      <c r="G14785" s="6">
        <v>3.6638999999999999</v>
      </c>
      <c r="H14785" s="6">
        <v>2.4522400000000002</v>
      </c>
      <c r="I14785" s="6">
        <v>2.0838399999999999</v>
      </c>
      <c r="J14785" s="6">
        <v>1.8291599999999999E-5</v>
      </c>
      <c r="K14785" s="6">
        <v>1.8848100000000001</v>
      </c>
      <c r="L14785" s="6">
        <v>0.94977900000000004</v>
      </c>
      <c r="M14785" s="6"/>
      <c r="N14785" s="6" t="s">
        <v>31912</v>
      </c>
      <c r="O14785" s="6">
        <v>7</v>
      </c>
    </row>
    <row r="14786" spans="1:15" ht="15" x14ac:dyDescent="0.2">
      <c r="A14786" s="6" t="s">
        <v>28436</v>
      </c>
      <c r="B14786" s="6" t="s">
        <v>28437</v>
      </c>
      <c r="C14786" s="6">
        <v>212</v>
      </c>
      <c r="D14786" s="6" t="s">
        <v>2</v>
      </c>
      <c r="E14786" s="6">
        <v>0</v>
      </c>
      <c r="F14786" s="6">
        <v>0</v>
      </c>
      <c r="G14786" s="6">
        <v>161.24100000000001</v>
      </c>
      <c r="H14786" s="6">
        <v>245.13300000000001</v>
      </c>
      <c r="I14786" s="6">
        <v>0</v>
      </c>
      <c r="J14786" s="6">
        <v>0</v>
      </c>
      <c r="K14786" s="6">
        <v>0</v>
      </c>
      <c r="L14786" s="6">
        <v>43.847900000000003</v>
      </c>
      <c r="M14786" s="6"/>
      <c r="N14786" s="6" t="s">
        <v>31909</v>
      </c>
      <c r="O14786" s="6">
        <v>6</v>
      </c>
    </row>
    <row r="14787" spans="1:15" ht="15" x14ac:dyDescent="0.2">
      <c r="A14787" s="6" t="s">
        <v>29757</v>
      </c>
      <c r="B14787" s="6" t="s">
        <v>29758</v>
      </c>
      <c r="C14787" s="6">
        <v>968</v>
      </c>
      <c r="D14787" s="6" t="s">
        <v>11</v>
      </c>
      <c r="E14787" s="6">
        <v>2.0620500000000002</v>
      </c>
      <c r="F14787" s="6">
        <v>2.7955999999999999</v>
      </c>
      <c r="G14787" s="6">
        <v>2.95228</v>
      </c>
      <c r="H14787" s="6">
        <v>1.7748900000000001</v>
      </c>
      <c r="I14787" s="6">
        <v>0.43051200000000001</v>
      </c>
      <c r="J14787" s="6">
        <v>0</v>
      </c>
      <c r="K14787" s="6">
        <v>5.7802899999999997E-2</v>
      </c>
      <c r="L14787" s="6">
        <v>0.24054200000000001</v>
      </c>
      <c r="M14787" s="6"/>
      <c r="N14787" s="6"/>
      <c r="O14787" s="6"/>
    </row>
    <row r="14788" spans="1:15" ht="15" x14ac:dyDescent="0.2">
      <c r="A14788" s="6" t="s">
        <v>29759</v>
      </c>
      <c r="B14788" s="6" t="s">
        <v>29760</v>
      </c>
      <c r="C14788" s="6">
        <v>621</v>
      </c>
      <c r="D14788" s="6" t="s">
        <v>11</v>
      </c>
      <c r="E14788" s="6">
        <v>0.93432499999999996</v>
      </c>
      <c r="F14788" s="6">
        <v>0.55139300000000002</v>
      </c>
      <c r="G14788" s="6">
        <v>1.05471</v>
      </c>
      <c r="H14788" s="6">
        <v>0.672624</v>
      </c>
      <c r="I14788" s="6">
        <v>1.08975</v>
      </c>
      <c r="J14788" s="6">
        <v>1.5044599999999999</v>
      </c>
      <c r="K14788" s="6">
        <v>2.3744800000000001</v>
      </c>
      <c r="L14788" s="6">
        <v>1.01119</v>
      </c>
      <c r="M14788" s="6"/>
      <c r="N14788" s="6"/>
      <c r="O14788" s="6"/>
    </row>
    <row r="14789" spans="1:15" ht="15" x14ac:dyDescent="0.2">
      <c r="A14789" s="6" t="s">
        <v>29761</v>
      </c>
      <c r="B14789" s="6" t="s">
        <v>29762</v>
      </c>
      <c r="C14789" s="6">
        <v>920</v>
      </c>
      <c r="D14789" s="6" t="s">
        <v>11</v>
      </c>
      <c r="E14789" s="6">
        <v>0.23002400000000001</v>
      </c>
      <c r="F14789" s="6">
        <v>0.55326200000000003</v>
      </c>
      <c r="G14789" s="6">
        <v>1.4536500000000001</v>
      </c>
      <c r="H14789" s="6">
        <v>1.06307</v>
      </c>
      <c r="I14789" s="6">
        <v>0.48921700000000001</v>
      </c>
      <c r="J14789" s="6">
        <v>0.96063500000000002</v>
      </c>
      <c r="K14789" s="6">
        <v>1.2971999999999999</v>
      </c>
      <c r="L14789" s="6">
        <v>0.77522400000000002</v>
      </c>
      <c r="M14789" s="6"/>
      <c r="N14789" s="6" t="s">
        <v>31909</v>
      </c>
      <c r="O14789" s="6">
        <v>9</v>
      </c>
    </row>
    <row r="14790" spans="1:15" ht="15" x14ac:dyDescent="0.2">
      <c r="A14790" s="6" t="s">
        <v>29763</v>
      </c>
      <c r="B14790" s="6" t="s">
        <v>29764</v>
      </c>
      <c r="C14790" s="6">
        <v>342</v>
      </c>
      <c r="D14790" s="6" t="s">
        <v>11</v>
      </c>
      <c r="E14790" s="6">
        <v>0</v>
      </c>
      <c r="F14790" s="6">
        <v>0.45092900000000002</v>
      </c>
      <c r="G14790" s="6">
        <v>5.4743399999999998</v>
      </c>
      <c r="H14790" s="6">
        <v>3.79521</v>
      </c>
      <c r="I14790" s="6">
        <v>0.38259799999999999</v>
      </c>
      <c r="J14790" s="6">
        <v>0</v>
      </c>
      <c r="K14790" s="6">
        <v>1.4261299999999999</v>
      </c>
      <c r="L14790" s="6">
        <v>1.62958</v>
      </c>
      <c r="M14790" s="6"/>
      <c r="N14790" s="6" t="s">
        <v>31909</v>
      </c>
      <c r="O14790" s="6">
        <v>9</v>
      </c>
    </row>
    <row r="14791" spans="1:15" ht="15" x14ac:dyDescent="0.2">
      <c r="A14791" s="6" t="s">
        <v>29765</v>
      </c>
      <c r="B14791" s="6" t="s">
        <v>29766</v>
      </c>
      <c r="C14791" s="6">
        <v>754</v>
      </c>
      <c r="D14791" s="6" t="s">
        <v>11</v>
      </c>
      <c r="E14791" s="6">
        <v>2.00787</v>
      </c>
      <c r="F14791" s="6">
        <v>2.1749499999999999</v>
      </c>
      <c r="G14791" s="6">
        <v>3.80715</v>
      </c>
      <c r="H14791" s="6">
        <v>4.9340200000000003</v>
      </c>
      <c r="I14791" s="6">
        <v>2.0091700000000001</v>
      </c>
      <c r="J14791" s="6">
        <v>4.0243200000000003</v>
      </c>
      <c r="K14791" s="6">
        <v>1.7821199999999999</v>
      </c>
      <c r="L14791" s="6">
        <v>4.0585699999999996</v>
      </c>
      <c r="M14791" s="6"/>
      <c r="N14791" s="6" t="s">
        <v>31909</v>
      </c>
      <c r="O14791" s="6">
        <v>6</v>
      </c>
    </row>
    <row r="14792" spans="1:15" ht="15" x14ac:dyDescent="0.2">
      <c r="A14792" s="6" t="s">
        <v>29767</v>
      </c>
      <c r="B14792" s="6" t="s">
        <v>29768</v>
      </c>
      <c r="C14792" s="6">
        <v>241</v>
      </c>
      <c r="D14792" s="6" t="s">
        <v>11</v>
      </c>
      <c r="E14792" s="6">
        <v>12.9941</v>
      </c>
      <c r="F14792" s="6">
        <v>11.8439</v>
      </c>
      <c r="G14792" s="6">
        <v>31.390899999999998</v>
      </c>
      <c r="H14792" s="6">
        <v>29.212199999999999</v>
      </c>
      <c r="I14792" s="6">
        <v>8.5930300000000006</v>
      </c>
      <c r="J14792" s="6">
        <v>23.8294</v>
      </c>
      <c r="K14792" s="6">
        <v>0</v>
      </c>
      <c r="L14792" s="6">
        <v>8.0178899999999995</v>
      </c>
      <c r="M14792" s="6"/>
      <c r="N14792" s="6" t="s">
        <v>31911</v>
      </c>
      <c r="O14792" s="6">
        <v>11</v>
      </c>
    </row>
    <row r="14793" spans="1:15" ht="15" x14ac:dyDescent="0.2">
      <c r="A14793" s="6" t="s">
        <v>29769</v>
      </c>
      <c r="B14793" s="6" t="s">
        <v>29770</v>
      </c>
      <c r="C14793" s="6">
        <v>206</v>
      </c>
      <c r="D14793" s="6" t="s">
        <v>11</v>
      </c>
      <c r="E14793" s="6">
        <v>18.247699999999998</v>
      </c>
      <c r="F14793" s="6">
        <v>34.5306</v>
      </c>
      <c r="G14793" s="6">
        <v>69.880200000000002</v>
      </c>
      <c r="H14793" s="6">
        <v>0</v>
      </c>
      <c r="I14793" s="6">
        <v>141.16800000000001</v>
      </c>
      <c r="J14793" s="6">
        <v>143.85599999999999</v>
      </c>
      <c r="K14793" s="6">
        <v>127.61199999999999</v>
      </c>
      <c r="L14793" s="6">
        <v>108.492</v>
      </c>
      <c r="M14793" s="6"/>
      <c r="N14793" s="6"/>
      <c r="O14793" s="6"/>
    </row>
    <row r="14794" spans="1:15" ht="15" x14ac:dyDescent="0.2">
      <c r="A14794" s="6" t="s">
        <v>29771</v>
      </c>
      <c r="B14794" s="6" t="s">
        <v>29772</v>
      </c>
      <c r="C14794" s="6">
        <v>1374</v>
      </c>
      <c r="D14794" s="6" t="s">
        <v>11</v>
      </c>
      <c r="E14794" s="6">
        <v>1.58365</v>
      </c>
      <c r="F14794" s="6">
        <v>1.5348900000000001</v>
      </c>
      <c r="G14794" s="6">
        <v>1.21401</v>
      </c>
      <c r="H14794" s="6">
        <v>2.2314600000000002</v>
      </c>
      <c r="I14794" s="6">
        <v>0.55331900000000001</v>
      </c>
      <c r="J14794" s="6">
        <v>0.408578</v>
      </c>
      <c r="K14794" s="6">
        <v>0.63667300000000004</v>
      </c>
      <c r="L14794" s="6">
        <v>1.17791</v>
      </c>
      <c r="M14794" s="6"/>
      <c r="N14794" s="6" t="s">
        <v>31911</v>
      </c>
      <c r="O14794" s="6">
        <v>2</v>
      </c>
    </row>
    <row r="14795" spans="1:15" ht="15" x14ac:dyDescent="0.2">
      <c r="A14795" s="6" t="s">
        <v>29773</v>
      </c>
      <c r="B14795" s="6" t="s">
        <v>29774</v>
      </c>
      <c r="C14795" s="6">
        <v>1584</v>
      </c>
      <c r="D14795" s="6" t="s">
        <v>11</v>
      </c>
      <c r="E14795" s="6">
        <v>0.90023900000000001</v>
      </c>
      <c r="F14795" s="6">
        <v>0.31815500000000002</v>
      </c>
      <c r="G14795" s="6">
        <v>1.77762</v>
      </c>
      <c r="H14795" s="6">
        <v>4.6717399999999998</v>
      </c>
      <c r="I14795" s="6">
        <v>0.93072500000000002</v>
      </c>
      <c r="J14795" s="6">
        <v>0.28991499999999998</v>
      </c>
      <c r="K14795" s="6">
        <v>0.44348500000000002</v>
      </c>
      <c r="L14795" s="6">
        <v>1.48912</v>
      </c>
      <c r="M14795" s="6"/>
      <c r="N14795" s="6" t="s">
        <v>31912</v>
      </c>
      <c r="O14795" s="6">
        <v>3</v>
      </c>
    </row>
    <row r="14796" spans="1:15" ht="15" x14ac:dyDescent="0.2">
      <c r="A14796" s="6" t="s">
        <v>29775</v>
      </c>
      <c r="B14796" s="6" t="s">
        <v>29776</v>
      </c>
      <c r="C14796" s="6">
        <v>593</v>
      </c>
      <c r="D14796" s="6" t="s">
        <v>11</v>
      </c>
      <c r="E14796" s="6">
        <v>5.7369899999999996</v>
      </c>
      <c r="F14796" s="6">
        <v>5.1860600000000003</v>
      </c>
      <c r="G14796" s="6">
        <v>0</v>
      </c>
      <c r="H14796" s="6">
        <v>0</v>
      </c>
      <c r="I14796" s="6">
        <v>2.6000299999999998</v>
      </c>
      <c r="J14796" s="6">
        <v>0.89805500000000005</v>
      </c>
      <c r="K14796" s="6">
        <v>1.97288</v>
      </c>
      <c r="L14796" s="6">
        <v>1.9917199999999999</v>
      </c>
      <c r="M14796" s="6"/>
      <c r="N14796" s="6" t="s">
        <v>31909</v>
      </c>
      <c r="O14796" s="6">
        <v>2</v>
      </c>
    </row>
    <row r="14797" spans="1:15" ht="15" x14ac:dyDescent="0.2">
      <c r="A14797" s="6" t="s">
        <v>28038</v>
      </c>
      <c r="B14797" s="6" t="s">
        <v>28039</v>
      </c>
      <c r="C14797" s="6">
        <v>1556</v>
      </c>
      <c r="D14797" s="6" t="s">
        <v>11</v>
      </c>
      <c r="E14797" s="6">
        <v>3.2196199999999999</v>
      </c>
      <c r="F14797" s="6">
        <v>3.3528060000000002</v>
      </c>
      <c r="G14797" s="6">
        <v>7.1097640000000002</v>
      </c>
      <c r="H14797" s="6">
        <v>7.7044699999999997</v>
      </c>
      <c r="I14797" s="6">
        <v>5.7045899999999996</v>
      </c>
      <c r="J14797" s="6">
        <v>6.5679819999999998</v>
      </c>
      <c r="K14797" s="6">
        <v>6.5048603999999996E-2</v>
      </c>
      <c r="L14797" s="6">
        <v>1.9897640000000001</v>
      </c>
      <c r="M14797" s="6"/>
      <c r="N14797" s="6" t="s">
        <v>31912</v>
      </c>
      <c r="O14797" s="6">
        <v>4</v>
      </c>
    </row>
    <row r="14798" spans="1:15" ht="15" x14ac:dyDescent="0.2">
      <c r="A14798" s="6" t="s">
        <v>28438</v>
      </c>
      <c r="B14798" s="6" t="s">
        <v>28439</v>
      </c>
      <c r="C14798" s="6">
        <v>506</v>
      </c>
      <c r="D14798" s="6" t="s">
        <v>2</v>
      </c>
      <c r="E14798" s="6">
        <v>2.9865300000000001</v>
      </c>
      <c r="F14798" s="6">
        <v>1.93116</v>
      </c>
      <c r="G14798" s="6">
        <v>0</v>
      </c>
      <c r="H14798" s="6">
        <v>0</v>
      </c>
      <c r="I14798" s="6">
        <v>0.50573900000000005</v>
      </c>
      <c r="J14798" s="6">
        <v>1.86947</v>
      </c>
      <c r="K14798" s="6">
        <v>0.15146299999999999</v>
      </c>
      <c r="L14798" s="6">
        <v>0</v>
      </c>
      <c r="M14798" s="6"/>
      <c r="N14798" s="6" t="s">
        <v>31912</v>
      </c>
      <c r="O14798" s="6">
        <v>6</v>
      </c>
    </row>
    <row r="14799" spans="1:15" ht="15" x14ac:dyDescent="0.2">
      <c r="A14799" s="6" t="s">
        <v>29777</v>
      </c>
      <c r="B14799" s="6" t="s">
        <v>29778</v>
      </c>
      <c r="C14799" s="6">
        <v>454</v>
      </c>
      <c r="D14799" s="6" t="s">
        <v>11</v>
      </c>
      <c r="E14799" s="6">
        <v>3.1938399999999998</v>
      </c>
      <c r="F14799" s="6">
        <v>1.17117</v>
      </c>
      <c r="G14799" s="6">
        <v>0</v>
      </c>
      <c r="H14799" s="6">
        <v>0</v>
      </c>
      <c r="I14799" s="6">
        <v>3.4794499999999999</v>
      </c>
      <c r="J14799" s="6">
        <v>3.4198200000000001</v>
      </c>
      <c r="K14799" s="6">
        <v>0</v>
      </c>
      <c r="L14799" s="6">
        <v>0</v>
      </c>
      <c r="M14799" s="6"/>
      <c r="N14799" s="6" t="s">
        <v>31912</v>
      </c>
      <c r="O14799" s="6">
        <v>6</v>
      </c>
    </row>
    <row r="14800" spans="1:15" ht="15" x14ac:dyDescent="0.2">
      <c r="A14800" s="6" t="s">
        <v>29779</v>
      </c>
      <c r="B14800" s="6" t="s">
        <v>29780</v>
      </c>
      <c r="C14800" s="6">
        <v>780</v>
      </c>
      <c r="D14800" s="6" t="s">
        <v>11</v>
      </c>
      <c r="E14800" s="6">
        <v>0.95753999999999995</v>
      </c>
      <c r="F14800" s="6">
        <v>1.1852100000000001</v>
      </c>
      <c r="G14800" s="6">
        <v>1.4373199999999999</v>
      </c>
      <c r="H14800" s="6">
        <v>1.56873</v>
      </c>
      <c r="I14800" s="6">
        <v>0</v>
      </c>
      <c r="J14800" s="6">
        <v>0</v>
      </c>
      <c r="K14800" s="6">
        <v>0.46343099999999998</v>
      </c>
      <c r="L14800" s="6">
        <v>1.5727199999999999</v>
      </c>
      <c r="M14800" s="6"/>
      <c r="N14800" s="6" t="s">
        <v>31911</v>
      </c>
      <c r="O14800" s="6">
        <v>2</v>
      </c>
    </row>
    <row r="14801" spans="1:15" ht="15" x14ac:dyDescent="0.2">
      <c r="A14801" s="6" t="s">
        <v>29781</v>
      </c>
      <c r="B14801" s="6" t="s">
        <v>29782</v>
      </c>
      <c r="C14801" s="6">
        <v>827</v>
      </c>
      <c r="D14801" s="6" t="s">
        <v>11</v>
      </c>
      <c r="E14801" s="6">
        <v>0</v>
      </c>
      <c r="F14801" s="6">
        <v>0.45564300000000002</v>
      </c>
      <c r="G14801" s="6">
        <v>1.46024</v>
      </c>
      <c r="H14801" s="6">
        <v>0.76182099999999997</v>
      </c>
      <c r="I14801" s="6">
        <v>0</v>
      </c>
      <c r="J14801" s="6">
        <v>0</v>
      </c>
      <c r="K14801" s="6">
        <v>1.03016</v>
      </c>
      <c r="L14801" s="6">
        <v>1.23464</v>
      </c>
      <c r="M14801" s="6"/>
      <c r="N14801" s="6" t="s">
        <v>31912</v>
      </c>
      <c r="O14801" s="6">
        <v>14</v>
      </c>
    </row>
    <row r="14802" spans="1:15" ht="15" x14ac:dyDescent="0.2">
      <c r="A14802" s="6" t="s">
        <v>29783</v>
      </c>
      <c r="B14802" s="6" t="s">
        <v>29784</v>
      </c>
      <c r="C14802" s="6">
        <v>4686</v>
      </c>
      <c r="D14802" s="6" t="s">
        <v>11</v>
      </c>
      <c r="E14802" s="6">
        <v>0.492062</v>
      </c>
      <c r="F14802" s="6">
        <v>2.2123870000000001</v>
      </c>
      <c r="G14802" s="6">
        <v>1.386539E-6</v>
      </c>
      <c r="H14802" s="6">
        <v>3.9594689999999999</v>
      </c>
      <c r="I14802" s="6">
        <v>0.82421100000000003</v>
      </c>
      <c r="J14802" s="6">
        <v>3.249177</v>
      </c>
      <c r="K14802" s="6">
        <v>0.92979500000000004</v>
      </c>
      <c r="L14802" s="6">
        <v>4.2596499999999997</v>
      </c>
      <c r="M14802" s="6"/>
      <c r="N14802" s="6" t="s">
        <v>31912</v>
      </c>
      <c r="O14802" s="6">
        <v>8</v>
      </c>
    </row>
    <row r="14803" spans="1:15" ht="15" x14ac:dyDescent="0.2">
      <c r="A14803" s="6" t="s">
        <v>29785</v>
      </c>
      <c r="B14803" s="6" t="s">
        <v>29786</v>
      </c>
      <c r="C14803" s="6">
        <v>899</v>
      </c>
      <c r="D14803" s="6" t="s">
        <v>11</v>
      </c>
      <c r="E14803" s="6">
        <v>0.43527900000000003</v>
      </c>
      <c r="F14803" s="6">
        <v>0.63023799999999996</v>
      </c>
      <c r="G14803" s="6">
        <v>0.303593</v>
      </c>
      <c r="H14803" s="6">
        <v>4.0413500000000002E-5</v>
      </c>
      <c r="I14803" s="6">
        <v>1.2020200000000001</v>
      </c>
      <c r="J14803" s="6">
        <v>0.92921699999999996</v>
      </c>
      <c r="K14803" s="6">
        <v>1.8886099999999999</v>
      </c>
      <c r="L14803" s="6">
        <v>0.73389599999999999</v>
      </c>
      <c r="M14803" s="6"/>
      <c r="N14803" s="6" t="s">
        <v>31912</v>
      </c>
      <c r="O14803" s="6">
        <v>10</v>
      </c>
    </row>
    <row r="14804" spans="1:15" ht="15" x14ac:dyDescent="0.2">
      <c r="A14804" s="6" t="s">
        <v>29787</v>
      </c>
      <c r="B14804" s="6" t="s">
        <v>29788</v>
      </c>
      <c r="C14804" s="6">
        <v>377</v>
      </c>
      <c r="D14804" s="6" t="s">
        <v>11</v>
      </c>
      <c r="E14804" s="6">
        <v>6.76694</v>
      </c>
      <c r="F14804" s="6">
        <v>4.5142699999999998</v>
      </c>
      <c r="G14804" s="6">
        <v>3.9075500000000001</v>
      </c>
      <c r="H14804" s="6">
        <v>0.32659300000000002</v>
      </c>
      <c r="I14804" s="6">
        <v>7.0359699999999998</v>
      </c>
      <c r="J14804" s="6">
        <v>4.8430799999999996</v>
      </c>
      <c r="K14804" s="6">
        <v>3.2031100000000001</v>
      </c>
      <c r="L14804" s="6">
        <v>1.96292</v>
      </c>
      <c r="M14804" s="6"/>
      <c r="N14804" s="6" t="s">
        <v>31912</v>
      </c>
      <c r="O14804" s="6">
        <v>16</v>
      </c>
    </row>
    <row r="14805" spans="1:15" ht="15" x14ac:dyDescent="0.2">
      <c r="A14805" s="6" t="s">
        <v>29789</v>
      </c>
      <c r="B14805" s="6" t="s">
        <v>29790</v>
      </c>
      <c r="C14805" s="6">
        <v>650</v>
      </c>
      <c r="D14805" s="6" t="s">
        <v>11</v>
      </c>
      <c r="E14805" s="6">
        <v>3.74017</v>
      </c>
      <c r="F14805" s="6">
        <v>4.2517870000000002</v>
      </c>
      <c r="G14805" s="6">
        <v>12.32798092</v>
      </c>
      <c r="H14805" s="6">
        <v>13.98396</v>
      </c>
      <c r="I14805" s="6">
        <v>3.73070141</v>
      </c>
      <c r="J14805" s="6">
        <v>3.1257630000000001</v>
      </c>
      <c r="K14805" s="6">
        <v>0.40301999999999999</v>
      </c>
      <c r="L14805" s="6">
        <v>2.3643218893000002</v>
      </c>
      <c r="M14805" s="6"/>
      <c r="N14805" s="6" t="s">
        <v>31912</v>
      </c>
      <c r="O14805" s="6">
        <v>4</v>
      </c>
    </row>
    <row r="14806" spans="1:15" ht="15" x14ac:dyDescent="0.2">
      <c r="A14806" s="6" t="s">
        <v>29791</v>
      </c>
      <c r="B14806" s="6" t="s">
        <v>29792</v>
      </c>
      <c r="C14806" s="6">
        <v>1412</v>
      </c>
      <c r="D14806" s="6" t="s">
        <v>11</v>
      </c>
      <c r="E14806" s="6">
        <v>0.271397</v>
      </c>
      <c r="F14806" s="6">
        <v>0.325822</v>
      </c>
      <c r="G14806" s="6">
        <v>4.8517600000000001E-2</v>
      </c>
      <c r="H14806" s="6">
        <v>1.0514600000000001</v>
      </c>
      <c r="I14806" s="6">
        <v>0.12857499999999999</v>
      </c>
      <c r="J14806" s="6">
        <v>0.903775</v>
      </c>
      <c r="K14806" s="6">
        <v>0.47528799999999999</v>
      </c>
      <c r="L14806" s="6">
        <v>0.18720899999999999</v>
      </c>
      <c r="M14806" s="6"/>
      <c r="N14806" s="6" t="s">
        <v>31912</v>
      </c>
      <c r="O14806" s="6">
        <v>3</v>
      </c>
    </row>
    <row r="14807" spans="1:15" ht="15" x14ac:dyDescent="0.2">
      <c r="A14807" s="6" t="s">
        <v>29793</v>
      </c>
      <c r="B14807" s="6" t="s">
        <v>29794</v>
      </c>
      <c r="C14807" s="6">
        <v>1142</v>
      </c>
      <c r="D14807" s="6" t="s">
        <v>11</v>
      </c>
      <c r="E14807" s="6">
        <v>1.50953</v>
      </c>
      <c r="F14807" s="6">
        <v>0.36012699999999997</v>
      </c>
      <c r="G14807" s="6">
        <v>1.8882000000000001</v>
      </c>
      <c r="H14807" s="6">
        <v>2.1486399999999999</v>
      </c>
      <c r="I14807" s="6">
        <v>0.59729299999999996</v>
      </c>
      <c r="J14807" s="6">
        <v>0.76021399999999995</v>
      </c>
      <c r="K14807" s="6">
        <v>1.2277</v>
      </c>
      <c r="L14807" s="6">
        <v>1.13985</v>
      </c>
      <c r="M14807" s="6"/>
      <c r="N14807" s="6" t="s">
        <v>31909</v>
      </c>
      <c r="O14807" s="6">
        <v>6</v>
      </c>
    </row>
    <row r="14808" spans="1:15" ht="15" x14ac:dyDescent="0.2">
      <c r="A14808" s="6" t="s">
        <v>29795</v>
      </c>
      <c r="B14808" s="6" t="s">
        <v>29796</v>
      </c>
      <c r="C14808" s="6">
        <v>523</v>
      </c>
      <c r="D14808" s="6" t="s">
        <v>11</v>
      </c>
      <c r="E14808" s="6">
        <v>20.8005</v>
      </c>
      <c r="F14808" s="6">
        <v>18.0488</v>
      </c>
      <c r="G14808" s="6">
        <v>45.140700000000002</v>
      </c>
      <c r="H14808" s="6">
        <v>21.977799999999998</v>
      </c>
      <c r="I14808" s="6">
        <v>28.043900000000001</v>
      </c>
      <c r="J14808" s="6">
        <v>17.435300000000002</v>
      </c>
      <c r="K14808" s="6">
        <v>28.731000000000002</v>
      </c>
      <c r="L14808" s="6">
        <v>25.578099999999999</v>
      </c>
      <c r="M14808" s="6"/>
      <c r="N14808" s="6" t="s">
        <v>31909</v>
      </c>
      <c r="O14808" s="6">
        <v>9</v>
      </c>
    </row>
    <row r="14809" spans="1:15" ht="15" x14ac:dyDescent="0.2">
      <c r="A14809" s="6" t="s">
        <v>29797</v>
      </c>
      <c r="B14809" s="6" t="s">
        <v>29798</v>
      </c>
      <c r="C14809" s="6">
        <v>1873</v>
      </c>
      <c r="D14809" s="6" t="s">
        <v>11</v>
      </c>
      <c r="E14809" s="6">
        <v>0.20587759999999999</v>
      </c>
      <c r="F14809" s="6">
        <v>3.3493200000000001E-2</v>
      </c>
      <c r="G14809" s="6">
        <v>5.1396499999999998E-2</v>
      </c>
      <c r="H14809" s="6">
        <v>4.1028500000000002E-2</v>
      </c>
      <c r="I14809" s="6">
        <v>0</v>
      </c>
      <c r="J14809" s="6">
        <v>8.1560802350000003E-2</v>
      </c>
      <c r="K14809" s="6">
        <v>3.3826040000000002</v>
      </c>
      <c r="L14809" s="6">
        <v>1.834954</v>
      </c>
      <c r="M14809" s="6"/>
      <c r="N14809" s="6" t="s">
        <v>31911</v>
      </c>
      <c r="O14809" s="6">
        <v>3</v>
      </c>
    </row>
    <row r="14810" spans="1:15" ht="15" x14ac:dyDescent="0.2">
      <c r="A14810" s="6" t="s">
        <v>29799</v>
      </c>
      <c r="B14810" s="6" t="s">
        <v>29800</v>
      </c>
      <c r="C14810" s="6">
        <v>548</v>
      </c>
      <c r="D14810" s="6" t="s">
        <v>11</v>
      </c>
      <c r="E14810" s="6">
        <v>0</v>
      </c>
      <c r="F14810" s="6">
        <v>0</v>
      </c>
      <c r="G14810" s="6">
        <v>1.4165700000000001</v>
      </c>
      <c r="H14810" s="6">
        <v>2.4628100000000002</v>
      </c>
      <c r="I14810" s="6">
        <v>0.58982100000000004</v>
      </c>
      <c r="J14810" s="6">
        <v>0</v>
      </c>
      <c r="K14810" s="6">
        <v>0</v>
      </c>
      <c r="L14810" s="6">
        <v>0.41128999999999999</v>
      </c>
      <c r="M14810" s="6"/>
      <c r="N14810" s="6" t="s">
        <v>31909</v>
      </c>
      <c r="O14810" s="6">
        <v>6</v>
      </c>
    </row>
    <row r="14811" spans="1:15" ht="15" x14ac:dyDescent="0.2">
      <c r="A14811" s="6" t="s">
        <v>29801</v>
      </c>
      <c r="B14811" s="6" t="s">
        <v>29802</v>
      </c>
      <c r="C14811" s="6">
        <v>262</v>
      </c>
      <c r="D14811" s="6" t="s">
        <v>11</v>
      </c>
      <c r="E14811" s="6">
        <v>47.009700000000002</v>
      </c>
      <c r="F14811" s="6">
        <v>69.654700000000005</v>
      </c>
      <c r="G14811" s="6">
        <v>19.165800000000001</v>
      </c>
      <c r="H14811" s="6">
        <v>37.187399999999997</v>
      </c>
      <c r="I14811" s="6">
        <v>5.02149</v>
      </c>
      <c r="J14811" s="6">
        <v>4.4918899999999997</v>
      </c>
      <c r="K14811" s="6">
        <v>12.5748</v>
      </c>
      <c r="L14811" s="6">
        <v>14.9657</v>
      </c>
      <c r="M14811" s="6"/>
      <c r="N14811" s="6" t="s">
        <v>31909</v>
      </c>
      <c r="O14811" s="6">
        <v>2</v>
      </c>
    </row>
    <row r="14812" spans="1:15" ht="15" x14ac:dyDescent="0.2">
      <c r="A14812" s="6" t="s">
        <v>29803</v>
      </c>
      <c r="B14812" s="6" t="s">
        <v>29804</v>
      </c>
      <c r="C14812" s="6">
        <v>1688</v>
      </c>
      <c r="D14812" s="6" t="s">
        <v>11</v>
      </c>
      <c r="E14812" s="6">
        <v>0.76929000000000003</v>
      </c>
      <c r="F14812" s="6">
        <v>0.188558</v>
      </c>
      <c r="G14812" s="6">
        <v>0.23145299999999999</v>
      </c>
      <c r="H14812" s="6">
        <v>2.4941599999999999</v>
      </c>
      <c r="I14812" s="6">
        <v>6.7006399999999994E-2</v>
      </c>
      <c r="J14812" s="6">
        <v>0.275453</v>
      </c>
      <c r="K14812" s="6">
        <v>0.117743</v>
      </c>
      <c r="L14812" s="6">
        <v>0.37062200000000001</v>
      </c>
      <c r="M14812" s="6"/>
      <c r="N14812" s="6" t="s">
        <v>31909</v>
      </c>
      <c r="O14812" s="6">
        <v>6</v>
      </c>
    </row>
    <row r="14813" spans="1:15" ht="15" x14ac:dyDescent="0.2">
      <c r="A14813" s="6" t="s">
        <v>29805</v>
      </c>
      <c r="B14813" s="6" t="s">
        <v>29806</v>
      </c>
      <c r="C14813" s="6">
        <v>449</v>
      </c>
      <c r="D14813" s="6" t="s">
        <v>11</v>
      </c>
      <c r="E14813" s="6">
        <v>0</v>
      </c>
      <c r="F14813" s="6">
        <v>2.6511100000000001</v>
      </c>
      <c r="G14813" s="6">
        <v>0.55167600000000006</v>
      </c>
      <c r="H14813" s="6">
        <v>0.58557700000000001</v>
      </c>
      <c r="I14813" s="6">
        <v>0</v>
      </c>
      <c r="J14813" s="6">
        <v>0.29110000000000003</v>
      </c>
      <c r="K14813" s="6">
        <v>0</v>
      </c>
      <c r="L14813" s="6">
        <v>0.87963000000000002</v>
      </c>
      <c r="M14813" s="6"/>
      <c r="N14813" s="6" t="s">
        <v>31909</v>
      </c>
      <c r="O14813" s="6">
        <v>5</v>
      </c>
    </row>
    <row r="14814" spans="1:15" ht="15" x14ac:dyDescent="0.2">
      <c r="A14814" s="6" t="s">
        <v>28440</v>
      </c>
      <c r="B14814" s="6" t="s">
        <v>28441</v>
      </c>
      <c r="C14814" s="6">
        <v>2690</v>
      </c>
      <c r="D14814" s="6" t="s">
        <v>2</v>
      </c>
      <c r="E14814" s="6">
        <v>0.17430300000000001</v>
      </c>
      <c r="F14814" s="6">
        <v>0.38111299999999998</v>
      </c>
      <c r="G14814" s="6">
        <v>0.73001689999999997</v>
      </c>
      <c r="H14814" s="6">
        <v>2.0991599999999999</v>
      </c>
      <c r="I14814" s="6">
        <v>0.27932163729999998</v>
      </c>
      <c r="J14814" s="6">
        <v>0.28465889999999999</v>
      </c>
      <c r="K14814" s="6">
        <v>0.314828</v>
      </c>
      <c r="L14814" s="6">
        <v>0.30316824463999997</v>
      </c>
      <c r="M14814" s="6"/>
      <c r="N14814" s="6" t="s">
        <v>31909</v>
      </c>
      <c r="O14814" s="6">
        <v>6</v>
      </c>
    </row>
    <row r="14815" spans="1:15" ht="15" x14ac:dyDescent="0.2">
      <c r="A14815" s="6" t="s">
        <v>29807</v>
      </c>
      <c r="B14815" s="6" t="s">
        <v>29808</v>
      </c>
      <c r="C14815" s="6">
        <v>722</v>
      </c>
      <c r="D14815" s="6" t="s">
        <v>11</v>
      </c>
      <c r="E14815" s="6">
        <v>4.0065892999999999</v>
      </c>
      <c r="F14815" s="6">
        <v>4.4729247399999998</v>
      </c>
      <c r="G14815" s="6">
        <v>8.0672289999999993</v>
      </c>
      <c r="H14815" s="6">
        <v>7.36951</v>
      </c>
      <c r="I14815" s="6">
        <v>3.1534200100000001</v>
      </c>
      <c r="J14815" s="6">
        <v>3.3966949999999998</v>
      </c>
      <c r="K14815" s="6">
        <v>4.7950799999999996</v>
      </c>
      <c r="L14815" s="6">
        <v>6.0496299999999996</v>
      </c>
      <c r="M14815" s="6"/>
      <c r="N14815" s="6" t="s">
        <v>31909</v>
      </c>
      <c r="O14815" s="6">
        <v>9</v>
      </c>
    </row>
    <row r="14816" spans="1:15" ht="15" x14ac:dyDescent="0.2">
      <c r="A14816" s="6" t="s">
        <v>29809</v>
      </c>
      <c r="B14816" s="6" t="s">
        <v>29810</v>
      </c>
      <c r="C14816" s="6">
        <v>922</v>
      </c>
      <c r="D14816" s="6" t="s">
        <v>11</v>
      </c>
      <c r="E14816" s="6">
        <v>0.84102600000000005</v>
      </c>
      <c r="F14816" s="6">
        <v>0.70931299999999997</v>
      </c>
      <c r="G14816" s="6">
        <v>0.241587</v>
      </c>
      <c r="H14816" s="6">
        <v>1.15642</v>
      </c>
      <c r="I14816" s="6">
        <v>0.76660200000000001</v>
      </c>
      <c r="J14816" s="6">
        <v>1.72424</v>
      </c>
      <c r="K14816" s="6">
        <v>1.0471200000000001</v>
      </c>
      <c r="L14816" s="6">
        <v>2.51234</v>
      </c>
      <c r="M14816" s="6"/>
      <c r="N14816" s="6" t="s">
        <v>31912</v>
      </c>
      <c r="O14816" s="6">
        <v>8</v>
      </c>
    </row>
    <row r="14817" spans="1:15" ht="15" x14ac:dyDescent="0.2">
      <c r="A14817" s="6" t="s">
        <v>29811</v>
      </c>
      <c r="B14817" s="6" t="s">
        <v>29812</v>
      </c>
      <c r="C14817" s="6">
        <v>1667</v>
      </c>
      <c r="D14817" s="6" t="s">
        <v>11</v>
      </c>
      <c r="E14817" s="6">
        <v>0.26014500000000002</v>
      </c>
      <c r="F14817" s="6">
        <v>1.1094999999999999</v>
      </c>
      <c r="G14817" s="6">
        <v>2.9350899999999999E-2</v>
      </c>
      <c r="H14817" s="6">
        <v>0.46857100000000002</v>
      </c>
      <c r="I14817" s="6">
        <v>0</v>
      </c>
      <c r="J14817" s="6">
        <v>9.3147599999999997E-2</v>
      </c>
      <c r="K14817" s="6">
        <v>5.9726599999999998E-2</v>
      </c>
      <c r="L14817" s="6">
        <v>0</v>
      </c>
      <c r="M14817" s="6"/>
      <c r="N14817" s="6" t="s">
        <v>31909</v>
      </c>
      <c r="O14817" s="6">
        <v>5</v>
      </c>
    </row>
    <row r="14818" spans="1:15" ht="15" x14ac:dyDescent="0.2">
      <c r="A14818" s="6" t="s">
        <v>29813</v>
      </c>
      <c r="B14818" s="6" t="s">
        <v>29814</v>
      </c>
      <c r="C14818" s="6">
        <v>3442</v>
      </c>
      <c r="D14818" s="6" t="s">
        <v>11</v>
      </c>
      <c r="E14818" s="6">
        <v>0.55132300000000001</v>
      </c>
      <c r="F14818" s="6">
        <v>0.87655700000000003</v>
      </c>
      <c r="G14818" s="6">
        <v>1.7546900000000001</v>
      </c>
      <c r="H14818" s="6">
        <v>2.8567100000000001</v>
      </c>
      <c r="I14818" s="6">
        <v>0.55098599999999998</v>
      </c>
      <c r="J14818" s="6">
        <v>0.122714</v>
      </c>
      <c r="K14818" s="6">
        <v>0.174293</v>
      </c>
      <c r="L14818" s="6">
        <v>0.59178299999999995</v>
      </c>
      <c r="M14818" s="6"/>
      <c r="N14818" s="6" t="s">
        <v>31912</v>
      </c>
      <c r="O14818" s="6">
        <v>4</v>
      </c>
    </row>
    <row r="14819" spans="1:15" ht="15" x14ac:dyDescent="0.2">
      <c r="A14819" s="6" t="s">
        <v>29815</v>
      </c>
      <c r="B14819" s="6" t="s">
        <v>29816</v>
      </c>
      <c r="C14819" s="6">
        <v>461</v>
      </c>
      <c r="D14819" s="6" t="s">
        <v>11</v>
      </c>
      <c r="E14819" s="6">
        <v>5.9170100000000003</v>
      </c>
      <c r="F14819" s="6">
        <v>7.5175400000000003</v>
      </c>
      <c r="G14819" s="6">
        <v>0</v>
      </c>
      <c r="H14819" s="6">
        <v>9.9612799999999993E-6</v>
      </c>
      <c r="I14819" s="6">
        <v>0</v>
      </c>
      <c r="J14819" s="6">
        <v>0</v>
      </c>
      <c r="K14819" s="6">
        <v>2.8773499999999999</v>
      </c>
      <c r="L14819" s="6">
        <v>4.8107100000000003</v>
      </c>
      <c r="M14819" s="6"/>
      <c r="N14819" s="6" t="s">
        <v>31912</v>
      </c>
      <c r="O14819" s="6">
        <v>11</v>
      </c>
    </row>
    <row r="14820" spans="1:15" ht="15" x14ac:dyDescent="0.2">
      <c r="A14820" s="6" t="s">
        <v>29817</v>
      </c>
      <c r="B14820" s="6" t="s">
        <v>29818</v>
      </c>
      <c r="C14820" s="6">
        <v>3586</v>
      </c>
      <c r="D14820" s="6" t="s">
        <v>11</v>
      </c>
      <c r="E14820" s="6">
        <v>0.383822</v>
      </c>
      <c r="F14820" s="6">
        <v>3.1145399999999999</v>
      </c>
      <c r="G14820" s="6">
        <v>0.38042399999999998</v>
      </c>
      <c r="H14820" s="6">
        <v>1.8091649999999999</v>
      </c>
      <c r="I14820" s="6">
        <v>0.90452679999999996</v>
      </c>
      <c r="J14820" s="6">
        <v>0.84195282370000002</v>
      </c>
      <c r="K14820" s="6">
        <v>0.36159400000000003</v>
      </c>
      <c r="L14820" s="6">
        <v>1.5776600000000001</v>
      </c>
      <c r="M14820" s="6"/>
      <c r="N14820" s="6" t="s">
        <v>31912</v>
      </c>
      <c r="O14820" s="6">
        <v>12</v>
      </c>
    </row>
    <row r="14821" spans="1:15" ht="15" x14ac:dyDescent="0.2">
      <c r="A14821" s="6" t="s">
        <v>29819</v>
      </c>
      <c r="B14821" s="6" t="s">
        <v>29820</v>
      </c>
      <c r="C14821" s="6">
        <v>602</v>
      </c>
      <c r="D14821" s="6" t="s">
        <v>11</v>
      </c>
      <c r="E14821" s="6">
        <v>6.7233000000000001</v>
      </c>
      <c r="F14821" s="6">
        <v>9.5495400000000004</v>
      </c>
      <c r="G14821" s="6">
        <v>48.922600000000003</v>
      </c>
      <c r="H14821" s="6">
        <v>39.523899999999998</v>
      </c>
      <c r="I14821" s="6">
        <v>15.493399999999999</v>
      </c>
      <c r="J14821" s="6">
        <v>8.4197900000000008</v>
      </c>
      <c r="K14821" s="6">
        <v>1.9813799999999999</v>
      </c>
      <c r="L14821" s="6">
        <v>6.1893500000000001</v>
      </c>
      <c r="M14821" s="6"/>
      <c r="N14821" s="6" t="s">
        <v>31912</v>
      </c>
      <c r="O14821" s="6">
        <v>4</v>
      </c>
    </row>
    <row r="14822" spans="1:15" ht="15" x14ac:dyDescent="0.2">
      <c r="A14822" s="6" t="s">
        <v>28442</v>
      </c>
      <c r="B14822" s="6" t="s">
        <v>28443</v>
      </c>
      <c r="C14822" s="6">
        <v>4260</v>
      </c>
      <c r="D14822" s="6" t="s">
        <v>2</v>
      </c>
      <c r="E14822" s="6">
        <v>1.3709853999999999</v>
      </c>
      <c r="F14822" s="6">
        <v>0.60154322930000004</v>
      </c>
      <c r="G14822" s="6">
        <v>2.2184070469999999</v>
      </c>
      <c r="H14822" s="6">
        <v>1.810449</v>
      </c>
      <c r="I14822" s="6">
        <v>0.51126000000000005</v>
      </c>
      <c r="J14822" s="6">
        <v>0.92825672000000004</v>
      </c>
      <c r="K14822" s="6">
        <v>1.188273022</v>
      </c>
      <c r="L14822" s="6">
        <v>0.53287534999999997</v>
      </c>
      <c r="M14822" s="6"/>
      <c r="N14822" s="6" t="s">
        <v>31912</v>
      </c>
      <c r="O14822" s="6">
        <v>14</v>
      </c>
    </row>
    <row r="14823" spans="1:15" ht="15" x14ac:dyDescent="0.2">
      <c r="A14823" s="6" t="s">
        <v>29821</v>
      </c>
      <c r="B14823" s="6" t="s">
        <v>29822</v>
      </c>
      <c r="C14823" s="6">
        <v>757</v>
      </c>
      <c r="D14823" s="6" t="s">
        <v>11</v>
      </c>
      <c r="E14823" s="6">
        <v>14.405297468000001</v>
      </c>
      <c r="F14823" s="6">
        <v>5.4075742599999996</v>
      </c>
      <c r="G14823" s="6">
        <v>7.6119589999999997</v>
      </c>
      <c r="H14823" s="6">
        <v>9.5853409999999997</v>
      </c>
      <c r="I14823" s="6">
        <v>10.745751176300001</v>
      </c>
      <c r="J14823" s="6">
        <v>10.961638000000001</v>
      </c>
      <c r="K14823" s="6">
        <v>12.998681911</v>
      </c>
      <c r="L14823" s="6">
        <v>60.410592999999999</v>
      </c>
      <c r="M14823" s="6"/>
      <c r="N14823" s="6" t="s">
        <v>31912</v>
      </c>
      <c r="O14823" s="6">
        <v>8</v>
      </c>
    </row>
    <row r="14824" spans="1:15" ht="15" x14ac:dyDescent="0.2">
      <c r="A14824" s="6" t="s">
        <v>29823</v>
      </c>
      <c r="B14824" s="6" t="s">
        <v>29824</v>
      </c>
      <c r="C14824" s="6">
        <v>2654</v>
      </c>
      <c r="D14824" s="6" t="s">
        <v>11</v>
      </c>
      <c r="E14824" s="6">
        <v>2.6228031999999999</v>
      </c>
      <c r="F14824" s="6">
        <v>1.787841</v>
      </c>
      <c r="G14824" s="6">
        <v>2.0890840000000002</v>
      </c>
      <c r="H14824" s="6">
        <v>1.4348666000000001</v>
      </c>
      <c r="I14824" s="6">
        <v>1.2682310000000001</v>
      </c>
      <c r="J14824" s="6">
        <v>2.2054070000000001</v>
      </c>
      <c r="K14824" s="6">
        <v>4.7231519000000004</v>
      </c>
      <c r="L14824" s="6">
        <v>2.3931873420000001</v>
      </c>
      <c r="M14824" s="6"/>
      <c r="N14824" s="6" t="s">
        <v>31911</v>
      </c>
      <c r="O14824" s="6">
        <v>3</v>
      </c>
    </row>
    <row r="14825" spans="1:15" ht="15" x14ac:dyDescent="0.2">
      <c r="A14825" s="6" t="s">
        <v>29825</v>
      </c>
      <c r="B14825" s="6" t="s">
        <v>29826</v>
      </c>
      <c r="C14825" s="6">
        <v>1800</v>
      </c>
      <c r="D14825" s="6" t="s">
        <v>11</v>
      </c>
      <c r="E14825" s="6">
        <v>1.2990200000000001</v>
      </c>
      <c r="F14825" s="6">
        <v>0.36398799999999998</v>
      </c>
      <c r="G14825" s="6">
        <v>2.9753599999999998</v>
      </c>
      <c r="H14825" s="6">
        <v>2.2764199999999999</v>
      </c>
      <c r="I14825" s="6">
        <v>3.59524</v>
      </c>
      <c r="J14825" s="6">
        <v>2.6277300000000001</v>
      </c>
      <c r="K14825" s="6">
        <v>3.2859600000000002</v>
      </c>
      <c r="L14825" s="6">
        <v>2.3422100000000001</v>
      </c>
      <c r="M14825" s="6"/>
      <c r="N14825" s="6" t="s">
        <v>31909</v>
      </c>
      <c r="O14825" s="6">
        <v>9</v>
      </c>
    </row>
    <row r="14826" spans="1:15" ht="15" x14ac:dyDescent="0.2">
      <c r="A14826" s="6" t="s">
        <v>29827</v>
      </c>
      <c r="B14826" s="6" t="s">
        <v>29828</v>
      </c>
      <c r="C14826" s="6">
        <v>867</v>
      </c>
      <c r="D14826" s="6" t="s">
        <v>11</v>
      </c>
      <c r="E14826" s="6">
        <v>0</v>
      </c>
      <c r="F14826" s="6">
        <v>0</v>
      </c>
      <c r="G14826" s="6">
        <v>1.76884</v>
      </c>
      <c r="H14826" s="6">
        <v>1.8813899999999999</v>
      </c>
      <c r="I14826" s="6">
        <v>0</v>
      </c>
      <c r="J14826" s="6">
        <v>0</v>
      </c>
      <c r="K14826" s="6">
        <v>0</v>
      </c>
      <c r="L14826" s="6">
        <v>0</v>
      </c>
      <c r="M14826" s="6"/>
      <c r="N14826" s="6" t="s">
        <v>31909</v>
      </c>
      <c r="O14826" s="6">
        <v>6</v>
      </c>
    </row>
    <row r="14827" spans="1:15" ht="15" x14ac:dyDescent="0.2">
      <c r="A14827" s="6" t="s">
        <v>29829</v>
      </c>
      <c r="B14827" s="6" t="s">
        <v>29830</v>
      </c>
      <c r="C14827" s="6">
        <v>1054</v>
      </c>
      <c r="D14827" s="6" t="s">
        <v>11</v>
      </c>
      <c r="E14827" s="6">
        <v>0</v>
      </c>
      <c r="F14827" s="6">
        <v>0</v>
      </c>
      <c r="G14827" s="6">
        <v>4.21523</v>
      </c>
      <c r="H14827" s="6">
        <v>3.407956</v>
      </c>
      <c r="I14827" s="6">
        <v>0</v>
      </c>
      <c r="J14827" s="6">
        <v>0</v>
      </c>
      <c r="K14827" s="6">
        <v>0</v>
      </c>
      <c r="L14827" s="6">
        <v>0.44180085699999999</v>
      </c>
      <c r="M14827" s="6"/>
      <c r="N14827" s="6" t="s">
        <v>31909</v>
      </c>
      <c r="O14827" s="6">
        <v>9</v>
      </c>
    </row>
    <row r="14828" spans="1:15" ht="15" x14ac:dyDescent="0.2">
      <c r="A14828" s="6" t="s">
        <v>29831</v>
      </c>
      <c r="B14828" s="6" t="s">
        <v>29832</v>
      </c>
      <c r="C14828" s="6">
        <v>734</v>
      </c>
      <c r="D14828" s="6" t="s">
        <v>11</v>
      </c>
      <c r="E14828" s="6">
        <v>0.51171599999999995</v>
      </c>
      <c r="F14828" s="6">
        <v>3.14019</v>
      </c>
      <c r="G14828" s="6">
        <v>0.41193999999999997</v>
      </c>
      <c r="H14828" s="6">
        <v>1.5303</v>
      </c>
      <c r="I14828" s="6">
        <v>0.75864299999999996</v>
      </c>
      <c r="J14828" s="6">
        <v>0</v>
      </c>
      <c r="K14828" s="6">
        <v>0</v>
      </c>
      <c r="L14828" s="6">
        <v>0.20036999999999999</v>
      </c>
      <c r="M14828" s="6"/>
      <c r="N14828" s="6" t="s">
        <v>31912</v>
      </c>
      <c r="O14828" s="6">
        <v>13</v>
      </c>
    </row>
    <row r="14829" spans="1:15" ht="15" x14ac:dyDescent="0.2">
      <c r="A14829" s="6" t="s">
        <v>28444</v>
      </c>
      <c r="B14829" s="6" t="s">
        <v>28445</v>
      </c>
      <c r="C14829" s="6">
        <v>968</v>
      </c>
      <c r="D14829" s="6" t="s">
        <v>2</v>
      </c>
      <c r="E14829" s="6">
        <v>0</v>
      </c>
      <c r="F14829" s="6">
        <v>0</v>
      </c>
      <c r="G14829" s="6">
        <v>0</v>
      </c>
      <c r="H14829" s="6">
        <v>0</v>
      </c>
      <c r="I14829" s="6">
        <v>2.7580800000000001</v>
      </c>
      <c r="J14829" s="6">
        <v>4.24925</v>
      </c>
      <c r="K14829" s="6">
        <v>0</v>
      </c>
      <c r="L14829" s="6">
        <v>0</v>
      </c>
      <c r="M14829" s="6"/>
      <c r="N14829" s="6" t="s">
        <v>31911</v>
      </c>
      <c r="O14829" s="6">
        <v>11</v>
      </c>
    </row>
    <row r="14830" spans="1:15" ht="15" x14ac:dyDescent="0.2">
      <c r="A14830" s="6" t="s">
        <v>29833</v>
      </c>
      <c r="B14830" s="6" t="s">
        <v>29834</v>
      </c>
      <c r="C14830" s="6">
        <v>1110</v>
      </c>
      <c r="D14830" s="6" t="s">
        <v>11</v>
      </c>
      <c r="E14830" s="6">
        <v>0.48284100000000002</v>
      </c>
      <c r="F14830" s="6">
        <v>0</v>
      </c>
      <c r="G14830" s="6">
        <v>9.5344300000000007E-2</v>
      </c>
      <c r="H14830" s="6">
        <v>7.6085700000000006E-2</v>
      </c>
      <c r="I14830" s="6">
        <v>0.16526199999999999</v>
      </c>
      <c r="J14830" s="6">
        <v>0.98311400000000004</v>
      </c>
      <c r="K14830" s="6">
        <v>1.33125</v>
      </c>
      <c r="L14830" s="6">
        <v>0.30519000000000002</v>
      </c>
      <c r="M14830" s="6"/>
      <c r="N14830" s="6" t="s">
        <v>31912</v>
      </c>
      <c r="O14830" s="6">
        <v>11</v>
      </c>
    </row>
    <row r="14831" spans="1:15" ht="15" x14ac:dyDescent="0.2">
      <c r="A14831" s="6" t="s">
        <v>29835</v>
      </c>
      <c r="B14831" s="6" t="s">
        <v>29836</v>
      </c>
      <c r="C14831" s="6">
        <v>303</v>
      </c>
      <c r="D14831" s="6" t="s">
        <v>11</v>
      </c>
      <c r="E14831" s="6">
        <v>4.4039400000000004</v>
      </c>
      <c r="F14831" s="6">
        <v>6.6061100000000001</v>
      </c>
      <c r="G14831" s="6">
        <v>6.9785199999999996</v>
      </c>
      <c r="H14831" s="6">
        <v>3.1427399999999999</v>
      </c>
      <c r="I14831" s="6">
        <v>3.8360500000000002</v>
      </c>
      <c r="J14831" s="6">
        <v>0.78513699999999997</v>
      </c>
      <c r="K14831" s="6">
        <v>5.7838700000000003</v>
      </c>
      <c r="L14831" s="6">
        <v>3.94021</v>
      </c>
      <c r="M14831" s="6"/>
      <c r="N14831" s="6"/>
      <c r="O14831" s="6"/>
    </row>
    <row r="14832" spans="1:15" ht="15" x14ac:dyDescent="0.2">
      <c r="A14832" s="6" t="s">
        <v>29837</v>
      </c>
      <c r="B14832" s="6" t="s">
        <v>29838</v>
      </c>
      <c r="C14832" s="6">
        <v>905</v>
      </c>
      <c r="D14832" s="6" t="s">
        <v>11</v>
      </c>
      <c r="E14832" s="6">
        <v>14.024100000000001</v>
      </c>
      <c r="F14832" s="6">
        <v>22.6524</v>
      </c>
      <c r="G14832" s="6">
        <v>28.571000000000002</v>
      </c>
      <c r="H14832" s="6">
        <v>31.295100000000001</v>
      </c>
      <c r="I14832" s="6">
        <v>22.206199999999999</v>
      </c>
      <c r="J14832" s="6">
        <v>15.116300000000001</v>
      </c>
      <c r="K14832" s="6">
        <v>24.701799999999999</v>
      </c>
      <c r="L14832" s="6">
        <v>16.537199999999999</v>
      </c>
      <c r="M14832" s="6"/>
      <c r="N14832" s="6" t="s">
        <v>31909</v>
      </c>
      <c r="O14832" s="6">
        <v>6</v>
      </c>
    </row>
    <row r="14833" spans="1:15" ht="15" x14ac:dyDescent="0.2">
      <c r="A14833" s="6" t="s">
        <v>29839</v>
      </c>
      <c r="B14833" s="6" t="s">
        <v>29840</v>
      </c>
      <c r="C14833" s="6">
        <v>845</v>
      </c>
      <c r="D14833" s="6" t="s">
        <v>11</v>
      </c>
      <c r="E14833" s="6">
        <v>1.0300499999999999</v>
      </c>
      <c r="F14833" s="6">
        <v>2.3897499999999998</v>
      </c>
      <c r="G14833" s="6">
        <v>6.7809999999999995E-2</v>
      </c>
      <c r="H14833" s="6">
        <v>3.89459</v>
      </c>
      <c r="I14833" s="6">
        <v>0.312718</v>
      </c>
      <c r="J14833" s="6">
        <v>0.32260899999999998</v>
      </c>
      <c r="K14833" s="6">
        <v>0</v>
      </c>
      <c r="L14833" s="6">
        <v>72.347300000000004</v>
      </c>
      <c r="M14833" s="6"/>
      <c r="N14833" s="6" t="s">
        <v>31912</v>
      </c>
      <c r="O14833" s="6">
        <v>8</v>
      </c>
    </row>
    <row r="14834" spans="1:15" ht="15" x14ac:dyDescent="0.2">
      <c r="A14834" s="6" t="s">
        <v>28446</v>
      </c>
      <c r="B14834" s="6" t="s">
        <v>28447</v>
      </c>
      <c r="C14834" s="6">
        <v>1119</v>
      </c>
      <c r="D14834" s="6" t="s">
        <v>2</v>
      </c>
      <c r="E14834" s="6">
        <v>5.9751400000000003E-2</v>
      </c>
      <c r="F14834" s="6">
        <v>0.184674</v>
      </c>
      <c r="G14834" s="6">
        <v>9.4392000000000004E-2</v>
      </c>
      <c r="H14834" s="6">
        <v>1.2804800000000001</v>
      </c>
      <c r="I14834" s="6">
        <v>0.109081</v>
      </c>
      <c r="J14834" s="6">
        <v>1.04817</v>
      </c>
      <c r="K14834" s="6">
        <v>0.240423</v>
      </c>
      <c r="L14834" s="6">
        <v>1.35965</v>
      </c>
      <c r="M14834" s="6"/>
      <c r="N14834" s="6" t="s">
        <v>31912</v>
      </c>
      <c r="O14834" s="6">
        <v>8</v>
      </c>
    </row>
    <row r="14835" spans="1:15" ht="15" x14ac:dyDescent="0.2">
      <c r="A14835" s="6" t="s">
        <v>29841</v>
      </c>
      <c r="B14835" s="6" t="s">
        <v>29842</v>
      </c>
      <c r="C14835" s="6">
        <v>2530</v>
      </c>
      <c r="D14835" s="6" t="s">
        <v>11</v>
      </c>
      <c r="E14835" s="6">
        <v>4.2086372067999998</v>
      </c>
      <c r="F14835" s="6">
        <v>1.6755513421999999</v>
      </c>
      <c r="G14835" s="6">
        <v>3.9407586499999998</v>
      </c>
      <c r="H14835" s="6">
        <v>5.5976182471999998</v>
      </c>
      <c r="I14835" s="6">
        <v>1.7990303721000001</v>
      </c>
      <c r="J14835" s="6">
        <v>1.4666376776000001</v>
      </c>
      <c r="K14835" s="6">
        <v>1.164643536</v>
      </c>
      <c r="L14835" s="6">
        <v>1.108503979</v>
      </c>
      <c r="M14835" s="6"/>
      <c r="N14835" s="6" t="s">
        <v>31912</v>
      </c>
      <c r="O14835" s="6">
        <v>4</v>
      </c>
    </row>
    <row r="14836" spans="1:15" ht="15" x14ac:dyDescent="0.2">
      <c r="A14836" s="6" t="s">
        <v>29843</v>
      </c>
      <c r="B14836" s="6" t="s">
        <v>29844</v>
      </c>
      <c r="C14836" s="6">
        <v>2508</v>
      </c>
      <c r="D14836" s="6" t="s">
        <v>11</v>
      </c>
      <c r="E14836" s="6">
        <v>8.7524099999999994</v>
      </c>
      <c r="F14836" s="6">
        <v>4.9481000000000002</v>
      </c>
      <c r="G14836" s="6">
        <v>12.817690000000001</v>
      </c>
      <c r="H14836" s="6">
        <v>18.427479999999999</v>
      </c>
      <c r="I14836" s="6">
        <v>7.1655499999999997E-2</v>
      </c>
      <c r="J14836" s="6">
        <v>0</v>
      </c>
      <c r="K14836" s="6">
        <v>7.2295699999999998</v>
      </c>
      <c r="L14836" s="6">
        <v>8.4245160000000006</v>
      </c>
      <c r="M14836" s="6"/>
      <c r="N14836" s="6" t="s">
        <v>31912</v>
      </c>
      <c r="O14836" s="6">
        <v>14</v>
      </c>
    </row>
    <row r="14837" spans="1:15" ht="15" x14ac:dyDescent="0.2">
      <c r="A14837" s="6" t="s">
        <v>29845</v>
      </c>
      <c r="B14837" s="6" t="s">
        <v>29846</v>
      </c>
      <c r="C14837" s="6">
        <v>2307</v>
      </c>
      <c r="D14837" s="6" t="s">
        <v>11</v>
      </c>
      <c r="E14837" s="6">
        <v>1.6118292000000001</v>
      </c>
      <c r="F14837" s="6">
        <v>1.469433</v>
      </c>
      <c r="G14837" s="6">
        <v>0.85807199999999995</v>
      </c>
      <c r="H14837" s="6">
        <v>1.0279585</v>
      </c>
      <c r="I14837" s="6">
        <v>2.6861039999999998</v>
      </c>
      <c r="J14837" s="6">
        <v>5.1634951999999998</v>
      </c>
      <c r="K14837" s="6">
        <v>1.886012</v>
      </c>
      <c r="L14837" s="6">
        <v>1.539339</v>
      </c>
      <c r="M14837" s="6"/>
      <c r="N14837" s="6" t="s">
        <v>31912</v>
      </c>
      <c r="O14837" s="6">
        <v>5</v>
      </c>
    </row>
    <row r="14838" spans="1:15" ht="15" x14ac:dyDescent="0.2">
      <c r="A14838" s="6" t="s">
        <v>29847</v>
      </c>
      <c r="B14838" s="6" t="s">
        <v>29848</v>
      </c>
      <c r="C14838" s="6">
        <v>622</v>
      </c>
      <c r="D14838" s="6" t="s">
        <v>11</v>
      </c>
      <c r="E14838" s="6">
        <v>1.8640300000000001</v>
      </c>
      <c r="F14838" s="6">
        <v>3.9876800000000001</v>
      </c>
      <c r="G14838" s="6">
        <v>13.045999999999999</v>
      </c>
      <c r="H14838" s="6">
        <v>15.2644</v>
      </c>
      <c r="I14838" s="6">
        <v>5.5562300000000002</v>
      </c>
      <c r="J14838" s="6">
        <v>5.1692400000000003</v>
      </c>
      <c r="K14838" s="6">
        <v>0.10766199999999999</v>
      </c>
      <c r="L14838" s="6">
        <v>4.2029199999999998</v>
      </c>
      <c r="M14838" s="6"/>
      <c r="N14838" s="6" t="s">
        <v>31912</v>
      </c>
      <c r="O14838" s="6">
        <v>4</v>
      </c>
    </row>
    <row r="14839" spans="1:15" ht="15" x14ac:dyDescent="0.2">
      <c r="A14839" s="6" t="s">
        <v>29849</v>
      </c>
      <c r="B14839" s="6" t="s">
        <v>29850</v>
      </c>
      <c r="C14839" s="6">
        <v>1999</v>
      </c>
      <c r="D14839" s="6" t="s">
        <v>11</v>
      </c>
      <c r="E14839" s="6">
        <v>0</v>
      </c>
      <c r="F14839" s="6">
        <v>0</v>
      </c>
      <c r="G14839" s="6">
        <v>0</v>
      </c>
      <c r="H14839" s="6">
        <v>0</v>
      </c>
      <c r="I14839" s="6">
        <v>1.3281499999999999</v>
      </c>
      <c r="J14839" s="6">
        <v>0.30317300000000003</v>
      </c>
      <c r="K14839" s="6">
        <v>0</v>
      </c>
      <c r="L14839" s="6">
        <v>0</v>
      </c>
      <c r="M14839" s="6"/>
      <c r="N14839" s="6" t="s">
        <v>31911</v>
      </c>
      <c r="O14839" s="6">
        <v>5</v>
      </c>
    </row>
    <row r="14840" spans="1:15" ht="15" x14ac:dyDescent="0.2">
      <c r="A14840" s="6" t="s">
        <v>28448</v>
      </c>
      <c r="B14840" s="6" t="s">
        <v>28449</v>
      </c>
      <c r="C14840" s="6">
        <v>1727</v>
      </c>
      <c r="D14840" s="6" t="s">
        <v>2</v>
      </c>
      <c r="E14840" s="6">
        <v>3.5686500000000003E-2</v>
      </c>
      <c r="F14840" s="6">
        <v>0</v>
      </c>
      <c r="G14840" s="6">
        <v>0</v>
      </c>
      <c r="H14840" s="6">
        <v>0</v>
      </c>
      <c r="I14840" s="6">
        <v>1.4478070000000001</v>
      </c>
      <c r="J14840" s="6">
        <v>4.367451</v>
      </c>
      <c r="K14840" s="6">
        <v>6.0218825429999998E-2</v>
      </c>
      <c r="L14840" s="6">
        <v>0</v>
      </c>
      <c r="M14840" s="6"/>
      <c r="N14840" s="6" t="s">
        <v>31911</v>
      </c>
      <c r="O14840" s="6">
        <v>11</v>
      </c>
    </row>
    <row r="14841" spans="1:15" ht="15" x14ac:dyDescent="0.2">
      <c r="A14841" s="6" t="s">
        <v>29851</v>
      </c>
      <c r="B14841" s="6" t="s">
        <v>29852</v>
      </c>
      <c r="C14841" s="6">
        <v>829</v>
      </c>
      <c r="D14841" s="6" t="s">
        <v>11</v>
      </c>
      <c r="E14841" s="6">
        <v>0.35233100000000001</v>
      </c>
      <c r="F14841" s="6">
        <v>0.27249499999999999</v>
      </c>
      <c r="G14841" s="6">
        <v>0.62626300000000001</v>
      </c>
      <c r="H14841" s="6">
        <v>1.33213</v>
      </c>
      <c r="I14841" s="6">
        <v>0.32083899999999999</v>
      </c>
      <c r="J14841" s="6">
        <v>0.55173899999999998</v>
      </c>
      <c r="K14841" s="6">
        <v>0.71014999999999995</v>
      </c>
      <c r="L14841" s="6">
        <v>0</v>
      </c>
      <c r="M14841" s="6"/>
      <c r="N14841" s="6" t="s">
        <v>31912</v>
      </c>
      <c r="O14841" s="6">
        <v>4</v>
      </c>
    </row>
    <row r="14842" spans="1:15" ht="15" x14ac:dyDescent="0.2">
      <c r="A14842" s="6" t="s">
        <v>29853</v>
      </c>
      <c r="B14842" s="6" t="s">
        <v>29854</v>
      </c>
      <c r="C14842" s="6">
        <v>268</v>
      </c>
      <c r="D14842" s="6" t="s">
        <v>11</v>
      </c>
      <c r="E14842" s="6">
        <v>13.5733</v>
      </c>
      <c r="F14842" s="6">
        <v>16.892700000000001</v>
      </c>
      <c r="G14842" s="6">
        <v>23.482600000000001</v>
      </c>
      <c r="H14842" s="6">
        <v>35.464500000000001</v>
      </c>
      <c r="I14842" s="6">
        <v>68.836600000000004</v>
      </c>
      <c r="J14842" s="6">
        <v>79.299099999999996</v>
      </c>
      <c r="K14842" s="6">
        <v>26.5138</v>
      </c>
      <c r="L14842" s="6">
        <v>18.436699999999998</v>
      </c>
      <c r="M14842" s="6"/>
      <c r="N14842" s="6" t="s">
        <v>31912</v>
      </c>
      <c r="O14842" s="6">
        <v>5</v>
      </c>
    </row>
    <row r="14843" spans="1:15" ht="15" x14ac:dyDescent="0.2">
      <c r="A14843" s="6" t="s">
        <v>29855</v>
      </c>
      <c r="B14843" s="6" t="s">
        <v>29856</v>
      </c>
      <c r="C14843" s="6">
        <v>1320</v>
      </c>
      <c r="D14843" s="6" t="s">
        <v>11</v>
      </c>
      <c r="E14843" s="6">
        <v>1.642752</v>
      </c>
      <c r="F14843" s="6">
        <v>2.9280431</v>
      </c>
      <c r="G14843" s="6">
        <v>1.924277</v>
      </c>
      <c r="H14843" s="6">
        <v>1.8166119999999999</v>
      </c>
      <c r="I14843" s="6">
        <v>1.0380278700000001</v>
      </c>
      <c r="J14843" s="6">
        <v>0.89540355400000005</v>
      </c>
      <c r="K14843" s="6">
        <v>1.9943922000000001</v>
      </c>
      <c r="L14843" s="6">
        <v>1.2457800000000001</v>
      </c>
      <c r="M14843" s="6"/>
      <c r="N14843" s="6" t="s">
        <v>31911</v>
      </c>
      <c r="O14843" s="6">
        <v>3</v>
      </c>
    </row>
    <row r="14844" spans="1:15" ht="15" x14ac:dyDescent="0.2">
      <c r="A14844" s="6" t="s">
        <v>29857</v>
      </c>
      <c r="B14844" s="6" t="s">
        <v>29858</v>
      </c>
      <c r="C14844" s="6">
        <v>1225</v>
      </c>
      <c r="D14844" s="6" t="s">
        <v>11</v>
      </c>
      <c r="E14844" s="6">
        <v>0.80070220000000003</v>
      </c>
      <c r="F14844" s="6">
        <v>0.3878831485</v>
      </c>
      <c r="G14844" s="6">
        <v>1.3933720000000001</v>
      </c>
      <c r="H14844" s="6">
        <v>1.2145900000000001</v>
      </c>
      <c r="I14844" s="6">
        <v>0</v>
      </c>
      <c r="J14844" s="6">
        <v>0</v>
      </c>
      <c r="K14844" s="6">
        <v>2.8730289999999998</v>
      </c>
      <c r="L14844" s="6">
        <v>2.4911780000000001</v>
      </c>
      <c r="M14844" s="6"/>
      <c r="N14844" s="6" t="s">
        <v>31912</v>
      </c>
      <c r="O14844" s="6">
        <v>10</v>
      </c>
    </row>
    <row r="14845" spans="1:15" ht="15" x14ac:dyDescent="0.2">
      <c r="A14845" s="6" t="s">
        <v>29859</v>
      </c>
      <c r="B14845" s="6" t="s">
        <v>29860</v>
      </c>
      <c r="C14845" s="6">
        <v>3898</v>
      </c>
      <c r="D14845" s="6" t="s">
        <v>11</v>
      </c>
      <c r="E14845" s="6">
        <v>2.90977</v>
      </c>
      <c r="F14845" s="6">
        <v>1.08358</v>
      </c>
      <c r="G14845" s="6">
        <v>0.13867599999999999</v>
      </c>
      <c r="H14845" s="6">
        <v>0.20302600000000001</v>
      </c>
      <c r="I14845" s="6">
        <v>2.4839000000000002</v>
      </c>
      <c r="J14845" s="6">
        <v>1.11114</v>
      </c>
      <c r="K14845" s="6">
        <v>0.46976499999999999</v>
      </c>
      <c r="L14845" s="6">
        <v>8.7464499999999996E-4</v>
      </c>
      <c r="M14845" s="6"/>
      <c r="N14845" s="6" t="s">
        <v>31912</v>
      </c>
      <c r="O14845" s="6">
        <v>6</v>
      </c>
    </row>
    <row r="14846" spans="1:15" ht="15" x14ac:dyDescent="0.2">
      <c r="A14846" s="6" t="s">
        <v>29861</v>
      </c>
      <c r="B14846" s="6" t="s">
        <v>29862</v>
      </c>
      <c r="C14846" s="6">
        <v>1273</v>
      </c>
      <c r="D14846" s="6" t="s">
        <v>11</v>
      </c>
      <c r="E14846" s="6">
        <v>2.9756999999999998</v>
      </c>
      <c r="F14846" s="6">
        <v>4.2026700000000003</v>
      </c>
      <c r="G14846" s="6">
        <v>2.2348499999999998</v>
      </c>
      <c r="H14846" s="6">
        <v>1.0180400000000001</v>
      </c>
      <c r="I14846" s="6">
        <v>3.9318900000000001</v>
      </c>
      <c r="J14846" s="6">
        <v>2.7684600000000001</v>
      </c>
      <c r="K14846" s="6">
        <v>6.4079699999999997</v>
      </c>
      <c r="L14846" s="6">
        <v>10.3796</v>
      </c>
      <c r="M14846" s="6"/>
      <c r="N14846" s="6" t="s">
        <v>31912</v>
      </c>
      <c r="O14846" s="6">
        <v>11</v>
      </c>
    </row>
    <row r="14847" spans="1:15" ht="15" x14ac:dyDescent="0.2">
      <c r="A14847" s="6" t="s">
        <v>29863</v>
      </c>
      <c r="B14847" s="6" t="s">
        <v>29864</v>
      </c>
      <c r="C14847" s="6">
        <v>1738</v>
      </c>
      <c r="D14847" s="6" t="s">
        <v>11</v>
      </c>
      <c r="E14847" s="6">
        <v>1.5759000000000001</v>
      </c>
      <c r="F14847" s="6">
        <v>1.2014199999999999</v>
      </c>
      <c r="G14847" s="6">
        <v>0.83940800000000004</v>
      </c>
      <c r="H14847" s="6">
        <v>0.67004900000000001</v>
      </c>
      <c r="I14847" s="6">
        <v>2.2035300000000002</v>
      </c>
      <c r="J14847" s="6">
        <v>0.79919499999999999</v>
      </c>
      <c r="K14847" s="6">
        <v>1.4232899999999999</v>
      </c>
      <c r="L14847" s="6">
        <v>0.58246900000000001</v>
      </c>
      <c r="M14847" s="6"/>
      <c r="N14847" s="6" t="s">
        <v>31912</v>
      </c>
      <c r="O14847" s="6">
        <v>16</v>
      </c>
    </row>
    <row r="14848" spans="1:15" ht="15" x14ac:dyDescent="0.2">
      <c r="A14848" s="6" t="s">
        <v>29865</v>
      </c>
      <c r="B14848" s="6" t="s">
        <v>29866</v>
      </c>
      <c r="C14848" s="6">
        <v>3445</v>
      </c>
      <c r="D14848" s="6" t="s">
        <v>11</v>
      </c>
      <c r="E14848" s="6">
        <v>7.6481699999999997E-5</v>
      </c>
      <c r="F14848" s="6">
        <v>0</v>
      </c>
      <c r="G14848" s="6">
        <v>0.28963195930000002</v>
      </c>
      <c r="H14848" s="6">
        <v>0.641818</v>
      </c>
      <c r="I14848" s="6">
        <v>5.0852400000000003E-6</v>
      </c>
      <c r="J14848" s="6">
        <v>0</v>
      </c>
      <c r="K14848" s="6">
        <v>1.10717</v>
      </c>
      <c r="L14848" s="6">
        <v>0.52388836999999999</v>
      </c>
      <c r="M14848" s="6"/>
      <c r="N14848" s="6" t="s">
        <v>31912</v>
      </c>
      <c r="O14848" s="6">
        <v>10</v>
      </c>
    </row>
    <row r="14849" spans="1:15" ht="15" x14ac:dyDescent="0.2">
      <c r="A14849" s="6" t="s">
        <v>29867</v>
      </c>
      <c r="B14849" s="6" t="s">
        <v>29868</v>
      </c>
      <c r="C14849" s="6">
        <v>1759</v>
      </c>
      <c r="D14849" s="6" t="s">
        <v>11</v>
      </c>
      <c r="E14849" s="6">
        <v>0.104837</v>
      </c>
      <c r="F14849" s="6">
        <v>0.107918</v>
      </c>
      <c r="G14849" s="6">
        <v>0</v>
      </c>
      <c r="H14849" s="6">
        <v>0</v>
      </c>
      <c r="I14849" s="6">
        <v>0</v>
      </c>
      <c r="J14849" s="6">
        <v>0</v>
      </c>
      <c r="K14849" s="6">
        <v>1.413637</v>
      </c>
      <c r="L14849" s="6">
        <v>0.55391599999999996</v>
      </c>
      <c r="M14849" s="6"/>
      <c r="N14849" s="6" t="s">
        <v>31911</v>
      </c>
      <c r="O14849" s="6">
        <v>3</v>
      </c>
    </row>
    <row r="14850" spans="1:15" ht="15" x14ac:dyDescent="0.2">
      <c r="A14850" s="6" t="s">
        <v>29869</v>
      </c>
      <c r="B14850" s="6" t="s">
        <v>29870</v>
      </c>
      <c r="C14850" s="6">
        <v>450</v>
      </c>
      <c r="D14850" s="6" t="s">
        <v>11</v>
      </c>
      <c r="E14850" s="6">
        <v>4.4002800000000004</v>
      </c>
      <c r="F14850" s="6">
        <v>4.66005</v>
      </c>
      <c r="G14850" s="6">
        <v>1.0986</v>
      </c>
      <c r="H14850" s="6">
        <v>0.58305799999999997</v>
      </c>
      <c r="I14850" s="6">
        <v>3.0138400000000001</v>
      </c>
      <c r="J14850" s="6">
        <v>4.6930800000000001</v>
      </c>
      <c r="K14850" s="6">
        <v>0.28217900000000001</v>
      </c>
      <c r="L14850" s="6">
        <v>0.42763699999999999</v>
      </c>
      <c r="M14850" s="6"/>
      <c r="N14850" s="6" t="s">
        <v>31912</v>
      </c>
      <c r="O14850" s="6">
        <v>1</v>
      </c>
    </row>
    <row r="14851" spans="1:15" ht="15" x14ac:dyDescent="0.2">
      <c r="A14851" s="6" t="s">
        <v>29871</v>
      </c>
      <c r="B14851" s="6" t="s">
        <v>29872</v>
      </c>
      <c r="C14851" s="6">
        <v>2720</v>
      </c>
      <c r="D14851" s="6" t="s">
        <v>11</v>
      </c>
      <c r="E14851" s="6">
        <v>4.4174520000000002E-2</v>
      </c>
      <c r="F14851" s="6">
        <v>0</v>
      </c>
      <c r="G14851" s="6">
        <v>0.56328348890000002</v>
      </c>
      <c r="H14851" s="6">
        <v>1.6920660000000001</v>
      </c>
      <c r="I14851" s="6">
        <v>0</v>
      </c>
      <c r="J14851" s="6">
        <v>0</v>
      </c>
      <c r="K14851" s="6">
        <v>2.4365909000000001E-4</v>
      </c>
      <c r="L14851" s="6">
        <v>0.32676574130000002</v>
      </c>
      <c r="M14851" s="6"/>
      <c r="N14851" s="6" t="s">
        <v>31912</v>
      </c>
      <c r="O14851" s="6">
        <v>3</v>
      </c>
    </row>
    <row r="14852" spans="1:15" ht="15" x14ac:dyDescent="0.2">
      <c r="A14852" s="6" t="s">
        <v>28450</v>
      </c>
      <c r="B14852" s="6" t="s">
        <v>28451</v>
      </c>
      <c r="C14852" s="6">
        <v>418</v>
      </c>
      <c r="D14852" s="6" t="s">
        <v>2</v>
      </c>
      <c r="E14852" s="6">
        <v>1.61121</v>
      </c>
      <c r="F14852" s="6">
        <v>10.864800000000001</v>
      </c>
      <c r="G14852" s="6">
        <v>1.9111400000000001</v>
      </c>
      <c r="H14852" s="6">
        <v>3.7170100000000001</v>
      </c>
      <c r="I14852" s="6">
        <v>1.6861900000000001</v>
      </c>
      <c r="J14852" s="6">
        <v>3.3599899999999998</v>
      </c>
      <c r="K14852" s="6">
        <v>0</v>
      </c>
      <c r="L14852" s="6">
        <v>1.0149600000000001</v>
      </c>
      <c r="M14852" s="6"/>
      <c r="N14852" s="6" t="s">
        <v>31912</v>
      </c>
      <c r="O14852" s="6">
        <v>13</v>
      </c>
    </row>
    <row r="14853" spans="1:15" ht="15" x14ac:dyDescent="0.2">
      <c r="A14853" s="6" t="s">
        <v>29873</v>
      </c>
      <c r="B14853" s="6" t="s">
        <v>29874</v>
      </c>
      <c r="C14853" s="6">
        <v>785</v>
      </c>
      <c r="D14853" s="6" t="s">
        <v>11</v>
      </c>
      <c r="E14853" s="6">
        <v>0.56946300000000005</v>
      </c>
      <c r="F14853" s="6">
        <v>1.5663199999999999</v>
      </c>
      <c r="G14853" s="6">
        <v>7.4981599999999995E-2</v>
      </c>
      <c r="H14853" s="6">
        <v>0</v>
      </c>
      <c r="I14853" s="6">
        <v>0.77739999999999998</v>
      </c>
      <c r="J14853" s="6">
        <v>0.47558400000000001</v>
      </c>
      <c r="K14853" s="6">
        <v>0.53587700000000005</v>
      </c>
      <c r="L14853" s="6">
        <v>0.71948599999999996</v>
      </c>
      <c r="M14853" s="6"/>
      <c r="N14853" s="6" t="s">
        <v>31909</v>
      </c>
      <c r="O14853" s="6">
        <v>2</v>
      </c>
    </row>
    <row r="14854" spans="1:15" ht="15" x14ac:dyDescent="0.2">
      <c r="A14854" s="6" t="s">
        <v>29875</v>
      </c>
      <c r="B14854" s="6" t="s">
        <v>29876</v>
      </c>
      <c r="C14854" s="6">
        <v>727</v>
      </c>
      <c r="D14854" s="6" t="s">
        <v>11</v>
      </c>
      <c r="E14854" s="6">
        <v>0.105712</v>
      </c>
      <c r="F14854" s="6">
        <v>0</v>
      </c>
      <c r="G14854" s="6">
        <v>0.25056099999999998</v>
      </c>
      <c r="H14854" s="6">
        <v>0.26642100000000002</v>
      </c>
      <c r="I14854" s="6">
        <v>1.3456999999999999</v>
      </c>
      <c r="J14854" s="6">
        <v>0.52967200000000003</v>
      </c>
      <c r="K14854" s="6">
        <v>0.25597999999999999</v>
      </c>
      <c r="L14854" s="6">
        <v>0.53415299999999999</v>
      </c>
      <c r="M14854" s="6"/>
      <c r="N14854" s="6" t="s">
        <v>31911</v>
      </c>
      <c r="O14854" s="6">
        <v>5</v>
      </c>
    </row>
    <row r="14855" spans="1:15" ht="15" x14ac:dyDescent="0.2">
      <c r="A14855" s="6" t="s">
        <v>29877</v>
      </c>
      <c r="B14855" s="6" t="s">
        <v>29878</v>
      </c>
      <c r="C14855" s="6">
        <v>909</v>
      </c>
      <c r="D14855" s="6" t="s">
        <v>11</v>
      </c>
      <c r="E14855" s="6">
        <v>1.792076</v>
      </c>
      <c r="F14855" s="6">
        <v>0.81778799999999996</v>
      </c>
      <c r="G14855" s="6">
        <v>1.550975</v>
      </c>
      <c r="H14855" s="6">
        <v>0.785022</v>
      </c>
      <c r="I14855" s="6">
        <v>2.0169779999999999</v>
      </c>
      <c r="J14855" s="6">
        <v>0.93705899999999998</v>
      </c>
      <c r="K14855" s="6">
        <v>1.8419909999999999</v>
      </c>
      <c r="L14855" s="6">
        <v>1.0618559999999999</v>
      </c>
      <c r="M14855" s="6"/>
      <c r="N14855" s="6"/>
      <c r="O14855" s="6"/>
    </row>
    <row r="14856" spans="1:15" ht="15" x14ac:dyDescent="0.2">
      <c r="A14856" s="6" t="s">
        <v>29879</v>
      </c>
      <c r="B14856" s="6" t="s">
        <v>29880</v>
      </c>
      <c r="C14856" s="6">
        <v>1547</v>
      </c>
      <c r="D14856" s="6" t="s">
        <v>11</v>
      </c>
      <c r="E14856" s="6">
        <v>2.71468</v>
      </c>
      <c r="F14856" s="6">
        <v>1.5435000000000001</v>
      </c>
      <c r="G14856" s="6">
        <v>1.37602</v>
      </c>
      <c r="H14856" s="6">
        <v>0.40867700000000001</v>
      </c>
      <c r="I14856" s="6">
        <v>1.92628</v>
      </c>
      <c r="J14856" s="6">
        <v>2.5388000000000002</v>
      </c>
      <c r="K14856" s="6">
        <v>0</v>
      </c>
      <c r="L14856" s="6">
        <v>0.51237299999999997</v>
      </c>
      <c r="M14856" s="6"/>
      <c r="N14856" s="6" t="s">
        <v>31912</v>
      </c>
      <c r="O14856" s="6">
        <v>6</v>
      </c>
    </row>
    <row r="14857" spans="1:15" ht="15" x14ac:dyDescent="0.2">
      <c r="A14857" s="6" t="s">
        <v>29881</v>
      </c>
      <c r="B14857" s="6" t="s">
        <v>29882</v>
      </c>
      <c r="C14857" s="6">
        <v>1504</v>
      </c>
      <c r="D14857" s="6" t="s">
        <v>11</v>
      </c>
      <c r="E14857" s="6">
        <v>1.029582</v>
      </c>
      <c r="F14857" s="6">
        <v>2.8290869999999999</v>
      </c>
      <c r="G14857" s="6">
        <v>1.8489739999999999</v>
      </c>
      <c r="H14857" s="6">
        <v>1.526157</v>
      </c>
      <c r="I14857" s="6">
        <v>3.77799</v>
      </c>
      <c r="J14857" s="6">
        <v>7.8127399999999998</v>
      </c>
      <c r="K14857" s="6">
        <v>1.9920089999999999</v>
      </c>
      <c r="L14857" s="6">
        <v>4.6995430000000002</v>
      </c>
      <c r="M14857" s="6"/>
      <c r="N14857" s="6" t="s">
        <v>31912</v>
      </c>
      <c r="O14857" s="6">
        <v>5</v>
      </c>
    </row>
    <row r="14858" spans="1:15" ht="15" x14ac:dyDescent="0.2">
      <c r="A14858" s="6" t="s">
        <v>29883</v>
      </c>
      <c r="B14858" s="6" t="s">
        <v>29884</v>
      </c>
      <c r="C14858" s="6">
        <v>3127</v>
      </c>
      <c r="D14858" s="6" t="s">
        <v>11</v>
      </c>
      <c r="E14858" s="6">
        <v>11.5801193</v>
      </c>
      <c r="F14858" s="6">
        <v>10.065075355999999</v>
      </c>
      <c r="G14858" s="6">
        <v>8.6771945640000006</v>
      </c>
      <c r="H14858" s="6">
        <v>13.392865962</v>
      </c>
      <c r="I14858" s="6">
        <v>0.1115528722</v>
      </c>
      <c r="J14858" s="6">
        <v>3.1507189419999998E-2</v>
      </c>
      <c r="K14858" s="6">
        <v>15.521531700000001</v>
      </c>
      <c r="L14858" s="6">
        <v>12.51612886</v>
      </c>
      <c r="M14858" s="6"/>
      <c r="N14858" s="6" t="s">
        <v>31911</v>
      </c>
      <c r="O14858" s="6">
        <v>3</v>
      </c>
    </row>
    <row r="14859" spans="1:15" ht="15" x14ac:dyDescent="0.2">
      <c r="A14859" s="6" t="s">
        <v>29885</v>
      </c>
      <c r="B14859" s="6" t="s">
        <v>29886</v>
      </c>
      <c r="C14859" s="6">
        <v>906</v>
      </c>
      <c r="D14859" s="6" t="s">
        <v>11</v>
      </c>
      <c r="E14859" s="6">
        <v>1.016195</v>
      </c>
      <c r="F14859" s="6">
        <v>3.6273399999999998</v>
      </c>
      <c r="G14859" s="6">
        <v>3.2270599999999998</v>
      </c>
      <c r="H14859" s="6">
        <v>1.5927899999999999</v>
      </c>
      <c r="I14859" s="6">
        <v>2.3047209999999998</v>
      </c>
      <c r="J14859" s="6">
        <v>2.3625669999999999</v>
      </c>
      <c r="K14859" s="6">
        <v>0.33381</v>
      </c>
      <c r="L14859" s="6">
        <v>0.88159600000000005</v>
      </c>
      <c r="M14859" s="6"/>
      <c r="N14859" s="6" t="s">
        <v>31912</v>
      </c>
      <c r="O14859" s="6">
        <v>9</v>
      </c>
    </row>
    <row r="14860" spans="1:15" ht="15" x14ac:dyDescent="0.2">
      <c r="A14860" s="6" t="s">
        <v>29887</v>
      </c>
      <c r="B14860" s="6" t="s">
        <v>29888</v>
      </c>
      <c r="C14860" s="6">
        <v>676</v>
      </c>
      <c r="D14860" s="6" t="s">
        <v>11</v>
      </c>
      <c r="E14860" s="6">
        <v>11.317</v>
      </c>
      <c r="F14860" s="6">
        <v>10.281599999999999</v>
      </c>
      <c r="G14860" s="6">
        <v>6.6606199999999998</v>
      </c>
      <c r="H14860" s="6">
        <v>16.257100000000001</v>
      </c>
      <c r="I14860" s="6">
        <v>11.2278</v>
      </c>
      <c r="J14860" s="6">
        <v>18.016400000000001</v>
      </c>
      <c r="K14860" s="6">
        <v>17.081399999999999</v>
      </c>
      <c r="L14860" s="6">
        <v>26.745000000000001</v>
      </c>
      <c r="M14860" s="6"/>
      <c r="N14860" s="6" t="s">
        <v>31911</v>
      </c>
      <c r="O14860" s="6">
        <v>2</v>
      </c>
    </row>
    <row r="14861" spans="1:15" ht="15" x14ac:dyDescent="0.2">
      <c r="A14861" s="6" t="s">
        <v>29889</v>
      </c>
      <c r="B14861" s="6" t="s">
        <v>29890</v>
      </c>
      <c r="C14861" s="6">
        <v>1726</v>
      </c>
      <c r="D14861" s="6" t="s">
        <v>11</v>
      </c>
      <c r="E14861" s="6">
        <v>2.5602999999999998</v>
      </c>
      <c r="F14861" s="6">
        <v>1.82881</v>
      </c>
      <c r="G14861" s="6">
        <v>4.2378099999999996</v>
      </c>
      <c r="H14861" s="6">
        <v>3.5250499999999998</v>
      </c>
      <c r="I14861" s="6">
        <v>1.9174100000000001</v>
      </c>
      <c r="J14861" s="6">
        <v>2.1335099999999998</v>
      </c>
      <c r="K14861" s="6">
        <v>3.4032399999999998</v>
      </c>
      <c r="L14861" s="6">
        <v>1.58405</v>
      </c>
      <c r="M14861" s="6"/>
      <c r="N14861" s="6" t="s">
        <v>31912</v>
      </c>
      <c r="O14861" s="6">
        <v>14</v>
      </c>
    </row>
    <row r="14862" spans="1:15" ht="15" x14ac:dyDescent="0.2">
      <c r="A14862" s="6" t="s">
        <v>29891</v>
      </c>
      <c r="B14862" s="6" t="s">
        <v>29892</v>
      </c>
      <c r="C14862" s="6">
        <v>877</v>
      </c>
      <c r="D14862" s="6" t="s">
        <v>11</v>
      </c>
      <c r="E14862" s="6">
        <v>1.21116</v>
      </c>
      <c r="F14862" s="6">
        <v>0.84951200000000004</v>
      </c>
      <c r="G14862" s="6">
        <v>0.75772399999999995</v>
      </c>
      <c r="H14862" s="6">
        <v>1.13184</v>
      </c>
      <c r="I14862" s="6">
        <v>1.7644599999999999</v>
      </c>
      <c r="J14862" s="6">
        <v>1.1255500000000001</v>
      </c>
      <c r="K14862" s="6">
        <v>1.4440599999999999</v>
      </c>
      <c r="L14862" s="6">
        <v>0.56155999999999995</v>
      </c>
      <c r="M14862" s="6"/>
      <c r="N14862" s="6" t="s">
        <v>31911</v>
      </c>
      <c r="O14862" s="6">
        <v>1</v>
      </c>
    </row>
    <row r="14863" spans="1:15" ht="15" x14ac:dyDescent="0.2">
      <c r="A14863" s="6" t="s">
        <v>29893</v>
      </c>
      <c r="B14863" s="6" t="s">
        <v>29894</v>
      </c>
      <c r="C14863" s="6">
        <v>599</v>
      </c>
      <c r="D14863" s="6" t="s">
        <v>11</v>
      </c>
      <c r="E14863" s="6">
        <v>1.69404</v>
      </c>
      <c r="F14863" s="6">
        <v>1.3124899999999999</v>
      </c>
      <c r="G14863" s="6">
        <v>0</v>
      </c>
      <c r="H14863" s="6">
        <v>0</v>
      </c>
      <c r="I14863" s="6">
        <v>0</v>
      </c>
      <c r="J14863" s="6">
        <v>0</v>
      </c>
      <c r="K14863" s="6">
        <v>0.79947400000000002</v>
      </c>
      <c r="L14863" s="6">
        <v>1.06935</v>
      </c>
      <c r="M14863" s="6"/>
      <c r="N14863" s="6" t="s">
        <v>31912</v>
      </c>
      <c r="O14863" s="6">
        <v>11</v>
      </c>
    </row>
    <row r="14864" spans="1:15" ht="15" x14ac:dyDescent="0.2">
      <c r="A14864" s="6" t="s">
        <v>29895</v>
      </c>
      <c r="B14864" s="6" t="s">
        <v>29896</v>
      </c>
      <c r="C14864" s="6">
        <v>660</v>
      </c>
      <c r="D14864" s="6" t="s">
        <v>11</v>
      </c>
      <c r="E14864" s="6">
        <v>1.7040066586</v>
      </c>
      <c r="F14864" s="6">
        <v>0.68243330300000005</v>
      </c>
      <c r="G14864" s="6">
        <v>11.613248</v>
      </c>
      <c r="H14864" s="6">
        <v>20.813500000000001</v>
      </c>
      <c r="I14864" s="6">
        <v>0.239800871</v>
      </c>
      <c r="J14864" s="6">
        <v>0.152446</v>
      </c>
      <c r="K14864" s="6">
        <v>0.59008411100000002</v>
      </c>
      <c r="L14864" s="6">
        <v>3.3476900000000001</v>
      </c>
      <c r="M14864" s="6"/>
      <c r="N14864" s="6" t="s">
        <v>31912</v>
      </c>
      <c r="O14864" s="6">
        <v>4</v>
      </c>
    </row>
    <row r="14865" spans="1:15" ht="15" x14ac:dyDescent="0.2">
      <c r="A14865" s="6" t="s">
        <v>29897</v>
      </c>
      <c r="B14865" s="6" t="s">
        <v>29898</v>
      </c>
      <c r="C14865" s="6">
        <v>1286</v>
      </c>
      <c r="D14865" s="6" t="s">
        <v>11</v>
      </c>
      <c r="E14865" s="6">
        <v>1.51241</v>
      </c>
      <c r="F14865" s="6">
        <v>0.93459499999999995</v>
      </c>
      <c r="G14865" s="6">
        <v>5.0967500000000001</v>
      </c>
      <c r="H14865" s="6">
        <v>3.3049300000000001</v>
      </c>
      <c r="I14865" s="6">
        <v>4.4671599999999998</v>
      </c>
      <c r="J14865" s="6">
        <v>3.9167399999999999</v>
      </c>
      <c r="K14865" s="6">
        <v>0.93254700000000001</v>
      </c>
      <c r="L14865" s="6">
        <v>1.5935299999999999</v>
      </c>
      <c r="M14865" s="6"/>
      <c r="N14865" s="6" t="s">
        <v>31912</v>
      </c>
      <c r="O14865" s="6">
        <v>9</v>
      </c>
    </row>
    <row r="14866" spans="1:15" ht="15" x14ac:dyDescent="0.2">
      <c r="A14866" s="6" t="s">
        <v>29899</v>
      </c>
      <c r="B14866" s="6" t="s">
        <v>29900</v>
      </c>
      <c r="C14866" s="6">
        <v>2307</v>
      </c>
      <c r="D14866" s="6" t="s">
        <v>11</v>
      </c>
      <c r="E14866" s="6">
        <v>1.1294142564</v>
      </c>
      <c r="F14866" s="6">
        <v>1.9163692518</v>
      </c>
      <c r="G14866" s="6">
        <v>3.6821739999999998</v>
      </c>
      <c r="H14866" s="6">
        <v>5.67648508</v>
      </c>
      <c r="I14866" s="6">
        <v>0</v>
      </c>
      <c r="J14866" s="6">
        <v>0</v>
      </c>
      <c r="K14866" s="6">
        <v>4.0290689999999998</v>
      </c>
      <c r="L14866" s="6">
        <v>2.3504689999999999</v>
      </c>
      <c r="M14866" s="6"/>
      <c r="N14866" s="6" t="s">
        <v>31912</v>
      </c>
      <c r="O14866" s="6">
        <v>2</v>
      </c>
    </row>
    <row r="14867" spans="1:15" ht="15" x14ac:dyDescent="0.2">
      <c r="A14867" s="6" t="s">
        <v>29901</v>
      </c>
      <c r="B14867" s="6" t="s">
        <v>29902</v>
      </c>
      <c r="C14867" s="6">
        <v>1124</v>
      </c>
      <c r="D14867" s="6" t="s">
        <v>11</v>
      </c>
      <c r="E14867" s="6">
        <v>0.17826600000000001</v>
      </c>
      <c r="F14867" s="6">
        <v>0.47745399999999999</v>
      </c>
      <c r="G14867" s="6">
        <v>0.97650000000000003</v>
      </c>
      <c r="H14867" s="6">
        <v>1.27284</v>
      </c>
      <c r="I14867" s="6">
        <v>1.30179</v>
      </c>
      <c r="J14867" s="6">
        <v>1.1218399999999999</v>
      </c>
      <c r="K14867" s="6">
        <v>0.13112099999999999</v>
      </c>
      <c r="L14867" s="6">
        <v>0.64427500000000004</v>
      </c>
      <c r="M14867" s="6"/>
      <c r="N14867" s="6" t="s">
        <v>31912</v>
      </c>
      <c r="O14867" s="6">
        <v>15</v>
      </c>
    </row>
    <row r="14868" spans="1:15" ht="15" x14ac:dyDescent="0.2">
      <c r="A14868" s="6" t="s">
        <v>29903</v>
      </c>
      <c r="B14868" s="6" t="s">
        <v>29904</v>
      </c>
      <c r="C14868" s="6">
        <v>361</v>
      </c>
      <c r="D14868" s="6" t="s">
        <v>11</v>
      </c>
      <c r="E14868" s="6">
        <v>5.2514900000000004</v>
      </c>
      <c r="F14868" s="6">
        <v>3.9053399999999998</v>
      </c>
      <c r="G14868" s="6">
        <v>0</v>
      </c>
      <c r="H14868" s="6">
        <v>0</v>
      </c>
      <c r="I14868" s="6">
        <v>0</v>
      </c>
      <c r="J14868" s="6">
        <v>0</v>
      </c>
      <c r="K14868" s="6">
        <v>3.6983000000000001</v>
      </c>
      <c r="L14868" s="6">
        <v>1.4153199999999999</v>
      </c>
      <c r="M14868" s="6"/>
      <c r="N14868" s="6" t="s">
        <v>31912</v>
      </c>
      <c r="O14868" s="6">
        <v>11</v>
      </c>
    </row>
    <row r="14869" spans="1:15" ht="15" x14ac:dyDescent="0.2">
      <c r="A14869" s="6" t="s">
        <v>29905</v>
      </c>
      <c r="B14869" s="6" t="s">
        <v>29906</v>
      </c>
      <c r="C14869" s="6">
        <v>948</v>
      </c>
      <c r="D14869" s="6" t="s">
        <v>11</v>
      </c>
      <c r="E14869" s="6">
        <v>2.9478800000000001</v>
      </c>
      <c r="F14869" s="6">
        <v>4.21976</v>
      </c>
      <c r="G14869" s="6">
        <v>0</v>
      </c>
      <c r="H14869" s="6">
        <v>0</v>
      </c>
      <c r="I14869" s="6">
        <v>0</v>
      </c>
      <c r="J14869" s="6">
        <v>0</v>
      </c>
      <c r="K14869" s="6">
        <v>0</v>
      </c>
      <c r="L14869" s="6">
        <v>0</v>
      </c>
      <c r="M14869" s="6"/>
      <c r="N14869" s="6" t="s">
        <v>31909</v>
      </c>
      <c r="O14869" s="6">
        <v>2</v>
      </c>
    </row>
    <row r="14870" spans="1:15" ht="15" x14ac:dyDescent="0.2">
      <c r="A14870" s="6" t="s">
        <v>29907</v>
      </c>
      <c r="B14870" s="6" t="s">
        <v>29908</v>
      </c>
      <c r="C14870" s="6">
        <v>1360</v>
      </c>
      <c r="D14870" s="6" t="s">
        <v>11</v>
      </c>
      <c r="E14870" s="6">
        <v>3.1589</v>
      </c>
      <c r="F14870" s="6">
        <v>3.5155799999999999</v>
      </c>
      <c r="G14870" s="6">
        <v>9.4795200000000008</v>
      </c>
      <c r="H14870" s="6">
        <v>10.8773</v>
      </c>
      <c r="I14870" s="6">
        <v>5.28064</v>
      </c>
      <c r="J14870" s="6">
        <v>3.4106399999999999</v>
      </c>
      <c r="K14870" s="6">
        <v>2.6537500000000001</v>
      </c>
      <c r="L14870" s="6">
        <v>2.5264000000000002</v>
      </c>
      <c r="M14870" s="6"/>
      <c r="N14870" s="6" t="s">
        <v>31912</v>
      </c>
      <c r="O14870" s="6">
        <v>4</v>
      </c>
    </row>
    <row r="14871" spans="1:15" ht="15" x14ac:dyDescent="0.2">
      <c r="A14871" s="6" t="s">
        <v>29909</v>
      </c>
      <c r="B14871" s="6" t="s">
        <v>29910</v>
      </c>
      <c r="C14871" s="6">
        <v>1027</v>
      </c>
      <c r="D14871" s="6" t="s">
        <v>11</v>
      </c>
      <c r="E14871" s="6">
        <v>0</v>
      </c>
      <c r="F14871" s="6">
        <v>0</v>
      </c>
      <c r="G14871" s="6">
        <v>0.52561000000000002</v>
      </c>
      <c r="H14871" s="6">
        <v>1.0065299999999999</v>
      </c>
      <c r="I14871" s="6">
        <v>0.84984700000000002</v>
      </c>
      <c r="J14871" s="6">
        <v>0.66698800000000003</v>
      </c>
      <c r="K14871" s="6">
        <v>0</v>
      </c>
      <c r="L14871" s="6">
        <v>0</v>
      </c>
      <c r="M14871" s="6"/>
      <c r="N14871" s="6" t="s">
        <v>31912</v>
      </c>
      <c r="O14871" s="6">
        <v>15</v>
      </c>
    </row>
    <row r="14872" spans="1:15" ht="15" x14ac:dyDescent="0.2">
      <c r="A14872" s="6" t="s">
        <v>29911</v>
      </c>
      <c r="B14872" s="6" t="s">
        <v>29912</v>
      </c>
      <c r="C14872" s="6">
        <v>1186</v>
      </c>
      <c r="D14872" s="6" t="s">
        <v>11</v>
      </c>
      <c r="E14872" s="6">
        <v>1.5017</v>
      </c>
      <c r="F14872" s="6">
        <v>1.3750100000000001</v>
      </c>
      <c r="G14872" s="6">
        <v>1.2300500000000001</v>
      </c>
      <c r="H14872" s="6">
        <v>1.47241</v>
      </c>
      <c r="I14872" s="6">
        <v>0.81256700000000004</v>
      </c>
      <c r="J14872" s="6">
        <v>1.4635499999999999</v>
      </c>
      <c r="K14872" s="6">
        <v>4.4746599999999997E-2</v>
      </c>
      <c r="L14872" s="6">
        <v>0.210948</v>
      </c>
      <c r="M14872" s="6"/>
      <c r="N14872" s="6" t="s">
        <v>31911</v>
      </c>
      <c r="O14872" s="6">
        <v>11</v>
      </c>
    </row>
    <row r="14873" spans="1:15" ht="15" x14ac:dyDescent="0.2">
      <c r="A14873" s="6" t="s">
        <v>29913</v>
      </c>
      <c r="B14873" s="6" t="s">
        <v>29914</v>
      </c>
      <c r="C14873" s="6">
        <v>1164</v>
      </c>
      <c r="D14873" s="6" t="s">
        <v>11</v>
      </c>
      <c r="E14873" s="6">
        <v>2.1432199999999999</v>
      </c>
      <c r="F14873" s="6">
        <v>2.781393</v>
      </c>
      <c r="G14873" s="6">
        <v>0.53336300000000003</v>
      </c>
      <c r="H14873" s="6">
        <v>2.3739789999999998</v>
      </c>
      <c r="I14873" s="6">
        <v>6.06121</v>
      </c>
      <c r="J14873" s="6">
        <v>0.63411099999999998</v>
      </c>
      <c r="K14873" s="6">
        <v>2.5954030000000001</v>
      </c>
      <c r="L14873" s="6">
        <v>4.4311170000000004</v>
      </c>
      <c r="M14873" s="6"/>
      <c r="N14873" s="6" t="s">
        <v>31912</v>
      </c>
      <c r="O14873" s="6">
        <v>11</v>
      </c>
    </row>
    <row r="14874" spans="1:15" ht="15" x14ac:dyDescent="0.2">
      <c r="A14874" s="6" t="s">
        <v>29915</v>
      </c>
      <c r="B14874" s="6" t="s">
        <v>29916</v>
      </c>
      <c r="C14874" s="6">
        <v>456</v>
      </c>
      <c r="D14874" s="6" t="s">
        <v>2</v>
      </c>
      <c r="E14874" s="6">
        <v>15.578200000000001</v>
      </c>
      <c r="F14874" s="6">
        <v>101.273</v>
      </c>
      <c r="G14874" s="6">
        <v>56.403100000000002</v>
      </c>
      <c r="H14874" s="6">
        <v>34.674300000000002</v>
      </c>
      <c r="I14874" s="6">
        <v>56.094900000000003</v>
      </c>
      <c r="J14874" s="6">
        <v>29.1051</v>
      </c>
      <c r="K14874" s="6">
        <v>227.018</v>
      </c>
      <c r="L14874" s="6">
        <v>16.793800000000001</v>
      </c>
      <c r="M14874" s="6"/>
      <c r="N14874" s="6" t="s">
        <v>31912</v>
      </c>
      <c r="O14874" s="6">
        <v>10</v>
      </c>
    </row>
    <row r="14875" spans="1:15" ht="15" x14ac:dyDescent="0.2">
      <c r="A14875" s="6" t="s">
        <v>28452</v>
      </c>
      <c r="B14875" s="6" t="s">
        <v>28453</v>
      </c>
      <c r="C14875" s="6">
        <v>453</v>
      </c>
      <c r="D14875" s="6" t="s">
        <v>2</v>
      </c>
      <c r="E14875" s="6">
        <v>0</v>
      </c>
      <c r="F14875" s="6">
        <v>0</v>
      </c>
      <c r="G14875" s="6">
        <v>0</v>
      </c>
      <c r="H14875" s="6">
        <v>0</v>
      </c>
      <c r="I14875" s="6">
        <v>0</v>
      </c>
      <c r="J14875" s="6">
        <v>4.5786600000000002</v>
      </c>
      <c r="K14875" s="6">
        <v>0</v>
      </c>
      <c r="L14875" s="6">
        <v>0</v>
      </c>
      <c r="M14875" s="6"/>
      <c r="N14875" s="6" t="s">
        <v>31911</v>
      </c>
      <c r="O14875" s="6">
        <v>4</v>
      </c>
    </row>
    <row r="14876" spans="1:15" ht="15" x14ac:dyDescent="0.2">
      <c r="A14876" s="6" t="s">
        <v>29917</v>
      </c>
      <c r="B14876" s="6" t="s">
        <v>29918</v>
      </c>
      <c r="C14876" s="6">
        <v>1366</v>
      </c>
      <c r="D14876" s="6" t="s">
        <v>2</v>
      </c>
      <c r="E14876" s="6">
        <v>1.9699</v>
      </c>
      <c r="F14876" s="6">
        <v>1.5456000000000001</v>
      </c>
      <c r="G14876" s="6">
        <v>2.0744799999999999</v>
      </c>
      <c r="H14876" s="6">
        <v>1.7739400000000001</v>
      </c>
      <c r="I14876" s="6">
        <v>1.6286099999999999</v>
      </c>
      <c r="J14876" s="6">
        <v>0.52897300000000003</v>
      </c>
      <c r="K14876" s="6">
        <v>1.6970799999999999</v>
      </c>
      <c r="L14876" s="6">
        <v>3.8548399999999998</v>
      </c>
      <c r="M14876" s="6"/>
      <c r="N14876" s="6" t="s">
        <v>31911</v>
      </c>
      <c r="O14876" s="6">
        <v>8</v>
      </c>
    </row>
    <row r="14877" spans="1:15" ht="15" x14ac:dyDescent="0.2">
      <c r="A14877" s="6" t="s">
        <v>29919</v>
      </c>
      <c r="B14877" s="6" t="s">
        <v>29920</v>
      </c>
      <c r="C14877" s="6">
        <v>652</v>
      </c>
      <c r="D14877" s="6" t="s">
        <v>2</v>
      </c>
      <c r="E14877" s="6">
        <v>1.9832700000000001</v>
      </c>
      <c r="F14877" s="6">
        <v>0</v>
      </c>
      <c r="G14877" s="6">
        <v>0.78354000000000001</v>
      </c>
      <c r="H14877" s="6">
        <v>0.62469699999999995</v>
      </c>
      <c r="I14877" s="6">
        <v>2.1381899999999998</v>
      </c>
      <c r="J14877" s="6">
        <v>0.93149599999999999</v>
      </c>
      <c r="K14877" s="6">
        <v>1.20204</v>
      </c>
      <c r="L14877" s="6">
        <v>0.93921399999999999</v>
      </c>
      <c r="M14877" s="6"/>
      <c r="N14877" s="6" t="s">
        <v>31909</v>
      </c>
      <c r="O14877" s="6">
        <v>3</v>
      </c>
    </row>
    <row r="14878" spans="1:15" ht="15" x14ac:dyDescent="0.2">
      <c r="A14878" s="6" t="s">
        <v>29921</v>
      </c>
      <c r="B14878" s="6" t="s">
        <v>29922</v>
      </c>
      <c r="C14878" s="6">
        <v>992</v>
      </c>
      <c r="D14878" s="6" t="s">
        <v>2</v>
      </c>
      <c r="E14878" s="6">
        <v>0.10755229519999999</v>
      </c>
      <c r="F14878" s="6">
        <v>0</v>
      </c>
      <c r="G14878" s="6">
        <v>0.86932730059999996</v>
      </c>
      <c r="H14878" s="6">
        <v>1.2173846816</v>
      </c>
      <c r="I14878" s="6">
        <v>2.9803310000000001</v>
      </c>
      <c r="J14878" s="6">
        <v>0.82210976099999999</v>
      </c>
      <c r="K14878" s="6">
        <v>0</v>
      </c>
      <c r="L14878" s="6">
        <v>0</v>
      </c>
      <c r="M14878" s="6"/>
      <c r="N14878" s="6" t="s">
        <v>31912</v>
      </c>
      <c r="O14878" s="6">
        <v>9</v>
      </c>
    </row>
    <row r="14879" spans="1:15" ht="15" x14ac:dyDescent="0.2">
      <c r="A14879" s="6" t="s">
        <v>29923</v>
      </c>
      <c r="B14879" s="6" t="s">
        <v>29924</v>
      </c>
      <c r="C14879" s="6">
        <v>412</v>
      </c>
      <c r="D14879" s="6" t="s">
        <v>2</v>
      </c>
      <c r="E14879" s="6">
        <v>0</v>
      </c>
      <c r="F14879" s="6">
        <v>0.28725299999999998</v>
      </c>
      <c r="G14879" s="6">
        <v>0</v>
      </c>
      <c r="H14879" s="6">
        <v>0</v>
      </c>
      <c r="I14879" s="6">
        <v>17.866199999999999</v>
      </c>
      <c r="J14879" s="6">
        <v>21.1266</v>
      </c>
      <c r="K14879" s="6">
        <v>7.9084099999999999</v>
      </c>
      <c r="L14879" s="6">
        <v>8.7175600000000006</v>
      </c>
      <c r="M14879" s="6"/>
      <c r="N14879" s="6" t="s">
        <v>31911</v>
      </c>
      <c r="O14879" s="6">
        <v>11</v>
      </c>
    </row>
    <row r="14880" spans="1:15" ht="15" x14ac:dyDescent="0.2">
      <c r="A14880" s="6" t="s">
        <v>29925</v>
      </c>
      <c r="B14880" s="6" t="s">
        <v>29926</v>
      </c>
      <c r="C14880" s="6">
        <v>438</v>
      </c>
      <c r="D14880" s="6" t="s">
        <v>2</v>
      </c>
      <c r="E14880" s="6">
        <v>4.6396199999999999</v>
      </c>
      <c r="F14880" s="6">
        <v>4.0499900000000002</v>
      </c>
      <c r="G14880" s="6">
        <v>0</v>
      </c>
      <c r="H14880" s="6">
        <v>0</v>
      </c>
      <c r="I14880" s="6">
        <v>0.65846800000000005</v>
      </c>
      <c r="J14880" s="6">
        <v>0.30558600000000002</v>
      </c>
      <c r="K14880" s="6">
        <v>2.3867699999999998</v>
      </c>
      <c r="L14880" s="6">
        <v>6.1554200000000003</v>
      </c>
      <c r="M14880" s="6"/>
      <c r="N14880" s="6" t="s">
        <v>31912</v>
      </c>
      <c r="O14880" s="6">
        <v>11</v>
      </c>
    </row>
    <row r="14881" spans="1:15" ht="15" x14ac:dyDescent="0.2">
      <c r="A14881" s="6" t="s">
        <v>29927</v>
      </c>
      <c r="B14881" s="6" t="s">
        <v>29928</v>
      </c>
      <c r="C14881" s="6">
        <v>1391</v>
      </c>
      <c r="D14881" s="6" t="s">
        <v>2</v>
      </c>
      <c r="E14881" s="6">
        <v>0.91806600000000005</v>
      </c>
      <c r="F14881" s="6">
        <v>4.7269600000000002E-2</v>
      </c>
      <c r="G14881" s="6">
        <v>0</v>
      </c>
      <c r="H14881" s="6">
        <v>0</v>
      </c>
      <c r="I14881" s="6">
        <v>0.58728400000000003</v>
      </c>
      <c r="J14881" s="6">
        <v>0.74780100000000005</v>
      </c>
      <c r="K14881" s="6">
        <v>1.21794</v>
      </c>
      <c r="L14881" s="6">
        <v>0.52238499999999999</v>
      </c>
      <c r="M14881" s="6"/>
      <c r="N14881" s="6" t="s">
        <v>31909</v>
      </c>
      <c r="O14881" s="6">
        <v>7</v>
      </c>
    </row>
    <row r="14882" spans="1:15" ht="15" x14ac:dyDescent="0.2">
      <c r="A14882" s="6" t="s">
        <v>29929</v>
      </c>
      <c r="B14882" s="6" t="s">
        <v>29930</v>
      </c>
      <c r="C14882" s="6">
        <v>1390</v>
      </c>
      <c r="D14882" s="6" t="s">
        <v>2</v>
      </c>
      <c r="E14882" s="6">
        <v>0.82696400000000003</v>
      </c>
      <c r="F14882" s="6">
        <v>2.3654999999999999</v>
      </c>
      <c r="G14882" s="6">
        <v>1.6691499999999999</v>
      </c>
      <c r="H14882" s="6">
        <v>2.0272600000000001</v>
      </c>
      <c r="I14882" s="6">
        <v>1.13358</v>
      </c>
      <c r="J14882" s="6">
        <v>1.4393</v>
      </c>
      <c r="K14882" s="6">
        <v>1.18204</v>
      </c>
      <c r="L14882" s="6">
        <v>0.46473799999999998</v>
      </c>
      <c r="M14882" s="6"/>
      <c r="N14882" s="6" t="s">
        <v>31912</v>
      </c>
      <c r="O14882" s="6">
        <v>12</v>
      </c>
    </row>
    <row r="14883" spans="1:15" ht="15" x14ac:dyDescent="0.2">
      <c r="A14883" s="6" t="s">
        <v>29931</v>
      </c>
      <c r="B14883" s="6" t="s">
        <v>29932</v>
      </c>
      <c r="C14883" s="6">
        <v>241</v>
      </c>
      <c r="D14883" s="6" t="s">
        <v>2</v>
      </c>
      <c r="E14883" s="6">
        <v>21.6569</v>
      </c>
      <c r="F14883" s="6">
        <v>16.581499999999998</v>
      </c>
      <c r="G14883" s="6">
        <v>20.927299999999999</v>
      </c>
      <c r="H14883" s="6">
        <v>34.523499999999999</v>
      </c>
      <c r="I14883" s="6">
        <v>5.1558200000000003</v>
      </c>
      <c r="J14883" s="6">
        <v>10.5909</v>
      </c>
      <c r="K14883" s="6">
        <v>7.9840099999999996</v>
      </c>
      <c r="L14883" s="6">
        <v>10.6905</v>
      </c>
      <c r="M14883" s="6"/>
      <c r="N14883" s="6"/>
      <c r="O14883" s="6"/>
    </row>
    <row r="14884" spans="1:15" ht="15" x14ac:dyDescent="0.2">
      <c r="A14884" s="6" t="s">
        <v>29933</v>
      </c>
      <c r="B14884" s="6" t="s">
        <v>29934</v>
      </c>
      <c r="C14884" s="6">
        <v>1113</v>
      </c>
      <c r="D14884" s="6" t="s">
        <v>2</v>
      </c>
      <c r="E14884" s="6">
        <v>0.54136499999999999</v>
      </c>
      <c r="F14884" s="6">
        <v>0.68168499999999999</v>
      </c>
      <c r="G14884" s="6">
        <v>0.76019700000000001</v>
      </c>
      <c r="H14884" s="6">
        <v>1.2890600000000001</v>
      </c>
      <c r="I14884" s="6">
        <v>0.27451999999999999</v>
      </c>
      <c r="J14884" s="6">
        <v>0.75370999999999999</v>
      </c>
      <c r="K14884" s="6">
        <v>0</v>
      </c>
      <c r="L14884" s="6">
        <v>0.38020799999999999</v>
      </c>
      <c r="M14884" s="6"/>
      <c r="N14884" s="6" t="s">
        <v>31911</v>
      </c>
      <c r="O14884" s="6">
        <v>7</v>
      </c>
    </row>
    <row r="14885" spans="1:15" ht="15" x14ac:dyDescent="0.2">
      <c r="A14885" s="6" t="s">
        <v>29935</v>
      </c>
      <c r="B14885" s="6" t="s">
        <v>29936</v>
      </c>
      <c r="C14885" s="6">
        <v>1818</v>
      </c>
      <c r="D14885" s="6" t="s">
        <v>2</v>
      </c>
      <c r="E14885" s="6">
        <v>3.94763765E-2</v>
      </c>
      <c r="F14885" s="6">
        <v>0</v>
      </c>
      <c r="G14885" s="6">
        <v>6.8215599999999998</v>
      </c>
      <c r="H14885" s="6">
        <v>6.6704999999999997</v>
      </c>
      <c r="I14885" s="6">
        <v>1.660461</v>
      </c>
      <c r="J14885" s="6">
        <v>0</v>
      </c>
      <c r="K14885" s="6">
        <v>0.1482821</v>
      </c>
      <c r="L14885" s="6">
        <v>0.18611240000000001</v>
      </c>
      <c r="M14885" s="6"/>
      <c r="N14885" s="6" t="s">
        <v>31912</v>
      </c>
      <c r="O14885" s="6">
        <v>4</v>
      </c>
    </row>
    <row r="14886" spans="1:15" ht="15" x14ac:dyDescent="0.2">
      <c r="A14886" s="6" t="s">
        <v>29937</v>
      </c>
      <c r="B14886" s="6" t="s">
        <v>29938</v>
      </c>
      <c r="C14886" s="6">
        <v>368</v>
      </c>
      <c r="D14886" s="6" t="s">
        <v>2</v>
      </c>
      <c r="E14886" s="6">
        <v>0</v>
      </c>
      <c r="F14886" s="6">
        <v>0</v>
      </c>
      <c r="G14886" s="6">
        <v>13.582800000000001</v>
      </c>
      <c r="H14886" s="6">
        <v>29.655000000000001</v>
      </c>
      <c r="I14886" s="6">
        <v>11.147500000000001</v>
      </c>
      <c r="J14886" s="6">
        <v>27.729700000000001</v>
      </c>
      <c r="K14886" s="6">
        <v>0</v>
      </c>
      <c r="L14886" s="6">
        <v>4.0497800000000002</v>
      </c>
      <c r="M14886" s="6"/>
      <c r="N14886" s="6" t="s">
        <v>31912</v>
      </c>
      <c r="O14886" s="6">
        <v>3</v>
      </c>
    </row>
    <row r="14887" spans="1:15" ht="15" x14ac:dyDescent="0.2">
      <c r="A14887" s="6" t="s">
        <v>29939</v>
      </c>
      <c r="B14887" s="6" t="s">
        <v>29940</v>
      </c>
      <c r="C14887" s="6">
        <v>2714</v>
      </c>
      <c r="D14887" s="6" t="s">
        <v>2</v>
      </c>
      <c r="E14887" s="6">
        <v>1.2842800000000001</v>
      </c>
      <c r="F14887" s="6">
        <v>1.4339900000000001</v>
      </c>
      <c r="G14887" s="6">
        <v>1.5587</v>
      </c>
      <c r="H14887" s="6">
        <v>2.5108199999999998</v>
      </c>
      <c r="I14887" s="6">
        <v>0.53392700000000004</v>
      </c>
      <c r="J14887" s="6">
        <v>0.38641999999999999</v>
      </c>
      <c r="K14887" s="6">
        <v>0.35751699999999997</v>
      </c>
      <c r="L14887" s="6">
        <v>0.432203</v>
      </c>
      <c r="M14887" s="6"/>
      <c r="N14887" s="6"/>
      <c r="O14887" s="6"/>
    </row>
    <row r="14888" spans="1:15" ht="15" x14ac:dyDescent="0.2">
      <c r="A14888" s="6" t="s">
        <v>29941</v>
      </c>
      <c r="B14888" s="6" t="s">
        <v>29942</v>
      </c>
      <c r="C14888" s="6">
        <v>620</v>
      </c>
      <c r="D14888" s="6" t="s">
        <v>2</v>
      </c>
      <c r="E14888" s="6">
        <v>0.80283899999999997</v>
      </c>
      <c r="F14888" s="6">
        <v>0</v>
      </c>
      <c r="G14888" s="6">
        <v>0</v>
      </c>
      <c r="H14888" s="6">
        <v>0</v>
      </c>
      <c r="I14888" s="6">
        <v>0</v>
      </c>
      <c r="J14888" s="6">
        <v>0</v>
      </c>
      <c r="K14888" s="6">
        <v>0.324604</v>
      </c>
      <c r="L14888" s="6">
        <v>1.6895</v>
      </c>
      <c r="M14888" s="6"/>
      <c r="N14888" s="6" t="s">
        <v>31911</v>
      </c>
      <c r="O14888" s="6">
        <v>2</v>
      </c>
    </row>
    <row r="14889" spans="1:15" ht="15" x14ac:dyDescent="0.2">
      <c r="A14889" s="6" t="s">
        <v>28454</v>
      </c>
      <c r="B14889" s="6" t="s">
        <v>28455</v>
      </c>
      <c r="C14889" s="6">
        <v>1986</v>
      </c>
      <c r="D14889" s="6" t="s">
        <v>2</v>
      </c>
      <c r="E14889" s="6">
        <v>0.30957649669999998</v>
      </c>
      <c r="F14889" s="6">
        <v>0.97908800149999997</v>
      </c>
      <c r="G14889" s="6">
        <v>0.83158929999999998</v>
      </c>
      <c r="H14889" s="6">
        <v>1.8271230000000001</v>
      </c>
      <c r="I14889" s="6">
        <v>0.27703836338999999</v>
      </c>
      <c r="J14889" s="6">
        <v>0.810284</v>
      </c>
      <c r="K14889" s="6">
        <v>0.97366467999999995</v>
      </c>
      <c r="L14889" s="6">
        <v>0.38311801770999998</v>
      </c>
      <c r="M14889" s="6"/>
      <c r="N14889" s="6" t="s">
        <v>31912</v>
      </c>
      <c r="O14889" s="6">
        <v>3</v>
      </c>
    </row>
    <row r="14890" spans="1:15" ht="15" x14ac:dyDescent="0.2">
      <c r="A14890" s="6" t="s">
        <v>29943</v>
      </c>
      <c r="B14890" s="6" t="s">
        <v>29944</v>
      </c>
      <c r="C14890" s="6">
        <v>2315</v>
      </c>
      <c r="D14890" s="6" t="s">
        <v>2</v>
      </c>
      <c r="E14890" s="6">
        <v>0.77048799999999995</v>
      </c>
      <c r="F14890" s="6">
        <v>7.9290399999999997E-2</v>
      </c>
      <c r="G14890" s="6">
        <v>0.56791100000000005</v>
      </c>
      <c r="H14890" s="6">
        <v>0.52571100000000004</v>
      </c>
      <c r="I14890" s="6">
        <v>0.88952900000000001</v>
      </c>
      <c r="J14890" s="6">
        <v>1.312886</v>
      </c>
      <c r="K14890" s="6">
        <v>0.43307299999999999</v>
      </c>
      <c r="L14890" s="6">
        <v>0.44161899999999998</v>
      </c>
      <c r="M14890" s="6"/>
      <c r="N14890" s="6" t="s">
        <v>31912</v>
      </c>
      <c r="O14890" s="6">
        <v>15</v>
      </c>
    </row>
    <row r="14891" spans="1:15" ht="15" x14ac:dyDescent="0.2">
      <c r="A14891" s="6" t="s">
        <v>29945</v>
      </c>
      <c r="B14891" s="6" t="s">
        <v>29946</v>
      </c>
      <c r="C14891" s="6">
        <v>1102</v>
      </c>
      <c r="D14891" s="6" t="s">
        <v>2</v>
      </c>
      <c r="E14891" s="6">
        <v>0.365398</v>
      </c>
      <c r="F14891" s="6">
        <v>0.87841000000000002</v>
      </c>
      <c r="G14891" s="6">
        <v>0</v>
      </c>
      <c r="H14891" s="6">
        <v>0</v>
      </c>
      <c r="I14891" s="6">
        <v>0</v>
      </c>
      <c r="J14891" s="6">
        <v>1.2972300000000001</v>
      </c>
      <c r="K14891" s="6">
        <v>0.73518600000000001</v>
      </c>
      <c r="L14891" s="6">
        <v>0.153972</v>
      </c>
      <c r="M14891" s="6"/>
      <c r="N14891" s="6" t="s">
        <v>31912</v>
      </c>
      <c r="O14891" s="6">
        <v>1</v>
      </c>
    </row>
    <row r="14892" spans="1:15" ht="15" x14ac:dyDescent="0.2">
      <c r="A14892" s="6" t="s">
        <v>29947</v>
      </c>
      <c r="B14892" s="6" t="s">
        <v>29948</v>
      </c>
      <c r="C14892" s="6">
        <v>494</v>
      </c>
      <c r="D14892" s="6" t="s">
        <v>2</v>
      </c>
      <c r="E14892" s="6">
        <v>3.0926991469999998</v>
      </c>
      <c r="F14892" s="6">
        <v>10.113634211999999</v>
      </c>
      <c r="G14892" s="6">
        <v>0</v>
      </c>
      <c r="H14892" s="6">
        <v>0</v>
      </c>
      <c r="I14892" s="6">
        <v>5.6866242500000004</v>
      </c>
      <c r="J14892" s="6">
        <v>5.0285638070000003</v>
      </c>
      <c r="K14892" s="6">
        <v>0</v>
      </c>
      <c r="L14892" s="6">
        <v>0</v>
      </c>
      <c r="M14892" s="6"/>
      <c r="N14892" s="6" t="s">
        <v>31912</v>
      </c>
      <c r="O14892" s="6">
        <v>1</v>
      </c>
    </row>
    <row r="14893" spans="1:15" ht="15" x14ac:dyDescent="0.2">
      <c r="A14893" s="6" t="s">
        <v>29949</v>
      </c>
      <c r="B14893" s="6" t="s">
        <v>29950</v>
      </c>
      <c r="C14893" s="6">
        <v>424</v>
      </c>
      <c r="D14893" s="6" t="s">
        <v>2</v>
      </c>
      <c r="E14893" s="6">
        <v>0.52147299999999996</v>
      </c>
      <c r="F14893" s="6">
        <v>2.9746700000000001</v>
      </c>
      <c r="G14893" s="6">
        <v>0</v>
      </c>
      <c r="H14893" s="6">
        <v>0</v>
      </c>
      <c r="I14893" s="6">
        <v>0.70212200000000002</v>
      </c>
      <c r="J14893" s="6">
        <v>0</v>
      </c>
      <c r="K14893" s="6">
        <v>0</v>
      </c>
      <c r="L14893" s="6">
        <v>0.65707300000000002</v>
      </c>
      <c r="M14893" s="6"/>
      <c r="N14893" s="6" t="s">
        <v>31909</v>
      </c>
      <c r="O14893" s="6">
        <v>5</v>
      </c>
    </row>
    <row r="14894" spans="1:15" ht="15" x14ac:dyDescent="0.2">
      <c r="A14894" s="6" t="s">
        <v>28456</v>
      </c>
      <c r="B14894" s="6" t="s">
        <v>28457</v>
      </c>
      <c r="C14894" s="6">
        <v>381</v>
      </c>
      <c r="D14894" s="6" t="s">
        <v>2</v>
      </c>
      <c r="E14894" s="6">
        <v>1.3170299999999999</v>
      </c>
      <c r="F14894" s="6">
        <v>1.7113799999999999</v>
      </c>
      <c r="G14894" s="6">
        <v>4.6881700000000004</v>
      </c>
      <c r="H14894" s="6">
        <v>3.7248600000000001</v>
      </c>
      <c r="I14894" s="6">
        <v>2.9388100000000001</v>
      </c>
      <c r="J14894" s="6">
        <v>1.6472100000000001</v>
      </c>
      <c r="K14894" s="6">
        <v>3.5060799999999999</v>
      </c>
      <c r="L14894" s="6">
        <v>7.8738900000000003</v>
      </c>
      <c r="M14894" s="6"/>
      <c r="N14894" s="6" t="s">
        <v>31911</v>
      </c>
      <c r="O14894" s="6">
        <v>2</v>
      </c>
    </row>
    <row r="14895" spans="1:15" ht="15" x14ac:dyDescent="0.2">
      <c r="A14895" s="6" t="s">
        <v>29951</v>
      </c>
      <c r="B14895" s="6" t="s">
        <v>29952</v>
      </c>
      <c r="C14895" s="6">
        <v>586</v>
      </c>
      <c r="D14895" s="6" t="s">
        <v>2</v>
      </c>
      <c r="E14895" s="6">
        <v>1.00641</v>
      </c>
      <c r="F14895" s="6">
        <v>0</v>
      </c>
      <c r="G14895" s="6">
        <v>1.63089</v>
      </c>
      <c r="H14895" s="6">
        <v>1.3993899999999999</v>
      </c>
      <c r="I14895" s="6">
        <v>2.5927500000000001</v>
      </c>
      <c r="J14895" s="6">
        <v>1.6396299999999999</v>
      </c>
      <c r="K14895" s="6">
        <v>2.0621399999999999</v>
      </c>
      <c r="L14895" s="6">
        <v>3.7492100000000002</v>
      </c>
      <c r="M14895" s="6"/>
      <c r="N14895" s="6" t="s">
        <v>31909</v>
      </c>
      <c r="O14895" s="6">
        <v>6</v>
      </c>
    </row>
    <row r="14896" spans="1:15" ht="15" x14ac:dyDescent="0.2">
      <c r="A14896" s="6" t="s">
        <v>29953</v>
      </c>
      <c r="B14896" s="6" t="s">
        <v>29954</v>
      </c>
      <c r="C14896" s="6">
        <v>1271</v>
      </c>
      <c r="D14896" s="6" t="s">
        <v>2</v>
      </c>
      <c r="E14896" s="6">
        <v>0</v>
      </c>
      <c r="F14896" s="6">
        <v>0</v>
      </c>
      <c r="G14896" s="6">
        <v>2.0997400000000002</v>
      </c>
      <c r="H14896" s="6">
        <v>1.6767799999999999</v>
      </c>
      <c r="I14896" s="6">
        <v>1.04782</v>
      </c>
      <c r="J14896" s="6">
        <v>2.1571199999999999</v>
      </c>
      <c r="K14896" s="6">
        <v>0</v>
      </c>
      <c r="L14896" s="6">
        <v>0.19394800000000001</v>
      </c>
      <c r="M14896" s="6"/>
      <c r="N14896" s="6" t="s">
        <v>31912</v>
      </c>
      <c r="O14896" s="6">
        <v>15</v>
      </c>
    </row>
    <row r="14897" spans="1:15" ht="15" x14ac:dyDescent="0.2">
      <c r="A14897" s="6" t="s">
        <v>29955</v>
      </c>
      <c r="B14897" s="6" t="s">
        <v>29956</v>
      </c>
      <c r="C14897" s="6">
        <v>1171</v>
      </c>
      <c r="D14897" s="6" t="s">
        <v>2</v>
      </c>
      <c r="E14897" s="6">
        <v>0.67636099999999999</v>
      </c>
      <c r="F14897" s="6">
        <v>0.23278099999999999</v>
      </c>
      <c r="G14897" s="6">
        <v>1.5127999999999999</v>
      </c>
      <c r="H14897" s="6">
        <v>0.93705899999999998</v>
      </c>
      <c r="I14897" s="6">
        <v>0.75093200000000004</v>
      </c>
      <c r="J14897" s="6">
        <v>0.63755600000000001</v>
      </c>
      <c r="K14897" s="6">
        <v>0.93145500000000003</v>
      </c>
      <c r="L14897" s="6">
        <v>0.982514</v>
      </c>
      <c r="M14897" s="6"/>
      <c r="N14897" s="6" t="s">
        <v>31909</v>
      </c>
      <c r="O14897" s="6">
        <v>9</v>
      </c>
    </row>
    <row r="14898" spans="1:15" ht="15" x14ac:dyDescent="0.2">
      <c r="A14898" s="6" t="s">
        <v>29957</v>
      </c>
      <c r="B14898" s="6" t="s">
        <v>29958</v>
      </c>
      <c r="C14898" s="6">
        <v>2962</v>
      </c>
      <c r="D14898" s="6" t="s">
        <v>2</v>
      </c>
      <c r="E14898" s="6">
        <v>2.0665429999999998</v>
      </c>
      <c r="F14898" s="6">
        <v>4.3072926789999997</v>
      </c>
      <c r="G14898" s="6">
        <v>1.5743277278000001</v>
      </c>
      <c r="H14898" s="6">
        <v>2.8808487</v>
      </c>
      <c r="I14898" s="6">
        <v>1.6554986</v>
      </c>
      <c r="J14898" s="6">
        <v>1.5651791541</v>
      </c>
      <c r="K14898" s="6">
        <v>1.9744060000000001</v>
      </c>
      <c r="L14898" s="6">
        <v>1.3514286242</v>
      </c>
      <c r="M14898" s="6"/>
      <c r="N14898" s="6" t="s">
        <v>31909</v>
      </c>
      <c r="O14898" s="6">
        <v>5</v>
      </c>
    </row>
    <row r="14899" spans="1:15" ht="15" x14ac:dyDescent="0.2">
      <c r="A14899" s="6" t="s">
        <v>29959</v>
      </c>
      <c r="B14899" s="6" t="s">
        <v>29960</v>
      </c>
      <c r="C14899" s="6">
        <v>3223</v>
      </c>
      <c r="D14899" s="6" t="s">
        <v>2</v>
      </c>
      <c r="E14899" s="6">
        <v>1.355286</v>
      </c>
      <c r="F14899" s="6">
        <v>0.23820513600000001</v>
      </c>
      <c r="G14899" s="6">
        <v>1.469873</v>
      </c>
      <c r="H14899" s="6">
        <v>0.82530770200000003</v>
      </c>
      <c r="I14899" s="6">
        <v>2.3541896199999999E-2</v>
      </c>
      <c r="J14899" s="6">
        <v>0</v>
      </c>
      <c r="K14899" s="6">
        <v>0.39234839999999999</v>
      </c>
      <c r="L14899" s="6">
        <v>0.82874631860000003</v>
      </c>
      <c r="M14899" s="6"/>
      <c r="N14899" s="6" t="s">
        <v>31912</v>
      </c>
      <c r="O14899" s="6">
        <v>7</v>
      </c>
    </row>
    <row r="14900" spans="1:15" ht="15" x14ac:dyDescent="0.2">
      <c r="A14900" s="6" t="s">
        <v>29961</v>
      </c>
      <c r="B14900" s="6" t="s">
        <v>29962</v>
      </c>
      <c r="C14900" s="6">
        <v>232</v>
      </c>
      <c r="D14900" s="6" t="s">
        <v>2</v>
      </c>
      <c r="E14900" s="6">
        <v>5.5297899999999997E-3</v>
      </c>
      <c r="F14900" s="6">
        <v>4.8284700000000001E-4</v>
      </c>
      <c r="G14900" s="6">
        <v>6.2234400000000001</v>
      </c>
      <c r="H14900" s="6">
        <v>0</v>
      </c>
      <c r="I14900" s="6">
        <v>0</v>
      </c>
      <c r="J14900" s="6">
        <v>50.956299999999999</v>
      </c>
      <c r="K14900" s="6">
        <v>5.4069900000000004E-3</v>
      </c>
      <c r="L14900" s="6">
        <v>5.9107599999999995E-4</v>
      </c>
      <c r="M14900" s="6"/>
      <c r="N14900" s="6" t="s">
        <v>31911</v>
      </c>
      <c r="O14900" s="6">
        <v>4</v>
      </c>
    </row>
    <row r="14901" spans="1:15" ht="15" x14ac:dyDescent="0.2">
      <c r="A14901" s="6" t="s">
        <v>28458</v>
      </c>
      <c r="B14901" s="6" t="s">
        <v>28459</v>
      </c>
      <c r="C14901" s="6">
        <v>2421</v>
      </c>
      <c r="D14901" s="6" t="s">
        <v>2</v>
      </c>
      <c r="E14901" s="6">
        <v>2.44475E-2</v>
      </c>
      <c r="F14901" s="6">
        <v>0</v>
      </c>
      <c r="G14901" s="6">
        <v>0.34752100000000002</v>
      </c>
      <c r="H14901" s="6">
        <v>6.1655099999999997E-2</v>
      </c>
      <c r="I14901" s="6">
        <v>2.23819E-2</v>
      </c>
      <c r="J14901" s="6">
        <v>0</v>
      </c>
      <c r="K14901" s="6">
        <v>1.1188499999999999</v>
      </c>
      <c r="L14901" s="6">
        <v>0.80401599999999995</v>
      </c>
      <c r="M14901" s="6"/>
      <c r="N14901" s="6" t="s">
        <v>31912</v>
      </c>
      <c r="O14901" s="6">
        <v>10</v>
      </c>
    </row>
    <row r="14902" spans="1:15" ht="15" x14ac:dyDescent="0.2">
      <c r="A14902" s="6" t="s">
        <v>29963</v>
      </c>
      <c r="B14902" s="6" t="s">
        <v>29964</v>
      </c>
      <c r="C14902" s="6">
        <v>4172</v>
      </c>
      <c r="D14902" s="6" t="s">
        <v>2</v>
      </c>
      <c r="E14902" s="6">
        <v>3.4915579999999999</v>
      </c>
      <c r="F14902" s="6">
        <v>7.701549</v>
      </c>
      <c r="G14902" s="6">
        <v>10.42886</v>
      </c>
      <c r="H14902" s="6">
        <v>6.6911149999999999</v>
      </c>
      <c r="I14902" s="6">
        <v>2.5572910000000002</v>
      </c>
      <c r="J14902" s="6">
        <v>3.5930949999999999</v>
      </c>
      <c r="K14902" s="6">
        <v>7.5577723547</v>
      </c>
      <c r="L14902" s="6">
        <v>7.9471740000000004</v>
      </c>
      <c r="M14902" s="6"/>
      <c r="N14902" s="6" t="s">
        <v>31912</v>
      </c>
      <c r="O14902" s="6">
        <v>2</v>
      </c>
    </row>
    <row r="14903" spans="1:15" ht="15" x14ac:dyDescent="0.2">
      <c r="A14903" s="6" t="s">
        <v>29965</v>
      </c>
      <c r="B14903" s="6" t="s">
        <v>29966</v>
      </c>
      <c r="C14903" s="6">
        <v>492</v>
      </c>
      <c r="D14903" s="6" t="s">
        <v>2</v>
      </c>
      <c r="E14903" s="6">
        <v>0.19617399999999999</v>
      </c>
      <c r="F14903" s="6">
        <v>0.81210099999999996</v>
      </c>
      <c r="G14903" s="6">
        <v>10.0794</v>
      </c>
      <c r="H14903" s="6">
        <v>0</v>
      </c>
      <c r="I14903" s="6">
        <v>1.0622</v>
      </c>
      <c r="J14903" s="6">
        <v>0.24557999999999999</v>
      </c>
      <c r="K14903" s="6">
        <v>10.0349</v>
      </c>
      <c r="L14903" s="6">
        <v>0.74233700000000002</v>
      </c>
      <c r="M14903" s="6"/>
      <c r="N14903" s="6" t="s">
        <v>31912</v>
      </c>
      <c r="O14903" s="6">
        <v>10</v>
      </c>
    </row>
    <row r="14904" spans="1:15" ht="15" x14ac:dyDescent="0.2">
      <c r="A14904" s="6" t="s">
        <v>29967</v>
      </c>
      <c r="B14904" s="6" t="s">
        <v>29968</v>
      </c>
      <c r="C14904" s="6">
        <v>972</v>
      </c>
      <c r="D14904" s="6" t="s">
        <v>2</v>
      </c>
      <c r="E14904" s="6">
        <v>0</v>
      </c>
      <c r="F14904" s="6">
        <v>0.14715600000000001</v>
      </c>
      <c r="G14904" s="6">
        <v>1.0714699999999999</v>
      </c>
      <c r="H14904" s="6">
        <v>0.179974</v>
      </c>
      <c r="I14904" s="6">
        <v>0</v>
      </c>
      <c r="J14904" s="6">
        <v>0</v>
      </c>
      <c r="K14904" s="6">
        <v>0.172485</v>
      </c>
      <c r="L14904" s="6">
        <v>1.17303</v>
      </c>
      <c r="M14904" s="6"/>
      <c r="N14904" s="6" t="s">
        <v>31912</v>
      </c>
      <c r="O14904" s="6">
        <v>14</v>
      </c>
    </row>
    <row r="14905" spans="1:15" ht="15" x14ac:dyDescent="0.2">
      <c r="A14905" s="6" t="s">
        <v>29969</v>
      </c>
      <c r="B14905" s="6" t="s">
        <v>29970</v>
      </c>
      <c r="C14905" s="6">
        <v>1208</v>
      </c>
      <c r="D14905" s="6" t="s">
        <v>2</v>
      </c>
      <c r="E14905" s="6">
        <v>1.58965</v>
      </c>
      <c r="F14905" s="6">
        <v>0.65518699999999996</v>
      </c>
      <c r="G14905" s="6">
        <v>0.68727300000000002</v>
      </c>
      <c r="H14905" s="6">
        <v>0.34279199999999999</v>
      </c>
      <c r="I14905" s="6">
        <v>0.86285999999999996</v>
      </c>
      <c r="J14905" s="6">
        <v>1.35188</v>
      </c>
      <c r="K14905" s="6">
        <v>1.54514</v>
      </c>
      <c r="L14905" s="6">
        <v>0.661435</v>
      </c>
      <c r="M14905" s="6"/>
      <c r="N14905" s="6" t="s">
        <v>31912</v>
      </c>
      <c r="O14905" s="6">
        <v>6</v>
      </c>
    </row>
    <row r="14906" spans="1:15" ht="15" x14ac:dyDescent="0.2">
      <c r="A14906" s="6" t="s">
        <v>29971</v>
      </c>
      <c r="B14906" s="6" t="s">
        <v>29972</v>
      </c>
      <c r="C14906" s="6">
        <v>239</v>
      </c>
      <c r="D14906" s="6" t="s">
        <v>2</v>
      </c>
      <c r="E14906" s="6">
        <v>7.0080900000000002</v>
      </c>
      <c r="F14906" s="6">
        <v>0</v>
      </c>
      <c r="G14906" s="6">
        <v>0</v>
      </c>
      <c r="H14906" s="6">
        <v>0</v>
      </c>
      <c r="I14906" s="6">
        <v>0</v>
      </c>
      <c r="J14906" s="6">
        <v>0</v>
      </c>
      <c r="K14906" s="6">
        <v>34.809600000000003</v>
      </c>
      <c r="L14906" s="6">
        <v>2.8691</v>
      </c>
      <c r="M14906" s="6"/>
      <c r="N14906" s="6" t="s">
        <v>31911</v>
      </c>
      <c r="O14906" s="6">
        <v>6</v>
      </c>
    </row>
    <row r="14907" spans="1:15" ht="15" x14ac:dyDescent="0.2">
      <c r="A14907" s="6" t="s">
        <v>28460</v>
      </c>
      <c r="B14907" s="6" t="s">
        <v>28461</v>
      </c>
      <c r="C14907" s="6">
        <v>945</v>
      </c>
      <c r="D14907" s="6" t="s">
        <v>2</v>
      </c>
      <c r="E14907" s="6">
        <v>0.59232099999999999</v>
      </c>
      <c r="F14907" s="6">
        <v>0.22894500000000001</v>
      </c>
      <c r="G14907" s="6">
        <v>0.76032900000000003</v>
      </c>
      <c r="H14907" s="6">
        <v>0.74659200000000003</v>
      </c>
      <c r="I14907" s="6">
        <v>0.67501800000000001</v>
      </c>
      <c r="J14907" s="6">
        <v>0.74211700000000003</v>
      </c>
      <c r="K14907" s="6">
        <v>1.31206</v>
      </c>
      <c r="L14907" s="6">
        <v>0.74862099999999998</v>
      </c>
      <c r="M14907" s="6"/>
      <c r="N14907" s="6"/>
      <c r="O14907" s="6"/>
    </row>
    <row r="14908" spans="1:15" ht="15" x14ac:dyDescent="0.2">
      <c r="A14908" s="6" t="s">
        <v>29973</v>
      </c>
      <c r="B14908" s="6" t="s">
        <v>29974</v>
      </c>
      <c r="C14908" s="6">
        <v>697</v>
      </c>
      <c r="D14908" s="6" t="s">
        <v>2</v>
      </c>
      <c r="E14908" s="6">
        <v>2.5834700000000002</v>
      </c>
      <c r="F14908" s="6">
        <v>3.8254700000000001</v>
      </c>
      <c r="G14908" s="6">
        <v>2.2186900000000001</v>
      </c>
      <c r="H14908" s="6">
        <v>9.9074399999999994</v>
      </c>
      <c r="I14908" s="6">
        <v>3.6747800000000002</v>
      </c>
      <c r="J14908" s="6">
        <v>4.7836100000000004</v>
      </c>
      <c r="K14908" s="6">
        <v>1.1791400000000001</v>
      </c>
      <c r="L14908" s="6">
        <v>5.95878</v>
      </c>
      <c r="M14908" s="6"/>
      <c r="N14908" s="6" t="s">
        <v>31912</v>
      </c>
      <c r="O14908" s="6">
        <v>3</v>
      </c>
    </row>
    <row r="14909" spans="1:15" ht="15" x14ac:dyDescent="0.2">
      <c r="A14909" s="6" t="s">
        <v>29975</v>
      </c>
      <c r="B14909" s="6" t="s">
        <v>29976</v>
      </c>
      <c r="C14909" s="6">
        <v>356</v>
      </c>
      <c r="D14909" s="6" t="s">
        <v>2</v>
      </c>
      <c r="E14909" s="6">
        <v>52.077100000000002</v>
      </c>
      <c r="F14909" s="6">
        <v>61.529899999999998</v>
      </c>
      <c r="G14909" s="6">
        <v>35.057499999999997</v>
      </c>
      <c r="H14909" s="6">
        <v>32.688200000000002</v>
      </c>
      <c r="I14909" s="6">
        <v>1.3807700000000001</v>
      </c>
      <c r="J14909" s="6">
        <v>0</v>
      </c>
      <c r="K14909" s="6">
        <v>0.63919099999999995</v>
      </c>
      <c r="L14909" s="6">
        <v>5.3755100000000002</v>
      </c>
      <c r="M14909" s="6"/>
      <c r="N14909" s="6" t="s">
        <v>31912</v>
      </c>
      <c r="O14909" s="6">
        <v>13</v>
      </c>
    </row>
    <row r="14910" spans="1:15" ht="15" x14ac:dyDescent="0.2">
      <c r="A14910" s="6" t="s">
        <v>29977</v>
      </c>
      <c r="B14910" s="6" t="s">
        <v>29978</v>
      </c>
      <c r="C14910" s="6">
        <v>1067</v>
      </c>
      <c r="D14910" s="6" t="s">
        <v>2</v>
      </c>
      <c r="E14910" s="6">
        <v>2.9114776899999999</v>
      </c>
      <c r="F14910" s="6">
        <v>5.7673610000000002</v>
      </c>
      <c r="G14910" s="6">
        <v>1.6388720000000001</v>
      </c>
      <c r="H14910" s="6">
        <v>5.8453400000000002</v>
      </c>
      <c r="I14910" s="6">
        <v>3.0072049999999999</v>
      </c>
      <c r="J14910" s="6">
        <v>4.9337799999999996</v>
      </c>
      <c r="K14910" s="6">
        <v>2.5865429999999998</v>
      </c>
      <c r="L14910" s="6">
        <v>3.8718520000000001</v>
      </c>
      <c r="M14910" s="6"/>
      <c r="N14910" s="6" t="s">
        <v>31909</v>
      </c>
      <c r="O14910" s="6">
        <v>4</v>
      </c>
    </row>
    <row r="14911" spans="1:15" ht="15" x14ac:dyDescent="0.2">
      <c r="A14911" s="6" t="s">
        <v>29979</v>
      </c>
      <c r="B14911" s="6" t="s">
        <v>29980</v>
      </c>
      <c r="C14911" s="6">
        <v>627</v>
      </c>
      <c r="D14911" s="6" t="s">
        <v>2</v>
      </c>
      <c r="E14911" s="6">
        <v>0.13152</v>
      </c>
      <c r="F14911" s="6">
        <v>0</v>
      </c>
      <c r="G14911" s="6">
        <v>9.6473200000000006</v>
      </c>
      <c r="H14911" s="6">
        <v>8.7965800000000005</v>
      </c>
      <c r="I14911" s="6">
        <v>5.0678000000000001</v>
      </c>
      <c r="J14911" s="6">
        <v>3.9408300000000001</v>
      </c>
      <c r="K14911" s="6">
        <v>4.2576499999999999</v>
      </c>
      <c r="L14911" s="6">
        <v>6.9790299999999998</v>
      </c>
      <c r="M14911" s="6"/>
      <c r="N14911" s="6" t="s">
        <v>31909</v>
      </c>
      <c r="O14911" s="6">
        <v>6</v>
      </c>
    </row>
    <row r="14912" spans="1:15" ht="15" x14ac:dyDescent="0.2">
      <c r="A14912" s="6" t="s">
        <v>29981</v>
      </c>
      <c r="B14912" s="6" t="s">
        <v>29982</v>
      </c>
      <c r="C14912" s="6">
        <v>1463</v>
      </c>
      <c r="D14912" s="6" t="s">
        <v>2</v>
      </c>
      <c r="E14912" s="6">
        <v>0.5211787792</v>
      </c>
      <c r="F14912" s="6">
        <v>5.2768679499999999E-2</v>
      </c>
      <c r="G14912" s="6">
        <v>9.0659679999999998</v>
      </c>
      <c r="H14912" s="6">
        <v>12.002336</v>
      </c>
      <c r="I14912" s="6">
        <v>5.4861873439000002</v>
      </c>
      <c r="J14912" s="6">
        <v>6.3154199999999996</v>
      </c>
      <c r="K14912" s="6">
        <v>5.2512319999999999</v>
      </c>
      <c r="L14912" s="6">
        <v>10.66935</v>
      </c>
      <c r="M14912" s="6"/>
      <c r="N14912" s="6" t="s">
        <v>31909</v>
      </c>
      <c r="O14912" s="6">
        <v>6</v>
      </c>
    </row>
    <row r="14913" spans="1:15" ht="15" x14ac:dyDescent="0.2">
      <c r="A14913" s="6" t="s">
        <v>29983</v>
      </c>
      <c r="B14913" s="6" t="s">
        <v>29984</v>
      </c>
      <c r="C14913" s="6">
        <v>373</v>
      </c>
      <c r="D14913" s="6" t="s">
        <v>2</v>
      </c>
      <c r="E14913" s="6">
        <v>0.47613299999999997</v>
      </c>
      <c r="F14913" s="6">
        <v>5.99</v>
      </c>
      <c r="G14913" s="6">
        <v>0</v>
      </c>
      <c r="H14913" s="6">
        <v>4.8413700000000004</v>
      </c>
      <c r="I14913" s="6">
        <v>2.5243000000000002</v>
      </c>
      <c r="J14913" s="6">
        <v>0.96093799999999996</v>
      </c>
      <c r="K14913" s="6">
        <v>1.26281</v>
      </c>
      <c r="L14913" s="6">
        <v>2.6351100000000001</v>
      </c>
      <c r="M14913" s="6"/>
      <c r="N14913" s="6" t="s">
        <v>31909</v>
      </c>
      <c r="O14913" s="6">
        <v>4</v>
      </c>
    </row>
    <row r="14914" spans="1:15" ht="15" x14ac:dyDescent="0.2">
      <c r="A14914" s="6" t="s">
        <v>29985</v>
      </c>
      <c r="B14914" s="6" t="s">
        <v>29986</v>
      </c>
      <c r="C14914" s="6">
        <v>1185</v>
      </c>
      <c r="D14914" s="6" t="s">
        <v>2</v>
      </c>
      <c r="E14914" s="6">
        <v>1.37155</v>
      </c>
      <c r="F14914" s="6">
        <v>2.1882199999999998</v>
      </c>
      <c r="G14914" s="6">
        <v>0</v>
      </c>
      <c r="H14914" s="6">
        <v>0</v>
      </c>
      <c r="I14914" s="6">
        <v>0</v>
      </c>
      <c r="J14914" s="6">
        <v>2.8406199999999999E-5</v>
      </c>
      <c r="K14914" s="6">
        <v>0</v>
      </c>
      <c r="L14914" s="6">
        <v>3.0230600000000002E-5</v>
      </c>
      <c r="M14914" s="6"/>
      <c r="N14914" s="6" t="s">
        <v>31909</v>
      </c>
      <c r="O14914" s="6">
        <v>2</v>
      </c>
    </row>
    <row r="14915" spans="1:15" ht="15" x14ac:dyDescent="0.2">
      <c r="A14915" s="6" t="s">
        <v>28462</v>
      </c>
      <c r="B14915" s="6" t="s">
        <v>28463</v>
      </c>
      <c r="C14915" s="6">
        <v>2008</v>
      </c>
      <c r="D14915" s="6" t="s">
        <v>2</v>
      </c>
      <c r="E14915" s="6">
        <v>32.841807760000002</v>
      </c>
      <c r="F14915" s="6">
        <v>40.05353187</v>
      </c>
      <c r="G14915" s="6">
        <v>16.774487923999999</v>
      </c>
      <c r="H14915" s="6">
        <v>17.9923672</v>
      </c>
      <c r="I14915" s="6">
        <v>11.634081313999999</v>
      </c>
      <c r="J14915" s="6">
        <v>10.932164666</v>
      </c>
      <c r="K14915" s="6">
        <v>53.854995000000002</v>
      </c>
      <c r="L14915" s="6">
        <v>27.683622</v>
      </c>
      <c r="M14915" s="6"/>
      <c r="N14915" s="6" t="s">
        <v>31912</v>
      </c>
      <c r="O14915" s="6">
        <v>11</v>
      </c>
    </row>
    <row r="14916" spans="1:15" ht="15" x14ac:dyDescent="0.2">
      <c r="A14916" s="6" t="s">
        <v>29987</v>
      </c>
      <c r="B14916" s="6" t="s">
        <v>29988</v>
      </c>
      <c r="C14916" s="6">
        <v>1433</v>
      </c>
      <c r="D14916" s="6" t="s">
        <v>2</v>
      </c>
      <c r="E14916" s="6">
        <v>26.420378459999998</v>
      </c>
      <c r="F14916" s="6">
        <v>61.208237928999999</v>
      </c>
      <c r="G14916" s="6">
        <v>9.3020360919999998</v>
      </c>
      <c r="H14916" s="6">
        <v>4.2642546445000002</v>
      </c>
      <c r="I14916" s="6">
        <v>14.078114648</v>
      </c>
      <c r="J14916" s="6">
        <v>11.500531425</v>
      </c>
      <c r="K14916" s="6">
        <v>11.071937849999999</v>
      </c>
      <c r="L14916" s="6">
        <v>2.9812315300000001</v>
      </c>
      <c r="M14916" s="6"/>
      <c r="N14916" s="6" t="s">
        <v>31912</v>
      </c>
      <c r="O14916" s="6">
        <v>1</v>
      </c>
    </row>
    <row r="14917" spans="1:15" ht="15" x14ac:dyDescent="0.2">
      <c r="A14917" s="6" t="s">
        <v>29989</v>
      </c>
      <c r="B14917" s="6" t="s">
        <v>29990</v>
      </c>
      <c r="C14917" s="6">
        <v>1032</v>
      </c>
      <c r="D14917" s="6" t="s">
        <v>2</v>
      </c>
      <c r="E14917" s="6">
        <v>13.2927</v>
      </c>
      <c r="F14917" s="6">
        <v>13.54</v>
      </c>
      <c r="G14917" s="6">
        <v>0.20895</v>
      </c>
      <c r="H14917" s="6">
        <v>2.9176899999999999</v>
      </c>
      <c r="I14917" s="6">
        <v>4.4043000000000001</v>
      </c>
      <c r="J14917" s="6">
        <v>5.9660599999999997</v>
      </c>
      <c r="K14917" s="6">
        <v>7.72011</v>
      </c>
      <c r="L14917" s="6">
        <v>13.4587</v>
      </c>
      <c r="M14917" s="6"/>
      <c r="N14917" s="6" t="s">
        <v>31912</v>
      </c>
      <c r="O14917" s="6">
        <v>11</v>
      </c>
    </row>
    <row r="14918" spans="1:15" ht="15" x14ac:dyDescent="0.2">
      <c r="A14918" s="6" t="s">
        <v>29991</v>
      </c>
      <c r="B14918" s="6" t="s">
        <v>29992</v>
      </c>
      <c r="C14918" s="6">
        <v>331</v>
      </c>
      <c r="D14918" s="6" t="s">
        <v>2</v>
      </c>
      <c r="E14918" s="6">
        <v>8.5343900000000001</v>
      </c>
      <c r="F14918" s="6">
        <v>27.735199999999999</v>
      </c>
      <c r="G14918" s="6">
        <v>1.5014000000000001</v>
      </c>
      <c r="H14918" s="6">
        <v>2.3764500000000002</v>
      </c>
      <c r="I14918" s="6">
        <v>17.1463</v>
      </c>
      <c r="J14918" s="6">
        <v>13.032299999999999</v>
      </c>
      <c r="K14918" s="6">
        <v>1.96071</v>
      </c>
      <c r="L14918" s="6">
        <v>1.7861100000000001</v>
      </c>
      <c r="M14918" s="6"/>
      <c r="N14918" s="6" t="s">
        <v>31912</v>
      </c>
      <c r="O14918" s="6">
        <v>1</v>
      </c>
    </row>
    <row r="14919" spans="1:15" ht="15" x14ac:dyDescent="0.2">
      <c r="A14919" s="6" t="s">
        <v>29993</v>
      </c>
      <c r="B14919" s="6" t="s">
        <v>29994</v>
      </c>
      <c r="C14919" s="6">
        <v>1399</v>
      </c>
      <c r="D14919" s="6" t="s">
        <v>2</v>
      </c>
      <c r="E14919" s="6">
        <v>4.5962049999999997E-2</v>
      </c>
      <c r="F14919" s="6">
        <v>0.37907503999999997</v>
      </c>
      <c r="G14919" s="6">
        <v>0.14533831</v>
      </c>
      <c r="H14919" s="6">
        <v>5.7955949999999999E-2</v>
      </c>
      <c r="I14919" s="6">
        <v>1.381273</v>
      </c>
      <c r="J14919" s="6">
        <v>1.5426405599999999</v>
      </c>
      <c r="K14919" s="6">
        <v>3.6943530000000002E-2</v>
      </c>
      <c r="L14919" s="6">
        <v>0</v>
      </c>
      <c r="M14919" s="6"/>
      <c r="N14919" s="6" t="s">
        <v>31911</v>
      </c>
      <c r="O14919" s="6">
        <v>9</v>
      </c>
    </row>
    <row r="14920" spans="1:15" ht="15" x14ac:dyDescent="0.2">
      <c r="A14920" s="6" t="s">
        <v>29995</v>
      </c>
      <c r="B14920" s="6" t="s">
        <v>29996</v>
      </c>
      <c r="C14920" s="6">
        <v>2310</v>
      </c>
      <c r="D14920" s="6" t="s">
        <v>2</v>
      </c>
      <c r="E14920" s="6">
        <v>1.7763599999999999</v>
      </c>
      <c r="F14920" s="6">
        <v>0.15895699999999999</v>
      </c>
      <c r="G14920" s="6">
        <v>1.6264799999999999</v>
      </c>
      <c r="H14920" s="6">
        <v>0.64924800000000005</v>
      </c>
      <c r="I14920" s="6">
        <v>0.58916199999999996</v>
      </c>
      <c r="J14920" s="6">
        <v>1.3551500000000001</v>
      </c>
      <c r="K14920" s="6">
        <v>1.90181</v>
      </c>
      <c r="L14920" s="6">
        <v>2.34456</v>
      </c>
      <c r="M14920" s="6"/>
      <c r="N14920" s="6" t="s">
        <v>31912</v>
      </c>
      <c r="O14920" s="6">
        <v>16</v>
      </c>
    </row>
    <row r="14921" spans="1:15" ht="15" x14ac:dyDescent="0.2">
      <c r="A14921" s="6" t="s">
        <v>28464</v>
      </c>
      <c r="B14921" s="6" t="s">
        <v>28465</v>
      </c>
      <c r="C14921" s="6">
        <v>920</v>
      </c>
      <c r="D14921" s="6" t="s">
        <v>2</v>
      </c>
      <c r="E14921" s="6">
        <v>4.3614300000000004</v>
      </c>
      <c r="F14921" s="6">
        <v>5.0552060000000001</v>
      </c>
      <c r="G14921" s="6">
        <v>2.8005819330000001</v>
      </c>
      <c r="H14921" s="6">
        <v>5.0994700000000002</v>
      </c>
      <c r="I14921" s="6">
        <v>4.5491200000000003</v>
      </c>
      <c r="J14921" s="6">
        <v>6.6040700000000001</v>
      </c>
      <c r="K14921" s="6">
        <v>5.9859608</v>
      </c>
      <c r="L14921" s="6">
        <v>4.2637400982999996</v>
      </c>
      <c r="M14921" s="6"/>
      <c r="N14921" s="6"/>
      <c r="O14921" s="6"/>
    </row>
    <row r="14922" spans="1:15" ht="15" x14ac:dyDescent="0.2">
      <c r="A14922" s="6" t="s">
        <v>29997</v>
      </c>
      <c r="B14922" s="6" t="s">
        <v>29998</v>
      </c>
      <c r="C14922" s="6">
        <v>4487</v>
      </c>
      <c r="D14922" s="6" t="s">
        <v>2</v>
      </c>
      <c r="E14922" s="6">
        <v>0.19583800000000001</v>
      </c>
      <c r="F14922" s="6">
        <v>1.37164</v>
      </c>
      <c r="G14922" s="6">
        <v>0.88354100000000002</v>
      </c>
      <c r="H14922" s="6">
        <v>2.30741</v>
      </c>
      <c r="I14922" s="6">
        <v>0.61670199999999997</v>
      </c>
      <c r="J14922" s="6">
        <v>0.46941699999999997</v>
      </c>
      <c r="K14922" s="6">
        <v>5.1850600000000005E-7</v>
      </c>
      <c r="L14922" s="6">
        <v>0.12067700000000001</v>
      </c>
      <c r="M14922" s="6"/>
      <c r="N14922" s="6" t="s">
        <v>31912</v>
      </c>
      <c r="O14922" s="6">
        <v>3</v>
      </c>
    </row>
    <row r="14923" spans="1:15" ht="15" x14ac:dyDescent="0.2">
      <c r="A14923" s="6" t="s">
        <v>29999</v>
      </c>
      <c r="B14923" s="6" t="s">
        <v>30000</v>
      </c>
      <c r="C14923" s="6">
        <v>1655</v>
      </c>
      <c r="D14923" s="6" t="s">
        <v>2</v>
      </c>
      <c r="E14923" s="6">
        <v>2.7536459999999998</v>
      </c>
      <c r="F14923" s="6">
        <v>6.6117900000000001</v>
      </c>
      <c r="G14923" s="6">
        <v>1.07168</v>
      </c>
      <c r="H14923" s="6">
        <v>0</v>
      </c>
      <c r="I14923" s="6">
        <v>0.82170900000000002</v>
      </c>
      <c r="J14923" s="6">
        <v>0</v>
      </c>
      <c r="K14923" s="6">
        <v>0</v>
      </c>
      <c r="L14923" s="6">
        <v>0</v>
      </c>
      <c r="M14923" s="6"/>
      <c r="N14923" s="6" t="s">
        <v>31912</v>
      </c>
      <c r="O14923" s="6">
        <v>13</v>
      </c>
    </row>
    <row r="14924" spans="1:15" ht="15" x14ac:dyDescent="0.2">
      <c r="A14924" s="6" t="s">
        <v>30001</v>
      </c>
      <c r="B14924" s="6" t="s">
        <v>30002</v>
      </c>
      <c r="C14924" s="6">
        <v>2109</v>
      </c>
      <c r="D14924" s="6" t="s">
        <v>2</v>
      </c>
      <c r="E14924" s="6">
        <v>0.22783900000000001</v>
      </c>
      <c r="F14924" s="6">
        <v>0.52759</v>
      </c>
      <c r="G14924" s="6">
        <v>0.78720699999999999</v>
      </c>
      <c r="H14924" s="6">
        <v>1.61599</v>
      </c>
      <c r="I14924" s="6">
        <v>0.33883999999999997</v>
      </c>
      <c r="J14924" s="6">
        <v>0.10707999999999999</v>
      </c>
      <c r="K14924" s="6">
        <v>0.25159700000000002</v>
      </c>
      <c r="L14924" s="6">
        <v>0.612371</v>
      </c>
      <c r="M14924" s="6"/>
      <c r="N14924" s="6" t="s">
        <v>31912</v>
      </c>
      <c r="O14924" s="6">
        <v>3</v>
      </c>
    </row>
    <row r="14925" spans="1:15" ht="15" x14ac:dyDescent="0.2">
      <c r="A14925" s="6" t="s">
        <v>30003</v>
      </c>
      <c r="B14925" s="6" t="s">
        <v>30004</v>
      </c>
      <c r="C14925" s="6">
        <v>1068</v>
      </c>
      <c r="D14925" s="6" t="s">
        <v>2</v>
      </c>
      <c r="E14925" s="6">
        <v>0.25333600000000001</v>
      </c>
      <c r="F14925" s="6">
        <v>6.5256700000000001E-2</v>
      </c>
      <c r="G14925" s="6">
        <v>0.85045400000000004</v>
      </c>
      <c r="H14925" s="6">
        <v>1.59673</v>
      </c>
      <c r="I14925" s="6">
        <v>0.17337900000000001</v>
      </c>
      <c r="J14925" s="6">
        <v>0.15871299999999999</v>
      </c>
      <c r="K14925" s="6">
        <v>0</v>
      </c>
      <c r="L14925" s="6">
        <v>0.56042199999999998</v>
      </c>
      <c r="M14925" s="6"/>
      <c r="N14925" s="6" t="s">
        <v>31912</v>
      </c>
      <c r="O14925" s="6">
        <v>4</v>
      </c>
    </row>
    <row r="14926" spans="1:15" ht="15" x14ac:dyDescent="0.2">
      <c r="A14926" s="6" t="s">
        <v>30005</v>
      </c>
      <c r="B14926" s="6" t="s">
        <v>30006</v>
      </c>
      <c r="C14926" s="6">
        <v>2221</v>
      </c>
      <c r="D14926" s="6" t="s">
        <v>2</v>
      </c>
      <c r="E14926" s="6">
        <v>0.61739500000000003</v>
      </c>
      <c r="F14926" s="6">
        <v>0.24418854200000001</v>
      </c>
      <c r="G14926" s="6">
        <v>0.74602299999999999</v>
      </c>
      <c r="H14926" s="6">
        <v>0.67301587460000001</v>
      </c>
      <c r="I14926" s="6">
        <v>1.3047107824999999</v>
      </c>
      <c r="J14926" s="6">
        <v>0.86192081009999999</v>
      </c>
      <c r="K14926" s="6">
        <v>0.63372123599999997</v>
      </c>
      <c r="L14926" s="6">
        <v>1.0092650164999999</v>
      </c>
      <c r="M14926" s="6"/>
      <c r="N14926" s="6" t="s">
        <v>31909</v>
      </c>
      <c r="O14926" s="6">
        <v>8</v>
      </c>
    </row>
    <row r="14927" spans="1:15" ht="15" x14ac:dyDescent="0.2">
      <c r="A14927" s="6" t="s">
        <v>30007</v>
      </c>
      <c r="B14927" s="6" t="s">
        <v>30008</v>
      </c>
      <c r="C14927" s="6">
        <v>806</v>
      </c>
      <c r="D14927" s="6" t="s">
        <v>2</v>
      </c>
      <c r="E14927" s="6">
        <v>0</v>
      </c>
      <c r="F14927" s="6">
        <v>0.12231985519999999</v>
      </c>
      <c r="G14927" s="6">
        <v>0.7490445617</v>
      </c>
      <c r="H14927" s="6">
        <v>0.59723837049999995</v>
      </c>
      <c r="I14927" s="6">
        <v>20.331410000000002</v>
      </c>
      <c r="J14927" s="6">
        <v>36.619959999999999</v>
      </c>
      <c r="K14927" s="6">
        <v>20.675190000000001</v>
      </c>
      <c r="L14927" s="6">
        <v>12.875878999999999</v>
      </c>
      <c r="M14927" s="6"/>
      <c r="N14927" s="6" t="s">
        <v>31911</v>
      </c>
      <c r="O14927" s="6">
        <v>4</v>
      </c>
    </row>
    <row r="14928" spans="1:15" ht="15" x14ac:dyDescent="0.2">
      <c r="A14928" s="6" t="s">
        <v>30009</v>
      </c>
      <c r="B14928" s="6" t="s">
        <v>30010</v>
      </c>
      <c r="C14928" s="6">
        <v>863</v>
      </c>
      <c r="D14928" s="6" t="s">
        <v>2</v>
      </c>
      <c r="E14928" s="6">
        <v>0</v>
      </c>
      <c r="F14928" s="6">
        <v>0</v>
      </c>
      <c r="G14928" s="6">
        <v>6.5918599999999994E-2</v>
      </c>
      <c r="H14928" s="6">
        <v>2.9447299999999998</v>
      </c>
      <c r="I14928" s="6">
        <v>1.16333</v>
      </c>
      <c r="J14928" s="6">
        <v>1.04538</v>
      </c>
      <c r="K14928" s="6">
        <v>0.63780700000000001</v>
      </c>
      <c r="L14928" s="6">
        <v>1.7925899999999999</v>
      </c>
      <c r="M14928" s="6"/>
      <c r="N14928" s="6" t="s">
        <v>31912</v>
      </c>
      <c r="O14928" s="6">
        <v>8</v>
      </c>
    </row>
    <row r="14929" spans="1:15" ht="15" x14ac:dyDescent="0.2">
      <c r="A14929" s="6" t="s">
        <v>30011</v>
      </c>
      <c r="B14929" s="6" t="s">
        <v>30012</v>
      </c>
      <c r="C14929" s="6">
        <v>572</v>
      </c>
      <c r="D14929" s="6" t="s">
        <v>2</v>
      </c>
      <c r="E14929" s="6">
        <v>0.75959100000000002</v>
      </c>
      <c r="F14929" s="6">
        <v>2.0409000000000002</v>
      </c>
      <c r="G14929" s="6">
        <v>0</v>
      </c>
      <c r="H14929" s="6">
        <v>0.191362</v>
      </c>
      <c r="I14929" s="6">
        <v>0</v>
      </c>
      <c r="J14929" s="6">
        <v>0.19023599999999999</v>
      </c>
      <c r="K14929" s="6">
        <v>0</v>
      </c>
      <c r="L14929" s="6">
        <v>0</v>
      </c>
      <c r="M14929" s="6"/>
      <c r="N14929" s="6" t="s">
        <v>31909</v>
      </c>
      <c r="O14929" s="6">
        <v>2</v>
      </c>
    </row>
    <row r="14930" spans="1:15" ht="15" x14ac:dyDescent="0.2">
      <c r="A14930" s="6" t="s">
        <v>30013</v>
      </c>
      <c r="B14930" s="6" t="s">
        <v>30014</v>
      </c>
      <c r="C14930" s="6">
        <v>948</v>
      </c>
      <c r="D14930" s="6" t="s">
        <v>2</v>
      </c>
      <c r="E14930" s="6">
        <v>1.6959299999999999</v>
      </c>
      <c r="F14930" s="6">
        <v>0.83601099999999995</v>
      </c>
      <c r="G14930" s="6">
        <v>0.46597300000000003</v>
      </c>
      <c r="H14930" s="6">
        <v>1.27694</v>
      </c>
      <c r="I14930" s="6">
        <v>0.26890500000000001</v>
      </c>
      <c r="J14930" s="6">
        <v>0.18476799999999999</v>
      </c>
      <c r="K14930" s="6">
        <v>0.77210699999999999</v>
      </c>
      <c r="L14930" s="6">
        <v>0.74555099999999996</v>
      </c>
      <c r="M14930" s="6"/>
      <c r="N14930" s="6" t="s">
        <v>31909</v>
      </c>
      <c r="O14930" s="6">
        <v>12</v>
      </c>
    </row>
    <row r="14931" spans="1:15" ht="15" x14ac:dyDescent="0.2">
      <c r="A14931" s="6" t="s">
        <v>30015</v>
      </c>
      <c r="B14931" s="6" t="s">
        <v>30016</v>
      </c>
      <c r="C14931" s="6">
        <v>1125</v>
      </c>
      <c r="D14931" s="6" t="s">
        <v>2</v>
      </c>
      <c r="E14931" s="6">
        <v>0.77163300000000001</v>
      </c>
      <c r="F14931" s="6">
        <v>0.97840700000000003</v>
      </c>
      <c r="G14931" s="6">
        <v>0.37507099999999999</v>
      </c>
      <c r="H14931" s="6">
        <v>0.897899</v>
      </c>
      <c r="I14931" s="6">
        <v>0.59599800000000003</v>
      </c>
      <c r="J14931" s="6">
        <v>0.44624900000000001</v>
      </c>
      <c r="K14931" s="6">
        <v>1.19414</v>
      </c>
      <c r="L14931" s="6">
        <v>0.97548400000000002</v>
      </c>
      <c r="M14931" s="6"/>
      <c r="N14931" s="6"/>
      <c r="O14931" s="6"/>
    </row>
    <row r="14932" spans="1:15" ht="15" x14ac:dyDescent="0.2">
      <c r="A14932" s="6" t="s">
        <v>30017</v>
      </c>
      <c r="B14932" s="6" t="s">
        <v>30018</v>
      </c>
      <c r="C14932" s="6">
        <v>2460</v>
      </c>
      <c r="D14932" s="6" t="s">
        <v>2</v>
      </c>
      <c r="E14932" s="6">
        <v>0.84078877799999996</v>
      </c>
      <c r="F14932" s="6">
        <v>0.79280989999999996</v>
      </c>
      <c r="G14932" s="6">
        <v>1.0326312420999999</v>
      </c>
      <c r="H14932" s="6">
        <v>1.1821768436</v>
      </c>
      <c r="I14932" s="6">
        <v>0</v>
      </c>
      <c r="J14932" s="6">
        <v>0</v>
      </c>
      <c r="K14932" s="6">
        <v>1.0607921550999999</v>
      </c>
      <c r="L14932" s="6">
        <v>0.49930851230000001</v>
      </c>
      <c r="M14932" s="6"/>
      <c r="N14932" s="6" t="s">
        <v>31911</v>
      </c>
      <c r="O14932" s="6">
        <v>3</v>
      </c>
    </row>
    <row r="14933" spans="1:15" ht="15" x14ac:dyDescent="0.2">
      <c r="A14933" s="6" t="s">
        <v>30019</v>
      </c>
      <c r="B14933" s="6" t="s">
        <v>30020</v>
      </c>
      <c r="C14933" s="6">
        <v>1549</v>
      </c>
      <c r="D14933" s="6" t="s">
        <v>2</v>
      </c>
      <c r="E14933" s="6">
        <v>1.3117799999999999</v>
      </c>
      <c r="F14933" s="6">
        <v>1.12141</v>
      </c>
      <c r="G14933" s="6">
        <v>0.40668500000000002</v>
      </c>
      <c r="H14933" s="6">
        <v>0.98026500000000005</v>
      </c>
      <c r="I14933" s="6">
        <v>0.94257500000000005</v>
      </c>
      <c r="J14933" s="6">
        <v>1.25525</v>
      </c>
      <c r="K14933" s="6">
        <v>0.67105599999999999</v>
      </c>
      <c r="L14933" s="6">
        <v>0.58310899999999999</v>
      </c>
      <c r="M14933" s="6"/>
      <c r="N14933" s="6" t="s">
        <v>31912</v>
      </c>
      <c r="O14933" s="6">
        <v>1</v>
      </c>
    </row>
    <row r="14934" spans="1:15" ht="15" x14ac:dyDescent="0.2">
      <c r="A14934" s="6" t="s">
        <v>30021</v>
      </c>
      <c r="B14934" s="6" t="s">
        <v>30022</v>
      </c>
      <c r="C14934" s="6">
        <v>421</v>
      </c>
      <c r="D14934" s="6" t="s">
        <v>2</v>
      </c>
      <c r="E14934" s="6">
        <v>10.840299999999999</v>
      </c>
      <c r="F14934" s="6">
        <v>4.6751199999999997</v>
      </c>
      <c r="G14934" s="6">
        <v>0.20921600000000001</v>
      </c>
      <c r="H14934" s="6">
        <v>0</v>
      </c>
      <c r="I14934" s="6">
        <v>12.113099999999999</v>
      </c>
      <c r="J14934" s="6">
        <v>6.9518300000000002</v>
      </c>
      <c r="K14934" s="6">
        <v>0</v>
      </c>
      <c r="L14934" s="6">
        <v>0</v>
      </c>
      <c r="M14934" s="6"/>
      <c r="N14934" s="6" t="s">
        <v>31912</v>
      </c>
      <c r="O14934" s="6">
        <v>6</v>
      </c>
    </row>
    <row r="14935" spans="1:15" ht="15" x14ac:dyDescent="0.2">
      <c r="A14935" s="6" t="s">
        <v>28466</v>
      </c>
      <c r="B14935" s="6" t="s">
        <v>28467</v>
      </c>
      <c r="C14935" s="6">
        <v>4137</v>
      </c>
      <c r="D14935" s="6" t="s">
        <v>2</v>
      </c>
      <c r="E14935" s="6">
        <v>17.15288</v>
      </c>
      <c r="F14935" s="6">
        <v>18.57686</v>
      </c>
      <c r="G14935" s="6">
        <v>7.1111399999999998</v>
      </c>
      <c r="H14935" s="6">
        <v>10.565099999999999</v>
      </c>
      <c r="I14935" s="6">
        <v>7.2984200000000001</v>
      </c>
      <c r="J14935" s="6">
        <v>13.48475</v>
      </c>
      <c r="K14935" s="6">
        <v>4.6900899999999996</v>
      </c>
      <c r="L14935" s="6">
        <v>9.9926100000000009</v>
      </c>
      <c r="M14935" s="6"/>
      <c r="N14935" s="6" t="s">
        <v>31909</v>
      </c>
      <c r="O14935" s="6">
        <v>2</v>
      </c>
    </row>
    <row r="14936" spans="1:15" ht="15" x14ac:dyDescent="0.2">
      <c r="A14936" s="6" t="s">
        <v>30023</v>
      </c>
      <c r="B14936" s="6" t="s">
        <v>30024</v>
      </c>
      <c r="C14936" s="6">
        <v>1033</v>
      </c>
      <c r="D14936" s="6" t="s">
        <v>2</v>
      </c>
      <c r="E14936" s="6">
        <v>0.39631</v>
      </c>
      <c r="F14936" s="6">
        <v>0.136126</v>
      </c>
      <c r="G14936" s="6">
        <v>0.156523</v>
      </c>
      <c r="H14936" s="6">
        <v>0.166521</v>
      </c>
      <c r="I14936" s="6">
        <v>0.241037</v>
      </c>
      <c r="J14936" s="6">
        <v>0.331042</v>
      </c>
      <c r="K14936" s="6">
        <v>0</v>
      </c>
      <c r="L14936" s="6">
        <v>1.16889</v>
      </c>
      <c r="M14936" s="6"/>
      <c r="N14936" s="6" t="s">
        <v>31911</v>
      </c>
      <c r="O14936" s="6">
        <v>2</v>
      </c>
    </row>
    <row r="14937" spans="1:15" ht="15" x14ac:dyDescent="0.2">
      <c r="A14937" s="6" t="s">
        <v>30025</v>
      </c>
      <c r="B14937" s="6" t="s">
        <v>30026</v>
      </c>
      <c r="C14937" s="6">
        <v>941</v>
      </c>
      <c r="D14937" s="6" t="s">
        <v>2</v>
      </c>
      <c r="E14937" s="6">
        <v>2.5312800000000002</v>
      </c>
      <c r="F14937" s="6">
        <v>2.9160499999999998</v>
      </c>
      <c r="G14937" s="6">
        <v>2.4112200000000001</v>
      </c>
      <c r="H14937" s="6">
        <v>6.5687699999999998</v>
      </c>
      <c r="I14937" s="6">
        <v>1.2217100000000001</v>
      </c>
      <c r="J14937" s="6">
        <v>1.3058799999999999</v>
      </c>
      <c r="K14937" s="6">
        <v>0.77961199999999997</v>
      </c>
      <c r="L14937" s="6">
        <v>3.7637700000000001</v>
      </c>
      <c r="M14937" s="6"/>
      <c r="N14937" s="6" t="s">
        <v>31912</v>
      </c>
      <c r="O14937" s="6">
        <v>3</v>
      </c>
    </row>
    <row r="14938" spans="1:15" ht="15" x14ac:dyDescent="0.2">
      <c r="A14938" s="6" t="s">
        <v>30027</v>
      </c>
      <c r="B14938" s="6" t="s">
        <v>30028</v>
      </c>
      <c r="C14938" s="6">
        <v>1028</v>
      </c>
      <c r="D14938" s="6" t="s">
        <v>2</v>
      </c>
      <c r="E14938" s="6">
        <v>3.52868</v>
      </c>
      <c r="F14938" s="6">
        <v>1.869059405</v>
      </c>
      <c r="G14938" s="6">
        <v>2.07382</v>
      </c>
      <c r="H14938" s="6">
        <v>4.7150259999999999</v>
      </c>
      <c r="I14938" s="6">
        <v>2.9016500000000001</v>
      </c>
      <c r="J14938" s="6">
        <v>2.1572100000000001</v>
      </c>
      <c r="K14938" s="6">
        <v>4.8683139999999998</v>
      </c>
      <c r="L14938" s="6">
        <v>4.0703899999999997</v>
      </c>
      <c r="M14938" s="6"/>
      <c r="N14938" s="6" t="s">
        <v>31912</v>
      </c>
      <c r="O14938" s="6">
        <v>8</v>
      </c>
    </row>
    <row r="14939" spans="1:15" ht="15" x14ac:dyDescent="0.2">
      <c r="A14939" s="6" t="s">
        <v>30029</v>
      </c>
      <c r="B14939" s="6" t="s">
        <v>30030</v>
      </c>
      <c r="C14939" s="6">
        <v>1004</v>
      </c>
      <c r="D14939" s="6" t="s">
        <v>2</v>
      </c>
      <c r="E14939" s="6">
        <v>4.1259899999999998</v>
      </c>
      <c r="F14939" s="6">
        <v>2.26817</v>
      </c>
      <c r="G14939" s="6">
        <v>2.4493330000000002</v>
      </c>
      <c r="H14939" s="6">
        <v>2.9225403096</v>
      </c>
      <c r="I14939" s="6">
        <v>7.3293699999999999</v>
      </c>
      <c r="J14939" s="6">
        <v>5.8256300000000003</v>
      </c>
      <c r="K14939" s="6">
        <v>2.2040030000000002</v>
      </c>
      <c r="L14939" s="6">
        <v>5.7293900000000004</v>
      </c>
      <c r="M14939" s="6"/>
      <c r="N14939" s="6" t="s">
        <v>31911</v>
      </c>
      <c r="O14939" s="6">
        <v>5</v>
      </c>
    </row>
    <row r="14940" spans="1:15" ht="15" x14ac:dyDescent="0.2">
      <c r="A14940" s="6" t="s">
        <v>28468</v>
      </c>
      <c r="B14940" s="6" t="s">
        <v>28469</v>
      </c>
      <c r="C14940" s="6">
        <v>621</v>
      </c>
      <c r="D14940" s="6" t="s">
        <v>2</v>
      </c>
      <c r="E14940" s="6">
        <v>0</v>
      </c>
      <c r="F14940" s="6">
        <v>0.137848</v>
      </c>
      <c r="G14940" s="6">
        <v>2.6367600000000002</v>
      </c>
      <c r="H14940" s="6">
        <v>0.672624</v>
      </c>
      <c r="I14940" s="6">
        <v>1.8162499999999999</v>
      </c>
      <c r="J14940" s="6">
        <v>0.66864900000000005</v>
      </c>
      <c r="K14940" s="6">
        <v>1.2951699999999999</v>
      </c>
      <c r="L14940" s="6">
        <v>1.6853199999999999</v>
      </c>
      <c r="M14940" s="6"/>
      <c r="N14940" s="6" t="s">
        <v>31909</v>
      </c>
      <c r="O14940" s="6">
        <v>9</v>
      </c>
    </row>
    <row r="14941" spans="1:15" ht="15" x14ac:dyDescent="0.2">
      <c r="A14941" s="6" t="s">
        <v>30031</v>
      </c>
      <c r="B14941" s="6" t="s">
        <v>30032</v>
      </c>
      <c r="C14941" s="6">
        <v>912</v>
      </c>
      <c r="D14941" s="6" t="s">
        <v>2</v>
      </c>
      <c r="E14941" s="6">
        <v>1.0844</v>
      </c>
      <c r="F14941" s="6">
        <v>0.638293</v>
      </c>
      <c r="G14941" s="6">
        <v>0.89680899999999997</v>
      </c>
      <c r="H14941" s="6">
        <v>0.733788</v>
      </c>
      <c r="I14941" s="6">
        <v>0.91048200000000001</v>
      </c>
      <c r="J14941" s="6">
        <v>7.2466100000000003E-4</v>
      </c>
      <c r="K14941" s="6">
        <v>0.68053900000000001</v>
      </c>
      <c r="L14941" s="6">
        <v>0.85441800000000001</v>
      </c>
      <c r="M14941" s="6"/>
      <c r="N14941" s="6" t="s">
        <v>31911</v>
      </c>
      <c r="O14941" s="6">
        <v>8</v>
      </c>
    </row>
    <row r="14942" spans="1:15" ht="15" x14ac:dyDescent="0.2">
      <c r="A14942" s="6" t="s">
        <v>30033</v>
      </c>
      <c r="B14942" s="6" t="s">
        <v>30034</v>
      </c>
      <c r="C14942" s="6">
        <v>512</v>
      </c>
      <c r="D14942" s="6" t="s">
        <v>2</v>
      </c>
      <c r="E14942" s="6">
        <v>0.36571399999999998</v>
      </c>
      <c r="F14942" s="6">
        <v>2.2699099999999999</v>
      </c>
      <c r="G14942" s="6">
        <v>0.578121</v>
      </c>
      <c r="H14942" s="6">
        <v>0.46054899999999999</v>
      </c>
      <c r="I14942" s="6">
        <v>0.33039800000000003</v>
      </c>
      <c r="J14942" s="6">
        <v>1.6025100000000001</v>
      </c>
      <c r="K14942" s="6">
        <v>0.890046</v>
      </c>
      <c r="L14942" s="6">
        <v>0.69209500000000002</v>
      </c>
      <c r="M14942" s="6"/>
      <c r="N14942" s="6" t="s">
        <v>31909</v>
      </c>
      <c r="O14942" s="6">
        <v>5</v>
      </c>
    </row>
    <row r="14943" spans="1:15" ht="15" x14ac:dyDescent="0.2">
      <c r="A14943" s="6" t="s">
        <v>30035</v>
      </c>
      <c r="B14943" s="6" t="s">
        <v>30036</v>
      </c>
      <c r="C14943" s="6">
        <v>2614</v>
      </c>
      <c r="D14943" s="6" t="s">
        <v>2</v>
      </c>
      <c r="E14943" s="6">
        <v>0.484126</v>
      </c>
      <c r="F14943" s="6">
        <v>0.86218099999999998</v>
      </c>
      <c r="G14943" s="6">
        <v>0.1923918</v>
      </c>
      <c r="H14943" s="6">
        <v>2.4680300000000002</v>
      </c>
      <c r="I14943" s="6">
        <v>0.59173299999999995</v>
      </c>
      <c r="J14943" s="6">
        <v>1.758659</v>
      </c>
      <c r="K14943" s="6">
        <v>0.14774039999999999</v>
      </c>
      <c r="L14943" s="6">
        <v>1.7813909999999999</v>
      </c>
      <c r="M14943" s="6"/>
      <c r="N14943" s="6" t="s">
        <v>31912</v>
      </c>
      <c r="O14943" s="6">
        <v>8</v>
      </c>
    </row>
    <row r="14944" spans="1:15" ht="15" x14ac:dyDescent="0.2">
      <c r="A14944" s="6" t="s">
        <v>30037</v>
      </c>
      <c r="B14944" s="6" t="s">
        <v>30038</v>
      </c>
      <c r="C14944" s="6">
        <v>4808</v>
      </c>
      <c r="D14944" s="6" t="s">
        <v>2</v>
      </c>
      <c r="E14944" s="6">
        <v>0.59507699999999997</v>
      </c>
      <c r="F14944" s="6">
        <v>1.9547479999999999</v>
      </c>
      <c r="G14944" s="6">
        <v>0.206484</v>
      </c>
      <c r="H14944" s="6">
        <v>8.7166700000000006</v>
      </c>
      <c r="I14944" s="6">
        <v>1.788009</v>
      </c>
      <c r="J14944" s="6">
        <v>6.6988799999999999</v>
      </c>
      <c r="K14944" s="6">
        <v>0.967503</v>
      </c>
      <c r="L14944" s="6">
        <v>11.05897</v>
      </c>
      <c r="M14944" s="6"/>
      <c r="N14944" s="6" t="s">
        <v>31912</v>
      </c>
      <c r="O14944" s="6">
        <v>8</v>
      </c>
    </row>
    <row r="14945" spans="1:15" ht="15" x14ac:dyDescent="0.2">
      <c r="A14945" s="6" t="s">
        <v>30039</v>
      </c>
      <c r="B14945" s="6" t="s">
        <v>30040</v>
      </c>
      <c r="C14945" s="6">
        <v>2077</v>
      </c>
      <c r="D14945" s="6" t="s">
        <v>2</v>
      </c>
      <c r="E14945" s="6">
        <v>2.3317800000000002</v>
      </c>
      <c r="F14945" s="6">
        <v>2.02847</v>
      </c>
      <c r="G14945" s="6">
        <v>1.7698</v>
      </c>
      <c r="H14945" s="6">
        <v>1.08758</v>
      </c>
      <c r="I14945" s="6">
        <v>0.824515</v>
      </c>
      <c r="J14945" s="6">
        <v>0</v>
      </c>
      <c r="K14945" s="6">
        <v>2.2603900000000001</v>
      </c>
      <c r="L14945" s="6">
        <v>2.5234800000000002</v>
      </c>
      <c r="M14945" s="6"/>
      <c r="N14945" s="6" t="s">
        <v>31912</v>
      </c>
      <c r="O14945" s="6">
        <v>11</v>
      </c>
    </row>
    <row r="14946" spans="1:15" ht="15" x14ac:dyDescent="0.2">
      <c r="A14946" s="6" t="s">
        <v>28470</v>
      </c>
      <c r="B14946" s="6" t="s">
        <v>28471</v>
      </c>
      <c r="C14946" s="6">
        <v>363</v>
      </c>
      <c r="D14946" s="6" t="s">
        <v>2</v>
      </c>
      <c r="E14946" s="6">
        <v>0</v>
      </c>
      <c r="F14946" s="6">
        <v>0</v>
      </c>
      <c r="G14946" s="6">
        <v>0</v>
      </c>
      <c r="H14946" s="6">
        <v>0.46462100000000001</v>
      </c>
      <c r="I14946" s="6">
        <v>0</v>
      </c>
      <c r="J14946" s="6">
        <v>4.6256700000000004</v>
      </c>
      <c r="K14946" s="6">
        <v>0</v>
      </c>
      <c r="L14946" s="6">
        <v>0</v>
      </c>
      <c r="M14946" s="6"/>
      <c r="N14946" s="6" t="s">
        <v>31911</v>
      </c>
      <c r="O14946" s="6">
        <v>4</v>
      </c>
    </row>
    <row r="14947" spans="1:15" ht="15" x14ac:dyDescent="0.2">
      <c r="A14947" s="6" t="s">
        <v>30041</v>
      </c>
      <c r="B14947" s="6" t="s">
        <v>30042</v>
      </c>
      <c r="C14947" s="6">
        <v>2339</v>
      </c>
      <c r="D14947" s="6" t="s">
        <v>2</v>
      </c>
      <c r="E14947" s="6">
        <v>0.45150699999999999</v>
      </c>
      <c r="F14947" s="6">
        <v>0.27657599999999999</v>
      </c>
      <c r="G14947" s="6">
        <v>2.1347185999999998</v>
      </c>
      <c r="H14947" s="6">
        <v>0.81446300000000005</v>
      </c>
      <c r="I14947" s="6">
        <v>0.97663999999999995</v>
      </c>
      <c r="J14947" s="6">
        <v>1.1440300000000001</v>
      </c>
      <c r="K14947" s="6">
        <v>0.67033399999999999</v>
      </c>
      <c r="L14947" s="6">
        <v>2.3930239000000002</v>
      </c>
      <c r="M14947" s="6"/>
      <c r="N14947" s="6" t="s">
        <v>31912</v>
      </c>
      <c r="O14947" s="6">
        <v>4</v>
      </c>
    </row>
    <row r="14948" spans="1:15" ht="15" x14ac:dyDescent="0.2">
      <c r="A14948" s="6" t="s">
        <v>30043</v>
      </c>
      <c r="B14948" s="6" t="s">
        <v>30044</v>
      </c>
      <c r="C14948" s="6">
        <v>516</v>
      </c>
      <c r="D14948" s="6" t="s">
        <v>2</v>
      </c>
      <c r="E14948" s="6">
        <v>0.28114270676999997</v>
      </c>
      <c r="F14948" s="6">
        <v>6.7180107790000001</v>
      </c>
      <c r="G14948" s="6">
        <v>0</v>
      </c>
      <c r="H14948" s="6">
        <v>10.04509</v>
      </c>
      <c r="I14948" s="6">
        <v>0</v>
      </c>
      <c r="J14948" s="6">
        <v>0</v>
      </c>
      <c r="K14948" s="6">
        <v>0</v>
      </c>
      <c r="L14948" s="6">
        <v>0</v>
      </c>
      <c r="M14948" s="6"/>
      <c r="N14948" s="6" t="s">
        <v>31909</v>
      </c>
      <c r="O14948" s="6">
        <v>4</v>
      </c>
    </row>
    <row r="14949" spans="1:15" ht="15" x14ac:dyDescent="0.2">
      <c r="A14949" s="6" t="s">
        <v>30045</v>
      </c>
      <c r="B14949" s="6" t="s">
        <v>30046</v>
      </c>
      <c r="C14949" s="6">
        <v>1787</v>
      </c>
      <c r="D14949" s="6" t="s">
        <v>2</v>
      </c>
      <c r="E14949" s="6">
        <v>0.34201977430000002</v>
      </c>
      <c r="F14949" s="6">
        <v>1.5242446000000001</v>
      </c>
      <c r="G14949" s="6">
        <v>5.5952200000000003</v>
      </c>
      <c r="H14949" s="6">
        <v>4.3813170000000001</v>
      </c>
      <c r="I14949" s="6">
        <v>3.5525449999999998</v>
      </c>
      <c r="J14949" s="6">
        <v>3.2772158</v>
      </c>
      <c r="K14949" s="6">
        <v>4.0498958790000001</v>
      </c>
      <c r="L14949" s="6">
        <v>5.2599</v>
      </c>
      <c r="M14949" s="6"/>
      <c r="N14949" s="6" t="s">
        <v>31909</v>
      </c>
      <c r="O14949" s="6">
        <v>9</v>
      </c>
    </row>
    <row r="14950" spans="1:15" ht="15" x14ac:dyDescent="0.2">
      <c r="A14950" s="6" t="s">
        <v>30047</v>
      </c>
      <c r="B14950" s="6" t="s">
        <v>30048</v>
      </c>
      <c r="C14950" s="6">
        <v>1672</v>
      </c>
      <c r="D14950" s="6" t="s">
        <v>2</v>
      </c>
      <c r="E14950" s="6">
        <v>1.1794353870000001</v>
      </c>
      <c r="F14950" s="6">
        <v>0.34701956261</v>
      </c>
      <c r="G14950" s="6">
        <v>1.2976890000000001</v>
      </c>
      <c r="H14950" s="6">
        <v>1.9384631752999999</v>
      </c>
      <c r="I14950" s="6">
        <v>0.29607199000000001</v>
      </c>
      <c r="J14950" s="6">
        <v>1.5443252199999999</v>
      </c>
      <c r="K14950" s="6">
        <v>0.67248760100000005</v>
      </c>
      <c r="L14950" s="6">
        <v>0.81373171</v>
      </c>
      <c r="M14950" s="6"/>
      <c r="N14950" s="6" t="s">
        <v>31912</v>
      </c>
      <c r="O14950" s="6">
        <v>3</v>
      </c>
    </row>
    <row r="14951" spans="1:15" ht="15" x14ac:dyDescent="0.2">
      <c r="A14951" s="6" t="s">
        <v>30049</v>
      </c>
      <c r="B14951" s="6" t="s">
        <v>30050</v>
      </c>
      <c r="C14951" s="6">
        <v>863</v>
      </c>
      <c r="D14951" s="6" t="s">
        <v>2</v>
      </c>
      <c r="E14951" s="6">
        <v>1.8411729999999999</v>
      </c>
      <c r="F14951" s="6">
        <v>0.258104</v>
      </c>
      <c r="G14951" s="6">
        <v>1.3006877999999999</v>
      </c>
      <c r="H14951" s="6">
        <v>2.23773</v>
      </c>
      <c r="I14951" s="6">
        <v>0.71842899999999998</v>
      </c>
      <c r="J14951" s="6">
        <v>3.103545</v>
      </c>
      <c r="K14951" s="6">
        <v>0.86072899999999997</v>
      </c>
      <c r="L14951" s="6">
        <v>1.391745</v>
      </c>
      <c r="M14951" s="6"/>
      <c r="N14951" s="6" t="s">
        <v>31912</v>
      </c>
      <c r="O14951" s="6">
        <v>5</v>
      </c>
    </row>
    <row r="14952" spans="1:15" ht="15" x14ac:dyDescent="0.2">
      <c r="A14952" s="6" t="s">
        <v>30051</v>
      </c>
      <c r="B14952" s="6" t="s">
        <v>30052</v>
      </c>
      <c r="C14952" s="6">
        <v>1245</v>
      </c>
      <c r="D14952" s="6" t="s">
        <v>2</v>
      </c>
      <c r="E14952" s="6">
        <v>0</v>
      </c>
      <c r="F14952" s="6">
        <v>0.120243</v>
      </c>
      <c r="G14952" s="6">
        <v>1.4559359999999999</v>
      </c>
      <c r="H14952" s="6">
        <v>1.6947779999999999</v>
      </c>
      <c r="I14952" s="6">
        <v>1.8038069999999999</v>
      </c>
      <c r="J14952" s="6">
        <v>2.382571</v>
      </c>
      <c r="K14952" s="6">
        <v>0.282584</v>
      </c>
      <c r="L14952" s="6">
        <v>0.15546370000000001</v>
      </c>
      <c r="M14952" s="6"/>
      <c r="N14952" s="6" t="s">
        <v>31912</v>
      </c>
      <c r="O14952" s="6">
        <v>15</v>
      </c>
    </row>
    <row r="14953" spans="1:15" ht="15" x14ac:dyDescent="0.2">
      <c r="A14953" s="6" t="s">
        <v>28472</v>
      </c>
      <c r="B14953" s="6" t="s">
        <v>28473</v>
      </c>
      <c r="C14953" s="6">
        <v>2285</v>
      </c>
      <c r="D14953" s="6" t="s">
        <v>2</v>
      </c>
      <c r="E14953" s="6">
        <v>0</v>
      </c>
      <c r="F14953" s="6">
        <v>4.4045699999999997E-6</v>
      </c>
      <c r="G14953" s="6">
        <v>0</v>
      </c>
      <c r="H14953" s="6">
        <v>0</v>
      </c>
      <c r="I14953" s="6">
        <v>1.763368</v>
      </c>
      <c r="J14953" s="6">
        <v>15.35159</v>
      </c>
      <c r="K14953" s="6">
        <v>0</v>
      </c>
      <c r="L14953" s="6">
        <v>0</v>
      </c>
      <c r="M14953" s="6"/>
      <c r="N14953" s="6" t="s">
        <v>31911</v>
      </c>
      <c r="O14953" s="6">
        <v>4</v>
      </c>
    </row>
    <row r="14954" spans="1:15" ht="15" x14ac:dyDescent="0.2">
      <c r="A14954" s="6" t="s">
        <v>30053</v>
      </c>
      <c r="B14954" s="6" t="s">
        <v>30054</v>
      </c>
      <c r="C14954" s="6">
        <v>236</v>
      </c>
      <c r="D14954" s="6" t="s">
        <v>2</v>
      </c>
      <c r="E14954" s="6">
        <v>0</v>
      </c>
      <c r="F14954" s="6">
        <v>0</v>
      </c>
      <c r="G14954" s="6">
        <v>25.348600000000001</v>
      </c>
      <c r="H14954" s="6">
        <v>28.7636</v>
      </c>
      <c r="I14954" s="6">
        <v>0</v>
      </c>
      <c r="J14954" s="6">
        <v>0</v>
      </c>
      <c r="K14954" s="6">
        <v>0</v>
      </c>
      <c r="L14954" s="6">
        <v>0</v>
      </c>
      <c r="M14954" s="6"/>
      <c r="N14954" s="6" t="s">
        <v>31909</v>
      </c>
      <c r="O14954" s="6">
        <v>6</v>
      </c>
    </row>
    <row r="14955" spans="1:15" ht="15" x14ac:dyDescent="0.2">
      <c r="A14955" s="6" t="s">
        <v>28474</v>
      </c>
      <c r="B14955" s="6" t="s">
        <v>28475</v>
      </c>
      <c r="C14955" s="6">
        <v>2385</v>
      </c>
      <c r="D14955" s="6" t="s">
        <v>2</v>
      </c>
      <c r="E14955" s="6">
        <v>1.25891</v>
      </c>
      <c r="F14955" s="6">
        <v>1.19434</v>
      </c>
      <c r="G14955" s="6">
        <v>1.57179</v>
      </c>
      <c r="H14955" s="6">
        <v>1.87601</v>
      </c>
      <c r="I14955" s="6">
        <v>0.179285</v>
      </c>
      <c r="J14955" s="6">
        <v>1.3532999999999999</v>
      </c>
      <c r="K14955" s="6">
        <v>1.2261599999999999</v>
      </c>
      <c r="L14955" s="6">
        <v>2.6463999999999999</v>
      </c>
      <c r="M14955" s="6"/>
      <c r="N14955" s="6" t="s">
        <v>31911</v>
      </c>
      <c r="O14955" s="6">
        <v>2</v>
      </c>
    </row>
    <row r="14956" spans="1:15" ht="15" x14ac:dyDescent="0.2">
      <c r="A14956" s="6" t="s">
        <v>30055</v>
      </c>
      <c r="B14956" s="6" t="s">
        <v>30056</v>
      </c>
      <c r="C14956" s="6">
        <v>886</v>
      </c>
      <c r="D14956" s="6" t="s">
        <v>2</v>
      </c>
      <c r="E14956" s="6">
        <v>2.7395</v>
      </c>
      <c r="F14956" s="6">
        <v>0.58147099999999996</v>
      </c>
      <c r="G14956" s="6">
        <v>2.3550499999999999</v>
      </c>
      <c r="H14956" s="6">
        <v>2.7419500000000001</v>
      </c>
      <c r="I14956" s="6">
        <v>3.52406</v>
      </c>
      <c r="J14956" s="6">
        <v>4.5425599999999999</v>
      </c>
      <c r="K14956" s="6">
        <v>4.4151800000000003</v>
      </c>
      <c r="L14956" s="6">
        <v>2.8510800000000001</v>
      </c>
      <c r="M14956" s="6"/>
      <c r="N14956" s="6" t="s">
        <v>31909</v>
      </c>
      <c r="O14956" s="6">
        <v>3</v>
      </c>
    </row>
    <row r="14957" spans="1:15" ht="15" x14ac:dyDescent="0.2">
      <c r="A14957" s="6" t="s">
        <v>30057</v>
      </c>
      <c r="B14957" s="6" t="s">
        <v>30058</v>
      </c>
      <c r="C14957" s="6">
        <v>3100</v>
      </c>
      <c r="D14957" s="6" t="s">
        <v>2</v>
      </c>
      <c r="E14957" s="6">
        <v>0.43090499999999998</v>
      </c>
      <c r="F14957" s="6">
        <v>2.1679499999999998</v>
      </c>
      <c r="G14957" s="6">
        <v>0.75738000000000005</v>
      </c>
      <c r="H14957" s="6">
        <v>1.05966</v>
      </c>
      <c r="I14957" s="6">
        <v>0.39732299999999998</v>
      </c>
      <c r="J14957" s="6">
        <v>0.33041500000000001</v>
      </c>
      <c r="K14957" s="6">
        <v>0.71009</v>
      </c>
      <c r="L14957" s="6">
        <v>0.54654199999999997</v>
      </c>
      <c r="M14957" s="6"/>
      <c r="N14957" s="6" t="s">
        <v>31912</v>
      </c>
      <c r="O14957" s="6">
        <v>13</v>
      </c>
    </row>
    <row r="14958" spans="1:15" ht="15" x14ac:dyDescent="0.2">
      <c r="A14958" s="6" t="s">
        <v>28476</v>
      </c>
      <c r="B14958" s="6" t="s">
        <v>28477</v>
      </c>
      <c r="C14958" s="6">
        <v>4955</v>
      </c>
      <c r="D14958" s="6" t="s">
        <v>2</v>
      </c>
      <c r="E14958" s="6">
        <v>0.86518600000000001</v>
      </c>
      <c r="F14958" s="6">
        <v>1.07978</v>
      </c>
      <c r="G14958" s="6">
        <v>0.66502399999999995</v>
      </c>
      <c r="H14958" s="6">
        <v>0.64815800000000001</v>
      </c>
      <c r="I14958" s="6">
        <v>0</v>
      </c>
      <c r="J14958" s="6">
        <v>2.85066E-2</v>
      </c>
      <c r="K14958" s="6">
        <v>0.45930300000000002</v>
      </c>
      <c r="L14958" s="6">
        <v>0.25989800000000002</v>
      </c>
      <c r="M14958" s="6"/>
      <c r="N14958" s="6" t="s">
        <v>31911</v>
      </c>
      <c r="O14958" s="6">
        <v>3</v>
      </c>
    </row>
    <row r="14959" spans="1:15" ht="15" x14ac:dyDescent="0.2">
      <c r="A14959" s="6" t="s">
        <v>30059</v>
      </c>
      <c r="B14959" s="6" t="s">
        <v>30060</v>
      </c>
      <c r="C14959" s="6">
        <v>1069</v>
      </c>
      <c r="D14959" s="6" t="s">
        <v>2</v>
      </c>
      <c r="E14959" s="6">
        <v>0</v>
      </c>
      <c r="F14959" s="6">
        <v>0</v>
      </c>
      <c r="G14959" s="6">
        <v>5.9061700000000002E-2</v>
      </c>
      <c r="H14959" s="6">
        <v>9.4383099999999998E-2</v>
      </c>
      <c r="I14959" s="6">
        <v>2.1184419999999999</v>
      </c>
      <c r="J14959" s="6">
        <v>0.27944192839999998</v>
      </c>
      <c r="K14959" s="6">
        <v>0</v>
      </c>
      <c r="L14959" s="6">
        <v>0</v>
      </c>
      <c r="M14959" s="6"/>
      <c r="N14959" s="6" t="s">
        <v>31911</v>
      </c>
      <c r="O14959" s="6">
        <v>5</v>
      </c>
    </row>
    <row r="14960" spans="1:15" ht="15" x14ac:dyDescent="0.2">
      <c r="A14960" s="6" t="s">
        <v>30061</v>
      </c>
      <c r="B14960" s="6" t="s">
        <v>30062</v>
      </c>
      <c r="C14960" s="6">
        <v>393</v>
      </c>
      <c r="D14960" s="6" t="s">
        <v>2</v>
      </c>
      <c r="E14960" s="6">
        <v>2.6093099999999998</v>
      </c>
      <c r="F14960" s="6">
        <v>1.2746</v>
      </c>
      <c r="G14960" s="6">
        <v>3.12738</v>
      </c>
      <c r="H14960" s="6">
        <v>2.4540799999999998</v>
      </c>
      <c r="I14960" s="6">
        <v>3.75766</v>
      </c>
      <c r="J14960" s="6">
        <v>2.9348200000000002</v>
      </c>
      <c r="K14960" s="6">
        <v>4.2749300000000003</v>
      </c>
      <c r="L14960" s="6">
        <v>6.8710100000000001</v>
      </c>
      <c r="M14960" s="6"/>
      <c r="N14960" s="6"/>
      <c r="O14960" s="6"/>
    </row>
    <row r="14961" spans="1:15" ht="15" x14ac:dyDescent="0.2">
      <c r="A14961" s="6" t="s">
        <v>30063</v>
      </c>
      <c r="B14961" s="6" t="s">
        <v>30064</v>
      </c>
      <c r="C14961" s="6">
        <v>1121</v>
      </c>
      <c r="D14961" s="6" t="s">
        <v>2</v>
      </c>
      <c r="E14961" s="6">
        <v>0.65581100000000003</v>
      </c>
      <c r="F14961" s="6">
        <v>1.1670100000000001</v>
      </c>
      <c r="G14961" s="6">
        <v>0.47091499999999997</v>
      </c>
      <c r="H14961" s="6">
        <v>0.526092</v>
      </c>
      <c r="I14961" s="6">
        <v>0.380942</v>
      </c>
      <c r="J14961" s="6">
        <v>7.4704000000000007E-2</v>
      </c>
      <c r="K14961" s="6">
        <v>0.57573399999999997</v>
      </c>
      <c r="L14961" s="6">
        <v>0.15073800000000001</v>
      </c>
      <c r="M14961" s="6"/>
      <c r="N14961" s="6" t="s">
        <v>31911</v>
      </c>
      <c r="O14961" s="6">
        <v>10</v>
      </c>
    </row>
    <row r="14962" spans="1:15" ht="15" x14ac:dyDescent="0.2">
      <c r="A14962" s="6" t="s">
        <v>30065</v>
      </c>
      <c r="B14962" s="6" t="s">
        <v>30066</v>
      </c>
      <c r="C14962" s="6">
        <v>712</v>
      </c>
      <c r="D14962" s="6" t="s">
        <v>2</v>
      </c>
      <c r="E14962" s="6">
        <v>3.9210600000000002</v>
      </c>
      <c r="F14962" s="6">
        <v>13.712199999999999</v>
      </c>
      <c r="G14962" s="6">
        <v>8.1751799999999992</v>
      </c>
      <c r="H14962" s="6">
        <v>5.6271000000000004</v>
      </c>
      <c r="I14962" s="6">
        <v>9.4059299999999997</v>
      </c>
      <c r="J14962" s="6">
        <v>6.5486700000000004</v>
      </c>
      <c r="K14962" s="6">
        <v>7.6501400000000004</v>
      </c>
      <c r="L14962" s="6">
        <v>5.09049</v>
      </c>
      <c r="M14962" s="6"/>
      <c r="N14962" s="6" t="s">
        <v>31912</v>
      </c>
      <c r="O14962" s="6">
        <v>1</v>
      </c>
    </row>
    <row r="14963" spans="1:15" ht="15" x14ac:dyDescent="0.2">
      <c r="A14963" s="6" t="s">
        <v>30067</v>
      </c>
      <c r="B14963" s="6" t="s">
        <v>30068</v>
      </c>
      <c r="C14963" s="6">
        <v>826</v>
      </c>
      <c r="D14963" s="6" t="s">
        <v>2</v>
      </c>
      <c r="E14963" s="6">
        <v>1.5047900000000001</v>
      </c>
      <c r="F14963" s="6">
        <v>2.09945</v>
      </c>
      <c r="G14963" s="6">
        <v>0</v>
      </c>
      <c r="H14963" s="6">
        <v>0.111558</v>
      </c>
      <c r="I14963" s="6">
        <v>0</v>
      </c>
      <c r="J14963" s="6">
        <v>0</v>
      </c>
      <c r="K14963" s="6">
        <v>0</v>
      </c>
      <c r="L14963" s="6">
        <v>0</v>
      </c>
      <c r="M14963" s="6"/>
      <c r="N14963" s="6" t="s">
        <v>31909</v>
      </c>
      <c r="O14963" s="6">
        <v>2</v>
      </c>
    </row>
    <row r="14964" spans="1:15" ht="15" x14ac:dyDescent="0.2">
      <c r="A14964" s="6" t="s">
        <v>30069</v>
      </c>
      <c r="B14964" s="6" t="s">
        <v>30070</v>
      </c>
      <c r="C14964" s="6">
        <v>4164</v>
      </c>
      <c r="D14964" s="6" t="s">
        <v>2</v>
      </c>
      <c r="E14964" s="6">
        <v>7.4048420000000004E-2</v>
      </c>
      <c r="F14964" s="6">
        <v>0.19218270000000001</v>
      </c>
      <c r="G14964" s="6">
        <v>3.5192489999999998</v>
      </c>
      <c r="H14964" s="6">
        <v>3.4936017939999999</v>
      </c>
      <c r="I14964" s="6">
        <v>7.0707319999999996</v>
      </c>
      <c r="J14964" s="6">
        <v>4.308211</v>
      </c>
      <c r="K14964" s="6">
        <v>8.9175699999999997E-2</v>
      </c>
      <c r="L14964" s="6">
        <v>0.81746439999999998</v>
      </c>
      <c r="M14964" s="6"/>
      <c r="N14964" s="6" t="s">
        <v>31912</v>
      </c>
      <c r="O14964" s="6">
        <v>9</v>
      </c>
    </row>
    <row r="14965" spans="1:15" ht="15" x14ac:dyDescent="0.2">
      <c r="A14965" s="6" t="s">
        <v>30071</v>
      </c>
      <c r="B14965" s="6" t="s">
        <v>30072</v>
      </c>
      <c r="C14965" s="6">
        <v>2547</v>
      </c>
      <c r="D14965" s="6" t="s">
        <v>2</v>
      </c>
      <c r="E14965" s="6">
        <v>4.62505E-2</v>
      </c>
      <c r="F14965" s="6">
        <v>0.118978</v>
      </c>
      <c r="G14965" s="6">
        <v>3.65247E-2</v>
      </c>
      <c r="H14965" s="6">
        <v>2.9160499999999999E-2</v>
      </c>
      <c r="I14965" s="6">
        <v>1.43981</v>
      </c>
      <c r="J14965" s="6">
        <v>1.0144299999999999</v>
      </c>
      <c r="K14965" s="6">
        <v>0</v>
      </c>
      <c r="L14965" s="6">
        <v>0</v>
      </c>
      <c r="M14965" s="6"/>
      <c r="N14965" s="6" t="s">
        <v>31911</v>
      </c>
      <c r="O14965" s="6">
        <v>9</v>
      </c>
    </row>
    <row r="14966" spans="1:15" ht="15" x14ac:dyDescent="0.2">
      <c r="A14966" s="6" t="s">
        <v>30073</v>
      </c>
      <c r="B14966" s="6" t="s">
        <v>30074</v>
      </c>
      <c r="C14966" s="6">
        <v>3244</v>
      </c>
      <c r="D14966" s="6" t="s">
        <v>2</v>
      </c>
      <c r="E14966" s="6">
        <v>0.16107270000000001</v>
      </c>
      <c r="F14966" s="6">
        <v>8.2865077100000004E-2</v>
      </c>
      <c r="G14966" s="6">
        <v>8.6215863000000006</v>
      </c>
      <c r="H14966" s="6">
        <v>10.87731061</v>
      </c>
      <c r="I14966" s="6">
        <v>0.29467700000000002</v>
      </c>
      <c r="J14966" s="6">
        <v>0.20161359335000001</v>
      </c>
      <c r="K14966" s="6">
        <v>0.38862536959999999</v>
      </c>
      <c r="L14966" s="6">
        <v>2.4298687999999999</v>
      </c>
      <c r="M14966" s="6"/>
      <c r="N14966" s="6" t="s">
        <v>31912</v>
      </c>
      <c r="O14966" s="6">
        <v>4</v>
      </c>
    </row>
    <row r="14967" spans="1:15" ht="15" x14ac:dyDescent="0.2">
      <c r="A14967" s="6" t="s">
        <v>30075</v>
      </c>
      <c r="B14967" s="6" t="s">
        <v>30076</v>
      </c>
      <c r="C14967" s="6">
        <v>876</v>
      </c>
      <c r="D14967" s="6" t="s">
        <v>2</v>
      </c>
      <c r="E14967" s="6">
        <v>1.3087500000000001</v>
      </c>
      <c r="F14967" s="6">
        <v>0.59032399999999996</v>
      </c>
      <c r="G14967" s="6">
        <v>1.93851</v>
      </c>
      <c r="H14967" s="6">
        <v>5.5670999999999999</v>
      </c>
      <c r="I14967" s="6">
        <v>0.37262499999999998</v>
      </c>
      <c r="J14967" s="6">
        <v>1.02478</v>
      </c>
      <c r="K14967" s="6">
        <v>0.527362</v>
      </c>
      <c r="L14967" s="6">
        <v>1.86063</v>
      </c>
      <c r="M14967" s="6"/>
      <c r="N14967" s="6" t="s">
        <v>31912</v>
      </c>
      <c r="O14967" s="6">
        <v>3</v>
      </c>
    </row>
    <row r="14968" spans="1:15" ht="15" x14ac:dyDescent="0.2">
      <c r="A14968" s="6" t="s">
        <v>30077</v>
      </c>
      <c r="B14968" s="6" t="s">
        <v>30078</v>
      </c>
      <c r="C14968" s="6">
        <v>3956</v>
      </c>
      <c r="D14968" s="6" t="s">
        <v>2</v>
      </c>
      <c r="E14968" s="6">
        <v>1.4896240000000001</v>
      </c>
      <c r="F14968" s="6">
        <v>0.57635575999999999</v>
      </c>
      <c r="G14968" s="6">
        <v>1.977617</v>
      </c>
      <c r="H14968" s="6">
        <v>9.2509499999999996</v>
      </c>
      <c r="I14968" s="6">
        <v>3.1662129999999999</v>
      </c>
      <c r="J14968" s="6">
        <v>0.68254700000000001</v>
      </c>
      <c r="K14968" s="6">
        <v>0.78036740000000004</v>
      </c>
      <c r="L14968" s="6">
        <v>4.8698600000000001</v>
      </c>
      <c r="M14968" s="6"/>
      <c r="N14968" s="6" t="s">
        <v>31912</v>
      </c>
      <c r="O14968" s="6">
        <v>3</v>
      </c>
    </row>
    <row r="14969" spans="1:15" ht="15" x14ac:dyDescent="0.2">
      <c r="A14969" s="6" t="s">
        <v>30079</v>
      </c>
      <c r="B14969" s="6" t="s">
        <v>30080</v>
      </c>
      <c r="C14969" s="6">
        <v>579</v>
      </c>
      <c r="D14969" s="6" t="s">
        <v>2</v>
      </c>
      <c r="E14969" s="6">
        <v>0.27884799999999998</v>
      </c>
      <c r="F14969" s="6">
        <v>0.68679599999999996</v>
      </c>
      <c r="G14969" s="6">
        <v>8.7493800000000004</v>
      </c>
      <c r="H14969" s="6">
        <v>7.49092</v>
      </c>
      <c r="I14969" s="6">
        <v>4.45113</v>
      </c>
      <c r="J14969" s="6">
        <v>3.6221019999999999</v>
      </c>
      <c r="K14969" s="6">
        <v>0.205014215</v>
      </c>
      <c r="L14969" s="6">
        <v>1.1873074552</v>
      </c>
      <c r="M14969" s="6"/>
      <c r="N14969" s="6" t="s">
        <v>31912</v>
      </c>
      <c r="O14969" s="6">
        <v>4</v>
      </c>
    </row>
    <row r="14970" spans="1:15" ht="15" x14ac:dyDescent="0.2">
      <c r="A14970" s="6" t="s">
        <v>30081</v>
      </c>
      <c r="B14970" s="6" t="s">
        <v>30082</v>
      </c>
      <c r="C14970" s="6">
        <v>395</v>
      </c>
      <c r="D14970" s="6" t="s">
        <v>2</v>
      </c>
      <c r="E14970" s="6">
        <v>0.30330699999999999</v>
      </c>
      <c r="F14970" s="6">
        <v>0.315025</v>
      </c>
      <c r="G14970" s="6">
        <v>0.47978300000000002</v>
      </c>
      <c r="H14970" s="6">
        <v>1.1443700000000001</v>
      </c>
      <c r="I14970" s="6">
        <v>0</v>
      </c>
      <c r="J14970" s="6">
        <v>0.379415</v>
      </c>
      <c r="K14970" s="6">
        <v>1.4880899999999999</v>
      </c>
      <c r="L14970" s="6">
        <v>7.2563300000000002</v>
      </c>
      <c r="M14970" s="6"/>
      <c r="N14970" s="6" t="s">
        <v>31911</v>
      </c>
      <c r="O14970" s="6">
        <v>2</v>
      </c>
    </row>
    <row r="14971" spans="1:15" ht="15" x14ac:dyDescent="0.2">
      <c r="A14971" s="6" t="s">
        <v>28478</v>
      </c>
      <c r="B14971" s="6" t="s">
        <v>28479</v>
      </c>
      <c r="C14971" s="6">
        <v>946</v>
      </c>
      <c r="D14971" s="6" t="s">
        <v>2</v>
      </c>
      <c r="E14971" s="6">
        <v>1.5125729999999999</v>
      </c>
      <c r="F14971" s="6">
        <v>1.1725319999999999</v>
      </c>
      <c r="G14971" s="6">
        <v>0.19955960957999999</v>
      </c>
      <c r="H14971" s="6">
        <v>2.0678480000000001</v>
      </c>
      <c r="I14971" s="6">
        <v>1.83399</v>
      </c>
      <c r="J14971" s="6">
        <v>1.7397400000000001</v>
      </c>
      <c r="K14971" s="6">
        <v>0.61238499999999996</v>
      </c>
      <c r="L14971" s="6">
        <v>2.6050279999999999</v>
      </c>
      <c r="M14971" s="6"/>
      <c r="N14971" s="6" t="s">
        <v>31912</v>
      </c>
      <c r="O14971" s="6">
        <v>8</v>
      </c>
    </row>
    <row r="14972" spans="1:15" ht="15" x14ac:dyDescent="0.2">
      <c r="A14972" s="6" t="s">
        <v>30083</v>
      </c>
      <c r="B14972" s="6" t="s">
        <v>30084</v>
      </c>
      <c r="C14972" s="6">
        <v>1206</v>
      </c>
      <c r="D14972" s="6" t="s">
        <v>2</v>
      </c>
      <c r="E14972" s="6">
        <v>2.0182000000000002</v>
      </c>
      <c r="F14972" s="6">
        <v>1.2190859999999999</v>
      </c>
      <c r="G14972" s="6">
        <v>0.30129</v>
      </c>
      <c r="H14972" s="6">
        <v>1.9052232574000001</v>
      </c>
      <c r="I14972" s="6">
        <v>0</v>
      </c>
      <c r="J14972" s="6">
        <v>6.8283399999999994E-2</v>
      </c>
      <c r="K14972" s="6">
        <v>1.3014025795999999</v>
      </c>
      <c r="L14972" s="6">
        <v>2.6684328973000002</v>
      </c>
      <c r="M14972" s="6"/>
      <c r="N14972" s="6" t="s">
        <v>31912</v>
      </c>
      <c r="O14972" s="6">
        <v>11</v>
      </c>
    </row>
    <row r="14973" spans="1:15" ht="15" x14ac:dyDescent="0.2">
      <c r="A14973" s="6" t="s">
        <v>30085</v>
      </c>
      <c r="B14973" s="6" t="s">
        <v>30086</v>
      </c>
      <c r="C14973" s="6">
        <v>728</v>
      </c>
      <c r="D14973" s="6" t="s">
        <v>2</v>
      </c>
      <c r="E14973" s="6">
        <v>0.18129100000000001</v>
      </c>
      <c r="F14973" s="6">
        <v>0.32658300000000001</v>
      </c>
      <c r="G14973" s="6">
        <v>0.16526399999999999</v>
      </c>
      <c r="H14973" s="6">
        <v>0.521509</v>
      </c>
      <c r="I14973" s="6">
        <v>1.4804299999999999</v>
      </c>
      <c r="J14973" s="6">
        <v>0.251106</v>
      </c>
      <c r="K14973" s="6">
        <v>0.93992500000000001</v>
      </c>
      <c r="L14973" s="6">
        <v>1.4662200000000001</v>
      </c>
      <c r="M14973" s="6"/>
      <c r="N14973" s="6" t="s">
        <v>31911</v>
      </c>
      <c r="O14973" s="6">
        <v>8</v>
      </c>
    </row>
    <row r="14974" spans="1:15" ht="15" x14ac:dyDescent="0.2">
      <c r="A14974" s="6" t="s">
        <v>30087</v>
      </c>
      <c r="B14974" s="6" t="s">
        <v>30088</v>
      </c>
      <c r="C14974" s="6">
        <v>1344</v>
      </c>
      <c r="D14974" s="6" t="s">
        <v>2</v>
      </c>
      <c r="E14974" s="6">
        <v>4.7818300000000001E-2</v>
      </c>
      <c r="F14974" s="6">
        <v>0</v>
      </c>
      <c r="G14974" s="6">
        <v>7.55358E-2</v>
      </c>
      <c r="H14974" s="6">
        <v>0</v>
      </c>
      <c r="I14974" s="6">
        <v>1.7476700000000001</v>
      </c>
      <c r="J14974" s="6">
        <v>5.9922099999999999E-2</v>
      </c>
      <c r="K14974" s="6">
        <v>1.23045</v>
      </c>
      <c r="L14974" s="6">
        <v>1.02786</v>
      </c>
      <c r="M14974" s="6"/>
      <c r="N14974" s="6" t="s">
        <v>31911</v>
      </c>
      <c r="O14974" s="6">
        <v>10</v>
      </c>
    </row>
    <row r="14975" spans="1:15" ht="15" x14ac:dyDescent="0.2">
      <c r="A14975" s="6" t="s">
        <v>30089</v>
      </c>
      <c r="B14975" s="6" t="s">
        <v>30090</v>
      </c>
      <c r="C14975" s="6">
        <v>289</v>
      </c>
      <c r="D14975" s="6" t="s">
        <v>2</v>
      </c>
      <c r="E14975" s="6">
        <v>0</v>
      </c>
      <c r="F14975" s="6">
        <v>0</v>
      </c>
      <c r="G14975" s="6">
        <v>11.3286</v>
      </c>
      <c r="H14975" s="6">
        <v>14.986800000000001</v>
      </c>
      <c r="I14975" s="6">
        <v>12.3247</v>
      </c>
      <c r="J14975" s="6">
        <v>9.3767999999999994</v>
      </c>
      <c r="K14975" s="6">
        <v>0</v>
      </c>
      <c r="L14975" s="6">
        <v>1.88029</v>
      </c>
      <c r="M14975" s="6"/>
      <c r="N14975" s="6" t="s">
        <v>31912</v>
      </c>
      <c r="O14975" s="6">
        <v>4</v>
      </c>
    </row>
    <row r="14976" spans="1:15" ht="15" x14ac:dyDescent="0.2">
      <c r="A14976" s="6" t="s">
        <v>30091</v>
      </c>
      <c r="B14976" s="6" t="s">
        <v>30092</v>
      </c>
      <c r="C14976" s="6">
        <v>517</v>
      </c>
      <c r="D14976" s="6" t="s">
        <v>2</v>
      </c>
      <c r="E14976" s="6">
        <v>1.97803</v>
      </c>
      <c r="F14976" s="6">
        <v>1.67388</v>
      </c>
      <c r="G14976" s="6">
        <v>0.85269499999999998</v>
      </c>
      <c r="H14976" s="6">
        <v>0.226437</v>
      </c>
      <c r="I14976" s="6">
        <v>0</v>
      </c>
      <c r="J14976" s="6">
        <v>0</v>
      </c>
      <c r="K14976" s="6">
        <v>2.1876500000000001</v>
      </c>
      <c r="L14976" s="6">
        <v>0.22686000000000001</v>
      </c>
      <c r="M14976" s="6"/>
      <c r="N14976" s="6" t="s">
        <v>31912</v>
      </c>
      <c r="O14976" s="6">
        <v>11</v>
      </c>
    </row>
    <row r="14977" spans="1:15" ht="15" x14ac:dyDescent="0.2">
      <c r="A14977" s="6" t="s">
        <v>30093</v>
      </c>
      <c r="B14977" s="6" t="s">
        <v>30094</v>
      </c>
      <c r="C14977" s="6">
        <v>1021</v>
      </c>
      <c r="D14977" s="6" t="s">
        <v>2</v>
      </c>
      <c r="E14977" s="6">
        <v>0</v>
      </c>
      <c r="F14977" s="6">
        <v>2.4178600000000001</v>
      </c>
      <c r="G14977" s="6">
        <v>0</v>
      </c>
      <c r="H14977" s="6">
        <v>1.1830400000000001</v>
      </c>
      <c r="I14977" s="6">
        <v>0.122308</v>
      </c>
      <c r="J14977" s="6">
        <v>0.25198700000000002</v>
      </c>
      <c r="K14977" s="6">
        <v>0</v>
      </c>
      <c r="L14977" s="6">
        <v>1.18632</v>
      </c>
      <c r="M14977" s="6"/>
      <c r="N14977" s="6" t="s">
        <v>31912</v>
      </c>
      <c r="O14977" s="6">
        <v>12</v>
      </c>
    </row>
    <row r="14978" spans="1:15" ht="15" x14ac:dyDescent="0.2">
      <c r="A14978" s="6" t="s">
        <v>30095</v>
      </c>
      <c r="B14978" s="6" t="s">
        <v>30096</v>
      </c>
      <c r="C14978" s="6">
        <v>514</v>
      </c>
      <c r="D14978" s="6" t="s">
        <v>2</v>
      </c>
      <c r="E14978" s="6">
        <v>0.726495</v>
      </c>
      <c r="F14978" s="6">
        <v>0.18787599999999999</v>
      </c>
      <c r="G14978" s="6">
        <v>44.645499999999998</v>
      </c>
      <c r="H14978" s="6">
        <v>14.409599999999999</v>
      </c>
      <c r="I14978" s="6">
        <v>52.676699999999997</v>
      </c>
      <c r="J14978" s="6">
        <v>24.558</v>
      </c>
      <c r="K14978" s="6">
        <v>0.44198700000000002</v>
      </c>
      <c r="L14978" s="6">
        <v>3.2080600000000001</v>
      </c>
      <c r="M14978" s="6"/>
      <c r="N14978" s="6" t="s">
        <v>31912</v>
      </c>
      <c r="O14978" s="6">
        <v>9</v>
      </c>
    </row>
    <row r="14979" spans="1:15" ht="15" x14ac:dyDescent="0.2">
      <c r="A14979" s="6" t="s">
        <v>30097</v>
      </c>
      <c r="B14979" s="6" t="s">
        <v>30098</v>
      </c>
      <c r="C14979" s="6">
        <v>1233</v>
      </c>
      <c r="D14979" s="6" t="s">
        <v>2</v>
      </c>
      <c r="E14979" s="6">
        <v>1.8035099999999999</v>
      </c>
      <c r="F14979" s="6">
        <v>2.5679099999999999</v>
      </c>
      <c r="G14979" s="6">
        <v>0.92173099999999997</v>
      </c>
      <c r="H14979" s="6">
        <v>1.4043000000000001</v>
      </c>
      <c r="I14979" s="6">
        <v>1.4533700000000001</v>
      </c>
      <c r="J14979" s="6">
        <v>1.7946599999999999</v>
      </c>
      <c r="K14979" s="6">
        <v>3.02948</v>
      </c>
      <c r="L14979" s="6">
        <v>1.4083600000000001</v>
      </c>
      <c r="M14979" s="6"/>
      <c r="N14979" s="6" t="s">
        <v>31912</v>
      </c>
      <c r="O14979" s="6">
        <v>13</v>
      </c>
    </row>
    <row r="14980" spans="1:15" ht="15" x14ac:dyDescent="0.2">
      <c r="A14980" s="6" t="s">
        <v>30099</v>
      </c>
      <c r="B14980" s="6" t="s">
        <v>30100</v>
      </c>
      <c r="C14980" s="6">
        <v>1671</v>
      </c>
      <c r="D14980" s="6" t="s">
        <v>2</v>
      </c>
      <c r="E14980" s="6">
        <v>1.1164750000000001</v>
      </c>
      <c r="F14980" s="6">
        <v>1.5906089999999999</v>
      </c>
      <c r="G14980" s="6">
        <v>0.32539630000000003</v>
      </c>
      <c r="H14980" s="6">
        <v>1.2310000000000001</v>
      </c>
      <c r="I14980" s="6">
        <v>0.90290499999999996</v>
      </c>
      <c r="J14980" s="6">
        <v>1.9940899999999999</v>
      </c>
      <c r="K14980" s="6">
        <v>1.9806360000000001</v>
      </c>
      <c r="L14980" s="6">
        <v>0.58479479999999995</v>
      </c>
      <c r="M14980" s="6"/>
      <c r="N14980" s="6" t="s">
        <v>31912</v>
      </c>
      <c r="O14980" s="6">
        <v>1</v>
      </c>
    </row>
    <row r="14981" spans="1:15" ht="15" x14ac:dyDescent="0.2">
      <c r="A14981" s="6" t="s">
        <v>28480</v>
      </c>
      <c r="B14981" s="6" t="s">
        <v>28481</v>
      </c>
      <c r="C14981" s="6">
        <v>1590</v>
      </c>
      <c r="D14981" s="6" t="s">
        <v>2</v>
      </c>
      <c r="E14981" s="6">
        <v>0.89114320290000004</v>
      </c>
      <c r="F14981" s="6">
        <v>1.013692</v>
      </c>
      <c r="G14981" s="6">
        <v>0.51861835619999996</v>
      </c>
      <c r="H14981" s="6">
        <v>0.118260453</v>
      </c>
      <c r="I14981" s="6">
        <v>2.8716689999999998</v>
      </c>
      <c r="J14981" s="6">
        <v>14.750220000000001</v>
      </c>
      <c r="K14981" s="6">
        <v>5.8803599999999996</v>
      </c>
      <c r="L14981" s="6">
        <v>11.68042</v>
      </c>
      <c r="M14981" s="6"/>
      <c r="N14981" s="6" t="s">
        <v>31912</v>
      </c>
      <c r="O14981" s="6">
        <v>5</v>
      </c>
    </row>
    <row r="14982" spans="1:15" ht="15" x14ac:dyDescent="0.2">
      <c r="A14982" s="6" t="s">
        <v>30101</v>
      </c>
      <c r="B14982" s="6" t="s">
        <v>30102</v>
      </c>
      <c r="C14982" s="6">
        <v>3052</v>
      </c>
      <c r="D14982" s="6" t="s">
        <v>2</v>
      </c>
      <c r="E14982" s="6">
        <v>0.17066899999999999</v>
      </c>
      <c r="F14982" s="6">
        <v>0.15640699999999999</v>
      </c>
      <c r="G14982" s="6">
        <v>0.95670100000000002</v>
      </c>
      <c r="H14982" s="6">
        <v>0.86578299999999997</v>
      </c>
      <c r="I14982" s="6">
        <v>4.8511400000000003E-2</v>
      </c>
      <c r="J14982" s="6">
        <v>4.5288900000000001E-6</v>
      </c>
      <c r="K14982" s="6">
        <v>2.30125</v>
      </c>
      <c r="L14982" s="6">
        <v>1.11846</v>
      </c>
      <c r="M14982" s="6"/>
      <c r="N14982" s="6" t="s">
        <v>31912</v>
      </c>
      <c r="O14982" s="6">
        <v>10</v>
      </c>
    </row>
    <row r="14983" spans="1:15" ht="15" x14ac:dyDescent="0.2">
      <c r="A14983" s="6" t="s">
        <v>30103</v>
      </c>
      <c r="B14983" s="6" t="s">
        <v>30104</v>
      </c>
      <c r="C14983" s="6">
        <v>474</v>
      </c>
      <c r="D14983" s="6" t="s">
        <v>2</v>
      </c>
      <c r="E14983" s="6">
        <v>1.2596000000000001</v>
      </c>
      <c r="F14983" s="6">
        <v>0</v>
      </c>
      <c r="G14983" s="6">
        <v>0</v>
      </c>
      <c r="H14983" s="6">
        <v>0.26431399999999999</v>
      </c>
      <c r="I14983" s="6">
        <v>1.5138799999999999</v>
      </c>
      <c r="J14983" s="6">
        <v>7.0951000000000004</v>
      </c>
      <c r="K14983" s="6">
        <v>1.02366</v>
      </c>
      <c r="L14983" s="6">
        <v>1.05897</v>
      </c>
      <c r="M14983" s="6"/>
      <c r="N14983" s="6" t="s">
        <v>31911</v>
      </c>
      <c r="O14983" s="6">
        <v>4</v>
      </c>
    </row>
    <row r="14984" spans="1:15" ht="15" x14ac:dyDescent="0.2">
      <c r="A14984" s="6" t="s">
        <v>30105</v>
      </c>
      <c r="B14984" s="6" t="s">
        <v>30106</v>
      </c>
      <c r="C14984" s="6">
        <v>517</v>
      </c>
      <c r="D14984" s="6" t="s">
        <v>2</v>
      </c>
      <c r="E14984" s="6">
        <v>1.25864</v>
      </c>
      <c r="F14984" s="6">
        <v>2.6037699999999999</v>
      </c>
      <c r="G14984" s="6">
        <v>1.70539</v>
      </c>
      <c r="H14984" s="6">
        <v>0.90575000000000006</v>
      </c>
      <c r="I14984" s="6">
        <v>1.46235</v>
      </c>
      <c r="J14984" s="6">
        <v>2.7013699999999998</v>
      </c>
      <c r="K14984" s="6">
        <v>0</v>
      </c>
      <c r="L14984" s="6">
        <v>0.22686000000000001</v>
      </c>
      <c r="M14984" s="6"/>
      <c r="N14984" s="6" t="s">
        <v>31911</v>
      </c>
      <c r="O14984" s="6">
        <v>11</v>
      </c>
    </row>
    <row r="14985" spans="1:15" ht="15" x14ac:dyDescent="0.2">
      <c r="A14985" s="6" t="s">
        <v>30107</v>
      </c>
      <c r="B14985" s="6" t="s">
        <v>30108</v>
      </c>
      <c r="C14985" s="6">
        <v>1761</v>
      </c>
      <c r="D14985" s="6" t="s">
        <v>2</v>
      </c>
      <c r="E14985" s="6">
        <v>4.6404433799999998</v>
      </c>
      <c r="F14985" s="6">
        <v>8.0837912646000003</v>
      </c>
      <c r="G14985" s="6">
        <v>4.8344410900000003</v>
      </c>
      <c r="H14985" s="6">
        <v>2.6590339420000002</v>
      </c>
      <c r="I14985" s="6">
        <v>5.5262535130000003</v>
      </c>
      <c r="J14985" s="6">
        <v>5.0423783000000002</v>
      </c>
      <c r="K14985" s="6">
        <v>5.0476966570000004</v>
      </c>
      <c r="L14985" s="6">
        <v>4.9334550000000004</v>
      </c>
      <c r="M14985" s="6"/>
      <c r="N14985" s="6" t="s">
        <v>31909</v>
      </c>
      <c r="O14985" s="6">
        <v>2</v>
      </c>
    </row>
    <row r="14986" spans="1:15" ht="15" x14ac:dyDescent="0.2">
      <c r="A14986" s="6" t="s">
        <v>30109</v>
      </c>
      <c r="B14986" s="6" t="s">
        <v>30110</v>
      </c>
      <c r="C14986" s="6">
        <v>469</v>
      </c>
      <c r="D14986" s="6" t="s">
        <v>2</v>
      </c>
      <c r="E14986" s="6">
        <v>133.97370000000001</v>
      </c>
      <c r="F14986" s="6">
        <v>84.197299999999998</v>
      </c>
      <c r="G14986" s="6">
        <v>35.092019999999998</v>
      </c>
      <c r="H14986" s="6">
        <v>68.336190000000002</v>
      </c>
      <c r="I14986" s="6">
        <v>69.979299999999995</v>
      </c>
      <c r="J14986" s="6">
        <v>68.855080000000001</v>
      </c>
      <c r="K14986" s="6">
        <v>72.983699999999999</v>
      </c>
      <c r="L14986" s="6">
        <v>73.298199999999994</v>
      </c>
      <c r="M14986" s="6"/>
      <c r="N14986" s="6" t="s">
        <v>31909</v>
      </c>
      <c r="O14986" s="6">
        <v>7</v>
      </c>
    </row>
    <row r="14987" spans="1:15" ht="15" x14ac:dyDescent="0.2">
      <c r="A14987" s="6" t="s">
        <v>30111</v>
      </c>
      <c r="B14987" s="6" t="s">
        <v>30112</v>
      </c>
      <c r="C14987" s="6">
        <v>665</v>
      </c>
      <c r="D14987" s="6" t="s">
        <v>2</v>
      </c>
      <c r="E14987" s="6">
        <v>62.825099999999999</v>
      </c>
      <c r="F14987" s="6">
        <v>39.136800000000001</v>
      </c>
      <c r="G14987" s="6">
        <v>16.3565</v>
      </c>
      <c r="H14987" s="6">
        <v>35.029499999999999</v>
      </c>
      <c r="I14987" s="6">
        <v>35.195</v>
      </c>
      <c r="J14987" s="6">
        <v>34.821899999999999</v>
      </c>
      <c r="K14987" s="6">
        <v>37.047800000000002</v>
      </c>
      <c r="L14987" s="6">
        <v>36.7836</v>
      </c>
      <c r="M14987" s="6"/>
      <c r="N14987" s="6" t="s">
        <v>31909</v>
      </c>
      <c r="O14987" s="6">
        <v>7</v>
      </c>
    </row>
    <row r="14988" spans="1:15" ht="15" x14ac:dyDescent="0.2">
      <c r="A14988" s="6" t="s">
        <v>30113</v>
      </c>
      <c r="B14988" s="6" t="s">
        <v>30114</v>
      </c>
      <c r="C14988" s="6">
        <v>5536</v>
      </c>
      <c r="D14988" s="6" t="s">
        <v>2</v>
      </c>
      <c r="E14988" s="6">
        <v>0.94109200000000004</v>
      </c>
      <c r="F14988" s="6">
        <v>1.16168</v>
      </c>
      <c r="G14988" s="6">
        <v>1.27135</v>
      </c>
      <c r="H14988" s="6">
        <v>1.9332100000000001</v>
      </c>
      <c r="I14988" s="6">
        <v>9.2658500000000008E-3</v>
      </c>
      <c r="J14988" s="6">
        <v>0</v>
      </c>
      <c r="K14988" s="6">
        <v>2.1806399999999999</v>
      </c>
      <c r="L14988" s="6">
        <v>1.27152</v>
      </c>
      <c r="M14988" s="6"/>
      <c r="N14988" s="6" t="s">
        <v>31911</v>
      </c>
      <c r="O14988" s="6">
        <v>3</v>
      </c>
    </row>
    <row r="14989" spans="1:15" ht="15" x14ac:dyDescent="0.2">
      <c r="A14989" s="6" t="s">
        <v>30115</v>
      </c>
      <c r="B14989" s="6" t="s">
        <v>30116</v>
      </c>
      <c r="C14989" s="6">
        <v>2099</v>
      </c>
      <c r="D14989" s="6" t="s">
        <v>2</v>
      </c>
      <c r="E14989" s="6">
        <v>1.0307200000000001</v>
      </c>
      <c r="F14989" s="6">
        <v>0.82506199999999996</v>
      </c>
      <c r="G14989" s="6">
        <v>0.248723</v>
      </c>
      <c r="H14989" s="6">
        <v>0.68593400000000004</v>
      </c>
      <c r="I14989" s="6">
        <v>0.393042</v>
      </c>
      <c r="J14989" s="6">
        <v>0.538246</v>
      </c>
      <c r="K14989" s="6">
        <v>1.0577399999999999</v>
      </c>
      <c r="L14989" s="6">
        <v>0.97775500000000004</v>
      </c>
      <c r="M14989" s="6"/>
      <c r="N14989" s="6" t="s">
        <v>31912</v>
      </c>
      <c r="O14989" s="6">
        <v>11</v>
      </c>
    </row>
    <row r="14990" spans="1:15" ht="15" x14ac:dyDescent="0.2">
      <c r="A14990" s="6" t="s">
        <v>30117</v>
      </c>
      <c r="B14990" s="6" t="s">
        <v>30118</v>
      </c>
      <c r="C14990" s="6">
        <v>763</v>
      </c>
      <c r="D14990" s="6" t="s">
        <v>2</v>
      </c>
      <c r="E14990" s="6">
        <v>0.19747500000000001</v>
      </c>
      <c r="F14990" s="6">
        <v>0.101855</v>
      </c>
      <c r="G14990" s="6">
        <v>0</v>
      </c>
      <c r="H14990" s="6">
        <v>0</v>
      </c>
      <c r="I14990" s="6">
        <v>8.9831800000000003E-2</v>
      </c>
      <c r="J14990" s="6">
        <v>0</v>
      </c>
      <c r="K14990" s="6">
        <v>1.27457</v>
      </c>
      <c r="L14990" s="6">
        <v>0.24948300000000001</v>
      </c>
      <c r="M14990" s="6"/>
      <c r="N14990" s="6" t="s">
        <v>31911</v>
      </c>
      <c r="O14990" s="6">
        <v>3</v>
      </c>
    </row>
    <row r="14991" spans="1:15" ht="15" x14ac:dyDescent="0.2">
      <c r="A14991" s="6" t="s">
        <v>30119</v>
      </c>
      <c r="B14991" s="6" t="s">
        <v>30120</v>
      </c>
      <c r="C14991" s="6">
        <v>2624</v>
      </c>
      <c r="D14991" s="6" t="s">
        <v>2</v>
      </c>
      <c r="E14991" s="6">
        <v>4.4337179999999998</v>
      </c>
      <c r="F14991" s="6">
        <v>5.53519381</v>
      </c>
      <c r="G14991" s="6">
        <v>3.9116710000000001</v>
      </c>
      <c r="H14991" s="6">
        <v>2.1986359000000002</v>
      </c>
      <c r="I14991" s="6">
        <v>6.4524739999999996</v>
      </c>
      <c r="J14991" s="6">
        <v>5.118862</v>
      </c>
      <c r="K14991" s="6">
        <v>2.0018410000000002</v>
      </c>
      <c r="L14991" s="6">
        <v>1.802711</v>
      </c>
      <c r="M14991" s="6"/>
      <c r="N14991" s="6" t="s">
        <v>31912</v>
      </c>
      <c r="O14991" s="6">
        <v>1</v>
      </c>
    </row>
    <row r="14992" spans="1:15" ht="15" x14ac:dyDescent="0.2">
      <c r="A14992" s="6" t="s">
        <v>28040</v>
      </c>
      <c r="B14992" s="6" t="s">
        <v>28041</v>
      </c>
      <c r="C14992" s="6">
        <v>3452</v>
      </c>
      <c r="D14992" s="6" t="s">
        <v>11</v>
      </c>
      <c r="E14992" s="6">
        <v>1.4267302447000001</v>
      </c>
      <c r="F14992" s="6">
        <v>0.98452377639999999</v>
      </c>
      <c r="G14992" s="6">
        <v>0</v>
      </c>
      <c r="H14992" s="6">
        <v>2.4164799999999999E-5</v>
      </c>
      <c r="I14992" s="6">
        <v>0.83946495899999996</v>
      </c>
      <c r="J14992" s="6">
        <v>0.81615499999999996</v>
      </c>
      <c r="K14992" s="6">
        <v>0</v>
      </c>
      <c r="L14992" s="6">
        <v>1.0485899999999999E-4</v>
      </c>
      <c r="M14992" s="6"/>
      <c r="N14992" s="6" t="s">
        <v>31912</v>
      </c>
      <c r="O14992" s="6">
        <v>6</v>
      </c>
    </row>
    <row r="14993" spans="1:15" ht="15" x14ac:dyDescent="0.2">
      <c r="A14993" s="6" t="s">
        <v>28482</v>
      </c>
      <c r="B14993" s="6" t="s">
        <v>28483</v>
      </c>
      <c r="C14993" s="6">
        <v>2128</v>
      </c>
      <c r="D14993" s="6" t="s">
        <v>2</v>
      </c>
      <c r="E14993" s="6">
        <v>0.84589800000000004</v>
      </c>
      <c r="F14993" s="6">
        <v>8.7346699999999995</v>
      </c>
      <c r="G14993" s="6">
        <v>0.20041100000000001</v>
      </c>
      <c r="H14993" s="6">
        <v>14.754899999999999</v>
      </c>
      <c r="I14993" s="6">
        <v>0.309672</v>
      </c>
      <c r="J14993" s="6">
        <v>3.49851</v>
      </c>
      <c r="K14993" s="6">
        <v>0.317025</v>
      </c>
      <c r="L14993" s="6">
        <v>3.2454000000000001</v>
      </c>
      <c r="M14993" s="6"/>
      <c r="N14993" s="6" t="s">
        <v>31912</v>
      </c>
      <c r="O14993" s="6">
        <v>3</v>
      </c>
    </row>
    <row r="14994" spans="1:15" ht="15" x14ac:dyDescent="0.2">
      <c r="A14994" s="6" t="s">
        <v>30121</v>
      </c>
      <c r="B14994" s="6" t="s">
        <v>30122</v>
      </c>
      <c r="C14994" s="6">
        <v>438</v>
      </c>
      <c r="D14994" s="6" t="s">
        <v>2</v>
      </c>
      <c r="E14994" s="6">
        <v>3.6628599999999998</v>
      </c>
      <c r="F14994" s="6">
        <v>6.8343600000000002</v>
      </c>
      <c r="G14994" s="6">
        <v>1.1584399999999999</v>
      </c>
      <c r="H14994" s="6">
        <v>1.8441700000000001</v>
      </c>
      <c r="I14994" s="6">
        <v>3.5118299999999998</v>
      </c>
      <c r="J14994" s="6">
        <v>6.4173900000000001</v>
      </c>
      <c r="K14994" s="6">
        <v>0</v>
      </c>
      <c r="L14994" s="6">
        <v>0.92331399999999997</v>
      </c>
      <c r="M14994" s="6"/>
      <c r="N14994" s="6" t="s">
        <v>31912</v>
      </c>
      <c r="O14994" s="6">
        <v>1</v>
      </c>
    </row>
    <row r="14995" spans="1:15" ht="15" x14ac:dyDescent="0.2">
      <c r="A14995" s="6" t="s">
        <v>30123</v>
      </c>
      <c r="B14995" s="6" t="s">
        <v>30124</v>
      </c>
      <c r="C14995" s="6">
        <v>3041</v>
      </c>
      <c r="D14995" s="6" t="s">
        <v>2</v>
      </c>
      <c r="E14995" s="6">
        <v>1.410199</v>
      </c>
      <c r="F14995" s="6">
        <v>0.51143229999999995</v>
      </c>
      <c r="G14995" s="6">
        <v>0.78714329999999999</v>
      </c>
      <c r="H14995" s="6">
        <v>2.2930830000000002</v>
      </c>
      <c r="I14995" s="6">
        <v>7.2414339999999994E-2</v>
      </c>
      <c r="J14995" s="6">
        <v>0</v>
      </c>
      <c r="K14995" s="6">
        <v>2.3404696011000001</v>
      </c>
      <c r="L14995" s="6">
        <v>2.0758526000000002</v>
      </c>
      <c r="M14995" s="6"/>
      <c r="N14995" s="6" t="s">
        <v>31912</v>
      </c>
      <c r="O14995" s="6">
        <v>3</v>
      </c>
    </row>
    <row r="14996" spans="1:15" ht="15" x14ac:dyDescent="0.2">
      <c r="A14996" s="6" t="s">
        <v>30125</v>
      </c>
      <c r="B14996" s="6" t="s">
        <v>30126</v>
      </c>
      <c r="C14996" s="6">
        <v>2544</v>
      </c>
      <c r="D14996" s="6" t="s">
        <v>2</v>
      </c>
      <c r="E14996" s="6">
        <v>2.702855</v>
      </c>
      <c r="F14996" s="6">
        <v>1.9790840000000001</v>
      </c>
      <c r="G14996" s="6">
        <v>1.9001748000000001</v>
      </c>
      <c r="H14996" s="6">
        <v>0.62510973599999997</v>
      </c>
      <c r="I14996" s="6">
        <v>3.5176889999999998</v>
      </c>
      <c r="J14996" s="6">
        <v>7.1519870000000001</v>
      </c>
      <c r="K14996" s="6">
        <v>2.4885616100000001E-2</v>
      </c>
      <c r="L14996" s="6">
        <v>0.19606912269999999</v>
      </c>
      <c r="M14996" s="6"/>
      <c r="N14996" s="6" t="s">
        <v>31912</v>
      </c>
      <c r="O14996" s="6">
        <v>5</v>
      </c>
    </row>
    <row r="14997" spans="1:15" ht="15" x14ac:dyDescent="0.2">
      <c r="A14997" s="6" t="s">
        <v>30127</v>
      </c>
      <c r="B14997" s="6" t="s">
        <v>30128</v>
      </c>
      <c r="C14997" s="6">
        <v>1691</v>
      </c>
      <c r="D14997" s="6" t="s">
        <v>2</v>
      </c>
      <c r="E14997" s="6">
        <v>1.79111</v>
      </c>
      <c r="F14997" s="6">
        <v>0.80477699999999996</v>
      </c>
      <c r="G14997" s="6">
        <v>0.69132099999999996</v>
      </c>
      <c r="H14997" s="6">
        <v>2.3196699999999999</v>
      </c>
      <c r="I14997" s="6">
        <v>1.10968</v>
      </c>
      <c r="J14997" s="6">
        <v>0.63543799999999995</v>
      </c>
      <c r="K14997" s="6">
        <v>1.30854</v>
      </c>
      <c r="L14997" s="6">
        <v>1.27661</v>
      </c>
      <c r="M14997" s="6"/>
      <c r="N14997" s="6" t="s">
        <v>31912</v>
      </c>
      <c r="O14997" s="6">
        <v>3</v>
      </c>
    </row>
    <row r="14998" spans="1:15" ht="15" x14ac:dyDescent="0.2">
      <c r="A14998" s="6" t="s">
        <v>30129</v>
      </c>
      <c r="B14998" s="6" t="s">
        <v>30130</v>
      </c>
      <c r="C14998" s="6">
        <v>644</v>
      </c>
      <c r="D14998" s="6" t="s">
        <v>2</v>
      </c>
      <c r="E14998" s="6">
        <v>16.544329999999999</v>
      </c>
      <c r="F14998" s="6">
        <v>19.147639999999999</v>
      </c>
      <c r="G14998" s="6">
        <v>105.26991</v>
      </c>
      <c r="H14998" s="6">
        <v>14.46571</v>
      </c>
      <c r="I14998" s="6">
        <v>30.992100000000001</v>
      </c>
      <c r="J14998" s="6">
        <v>18.959689999999998</v>
      </c>
      <c r="K14998" s="6">
        <v>101.0635</v>
      </c>
      <c r="L14998" s="6">
        <v>4.6807530000000002</v>
      </c>
      <c r="M14998" s="6"/>
      <c r="N14998" s="6" t="s">
        <v>31912</v>
      </c>
      <c r="O14998" s="6">
        <v>10</v>
      </c>
    </row>
    <row r="14999" spans="1:15" ht="15" x14ac:dyDescent="0.2">
      <c r="A14999" s="6" t="s">
        <v>30131</v>
      </c>
      <c r="B14999" s="6" t="s">
        <v>30132</v>
      </c>
      <c r="C14999" s="6">
        <v>2910</v>
      </c>
      <c r="D14999" s="6" t="s">
        <v>2</v>
      </c>
      <c r="E14999" s="6">
        <v>4.8819765513000002</v>
      </c>
      <c r="F14999" s="6">
        <v>5.909628401</v>
      </c>
      <c r="G14999" s="6">
        <v>6.65586126</v>
      </c>
      <c r="H14999" s="6">
        <v>5.3330659999999996</v>
      </c>
      <c r="I14999" s="6">
        <v>4.3360494144999997</v>
      </c>
      <c r="J14999" s="6">
        <v>2.8972310799000001</v>
      </c>
      <c r="K14999" s="6">
        <v>4.6725810000000001</v>
      </c>
      <c r="L14999" s="6">
        <v>4.4660248772999998</v>
      </c>
      <c r="M14999" s="6"/>
      <c r="N14999" s="6"/>
      <c r="O14999" s="6"/>
    </row>
    <row r="15000" spans="1:15" ht="15" x14ac:dyDescent="0.2">
      <c r="A15000" s="6" t="s">
        <v>30133</v>
      </c>
      <c r="B15000" s="6" t="s">
        <v>30134</v>
      </c>
      <c r="C15000" s="6">
        <v>2938</v>
      </c>
      <c r="D15000" s="6" t="s">
        <v>2</v>
      </c>
      <c r="E15000" s="6">
        <v>2.4039091402000001</v>
      </c>
      <c r="F15000" s="6">
        <v>4.7790527200000001</v>
      </c>
      <c r="G15000" s="6">
        <v>3.952564787</v>
      </c>
      <c r="H15000" s="6">
        <v>2.06932603</v>
      </c>
      <c r="I15000" s="6">
        <v>3.8964932042</v>
      </c>
      <c r="J15000" s="6">
        <v>4.6302983610000004</v>
      </c>
      <c r="K15000" s="6">
        <v>4.7950401420000004</v>
      </c>
      <c r="L15000" s="6">
        <v>3.4832452300000001</v>
      </c>
      <c r="M15000" s="6"/>
      <c r="N15000" s="6" t="s">
        <v>31909</v>
      </c>
      <c r="O15000" s="6">
        <v>10</v>
      </c>
    </row>
    <row r="15001" spans="1:15" ht="15" x14ac:dyDescent="0.2">
      <c r="A15001" s="6" t="s">
        <v>30135</v>
      </c>
      <c r="B15001" s="6" t="s">
        <v>30136</v>
      </c>
      <c r="C15001" s="6">
        <v>2632</v>
      </c>
      <c r="D15001" s="6" t="s">
        <v>2</v>
      </c>
      <c r="E15001" s="6">
        <v>5.2112857999999997</v>
      </c>
      <c r="F15001" s="6">
        <v>11.974441000000001</v>
      </c>
      <c r="G15001" s="6">
        <v>4.4466305100000003</v>
      </c>
      <c r="H15001" s="6">
        <v>13.320641244000001</v>
      </c>
      <c r="I15001" s="6">
        <v>6.2648229190000002</v>
      </c>
      <c r="J15001" s="6">
        <v>3.2460623074999999</v>
      </c>
      <c r="K15001" s="6">
        <v>8.8444617000000001</v>
      </c>
      <c r="L15001" s="6">
        <v>6.9027774319999997</v>
      </c>
      <c r="M15001" s="6"/>
      <c r="N15001" s="6" t="s">
        <v>31912</v>
      </c>
      <c r="O15001" s="6">
        <v>12</v>
      </c>
    </row>
    <row r="15002" spans="1:15" ht="15" x14ac:dyDescent="0.2">
      <c r="A15002" s="6" t="s">
        <v>30137</v>
      </c>
      <c r="B15002" s="6" t="s">
        <v>30138</v>
      </c>
      <c r="C15002" s="6">
        <v>651</v>
      </c>
      <c r="D15002" s="6" t="s">
        <v>2</v>
      </c>
      <c r="E15002" s="6">
        <v>0</v>
      </c>
      <c r="F15002" s="6">
        <v>0</v>
      </c>
      <c r="G15002" s="6">
        <v>5.3011046915</v>
      </c>
      <c r="H15002" s="6">
        <v>0.93920353000000001</v>
      </c>
      <c r="I15002" s="6">
        <v>2.481455596</v>
      </c>
      <c r="J15002" s="6">
        <v>0.31121399999999999</v>
      </c>
      <c r="K15002" s="6">
        <v>0.40161200000000002</v>
      </c>
      <c r="L15002" s="6">
        <v>0.31379200000000002</v>
      </c>
      <c r="M15002" s="6"/>
      <c r="N15002" s="6" t="s">
        <v>31912</v>
      </c>
      <c r="O15002" s="6">
        <v>4</v>
      </c>
    </row>
    <row r="15003" spans="1:15" ht="15" x14ac:dyDescent="0.2">
      <c r="A15003" s="6" t="s">
        <v>30139</v>
      </c>
      <c r="B15003" s="6" t="s">
        <v>30140</v>
      </c>
      <c r="C15003" s="6">
        <v>1354</v>
      </c>
      <c r="D15003" s="6" t="s">
        <v>2</v>
      </c>
      <c r="E15003" s="6">
        <v>0.14219300000000001</v>
      </c>
      <c r="F15003" s="6">
        <v>4.8810800000000001E-2</v>
      </c>
      <c r="G15003" s="6">
        <v>3.7435599999999999E-2</v>
      </c>
      <c r="H15003" s="6">
        <v>0</v>
      </c>
      <c r="I15003" s="6">
        <v>0</v>
      </c>
      <c r="J15003" s="6">
        <v>0</v>
      </c>
      <c r="K15003" s="6">
        <v>1.4101600000000001</v>
      </c>
      <c r="L15003" s="6">
        <v>0.71916999999999998</v>
      </c>
      <c r="M15003" s="6"/>
      <c r="N15003" s="6" t="s">
        <v>31911</v>
      </c>
      <c r="O15003" s="6">
        <v>3</v>
      </c>
    </row>
    <row r="15004" spans="1:15" ht="15" x14ac:dyDescent="0.2">
      <c r="A15004" s="6" t="s">
        <v>30141</v>
      </c>
      <c r="B15004" s="6" t="s">
        <v>30142</v>
      </c>
      <c r="C15004" s="6">
        <v>646</v>
      </c>
      <c r="D15004" s="6" t="s">
        <v>2</v>
      </c>
      <c r="E15004" s="6">
        <v>1.00552</v>
      </c>
      <c r="F15004" s="6">
        <v>1.81684</v>
      </c>
      <c r="G15004" s="6">
        <v>0.397258</v>
      </c>
      <c r="H15004" s="6">
        <v>0</v>
      </c>
      <c r="I15004" s="6">
        <v>0.228191</v>
      </c>
      <c r="J15004" s="6">
        <v>0.15742100000000001</v>
      </c>
      <c r="K15004" s="6">
        <v>1.42218</v>
      </c>
      <c r="L15004" s="6">
        <v>1.2697799999999999</v>
      </c>
      <c r="M15004" s="6"/>
      <c r="N15004" s="6" t="s">
        <v>31912</v>
      </c>
      <c r="O15004" s="6">
        <v>11</v>
      </c>
    </row>
    <row r="15005" spans="1:15" ht="15" x14ac:dyDescent="0.2">
      <c r="A15005" s="6" t="s">
        <v>30143</v>
      </c>
      <c r="B15005" s="6" t="s">
        <v>30144</v>
      </c>
      <c r="C15005" s="6">
        <v>490</v>
      </c>
      <c r="D15005" s="6" t="s">
        <v>2</v>
      </c>
      <c r="E15005" s="6">
        <v>4.1498799999999996</v>
      </c>
      <c r="F15005" s="6">
        <v>4.4995399999999997</v>
      </c>
      <c r="G15005" s="6">
        <v>0</v>
      </c>
      <c r="H15005" s="6">
        <v>0</v>
      </c>
      <c r="I15005" s="6">
        <v>1.9614199999999999</v>
      </c>
      <c r="J15005" s="6">
        <v>4.2054499999999999</v>
      </c>
      <c r="K15005" s="6">
        <v>1.44421</v>
      </c>
      <c r="L15005" s="6">
        <v>0.99702100000000005</v>
      </c>
      <c r="M15005" s="6"/>
      <c r="N15005" s="6" t="s">
        <v>31912</v>
      </c>
      <c r="O15005" s="6">
        <v>1</v>
      </c>
    </row>
    <row r="15006" spans="1:15" ht="15" x14ac:dyDescent="0.2">
      <c r="A15006" s="6" t="s">
        <v>30145</v>
      </c>
      <c r="B15006" s="6" t="s">
        <v>30146</v>
      </c>
      <c r="C15006" s="6">
        <v>2844</v>
      </c>
      <c r="D15006" s="6" t="s">
        <v>2</v>
      </c>
      <c r="E15006" s="6">
        <v>3.5265952399999998</v>
      </c>
      <c r="F15006" s="6">
        <v>5.5723661660000001</v>
      </c>
      <c r="G15006" s="6">
        <v>7.3110196959999998</v>
      </c>
      <c r="H15006" s="6">
        <v>5.5874380099999996</v>
      </c>
      <c r="I15006" s="6">
        <v>3.0981109999999998</v>
      </c>
      <c r="J15006" s="6">
        <v>2.6494200242999999</v>
      </c>
      <c r="K15006" s="6">
        <v>4.4278342000000004</v>
      </c>
      <c r="L15006" s="6">
        <v>1.9671023050000001</v>
      </c>
      <c r="M15006" s="6"/>
      <c r="N15006" s="6" t="s">
        <v>31912</v>
      </c>
      <c r="O15006" s="6">
        <v>2</v>
      </c>
    </row>
    <row r="15007" spans="1:15" ht="15" x14ac:dyDescent="0.2">
      <c r="A15007" s="6" t="s">
        <v>30147</v>
      </c>
      <c r="B15007" s="6" t="s">
        <v>30148</v>
      </c>
      <c r="C15007" s="6">
        <v>1997</v>
      </c>
      <c r="D15007" s="6" t="s">
        <v>2</v>
      </c>
      <c r="E15007" s="6">
        <v>18.663675999999999</v>
      </c>
      <c r="F15007" s="6">
        <v>11.467221621</v>
      </c>
      <c r="G15007" s="6">
        <v>9.1678800000000003</v>
      </c>
      <c r="H15007" s="6">
        <v>6.592179207</v>
      </c>
      <c r="I15007" s="6">
        <v>12.36994</v>
      </c>
      <c r="J15007" s="6">
        <v>14.652302512</v>
      </c>
      <c r="K15007" s="6">
        <v>3.4579354100000002</v>
      </c>
      <c r="L15007" s="6">
        <v>8.6287491000000003</v>
      </c>
      <c r="M15007" s="6"/>
      <c r="N15007" s="6" t="s">
        <v>31912</v>
      </c>
      <c r="O15007" s="6">
        <v>6</v>
      </c>
    </row>
    <row r="15008" spans="1:15" ht="15" x14ac:dyDescent="0.2">
      <c r="A15008" s="6" t="s">
        <v>28484</v>
      </c>
      <c r="B15008" s="6" t="s">
        <v>28485</v>
      </c>
      <c r="C15008" s="6">
        <v>3136</v>
      </c>
      <c r="D15008" s="6" t="s">
        <v>2</v>
      </c>
      <c r="E15008" s="6">
        <v>0.15241869878</v>
      </c>
      <c r="F15008" s="6">
        <v>9.8004226E-2</v>
      </c>
      <c r="G15008" s="6">
        <v>1.5039574E-2</v>
      </c>
      <c r="H15008" s="6">
        <v>0</v>
      </c>
      <c r="I15008" s="6">
        <v>0.17449925099999999</v>
      </c>
      <c r="J15008" s="6">
        <v>2.3873660000000001E-2</v>
      </c>
      <c r="K15008" s="6">
        <v>3.6374499999999999</v>
      </c>
      <c r="L15008" s="6">
        <v>3.7260010000000001</v>
      </c>
      <c r="M15008" s="6"/>
      <c r="N15008" s="6" t="s">
        <v>31912</v>
      </c>
      <c r="O15008" s="6">
        <v>11</v>
      </c>
    </row>
    <row r="15009" spans="1:15" ht="15" x14ac:dyDescent="0.2">
      <c r="A15009" s="6" t="s">
        <v>30149</v>
      </c>
      <c r="B15009" s="6" t="s">
        <v>30150</v>
      </c>
      <c r="C15009" s="6">
        <v>928</v>
      </c>
      <c r="D15009" s="6" t="s">
        <v>2</v>
      </c>
      <c r="E15009" s="6">
        <v>0</v>
      </c>
      <c r="F15009" s="6">
        <v>6.0841699999999999E-2</v>
      </c>
      <c r="G15009" s="6">
        <v>6.7118399999999996</v>
      </c>
      <c r="H15009" s="6">
        <v>3.9659800000000001</v>
      </c>
      <c r="I15009" s="6">
        <v>3.8238400000000001</v>
      </c>
      <c r="J15009" s="6">
        <v>6.71563</v>
      </c>
      <c r="K15009" s="6">
        <v>0.19516700000000001</v>
      </c>
      <c r="L15009" s="6">
        <v>2.1916500000000001</v>
      </c>
      <c r="M15009" s="6"/>
      <c r="N15009" s="6" t="s">
        <v>31912</v>
      </c>
      <c r="O15009" s="6">
        <v>15</v>
      </c>
    </row>
    <row r="15010" spans="1:15" ht="15" x14ac:dyDescent="0.2">
      <c r="A15010" s="6" t="s">
        <v>30151</v>
      </c>
      <c r="B15010" s="6" t="s">
        <v>30152</v>
      </c>
      <c r="C15010" s="6">
        <v>389</v>
      </c>
      <c r="D15010" s="6" t="s">
        <v>2</v>
      </c>
      <c r="E15010" s="6">
        <v>3.7669299999999999</v>
      </c>
      <c r="F15010" s="6">
        <v>4.5661500000000004</v>
      </c>
      <c r="G15010" s="6">
        <v>1.98634</v>
      </c>
      <c r="H15010" s="6">
        <v>0.78942000000000001</v>
      </c>
      <c r="I15010" s="6">
        <v>3.0859100000000002</v>
      </c>
      <c r="J15010" s="6">
        <v>4.3191499999999996</v>
      </c>
      <c r="K15010" s="6">
        <v>3.59612</v>
      </c>
      <c r="L15010" s="6">
        <v>2.3711799999999998</v>
      </c>
      <c r="M15010" s="6"/>
      <c r="N15010" s="6" t="s">
        <v>31909</v>
      </c>
      <c r="O15010" s="6">
        <v>2</v>
      </c>
    </row>
    <row r="15011" spans="1:15" ht="15" x14ac:dyDescent="0.2">
      <c r="A15011" s="6" t="s">
        <v>30153</v>
      </c>
      <c r="B15011" s="6" t="s">
        <v>30154</v>
      </c>
      <c r="C15011" s="6">
        <v>1379</v>
      </c>
      <c r="D15011" s="6" t="s">
        <v>2</v>
      </c>
      <c r="E15011" s="6">
        <v>0.39172200000000001</v>
      </c>
      <c r="F15011" s="6">
        <v>0.269152</v>
      </c>
      <c r="G15011" s="6">
        <v>1.00996</v>
      </c>
      <c r="H15011" s="6">
        <v>0.59303300000000003</v>
      </c>
      <c r="I15011" s="6">
        <v>1.2661199999999999</v>
      </c>
      <c r="J15011" s="6">
        <v>0.80515400000000004</v>
      </c>
      <c r="K15011" s="6">
        <v>3.7289599999999999E-2</v>
      </c>
      <c r="L15011" s="6">
        <v>0.191639</v>
      </c>
      <c r="M15011" s="6"/>
      <c r="N15011" s="6" t="s">
        <v>31912</v>
      </c>
      <c r="O15011" s="6">
        <v>9</v>
      </c>
    </row>
    <row r="15012" spans="1:15" ht="15" x14ac:dyDescent="0.2">
      <c r="A15012" s="6" t="s">
        <v>30155</v>
      </c>
      <c r="B15012" s="6" t="s">
        <v>30156</v>
      </c>
      <c r="C15012" s="6">
        <v>627</v>
      </c>
      <c r="D15012" s="6" t="s">
        <v>2</v>
      </c>
      <c r="E15012" s="6">
        <v>9.6009499999999992</v>
      </c>
      <c r="F15012" s="6">
        <v>7.19848</v>
      </c>
      <c r="G15012" s="6">
        <v>4.8844500000000002</v>
      </c>
      <c r="H15012" s="6">
        <v>5.7993399999999999</v>
      </c>
      <c r="I15012" s="6">
        <v>8.5917200000000005</v>
      </c>
      <c r="J15012" s="6">
        <v>9.2241</v>
      </c>
      <c r="K15012" s="6">
        <v>12.4414</v>
      </c>
      <c r="L15012" s="6">
        <v>10.462300000000001</v>
      </c>
      <c r="M15012" s="6"/>
      <c r="N15012" s="6"/>
      <c r="O15012" s="6"/>
    </row>
    <row r="15013" spans="1:15" ht="15" x14ac:dyDescent="0.2">
      <c r="A15013" s="6" t="s">
        <v>28486</v>
      </c>
      <c r="B15013" s="6" t="s">
        <v>28487</v>
      </c>
      <c r="C15013" s="6">
        <v>844</v>
      </c>
      <c r="D15013" s="6" t="s">
        <v>2</v>
      </c>
      <c r="E15013" s="6">
        <v>5.3079400000000003</v>
      </c>
      <c r="F15013" s="6">
        <v>8.1254000000000008</v>
      </c>
      <c r="G15013" s="6">
        <v>10.0555</v>
      </c>
      <c r="H15013" s="6">
        <v>12.5494</v>
      </c>
      <c r="I15013" s="6">
        <v>10.987399999999999</v>
      </c>
      <c r="J15013" s="6">
        <v>7.6203200000000004</v>
      </c>
      <c r="K15013" s="6">
        <v>2.9778799999999999</v>
      </c>
      <c r="L15013" s="6">
        <v>9.3960100000000004</v>
      </c>
      <c r="M15013" s="6"/>
      <c r="N15013" s="6" t="s">
        <v>31912</v>
      </c>
      <c r="O15013" s="6">
        <v>3</v>
      </c>
    </row>
    <row r="15014" spans="1:15" ht="15" x14ac:dyDescent="0.2">
      <c r="A15014" s="6" t="s">
        <v>30157</v>
      </c>
      <c r="B15014" s="6" t="s">
        <v>30158</v>
      </c>
      <c r="C15014" s="6">
        <v>929</v>
      </c>
      <c r="D15014" s="6" t="s">
        <v>2</v>
      </c>
      <c r="E15014" s="6">
        <v>11.81</v>
      </c>
      <c r="F15014" s="6">
        <v>6.3989000000000003</v>
      </c>
      <c r="G15014" s="6">
        <v>0</v>
      </c>
      <c r="H15014" s="6">
        <v>9.5420900000000003E-2</v>
      </c>
      <c r="I15014" s="6">
        <v>10.0754</v>
      </c>
      <c r="J15014" s="6">
        <v>12.6149</v>
      </c>
      <c r="K15014" s="6">
        <v>0</v>
      </c>
      <c r="L15014" s="6">
        <v>9.5679E-2</v>
      </c>
      <c r="M15014" s="6"/>
      <c r="N15014" s="6" t="s">
        <v>31912</v>
      </c>
      <c r="O15014" s="6">
        <v>6</v>
      </c>
    </row>
    <row r="15015" spans="1:15" ht="15" x14ac:dyDescent="0.2">
      <c r="A15015" s="6" t="s">
        <v>30159</v>
      </c>
      <c r="B15015" s="6" t="s">
        <v>30160</v>
      </c>
      <c r="C15015" s="6">
        <v>2517</v>
      </c>
      <c r="D15015" s="6" t="s">
        <v>2</v>
      </c>
      <c r="E15015" s="6">
        <v>7.0282600000000001E-2</v>
      </c>
      <c r="F15015" s="6">
        <v>4.8212499999999998E-2</v>
      </c>
      <c r="G15015" s="6">
        <v>3.8296299999999999</v>
      </c>
      <c r="H15015" s="6">
        <v>4.1357200000000001</v>
      </c>
      <c r="I15015" s="6">
        <v>2.7240700000000002</v>
      </c>
      <c r="J15015" s="6">
        <v>3.0242499999999999</v>
      </c>
      <c r="K15015" s="6">
        <v>3.7616499999999997E-2</v>
      </c>
      <c r="L15015" s="6">
        <v>1.1260600000000001</v>
      </c>
      <c r="M15015" s="6"/>
      <c r="N15015" s="6" t="s">
        <v>31912</v>
      </c>
      <c r="O15015" s="6">
        <v>4</v>
      </c>
    </row>
    <row r="15016" spans="1:15" ht="15" x14ac:dyDescent="0.2">
      <c r="A15016" s="6" t="s">
        <v>30161</v>
      </c>
      <c r="B15016" s="6" t="s">
        <v>30162</v>
      </c>
      <c r="C15016" s="6">
        <v>666</v>
      </c>
      <c r="D15016" s="6" t="s">
        <v>2</v>
      </c>
      <c r="E15016" s="6">
        <v>0.72051799999999999</v>
      </c>
      <c r="F15016" s="6">
        <v>0.37189800000000001</v>
      </c>
      <c r="G15016" s="6">
        <v>0.56930400000000003</v>
      </c>
      <c r="H15016" s="6">
        <v>9.8892100000000008E-6</v>
      </c>
      <c r="I15016" s="6">
        <v>0.32718000000000003</v>
      </c>
      <c r="J15016" s="6">
        <v>0.90244999999999997</v>
      </c>
      <c r="K15016" s="6">
        <v>1.3582799999999999</v>
      </c>
      <c r="L15016" s="6">
        <v>0.84022300000000005</v>
      </c>
      <c r="M15016" s="6"/>
      <c r="N15016" s="6"/>
      <c r="O15016" s="6"/>
    </row>
    <row r="15017" spans="1:15" ht="15" x14ac:dyDescent="0.2">
      <c r="A15017" s="6" t="s">
        <v>28488</v>
      </c>
      <c r="B15017" s="6" t="s">
        <v>28489</v>
      </c>
      <c r="C15017" s="6">
        <v>2478</v>
      </c>
      <c r="D15017" s="6" t="s">
        <v>2</v>
      </c>
      <c r="E15017" s="6">
        <v>20.001200000000001</v>
      </c>
      <c r="F15017" s="6">
        <v>11.932700000000001</v>
      </c>
      <c r="G15017" s="6">
        <v>14.344900000000001</v>
      </c>
      <c r="H15017" s="6">
        <v>15.5907</v>
      </c>
      <c r="I15017" s="6">
        <v>10.9613</v>
      </c>
      <c r="J15017" s="6">
        <v>3.7546499999999998</v>
      </c>
      <c r="K15017" s="6">
        <v>16.613600000000002</v>
      </c>
      <c r="L15017" s="6">
        <v>19.482199999999999</v>
      </c>
      <c r="M15017" s="6"/>
      <c r="N15017" s="6" t="s">
        <v>31911</v>
      </c>
      <c r="O15017" s="6">
        <v>8</v>
      </c>
    </row>
    <row r="15018" spans="1:15" ht="15" x14ac:dyDescent="0.2">
      <c r="A15018" s="6" t="s">
        <v>30163</v>
      </c>
      <c r="B15018" s="6" t="s">
        <v>30164</v>
      </c>
      <c r="C15018" s="6">
        <v>761</v>
      </c>
      <c r="D15018" s="6" t="s">
        <v>2</v>
      </c>
      <c r="E15018" s="6">
        <v>0.59460400000000002</v>
      </c>
      <c r="F15018" s="6">
        <v>1.7379199999999999</v>
      </c>
      <c r="G15018" s="6">
        <v>1.3309899999999999</v>
      </c>
      <c r="H15018" s="6">
        <v>0.87419999999999998</v>
      </c>
      <c r="I15018" s="6">
        <v>0.27047900000000002</v>
      </c>
      <c r="J15018" s="6">
        <v>0.248283</v>
      </c>
      <c r="K15018" s="6">
        <v>1.6790700000000001</v>
      </c>
      <c r="L15018" s="6">
        <v>1.5024</v>
      </c>
      <c r="M15018" s="6"/>
      <c r="N15018" s="6" t="s">
        <v>31911</v>
      </c>
      <c r="O15018" s="6">
        <v>8</v>
      </c>
    </row>
    <row r="15019" spans="1:15" ht="15" x14ac:dyDescent="0.2">
      <c r="A15019" s="6" t="s">
        <v>28490</v>
      </c>
      <c r="B15019" s="6" t="s">
        <v>28491</v>
      </c>
      <c r="C15019" s="6">
        <v>549</v>
      </c>
      <c r="D15019" s="6" t="s">
        <v>2</v>
      </c>
      <c r="E15019" s="6">
        <v>0.97472800000000004</v>
      </c>
      <c r="F15019" s="6">
        <v>0.50381900000000002</v>
      </c>
      <c r="G15019" s="6">
        <v>1.41229</v>
      </c>
      <c r="H15019" s="6">
        <v>1.02308</v>
      </c>
      <c r="I15019" s="6">
        <v>0</v>
      </c>
      <c r="J15019" s="6">
        <v>0</v>
      </c>
      <c r="K15019" s="6">
        <v>1.05291</v>
      </c>
      <c r="L15019" s="6">
        <v>1.84524</v>
      </c>
      <c r="M15019" s="6"/>
      <c r="N15019" s="6" t="s">
        <v>31911</v>
      </c>
      <c r="O15019" s="6">
        <v>8</v>
      </c>
    </row>
    <row r="15020" spans="1:15" ht="15" x14ac:dyDescent="0.2">
      <c r="A15020" s="6" t="s">
        <v>28492</v>
      </c>
      <c r="B15020" s="6" t="s">
        <v>28493</v>
      </c>
      <c r="C15020" s="6">
        <v>520</v>
      </c>
      <c r="D15020" s="6" t="s">
        <v>2</v>
      </c>
      <c r="E15020" s="6">
        <v>2.3142999999999998</v>
      </c>
      <c r="F15020" s="6">
        <v>2.2096300000000002</v>
      </c>
      <c r="G15020" s="6">
        <v>0.42213800000000001</v>
      </c>
      <c r="H15020" s="6">
        <v>0.67260900000000001</v>
      </c>
      <c r="I15020" s="6">
        <v>0.48269000000000001</v>
      </c>
      <c r="J15020" s="6">
        <v>0.222886</v>
      </c>
      <c r="K15020" s="6">
        <v>1.7324900000000001</v>
      </c>
      <c r="L15020" s="6">
        <v>3.3694000000000002</v>
      </c>
      <c r="M15020" s="6"/>
      <c r="N15020" s="6" t="s">
        <v>31912</v>
      </c>
      <c r="O15020" s="6">
        <v>11</v>
      </c>
    </row>
    <row r="15021" spans="1:15" ht="15" x14ac:dyDescent="0.2">
      <c r="A15021" s="6" t="s">
        <v>28494</v>
      </c>
      <c r="B15021" s="6" t="s">
        <v>28495</v>
      </c>
      <c r="C15021" s="6">
        <v>789</v>
      </c>
      <c r="D15021" s="6" t="s">
        <v>2</v>
      </c>
      <c r="E15021" s="6">
        <v>3.76986</v>
      </c>
      <c r="F15021" s="6">
        <v>1.94415</v>
      </c>
      <c r="G15021" s="6">
        <v>1.93587</v>
      </c>
      <c r="H15021" s="6">
        <v>0.356319</v>
      </c>
      <c r="I15021" s="6">
        <v>1.1151199999999999</v>
      </c>
      <c r="J15021" s="6">
        <v>5.4309700000000003</v>
      </c>
      <c r="K15021" s="6">
        <v>1.6723300000000001</v>
      </c>
      <c r="L15021" s="6">
        <v>1.9052199999999999</v>
      </c>
      <c r="M15021" s="6"/>
      <c r="N15021" s="6" t="s">
        <v>31912</v>
      </c>
      <c r="O15021" s="6">
        <v>6</v>
      </c>
    </row>
    <row r="15022" spans="1:15" ht="15" x14ac:dyDescent="0.2">
      <c r="A15022" s="6" t="s">
        <v>28042</v>
      </c>
      <c r="B15022" s="6" t="s">
        <v>28043</v>
      </c>
      <c r="C15022" s="6">
        <v>687</v>
      </c>
      <c r="D15022" s="6" t="s">
        <v>11</v>
      </c>
      <c r="E15022" s="6">
        <v>0.27831499999999998</v>
      </c>
      <c r="F15022" s="6">
        <v>0.393984</v>
      </c>
      <c r="G15022" s="6">
        <v>1.9824299999999999</v>
      </c>
      <c r="H15022" s="6">
        <v>1.47889</v>
      </c>
      <c r="I15022" s="6">
        <v>9.3060299999999999E-2</v>
      </c>
      <c r="J15022" s="6">
        <v>1.3256600000000001</v>
      </c>
      <c r="K15022" s="6">
        <v>0.436699</v>
      </c>
      <c r="L15022" s="6">
        <v>0.109707</v>
      </c>
      <c r="M15022" s="6"/>
      <c r="N15022" s="6" t="s">
        <v>31912</v>
      </c>
      <c r="O15022" s="6">
        <v>4</v>
      </c>
    </row>
    <row r="15023" spans="1:15" ht="15" x14ac:dyDescent="0.2">
      <c r="A15023" s="6" t="s">
        <v>28496</v>
      </c>
      <c r="B15023" s="6" t="s">
        <v>28497</v>
      </c>
      <c r="C15023" s="6">
        <v>1090</v>
      </c>
      <c r="D15023" s="6" t="s">
        <v>2</v>
      </c>
      <c r="E15023" s="6">
        <v>7.9266072500000007E-2</v>
      </c>
      <c r="F15023" s="6">
        <v>0</v>
      </c>
      <c r="G15023" s="6">
        <v>8.9279200000000003</v>
      </c>
      <c r="H15023" s="6">
        <v>19.330459999999999</v>
      </c>
      <c r="I15023" s="6">
        <v>0</v>
      </c>
      <c r="J15023" s="6">
        <v>9.9309941220000003E-2</v>
      </c>
      <c r="K15023" s="6">
        <v>6.3870020560000004E-2</v>
      </c>
      <c r="L15023" s="6">
        <v>2.5022350000000002</v>
      </c>
      <c r="M15023" s="6"/>
      <c r="N15023" s="6" t="s">
        <v>31912</v>
      </c>
      <c r="O15023" s="6">
        <v>4</v>
      </c>
    </row>
    <row r="15024" spans="1:15" ht="15" x14ac:dyDescent="0.2">
      <c r="A15024" s="6" t="s">
        <v>28498</v>
      </c>
      <c r="B15024" s="6" t="s">
        <v>28499</v>
      </c>
      <c r="C15024" s="6">
        <v>825</v>
      </c>
      <c r="D15024" s="6" t="s">
        <v>2</v>
      </c>
      <c r="E15024" s="6">
        <v>1.86191</v>
      </c>
      <c r="F15024" s="6">
        <v>3.4743900000000001</v>
      </c>
      <c r="G15024" s="6">
        <v>0.49030200000000002</v>
      </c>
      <c r="H15024" s="6">
        <v>0.11174099999999999</v>
      </c>
      <c r="I15024" s="6">
        <v>1.5339400000000001</v>
      </c>
      <c r="J15024" s="6">
        <v>0.11107400000000001</v>
      </c>
      <c r="K15024" s="6">
        <v>0.21445600000000001</v>
      </c>
      <c r="L15024" s="6">
        <v>0.78422199999999997</v>
      </c>
      <c r="M15024" s="6"/>
      <c r="N15024" s="6" t="s">
        <v>31912</v>
      </c>
      <c r="O15024" s="6">
        <v>1</v>
      </c>
    </row>
    <row r="15025" spans="1:15" ht="15" x14ac:dyDescent="0.2">
      <c r="A15025" s="6" t="s">
        <v>28500</v>
      </c>
      <c r="B15025" s="6" t="s">
        <v>28501</v>
      </c>
      <c r="C15025" s="6">
        <v>587</v>
      </c>
      <c r="D15025" s="6" t="s">
        <v>2</v>
      </c>
      <c r="E15025" s="6">
        <v>0.58301199999999997</v>
      </c>
      <c r="F15025" s="6">
        <v>1.0541799999999999</v>
      </c>
      <c r="G15025" s="6">
        <v>1.26698</v>
      </c>
      <c r="H15025" s="6">
        <v>3.1212900000000001</v>
      </c>
      <c r="I15025" s="6">
        <v>2.5096400000000001</v>
      </c>
      <c r="J15025" s="6">
        <v>1.82524</v>
      </c>
      <c r="K15025" s="6">
        <v>2.4770300000000001</v>
      </c>
      <c r="L15025" s="6">
        <v>2.3919800000000002</v>
      </c>
      <c r="M15025" s="6"/>
      <c r="N15025" s="6" t="s">
        <v>31909</v>
      </c>
      <c r="O15025" s="6">
        <v>6</v>
      </c>
    </row>
    <row r="15026" spans="1:15" ht="15" x14ac:dyDescent="0.2">
      <c r="A15026" s="6" t="s">
        <v>28502</v>
      </c>
      <c r="B15026" s="6" t="s">
        <v>28503</v>
      </c>
      <c r="C15026" s="6">
        <v>1547</v>
      </c>
      <c r="D15026" s="6" t="s">
        <v>2</v>
      </c>
      <c r="E15026" s="6">
        <v>0.76983500000000005</v>
      </c>
      <c r="F15026" s="6">
        <v>0.91775499999999999</v>
      </c>
      <c r="G15026" s="6">
        <v>0.67200899999999997</v>
      </c>
      <c r="H15026" s="6">
        <v>0.86843899999999996</v>
      </c>
      <c r="I15026" s="6">
        <v>0.148176</v>
      </c>
      <c r="J15026" s="6">
        <v>0.30465599999999998</v>
      </c>
      <c r="K15026" s="6">
        <v>0.45591900000000002</v>
      </c>
      <c r="L15026" s="6">
        <v>1.6908300000000001</v>
      </c>
      <c r="M15026" s="6"/>
      <c r="N15026" s="6" t="s">
        <v>31911</v>
      </c>
      <c r="O15026" s="6">
        <v>2</v>
      </c>
    </row>
    <row r="15027" spans="1:15" ht="15" x14ac:dyDescent="0.2">
      <c r="A15027" s="6" t="s">
        <v>28504</v>
      </c>
      <c r="B15027" s="6" t="s">
        <v>28505</v>
      </c>
      <c r="C15027" s="6">
        <v>761</v>
      </c>
      <c r="D15027" s="6" t="s">
        <v>2</v>
      </c>
      <c r="E15027" s="6">
        <v>3.1790579999999999</v>
      </c>
      <c r="F15027" s="6">
        <v>1.9963344556</v>
      </c>
      <c r="G15027" s="6">
        <v>2.4083399999999999</v>
      </c>
      <c r="H15027" s="6">
        <v>3.2735599999999998</v>
      </c>
      <c r="I15027" s="6">
        <v>8.44332E-2</v>
      </c>
      <c r="J15027" s="6">
        <v>0</v>
      </c>
      <c r="K15027" s="6">
        <v>2.3571719999999998</v>
      </c>
      <c r="L15027" s="6">
        <v>2.2099526395</v>
      </c>
      <c r="M15027" s="6"/>
      <c r="N15027" s="6" t="s">
        <v>31911</v>
      </c>
      <c r="O15027" s="6">
        <v>8</v>
      </c>
    </row>
    <row r="15028" spans="1:15" ht="15" x14ac:dyDescent="0.2">
      <c r="A15028" s="6" t="s">
        <v>28506</v>
      </c>
      <c r="B15028" s="6" t="s">
        <v>28507</v>
      </c>
      <c r="C15028" s="6">
        <v>600</v>
      </c>
      <c r="D15028" s="6" t="s">
        <v>2</v>
      </c>
      <c r="E15028" s="6">
        <v>0</v>
      </c>
      <c r="F15028" s="6">
        <v>0</v>
      </c>
      <c r="G15028" s="6">
        <v>2.0027524030000001</v>
      </c>
      <c r="H15028" s="6">
        <v>2.1509518390000002</v>
      </c>
      <c r="I15028" s="6">
        <v>0.90274189999999999</v>
      </c>
      <c r="J15028" s="6">
        <v>0.71261330000000001</v>
      </c>
      <c r="K15028" s="6">
        <v>0.11496430000000001</v>
      </c>
      <c r="L15028" s="6">
        <v>0.17963499999999999</v>
      </c>
      <c r="M15028" s="6"/>
      <c r="N15028" s="6" t="s">
        <v>31909</v>
      </c>
      <c r="O15028" s="6">
        <v>6</v>
      </c>
    </row>
    <row r="15029" spans="1:15" ht="15" x14ac:dyDescent="0.2">
      <c r="A15029" s="6" t="s">
        <v>28508</v>
      </c>
      <c r="B15029" s="6" t="s">
        <v>28509</v>
      </c>
      <c r="C15029" s="6">
        <v>4413</v>
      </c>
      <c r="D15029" s="6" t="s">
        <v>2</v>
      </c>
      <c r="E15029" s="6">
        <v>1.4141108099999999</v>
      </c>
      <c r="F15029" s="6">
        <v>1.2863449</v>
      </c>
      <c r="G15029" s="6">
        <v>0.54738125999999998</v>
      </c>
      <c r="H15029" s="6">
        <v>0.70443199999999995</v>
      </c>
      <c r="I15029" s="6">
        <v>1.3801267420000001</v>
      </c>
      <c r="J15029" s="6">
        <v>1.590314</v>
      </c>
      <c r="K15029" s="6">
        <v>0.88390299480000001</v>
      </c>
      <c r="L15029" s="6">
        <v>0.83712438430000002</v>
      </c>
      <c r="M15029" s="6"/>
      <c r="N15029" s="6" t="s">
        <v>31912</v>
      </c>
      <c r="O15029" s="6">
        <v>6</v>
      </c>
    </row>
    <row r="15030" spans="1:15" ht="15" x14ac:dyDescent="0.2">
      <c r="A15030" s="6" t="s">
        <v>28510</v>
      </c>
      <c r="B15030" s="6" t="s">
        <v>28511</v>
      </c>
      <c r="C15030" s="6">
        <v>3744</v>
      </c>
      <c r="D15030" s="6" t="s">
        <v>2</v>
      </c>
      <c r="E15030" s="6">
        <v>0.84084854600000003</v>
      </c>
      <c r="F15030" s="6">
        <v>0.50448119599999997</v>
      </c>
      <c r="G15030" s="6">
        <v>3.6490309999999999</v>
      </c>
      <c r="H15030" s="6">
        <v>7.7260289000000002</v>
      </c>
      <c r="I15030" s="6">
        <v>0.49045307399999999</v>
      </c>
      <c r="J15030" s="6">
        <v>1.434047394</v>
      </c>
      <c r="K15030" s="6">
        <v>0.65939630000000005</v>
      </c>
      <c r="L15030" s="6">
        <v>1.615579229</v>
      </c>
      <c r="M15030" s="6"/>
      <c r="N15030" s="6" t="s">
        <v>31912</v>
      </c>
      <c r="O15030" s="6">
        <v>4</v>
      </c>
    </row>
    <row r="15031" spans="1:15" ht="15" x14ac:dyDescent="0.2">
      <c r="A15031" s="6" t="s">
        <v>28512</v>
      </c>
      <c r="B15031" s="6" t="s">
        <v>28513</v>
      </c>
      <c r="C15031" s="6">
        <v>378</v>
      </c>
      <c r="D15031" s="6" t="s">
        <v>2</v>
      </c>
      <c r="E15031" s="6">
        <v>0.33540799999999998</v>
      </c>
      <c r="F15031" s="6">
        <v>6.2773099999999999</v>
      </c>
      <c r="G15031" s="6">
        <v>6.1149699999999996</v>
      </c>
      <c r="H15031" s="6">
        <v>4.2154800000000003</v>
      </c>
      <c r="I15031" s="6">
        <v>5.6851500000000001</v>
      </c>
      <c r="J15031" s="6">
        <v>3.35581</v>
      </c>
      <c r="K15031" s="6">
        <v>0</v>
      </c>
      <c r="L15031" s="6">
        <v>0.42211399999999999</v>
      </c>
      <c r="M15031" s="6"/>
      <c r="N15031" s="6" t="s">
        <v>31912</v>
      </c>
      <c r="O15031" s="6">
        <v>4</v>
      </c>
    </row>
    <row r="15032" spans="1:15" ht="15" x14ac:dyDescent="0.2">
      <c r="A15032" s="6" t="s">
        <v>28514</v>
      </c>
      <c r="B15032" s="6" t="s">
        <v>28515</v>
      </c>
      <c r="C15032" s="6">
        <v>630</v>
      </c>
      <c r="D15032" s="6" t="s">
        <v>2</v>
      </c>
      <c r="E15032" s="6">
        <v>4.4392272110000004</v>
      </c>
      <c r="F15032" s="6">
        <v>7.7638800000000003</v>
      </c>
      <c r="G15032" s="6">
        <v>7.6344726400000003</v>
      </c>
      <c r="H15032" s="6">
        <v>9.6105529999999995</v>
      </c>
      <c r="I15032" s="6">
        <v>3.0802558766999999</v>
      </c>
      <c r="J15032" s="6">
        <v>4.0881035700000004</v>
      </c>
      <c r="K15032" s="6">
        <v>0.42222700000000002</v>
      </c>
      <c r="L15032" s="6">
        <v>2.92292</v>
      </c>
      <c r="M15032" s="6"/>
      <c r="N15032" s="6" t="s">
        <v>31912</v>
      </c>
      <c r="O15032" s="6">
        <v>12</v>
      </c>
    </row>
    <row r="15033" spans="1:15" ht="15" x14ac:dyDescent="0.2">
      <c r="A15033" s="6" t="s">
        <v>28516</v>
      </c>
      <c r="B15033" s="6" t="s">
        <v>28517</v>
      </c>
      <c r="C15033" s="6">
        <v>4545</v>
      </c>
      <c r="D15033" s="6" t="s">
        <v>2</v>
      </c>
      <c r="E15033" s="6">
        <v>9.6742321219999994</v>
      </c>
      <c r="F15033" s="6">
        <v>9.3630557214000003</v>
      </c>
      <c r="G15033" s="6">
        <v>6.6437136999999993E-2</v>
      </c>
      <c r="H15033" s="6">
        <v>5.2829254499999999E-2</v>
      </c>
      <c r="I15033" s="6">
        <v>3.8304115E-2</v>
      </c>
      <c r="J15033" s="6">
        <v>0</v>
      </c>
      <c r="K15033" s="6">
        <v>10.681908699999999</v>
      </c>
      <c r="L15033" s="6">
        <v>12.368608330000001</v>
      </c>
      <c r="M15033" s="6"/>
      <c r="N15033" s="6" t="s">
        <v>31912</v>
      </c>
      <c r="O15033" s="6">
        <v>11</v>
      </c>
    </row>
    <row r="15034" spans="1:15" ht="15" x14ac:dyDescent="0.2">
      <c r="A15034" s="6" t="s">
        <v>28518</v>
      </c>
      <c r="B15034" s="6" t="s">
        <v>28519</v>
      </c>
      <c r="C15034" s="6">
        <v>662</v>
      </c>
      <c r="D15034" s="6" t="s">
        <v>2</v>
      </c>
      <c r="E15034" s="6">
        <v>0</v>
      </c>
      <c r="F15034" s="6">
        <v>0</v>
      </c>
      <c r="G15034" s="6">
        <v>1.5318099999999999</v>
      </c>
      <c r="H15034" s="6">
        <v>2.1373099999999998</v>
      </c>
      <c r="I15034" s="6">
        <v>0.66018699999999997</v>
      </c>
      <c r="J15034" s="6">
        <v>1.8211299999999999</v>
      </c>
      <c r="K15034" s="6">
        <v>0</v>
      </c>
      <c r="L15034" s="6">
        <v>0.76510999999999996</v>
      </c>
      <c r="M15034" s="6"/>
      <c r="N15034" s="6" t="s">
        <v>31912</v>
      </c>
      <c r="O15034" s="6">
        <v>4</v>
      </c>
    </row>
    <row r="15035" spans="1:15" ht="15" x14ac:dyDescent="0.2">
      <c r="A15035" s="6" t="s">
        <v>28044</v>
      </c>
      <c r="B15035" s="6" t="s">
        <v>28045</v>
      </c>
      <c r="C15035" s="6">
        <v>1540</v>
      </c>
      <c r="D15035" s="6" t="s">
        <v>11</v>
      </c>
      <c r="E15035" s="6">
        <v>0.57024900000000001</v>
      </c>
      <c r="F15035" s="6">
        <v>1.5097400000000001</v>
      </c>
      <c r="G15035" s="6">
        <v>0.64339599999999997</v>
      </c>
      <c r="H15035" s="6">
        <v>1.8487800000000001</v>
      </c>
      <c r="I15035" s="6">
        <v>1.26614</v>
      </c>
      <c r="J15035" s="6">
        <v>1.0208900000000001</v>
      </c>
      <c r="K15035" s="6">
        <v>0.49107600000000001</v>
      </c>
      <c r="L15035" s="6">
        <v>0.92715000000000003</v>
      </c>
      <c r="M15035" s="6"/>
      <c r="N15035" s="6" t="s">
        <v>31912</v>
      </c>
      <c r="O15035" s="6">
        <v>12</v>
      </c>
    </row>
    <row r="15036" spans="1:15" ht="15" x14ac:dyDescent="0.2">
      <c r="A15036" s="6" t="s">
        <v>28520</v>
      </c>
      <c r="B15036" s="6" t="s">
        <v>28521</v>
      </c>
      <c r="C15036" s="6">
        <v>1621</v>
      </c>
      <c r="D15036" s="6" t="s">
        <v>2</v>
      </c>
      <c r="E15036" s="6">
        <v>0.50455386000000002</v>
      </c>
      <c r="F15036" s="6">
        <v>1.2056290000000001</v>
      </c>
      <c r="G15036" s="6">
        <v>0.61534279999999997</v>
      </c>
      <c r="H15036" s="6">
        <v>0.13601710572</v>
      </c>
      <c r="I15036" s="6">
        <v>0</v>
      </c>
      <c r="J15036" s="6">
        <v>0</v>
      </c>
      <c r="K15036" s="6">
        <v>0.27930729999999998</v>
      </c>
      <c r="L15036" s="6">
        <v>0.81969169190000002</v>
      </c>
      <c r="M15036" s="6"/>
      <c r="N15036" s="6" t="s">
        <v>31912</v>
      </c>
      <c r="O15036" s="6">
        <v>13</v>
      </c>
    </row>
    <row r="15037" spans="1:15" ht="15" x14ac:dyDescent="0.2">
      <c r="A15037" s="6" t="s">
        <v>28522</v>
      </c>
      <c r="B15037" s="6" t="s">
        <v>28523</v>
      </c>
      <c r="C15037" s="6">
        <v>1849</v>
      </c>
      <c r="D15037" s="6" t="s">
        <v>2</v>
      </c>
      <c r="E15037" s="6">
        <v>11.1983</v>
      </c>
      <c r="F15037" s="6">
        <v>11.075100000000001</v>
      </c>
      <c r="G15037" s="6">
        <v>20.4864</v>
      </c>
      <c r="H15037" s="6">
        <v>15.2204</v>
      </c>
      <c r="I15037" s="6">
        <v>13.027799999999999</v>
      </c>
      <c r="J15037" s="6">
        <v>10.7462</v>
      </c>
      <c r="K15037" s="6">
        <v>10.0312</v>
      </c>
      <c r="L15037" s="6">
        <v>12.5863</v>
      </c>
      <c r="M15037" s="6"/>
      <c r="N15037" s="6" t="s">
        <v>31909</v>
      </c>
      <c r="O15037" s="6">
        <v>9</v>
      </c>
    </row>
    <row r="15038" spans="1:15" ht="15" x14ac:dyDescent="0.2">
      <c r="A15038" s="6" t="s">
        <v>28524</v>
      </c>
      <c r="B15038" s="6" t="s">
        <v>28525</v>
      </c>
      <c r="C15038" s="6">
        <v>4059</v>
      </c>
      <c r="D15038" s="6" t="s">
        <v>2</v>
      </c>
      <c r="E15038" s="6">
        <v>0.88721665000000005</v>
      </c>
      <c r="F15038" s="6">
        <v>2.284386</v>
      </c>
      <c r="G15038" s="6">
        <v>0.90214530000000004</v>
      </c>
      <c r="H15038" s="6">
        <v>1.3856443239</v>
      </c>
      <c r="I15038" s="6">
        <v>0.57610550000000005</v>
      </c>
      <c r="J15038" s="6">
        <v>1.09114245</v>
      </c>
      <c r="K15038" s="6">
        <v>1.3737200000000001</v>
      </c>
      <c r="L15038" s="6">
        <v>0.92182110299999998</v>
      </c>
      <c r="M15038" s="6"/>
      <c r="N15038" s="6" t="s">
        <v>31912</v>
      </c>
      <c r="O15038" s="6">
        <v>13</v>
      </c>
    </row>
    <row r="15039" spans="1:15" ht="15" x14ac:dyDescent="0.2">
      <c r="A15039" s="6" t="s">
        <v>28526</v>
      </c>
      <c r="B15039" s="6" t="s">
        <v>28527</v>
      </c>
      <c r="C15039" s="6">
        <v>1146</v>
      </c>
      <c r="D15039" s="6" t="s">
        <v>2</v>
      </c>
      <c r="E15039" s="6">
        <v>1.81928</v>
      </c>
      <c r="F15039" s="6">
        <v>1.85141</v>
      </c>
      <c r="G15039" s="6">
        <v>0</v>
      </c>
      <c r="H15039" s="6">
        <v>0</v>
      </c>
      <c r="I15039" s="6">
        <v>9.2798199999999998E-7</v>
      </c>
      <c r="J15039" s="6">
        <v>9.2537099999999997E-2</v>
      </c>
      <c r="K15039" s="6">
        <v>4.6681300000000002E-2</v>
      </c>
      <c r="L15039" s="6">
        <v>0</v>
      </c>
      <c r="M15039" s="6"/>
      <c r="N15039" s="6" t="s">
        <v>31909</v>
      </c>
      <c r="O15039" s="6">
        <v>2</v>
      </c>
    </row>
    <row r="15040" spans="1:15" ht="15" x14ac:dyDescent="0.2">
      <c r="A15040" s="6" t="s">
        <v>28528</v>
      </c>
      <c r="B15040" s="6" t="s">
        <v>28529</v>
      </c>
      <c r="C15040" s="6">
        <v>2927</v>
      </c>
      <c r="D15040" s="6" t="s">
        <v>2</v>
      </c>
      <c r="E15040" s="6">
        <v>0</v>
      </c>
      <c r="F15040" s="6">
        <v>0</v>
      </c>
      <c r="G15040" s="6">
        <v>2.21492136</v>
      </c>
      <c r="H15040" s="6">
        <v>1.11478765</v>
      </c>
      <c r="I15040" s="6">
        <v>1.0635161916</v>
      </c>
      <c r="J15040" s="6">
        <v>2.9094855900000001</v>
      </c>
      <c r="K15040" s="6">
        <v>3.9524470819999998E-2</v>
      </c>
      <c r="L15040" s="6">
        <v>0.38765339999999998</v>
      </c>
      <c r="M15040" s="6"/>
      <c r="N15040" s="6" t="s">
        <v>31912</v>
      </c>
      <c r="O15040" s="6">
        <v>15</v>
      </c>
    </row>
    <row r="15041" spans="1:15" ht="15" x14ac:dyDescent="0.2">
      <c r="A15041" s="6" t="s">
        <v>28530</v>
      </c>
      <c r="B15041" s="6" t="s">
        <v>28531</v>
      </c>
      <c r="C15041" s="6">
        <v>391</v>
      </c>
      <c r="D15041" s="6" t="s">
        <v>2</v>
      </c>
      <c r="E15041" s="6">
        <v>1.2411799999999999</v>
      </c>
      <c r="F15041" s="6">
        <v>0.32235799999999998</v>
      </c>
      <c r="G15041" s="6">
        <v>0</v>
      </c>
      <c r="H15041" s="6">
        <v>0</v>
      </c>
      <c r="I15041" s="6">
        <v>0</v>
      </c>
      <c r="J15041" s="6">
        <v>0</v>
      </c>
      <c r="K15041" s="6">
        <v>2.2846099999999998</v>
      </c>
      <c r="L15041" s="6">
        <v>3.516</v>
      </c>
      <c r="M15041" s="6"/>
      <c r="N15041" s="6" t="s">
        <v>31911</v>
      </c>
      <c r="O15041" s="6">
        <v>8</v>
      </c>
    </row>
    <row r="15042" spans="1:15" ht="15" x14ac:dyDescent="0.2">
      <c r="A15042" s="6" t="s">
        <v>28046</v>
      </c>
      <c r="B15042" s="6" t="s">
        <v>28047</v>
      </c>
      <c r="C15042" s="6">
        <v>571</v>
      </c>
      <c r="D15042" s="6" t="s">
        <v>11</v>
      </c>
      <c r="E15042" s="6">
        <v>2.5899100000000002</v>
      </c>
      <c r="F15042" s="6">
        <v>0.47231499999999998</v>
      </c>
      <c r="G15042" s="6">
        <v>0.36118800000000001</v>
      </c>
      <c r="H15042" s="6">
        <v>0.95951200000000003</v>
      </c>
      <c r="I15042" s="6">
        <v>0.137986</v>
      </c>
      <c r="J15042" s="6">
        <v>0</v>
      </c>
      <c r="K15042" s="6">
        <v>0</v>
      </c>
      <c r="L15042" s="6">
        <v>1.92303</v>
      </c>
      <c r="M15042" s="6"/>
      <c r="N15042" s="6" t="s">
        <v>31912</v>
      </c>
      <c r="O15042" s="6">
        <v>6</v>
      </c>
    </row>
    <row r="15043" spans="1:15" ht="15" x14ac:dyDescent="0.2">
      <c r="A15043" s="6" t="s">
        <v>28532</v>
      </c>
      <c r="B15043" s="6" t="s">
        <v>28533</v>
      </c>
      <c r="C15043" s="6">
        <v>385</v>
      </c>
      <c r="D15043" s="6" t="s">
        <v>2</v>
      </c>
      <c r="E15043" s="6">
        <v>0</v>
      </c>
      <c r="F15043" s="6">
        <v>0</v>
      </c>
      <c r="G15043" s="6">
        <v>6.3556900000000001</v>
      </c>
      <c r="H15043" s="6">
        <v>9.6975599999999993</v>
      </c>
      <c r="I15043" s="6">
        <v>0</v>
      </c>
      <c r="J15043" s="6">
        <v>0</v>
      </c>
      <c r="K15043" s="6">
        <v>0</v>
      </c>
      <c r="L15043" s="6">
        <v>1.21373</v>
      </c>
      <c r="M15043" s="6"/>
      <c r="N15043" s="6" t="s">
        <v>31909</v>
      </c>
      <c r="O15043" s="6">
        <v>6</v>
      </c>
    </row>
    <row r="15044" spans="1:15" ht="15" x14ac:dyDescent="0.2">
      <c r="A15044" s="6" t="s">
        <v>28534</v>
      </c>
      <c r="B15044" s="6" t="s">
        <v>28535</v>
      </c>
      <c r="C15044" s="6">
        <v>2685</v>
      </c>
      <c r="D15044" s="6" t="s">
        <v>2</v>
      </c>
      <c r="E15044" s="6">
        <v>1.5056700000000001</v>
      </c>
      <c r="F15044" s="6">
        <v>2.98197</v>
      </c>
      <c r="G15044" s="6">
        <v>1.4210700000000001</v>
      </c>
      <c r="H15044" s="6">
        <v>1.7523</v>
      </c>
      <c r="I15044" s="6">
        <v>2.1173700000000002</v>
      </c>
      <c r="J15044" s="6">
        <v>3.3689499999999999</v>
      </c>
      <c r="K15044" s="6">
        <v>1.8633599999999999</v>
      </c>
      <c r="L15044" s="6">
        <v>2.2941199999999999</v>
      </c>
      <c r="M15044" s="6"/>
      <c r="N15044" s="6" t="s">
        <v>31909</v>
      </c>
      <c r="O15044" s="6">
        <v>5</v>
      </c>
    </row>
    <row r="15045" spans="1:15" ht="15" x14ac:dyDescent="0.2">
      <c r="A15045" s="6" t="s">
        <v>28536</v>
      </c>
      <c r="B15045" s="6" t="s">
        <v>28537</v>
      </c>
      <c r="C15045" s="6">
        <v>2881</v>
      </c>
      <c r="D15045" s="6" t="s">
        <v>2</v>
      </c>
      <c r="E15045" s="6">
        <v>9.6737799999999999E-2</v>
      </c>
      <c r="F15045" s="6">
        <v>0.64981699999999998</v>
      </c>
      <c r="G15045" s="6">
        <v>1.004389</v>
      </c>
      <c r="H15045" s="6">
        <v>0.89110800000000001</v>
      </c>
      <c r="I15045" s="6">
        <v>0.35779100000000003</v>
      </c>
      <c r="J15045" s="6">
        <v>0.92316299999999996</v>
      </c>
      <c r="K15045" s="6">
        <v>0.26682549999999999</v>
      </c>
      <c r="L15045" s="6">
        <v>0.21966069999999999</v>
      </c>
      <c r="M15045" s="6"/>
      <c r="N15045" s="6" t="s">
        <v>31912</v>
      </c>
      <c r="O15045" s="6">
        <v>4</v>
      </c>
    </row>
    <row r="15046" spans="1:15" ht="15" x14ac:dyDescent="0.2">
      <c r="A15046" s="6" t="s">
        <v>28538</v>
      </c>
      <c r="B15046" s="6" t="s">
        <v>28539</v>
      </c>
      <c r="C15046" s="6">
        <v>1573</v>
      </c>
      <c r="D15046" s="6" t="s">
        <v>2</v>
      </c>
      <c r="E15046" s="6">
        <v>0.95377199999999995</v>
      </c>
      <c r="F15046" s="6">
        <v>1.2683599999999999</v>
      </c>
      <c r="G15046" s="6">
        <v>0</v>
      </c>
      <c r="H15046" s="6">
        <v>0</v>
      </c>
      <c r="I15046" s="6">
        <v>0</v>
      </c>
      <c r="J15046" s="6">
        <v>0</v>
      </c>
      <c r="K15046" s="6">
        <v>0</v>
      </c>
      <c r="L15046" s="6">
        <v>0</v>
      </c>
      <c r="M15046" s="6"/>
      <c r="N15046" s="6" t="s">
        <v>31909</v>
      </c>
      <c r="O15046" s="6">
        <v>2</v>
      </c>
    </row>
    <row r="15047" spans="1:15" ht="15" x14ac:dyDescent="0.2">
      <c r="A15047" s="6" t="s">
        <v>28048</v>
      </c>
      <c r="B15047" s="6" t="s">
        <v>28049</v>
      </c>
      <c r="C15047" s="6">
        <v>338</v>
      </c>
      <c r="D15047" s="6" t="s">
        <v>11</v>
      </c>
      <c r="E15047" s="6">
        <v>0</v>
      </c>
      <c r="F15047" s="6">
        <v>0</v>
      </c>
      <c r="G15047" s="6">
        <v>0</v>
      </c>
      <c r="H15047" s="6">
        <v>0</v>
      </c>
      <c r="I15047" s="6">
        <v>6.3171400000000002</v>
      </c>
      <c r="J15047" s="6">
        <v>4.4649400000000004</v>
      </c>
      <c r="K15047" s="6">
        <v>0</v>
      </c>
      <c r="L15047" s="6">
        <v>0</v>
      </c>
      <c r="M15047" s="6"/>
      <c r="N15047" s="6" t="s">
        <v>31911</v>
      </c>
      <c r="O15047" s="6">
        <v>9</v>
      </c>
    </row>
    <row r="15048" spans="1:15" ht="15" x14ac:dyDescent="0.2">
      <c r="A15048" s="6" t="s">
        <v>28540</v>
      </c>
      <c r="B15048" s="6" t="s">
        <v>28541</v>
      </c>
      <c r="C15048" s="6">
        <v>882</v>
      </c>
      <c r="D15048" s="6" t="s">
        <v>2</v>
      </c>
      <c r="E15048" s="6">
        <v>0</v>
      </c>
      <c r="F15048" s="6">
        <v>8.3568600000000007E-2</v>
      </c>
      <c r="G15048" s="6">
        <v>1.7929299999999999</v>
      </c>
      <c r="H15048" s="6">
        <v>0.81731500000000001</v>
      </c>
      <c r="I15048" s="6">
        <v>0.59085500000000002</v>
      </c>
      <c r="J15048" s="6">
        <v>0.71087100000000003</v>
      </c>
      <c r="K15048" s="6">
        <v>1.04515</v>
      </c>
      <c r="L15048" s="6">
        <v>0.71705300000000005</v>
      </c>
      <c r="M15048" s="6"/>
      <c r="N15048" s="6" t="s">
        <v>31909</v>
      </c>
      <c r="O15048" s="6">
        <v>9</v>
      </c>
    </row>
    <row r="15049" spans="1:15" ht="15" x14ac:dyDescent="0.2">
      <c r="A15049" s="6" t="s">
        <v>28542</v>
      </c>
      <c r="B15049" s="6" t="s">
        <v>28543</v>
      </c>
      <c r="C15049" s="6">
        <v>1162</v>
      </c>
      <c r="D15049" s="6" t="s">
        <v>2</v>
      </c>
      <c r="E15049" s="6">
        <v>1.02657</v>
      </c>
      <c r="F15049" s="6">
        <v>1.23376</v>
      </c>
      <c r="G15049" s="6">
        <v>0.405422</v>
      </c>
      <c r="H15049" s="6">
        <v>0.79085000000000005</v>
      </c>
      <c r="I15049" s="6">
        <v>1.82243</v>
      </c>
      <c r="J15049" s="6">
        <v>1.2148699999999999</v>
      </c>
      <c r="K15049" s="6">
        <v>0.59653999999999996</v>
      </c>
      <c r="L15049" s="6">
        <v>2.0188199999999998</v>
      </c>
      <c r="M15049" s="6"/>
      <c r="N15049" s="6" t="s">
        <v>31912</v>
      </c>
      <c r="O15049" s="6">
        <v>8</v>
      </c>
    </row>
    <row r="15050" spans="1:15" ht="15" x14ac:dyDescent="0.2">
      <c r="A15050" s="6" t="s">
        <v>28050</v>
      </c>
      <c r="B15050" s="6" t="s">
        <v>28051</v>
      </c>
      <c r="C15050" s="6">
        <v>2264</v>
      </c>
      <c r="D15050" s="6" t="s">
        <v>11</v>
      </c>
      <c r="E15050" s="6">
        <v>1.2097370000000001</v>
      </c>
      <c r="F15050" s="6">
        <v>1.3354433999999999</v>
      </c>
      <c r="G15050" s="6">
        <v>0.78340949999999998</v>
      </c>
      <c r="H15050" s="6">
        <v>0.34485166699999997</v>
      </c>
      <c r="I15050" s="6">
        <v>0.66385392529999998</v>
      </c>
      <c r="J15050" s="6">
        <v>0.37200539999999999</v>
      </c>
      <c r="K15050" s="6">
        <v>0.93575473850000002</v>
      </c>
      <c r="L15050" s="6">
        <v>1.4800424279</v>
      </c>
      <c r="M15050" s="6"/>
      <c r="N15050" s="6" t="s">
        <v>31912</v>
      </c>
      <c r="O15050" s="6">
        <v>11</v>
      </c>
    </row>
    <row r="15051" spans="1:15" ht="15" x14ac:dyDescent="0.2">
      <c r="A15051" s="6" t="s">
        <v>28544</v>
      </c>
      <c r="B15051" s="6" t="s">
        <v>28545</v>
      </c>
      <c r="C15051" s="6">
        <v>671</v>
      </c>
      <c r="D15051" s="6" t="s">
        <v>2</v>
      </c>
      <c r="E15051" s="6">
        <v>0.85512600000000005</v>
      </c>
      <c r="F15051" s="6">
        <v>0</v>
      </c>
      <c r="G15051" s="6">
        <v>5.0338799999999999</v>
      </c>
      <c r="H15051" s="6">
        <v>6.1365999999999996</v>
      </c>
      <c r="I15051" s="6">
        <v>0</v>
      </c>
      <c r="J15051" s="6">
        <v>0</v>
      </c>
      <c r="K15051" s="6">
        <v>1.21295</v>
      </c>
      <c r="L15051" s="6">
        <v>0.43151299999999998</v>
      </c>
      <c r="M15051" s="6"/>
      <c r="N15051" s="6" t="s">
        <v>31912</v>
      </c>
      <c r="O15051" s="6">
        <v>4</v>
      </c>
    </row>
    <row r="15052" spans="1:15" ht="15" x14ac:dyDescent="0.2">
      <c r="A15052" s="6" t="s">
        <v>28546</v>
      </c>
      <c r="B15052" s="6" t="s">
        <v>28547</v>
      </c>
      <c r="C15052" s="6">
        <v>2150</v>
      </c>
      <c r="D15052" s="6" t="s">
        <v>2</v>
      </c>
      <c r="E15052" s="6">
        <v>2.7486549999999998</v>
      </c>
      <c r="F15052" s="6">
        <v>0.58395799999999998</v>
      </c>
      <c r="G15052" s="6">
        <v>0.97000900000000001</v>
      </c>
      <c r="H15052" s="6">
        <v>0.4766435</v>
      </c>
      <c r="I15052" s="6">
        <v>0.52216399999999996</v>
      </c>
      <c r="J15052" s="6">
        <v>0.236958</v>
      </c>
      <c r="K15052" s="6">
        <v>1.049987</v>
      </c>
      <c r="L15052" s="6">
        <v>0.71714800000000001</v>
      </c>
      <c r="M15052" s="6"/>
      <c r="N15052" s="6" t="s">
        <v>31912</v>
      </c>
      <c r="O15052" s="6">
        <v>6</v>
      </c>
    </row>
    <row r="15053" spans="1:15" ht="15" x14ac:dyDescent="0.2">
      <c r="A15053" s="6" t="s">
        <v>28548</v>
      </c>
      <c r="B15053" s="6" t="s">
        <v>28549</v>
      </c>
      <c r="C15053" s="6">
        <v>504</v>
      </c>
      <c r="D15053" s="6" t="s">
        <v>2</v>
      </c>
      <c r="E15053" s="6">
        <v>4.1790599999999998</v>
      </c>
      <c r="F15053" s="6">
        <v>0.19447200000000001</v>
      </c>
      <c r="G15053" s="6">
        <v>0</v>
      </c>
      <c r="H15053" s="6">
        <v>0</v>
      </c>
      <c r="I15053" s="6">
        <v>1.0401229999999999</v>
      </c>
      <c r="J15053" s="6">
        <v>1.943641</v>
      </c>
      <c r="K15053" s="6">
        <v>0.152533</v>
      </c>
      <c r="L15053" s="6">
        <v>1.483546</v>
      </c>
      <c r="M15053" s="6"/>
      <c r="N15053" s="6" t="s">
        <v>31912</v>
      </c>
      <c r="O15053" s="6">
        <v>6</v>
      </c>
    </row>
    <row r="15054" spans="1:15" ht="15" x14ac:dyDescent="0.2">
      <c r="A15054" s="6" t="s">
        <v>30165</v>
      </c>
      <c r="B15054" s="6" t="s">
        <v>30166</v>
      </c>
      <c r="C15054" s="6">
        <v>786</v>
      </c>
      <c r="D15054" s="6" t="s">
        <v>11</v>
      </c>
      <c r="E15054" s="6">
        <v>0.94743599999999994</v>
      </c>
      <c r="F15054" s="6">
        <v>0.879498</v>
      </c>
      <c r="G15054" s="6">
        <v>7.4849600000000002E-2</v>
      </c>
      <c r="H15054" s="6">
        <v>0.11939900000000001</v>
      </c>
      <c r="I15054" s="6">
        <v>1.0347200000000001</v>
      </c>
      <c r="J15054" s="6">
        <v>2.0176799999999999</v>
      </c>
      <c r="K15054" s="6">
        <v>1.14628</v>
      </c>
      <c r="L15054" s="6">
        <v>0.83792599999999995</v>
      </c>
      <c r="M15054" s="6"/>
      <c r="N15054" s="6" t="s">
        <v>31909</v>
      </c>
      <c r="O15054" s="6">
        <v>2</v>
      </c>
    </row>
    <row r="15055" spans="1:15" ht="15" x14ac:dyDescent="0.2">
      <c r="A15055" s="6" t="s">
        <v>30167</v>
      </c>
      <c r="B15055" s="6" t="s">
        <v>30168</v>
      </c>
      <c r="C15055" s="6">
        <v>1160</v>
      </c>
      <c r="D15055" s="6" t="s">
        <v>11</v>
      </c>
      <c r="E15055" s="6">
        <v>9.5528899999999997</v>
      </c>
      <c r="F15055" s="6">
        <v>8.6931499999999993</v>
      </c>
      <c r="G15055" s="6">
        <v>5.5641699999999998</v>
      </c>
      <c r="H15055" s="6">
        <v>12.4794</v>
      </c>
      <c r="I15055" s="6">
        <v>7.7984600000000004</v>
      </c>
      <c r="J15055" s="6">
        <v>5.6971299999999996</v>
      </c>
      <c r="K15055" s="6">
        <v>6.5787399999999998</v>
      </c>
      <c r="L15055" s="6">
        <v>9.7832299999999996</v>
      </c>
      <c r="M15055" s="6"/>
      <c r="N15055" s="6"/>
      <c r="O15055" s="6"/>
    </row>
    <row r="15056" spans="1:15" ht="15" x14ac:dyDescent="0.2">
      <c r="A15056" s="6" t="s">
        <v>30169</v>
      </c>
      <c r="B15056" s="6" t="s">
        <v>30170</v>
      </c>
      <c r="C15056" s="6">
        <v>570</v>
      </c>
      <c r="D15056" s="6" t="s">
        <v>11</v>
      </c>
      <c r="E15056" s="6">
        <v>5.6528499999999999</v>
      </c>
      <c r="F15056" s="6">
        <v>3.7229299999999999</v>
      </c>
      <c r="G15056" s="6">
        <v>0</v>
      </c>
      <c r="H15056" s="6">
        <v>0</v>
      </c>
      <c r="I15056" s="6">
        <v>0</v>
      </c>
      <c r="J15056" s="6">
        <v>0</v>
      </c>
      <c r="K15056" s="6">
        <v>3.46353</v>
      </c>
      <c r="L15056" s="6">
        <v>1.54277</v>
      </c>
      <c r="M15056" s="6"/>
      <c r="N15056" s="6" t="s">
        <v>31912</v>
      </c>
      <c r="O15056" s="6">
        <v>11</v>
      </c>
    </row>
    <row r="15057" spans="1:15" ht="15" x14ac:dyDescent="0.2">
      <c r="A15057" s="6" t="s">
        <v>30171</v>
      </c>
      <c r="B15057" s="6" t="s">
        <v>30172</v>
      </c>
      <c r="C15057" s="6">
        <v>1925</v>
      </c>
      <c r="D15057" s="6" t="s">
        <v>11</v>
      </c>
      <c r="E15057" s="6">
        <v>0.88336099999999995</v>
      </c>
      <c r="F15057" s="6">
        <v>1.9807999999999999</v>
      </c>
      <c r="G15057" s="6">
        <v>0</v>
      </c>
      <c r="H15057" s="6">
        <v>0</v>
      </c>
      <c r="I15057" s="6">
        <v>0.23092499999999999</v>
      </c>
      <c r="J15057" s="6">
        <v>0.55354000000000003</v>
      </c>
      <c r="K15057" s="6">
        <v>5.0684199999999999E-2</v>
      </c>
      <c r="L15057" s="6">
        <v>0</v>
      </c>
      <c r="M15057" s="6"/>
      <c r="N15057" s="6" t="s">
        <v>31912</v>
      </c>
      <c r="O15057" s="6">
        <v>1</v>
      </c>
    </row>
    <row r="15058" spans="1:15" ht="15" x14ac:dyDescent="0.2">
      <c r="A15058" s="6" t="s">
        <v>30173</v>
      </c>
      <c r="B15058" s="6" t="s">
        <v>30174</v>
      </c>
      <c r="C15058" s="6">
        <v>2237</v>
      </c>
      <c r="D15058" s="6" t="s">
        <v>11</v>
      </c>
      <c r="E15058" s="6">
        <v>8.2097599999999993</v>
      </c>
      <c r="F15058" s="6">
        <v>10.62764</v>
      </c>
      <c r="G15058" s="6">
        <v>7.6549399999999999</v>
      </c>
      <c r="H15058" s="6">
        <v>8.0089699999999997</v>
      </c>
      <c r="I15058" s="6">
        <v>6.2591239999999999</v>
      </c>
      <c r="J15058" s="6">
        <v>2.4448121569999999</v>
      </c>
      <c r="K15058" s="6">
        <v>3.2236600000000002</v>
      </c>
      <c r="L15058" s="6">
        <v>6.6527360733999998</v>
      </c>
      <c r="M15058" s="6"/>
      <c r="N15058" s="6" t="s">
        <v>31911</v>
      </c>
      <c r="O15058" s="6">
        <v>2</v>
      </c>
    </row>
    <row r="15059" spans="1:15" ht="15" x14ac:dyDescent="0.2">
      <c r="A15059" s="6" t="s">
        <v>30175</v>
      </c>
      <c r="B15059" s="6" t="s">
        <v>30176</v>
      </c>
      <c r="C15059" s="6">
        <v>1442</v>
      </c>
      <c r="D15059" s="6" t="s">
        <v>11</v>
      </c>
      <c r="E15059" s="6">
        <v>2.8594599999999999</v>
      </c>
      <c r="F15059" s="6">
        <v>2.2196099999999999</v>
      </c>
      <c r="G15059" s="6">
        <v>2.2236699999999998</v>
      </c>
      <c r="H15059" s="6">
        <v>1.7748200000000001</v>
      </c>
      <c r="I15059" s="6">
        <v>1.3670800000000001</v>
      </c>
      <c r="J15059" s="6">
        <v>1.54359</v>
      </c>
      <c r="K15059" s="6">
        <v>1.80366</v>
      </c>
      <c r="L15059" s="6">
        <v>1.5019400000000001</v>
      </c>
      <c r="M15059" s="6"/>
      <c r="N15059" s="6"/>
      <c r="O15059" s="6"/>
    </row>
    <row r="15060" spans="1:15" ht="15" x14ac:dyDescent="0.2">
      <c r="A15060" s="6" t="s">
        <v>30177</v>
      </c>
      <c r="B15060" s="6" t="s">
        <v>30178</v>
      </c>
      <c r="C15060" s="6">
        <v>603</v>
      </c>
      <c r="D15060" s="6" t="s">
        <v>11</v>
      </c>
      <c r="E15060" s="6">
        <v>3.7720500000000001</v>
      </c>
      <c r="F15060" s="6">
        <v>6.9270199999999997</v>
      </c>
      <c r="G15060" s="6">
        <v>1.54556</v>
      </c>
      <c r="H15060" s="6">
        <v>5.6318700000000002</v>
      </c>
      <c r="I15060" s="6">
        <v>1.2666999999999999</v>
      </c>
      <c r="J15060" s="6">
        <v>1.5746199999999999</v>
      </c>
      <c r="K15060" s="6">
        <v>3.8425099999999999</v>
      </c>
      <c r="L15060" s="6">
        <v>4.0567700000000002</v>
      </c>
      <c r="M15060" s="6"/>
      <c r="N15060" s="6" t="s">
        <v>31912</v>
      </c>
      <c r="O15060" s="6">
        <v>13</v>
      </c>
    </row>
    <row r="15061" spans="1:15" ht="15" x14ac:dyDescent="0.2">
      <c r="A15061" s="6" t="s">
        <v>28550</v>
      </c>
      <c r="B15061" s="6" t="s">
        <v>28551</v>
      </c>
      <c r="C15061" s="6">
        <v>435</v>
      </c>
      <c r="D15061" s="6" t="s">
        <v>2</v>
      </c>
      <c r="E15061" s="6">
        <v>2.9706800000000002</v>
      </c>
      <c r="F15061" s="6">
        <v>1.7965</v>
      </c>
      <c r="G15061" s="6">
        <v>0.39147599999999999</v>
      </c>
      <c r="H15061" s="6">
        <v>0</v>
      </c>
      <c r="I15061" s="6">
        <v>0.22245300000000001</v>
      </c>
      <c r="J15061" s="6">
        <v>1.2391799999999999</v>
      </c>
      <c r="K15061" s="6">
        <v>0</v>
      </c>
      <c r="L15061" s="6">
        <v>0.31199700000000002</v>
      </c>
      <c r="M15061" s="6"/>
      <c r="N15061" s="6" t="s">
        <v>31909</v>
      </c>
      <c r="O15061" s="6">
        <v>7</v>
      </c>
    </row>
    <row r="15062" spans="1:15" ht="15" x14ac:dyDescent="0.2">
      <c r="A15062" s="6" t="s">
        <v>30179</v>
      </c>
      <c r="B15062" s="6" t="s">
        <v>30180</v>
      </c>
      <c r="C15062" s="6">
        <v>1911</v>
      </c>
      <c r="D15062" s="6" t="s">
        <v>11</v>
      </c>
      <c r="E15062" s="6">
        <v>1.3655902457</v>
      </c>
      <c r="F15062" s="6">
        <v>0.34058344331000001</v>
      </c>
      <c r="G15062" s="6">
        <v>0.80936600000000003</v>
      </c>
      <c r="H15062" s="6">
        <v>2.0810360000000001</v>
      </c>
      <c r="I15062" s="6">
        <v>0.35223594460000002</v>
      </c>
      <c r="J15062" s="6">
        <v>0.48775717460000001</v>
      </c>
      <c r="K15062" s="6">
        <v>0.35462915039999998</v>
      </c>
      <c r="L15062" s="6">
        <v>0.53002120900000005</v>
      </c>
      <c r="M15062" s="6"/>
      <c r="N15062" s="6" t="s">
        <v>31909</v>
      </c>
      <c r="O15062" s="6">
        <v>6</v>
      </c>
    </row>
    <row r="15063" spans="1:15" ht="15" x14ac:dyDescent="0.2">
      <c r="A15063" s="6" t="s">
        <v>30181</v>
      </c>
      <c r="B15063" s="6" t="s">
        <v>30182</v>
      </c>
      <c r="C15063" s="6">
        <v>2550</v>
      </c>
      <c r="D15063" s="6" t="s">
        <v>11</v>
      </c>
      <c r="E15063" s="6">
        <v>0</v>
      </c>
      <c r="F15063" s="6">
        <v>0.1010377217</v>
      </c>
      <c r="G15063" s="6">
        <v>1.3418840000000001</v>
      </c>
      <c r="H15063" s="6">
        <v>0.78351700000000002</v>
      </c>
      <c r="I15063" s="6">
        <v>0.85050499999999996</v>
      </c>
      <c r="J15063" s="6">
        <v>0.79918500000000003</v>
      </c>
      <c r="K15063" s="6">
        <v>2.5440049999999998</v>
      </c>
      <c r="L15063" s="6">
        <v>1.5536779999999999</v>
      </c>
      <c r="M15063" s="6"/>
      <c r="N15063" s="6" t="s">
        <v>31912</v>
      </c>
      <c r="O15063" s="6">
        <v>10</v>
      </c>
    </row>
    <row r="15064" spans="1:15" ht="15" x14ac:dyDescent="0.2">
      <c r="A15064" s="6" t="s">
        <v>30183</v>
      </c>
      <c r="B15064" s="6" t="s">
        <v>30184</v>
      </c>
      <c r="C15064" s="6">
        <v>1748</v>
      </c>
      <c r="D15064" s="6" t="s">
        <v>11</v>
      </c>
      <c r="E15064" s="6">
        <v>11.835069900000001</v>
      </c>
      <c r="F15064" s="6">
        <v>3.141518</v>
      </c>
      <c r="G15064" s="6">
        <v>10.1690197</v>
      </c>
      <c r="H15064" s="6">
        <v>6.7234959999999999</v>
      </c>
      <c r="I15064" s="6">
        <v>17.698870700000001</v>
      </c>
      <c r="J15064" s="6">
        <v>13.327062</v>
      </c>
      <c r="K15064" s="6">
        <v>14.715166655000001</v>
      </c>
      <c r="L15064" s="6">
        <v>10.3026704</v>
      </c>
      <c r="M15064" s="6"/>
      <c r="N15064" s="6" t="s">
        <v>31909</v>
      </c>
      <c r="O15064" s="6">
        <v>3</v>
      </c>
    </row>
    <row r="15065" spans="1:15" ht="15" x14ac:dyDescent="0.2">
      <c r="A15065" s="6" t="s">
        <v>30185</v>
      </c>
      <c r="B15065" s="6" t="s">
        <v>30186</v>
      </c>
      <c r="C15065" s="6">
        <v>1143</v>
      </c>
      <c r="D15065" s="6" t="s">
        <v>11</v>
      </c>
      <c r="E15065" s="6">
        <v>5.9863635999999998E-2</v>
      </c>
      <c r="F15065" s="6">
        <v>0.43186626309999998</v>
      </c>
      <c r="G15065" s="6">
        <v>14.757899999999999</v>
      </c>
      <c r="H15065" s="6">
        <v>12.2294</v>
      </c>
      <c r="I15065" s="6">
        <v>4.1906559999999997</v>
      </c>
      <c r="J15065" s="6">
        <v>5.094614</v>
      </c>
      <c r="K15065" s="6">
        <v>0.53011050879999999</v>
      </c>
      <c r="L15065" s="6">
        <v>0.90038399999999996</v>
      </c>
      <c r="M15065" s="6"/>
      <c r="N15065" s="6" t="s">
        <v>31912</v>
      </c>
      <c r="O15065" s="6">
        <v>4</v>
      </c>
    </row>
    <row r="15066" spans="1:15" ht="15" x14ac:dyDescent="0.2">
      <c r="A15066" s="6" t="s">
        <v>30187</v>
      </c>
      <c r="B15066" s="6" t="s">
        <v>30188</v>
      </c>
      <c r="C15066" s="6">
        <v>1849</v>
      </c>
      <c r="D15066" s="6" t="s">
        <v>11</v>
      </c>
      <c r="E15066" s="6">
        <v>0.125027</v>
      </c>
      <c r="F15066" s="6">
        <v>0</v>
      </c>
      <c r="G15066" s="6">
        <v>0.26446170000000002</v>
      </c>
      <c r="H15066" s="6">
        <v>0.18479120387</v>
      </c>
      <c r="I15066" s="6">
        <v>0.22355240000000001</v>
      </c>
      <c r="J15066" s="6">
        <v>0.12461062000000001</v>
      </c>
      <c r="K15066" s="6">
        <v>1.0648960000000001</v>
      </c>
      <c r="L15066" s="6">
        <v>1.1454260000000001</v>
      </c>
      <c r="M15066" s="6"/>
      <c r="N15066" s="6" t="s">
        <v>31912</v>
      </c>
      <c r="O15066" s="6">
        <v>11</v>
      </c>
    </row>
    <row r="15067" spans="1:15" ht="15" x14ac:dyDescent="0.2">
      <c r="A15067" s="6" t="s">
        <v>30189</v>
      </c>
      <c r="B15067" s="6" t="s">
        <v>30190</v>
      </c>
      <c r="C15067" s="6">
        <v>1956</v>
      </c>
      <c r="D15067" s="6" t="s">
        <v>11</v>
      </c>
      <c r="E15067" s="6">
        <v>0.92227199999999998</v>
      </c>
      <c r="F15067" s="6">
        <v>0.59175199999999994</v>
      </c>
      <c r="G15067" s="6">
        <v>2.5081280000000001</v>
      </c>
      <c r="H15067" s="6">
        <v>1.4744031757</v>
      </c>
      <c r="I15067" s="6">
        <v>1.162829332</v>
      </c>
      <c r="J15067" s="6">
        <v>0</v>
      </c>
      <c r="K15067" s="6">
        <v>1.5830126413000001</v>
      </c>
      <c r="L15067" s="6">
        <v>0.81181563199999995</v>
      </c>
      <c r="M15067" s="6"/>
      <c r="N15067" s="6" t="s">
        <v>31912</v>
      </c>
      <c r="O15067" s="6">
        <v>14</v>
      </c>
    </row>
    <row r="15068" spans="1:15" ht="15" x14ac:dyDescent="0.2">
      <c r="A15068" s="6" t="s">
        <v>28552</v>
      </c>
      <c r="B15068" s="6" t="s">
        <v>28553</v>
      </c>
      <c r="C15068" s="6">
        <v>929</v>
      </c>
      <c r="D15068" s="6" t="s">
        <v>2</v>
      </c>
      <c r="E15068" s="6">
        <v>2.8848099999999999</v>
      </c>
      <c r="F15068" s="6">
        <v>2.2588300000000001</v>
      </c>
      <c r="G15068" s="6">
        <v>7.7815099999999999</v>
      </c>
      <c r="H15068" s="6">
        <v>8.8273799999999998</v>
      </c>
      <c r="I15068" s="6">
        <v>6.4893799999999997</v>
      </c>
      <c r="J15068" s="6">
        <v>3.1773799999999999</v>
      </c>
      <c r="K15068" s="6">
        <v>5.6467599999999996</v>
      </c>
      <c r="L15068" s="6">
        <v>4.7423599999999997</v>
      </c>
      <c r="M15068" s="6"/>
      <c r="N15068" s="6" t="s">
        <v>31912</v>
      </c>
      <c r="O15068" s="6">
        <v>4</v>
      </c>
    </row>
    <row r="15069" spans="1:15" ht="15" x14ac:dyDescent="0.2">
      <c r="A15069" s="6" t="s">
        <v>30191</v>
      </c>
      <c r="B15069" s="6" t="s">
        <v>30192</v>
      </c>
      <c r="C15069" s="6">
        <v>1006</v>
      </c>
      <c r="D15069" s="6" t="s">
        <v>11</v>
      </c>
      <c r="E15069" s="6">
        <v>4.6952400000000001E-5</v>
      </c>
      <c r="F15069" s="6">
        <v>0</v>
      </c>
      <c r="G15069" s="6">
        <v>0</v>
      </c>
      <c r="H15069" s="6">
        <v>0</v>
      </c>
      <c r="I15069" s="6">
        <v>0</v>
      </c>
      <c r="J15069" s="6">
        <v>0</v>
      </c>
      <c r="K15069" s="6">
        <v>0.61254299999999995</v>
      </c>
      <c r="L15069" s="6">
        <v>1.2903100000000001</v>
      </c>
      <c r="M15069" s="6"/>
      <c r="N15069" s="6" t="s">
        <v>31911</v>
      </c>
      <c r="O15069" s="6">
        <v>8</v>
      </c>
    </row>
    <row r="15070" spans="1:15" ht="15" x14ac:dyDescent="0.2">
      <c r="A15070" s="6" t="s">
        <v>30193</v>
      </c>
      <c r="B15070" s="6" t="s">
        <v>30194</v>
      </c>
      <c r="C15070" s="6">
        <v>1014</v>
      </c>
      <c r="D15070" s="6" t="s">
        <v>11</v>
      </c>
      <c r="E15070" s="6">
        <v>6.7627099999999996E-2</v>
      </c>
      <c r="F15070" s="6">
        <v>6.9690199999999994E-2</v>
      </c>
      <c r="G15070" s="6">
        <v>0</v>
      </c>
      <c r="H15070" s="6">
        <v>0</v>
      </c>
      <c r="I15070" s="6">
        <v>0</v>
      </c>
      <c r="J15070" s="6">
        <v>0</v>
      </c>
      <c r="K15070" s="6">
        <v>1.63351</v>
      </c>
      <c r="L15070" s="6">
        <v>1.3676999999999999</v>
      </c>
      <c r="M15070" s="6"/>
      <c r="N15070" s="6" t="s">
        <v>31911</v>
      </c>
      <c r="O15070" s="6">
        <v>3</v>
      </c>
    </row>
    <row r="15071" spans="1:15" ht="15" x14ac:dyDescent="0.2">
      <c r="A15071" s="6" t="s">
        <v>30195</v>
      </c>
      <c r="B15071" s="6" t="s">
        <v>30196</v>
      </c>
      <c r="C15071" s="6">
        <v>235</v>
      </c>
      <c r="D15071" s="6" t="s">
        <v>11</v>
      </c>
      <c r="E15071" s="6">
        <v>120.58920000000001</v>
      </c>
      <c r="F15071" s="6">
        <v>32.879600000000003</v>
      </c>
      <c r="G15071" s="6">
        <v>48.428400000000003</v>
      </c>
      <c r="H15071" s="6">
        <v>46.56</v>
      </c>
      <c r="I15071" s="6">
        <v>34.8108</v>
      </c>
      <c r="J15071" s="6">
        <v>0</v>
      </c>
      <c r="K15071" s="6">
        <v>28.246700000000001</v>
      </c>
      <c r="L15071" s="6">
        <v>34.073999999999998</v>
      </c>
      <c r="M15071" s="6"/>
      <c r="N15071" s="6" t="s">
        <v>31911</v>
      </c>
      <c r="O15071" s="6">
        <v>8</v>
      </c>
    </row>
    <row r="15072" spans="1:15" ht="15" x14ac:dyDescent="0.2">
      <c r="A15072" s="6" t="s">
        <v>30197</v>
      </c>
      <c r="B15072" s="6" t="s">
        <v>30198</v>
      </c>
      <c r="C15072" s="6">
        <v>2501</v>
      </c>
      <c r="D15072" s="6" t="s">
        <v>11</v>
      </c>
      <c r="E15072" s="6">
        <v>14.4374</v>
      </c>
      <c r="F15072" s="6">
        <v>19.0258</v>
      </c>
      <c r="G15072" s="6">
        <v>5.4683599999999997</v>
      </c>
      <c r="H15072" s="6">
        <v>10.7555</v>
      </c>
      <c r="I15072" s="6">
        <v>7.9659899999999997</v>
      </c>
      <c r="J15072" s="6">
        <v>8.2492800000000006</v>
      </c>
      <c r="K15072" s="6">
        <v>7.0451699999999997</v>
      </c>
      <c r="L15072" s="6">
        <v>14.323600000000001</v>
      </c>
      <c r="M15072" s="6"/>
      <c r="N15072" s="6" t="s">
        <v>31909</v>
      </c>
      <c r="O15072" s="6">
        <v>2</v>
      </c>
    </row>
    <row r="15073" spans="1:15" ht="15" x14ac:dyDescent="0.2">
      <c r="A15073" s="6" t="s">
        <v>30199</v>
      </c>
      <c r="B15073" s="6" t="s">
        <v>30200</v>
      </c>
      <c r="C15073" s="6">
        <v>2780</v>
      </c>
      <c r="D15073" s="6" t="s">
        <v>11</v>
      </c>
      <c r="E15073" s="6">
        <v>0.61301899999999998</v>
      </c>
      <c r="F15073" s="6">
        <v>0.184806</v>
      </c>
      <c r="G15073" s="6">
        <v>1.33653E-6</v>
      </c>
      <c r="H15073" s="6">
        <v>0.21546799999999999</v>
      </c>
      <c r="I15073" s="6">
        <v>6.1998499999999998E-2</v>
      </c>
      <c r="J15073" s="6">
        <v>0.33249200000000001</v>
      </c>
      <c r="K15073" s="6">
        <v>0.20802899999999999</v>
      </c>
      <c r="L15073" s="6">
        <v>1.6643399999999999</v>
      </c>
      <c r="M15073" s="6"/>
      <c r="N15073" s="6" t="s">
        <v>31912</v>
      </c>
      <c r="O15073" s="6">
        <v>8</v>
      </c>
    </row>
    <row r="15074" spans="1:15" ht="15" x14ac:dyDescent="0.2">
      <c r="A15074" s="6" t="s">
        <v>30201</v>
      </c>
      <c r="B15074" s="6" t="s">
        <v>30202</v>
      </c>
      <c r="C15074" s="6">
        <v>989</v>
      </c>
      <c r="D15074" s="6" t="s">
        <v>11</v>
      </c>
      <c r="E15074" s="6">
        <v>0</v>
      </c>
      <c r="F15074" s="6">
        <v>0</v>
      </c>
      <c r="G15074" s="6">
        <v>0</v>
      </c>
      <c r="H15074" s="6">
        <v>8.8005399999999998E-2</v>
      </c>
      <c r="I15074" s="6">
        <v>6.3675300000000004E-2</v>
      </c>
      <c r="J15074" s="6">
        <v>0</v>
      </c>
      <c r="K15074" s="6">
        <v>1.40557</v>
      </c>
      <c r="L15074" s="6">
        <v>2.2061899999999999</v>
      </c>
      <c r="M15074" s="6"/>
      <c r="N15074" s="6" t="s">
        <v>31911</v>
      </c>
      <c r="O15074" s="6">
        <v>8</v>
      </c>
    </row>
    <row r="15075" spans="1:15" ht="15" x14ac:dyDescent="0.2">
      <c r="A15075" s="6" t="s">
        <v>28554</v>
      </c>
      <c r="B15075" s="6" t="s">
        <v>28555</v>
      </c>
      <c r="C15075" s="6">
        <v>3232</v>
      </c>
      <c r="D15075" s="6" t="s">
        <v>2</v>
      </c>
      <c r="E15075" s="6">
        <v>0.64972200000000002</v>
      </c>
      <c r="F15075" s="6">
        <v>0.84278500000000001</v>
      </c>
      <c r="G15075" s="6">
        <v>0.23541200000000001</v>
      </c>
      <c r="H15075" s="6">
        <v>0.33937299999999998</v>
      </c>
      <c r="I15075" s="6">
        <v>0.84419100000000002</v>
      </c>
      <c r="J15075" s="6">
        <v>1.1469499999999999</v>
      </c>
      <c r="K15075" s="6">
        <v>0.42191600000000001</v>
      </c>
      <c r="L15075" s="6">
        <v>1.08874</v>
      </c>
      <c r="M15075" s="6"/>
      <c r="N15075" s="6" t="s">
        <v>31912</v>
      </c>
      <c r="O15075" s="6">
        <v>5</v>
      </c>
    </row>
    <row r="15076" spans="1:15" ht="15" x14ac:dyDescent="0.2">
      <c r="A15076" s="6" t="s">
        <v>30203</v>
      </c>
      <c r="B15076" s="6" t="s">
        <v>30204</v>
      </c>
      <c r="C15076" s="6">
        <v>1598</v>
      </c>
      <c r="D15076" s="6" t="s">
        <v>11</v>
      </c>
      <c r="E15076" s="6">
        <v>9.7723355999999999</v>
      </c>
      <c r="F15076" s="6">
        <v>10.859162</v>
      </c>
      <c r="G15076" s="6">
        <v>0.30818335264000002</v>
      </c>
      <c r="H15076" s="6">
        <v>0.39358599999999999</v>
      </c>
      <c r="I15076" s="6">
        <v>5.2097493999999998</v>
      </c>
      <c r="J15076" s="6">
        <v>3.054351</v>
      </c>
      <c r="K15076" s="6">
        <v>4.698758056</v>
      </c>
      <c r="L15076" s="6">
        <v>6.8394560000000002</v>
      </c>
      <c r="M15076" s="6"/>
      <c r="N15076" s="6" t="s">
        <v>31909</v>
      </c>
      <c r="O15076" s="6">
        <v>2</v>
      </c>
    </row>
    <row r="15077" spans="1:15" ht="15" x14ac:dyDescent="0.2">
      <c r="A15077" s="6" t="s">
        <v>30205</v>
      </c>
      <c r="B15077" s="6" t="s">
        <v>30206</v>
      </c>
      <c r="C15077" s="6">
        <v>459</v>
      </c>
      <c r="D15077" s="6" t="s">
        <v>11</v>
      </c>
      <c r="E15077" s="6">
        <v>1.0072499999999999E-3</v>
      </c>
      <c r="F15077" s="6">
        <v>3.7114699999999998</v>
      </c>
      <c r="G15077" s="6">
        <v>0</v>
      </c>
      <c r="H15077" s="6">
        <v>0</v>
      </c>
      <c r="I15077" s="6">
        <v>1.95028</v>
      </c>
      <c r="J15077" s="6">
        <v>1.1813500000000001E-3</v>
      </c>
      <c r="K15077" s="6">
        <v>0.632158</v>
      </c>
      <c r="L15077" s="6">
        <v>2.1886000000000001</v>
      </c>
      <c r="M15077" s="6"/>
      <c r="N15077" s="6" t="s">
        <v>31912</v>
      </c>
      <c r="O15077" s="6">
        <v>13</v>
      </c>
    </row>
    <row r="15078" spans="1:15" ht="15" x14ac:dyDescent="0.2">
      <c r="A15078" s="6" t="s">
        <v>30207</v>
      </c>
      <c r="B15078" s="6" t="s">
        <v>30208</v>
      </c>
      <c r="C15078" s="6">
        <v>1372</v>
      </c>
      <c r="D15078" s="6" t="s">
        <v>11</v>
      </c>
      <c r="E15078" s="6">
        <v>0.367811</v>
      </c>
      <c r="F15078" s="6">
        <v>1.3130200000000001</v>
      </c>
      <c r="G15078" s="6">
        <v>0</v>
      </c>
      <c r="H15078" s="6">
        <v>0</v>
      </c>
      <c r="I15078" s="6">
        <v>0.25603300000000001</v>
      </c>
      <c r="J15078" s="6">
        <v>0.25536500000000001</v>
      </c>
      <c r="K15078" s="6">
        <v>0.26895799999999997</v>
      </c>
      <c r="L15078" s="6">
        <v>0.23962700000000001</v>
      </c>
      <c r="M15078" s="6"/>
      <c r="N15078" s="6" t="s">
        <v>31909</v>
      </c>
      <c r="O15078" s="6">
        <v>2</v>
      </c>
    </row>
    <row r="15079" spans="1:15" ht="15" x14ac:dyDescent="0.2">
      <c r="A15079" s="6" t="s">
        <v>30209</v>
      </c>
      <c r="B15079" s="6" t="s">
        <v>30210</v>
      </c>
      <c r="C15079" s="6">
        <v>861</v>
      </c>
      <c r="D15079" s="6" t="s">
        <v>11</v>
      </c>
      <c r="E15079" s="6">
        <v>0.920736</v>
      </c>
      <c r="F15079" s="6">
        <v>5.8685999999999998</v>
      </c>
      <c r="G15079" s="6">
        <v>0.85960599999999998</v>
      </c>
      <c r="H15079" s="6">
        <v>4.5362999999999998</v>
      </c>
      <c r="I15079" s="6">
        <v>1.22</v>
      </c>
      <c r="J15079" s="6">
        <v>0.73405200000000004</v>
      </c>
      <c r="K15079" s="6">
        <v>0.74211400000000005</v>
      </c>
      <c r="L15079" s="6">
        <v>0.95196499999999995</v>
      </c>
      <c r="M15079" s="6"/>
      <c r="N15079" s="6" t="s">
        <v>31909</v>
      </c>
      <c r="O15079" s="6">
        <v>4</v>
      </c>
    </row>
    <row r="15080" spans="1:15" ht="15" x14ac:dyDescent="0.2">
      <c r="A15080" s="6" t="s">
        <v>30211</v>
      </c>
      <c r="B15080" s="6" t="s">
        <v>30212</v>
      </c>
      <c r="C15080" s="6">
        <v>1619</v>
      </c>
      <c r="D15080" s="6" t="s">
        <v>11</v>
      </c>
      <c r="E15080" s="6">
        <v>7.5222699999999998</v>
      </c>
      <c r="F15080" s="6">
        <v>6.6829700000000001</v>
      </c>
      <c r="G15080" s="6">
        <v>0.98717900000000003</v>
      </c>
      <c r="H15080" s="6">
        <v>4.5432300000000003</v>
      </c>
      <c r="I15080" s="6">
        <v>6.78796</v>
      </c>
      <c r="J15080" s="6">
        <v>6.4472300000000002</v>
      </c>
      <c r="K15080" s="6">
        <v>10.276300000000001</v>
      </c>
      <c r="L15080" s="6">
        <v>5.1366100000000001</v>
      </c>
      <c r="M15080" s="6"/>
      <c r="N15080" s="6" t="s">
        <v>31912</v>
      </c>
      <c r="O15080" s="6">
        <v>11</v>
      </c>
    </row>
    <row r="15081" spans="1:15" ht="15" x14ac:dyDescent="0.2">
      <c r="A15081" s="6" t="s">
        <v>30213</v>
      </c>
      <c r="B15081" s="6" t="s">
        <v>30214</v>
      </c>
      <c r="C15081" s="6">
        <v>671</v>
      </c>
      <c r="D15081" s="6" t="s">
        <v>11</v>
      </c>
      <c r="E15081" s="6">
        <v>0</v>
      </c>
      <c r="F15081" s="6">
        <v>0</v>
      </c>
      <c r="G15081" s="6">
        <v>3.3781500000000002</v>
      </c>
      <c r="H15081" s="6">
        <v>1.7956700000000001</v>
      </c>
      <c r="I15081" s="6">
        <v>0</v>
      </c>
      <c r="J15081" s="6">
        <v>0</v>
      </c>
      <c r="K15081" s="6">
        <v>0.191884</v>
      </c>
      <c r="L15081" s="6">
        <v>0.14999199999999999</v>
      </c>
      <c r="M15081" s="6"/>
      <c r="N15081" s="6" t="s">
        <v>31909</v>
      </c>
      <c r="O15081" s="6">
        <v>9</v>
      </c>
    </row>
    <row r="15082" spans="1:15" ht="15" x14ac:dyDescent="0.2">
      <c r="A15082" s="6" t="s">
        <v>30215</v>
      </c>
      <c r="B15082" s="6" t="s">
        <v>30216</v>
      </c>
      <c r="C15082" s="6">
        <v>609</v>
      </c>
      <c r="D15082" s="6" t="s">
        <v>11</v>
      </c>
      <c r="E15082" s="6">
        <v>2.57233</v>
      </c>
      <c r="F15082" s="6">
        <v>2.99058</v>
      </c>
      <c r="G15082" s="6">
        <v>0</v>
      </c>
      <c r="H15082" s="6">
        <v>0</v>
      </c>
      <c r="I15082" s="6">
        <v>0</v>
      </c>
      <c r="J15082" s="6">
        <v>0</v>
      </c>
      <c r="K15082" s="6">
        <v>0</v>
      </c>
      <c r="L15082" s="6">
        <v>0</v>
      </c>
      <c r="M15082" s="6"/>
      <c r="N15082" s="6" t="s">
        <v>31909</v>
      </c>
      <c r="O15082" s="6">
        <v>2</v>
      </c>
    </row>
    <row r="15083" spans="1:15" ht="15" x14ac:dyDescent="0.2">
      <c r="A15083" s="6" t="s">
        <v>30217</v>
      </c>
      <c r="B15083" s="6" t="s">
        <v>30218</v>
      </c>
      <c r="C15083" s="6">
        <v>2097</v>
      </c>
      <c r="D15083" s="6" t="s">
        <v>11</v>
      </c>
      <c r="E15083" s="6">
        <v>1.84991957</v>
      </c>
      <c r="F15083" s="6">
        <v>2.7700870000000002</v>
      </c>
      <c r="G15083" s="6">
        <v>3.3445590940000001</v>
      </c>
      <c r="H15083" s="6">
        <v>1.843156247</v>
      </c>
      <c r="I15083" s="6">
        <v>1.5182143432999999</v>
      </c>
      <c r="J15083" s="6">
        <v>1.2931634477</v>
      </c>
      <c r="K15083" s="6">
        <v>3.1603599999999998</v>
      </c>
      <c r="L15083" s="6">
        <v>1.4803408680000001</v>
      </c>
      <c r="M15083" s="6"/>
      <c r="N15083" s="6" t="s">
        <v>31912</v>
      </c>
      <c r="O15083" s="6">
        <v>2</v>
      </c>
    </row>
    <row r="15084" spans="1:15" ht="15" x14ac:dyDescent="0.2">
      <c r="A15084" s="6" t="s">
        <v>28556</v>
      </c>
      <c r="B15084" s="6" t="s">
        <v>28557</v>
      </c>
      <c r="C15084" s="6">
        <v>535</v>
      </c>
      <c r="D15084" s="6" t="s">
        <v>2</v>
      </c>
      <c r="E15084" s="6">
        <v>2.544</v>
      </c>
      <c r="F15084" s="6">
        <v>0</v>
      </c>
      <c r="G15084" s="6">
        <v>2.0785500000000002E-3</v>
      </c>
      <c r="H15084" s="6">
        <v>0.39251999999999998</v>
      </c>
      <c r="I15084" s="6">
        <v>1.7135099999999999E-3</v>
      </c>
      <c r="J15084" s="6">
        <v>7.0238100000000001E-3</v>
      </c>
      <c r="K15084" s="6">
        <v>7.70617E-3</v>
      </c>
      <c r="L15084" s="6">
        <v>0</v>
      </c>
      <c r="M15084" s="6"/>
      <c r="N15084" s="6" t="s">
        <v>31909</v>
      </c>
      <c r="O15084" s="6">
        <v>7</v>
      </c>
    </row>
    <row r="15085" spans="1:15" ht="15" x14ac:dyDescent="0.2">
      <c r="A15085" s="6" t="s">
        <v>30219</v>
      </c>
      <c r="B15085" s="6" t="s">
        <v>30220</v>
      </c>
      <c r="C15085" s="6">
        <v>1069</v>
      </c>
      <c r="D15085" s="6" t="s">
        <v>11</v>
      </c>
      <c r="E15085" s="6">
        <v>0</v>
      </c>
      <c r="F15085" s="6">
        <v>0</v>
      </c>
      <c r="G15085" s="6">
        <v>1.2492000000000001</v>
      </c>
      <c r="H15085" s="6">
        <v>2.5517599999999998</v>
      </c>
      <c r="I15085" s="6">
        <v>0</v>
      </c>
      <c r="J15085" s="6">
        <v>0</v>
      </c>
      <c r="K15085" s="6">
        <v>1.1202300000000001</v>
      </c>
      <c r="L15085" s="6">
        <v>0.39983200000000002</v>
      </c>
      <c r="M15085" s="6"/>
      <c r="N15085" s="6" t="s">
        <v>31912</v>
      </c>
      <c r="O15085" s="6">
        <v>4</v>
      </c>
    </row>
    <row r="15086" spans="1:15" ht="15" x14ac:dyDescent="0.2">
      <c r="A15086" s="6" t="s">
        <v>30221</v>
      </c>
      <c r="B15086" s="6" t="s">
        <v>30222</v>
      </c>
      <c r="C15086" s="6">
        <v>1166</v>
      </c>
      <c r="D15086" s="6" t="s">
        <v>11</v>
      </c>
      <c r="E15086" s="6">
        <v>0.88700467900000002</v>
      </c>
      <c r="F15086" s="6">
        <v>0.17618755999999999</v>
      </c>
      <c r="G15086" s="6">
        <v>2.0138280000000002</v>
      </c>
      <c r="H15086" s="6">
        <v>2.2709830000000002</v>
      </c>
      <c r="I15086" s="6">
        <v>3.5040290000000001</v>
      </c>
      <c r="J15086" s="6">
        <v>4.65015</v>
      </c>
      <c r="K15086" s="6">
        <v>0.661435</v>
      </c>
      <c r="L15086" s="6">
        <v>2.2280030000000002</v>
      </c>
      <c r="M15086" s="6"/>
      <c r="N15086" s="6" t="s">
        <v>31912</v>
      </c>
      <c r="O15086" s="6">
        <v>5</v>
      </c>
    </row>
    <row r="15087" spans="1:15" ht="15" x14ac:dyDescent="0.2">
      <c r="A15087" s="6" t="s">
        <v>30223</v>
      </c>
      <c r="B15087" s="6" t="s">
        <v>30224</v>
      </c>
      <c r="C15087" s="6">
        <v>4332</v>
      </c>
      <c r="D15087" s="6" t="s">
        <v>11</v>
      </c>
      <c r="E15087" s="6">
        <v>3.7789245739999999</v>
      </c>
      <c r="F15087" s="6">
        <v>4.2422717399999996</v>
      </c>
      <c r="G15087" s="6">
        <v>0.11166174399999999</v>
      </c>
      <c r="H15087" s="6">
        <v>0.12909470300000001</v>
      </c>
      <c r="I15087" s="6">
        <v>4.1364985999999999E-2</v>
      </c>
      <c r="J15087" s="6">
        <v>5.6653796567000002E-2</v>
      </c>
      <c r="K15087" s="6">
        <v>2.3917120000000001</v>
      </c>
      <c r="L15087" s="6">
        <v>2.065493923</v>
      </c>
      <c r="M15087" s="6"/>
      <c r="N15087" s="6" t="s">
        <v>31912</v>
      </c>
      <c r="O15087" s="6">
        <v>11</v>
      </c>
    </row>
    <row r="15088" spans="1:15" ht="15" x14ac:dyDescent="0.2">
      <c r="A15088" s="6" t="s">
        <v>30225</v>
      </c>
      <c r="B15088" s="6" t="s">
        <v>30226</v>
      </c>
      <c r="C15088" s="6">
        <v>437</v>
      </c>
      <c r="D15088" s="6" t="s">
        <v>11</v>
      </c>
      <c r="E15088" s="6">
        <v>9.0820699999999999</v>
      </c>
      <c r="F15088" s="6">
        <v>7.6714799999999999</v>
      </c>
      <c r="G15088" s="6">
        <v>5.4123799999999996E-3</v>
      </c>
      <c r="H15088" s="6">
        <v>0.72761600000000004</v>
      </c>
      <c r="I15088" s="6">
        <v>0</v>
      </c>
      <c r="J15088" s="6">
        <v>0</v>
      </c>
      <c r="K15088" s="6">
        <v>1.6683300000000001</v>
      </c>
      <c r="L15088" s="6">
        <v>0.68198800000000004</v>
      </c>
      <c r="M15088" s="6"/>
      <c r="N15088" s="6" t="s">
        <v>31909</v>
      </c>
      <c r="O15088" s="6">
        <v>2</v>
      </c>
    </row>
    <row r="15089" spans="1:15" ht="15" x14ac:dyDescent="0.2">
      <c r="A15089" s="6" t="s">
        <v>30227</v>
      </c>
      <c r="B15089" s="6" t="s">
        <v>30228</v>
      </c>
      <c r="C15089" s="6">
        <v>1639</v>
      </c>
      <c r="D15089" s="6" t="s">
        <v>11</v>
      </c>
      <c r="E15089" s="6">
        <v>1.2416430000000001</v>
      </c>
      <c r="F15089" s="6">
        <v>1.154792</v>
      </c>
      <c r="G15089" s="6">
        <v>0.74433400000000005</v>
      </c>
      <c r="H15089" s="6">
        <v>0.96703600000000001</v>
      </c>
      <c r="I15089" s="6">
        <v>1.6634195090999999</v>
      </c>
      <c r="J15089" s="6">
        <v>1.802122</v>
      </c>
      <c r="K15089" s="6">
        <v>0.94967000000000001</v>
      </c>
      <c r="L15089" s="6">
        <v>1.5028269999999999</v>
      </c>
      <c r="M15089" s="6"/>
      <c r="N15089" s="6"/>
      <c r="O15089" s="6"/>
    </row>
    <row r="15090" spans="1:15" ht="15" x14ac:dyDescent="0.2">
      <c r="A15090" s="6" t="s">
        <v>30229</v>
      </c>
      <c r="B15090" s="6" t="s">
        <v>30230</v>
      </c>
      <c r="C15090" s="6">
        <v>680</v>
      </c>
      <c r="D15090" s="6" t="s">
        <v>11</v>
      </c>
      <c r="E15090" s="6">
        <v>1.6303300000000001</v>
      </c>
      <c r="F15090" s="6">
        <v>0.84139900000000001</v>
      </c>
      <c r="G15090" s="6">
        <v>9.2010800000000004E-2</v>
      </c>
      <c r="H15090" s="6">
        <v>1.02712</v>
      </c>
      <c r="I15090" s="6">
        <v>0.63475000000000004</v>
      </c>
      <c r="J15090" s="6">
        <v>1.60446</v>
      </c>
      <c r="K15090" s="6">
        <v>0.94061399999999995</v>
      </c>
      <c r="L15090" s="6">
        <v>3.08867</v>
      </c>
      <c r="M15090" s="6"/>
      <c r="N15090" s="6" t="s">
        <v>31912</v>
      </c>
      <c r="O15090" s="6">
        <v>8</v>
      </c>
    </row>
    <row r="15091" spans="1:15" ht="15" x14ac:dyDescent="0.2">
      <c r="A15091" s="6" t="s">
        <v>30231</v>
      </c>
      <c r="B15091" s="6" t="s">
        <v>30232</v>
      </c>
      <c r="C15091" s="6">
        <v>1506</v>
      </c>
      <c r="D15091" s="6" t="s">
        <v>11</v>
      </c>
      <c r="E15091" s="6">
        <v>0.418068</v>
      </c>
      <c r="F15091" s="6">
        <v>0.559589</v>
      </c>
      <c r="G15091" s="6">
        <v>0.29716900000000002</v>
      </c>
      <c r="H15091" s="6">
        <v>2.0556700000000001</v>
      </c>
      <c r="I15091" s="6">
        <v>0.76436800000000005</v>
      </c>
      <c r="J15091" s="6">
        <v>0.68108400000000002</v>
      </c>
      <c r="K15091" s="6">
        <v>0.30244100000000002</v>
      </c>
      <c r="L15091" s="6">
        <v>1.5331300000000001</v>
      </c>
      <c r="M15091" s="6"/>
      <c r="N15091" s="6" t="s">
        <v>31912</v>
      </c>
      <c r="O15091" s="6">
        <v>8</v>
      </c>
    </row>
    <row r="15092" spans="1:15" ht="15" x14ac:dyDescent="0.2">
      <c r="A15092" s="6" t="s">
        <v>28558</v>
      </c>
      <c r="B15092" s="6" t="s">
        <v>28559</v>
      </c>
      <c r="C15092" s="6">
        <v>3001</v>
      </c>
      <c r="D15092" s="6" t="s">
        <v>2</v>
      </c>
      <c r="E15092" s="6">
        <v>0.88938079999999997</v>
      </c>
      <c r="F15092" s="6">
        <v>7.9774600000000001E-2</v>
      </c>
      <c r="G15092" s="6">
        <v>3.0603999999999999E-2</v>
      </c>
      <c r="H15092" s="6">
        <v>1.3728294839999999</v>
      </c>
      <c r="I15092" s="6">
        <v>0.41664649999999998</v>
      </c>
      <c r="J15092" s="6">
        <v>0.2259784</v>
      </c>
      <c r="K15092" s="6">
        <v>3.117764636</v>
      </c>
      <c r="L15092" s="6">
        <v>4.7216311920000003</v>
      </c>
      <c r="M15092" s="6"/>
      <c r="N15092" s="6" t="s">
        <v>31912</v>
      </c>
      <c r="O15092" s="6">
        <v>8</v>
      </c>
    </row>
    <row r="15093" spans="1:15" ht="15" x14ac:dyDescent="0.2">
      <c r="A15093" s="6" t="s">
        <v>30233</v>
      </c>
      <c r="B15093" s="6" t="s">
        <v>30234</v>
      </c>
      <c r="C15093" s="6">
        <v>728</v>
      </c>
      <c r="D15093" s="6" t="s">
        <v>11</v>
      </c>
      <c r="E15093" s="6">
        <v>1.16056</v>
      </c>
      <c r="F15093" s="6">
        <v>1.8506400000000001</v>
      </c>
      <c r="G15093" s="6">
        <v>0.58349600000000001</v>
      </c>
      <c r="H15093" s="6">
        <v>0.39884900000000001</v>
      </c>
      <c r="I15093" s="6">
        <v>0.47967399999999999</v>
      </c>
      <c r="J15093" s="6">
        <v>0.396476</v>
      </c>
      <c r="K15093" s="6">
        <v>1.1070599999999999</v>
      </c>
      <c r="L15093" s="6">
        <v>3.0653800000000002</v>
      </c>
      <c r="M15093" s="6"/>
      <c r="N15093" s="6" t="s">
        <v>31912</v>
      </c>
      <c r="O15093" s="6">
        <v>11</v>
      </c>
    </row>
    <row r="15094" spans="1:15" ht="15" x14ac:dyDescent="0.2">
      <c r="A15094" s="6" t="s">
        <v>30235</v>
      </c>
      <c r="B15094" s="6" t="s">
        <v>30236</v>
      </c>
      <c r="C15094" s="6">
        <v>4237</v>
      </c>
      <c r="D15094" s="6" t="s">
        <v>11</v>
      </c>
      <c r="E15094" s="6">
        <v>0.77660317700000003</v>
      </c>
      <c r="F15094" s="6">
        <v>1.4158012824999999</v>
      </c>
      <c r="G15094" s="6">
        <v>2.2887155670000001</v>
      </c>
      <c r="H15094" s="6">
        <v>1.6579638999999999</v>
      </c>
      <c r="I15094" s="6">
        <v>3.8441850500000001</v>
      </c>
      <c r="J15094" s="6">
        <v>2.8159262518000001</v>
      </c>
      <c r="K15094" s="6">
        <v>1.7823709460999999</v>
      </c>
      <c r="L15094" s="6">
        <v>2.411067697</v>
      </c>
      <c r="M15094" s="6"/>
      <c r="N15094" s="6" t="s">
        <v>31909</v>
      </c>
      <c r="O15094" s="6">
        <v>1</v>
      </c>
    </row>
    <row r="15095" spans="1:15" ht="15" x14ac:dyDescent="0.2">
      <c r="A15095" s="6" t="s">
        <v>30237</v>
      </c>
      <c r="B15095" s="6" t="s">
        <v>30238</v>
      </c>
      <c r="C15095" s="6">
        <v>465</v>
      </c>
      <c r="D15095" s="6" t="s">
        <v>11</v>
      </c>
      <c r="E15095" s="6">
        <v>0</v>
      </c>
      <c r="F15095" s="6">
        <v>0</v>
      </c>
      <c r="G15095" s="6">
        <v>2.5799400000000001</v>
      </c>
      <c r="H15095" s="6">
        <v>6.8475999999999999</v>
      </c>
      <c r="I15095" s="6">
        <v>1.7639</v>
      </c>
      <c r="J15095" s="6">
        <v>2.4508700000000001</v>
      </c>
      <c r="K15095" s="6">
        <v>0</v>
      </c>
      <c r="L15095" s="6">
        <v>0</v>
      </c>
      <c r="M15095" s="6"/>
      <c r="N15095" s="6" t="s">
        <v>31912</v>
      </c>
      <c r="O15095" s="6">
        <v>4</v>
      </c>
    </row>
    <row r="15096" spans="1:15" ht="15" x14ac:dyDescent="0.2">
      <c r="A15096" s="6" t="s">
        <v>30239</v>
      </c>
      <c r="B15096" s="6" t="s">
        <v>30240</v>
      </c>
      <c r="C15096" s="6">
        <v>565</v>
      </c>
      <c r="D15096" s="6" t="s">
        <v>11</v>
      </c>
      <c r="E15096" s="6">
        <v>0.77488699999999999</v>
      </c>
      <c r="F15096" s="6">
        <v>0.16017000000000001</v>
      </c>
      <c r="G15096" s="6">
        <v>2.2045599999999999</v>
      </c>
      <c r="H15096" s="6">
        <v>5.4658899999999999</v>
      </c>
      <c r="I15096" s="6">
        <v>1.96472</v>
      </c>
      <c r="J15096" s="6">
        <v>2.5228199999999998</v>
      </c>
      <c r="K15096" s="6">
        <v>0.37648399999999999</v>
      </c>
      <c r="L15096" s="6">
        <v>0.78245399999999998</v>
      </c>
      <c r="M15096" s="6"/>
      <c r="N15096" s="6" t="s">
        <v>31912</v>
      </c>
      <c r="O15096" s="6">
        <v>4</v>
      </c>
    </row>
    <row r="15097" spans="1:15" ht="15" x14ac:dyDescent="0.2">
      <c r="A15097" s="6" t="s">
        <v>28560</v>
      </c>
      <c r="B15097" s="6" t="s">
        <v>28561</v>
      </c>
      <c r="C15097" s="6">
        <v>1128</v>
      </c>
      <c r="D15097" s="6" t="s">
        <v>2</v>
      </c>
      <c r="E15097" s="6">
        <v>12.0688</v>
      </c>
      <c r="F15097" s="6">
        <v>10.3613</v>
      </c>
      <c r="G15097" s="6">
        <v>4.3458399999999999</v>
      </c>
      <c r="H15097" s="6">
        <v>15.6615</v>
      </c>
      <c r="I15097" s="6">
        <v>8.3166200000000003</v>
      </c>
      <c r="J15097" s="6">
        <v>12.453799999999999</v>
      </c>
      <c r="K15097" s="6">
        <v>10.188000000000001</v>
      </c>
      <c r="L15097" s="6">
        <v>20.4177</v>
      </c>
      <c r="M15097" s="6"/>
      <c r="N15097" s="6" t="s">
        <v>31912</v>
      </c>
      <c r="O15097" s="6">
        <v>8</v>
      </c>
    </row>
    <row r="15098" spans="1:15" ht="15" x14ac:dyDescent="0.2">
      <c r="A15098" s="6" t="s">
        <v>30241</v>
      </c>
      <c r="B15098" s="6" t="s">
        <v>30242</v>
      </c>
      <c r="C15098" s="6">
        <v>687</v>
      </c>
      <c r="D15098" s="6" t="s">
        <v>11</v>
      </c>
      <c r="E15098" s="6">
        <v>117.93129999999999</v>
      </c>
      <c r="F15098" s="6">
        <v>106.3005</v>
      </c>
      <c r="G15098" s="6">
        <v>31.557130000000001</v>
      </c>
      <c r="H15098" s="6">
        <v>80.390799999999999</v>
      </c>
      <c r="I15098" s="6">
        <v>55.855578999999999</v>
      </c>
      <c r="J15098" s="6">
        <v>113.3069919</v>
      </c>
      <c r="K15098" s="6">
        <v>43.67557</v>
      </c>
      <c r="L15098" s="6">
        <v>142.90870000000001</v>
      </c>
      <c r="M15098" s="6"/>
      <c r="N15098" s="6" t="s">
        <v>31912</v>
      </c>
      <c r="O15098" s="6">
        <v>8</v>
      </c>
    </row>
    <row r="15099" spans="1:15" ht="15" x14ac:dyDescent="0.2">
      <c r="A15099" s="6" t="s">
        <v>30243</v>
      </c>
      <c r="B15099" s="6" t="s">
        <v>30244</v>
      </c>
      <c r="C15099" s="6">
        <v>1066</v>
      </c>
      <c r="D15099" s="6" t="s">
        <v>11</v>
      </c>
      <c r="E15099" s="6">
        <v>11.680899999999999</v>
      </c>
      <c r="F15099" s="6">
        <v>8.1109500000000008</v>
      </c>
      <c r="G15099" s="6">
        <v>4.6634500000000001</v>
      </c>
      <c r="H15099" s="6">
        <v>8.9627300000000005</v>
      </c>
      <c r="I15099" s="6">
        <v>4.9239199999999999</v>
      </c>
      <c r="J15099" s="6">
        <v>5.3294199999999998</v>
      </c>
      <c r="K15099" s="6">
        <v>6.4386200000000002</v>
      </c>
      <c r="L15099" s="6">
        <v>6.6606399999999999</v>
      </c>
      <c r="M15099" s="6"/>
      <c r="N15099" s="6"/>
      <c r="O15099" s="6"/>
    </row>
    <row r="15100" spans="1:15" ht="15" x14ac:dyDescent="0.2">
      <c r="A15100" s="6" t="s">
        <v>30245</v>
      </c>
      <c r="B15100" s="6" t="s">
        <v>30246</v>
      </c>
      <c r="C15100" s="6">
        <v>812</v>
      </c>
      <c r="D15100" s="6" t="s">
        <v>11</v>
      </c>
      <c r="E15100" s="6">
        <v>0.63420600000000005</v>
      </c>
      <c r="F15100" s="6">
        <v>1.5884199999999999</v>
      </c>
      <c r="G15100" s="6">
        <v>7.1575200000000005E-2</v>
      </c>
      <c r="H15100" s="6">
        <v>0.11418200000000001</v>
      </c>
      <c r="I15100" s="6">
        <v>0.41242699999999999</v>
      </c>
      <c r="J15100" s="6">
        <v>0.113501</v>
      </c>
      <c r="K15100" s="6">
        <v>0.43834400000000001</v>
      </c>
      <c r="L15100" s="6">
        <v>0.45790999999999998</v>
      </c>
      <c r="M15100" s="6"/>
      <c r="N15100" s="6" t="s">
        <v>31909</v>
      </c>
      <c r="O15100" s="6">
        <v>2</v>
      </c>
    </row>
    <row r="15101" spans="1:15" ht="15" x14ac:dyDescent="0.2">
      <c r="A15101" s="6" t="s">
        <v>30247</v>
      </c>
      <c r="B15101" s="6" t="s">
        <v>30248</v>
      </c>
      <c r="C15101" s="6">
        <v>1207</v>
      </c>
      <c r="D15101" s="6" t="s">
        <v>11</v>
      </c>
      <c r="E15101" s="6">
        <v>1.1609700000000001</v>
      </c>
      <c r="F15101" s="6">
        <v>9.5903999999999995E-5</v>
      </c>
      <c r="G15101" s="6">
        <v>2.6897199999999999</v>
      </c>
      <c r="H15101" s="6">
        <v>2.9240699999999999</v>
      </c>
      <c r="I15101" s="6">
        <v>1.5745800000000001</v>
      </c>
      <c r="J15101" s="6">
        <v>2.0194999999999999</v>
      </c>
      <c r="K15101" s="6">
        <v>1.4482699999999999</v>
      </c>
      <c r="L15101" s="6">
        <v>0.713611</v>
      </c>
      <c r="M15101" s="6"/>
      <c r="N15101" s="6" t="s">
        <v>31912</v>
      </c>
      <c r="O15101" s="6">
        <v>4</v>
      </c>
    </row>
    <row r="15102" spans="1:15" ht="15" x14ac:dyDescent="0.2">
      <c r="A15102" s="6" t="s">
        <v>28562</v>
      </c>
      <c r="B15102" s="6" t="s">
        <v>28563</v>
      </c>
      <c r="C15102" s="6">
        <v>354</v>
      </c>
      <c r="D15102" s="6" t="s">
        <v>2</v>
      </c>
      <c r="E15102" s="6">
        <v>0</v>
      </c>
      <c r="F15102" s="6">
        <v>6.1620799999999996</v>
      </c>
      <c r="G15102" s="6">
        <v>2.8083</v>
      </c>
      <c r="H15102" s="6">
        <v>1.48489</v>
      </c>
      <c r="I15102" s="6">
        <v>5.9513800000000003</v>
      </c>
      <c r="J15102" s="6">
        <v>3.45065</v>
      </c>
      <c r="K15102" s="6">
        <v>3.24396</v>
      </c>
      <c r="L15102" s="6">
        <v>3.4705300000000001</v>
      </c>
      <c r="M15102" s="6"/>
      <c r="N15102" s="6" t="s">
        <v>31909</v>
      </c>
      <c r="O15102" s="6">
        <v>10</v>
      </c>
    </row>
    <row r="15103" spans="1:15" ht="15" x14ac:dyDescent="0.2">
      <c r="A15103" s="6" t="s">
        <v>30249</v>
      </c>
      <c r="B15103" s="6" t="s">
        <v>30250</v>
      </c>
      <c r="C15103" s="6">
        <v>1523</v>
      </c>
      <c r="D15103" s="6" t="s">
        <v>11</v>
      </c>
      <c r="E15103" s="6">
        <v>3.6704599999999998</v>
      </c>
      <c r="F15103" s="6">
        <v>6.6197499999999998</v>
      </c>
      <c r="G15103" s="6">
        <v>0</v>
      </c>
      <c r="H15103" s="6">
        <v>0</v>
      </c>
      <c r="I15103" s="6">
        <v>0</v>
      </c>
      <c r="J15103" s="6">
        <v>0</v>
      </c>
      <c r="K15103" s="6">
        <v>0</v>
      </c>
      <c r="L15103" s="6">
        <v>0</v>
      </c>
      <c r="M15103" s="6"/>
      <c r="N15103" s="6" t="s">
        <v>31909</v>
      </c>
      <c r="O15103" s="6">
        <v>2</v>
      </c>
    </row>
    <row r="15104" spans="1:15" ht="15" x14ac:dyDescent="0.2">
      <c r="A15104" s="6" t="s">
        <v>30251</v>
      </c>
      <c r="B15104" s="6" t="s">
        <v>30252</v>
      </c>
      <c r="C15104" s="6">
        <v>1185</v>
      </c>
      <c r="D15104" s="6" t="s">
        <v>11</v>
      </c>
      <c r="E15104" s="6">
        <v>1.8874930000000001</v>
      </c>
      <c r="F15104" s="6">
        <v>3.4935700000000001</v>
      </c>
      <c r="G15104" s="6">
        <v>9.5707399999999998E-2</v>
      </c>
      <c r="H15104" s="6">
        <v>1.6143099999999999</v>
      </c>
      <c r="I15104" s="6">
        <v>1.5195289999999999</v>
      </c>
      <c r="J15104" s="6">
        <v>1.6373823000000001</v>
      </c>
      <c r="K15104" s="6">
        <v>1.739779</v>
      </c>
      <c r="L15104" s="6">
        <v>1.3729579999999999</v>
      </c>
      <c r="M15104" s="6"/>
      <c r="N15104" s="6" t="s">
        <v>31909</v>
      </c>
      <c r="O15104" s="6">
        <v>2</v>
      </c>
    </row>
    <row r="15105" spans="1:15" ht="15" x14ac:dyDescent="0.2">
      <c r="A15105" s="6" t="s">
        <v>30253</v>
      </c>
      <c r="B15105" s="6" t="s">
        <v>30254</v>
      </c>
      <c r="C15105" s="6">
        <v>540</v>
      </c>
      <c r="D15105" s="6" t="s">
        <v>11</v>
      </c>
      <c r="E15105" s="6">
        <v>4.5086399999999998</v>
      </c>
      <c r="F15105" s="6">
        <v>0</v>
      </c>
      <c r="G15105" s="6">
        <v>1.45173</v>
      </c>
      <c r="H15105" s="6">
        <v>2.3134800000000002</v>
      </c>
      <c r="I15105" s="6">
        <v>3.7765200000000001</v>
      </c>
      <c r="J15105" s="6">
        <v>1.4635899999999999</v>
      </c>
      <c r="K15105" s="6">
        <v>1.21793</v>
      </c>
      <c r="L15105" s="6">
        <v>2.5287700000000002</v>
      </c>
      <c r="M15105" s="6"/>
      <c r="N15105" s="6" t="s">
        <v>31912</v>
      </c>
      <c r="O15105" s="6">
        <v>8</v>
      </c>
    </row>
    <row r="15106" spans="1:15" ht="15" x14ac:dyDescent="0.2">
      <c r="A15106" s="6" t="s">
        <v>30255</v>
      </c>
      <c r="B15106" s="6" t="s">
        <v>30256</v>
      </c>
      <c r="C15106" s="6">
        <v>884</v>
      </c>
      <c r="D15106" s="6" t="s">
        <v>11</v>
      </c>
      <c r="E15106" s="6">
        <v>8.0815300000000007E-2</v>
      </c>
      <c r="F15106" s="6">
        <v>0</v>
      </c>
      <c r="G15106" s="6">
        <v>1.78755</v>
      </c>
      <c r="H15106" s="6">
        <v>0.50929000000000002</v>
      </c>
      <c r="I15106" s="6">
        <v>1.8409199999999999</v>
      </c>
      <c r="J15106" s="6">
        <v>0.40499400000000002</v>
      </c>
      <c r="K15106" s="6">
        <v>0</v>
      </c>
      <c r="L15106" s="6">
        <v>0</v>
      </c>
      <c r="M15106" s="6"/>
      <c r="N15106" s="6" t="s">
        <v>31912</v>
      </c>
      <c r="O15106" s="6">
        <v>9</v>
      </c>
    </row>
    <row r="15107" spans="1:15" ht="15" x14ac:dyDescent="0.2">
      <c r="A15107" s="6" t="s">
        <v>30257</v>
      </c>
      <c r="B15107" s="6" t="s">
        <v>30258</v>
      </c>
      <c r="C15107" s="6">
        <v>203</v>
      </c>
      <c r="D15107" s="6" t="s">
        <v>11</v>
      </c>
      <c r="E15107" s="6">
        <v>70.296700000000001</v>
      </c>
      <c r="F15107" s="6">
        <v>145.303</v>
      </c>
      <c r="G15107" s="6">
        <v>151.38</v>
      </c>
      <c r="H15107" s="6">
        <v>23.232399999999998</v>
      </c>
      <c r="I15107" s="6">
        <v>111.352</v>
      </c>
      <c r="J15107" s="6">
        <v>14.096399999999999</v>
      </c>
      <c r="K15107" s="6">
        <v>332.13799999999998</v>
      </c>
      <c r="L15107" s="6">
        <v>96.822599999999994</v>
      </c>
      <c r="M15107" s="6"/>
      <c r="N15107" s="6" t="s">
        <v>31911</v>
      </c>
      <c r="O15107" s="6">
        <v>10</v>
      </c>
    </row>
    <row r="15108" spans="1:15" ht="15" x14ac:dyDescent="0.2">
      <c r="A15108" s="6" t="s">
        <v>30259</v>
      </c>
      <c r="B15108" s="6" t="s">
        <v>30260</v>
      </c>
      <c r="C15108" s="6">
        <v>1176</v>
      </c>
      <c r="D15108" s="6" t="s">
        <v>11</v>
      </c>
      <c r="E15108" s="6">
        <v>0.78678000000000003</v>
      </c>
      <c r="F15108" s="6">
        <v>0.17367299999999999</v>
      </c>
      <c r="G15108" s="6">
        <v>4.9715499999999997</v>
      </c>
      <c r="H15108" s="6">
        <v>2.1962299999999999</v>
      </c>
      <c r="I15108" s="6">
        <v>0.30787599999999998</v>
      </c>
      <c r="J15108" s="6">
        <v>0.63377600000000001</v>
      </c>
      <c r="K15108" s="6">
        <v>0.85908600000000002</v>
      </c>
      <c r="L15108" s="6">
        <v>0.78153600000000001</v>
      </c>
      <c r="M15108" s="6"/>
      <c r="N15108" s="6" t="s">
        <v>31909</v>
      </c>
      <c r="O15108" s="6">
        <v>9</v>
      </c>
    </row>
    <row r="15109" spans="1:15" ht="15" x14ac:dyDescent="0.2">
      <c r="A15109" s="6" t="s">
        <v>30261</v>
      </c>
      <c r="B15109" s="6" t="s">
        <v>30262</v>
      </c>
      <c r="C15109" s="6">
        <v>3176</v>
      </c>
      <c r="D15109" s="6" t="s">
        <v>11</v>
      </c>
      <c r="E15109" s="6">
        <v>0.76744800000000002</v>
      </c>
      <c r="F15109" s="6">
        <v>1.2069829782999999</v>
      </c>
      <c r="G15109" s="6">
        <v>0.38753442999999999</v>
      </c>
      <c r="H15109" s="6">
        <v>0.49280415500000002</v>
      </c>
      <c r="I15109" s="6">
        <v>0.81693416569999999</v>
      </c>
      <c r="J15109" s="6">
        <v>0.39063896599999998</v>
      </c>
      <c r="K15109" s="6">
        <v>0.56868144300000001</v>
      </c>
      <c r="L15109" s="6">
        <v>1.0204972999999999</v>
      </c>
      <c r="M15109" s="6"/>
      <c r="N15109" s="6" t="s">
        <v>31912</v>
      </c>
      <c r="O15109" s="6">
        <v>13</v>
      </c>
    </row>
    <row r="15110" spans="1:15" ht="15" x14ac:dyDescent="0.2">
      <c r="A15110" s="6" t="s">
        <v>30263</v>
      </c>
      <c r="B15110" s="6" t="s">
        <v>30264</v>
      </c>
      <c r="C15110" s="6">
        <v>1334</v>
      </c>
      <c r="D15110" s="6" t="s">
        <v>11</v>
      </c>
      <c r="E15110" s="6">
        <v>0.43421900000000002</v>
      </c>
      <c r="F15110" s="6">
        <v>0</v>
      </c>
      <c r="G15110" s="6">
        <v>1.102897</v>
      </c>
      <c r="H15110" s="6">
        <v>0</v>
      </c>
      <c r="I15110" s="6">
        <v>0.33614500000000003</v>
      </c>
      <c r="J15110" s="6">
        <v>7.6913903089999999E-2</v>
      </c>
      <c r="K15110" s="6">
        <v>0.64226300000000003</v>
      </c>
      <c r="L15110" s="6">
        <v>0.33597500000000002</v>
      </c>
      <c r="M15110" s="6"/>
      <c r="N15110" s="6" t="s">
        <v>31912</v>
      </c>
      <c r="O15110" s="6">
        <v>7</v>
      </c>
    </row>
    <row r="15111" spans="1:15" ht="15" x14ac:dyDescent="0.2">
      <c r="A15111" s="6" t="s">
        <v>30265</v>
      </c>
      <c r="B15111" s="6" t="s">
        <v>30266</v>
      </c>
      <c r="C15111" s="6">
        <v>449</v>
      </c>
      <c r="D15111" s="6" t="s">
        <v>11</v>
      </c>
      <c r="E15111" s="6">
        <v>3.25631</v>
      </c>
      <c r="F15111" s="6">
        <v>1.4460599999999999</v>
      </c>
      <c r="G15111" s="6">
        <v>0.91946000000000006</v>
      </c>
      <c r="H15111" s="6">
        <v>1.7567299999999999</v>
      </c>
      <c r="I15111" s="6">
        <v>1.04633</v>
      </c>
      <c r="J15111" s="6">
        <v>0.29110000000000003</v>
      </c>
      <c r="K15111" s="6">
        <v>0.189307</v>
      </c>
      <c r="L15111" s="6">
        <v>0</v>
      </c>
      <c r="M15111" s="6"/>
      <c r="N15111" s="6"/>
      <c r="O15111" s="6"/>
    </row>
    <row r="15112" spans="1:15" ht="15" x14ac:dyDescent="0.2">
      <c r="A15112" s="6" t="s">
        <v>30267</v>
      </c>
      <c r="B15112" s="6" t="s">
        <v>30268</v>
      </c>
      <c r="C15112" s="6">
        <v>928</v>
      </c>
      <c r="D15112" s="6" t="s">
        <v>11</v>
      </c>
      <c r="E15112" s="6">
        <v>2.0244000000000002E-2</v>
      </c>
      <c r="F15112" s="6">
        <v>0</v>
      </c>
      <c r="G15112" s="6">
        <v>3.8875700000000002</v>
      </c>
      <c r="H15112" s="6">
        <v>5.6471099999999996</v>
      </c>
      <c r="I15112" s="6">
        <v>6.0080299999999998</v>
      </c>
      <c r="J15112" s="6">
        <v>8.2101400000000009</v>
      </c>
      <c r="K15112" s="6">
        <v>0.182365</v>
      </c>
      <c r="L15112" s="6">
        <v>0</v>
      </c>
      <c r="M15112" s="6"/>
      <c r="N15112" s="6" t="s">
        <v>31912</v>
      </c>
      <c r="O15112" s="6">
        <v>15</v>
      </c>
    </row>
    <row r="15113" spans="1:15" ht="15" x14ac:dyDescent="0.2">
      <c r="A15113" s="6" t="s">
        <v>30269</v>
      </c>
      <c r="B15113" s="6" t="s">
        <v>30270</v>
      </c>
      <c r="C15113" s="6">
        <v>1023</v>
      </c>
      <c r="D15113" s="6" t="s">
        <v>11</v>
      </c>
      <c r="E15113" s="6">
        <v>0.267486</v>
      </c>
      <c r="F15113" s="6">
        <v>0.27564</v>
      </c>
      <c r="G15113" s="6">
        <v>0.31693199999999999</v>
      </c>
      <c r="H15113" s="6">
        <v>0</v>
      </c>
      <c r="I15113" s="6">
        <v>1.40307</v>
      </c>
      <c r="J15113" s="6">
        <v>1.75953</v>
      </c>
      <c r="K15113" s="6">
        <v>0.48455599999999999</v>
      </c>
      <c r="L15113" s="6">
        <v>0.33810899999999999</v>
      </c>
      <c r="M15113" s="6"/>
      <c r="N15113" s="6" t="s">
        <v>31911</v>
      </c>
      <c r="O15113" s="6">
        <v>11</v>
      </c>
    </row>
    <row r="15114" spans="1:15" ht="15" x14ac:dyDescent="0.2">
      <c r="A15114" s="6" t="s">
        <v>30271</v>
      </c>
      <c r="B15114" s="6" t="s">
        <v>30272</v>
      </c>
      <c r="C15114" s="6">
        <v>2676</v>
      </c>
      <c r="D15114" s="6" t="s">
        <v>11</v>
      </c>
      <c r="E15114" s="6">
        <v>1.2560473000000001</v>
      </c>
      <c r="F15114" s="6">
        <v>0.42163099999999998</v>
      </c>
      <c r="G15114" s="6">
        <v>0</v>
      </c>
      <c r="H15114" s="6">
        <v>0</v>
      </c>
      <c r="I15114" s="6">
        <v>2.299884</v>
      </c>
      <c r="J15114" s="6">
        <v>2.3539029999999999</v>
      </c>
      <c r="K15114" s="6">
        <v>0.17804200000000001</v>
      </c>
      <c r="L15114" s="6">
        <v>4.2416600000000001E-7</v>
      </c>
      <c r="M15114" s="6"/>
      <c r="N15114" s="6" t="s">
        <v>31912</v>
      </c>
      <c r="O15114" s="6">
        <v>5</v>
      </c>
    </row>
    <row r="15115" spans="1:15" ht="15" x14ac:dyDescent="0.2">
      <c r="A15115" s="6" t="s">
        <v>30273</v>
      </c>
      <c r="B15115" s="6" t="s">
        <v>30274</v>
      </c>
      <c r="C15115" s="6">
        <v>679</v>
      </c>
      <c r="D15115" s="6" t="s">
        <v>11</v>
      </c>
      <c r="E15115" s="6">
        <v>0.81693199999999999</v>
      </c>
      <c r="F15115" s="6">
        <v>1.0841499999999999</v>
      </c>
      <c r="G15115" s="6">
        <v>0.64547200000000005</v>
      </c>
      <c r="H15115" s="6">
        <v>0.88229000000000002</v>
      </c>
      <c r="I15115" s="6">
        <v>2.2263899999999999</v>
      </c>
      <c r="J15115" s="6">
        <v>1.1694100000000001</v>
      </c>
      <c r="K15115" s="6">
        <v>1.3197300000000001</v>
      </c>
      <c r="L15115" s="6">
        <v>0.58958999999999995</v>
      </c>
      <c r="M15115" s="6"/>
      <c r="N15115" s="6" t="s">
        <v>31911</v>
      </c>
      <c r="O15115" s="6">
        <v>5</v>
      </c>
    </row>
    <row r="15116" spans="1:15" ht="15" x14ac:dyDescent="0.2">
      <c r="A15116" s="6" t="s">
        <v>30275</v>
      </c>
      <c r="B15116" s="6" t="s">
        <v>30276</v>
      </c>
      <c r="C15116" s="6">
        <v>439</v>
      </c>
      <c r="D15116" s="6" t="s">
        <v>11</v>
      </c>
      <c r="E15116" s="6">
        <v>0</v>
      </c>
      <c r="F15116" s="6">
        <v>0</v>
      </c>
      <c r="G15116" s="6">
        <v>5.1894200000000001</v>
      </c>
      <c r="H15116" s="6">
        <v>0.30597299999999999</v>
      </c>
      <c r="I15116" s="6">
        <v>0</v>
      </c>
      <c r="J15116" s="6">
        <v>0</v>
      </c>
      <c r="K15116" s="6">
        <v>0</v>
      </c>
      <c r="L15116" s="6">
        <v>0</v>
      </c>
      <c r="M15116" s="6"/>
      <c r="N15116" s="6" t="s">
        <v>31909</v>
      </c>
      <c r="O15116" s="6">
        <v>9</v>
      </c>
    </row>
    <row r="15117" spans="1:15" ht="15" x14ac:dyDescent="0.2">
      <c r="A15117" s="6" t="s">
        <v>30277</v>
      </c>
      <c r="B15117" s="6" t="s">
        <v>30278</v>
      </c>
      <c r="C15117" s="6">
        <v>665</v>
      </c>
      <c r="D15117" s="6" t="s">
        <v>11</v>
      </c>
      <c r="E15117" s="6">
        <v>1.0832000256000001</v>
      </c>
      <c r="F15117" s="6">
        <v>0.85525208100000005</v>
      </c>
      <c r="G15117" s="6">
        <v>2.4725000000000001</v>
      </c>
      <c r="H15117" s="6">
        <v>0.83311000000000002</v>
      </c>
      <c r="I15117" s="6">
        <v>4.8498099999999997</v>
      </c>
      <c r="J15117" s="6">
        <v>5.5543529999999999</v>
      </c>
      <c r="K15117" s="6">
        <v>1.979025</v>
      </c>
      <c r="L15117" s="6">
        <v>1.617529</v>
      </c>
      <c r="M15117" s="6"/>
      <c r="N15117" s="6" t="s">
        <v>31912</v>
      </c>
      <c r="O15117" s="6">
        <v>15</v>
      </c>
    </row>
    <row r="15118" spans="1:15" ht="15" x14ac:dyDescent="0.2">
      <c r="A15118" s="6" t="s">
        <v>30279</v>
      </c>
      <c r="B15118" s="6" t="s">
        <v>30280</v>
      </c>
      <c r="C15118" s="6">
        <v>1969</v>
      </c>
      <c r="D15118" s="6" t="s">
        <v>11</v>
      </c>
      <c r="E15118" s="6">
        <v>1.3422328779999999</v>
      </c>
      <c r="F15118" s="6">
        <v>1.369289153</v>
      </c>
      <c r="G15118" s="6">
        <v>0</v>
      </c>
      <c r="H15118" s="6">
        <v>0.1951933706</v>
      </c>
      <c r="I15118" s="6">
        <v>9.2555432</v>
      </c>
      <c r="J15118" s="6">
        <v>4.6057600000000001</v>
      </c>
      <c r="K15118" s="6">
        <v>0</v>
      </c>
      <c r="L15118" s="6">
        <v>0</v>
      </c>
      <c r="M15118" s="6"/>
      <c r="N15118" s="6" t="s">
        <v>31912</v>
      </c>
      <c r="O15118" s="6">
        <v>5</v>
      </c>
    </row>
    <row r="15119" spans="1:15" ht="15" x14ac:dyDescent="0.2">
      <c r="A15119" s="6" t="s">
        <v>28564</v>
      </c>
      <c r="B15119" s="6" t="s">
        <v>28565</v>
      </c>
      <c r="C15119" s="6">
        <v>3988</v>
      </c>
      <c r="D15119" s="6" t="s">
        <v>2</v>
      </c>
      <c r="E15119" s="6">
        <v>10.426432999999999</v>
      </c>
      <c r="F15119" s="6">
        <v>10.676888999999999</v>
      </c>
      <c r="G15119" s="6">
        <v>9.6436499999999994E-2</v>
      </c>
      <c r="H15119" s="6">
        <v>0</v>
      </c>
      <c r="I15119" s="6">
        <v>7.4422500000000003E-2</v>
      </c>
      <c r="J15119" s="6">
        <v>0</v>
      </c>
      <c r="K15119" s="6">
        <v>8.6473980000000008</v>
      </c>
      <c r="L15119" s="6">
        <v>9.6005059999999993</v>
      </c>
      <c r="M15119" s="6"/>
      <c r="N15119" s="6" t="s">
        <v>31912</v>
      </c>
      <c r="O15119" s="6">
        <v>11</v>
      </c>
    </row>
    <row r="15120" spans="1:15" ht="15" x14ac:dyDescent="0.2">
      <c r="A15120" s="6" t="s">
        <v>30281</v>
      </c>
      <c r="B15120" s="6" t="s">
        <v>30282</v>
      </c>
      <c r="C15120" s="6">
        <v>576</v>
      </c>
      <c r="D15120" s="6" t="s">
        <v>11</v>
      </c>
      <c r="E15120" s="6">
        <v>1.3520099999999999</v>
      </c>
      <c r="F15120" s="6">
        <v>2.6389499999999999</v>
      </c>
      <c r="G15120" s="6">
        <v>3.20533</v>
      </c>
      <c r="H15120" s="6">
        <v>1.7030700000000001</v>
      </c>
      <c r="I15120" s="6">
        <v>1.36087</v>
      </c>
      <c r="J15120" s="6">
        <v>1.5049300000000001</v>
      </c>
      <c r="K15120" s="6">
        <v>2.18893</v>
      </c>
      <c r="L15120" s="6">
        <v>0.75851199999999996</v>
      </c>
      <c r="M15120" s="6"/>
      <c r="N15120" s="6"/>
      <c r="O15120" s="6"/>
    </row>
    <row r="15121" spans="1:15" ht="15" x14ac:dyDescent="0.2">
      <c r="A15121" s="6" t="s">
        <v>30283</v>
      </c>
      <c r="B15121" s="6" t="s">
        <v>30284</v>
      </c>
      <c r="C15121" s="6">
        <v>1294</v>
      </c>
      <c r="D15121" s="6" t="s">
        <v>11</v>
      </c>
      <c r="E15121" s="6">
        <v>3.2041270000000002</v>
      </c>
      <c r="F15121" s="6">
        <v>3.6728200000000002</v>
      </c>
      <c r="G15121" s="6">
        <v>0.95901159999999996</v>
      </c>
      <c r="H15121" s="6">
        <v>1.4817359999999999</v>
      </c>
      <c r="I15121" s="6">
        <v>1.9954603280000001</v>
      </c>
      <c r="J15121" s="6">
        <v>1.5017272509999999</v>
      </c>
      <c r="K15121" s="6">
        <v>4.7612199999999998</v>
      </c>
      <c r="L15121" s="6">
        <v>1.10205</v>
      </c>
      <c r="M15121" s="6"/>
      <c r="N15121" s="6" t="s">
        <v>31912</v>
      </c>
      <c r="O15121" s="6">
        <v>11</v>
      </c>
    </row>
    <row r="15122" spans="1:15" ht="15" x14ac:dyDescent="0.2">
      <c r="A15122" s="6" t="s">
        <v>30285</v>
      </c>
      <c r="B15122" s="6" t="s">
        <v>30286</v>
      </c>
      <c r="C15122" s="6">
        <v>858</v>
      </c>
      <c r="D15122" s="6" t="s">
        <v>11</v>
      </c>
      <c r="E15122" s="6">
        <v>19.594200000000001</v>
      </c>
      <c r="F15122" s="6">
        <v>22.630800000000001</v>
      </c>
      <c r="G15122" s="6">
        <v>12.0909</v>
      </c>
      <c r="H15122" s="6">
        <v>41.653700000000001</v>
      </c>
      <c r="I15122" s="6">
        <v>17.159400000000002</v>
      </c>
      <c r="J15122" s="6">
        <v>17.067599999999999</v>
      </c>
      <c r="K15122" s="6">
        <v>11.862</v>
      </c>
      <c r="L15122" s="6">
        <v>31.242999999999999</v>
      </c>
      <c r="M15122" s="6"/>
      <c r="N15122" s="6" t="s">
        <v>31912</v>
      </c>
      <c r="O15122" s="6">
        <v>3</v>
      </c>
    </row>
    <row r="15123" spans="1:15" ht="15" x14ac:dyDescent="0.2">
      <c r="A15123" s="6" t="s">
        <v>28566</v>
      </c>
      <c r="B15123" s="6" t="s">
        <v>28567</v>
      </c>
      <c r="C15123" s="6">
        <v>3810</v>
      </c>
      <c r="D15123" s="6" t="s">
        <v>2</v>
      </c>
      <c r="E15123" s="6">
        <v>2.2227190000000001</v>
      </c>
      <c r="F15123" s="6">
        <v>3.39499</v>
      </c>
      <c r="G15123" s="6">
        <v>0</v>
      </c>
      <c r="H15123" s="6">
        <v>8.7276099999999995E-2</v>
      </c>
      <c r="I15123" s="6">
        <v>6.3399829581000003E-2</v>
      </c>
      <c r="J15123" s="6">
        <v>0.17349088565000001</v>
      </c>
      <c r="K15123" s="6">
        <v>9.7198566900000005E-2</v>
      </c>
      <c r="L15123" s="6">
        <v>0.19699385721000001</v>
      </c>
      <c r="M15123" s="6"/>
      <c r="N15123" s="6" t="s">
        <v>31909</v>
      </c>
      <c r="O15123" s="6">
        <v>2</v>
      </c>
    </row>
    <row r="15124" spans="1:15" ht="15" x14ac:dyDescent="0.2">
      <c r="A15124" s="6" t="s">
        <v>30287</v>
      </c>
      <c r="B15124" s="6" t="s">
        <v>30288</v>
      </c>
      <c r="C15124" s="6">
        <v>821</v>
      </c>
      <c r="D15124" s="6" t="s">
        <v>11</v>
      </c>
      <c r="E15124" s="6">
        <v>1.4279999999999999</v>
      </c>
      <c r="F15124" s="6">
        <v>1.5646599999999999</v>
      </c>
      <c r="G15124" s="6">
        <v>0.141015</v>
      </c>
      <c r="H15124" s="6">
        <v>0</v>
      </c>
      <c r="I15124" s="6">
        <v>0</v>
      </c>
      <c r="J15124" s="6">
        <v>0</v>
      </c>
      <c r="K15124" s="6">
        <v>0.43176999999999999</v>
      </c>
      <c r="L15124" s="6">
        <v>0.33831899999999998</v>
      </c>
      <c r="M15124" s="6"/>
      <c r="N15124" s="6" t="s">
        <v>31909</v>
      </c>
      <c r="O15124" s="6">
        <v>2</v>
      </c>
    </row>
    <row r="15125" spans="1:15" ht="15" x14ac:dyDescent="0.2">
      <c r="A15125" s="6" t="s">
        <v>30289</v>
      </c>
      <c r="B15125" s="6" t="s">
        <v>30290</v>
      </c>
      <c r="C15125" s="6">
        <v>758</v>
      </c>
      <c r="D15125" s="6" t="s">
        <v>11</v>
      </c>
      <c r="E15125" s="6">
        <v>2.29196</v>
      </c>
      <c r="F15125" s="6">
        <v>2.2616000000000001</v>
      </c>
      <c r="G15125" s="6">
        <v>1.3383799999999999</v>
      </c>
      <c r="H15125" s="6">
        <v>3.6417700000000002</v>
      </c>
      <c r="I15125" s="6">
        <v>0</v>
      </c>
      <c r="J15125" s="6">
        <v>2.9959199999999999</v>
      </c>
      <c r="K15125" s="6">
        <v>2.8140700000000001</v>
      </c>
      <c r="L15125" s="6">
        <v>2.6437599999999999</v>
      </c>
      <c r="M15125" s="6"/>
      <c r="N15125" s="6" t="s">
        <v>31912</v>
      </c>
      <c r="O15125" s="6">
        <v>3</v>
      </c>
    </row>
    <row r="15126" spans="1:15" ht="15" x14ac:dyDescent="0.2">
      <c r="A15126" s="6" t="s">
        <v>30291</v>
      </c>
      <c r="B15126" s="6" t="s">
        <v>30292</v>
      </c>
      <c r="C15126" s="6">
        <v>1551</v>
      </c>
      <c r="D15126" s="6" t="s">
        <v>11</v>
      </c>
      <c r="E15126" s="6">
        <v>0.191168</v>
      </c>
      <c r="F15126" s="6">
        <v>0</v>
      </c>
      <c r="G15126" s="6">
        <v>3.4873150000000002</v>
      </c>
      <c r="H15126" s="6">
        <v>3.4233889999999998</v>
      </c>
      <c r="I15126" s="6">
        <v>6.5730599999999999</v>
      </c>
      <c r="J15126" s="6">
        <v>3.6305230000000002</v>
      </c>
      <c r="K15126" s="6">
        <v>0.97500100000000001</v>
      </c>
      <c r="L15126" s="6">
        <v>1.6671</v>
      </c>
      <c r="M15126" s="6"/>
      <c r="N15126" s="6" t="s">
        <v>31912</v>
      </c>
      <c r="O15126" s="6">
        <v>9</v>
      </c>
    </row>
    <row r="15127" spans="1:15" ht="15" x14ac:dyDescent="0.2">
      <c r="A15127" s="6" t="s">
        <v>30293</v>
      </c>
      <c r="B15127" s="6" t="s">
        <v>30294</v>
      </c>
      <c r="C15127" s="6">
        <v>495</v>
      </c>
      <c r="D15127" s="6" t="s">
        <v>11</v>
      </c>
      <c r="E15127" s="6">
        <v>1.7464900000000001</v>
      </c>
      <c r="F15127" s="6">
        <v>2.8114400000000002</v>
      </c>
      <c r="G15127" s="6">
        <v>3.0678000000000001</v>
      </c>
      <c r="H15127" s="6">
        <v>1.22176</v>
      </c>
      <c r="I15127" s="6">
        <v>0.70060599999999995</v>
      </c>
      <c r="J15127" s="6">
        <v>0.97172099999999995</v>
      </c>
      <c r="K15127" s="6">
        <v>0.15754000000000001</v>
      </c>
      <c r="L15127" s="6">
        <v>0.73434100000000002</v>
      </c>
      <c r="M15127" s="6"/>
      <c r="N15127" s="6"/>
      <c r="O15127" s="6"/>
    </row>
    <row r="15128" spans="1:15" ht="15" x14ac:dyDescent="0.2">
      <c r="A15128" s="6" t="s">
        <v>30295</v>
      </c>
      <c r="B15128" s="6" t="s">
        <v>30296</v>
      </c>
      <c r="C15128" s="6">
        <v>808</v>
      </c>
      <c r="D15128" s="6" t="s">
        <v>11</v>
      </c>
      <c r="E15128" s="6">
        <v>5.2167500000000002</v>
      </c>
      <c r="F15128" s="6">
        <v>2.9810699999999999</v>
      </c>
      <c r="G15128" s="6">
        <v>18.061610000000002</v>
      </c>
      <c r="H15128" s="6">
        <v>8.6169439099999998</v>
      </c>
      <c r="I15128" s="6">
        <v>9.7751336000000002</v>
      </c>
      <c r="J15128" s="6">
        <v>8.5664599999999993</v>
      </c>
      <c r="K15128" s="6">
        <v>6.2292800000000002</v>
      </c>
      <c r="L15128" s="6">
        <v>8.3620099999999997</v>
      </c>
      <c r="M15128" s="6"/>
      <c r="N15128" s="6" t="s">
        <v>31909</v>
      </c>
      <c r="O15128" s="6">
        <v>9</v>
      </c>
    </row>
    <row r="15129" spans="1:15" ht="15" x14ac:dyDescent="0.2">
      <c r="A15129" s="6" t="s">
        <v>28568</v>
      </c>
      <c r="B15129" s="6" t="s">
        <v>28569</v>
      </c>
      <c r="C15129" s="6">
        <v>999</v>
      </c>
      <c r="D15129" s="6" t="s">
        <v>2</v>
      </c>
      <c r="E15129" s="6">
        <v>1.7313682190999999</v>
      </c>
      <c r="F15129" s="6">
        <v>3.7748970000000002</v>
      </c>
      <c r="G15129" s="6">
        <v>0</v>
      </c>
      <c r="H15129" s="6">
        <v>0</v>
      </c>
      <c r="I15129" s="6">
        <v>0</v>
      </c>
      <c r="J15129" s="6">
        <v>0</v>
      </c>
      <c r="K15129" s="6">
        <v>0</v>
      </c>
      <c r="L15129" s="6">
        <v>0</v>
      </c>
      <c r="M15129" s="6"/>
      <c r="N15129" s="6" t="s">
        <v>31909</v>
      </c>
      <c r="O15129" s="6">
        <v>2</v>
      </c>
    </row>
    <row r="15130" spans="1:15" ht="15" x14ac:dyDescent="0.2">
      <c r="A15130" s="6" t="s">
        <v>30297</v>
      </c>
      <c r="B15130" s="6" t="s">
        <v>30298</v>
      </c>
      <c r="C15130" s="6">
        <v>1429</v>
      </c>
      <c r="D15130" s="6" t="s">
        <v>11</v>
      </c>
      <c r="E15130" s="6">
        <v>0</v>
      </c>
      <c r="F15130" s="6">
        <v>0.3478</v>
      </c>
      <c r="G15130" s="6">
        <v>0.93742000000000003</v>
      </c>
      <c r="H15130" s="6">
        <v>1.99272</v>
      </c>
      <c r="I15130" s="6">
        <v>0.70282999999999995</v>
      </c>
      <c r="J15130" s="6">
        <v>1.9148099999999999</v>
      </c>
      <c r="K15130" s="6">
        <v>0.680728</v>
      </c>
      <c r="L15130" s="6">
        <v>0.53893599999999997</v>
      </c>
      <c r="M15130" s="6"/>
      <c r="N15130" s="6" t="s">
        <v>31912</v>
      </c>
      <c r="O15130" s="6">
        <v>3</v>
      </c>
    </row>
    <row r="15131" spans="1:15" ht="15" x14ac:dyDescent="0.2">
      <c r="A15131" s="6" t="s">
        <v>30299</v>
      </c>
      <c r="B15131" s="6" t="s">
        <v>30300</v>
      </c>
      <c r="C15131" s="6">
        <v>512</v>
      </c>
      <c r="D15131" s="6" t="s">
        <v>11</v>
      </c>
      <c r="E15131" s="6">
        <v>0.73142700000000005</v>
      </c>
      <c r="F15131" s="6">
        <v>2.0807500000000001</v>
      </c>
      <c r="G15131" s="6">
        <v>2.8906000000000001</v>
      </c>
      <c r="H15131" s="6">
        <v>2.53302</v>
      </c>
      <c r="I15131" s="6">
        <v>1.6519900000000001</v>
      </c>
      <c r="J15131" s="6">
        <v>0.45785999999999999</v>
      </c>
      <c r="K15131" s="6">
        <v>2.0767699999999998</v>
      </c>
      <c r="L15131" s="6">
        <v>1.6148899999999999</v>
      </c>
      <c r="M15131" s="6"/>
      <c r="N15131" s="6" t="s">
        <v>31912</v>
      </c>
      <c r="O15131" s="6">
        <v>2</v>
      </c>
    </row>
    <row r="15132" spans="1:15" ht="15" x14ac:dyDescent="0.2">
      <c r="A15132" s="6" t="s">
        <v>30301</v>
      </c>
      <c r="B15132" s="6" t="s">
        <v>30302</v>
      </c>
      <c r="C15132" s="6">
        <v>813</v>
      </c>
      <c r="D15132" s="6" t="s">
        <v>11</v>
      </c>
      <c r="E15132" s="6">
        <v>8.9544300000000003</v>
      </c>
      <c r="F15132" s="6">
        <v>7.74214</v>
      </c>
      <c r="G15132" s="6">
        <v>5.9307600000000003</v>
      </c>
      <c r="H15132" s="6">
        <v>9.3472399999999993</v>
      </c>
      <c r="I15132" s="6">
        <v>12.5169</v>
      </c>
      <c r="J15132" s="6">
        <v>11.7843</v>
      </c>
      <c r="K15132" s="6">
        <v>10.0649</v>
      </c>
      <c r="L15132" s="6">
        <v>6.9714200000000002</v>
      </c>
      <c r="M15132" s="6"/>
      <c r="N15132" s="6" t="s">
        <v>31911</v>
      </c>
      <c r="O15132" s="6">
        <v>1</v>
      </c>
    </row>
    <row r="15133" spans="1:15" ht="15" x14ac:dyDescent="0.2">
      <c r="A15133" s="6" t="s">
        <v>30303</v>
      </c>
      <c r="B15133" s="6" t="s">
        <v>30304</v>
      </c>
      <c r="C15133" s="6">
        <v>711</v>
      </c>
      <c r="D15133" s="6" t="s">
        <v>11</v>
      </c>
      <c r="E15133" s="6">
        <v>3.6976599999999999</v>
      </c>
      <c r="F15133" s="6">
        <v>0</v>
      </c>
      <c r="G15133" s="6">
        <v>9.3129000000000008</v>
      </c>
      <c r="H15133" s="6">
        <v>3.08935</v>
      </c>
      <c r="I15133" s="6">
        <v>0</v>
      </c>
      <c r="J15133" s="6">
        <v>0</v>
      </c>
      <c r="K15133" s="6">
        <v>3.0649999999999999</v>
      </c>
      <c r="L15133" s="6">
        <v>6.7972799999999998</v>
      </c>
      <c r="M15133" s="6"/>
      <c r="N15133" s="6" t="s">
        <v>31912</v>
      </c>
      <c r="O15133" s="6">
        <v>14</v>
      </c>
    </row>
    <row r="15134" spans="1:15" ht="15" x14ac:dyDescent="0.2">
      <c r="A15134" s="6" t="s">
        <v>30305</v>
      </c>
      <c r="B15134" s="6" t="s">
        <v>30306</v>
      </c>
      <c r="C15134" s="6">
        <v>3486</v>
      </c>
      <c r="D15134" s="6" t="s">
        <v>11</v>
      </c>
      <c r="E15134" s="6">
        <v>0</v>
      </c>
      <c r="F15134" s="6">
        <v>0</v>
      </c>
      <c r="G15134" s="6">
        <v>0.38922714790000001</v>
      </c>
      <c r="H15134" s="6">
        <v>1.3749199999999999</v>
      </c>
      <c r="I15134" s="6">
        <v>0.15150319940000001</v>
      </c>
      <c r="J15134" s="6">
        <v>0.42813927906999999</v>
      </c>
      <c r="K15134" s="6">
        <v>0.21361440000000001</v>
      </c>
      <c r="L15134" s="6">
        <v>4.7741400000000003E-2</v>
      </c>
      <c r="M15134" s="6"/>
      <c r="N15134" s="6" t="s">
        <v>31912</v>
      </c>
      <c r="O15134" s="6">
        <v>3</v>
      </c>
    </row>
    <row r="15135" spans="1:15" ht="15" x14ac:dyDescent="0.2">
      <c r="A15135" s="6" t="s">
        <v>30307</v>
      </c>
      <c r="B15135" s="6" t="s">
        <v>30308</v>
      </c>
      <c r="C15135" s="6">
        <v>1018</v>
      </c>
      <c r="D15135" s="6" t="s">
        <v>11</v>
      </c>
      <c r="E15135" s="6">
        <v>0.71792029999999996</v>
      </c>
      <c r="F15135" s="6">
        <v>0.78685720000000003</v>
      </c>
      <c r="G15135" s="6">
        <v>0.98277999999999999</v>
      </c>
      <c r="H15135" s="6">
        <v>8.25992E-5</v>
      </c>
      <c r="I15135" s="6">
        <v>1.2608980000000001</v>
      </c>
      <c r="J15135" s="6">
        <v>0.25931300000000002</v>
      </c>
      <c r="K15135" s="6">
        <v>0.45237300000000003</v>
      </c>
      <c r="L15135" s="6">
        <v>0.61895620149999997</v>
      </c>
      <c r="M15135" s="6"/>
      <c r="N15135" s="6" t="s">
        <v>31912</v>
      </c>
      <c r="O15135" s="6">
        <v>16</v>
      </c>
    </row>
    <row r="15136" spans="1:15" ht="15" x14ac:dyDescent="0.2">
      <c r="A15136" s="6" t="s">
        <v>30309</v>
      </c>
      <c r="B15136" s="6" t="s">
        <v>30310</v>
      </c>
      <c r="C15136" s="6">
        <v>1416</v>
      </c>
      <c r="D15136" s="6" t="s">
        <v>11</v>
      </c>
      <c r="E15136" s="6">
        <v>0</v>
      </c>
      <c r="F15136" s="6">
        <v>4.6282200000000003E-2</v>
      </c>
      <c r="G15136" s="6">
        <v>7.0997400000000002E-2</v>
      </c>
      <c r="H15136" s="6">
        <v>0</v>
      </c>
      <c r="I15136" s="6">
        <v>0</v>
      </c>
      <c r="J15136" s="6">
        <v>0</v>
      </c>
      <c r="K15136" s="6">
        <v>1.337</v>
      </c>
      <c r="L15136" s="6">
        <v>1.47766</v>
      </c>
      <c r="M15136" s="6"/>
      <c r="N15136" s="6" t="s">
        <v>31911</v>
      </c>
      <c r="O15136" s="6">
        <v>8</v>
      </c>
    </row>
    <row r="15137" spans="1:15" ht="15" x14ac:dyDescent="0.2">
      <c r="A15137" s="6" t="s">
        <v>30311</v>
      </c>
      <c r="B15137" s="6" t="s">
        <v>30312</v>
      </c>
      <c r="C15137" s="6">
        <v>846</v>
      </c>
      <c r="D15137" s="6" t="s">
        <v>11</v>
      </c>
      <c r="E15137" s="6">
        <v>0.59990399999999999</v>
      </c>
      <c r="F15137" s="6">
        <v>0.44184099999999998</v>
      </c>
      <c r="G15137" s="6">
        <v>6.7702100000000001E-2</v>
      </c>
      <c r="H15137" s="6">
        <v>0.43204399999999998</v>
      </c>
      <c r="I15137" s="6">
        <v>1.6391800000000001</v>
      </c>
      <c r="J15137" s="6">
        <v>2.0399400000000001</v>
      </c>
      <c r="K15137" s="6">
        <v>0.20725099999999999</v>
      </c>
      <c r="L15137" s="6">
        <v>0</v>
      </c>
      <c r="M15137" s="6"/>
      <c r="N15137" s="6" t="s">
        <v>31911</v>
      </c>
      <c r="O15137" s="6">
        <v>9</v>
      </c>
    </row>
    <row r="15138" spans="1:15" ht="15" x14ac:dyDescent="0.2">
      <c r="A15138" s="6" t="s">
        <v>30313</v>
      </c>
      <c r="B15138" s="6" t="s">
        <v>30314</v>
      </c>
      <c r="C15138" s="6">
        <v>525</v>
      </c>
      <c r="D15138" s="6" t="s">
        <v>11</v>
      </c>
      <c r="E15138" s="6">
        <v>6.3291199999999996</v>
      </c>
      <c r="F15138" s="6">
        <v>1.4170849999999999</v>
      </c>
      <c r="G15138" s="6">
        <v>2.813501</v>
      </c>
      <c r="H15138" s="6">
        <v>4.0213099999999997</v>
      </c>
      <c r="I15138" s="6">
        <v>4.1490177264000003</v>
      </c>
      <c r="J15138" s="6">
        <v>6.0505829999999996</v>
      </c>
      <c r="K15138" s="6">
        <v>0.56800099999999998</v>
      </c>
      <c r="L15138" s="6">
        <v>5.1543049999999999</v>
      </c>
      <c r="M15138" s="6"/>
      <c r="N15138" s="6" t="s">
        <v>31912</v>
      </c>
      <c r="O15138" s="6">
        <v>5</v>
      </c>
    </row>
    <row r="15139" spans="1:15" ht="15" x14ac:dyDescent="0.2">
      <c r="A15139" s="6" t="s">
        <v>30315</v>
      </c>
      <c r="B15139" s="6" t="s">
        <v>30316</v>
      </c>
      <c r="C15139" s="6">
        <v>550</v>
      </c>
      <c r="D15139" s="6" t="s">
        <v>11</v>
      </c>
      <c r="E15139" s="6">
        <v>0.161966</v>
      </c>
      <c r="F15139" s="6">
        <v>2.3440500000000002</v>
      </c>
      <c r="G15139" s="6">
        <v>0</v>
      </c>
      <c r="H15139" s="6">
        <v>1.63202</v>
      </c>
      <c r="I15139" s="6">
        <v>0</v>
      </c>
      <c r="J15139" s="6">
        <v>0.20280500000000001</v>
      </c>
      <c r="K15139" s="6">
        <v>0</v>
      </c>
      <c r="L15139" s="6">
        <v>0.20441200000000001</v>
      </c>
      <c r="M15139" s="6"/>
      <c r="N15139" s="6" t="s">
        <v>31909</v>
      </c>
      <c r="O15139" s="6">
        <v>5</v>
      </c>
    </row>
    <row r="15140" spans="1:15" ht="15" x14ac:dyDescent="0.2">
      <c r="A15140" s="6" t="s">
        <v>30317</v>
      </c>
      <c r="B15140" s="6" t="s">
        <v>30318</v>
      </c>
      <c r="C15140" s="6">
        <v>1024</v>
      </c>
      <c r="D15140" s="6" t="s">
        <v>11</v>
      </c>
      <c r="E15140" s="6">
        <v>6.6788699999999999</v>
      </c>
      <c r="F15140" s="6">
        <v>4.4047499999999999</v>
      </c>
      <c r="G15140" s="6">
        <v>0.73859200000000003</v>
      </c>
      <c r="H15140" s="6">
        <v>0.168378</v>
      </c>
      <c r="I15140" s="6">
        <v>0.79206200000000004</v>
      </c>
      <c r="J15140" s="6">
        <v>0.50209999999999999</v>
      </c>
      <c r="K15140" s="6">
        <v>1.1292199999999999</v>
      </c>
      <c r="L15140" s="6">
        <v>0.84422699999999995</v>
      </c>
      <c r="M15140" s="6"/>
      <c r="N15140" s="6" t="s">
        <v>31909</v>
      </c>
      <c r="O15140" s="6">
        <v>7</v>
      </c>
    </row>
    <row r="15141" spans="1:15" ht="15" x14ac:dyDescent="0.2">
      <c r="A15141" s="6" t="s">
        <v>30319</v>
      </c>
      <c r="B15141" s="6" t="s">
        <v>30320</v>
      </c>
      <c r="C15141" s="6">
        <v>1006</v>
      </c>
      <c r="D15141" s="6" t="s">
        <v>11</v>
      </c>
      <c r="E15141" s="6">
        <v>1.8032600000000001</v>
      </c>
      <c r="F15141" s="6">
        <v>2.7975840299999999</v>
      </c>
      <c r="G15141" s="6">
        <v>3.5742240000000001</v>
      </c>
      <c r="H15141" s="6">
        <v>2.591614785</v>
      </c>
      <c r="I15141" s="6">
        <v>1.2545982069999999</v>
      </c>
      <c r="J15141" s="6">
        <v>0.60810093899999995</v>
      </c>
      <c r="K15141" s="6">
        <v>0.1222153</v>
      </c>
      <c r="L15141" s="6">
        <v>0.38449450460000001</v>
      </c>
      <c r="M15141" s="6"/>
      <c r="N15141" s="6" t="s">
        <v>31912</v>
      </c>
      <c r="O15141" s="6">
        <v>4</v>
      </c>
    </row>
    <row r="15142" spans="1:15" ht="15" x14ac:dyDescent="0.2">
      <c r="A15142" s="6" t="s">
        <v>30321</v>
      </c>
      <c r="B15142" s="6" t="s">
        <v>30322</v>
      </c>
      <c r="C15142" s="6">
        <v>2553</v>
      </c>
      <c r="D15142" s="6" t="s">
        <v>11</v>
      </c>
      <c r="E15142" s="6">
        <v>4.0118400000000003</v>
      </c>
      <c r="F15142" s="6">
        <v>7.38035</v>
      </c>
      <c r="G15142" s="6">
        <v>2.672978514</v>
      </c>
      <c r="H15142" s="6">
        <v>1.8934965291999999</v>
      </c>
      <c r="I15142" s="6">
        <v>3.0121159999999998</v>
      </c>
      <c r="J15142" s="6">
        <v>3.2763868</v>
      </c>
      <c r="K15142" s="6">
        <v>0.1022519019</v>
      </c>
      <c r="L15142" s="6">
        <v>0.35814668049999998</v>
      </c>
      <c r="M15142" s="6"/>
      <c r="N15142" s="6" t="s">
        <v>31912</v>
      </c>
      <c r="O15142" s="6">
        <v>1</v>
      </c>
    </row>
    <row r="15143" spans="1:15" ht="15" x14ac:dyDescent="0.2">
      <c r="A15143" s="6" t="s">
        <v>30323</v>
      </c>
      <c r="B15143" s="6" t="s">
        <v>30324</v>
      </c>
      <c r="C15143" s="6">
        <v>510</v>
      </c>
      <c r="D15143" s="6" t="s">
        <v>11</v>
      </c>
      <c r="E15143" s="6">
        <v>1.2887500000000001</v>
      </c>
      <c r="F15143" s="6">
        <v>0.19045999999999999</v>
      </c>
      <c r="G15143" s="6">
        <v>1.0186299999999999</v>
      </c>
      <c r="H15143" s="6">
        <v>1.3910800000000001</v>
      </c>
      <c r="I15143" s="6">
        <v>1.33049</v>
      </c>
      <c r="J15143" s="6">
        <v>2.3049300000000001</v>
      </c>
      <c r="K15143" s="6">
        <v>0</v>
      </c>
      <c r="L15143" s="6">
        <v>0.23227</v>
      </c>
      <c r="M15143" s="6"/>
      <c r="N15143" s="6" t="s">
        <v>31911</v>
      </c>
      <c r="O15143" s="6">
        <v>11</v>
      </c>
    </row>
    <row r="15144" spans="1:15" ht="15" x14ac:dyDescent="0.2">
      <c r="A15144" s="6" t="s">
        <v>30325</v>
      </c>
      <c r="B15144" s="6" t="s">
        <v>30326</v>
      </c>
      <c r="C15144" s="6">
        <v>1114</v>
      </c>
      <c r="D15144" s="6" t="s">
        <v>11</v>
      </c>
      <c r="E15144" s="6">
        <v>1.5812299999999999</v>
      </c>
      <c r="F15144" s="6">
        <v>2.3317100000000002</v>
      </c>
      <c r="G15144" s="6">
        <v>1.0003299999999999</v>
      </c>
      <c r="H15144" s="6">
        <v>0.98102900000000004</v>
      </c>
      <c r="I15144" s="6">
        <v>1.7814300000000001</v>
      </c>
      <c r="J15144" s="6">
        <v>1.32853</v>
      </c>
      <c r="K15144" s="6">
        <v>0.424425</v>
      </c>
      <c r="L15144" s="6">
        <v>1.4454899999999999</v>
      </c>
      <c r="M15144" s="6"/>
      <c r="N15144" s="6" t="s">
        <v>31912</v>
      </c>
      <c r="O15144" s="6">
        <v>1</v>
      </c>
    </row>
    <row r="15145" spans="1:15" ht="15" x14ac:dyDescent="0.2">
      <c r="A15145" s="6" t="s">
        <v>30327</v>
      </c>
      <c r="B15145" s="6" t="s">
        <v>30328</v>
      </c>
      <c r="C15145" s="6">
        <v>724</v>
      </c>
      <c r="D15145" s="6" t="s">
        <v>11</v>
      </c>
      <c r="E15145" s="6">
        <v>0.31901499999999999</v>
      </c>
      <c r="F15145" s="6">
        <v>1.7409699999999999</v>
      </c>
      <c r="G15145" s="6">
        <v>1.0341899999999999</v>
      </c>
      <c r="H15145" s="6">
        <v>3.2669700000000002</v>
      </c>
      <c r="I15145" s="6">
        <v>0.46574599999999999</v>
      </c>
      <c r="J15145" s="6">
        <v>1.5069600000000001</v>
      </c>
      <c r="K15145" s="6">
        <v>0.15211</v>
      </c>
      <c r="L15145" s="6">
        <v>0.553975</v>
      </c>
      <c r="M15145" s="6"/>
      <c r="N15145" s="6" t="s">
        <v>31912</v>
      </c>
      <c r="O15145" s="6">
        <v>3</v>
      </c>
    </row>
    <row r="15146" spans="1:15" ht="15" x14ac:dyDescent="0.2">
      <c r="A15146" s="6" t="s">
        <v>30329</v>
      </c>
      <c r="B15146" s="6" t="s">
        <v>30330</v>
      </c>
      <c r="C15146" s="6">
        <v>2040</v>
      </c>
      <c r="D15146" s="6" t="s">
        <v>11</v>
      </c>
      <c r="E15146" s="6">
        <v>2.8830749999999998</v>
      </c>
      <c r="F15146" s="6">
        <v>2.65828</v>
      </c>
      <c r="G15146" s="6">
        <v>3.2030940000000001</v>
      </c>
      <c r="H15146" s="6">
        <v>2.240739</v>
      </c>
      <c r="I15146" s="6">
        <v>1.2458880000000001</v>
      </c>
      <c r="J15146" s="6">
        <v>1.0263279999999999</v>
      </c>
      <c r="K15146" s="6">
        <v>1.472126</v>
      </c>
      <c r="L15146" s="6">
        <v>2.445738</v>
      </c>
      <c r="M15146" s="6"/>
      <c r="N15146" s="6" t="s">
        <v>31911</v>
      </c>
      <c r="O15146" s="6">
        <v>2</v>
      </c>
    </row>
    <row r="15147" spans="1:15" ht="15" x14ac:dyDescent="0.2">
      <c r="A15147" s="6" t="s">
        <v>30331</v>
      </c>
      <c r="B15147" s="6" t="s">
        <v>30332</v>
      </c>
      <c r="C15147" s="6">
        <v>3209</v>
      </c>
      <c r="D15147" s="6" t="s">
        <v>11</v>
      </c>
      <c r="E15147" s="6">
        <v>0.16207199999999999</v>
      </c>
      <c r="F15147" s="6">
        <v>7.1758326972000006E-2</v>
      </c>
      <c r="G15147" s="6">
        <v>2.173988161</v>
      </c>
      <c r="H15147" s="6">
        <v>4.1675733450000001</v>
      </c>
      <c r="I15147" s="6">
        <v>0.73684099999999997</v>
      </c>
      <c r="J15147" s="6">
        <v>1.3321019999999999</v>
      </c>
      <c r="K15147" s="6">
        <v>0.89563899999999996</v>
      </c>
      <c r="L15147" s="6">
        <v>1.8087294</v>
      </c>
      <c r="M15147" s="6"/>
      <c r="N15147" s="6" t="s">
        <v>31909</v>
      </c>
      <c r="O15147" s="6">
        <v>6</v>
      </c>
    </row>
    <row r="15148" spans="1:15" ht="15" x14ac:dyDescent="0.2">
      <c r="A15148" s="6" t="s">
        <v>30333</v>
      </c>
      <c r="B15148" s="6" t="s">
        <v>30334</v>
      </c>
      <c r="C15148" s="6">
        <v>899</v>
      </c>
      <c r="D15148" s="6" t="s">
        <v>11</v>
      </c>
      <c r="E15148" s="6">
        <v>0</v>
      </c>
      <c r="F15148" s="6">
        <v>0</v>
      </c>
      <c r="G15148" s="6">
        <v>1.405581</v>
      </c>
      <c r="H15148" s="6">
        <v>1.509009</v>
      </c>
      <c r="I15148" s="6">
        <v>0.43561</v>
      </c>
      <c r="J15148" s="6">
        <v>0.13924130706999999</v>
      </c>
      <c r="K15148" s="6">
        <v>0</v>
      </c>
      <c r="L15148" s="6">
        <v>0.299726416</v>
      </c>
      <c r="M15148" s="6"/>
      <c r="N15148" s="6" t="s">
        <v>31909</v>
      </c>
      <c r="O15148" s="6">
        <v>6</v>
      </c>
    </row>
    <row r="15149" spans="1:15" ht="15" x14ac:dyDescent="0.2">
      <c r="A15149" s="6" t="s">
        <v>30335</v>
      </c>
      <c r="B15149" s="6" t="s">
        <v>30336</v>
      </c>
      <c r="C15149" s="6">
        <v>3649</v>
      </c>
      <c r="D15149" s="6" t="s">
        <v>11</v>
      </c>
      <c r="E15149" s="6">
        <v>7.6940419999999996</v>
      </c>
      <c r="F15149" s="6">
        <v>9.9977219999999996</v>
      </c>
      <c r="G15149" s="6">
        <v>2.5005454359999999</v>
      </c>
      <c r="H15149" s="6">
        <v>2.8422924663</v>
      </c>
      <c r="I15149" s="6">
        <v>2.5041353192</v>
      </c>
      <c r="J15149" s="6">
        <v>0.67530900000000005</v>
      </c>
      <c r="K15149" s="6">
        <v>7.8571982800000004</v>
      </c>
      <c r="L15149" s="6">
        <v>5.3585589999999996</v>
      </c>
      <c r="M15149" s="6"/>
      <c r="N15149" s="6" t="s">
        <v>31912</v>
      </c>
      <c r="O15149" s="6">
        <v>11</v>
      </c>
    </row>
    <row r="15150" spans="1:15" ht="15" x14ac:dyDescent="0.2">
      <c r="A15150" s="6" t="s">
        <v>30337</v>
      </c>
      <c r="B15150" s="6" t="s">
        <v>30338</v>
      </c>
      <c r="C15150" s="6">
        <v>3343</v>
      </c>
      <c r="D15150" s="6" t="s">
        <v>11</v>
      </c>
      <c r="E15150" s="6">
        <v>1.5849173642000001</v>
      </c>
      <c r="F15150" s="6">
        <v>2.1238638999999999</v>
      </c>
      <c r="G15150" s="6">
        <v>7.3334764679999997</v>
      </c>
      <c r="H15150" s="6">
        <v>14.54617</v>
      </c>
      <c r="I15150" s="6">
        <v>5.3188328190000002E-2</v>
      </c>
      <c r="J15150" s="6">
        <v>7.3005848100000006E-2</v>
      </c>
      <c r="K15150" s="6">
        <v>4.9640121500000003</v>
      </c>
      <c r="L15150" s="6">
        <v>6.8431940630000003</v>
      </c>
      <c r="M15150" s="6"/>
      <c r="N15150" s="6" t="s">
        <v>31912</v>
      </c>
      <c r="O15150" s="6">
        <v>3</v>
      </c>
    </row>
    <row r="15151" spans="1:15" ht="15" x14ac:dyDescent="0.2">
      <c r="A15151" s="6" t="s">
        <v>30339</v>
      </c>
      <c r="B15151" s="6" t="s">
        <v>30340</v>
      </c>
      <c r="C15151" s="6">
        <v>1338</v>
      </c>
      <c r="D15151" s="6" t="s">
        <v>11</v>
      </c>
      <c r="E15151" s="6">
        <v>0.16251699999999999</v>
      </c>
      <c r="F15151" s="6">
        <v>0.67971599999999999</v>
      </c>
      <c r="G15151" s="6">
        <v>0.48055900000000001</v>
      </c>
      <c r="H15151" s="6">
        <v>1.4273709999999999</v>
      </c>
      <c r="I15151" s="6">
        <v>0.24903009000000001</v>
      </c>
      <c r="J15151" s="6">
        <v>0.60018362000000003</v>
      </c>
      <c r="K15151" s="6">
        <v>0.35510612000000003</v>
      </c>
      <c r="L15151" s="6">
        <v>1.0550190124000001</v>
      </c>
      <c r="M15151" s="6"/>
      <c r="N15151" s="6" t="s">
        <v>31912</v>
      </c>
      <c r="O15151" s="6">
        <v>3</v>
      </c>
    </row>
    <row r="15152" spans="1:15" ht="15" x14ac:dyDescent="0.2">
      <c r="A15152" s="6" t="s">
        <v>30341</v>
      </c>
      <c r="B15152" s="6" t="s">
        <v>30342</v>
      </c>
      <c r="C15152" s="6">
        <v>506</v>
      </c>
      <c r="D15152" s="6" t="s">
        <v>11</v>
      </c>
      <c r="E15152" s="6">
        <v>3.3864000000000002E-4</v>
      </c>
      <c r="F15152" s="6">
        <v>3.45156E-4</v>
      </c>
      <c r="G15152" s="6">
        <v>1.5845800000000001</v>
      </c>
      <c r="H15152" s="6">
        <v>3.2731600000000002E-4</v>
      </c>
      <c r="I15152" s="6">
        <v>1.0112099999999999</v>
      </c>
      <c r="J15152" s="6">
        <v>4.6145199999999997</v>
      </c>
      <c r="K15152" s="6">
        <v>3.0976099999999998E-4</v>
      </c>
      <c r="L15152" s="6">
        <v>5.9075499999999999E-4</v>
      </c>
      <c r="M15152" s="6"/>
      <c r="N15152" s="6" t="s">
        <v>31912</v>
      </c>
      <c r="O15152" s="6">
        <v>15</v>
      </c>
    </row>
    <row r="15153" spans="1:15" ht="15" x14ac:dyDescent="0.2">
      <c r="A15153" s="6" t="s">
        <v>30343</v>
      </c>
      <c r="B15153" s="6" t="s">
        <v>30344</v>
      </c>
      <c r="C15153" s="6">
        <v>2095</v>
      </c>
      <c r="D15153" s="6" t="s">
        <v>11</v>
      </c>
      <c r="E15153" s="6">
        <v>0.44614100000000001</v>
      </c>
      <c r="F15153" s="6">
        <v>2.0482409769999999</v>
      </c>
      <c r="G15153" s="6">
        <v>0.164829798</v>
      </c>
      <c r="H15153" s="6">
        <v>0.28942899999999999</v>
      </c>
      <c r="I15153" s="6">
        <v>1.408008256</v>
      </c>
      <c r="J15153" s="6">
        <v>0.88719700000000001</v>
      </c>
      <c r="K15153" s="6">
        <v>0.39128099999999999</v>
      </c>
      <c r="L15153" s="6">
        <v>0.208317</v>
      </c>
      <c r="M15153" s="6"/>
      <c r="N15153" s="6" t="s">
        <v>31912</v>
      </c>
      <c r="O15153" s="6">
        <v>1</v>
      </c>
    </row>
    <row r="15154" spans="1:15" ht="15" x14ac:dyDescent="0.2">
      <c r="A15154" s="6" t="s">
        <v>30345</v>
      </c>
      <c r="B15154" s="6" t="s">
        <v>30346</v>
      </c>
      <c r="C15154" s="6">
        <v>550</v>
      </c>
      <c r="D15154" s="6" t="s">
        <v>11</v>
      </c>
      <c r="E15154" s="6">
        <v>0.97179800000000005</v>
      </c>
      <c r="F15154" s="6">
        <v>2.0091800000000002</v>
      </c>
      <c r="G15154" s="6">
        <v>0.25600800000000001</v>
      </c>
      <c r="H15154" s="6">
        <v>0</v>
      </c>
      <c r="I15154" s="6">
        <v>0</v>
      </c>
      <c r="J15154" s="6">
        <v>0</v>
      </c>
      <c r="K15154" s="6">
        <v>0.91849800000000004</v>
      </c>
      <c r="L15154" s="6">
        <v>0.61323499999999997</v>
      </c>
      <c r="M15154" s="6"/>
      <c r="N15154" s="6" t="s">
        <v>31909</v>
      </c>
      <c r="O15154" s="6">
        <v>2</v>
      </c>
    </row>
    <row r="15155" spans="1:15" ht="15" x14ac:dyDescent="0.2">
      <c r="A15155" s="6" t="s">
        <v>30347</v>
      </c>
      <c r="B15155" s="6" t="s">
        <v>30348</v>
      </c>
      <c r="C15155" s="6">
        <v>894</v>
      </c>
      <c r="D15155" s="6" t="s">
        <v>11</v>
      </c>
      <c r="E15155" s="6">
        <v>0.55734600000000001</v>
      </c>
      <c r="F15155" s="6">
        <v>0.49249599999999999</v>
      </c>
      <c r="G15155" s="6">
        <v>1.57243</v>
      </c>
      <c r="H15155" s="6">
        <v>1.90672</v>
      </c>
      <c r="I15155" s="6">
        <v>0</v>
      </c>
      <c r="J15155" s="6">
        <v>0</v>
      </c>
      <c r="K15155" s="6">
        <v>1.7964100000000001</v>
      </c>
      <c r="L15155" s="6">
        <v>1.10684</v>
      </c>
      <c r="M15155" s="6"/>
      <c r="N15155" s="6" t="s">
        <v>31912</v>
      </c>
      <c r="O15155" s="6">
        <v>14</v>
      </c>
    </row>
    <row r="15156" spans="1:15" ht="15" x14ac:dyDescent="0.2">
      <c r="A15156" s="6" t="s">
        <v>30349</v>
      </c>
      <c r="B15156" s="6" t="s">
        <v>30350</v>
      </c>
      <c r="C15156" s="6">
        <v>546</v>
      </c>
      <c r="D15156" s="6" t="s">
        <v>11</v>
      </c>
      <c r="E15156" s="6">
        <v>1.3115000000000001</v>
      </c>
      <c r="F15156" s="6">
        <v>4.9149500000000002</v>
      </c>
      <c r="G15156" s="6">
        <v>1.4252</v>
      </c>
      <c r="H15156" s="6">
        <v>5.5750099999999998</v>
      </c>
      <c r="I15156" s="6">
        <v>1.3350599999999999</v>
      </c>
      <c r="J15156" s="6">
        <v>1.84744</v>
      </c>
      <c r="K15156" s="6">
        <v>3.05505</v>
      </c>
      <c r="L15156" s="6">
        <v>3.1034000000000002</v>
      </c>
      <c r="M15156" s="6"/>
      <c r="N15156" s="6" t="s">
        <v>31909</v>
      </c>
      <c r="O15156" s="6">
        <v>4</v>
      </c>
    </row>
    <row r="15157" spans="1:15" ht="15" x14ac:dyDescent="0.2">
      <c r="A15157" s="6" t="s">
        <v>30351</v>
      </c>
      <c r="B15157" s="6" t="s">
        <v>30352</v>
      </c>
      <c r="C15157" s="6">
        <v>698</v>
      </c>
      <c r="D15157" s="6" t="s">
        <v>11</v>
      </c>
      <c r="E15157" s="6">
        <v>0.50716799999999995</v>
      </c>
      <c r="F15157" s="6">
        <v>0.617371</v>
      </c>
      <c r="G15157" s="6">
        <v>0.20715800000000001</v>
      </c>
      <c r="H15157" s="6">
        <v>3.17483</v>
      </c>
      <c r="I15157" s="6">
        <v>0</v>
      </c>
      <c r="J15157" s="6">
        <v>0.34806300000000001</v>
      </c>
      <c r="K15157" s="6">
        <v>0.123627</v>
      </c>
      <c r="L15157" s="6">
        <v>0.19040799999999999</v>
      </c>
      <c r="M15157" s="6"/>
      <c r="N15157" s="6" t="s">
        <v>31909</v>
      </c>
      <c r="O15157" s="6">
        <v>4</v>
      </c>
    </row>
    <row r="15158" spans="1:15" ht="15" x14ac:dyDescent="0.2">
      <c r="A15158" s="6" t="s">
        <v>30353</v>
      </c>
      <c r="B15158" s="6" t="s">
        <v>30354</v>
      </c>
      <c r="C15158" s="6">
        <v>649</v>
      </c>
      <c r="D15158" s="6" t="s">
        <v>11</v>
      </c>
      <c r="E15158" s="6">
        <v>0.24963199999999999</v>
      </c>
      <c r="F15158" s="6">
        <v>1.93303</v>
      </c>
      <c r="G15158" s="6">
        <v>0</v>
      </c>
      <c r="H15158" s="6">
        <v>0.31451699999999999</v>
      </c>
      <c r="I15158" s="6">
        <v>0.33993200000000001</v>
      </c>
      <c r="J15158" s="6">
        <v>0.31265500000000002</v>
      </c>
      <c r="K15158" s="6">
        <v>1.1095900000000001</v>
      </c>
      <c r="L15158" s="6">
        <v>0.78810800000000003</v>
      </c>
      <c r="M15158" s="6"/>
      <c r="N15158" s="6" t="s">
        <v>31909</v>
      </c>
      <c r="O15158" s="6">
        <v>5</v>
      </c>
    </row>
    <row r="15159" spans="1:15" ht="15" x14ac:dyDescent="0.2">
      <c r="A15159" s="6" t="s">
        <v>30355</v>
      </c>
      <c r="B15159" s="6" t="s">
        <v>30356</v>
      </c>
      <c r="C15159" s="6">
        <v>1597</v>
      </c>
      <c r="D15159" s="6" t="s">
        <v>11</v>
      </c>
      <c r="E15159" s="6">
        <v>0</v>
      </c>
      <c r="F15159" s="6">
        <v>0</v>
      </c>
      <c r="G15159" s="6">
        <v>1.1825000000000001</v>
      </c>
      <c r="H15159" s="6">
        <v>1.0416182</v>
      </c>
      <c r="I15159" s="6">
        <v>0</v>
      </c>
      <c r="J15159" s="6">
        <v>0</v>
      </c>
      <c r="K15159" s="6">
        <v>0.1842192413</v>
      </c>
      <c r="L15159" s="6">
        <v>0.40560593630000003</v>
      </c>
      <c r="M15159" s="6"/>
      <c r="N15159" s="6" t="s">
        <v>31912</v>
      </c>
      <c r="O15159" s="6">
        <v>4</v>
      </c>
    </row>
    <row r="15160" spans="1:15" ht="15" x14ac:dyDescent="0.2">
      <c r="A15160" s="6" t="s">
        <v>30357</v>
      </c>
      <c r="B15160" s="6" t="s">
        <v>30358</v>
      </c>
      <c r="C15160" s="6">
        <v>522</v>
      </c>
      <c r="D15160" s="6" t="s">
        <v>11</v>
      </c>
      <c r="E15160" s="6">
        <v>0.17689299999999999</v>
      </c>
      <c r="F15160" s="6">
        <v>0</v>
      </c>
      <c r="G15160" s="6">
        <v>0.698905</v>
      </c>
      <c r="H15160" s="6">
        <v>3.1184500000000002</v>
      </c>
      <c r="I15160" s="6">
        <v>0</v>
      </c>
      <c r="J15160" s="6">
        <v>0</v>
      </c>
      <c r="K15160" s="6">
        <v>0.28682999999999997</v>
      </c>
      <c r="L15160" s="6">
        <v>0.446324</v>
      </c>
      <c r="M15160" s="6"/>
      <c r="N15160" s="6" t="s">
        <v>31909</v>
      </c>
      <c r="O15160" s="6">
        <v>6</v>
      </c>
    </row>
    <row r="15161" spans="1:15" ht="15" x14ac:dyDescent="0.2">
      <c r="A15161" s="6" t="s">
        <v>30359</v>
      </c>
      <c r="B15161" s="6" t="s">
        <v>30360</v>
      </c>
      <c r="C15161" s="6">
        <v>719</v>
      </c>
      <c r="D15161" s="6" t="s">
        <v>2</v>
      </c>
      <c r="E15161" s="6">
        <v>18.180689999999998</v>
      </c>
      <c r="F15161" s="6">
        <v>26.049399999999999</v>
      </c>
      <c r="G15161" s="6">
        <v>17.576540000000001</v>
      </c>
      <c r="H15161" s="6">
        <v>16.305969999999999</v>
      </c>
      <c r="I15161" s="6">
        <v>6.4567990000000002</v>
      </c>
      <c r="J15161" s="6">
        <v>7.4984431000000002</v>
      </c>
      <c r="K15161" s="6">
        <v>4.7851699999999999</v>
      </c>
      <c r="L15161" s="6">
        <v>5.2037329999999997</v>
      </c>
      <c r="M15161" s="6"/>
      <c r="N15161" s="6"/>
      <c r="O15161" s="6"/>
    </row>
    <row r="15162" spans="1:15" ht="15" x14ac:dyDescent="0.2">
      <c r="A15162" s="6" t="s">
        <v>30361</v>
      </c>
      <c r="B15162" s="6" t="s">
        <v>30362</v>
      </c>
      <c r="C15162" s="6">
        <v>706</v>
      </c>
      <c r="D15162" s="6" t="s">
        <v>2</v>
      </c>
      <c r="E15162" s="6">
        <v>0.441023</v>
      </c>
      <c r="F15162" s="6">
        <v>0</v>
      </c>
      <c r="G15162" s="6">
        <v>2.52624</v>
      </c>
      <c r="H15162" s="6">
        <v>0.97251200000000004</v>
      </c>
      <c r="I15162" s="6">
        <v>3.0064299999999999</v>
      </c>
      <c r="J15162" s="6">
        <v>0.69052400000000003</v>
      </c>
      <c r="K15162" s="6">
        <v>1.42432</v>
      </c>
      <c r="L15162" s="6">
        <v>0.55706900000000004</v>
      </c>
      <c r="M15162" s="6"/>
      <c r="N15162" s="6" t="s">
        <v>31912</v>
      </c>
      <c r="O15162" s="6">
        <v>9</v>
      </c>
    </row>
    <row r="15163" spans="1:15" ht="15" x14ac:dyDescent="0.2">
      <c r="A15163" s="6" t="s">
        <v>30363</v>
      </c>
      <c r="B15163" s="6" t="s">
        <v>30364</v>
      </c>
      <c r="C15163" s="6">
        <v>517</v>
      </c>
      <c r="D15163" s="6" t="s">
        <v>2</v>
      </c>
      <c r="E15163" s="6">
        <v>0</v>
      </c>
      <c r="F15163" s="6">
        <v>0</v>
      </c>
      <c r="G15163" s="6">
        <v>0</v>
      </c>
      <c r="H15163" s="6">
        <v>0</v>
      </c>
      <c r="I15163" s="6">
        <v>1.46235</v>
      </c>
      <c r="J15163" s="6">
        <v>0.22511500000000001</v>
      </c>
      <c r="K15163" s="6">
        <v>3.2084000000000001</v>
      </c>
      <c r="L15163" s="6">
        <v>1.3611599999999999</v>
      </c>
      <c r="M15163" s="6"/>
      <c r="N15163" s="6" t="s">
        <v>31911</v>
      </c>
      <c r="O15163" s="6">
        <v>3</v>
      </c>
    </row>
    <row r="15164" spans="1:15" ht="15" x14ac:dyDescent="0.2">
      <c r="A15164" s="6" t="s">
        <v>30365</v>
      </c>
      <c r="B15164" s="6" t="s">
        <v>30366</v>
      </c>
      <c r="C15164" s="6">
        <v>2125</v>
      </c>
      <c r="D15164" s="6" t="s">
        <v>2</v>
      </c>
      <c r="E15164" s="6">
        <v>3.0244389252000001</v>
      </c>
      <c r="F15164" s="6">
        <v>4.4369959999999997</v>
      </c>
      <c r="G15164" s="6">
        <v>0</v>
      </c>
      <c r="H15164" s="6">
        <v>0.105989</v>
      </c>
      <c r="I15164" s="6">
        <v>1.6471021779999999</v>
      </c>
      <c r="J15164" s="6">
        <v>3.8148960000000001</v>
      </c>
      <c r="K15164" s="6">
        <v>1.55808981</v>
      </c>
      <c r="L15164" s="6">
        <v>1.8438528999999999</v>
      </c>
      <c r="M15164" s="6"/>
      <c r="N15164" s="6" t="s">
        <v>31909</v>
      </c>
      <c r="O15164" s="6">
        <v>2</v>
      </c>
    </row>
    <row r="15165" spans="1:15" ht="15" x14ac:dyDescent="0.2">
      <c r="A15165" s="6" t="s">
        <v>30367</v>
      </c>
      <c r="B15165" s="6" t="s">
        <v>30368</v>
      </c>
      <c r="C15165" s="6">
        <v>3874</v>
      </c>
      <c r="D15165" s="6" t="s">
        <v>2</v>
      </c>
      <c r="E15165" s="6">
        <v>0.215785</v>
      </c>
      <c r="F15165" s="6">
        <v>1.7077699999999999E-4</v>
      </c>
      <c r="G15165" s="6">
        <v>0.36126520000000001</v>
      </c>
      <c r="H15165" s="6">
        <v>0.72635300000000003</v>
      </c>
      <c r="I15165" s="6">
        <v>0.61700900000000003</v>
      </c>
      <c r="J15165" s="6">
        <v>0.78312474805999999</v>
      </c>
      <c r="K15165" s="6">
        <v>0.40344799999999997</v>
      </c>
      <c r="L15165" s="6">
        <v>1.336479443</v>
      </c>
      <c r="M15165" s="6"/>
      <c r="N15165" s="6" t="s">
        <v>31912</v>
      </c>
      <c r="O15165" s="6">
        <v>8</v>
      </c>
    </row>
    <row r="15166" spans="1:15" ht="15" x14ac:dyDescent="0.2">
      <c r="A15166" s="6" t="s">
        <v>30369</v>
      </c>
      <c r="B15166" s="6" t="s">
        <v>30370</v>
      </c>
      <c r="C15166" s="6">
        <v>1031</v>
      </c>
      <c r="D15166" s="6" t="s">
        <v>2</v>
      </c>
      <c r="E15166" s="6">
        <v>0.24132500000000001</v>
      </c>
      <c r="F15166" s="6">
        <v>0</v>
      </c>
      <c r="G15166" s="6">
        <v>0.28711199999999998</v>
      </c>
      <c r="H15166" s="6">
        <v>0.276835</v>
      </c>
      <c r="I15166" s="6">
        <v>0</v>
      </c>
      <c r="J15166" s="6">
        <v>0.32119300000000001</v>
      </c>
      <c r="K15166" s="6">
        <v>0</v>
      </c>
      <c r="L15166" s="6">
        <v>1.1093900000000001</v>
      </c>
      <c r="M15166" s="6"/>
      <c r="N15166" s="6" t="s">
        <v>31911</v>
      </c>
      <c r="O15166" s="6">
        <v>2</v>
      </c>
    </row>
    <row r="15167" spans="1:15" ht="15" x14ac:dyDescent="0.2">
      <c r="A15167" s="6" t="s">
        <v>30371</v>
      </c>
      <c r="B15167" s="6" t="s">
        <v>30372</v>
      </c>
      <c r="C15167" s="6">
        <v>1243</v>
      </c>
      <c r="D15167" s="6" t="s">
        <v>2</v>
      </c>
      <c r="E15167" s="6">
        <v>2.8308499999999999</v>
      </c>
      <c r="F15167" s="6">
        <v>3.19096</v>
      </c>
      <c r="G15167" s="6">
        <v>3.1457600000000001</v>
      </c>
      <c r="H15167" s="6">
        <v>2.3826000000000001</v>
      </c>
      <c r="I15167" s="6">
        <v>3.3010899999999999</v>
      </c>
      <c r="J15167" s="6">
        <v>4.3438800000000004</v>
      </c>
      <c r="K15167" s="6">
        <v>4.7727700000000004</v>
      </c>
      <c r="L15167" s="6">
        <v>2.0257399999999999</v>
      </c>
      <c r="M15167" s="6"/>
      <c r="N15167" s="6" t="s">
        <v>31911</v>
      </c>
      <c r="O15167" s="6">
        <v>1</v>
      </c>
    </row>
    <row r="15168" spans="1:15" ht="15" x14ac:dyDescent="0.2">
      <c r="A15168" s="6" t="s">
        <v>30373</v>
      </c>
      <c r="B15168" s="6" t="s">
        <v>30374</v>
      </c>
      <c r="C15168" s="6">
        <v>785</v>
      </c>
      <c r="D15168" s="6" t="s">
        <v>2</v>
      </c>
      <c r="E15168" s="6">
        <v>2.37276</v>
      </c>
      <c r="F15168" s="6">
        <v>2.4473699999999998</v>
      </c>
      <c r="G15168" s="6">
        <v>1.72458</v>
      </c>
      <c r="H15168" s="6">
        <v>0.71765599999999996</v>
      </c>
      <c r="I15168" s="6">
        <v>3.0232199999999998</v>
      </c>
      <c r="J15168" s="6">
        <v>2.49682</v>
      </c>
      <c r="K15168" s="6">
        <v>1.53108</v>
      </c>
      <c r="L15168" s="6">
        <v>2.6381199999999998</v>
      </c>
      <c r="M15168" s="6"/>
      <c r="N15168" s="6" t="s">
        <v>31909</v>
      </c>
      <c r="O15168" s="6">
        <v>2</v>
      </c>
    </row>
    <row r="15169" spans="1:15" ht="15" x14ac:dyDescent="0.2">
      <c r="A15169" s="6" t="s">
        <v>30375</v>
      </c>
      <c r="B15169" s="6" t="s">
        <v>30376</v>
      </c>
      <c r="C15169" s="6">
        <v>2502</v>
      </c>
      <c r="D15169" s="6" t="s">
        <v>2</v>
      </c>
      <c r="E15169" s="6">
        <v>0</v>
      </c>
      <c r="F15169" s="6">
        <v>0</v>
      </c>
      <c r="G15169" s="6">
        <v>0.56307099999999999</v>
      </c>
      <c r="H15169" s="6">
        <v>1.14276</v>
      </c>
      <c r="I15169" s="6">
        <v>0.33082499999999998</v>
      </c>
      <c r="J15169" s="6">
        <v>0.243645</v>
      </c>
      <c r="K15169" s="6">
        <v>0</v>
      </c>
      <c r="L15169" s="6">
        <v>7.7416100000000003E-3</v>
      </c>
      <c r="M15169" s="6"/>
      <c r="N15169" s="6" t="s">
        <v>31912</v>
      </c>
      <c r="O15169" s="6">
        <v>4</v>
      </c>
    </row>
    <row r="15170" spans="1:15" ht="15" x14ac:dyDescent="0.2">
      <c r="A15170" s="6" t="s">
        <v>30377</v>
      </c>
      <c r="B15170" s="6" t="s">
        <v>30378</v>
      </c>
      <c r="C15170" s="6">
        <v>1652</v>
      </c>
      <c r="D15170" s="6" t="s">
        <v>2</v>
      </c>
      <c r="E15170" s="6">
        <v>0.90066250000000003</v>
      </c>
      <c r="F15170" s="6">
        <v>3.920614E-2</v>
      </c>
      <c r="G15170" s="6">
        <v>0.92415999999999998</v>
      </c>
      <c r="H15170" s="6">
        <v>3.4805999999999999</v>
      </c>
      <c r="I15170" s="6">
        <v>0.534829</v>
      </c>
      <c r="J15170" s="6">
        <v>2.4159920499999998</v>
      </c>
      <c r="K15170" s="6">
        <v>0.47704187999999997</v>
      </c>
      <c r="L15170" s="6">
        <v>0.21954705999999999</v>
      </c>
      <c r="M15170" s="6"/>
      <c r="N15170" s="6" t="s">
        <v>31912</v>
      </c>
      <c r="O15170" s="6">
        <v>3</v>
      </c>
    </row>
    <row r="15171" spans="1:15" ht="15" x14ac:dyDescent="0.2">
      <c r="A15171" s="6" t="s">
        <v>30379</v>
      </c>
      <c r="B15171" s="6" t="s">
        <v>30380</v>
      </c>
      <c r="C15171" s="6">
        <v>3922</v>
      </c>
      <c r="D15171" s="6" t="s">
        <v>2</v>
      </c>
      <c r="E15171" s="6">
        <v>1.0834299999999999</v>
      </c>
      <c r="F15171" s="6">
        <v>2.6178699999999999</v>
      </c>
      <c r="G15171" s="6">
        <v>1.0997399999999999</v>
      </c>
      <c r="H15171" s="6">
        <v>1.53383</v>
      </c>
      <c r="I15171" s="6">
        <v>1.4476500000000001</v>
      </c>
      <c r="J15171" s="6">
        <v>1.8667499999999999</v>
      </c>
      <c r="K15171" s="6">
        <v>1.70614</v>
      </c>
      <c r="L15171" s="6">
        <v>1.97563</v>
      </c>
      <c r="M15171" s="6"/>
      <c r="N15171" s="6" t="s">
        <v>31909</v>
      </c>
      <c r="O15171" s="6">
        <v>5</v>
      </c>
    </row>
    <row r="15172" spans="1:15" ht="15" x14ac:dyDescent="0.2">
      <c r="A15172" s="6" t="s">
        <v>30381</v>
      </c>
      <c r="B15172" s="6" t="s">
        <v>30382</v>
      </c>
      <c r="C15172" s="6">
        <v>1783</v>
      </c>
      <c r="D15172" s="6" t="s">
        <v>2</v>
      </c>
      <c r="E15172" s="6">
        <v>0.791431</v>
      </c>
      <c r="F15172" s="6">
        <v>1.80646</v>
      </c>
      <c r="G15172" s="6">
        <v>2.8262800000000001</v>
      </c>
      <c r="H15172" s="6">
        <v>11.6709</v>
      </c>
      <c r="I15172" s="6">
        <v>1.1016699999999999</v>
      </c>
      <c r="J15172" s="6">
        <v>8.6247699999999997E-2</v>
      </c>
      <c r="K15172" s="6">
        <v>0.35939500000000002</v>
      </c>
      <c r="L15172" s="6">
        <v>0.21759100000000001</v>
      </c>
      <c r="M15172" s="6"/>
      <c r="N15172" s="6" t="s">
        <v>31912</v>
      </c>
      <c r="O15172" s="6">
        <v>3</v>
      </c>
    </row>
    <row r="15173" spans="1:15" ht="15" x14ac:dyDescent="0.2">
      <c r="A15173" s="6" t="s">
        <v>30383</v>
      </c>
      <c r="B15173" s="6" t="s">
        <v>30384</v>
      </c>
      <c r="C15173" s="6">
        <v>1012</v>
      </c>
      <c r="D15173" s="6" t="s">
        <v>2</v>
      </c>
      <c r="E15173" s="6">
        <v>0</v>
      </c>
      <c r="F15173" s="6">
        <v>0.13965900000000001</v>
      </c>
      <c r="G15173" s="6">
        <v>3.9249299999999998</v>
      </c>
      <c r="H15173" s="6">
        <v>5.52705</v>
      </c>
      <c r="I15173" s="6">
        <v>0</v>
      </c>
      <c r="J15173" s="6">
        <v>0.27043899999999998</v>
      </c>
      <c r="K15173" s="6">
        <v>0.109176</v>
      </c>
      <c r="L15173" s="6">
        <v>4.7262599999999999</v>
      </c>
      <c r="M15173" s="6"/>
      <c r="N15173" s="6" t="s">
        <v>31912</v>
      </c>
      <c r="O15173" s="6">
        <v>3</v>
      </c>
    </row>
    <row r="15174" spans="1:15" ht="15" x14ac:dyDescent="0.2">
      <c r="A15174" s="6" t="s">
        <v>30385</v>
      </c>
      <c r="B15174" s="6" t="s">
        <v>30386</v>
      </c>
      <c r="C15174" s="6">
        <v>380</v>
      </c>
      <c r="D15174" s="6" t="s">
        <v>2</v>
      </c>
      <c r="E15174" s="6">
        <v>46.924500000000002</v>
      </c>
      <c r="F15174" s="6">
        <v>32.047199999999997</v>
      </c>
      <c r="G15174" s="6">
        <v>32.909599999999998</v>
      </c>
      <c r="H15174" s="6">
        <v>84.742099999999994</v>
      </c>
      <c r="I15174" s="6">
        <v>42.684399999999997</v>
      </c>
      <c r="J15174" s="6">
        <v>22.475200000000001</v>
      </c>
      <c r="K15174" s="6">
        <v>15.592000000000001</v>
      </c>
      <c r="L15174" s="6">
        <v>56.657400000000003</v>
      </c>
      <c r="M15174" s="6"/>
      <c r="N15174" s="6" t="s">
        <v>31912</v>
      </c>
      <c r="O15174" s="6">
        <v>3</v>
      </c>
    </row>
    <row r="15175" spans="1:15" ht="15" x14ac:dyDescent="0.2">
      <c r="A15175" s="6" t="s">
        <v>30387</v>
      </c>
      <c r="B15175" s="6" t="s">
        <v>30388</v>
      </c>
      <c r="C15175" s="6">
        <v>970</v>
      </c>
      <c r="D15175" s="6" t="s">
        <v>2</v>
      </c>
      <c r="E15175" s="6">
        <v>1.1920900000000001</v>
      </c>
      <c r="F15175" s="6">
        <v>0.91548300000000005</v>
      </c>
      <c r="G15175" s="6">
        <v>0</v>
      </c>
      <c r="H15175" s="6">
        <v>0</v>
      </c>
      <c r="I15175" s="6">
        <v>4.69618</v>
      </c>
      <c r="J15175" s="6">
        <v>5.378266</v>
      </c>
      <c r="K15175" s="6">
        <v>1.1936450000000001</v>
      </c>
      <c r="L15175" s="6">
        <v>6.8573199999999996</v>
      </c>
      <c r="M15175" s="6"/>
      <c r="N15175" s="6" t="s">
        <v>31912</v>
      </c>
      <c r="O15175" s="6">
        <v>8</v>
      </c>
    </row>
    <row r="15176" spans="1:15" ht="15" x14ac:dyDescent="0.2">
      <c r="A15176" s="6" t="s">
        <v>30389</v>
      </c>
      <c r="B15176" s="6" t="s">
        <v>30390</v>
      </c>
      <c r="C15176" s="6">
        <v>1088</v>
      </c>
      <c r="D15176" s="6" t="s">
        <v>2</v>
      </c>
      <c r="E15176" s="6">
        <v>2.3509549999999999</v>
      </c>
      <c r="F15176" s="6">
        <v>3.1524299999999998</v>
      </c>
      <c r="G15176" s="6">
        <v>0</v>
      </c>
      <c r="H15176" s="6">
        <v>0</v>
      </c>
      <c r="I15176" s="6">
        <v>0</v>
      </c>
      <c r="J15176" s="6">
        <v>0</v>
      </c>
      <c r="K15176" s="6">
        <v>0</v>
      </c>
      <c r="L15176" s="6">
        <v>0</v>
      </c>
      <c r="M15176" s="6"/>
      <c r="N15176" s="6" t="s">
        <v>31909</v>
      </c>
      <c r="O15176" s="6">
        <v>2</v>
      </c>
    </row>
    <row r="15177" spans="1:15" ht="15" x14ac:dyDescent="0.2">
      <c r="A15177" s="6" t="s">
        <v>30391</v>
      </c>
      <c r="B15177" s="6" t="s">
        <v>30392</v>
      </c>
      <c r="C15177" s="6">
        <v>597</v>
      </c>
      <c r="D15177" s="6" t="s">
        <v>2</v>
      </c>
      <c r="E15177" s="6">
        <v>1.56105</v>
      </c>
      <c r="F15177" s="6">
        <v>1.9058600000000001</v>
      </c>
      <c r="G15177" s="6">
        <v>0</v>
      </c>
      <c r="H15177" s="6">
        <v>0</v>
      </c>
      <c r="I15177" s="6">
        <v>0</v>
      </c>
      <c r="J15177" s="6">
        <v>0</v>
      </c>
      <c r="K15177" s="6">
        <v>0</v>
      </c>
      <c r="L15177" s="6">
        <v>0</v>
      </c>
      <c r="M15177" s="6"/>
      <c r="N15177" s="6" t="s">
        <v>31909</v>
      </c>
      <c r="O15177" s="6">
        <v>2</v>
      </c>
    </row>
    <row r="15178" spans="1:15" ht="15" x14ac:dyDescent="0.2">
      <c r="A15178" s="6" t="s">
        <v>30393</v>
      </c>
      <c r="B15178" s="6" t="s">
        <v>30394</v>
      </c>
      <c r="C15178" s="6">
        <v>1058</v>
      </c>
      <c r="D15178" s="6" t="s">
        <v>2</v>
      </c>
      <c r="E15178" s="6">
        <v>1.79444</v>
      </c>
      <c r="F15178" s="6">
        <v>10.5655</v>
      </c>
      <c r="G15178" s="6">
        <v>6.0240200000000002</v>
      </c>
      <c r="H15178" s="6">
        <v>5.0087000000000002</v>
      </c>
      <c r="I15178" s="6">
        <v>9.1808599999999991</v>
      </c>
      <c r="J15178" s="6">
        <v>5.5407099999999998</v>
      </c>
      <c r="K15178" s="6">
        <v>3.9723099999999998</v>
      </c>
      <c r="L15178" s="6">
        <v>3.2404700000000002</v>
      </c>
      <c r="M15178" s="6"/>
      <c r="N15178" s="6" t="s">
        <v>31912</v>
      </c>
      <c r="O15178" s="6">
        <v>1</v>
      </c>
    </row>
    <row r="15179" spans="1:15" ht="15" x14ac:dyDescent="0.2">
      <c r="A15179" s="6" t="s">
        <v>30395</v>
      </c>
      <c r="B15179" s="6" t="s">
        <v>30396</v>
      </c>
      <c r="C15179" s="6">
        <v>1179</v>
      </c>
      <c r="D15179" s="6" t="s">
        <v>2</v>
      </c>
      <c r="E15179" s="6">
        <v>0</v>
      </c>
      <c r="F15179" s="6">
        <v>0</v>
      </c>
      <c r="G15179" s="6">
        <v>2.5665200000000001</v>
      </c>
      <c r="H15179" s="6">
        <v>2.4012500000000001</v>
      </c>
      <c r="I15179" s="6">
        <v>0.358074</v>
      </c>
      <c r="J15179" s="6">
        <v>1.3338000000000001</v>
      </c>
      <c r="K15179" s="6">
        <v>0</v>
      </c>
      <c r="L15179" s="6">
        <v>0</v>
      </c>
      <c r="M15179" s="6"/>
      <c r="N15179" s="6" t="s">
        <v>31912</v>
      </c>
      <c r="O15179" s="6">
        <v>4</v>
      </c>
    </row>
    <row r="15180" spans="1:15" ht="15" x14ac:dyDescent="0.2">
      <c r="A15180" s="6" t="s">
        <v>30397</v>
      </c>
      <c r="B15180" s="6" t="s">
        <v>30398</v>
      </c>
      <c r="C15180" s="6">
        <v>372</v>
      </c>
      <c r="D15180" s="6" t="s">
        <v>2</v>
      </c>
      <c r="E15180" s="6">
        <v>8.1323100000000004</v>
      </c>
      <c r="F15180" s="6">
        <v>12.402799999999999</v>
      </c>
      <c r="G15180" s="6">
        <v>5.1405799999999999</v>
      </c>
      <c r="H15180" s="6">
        <v>9.4214800000000007</v>
      </c>
      <c r="I15180" s="6">
        <v>9.2209699999999994</v>
      </c>
      <c r="J15180" s="6">
        <v>7.1731199999999999</v>
      </c>
      <c r="K15180" s="6">
        <v>10.7392</v>
      </c>
      <c r="L15180" s="6">
        <v>9.6539900000000003</v>
      </c>
      <c r="M15180" s="6"/>
      <c r="N15180" s="6" t="s">
        <v>31909</v>
      </c>
      <c r="O15180" s="6">
        <v>5</v>
      </c>
    </row>
    <row r="15181" spans="1:15" ht="15" x14ac:dyDescent="0.2">
      <c r="A15181" s="6" t="s">
        <v>30399</v>
      </c>
      <c r="B15181" s="6" t="s">
        <v>30400</v>
      </c>
      <c r="C15181" s="6">
        <v>2789</v>
      </c>
      <c r="D15181" s="6" t="s">
        <v>2</v>
      </c>
      <c r="E15181" s="6">
        <v>0.21399899999999999</v>
      </c>
      <c r="F15181" s="6">
        <v>0.33549049190000002</v>
      </c>
      <c r="G15181" s="6">
        <v>1.02149</v>
      </c>
      <c r="H15181" s="6">
        <v>1.6420319999999999</v>
      </c>
      <c r="I15181" s="6">
        <v>0.42625400000000002</v>
      </c>
      <c r="J15181" s="6">
        <v>0.63802999999999999</v>
      </c>
      <c r="K15181" s="6">
        <v>1.1054965999999999</v>
      </c>
      <c r="L15181" s="6">
        <v>0.3684990226</v>
      </c>
      <c r="M15181" s="6"/>
      <c r="N15181" s="6" t="s">
        <v>31912</v>
      </c>
      <c r="O15181" s="6">
        <v>4</v>
      </c>
    </row>
    <row r="15182" spans="1:15" ht="15" x14ac:dyDescent="0.2">
      <c r="A15182" s="6" t="s">
        <v>30401</v>
      </c>
      <c r="B15182" s="6" t="s">
        <v>30402</v>
      </c>
      <c r="C15182" s="6">
        <v>1196</v>
      </c>
      <c r="D15182" s="6" t="s">
        <v>2</v>
      </c>
      <c r="E15182" s="6">
        <v>7.1482080000000003</v>
      </c>
      <c r="F15182" s="6">
        <v>4.5953460000000002</v>
      </c>
      <c r="G15182" s="6">
        <v>2.3534600000000001</v>
      </c>
      <c r="H15182" s="6">
        <v>4.6855599999999997</v>
      </c>
      <c r="I15182" s="6">
        <v>6.6663600000000001</v>
      </c>
      <c r="J15182" s="6">
        <v>6.1242840000000003</v>
      </c>
      <c r="K15182" s="6">
        <v>7.5319200000000004</v>
      </c>
      <c r="L15182" s="6">
        <v>7.0775379999999997</v>
      </c>
      <c r="M15182" s="6"/>
      <c r="N15182" s="6" t="s">
        <v>31909</v>
      </c>
      <c r="O15182" s="6">
        <v>12</v>
      </c>
    </row>
    <row r="15183" spans="1:15" ht="15" x14ac:dyDescent="0.2">
      <c r="A15183" s="6" t="s">
        <v>30403</v>
      </c>
      <c r="B15183" s="6" t="s">
        <v>30404</v>
      </c>
      <c r="C15183" s="6">
        <v>427</v>
      </c>
      <c r="D15183" s="6" t="s">
        <v>2</v>
      </c>
      <c r="E15183" s="6">
        <v>1.0280199999999999</v>
      </c>
      <c r="F15183" s="6">
        <v>0</v>
      </c>
      <c r="G15183" s="6">
        <v>2.8450700000000002</v>
      </c>
      <c r="H15183" s="6">
        <v>0.97033999999999998</v>
      </c>
      <c r="I15183" s="6">
        <v>2.9999099999999999</v>
      </c>
      <c r="J15183" s="6">
        <v>3.2159800000000001</v>
      </c>
      <c r="K15183" s="6">
        <v>0.83804699999999999</v>
      </c>
      <c r="L15183" s="6">
        <v>0.97156299999999995</v>
      </c>
      <c r="M15183" s="6"/>
      <c r="N15183" s="6" t="s">
        <v>31909</v>
      </c>
      <c r="O15183" s="6">
        <v>9</v>
      </c>
    </row>
    <row r="15184" spans="1:15" ht="15" x14ac:dyDescent="0.2">
      <c r="A15184" s="6" t="s">
        <v>30405</v>
      </c>
      <c r="B15184" s="6" t="s">
        <v>30406</v>
      </c>
      <c r="C15184" s="6">
        <v>683</v>
      </c>
      <c r="D15184" s="6" t="s">
        <v>2</v>
      </c>
      <c r="E15184" s="6">
        <v>0.115702</v>
      </c>
      <c r="F15184" s="6">
        <v>1.4330700000000001</v>
      </c>
      <c r="G15184" s="6">
        <v>0</v>
      </c>
      <c r="H15184" s="6">
        <v>0.72893200000000002</v>
      </c>
      <c r="I15184" s="6">
        <v>0.84093300000000004</v>
      </c>
      <c r="J15184" s="6">
        <v>0.14492099999999999</v>
      </c>
      <c r="K15184" s="6">
        <v>9.3450699999999998E-2</v>
      </c>
      <c r="L15184" s="6">
        <v>1.89974</v>
      </c>
      <c r="M15184" s="6"/>
      <c r="N15184" s="6" t="s">
        <v>31912</v>
      </c>
      <c r="O15184" s="6">
        <v>8</v>
      </c>
    </row>
    <row r="15185" spans="1:15" ht="15" x14ac:dyDescent="0.2">
      <c r="A15185" s="6" t="s">
        <v>30407</v>
      </c>
      <c r="B15185" s="6" t="s">
        <v>30408</v>
      </c>
      <c r="C15185" s="6">
        <v>4496</v>
      </c>
      <c r="D15185" s="6" t="s">
        <v>2</v>
      </c>
      <c r="E15185" s="6">
        <v>1.0555099999999999</v>
      </c>
      <c r="F15185" s="6">
        <v>0.24965200000000001</v>
      </c>
      <c r="G15185" s="6">
        <v>0.51532599999999995</v>
      </c>
      <c r="H15185" s="6">
        <v>0.80156700000000003</v>
      </c>
      <c r="I15185" s="6">
        <v>0.444326</v>
      </c>
      <c r="J15185" s="6">
        <v>0.55275256220000002</v>
      </c>
      <c r="K15185" s="6">
        <v>0.54564299999999999</v>
      </c>
      <c r="L15185" s="6">
        <v>0.466254</v>
      </c>
      <c r="M15185" s="6"/>
      <c r="N15185" s="6" t="s">
        <v>31909</v>
      </c>
      <c r="O15185" s="6">
        <v>3</v>
      </c>
    </row>
    <row r="15186" spans="1:15" ht="15" x14ac:dyDescent="0.2">
      <c r="A15186" s="6" t="s">
        <v>30409</v>
      </c>
      <c r="B15186" s="6" t="s">
        <v>30410</v>
      </c>
      <c r="C15186" s="6">
        <v>452</v>
      </c>
      <c r="D15186" s="6" t="s">
        <v>2</v>
      </c>
      <c r="E15186" s="6">
        <v>23.421199999999999</v>
      </c>
      <c r="F15186" s="6">
        <v>24.742000000000001</v>
      </c>
      <c r="G15186" s="6">
        <v>12.163</v>
      </c>
      <c r="H15186" s="6">
        <v>21.389800000000001</v>
      </c>
      <c r="I15186" s="6">
        <v>12.3985</v>
      </c>
      <c r="J15186" s="6">
        <v>12.9323</v>
      </c>
      <c r="K15186" s="6">
        <v>24.850999999999999</v>
      </c>
      <c r="L15186" s="6">
        <v>15.631600000000001</v>
      </c>
      <c r="M15186" s="6"/>
      <c r="N15186" s="6" t="s">
        <v>31911</v>
      </c>
      <c r="O15186" s="6">
        <v>3</v>
      </c>
    </row>
    <row r="15187" spans="1:15" ht="15" x14ac:dyDescent="0.2">
      <c r="A15187" s="6" t="s">
        <v>30411</v>
      </c>
      <c r="B15187" s="6" t="s">
        <v>30412</v>
      </c>
      <c r="C15187" s="6">
        <v>1320</v>
      </c>
      <c r="D15187" s="6" t="s">
        <v>2</v>
      </c>
      <c r="E15187" s="6">
        <v>2.8338299999999998</v>
      </c>
      <c r="F15187" s="6">
        <v>4.4783299999999997</v>
      </c>
      <c r="G15187" s="6">
        <v>0</v>
      </c>
      <c r="H15187" s="6">
        <v>0</v>
      </c>
      <c r="I15187" s="6">
        <v>0</v>
      </c>
      <c r="J15187" s="6">
        <v>6.12259E-2</v>
      </c>
      <c r="K15187" s="6">
        <v>0</v>
      </c>
      <c r="L15187" s="6">
        <v>0</v>
      </c>
      <c r="M15187" s="6"/>
      <c r="N15187" s="6" t="s">
        <v>31909</v>
      </c>
      <c r="O15187" s="6">
        <v>2</v>
      </c>
    </row>
    <row r="15188" spans="1:15" ht="15" x14ac:dyDescent="0.2">
      <c r="A15188" s="6" t="s">
        <v>30413</v>
      </c>
      <c r="B15188" s="6" t="s">
        <v>30414</v>
      </c>
      <c r="C15188" s="6">
        <v>1072</v>
      </c>
      <c r="D15188" s="6" t="s">
        <v>2</v>
      </c>
      <c r="E15188" s="6">
        <v>4.2594750000000001</v>
      </c>
      <c r="F15188" s="6">
        <v>3.2110430000000001</v>
      </c>
      <c r="G15188" s="6">
        <v>2.1589510000000001</v>
      </c>
      <c r="H15188" s="6">
        <v>2.4443489999999999</v>
      </c>
      <c r="I15188" s="6">
        <v>1.489633</v>
      </c>
      <c r="J15188" s="6">
        <v>0.70494800000000002</v>
      </c>
      <c r="K15188" s="6">
        <v>1.1122350000000001</v>
      </c>
      <c r="L15188" s="6">
        <v>2.3094070000000002</v>
      </c>
      <c r="M15188" s="6"/>
      <c r="N15188" s="6" t="s">
        <v>31911</v>
      </c>
      <c r="O15188" s="6">
        <v>2</v>
      </c>
    </row>
    <row r="15189" spans="1:15" ht="15" x14ac:dyDescent="0.2">
      <c r="A15189" s="6" t="s">
        <v>30415</v>
      </c>
      <c r="B15189" s="6" t="s">
        <v>30416</v>
      </c>
      <c r="C15189" s="6">
        <v>762</v>
      </c>
      <c r="D15189" s="6" t="s">
        <v>2</v>
      </c>
      <c r="E15189" s="6">
        <v>0</v>
      </c>
      <c r="F15189" s="6">
        <v>0</v>
      </c>
      <c r="G15189" s="6">
        <v>6.1224699999999999</v>
      </c>
      <c r="H15189" s="6">
        <v>2.6320199999999998</v>
      </c>
      <c r="I15189" s="6">
        <v>0.90483499999999994</v>
      </c>
      <c r="J15189" s="6">
        <v>2.3543400000000001</v>
      </c>
      <c r="K15189" s="6">
        <v>0.24051259999999999</v>
      </c>
      <c r="L15189" s="6">
        <v>0.37678010000000001</v>
      </c>
      <c r="M15189" s="6"/>
      <c r="N15189" s="6" t="s">
        <v>31912</v>
      </c>
      <c r="O15189" s="6">
        <v>4</v>
      </c>
    </row>
    <row r="15190" spans="1:15" ht="15" x14ac:dyDescent="0.2">
      <c r="A15190" s="6" t="s">
        <v>30417</v>
      </c>
      <c r="B15190" s="6" t="s">
        <v>30418</v>
      </c>
      <c r="C15190" s="6">
        <v>798</v>
      </c>
      <c r="D15190" s="6" t="s">
        <v>2</v>
      </c>
      <c r="E15190" s="6">
        <v>9.2785500000000007E-2</v>
      </c>
      <c r="F15190" s="6">
        <v>1.14835</v>
      </c>
      <c r="G15190" s="6">
        <v>7.3301900000000003E-2</v>
      </c>
      <c r="H15190" s="6">
        <v>0</v>
      </c>
      <c r="I15190" s="6">
        <v>0</v>
      </c>
      <c r="J15190" s="6">
        <v>0</v>
      </c>
      <c r="K15190" s="6">
        <v>0.37414700000000001</v>
      </c>
      <c r="L15190" s="6">
        <v>0.117234</v>
      </c>
      <c r="M15190" s="6"/>
      <c r="N15190" s="6" t="s">
        <v>31909</v>
      </c>
      <c r="O15190" s="6">
        <v>5</v>
      </c>
    </row>
    <row r="15191" spans="1:15" ht="15" x14ac:dyDescent="0.2">
      <c r="A15191" s="6" t="s">
        <v>30419</v>
      </c>
      <c r="B15191" s="6" t="s">
        <v>30420</v>
      </c>
      <c r="C15191" s="6">
        <v>1656</v>
      </c>
      <c r="D15191" s="6" t="s">
        <v>2</v>
      </c>
      <c r="E15191" s="6">
        <v>0.70721699999999998</v>
      </c>
      <c r="F15191" s="6">
        <v>0.82334719999999995</v>
      </c>
      <c r="G15191" s="6">
        <v>1.2661830000000001</v>
      </c>
      <c r="H15191" s="6">
        <v>1.5661320000000001</v>
      </c>
      <c r="I15191" s="6">
        <v>2.5401400000000001</v>
      </c>
      <c r="J15191" s="6">
        <v>0.84803300000000004</v>
      </c>
      <c r="K15191" s="6">
        <v>1.0166790000000001</v>
      </c>
      <c r="L15191" s="6">
        <v>0.42905140000000003</v>
      </c>
      <c r="M15191" s="6"/>
      <c r="N15191" s="6" t="s">
        <v>31911</v>
      </c>
      <c r="O15191" s="6">
        <v>5</v>
      </c>
    </row>
    <row r="15192" spans="1:15" ht="15" x14ac:dyDescent="0.2">
      <c r="A15192" s="6" t="s">
        <v>28052</v>
      </c>
      <c r="B15192" s="6" t="s">
        <v>28053</v>
      </c>
      <c r="C15192" s="6">
        <v>1613</v>
      </c>
      <c r="D15192" s="6" t="s">
        <v>11</v>
      </c>
      <c r="E15192" s="6">
        <v>0.21362900000000001</v>
      </c>
      <c r="F15192" s="6">
        <v>0.22023300000000001</v>
      </c>
      <c r="G15192" s="6">
        <v>2.39798</v>
      </c>
      <c r="H15192" s="6">
        <v>2.4192900000000002</v>
      </c>
      <c r="I15192" s="6">
        <v>0.16286999999999999</v>
      </c>
      <c r="J15192" s="6">
        <v>0.48375400000000002</v>
      </c>
      <c r="K15192" s="6">
        <v>0.55965699999999996</v>
      </c>
      <c r="L15192" s="6">
        <v>0.85197299999999998</v>
      </c>
      <c r="M15192" s="6"/>
      <c r="N15192" s="6" t="s">
        <v>31912</v>
      </c>
      <c r="O15192" s="6">
        <v>4</v>
      </c>
    </row>
    <row r="15193" spans="1:15" ht="15" x14ac:dyDescent="0.2">
      <c r="A15193" s="6" t="s">
        <v>30421</v>
      </c>
      <c r="B15193" s="6" t="s">
        <v>30422</v>
      </c>
      <c r="C15193" s="6">
        <v>1587</v>
      </c>
      <c r="D15193" s="6" t="s">
        <v>2</v>
      </c>
      <c r="E15193" s="6">
        <v>3.9334300000000003E-2</v>
      </c>
      <c r="F15193" s="6">
        <v>0</v>
      </c>
      <c r="G15193" s="6">
        <v>0</v>
      </c>
      <c r="H15193" s="6">
        <v>9.9186399999999994E-2</v>
      </c>
      <c r="I15193" s="6">
        <v>1.3858976000000001</v>
      </c>
      <c r="J15193" s="6">
        <v>2.0701027999999999</v>
      </c>
      <c r="K15193" s="6">
        <v>3.6180862100000002E-2</v>
      </c>
      <c r="L15193" s="6">
        <v>5.6906264599999999E-2</v>
      </c>
      <c r="M15193" s="6"/>
      <c r="N15193" s="6" t="s">
        <v>31911</v>
      </c>
      <c r="O15193" s="6">
        <v>11</v>
      </c>
    </row>
    <row r="15194" spans="1:15" ht="15" x14ac:dyDescent="0.2">
      <c r="A15194" s="6" t="s">
        <v>30423</v>
      </c>
      <c r="B15194" s="6" t="s">
        <v>30424</v>
      </c>
      <c r="C15194" s="6">
        <v>1113</v>
      </c>
      <c r="D15194" s="6" t="s">
        <v>2</v>
      </c>
      <c r="E15194" s="6">
        <v>2.4681000000000002</v>
      </c>
      <c r="F15194" s="6">
        <v>0.68168805799999999</v>
      </c>
      <c r="G15194" s="6">
        <v>1.425390677</v>
      </c>
      <c r="H15194" s="6">
        <v>0.76805400000000001</v>
      </c>
      <c r="I15194" s="6">
        <v>2.4545680000000001</v>
      </c>
      <c r="J15194" s="6">
        <v>1.160706</v>
      </c>
      <c r="K15194" s="6">
        <v>1.8810789999999999</v>
      </c>
      <c r="L15194" s="6">
        <v>1.8617619999999999</v>
      </c>
      <c r="M15194" s="6"/>
      <c r="N15194" s="6" t="s">
        <v>31912</v>
      </c>
      <c r="O15194" s="6">
        <v>16</v>
      </c>
    </row>
    <row r="15195" spans="1:15" ht="15" x14ac:dyDescent="0.2">
      <c r="A15195" s="6" t="s">
        <v>30425</v>
      </c>
      <c r="B15195" s="6" t="s">
        <v>30426</v>
      </c>
      <c r="C15195" s="6">
        <v>718</v>
      </c>
      <c r="D15195" s="6" t="s">
        <v>2</v>
      </c>
      <c r="E15195" s="6">
        <v>8.61435</v>
      </c>
      <c r="F15195" s="6">
        <v>8.8550799999999992</v>
      </c>
      <c r="G15195" s="6">
        <v>2.2956099999999999</v>
      </c>
      <c r="H15195" s="6">
        <v>0</v>
      </c>
      <c r="I15195" s="6">
        <v>0</v>
      </c>
      <c r="J15195" s="6">
        <v>5.9310600000000004</v>
      </c>
      <c r="K15195" s="6">
        <v>3.9936799999999999</v>
      </c>
      <c r="L15195" s="6">
        <v>6.4708699999999997</v>
      </c>
      <c r="M15195" s="6"/>
      <c r="N15195" s="6" t="s">
        <v>31912</v>
      </c>
      <c r="O15195" s="6">
        <v>11</v>
      </c>
    </row>
    <row r="15196" spans="1:15" ht="15" x14ac:dyDescent="0.2">
      <c r="A15196" s="6" t="s">
        <v>30427</v>
      </c>
      <c r="B15196" s="6" t="s">
        <v>30428</v>
      </c>
      <c r="C15196" s="6">
        <v>910</v>
      </c>
      <c r="D15196" s="6" t="s">
        <v>2</v>
      </c>
      <c r="E15196" s="6">
        <v>0.54447100000000004</v>
      </c>
      <c r="F15196" s="6">
        <v>1.04236</v>
      </c>
      <c r="G15196" s="6">
        <v>0.24577399999999999</v>
      </c>
      <c r="H15196" s="6">
        <v>0.39214700000000002</v>
      </c>
      <c r="I15196" s="6">
        <v>0.212672</v>
      </c>
      <c r="J15196" s="6">
        <v>0.48724899999999999</v>
      </c>
      <c r="K15196" s="6">
        <v>0.188004</v>
      </c>
      <c r="L15196" s="6">
        <v>1.0812999999999999</v>
      </c>
      <c r="M15196" s="6"/>
      <c r="N15196" s="6" t="s">
        <v>31912</v>
      </c>
      <c r="O15196" s="6">
        <v>13</v>
      </c>
    </row>
    <row r="15197" spans="1:15" ht="15" x14ac:dyDescent="0.2">
      <c r="A15197" s="6" t="s">
        <v>30429</v>
      </c>
      <c r="B15197" s="6" t="s">
        <v>30430</v>
      </c>
      <c r="C15197" s="6">
        <v>531</v>
      </c>
      <c r="D15197" s="6" t="s">
        <v>2</v>
      </c>
      <c r="E15197" s="6">
        <v>0</v>
      </c>
      <c r="F15197" s="6">
        <v>0</v>
      </c>
      <c r="G15197" s="6">
        <v>9.2100399999999993</v>
      </c>
      <c r="H15197" s="6">
        <v>9.0637899999999991</v>
      </c>
      <c r="I15197" s="6">
        <v>0.62133499999999997</v>
      </c>
      <c r="J15197" s="6">
        <v>2.1197300000000001</v>
      </c>
      <c r="K15197" s="6">
        <v>0</v>
      </c>
      <c r="L15197" s="6">
        <v>0.43352200000000002</v>
      </c>
      <c r="M15197" s="6"/>
      <c r="N15197" s="6" t="s">
        <v>31912</v>
      </c>
      <c r="O15197" s="6">
        <v>4</v>
      </c>
    </row>
    <row r="15198" spans="1:15" ht="15" x14ac:dyDescent="0.2">
      <c r="A15198" s="6" t="s">
        <v>30431</v>
      </c>
      <c r="B15198" s="6" t="s">
        <v>30432</v>
      </c>
      <c r="C15198" s="6">
        <v>637</v>
      </c>
      <c r="D15198" s="6" t="s">
        <v>2</v>
      </c>
      <c r="E15198" s="6">
        <v>0</v>
      </c>
      <c r="F15198" s="6">
        <v>0</v>
      </c>
      <c r="G15198" s="6">
        <v>2.9419400000000002</v>
      </c>
      <c r="H15198" s="6">
        <v>4.5290299999999997</v>
      </c>
      <c r="I15198" s="6">
        <v>0.58258100000000002</v>
      </c>
      <c r="J15198" s="6">
        <v>1.2863500000000001</v>
      </c>
      <c r="K15198" s="6">
        <v>0</v>
      </c>
      <c r="L15198" s="6">
        <v>1.2969599999999999</v>
      </c>
      <c r="M15198" s="6"/>
      <c r="N15198" s="6" t="s">
        <v>31912</v>
      </c>
      <c r="O15198" s="6">
        <v>4</v>
      </c>
    </row>
    <row r="15199" spans="1:15" ht="15" x14ac:dyDescent="0.2">
      <c r="A15199" s="6" t="s">
        <v>30433</v>
      </c>
      <c r="B15199" s="6" t="s">
        <v>30434</v>
      </c>
      <c r="C15199" s="6">
        <v>309</v>
      </c>
      <c r="D15199" s="6" t="s">
        <v>2</v>
      </c>
      <c r="E15199" s="6">
        <v>0.60764439000000003</v>
      </c>
      <c r="F15199" s="6">
        <v>0.63755633</v>
      </c>
      <c r="G15199" s="6">
        <v>6.5203461799999998</v>
      </c>
      <c r="H15199" s="6">
        <v>2.2780301299999999</v>
      </c>
      <c r="I15199" s="6">
        <v>6.3644400000000001</v>
      </c>
      <c r="J15199" s="6">
        <v>5.3105414599999996</v>
      </c>
      <c r="K15199" s="6">
        <v>0</v>
      </c>
      <c r="L15199" s="6">
        <v>0</v>
      </c>
      <c r="M15199" s="6"/>
      <c r="N15199" s="6" t="s">
        <v>31912</v>
      </c>
      <c r="O15199" s="6">
        <v>9</v>
      </c>
    </row>
    <row r="15200" spans="1:15" ht="15" x14ac:dyDescent="0.2">
      <c r="A15200" s="6" t="s">
        <v>30435</v>
      </c>
      <c r="B15200" s="6" t="s">
        <v>30436</v>
      </c>
      <c r="C15200" s="6">
        <v>1115</v>
      </c>
      <c r="D15200" s="6" t="s">
        <v>2</v>
      </c>
      <c r="E15200" s="6">
        <v>1.985578769</v>
      </c>
      <c r="F15200" s="6">
        <v>3.4088166200000001</v>
      </c>
      <c r="G15200" s="6">
        <v>2.130223</v>
      </c>
      <c r="H15200" s="6">
        <v>3.7947299999999999</v>
      </c>
      <c r="I15200" s="6">
        <v>0.93129700000000004</v>
      </c>
      <c r="J15200" s="6">
        <v>1.1685393432</v>
      </c>
      <c r="K15200" s="6">
        <v>2.712631</v>
      </c>
      <c r="L15200" s="6">
        <v>1.549523</v>
      </c>
      <c r="M15200" s="6"/>
      <c r="N15200" s="6" t="s">
        <v>31912</v>
      </c>
      <c r="O15200" s="6">
        <v>13</v>
      </c>
    </row>
    <row r="15201" spans="1:15" ht="15" x14ac:dyDescent="0.2">
      <c r="A15201" s="6" t="s">
        <v>30437</v>
      </c>
      <c r="B15201" s="6" t="s">
        <v>30438</v>
      </c>
      <c r="C15201" s="6">
        <v>2155</v>
      </c>
      <c r="D15201" s="6" t="s">
        <v>2</v>
      </c>
      <c r="E15201" s="6">
        <v>1.3345800000000001</v>
      </c>
      <c r="F15201" s="6">
        <v>0.73055899999999996</v>
      </c>
      <c r="G15201" s="6">
        <v>1.4689700000000001</v>
      </c>
      <c r="H15201" s="6">
        <v>2.0197500000000002</v>
      </c>
      <c r="I15201" s="6">
        <v>2.1088300000000002</v>
      </c>
      <c r="J15201" s="6">
        <v>1.7770699999999999</v>
      </c>
      <c r="K15201" s="6">
        <v>1.5417400000000001</v>
      </c>
      <c r="L15201" s="6">
        <v>1.6865000000000001</v>
      </c>
      <c r="M15201" s="6"/>
      <c r="N15201" s="6" t="s">
        <v>31909</v>
      </c>
      <c r="O15201" s="6">
        <v>6</v>
      </c>
    </row>
    <row r="15202" spans="1:15" ht="15" x14ac:dyDescent="0.2">
      <c r="A15202" s="6" t="s">
        <v>30439</v>
      </c>
      <c r="B15202" s="6" t="s">
        <v>30440</v>
      </c>
      <c r="C15202" s="6">
        <v>3555</v>
      </c>
      <c r="D15202" s="6" t="s">
        <v>2</v>
      </c>
      <c r="E15202" s="6">
        <v>2.3566099999999999</v>
      </c>
      <c r="F15202" s="6">
        <v>6.8247299999999997</v>
      </c>
      <c r="G15202" s="6">
        <v>1.2109099999999999</v>
      </c>
      <c r="H15202" s="6">
        <v>2.2593899999999998</v>
      </c>
      <c r="I15202" s="6">
        <v>0.162665</v>
      </c>
      <c r="J15202" s="6">
        <v>0.20231199999999999</v>
      </c>
      <c r="K15202" s="6">
        <v>0.67354400000000003</v>
      </c>
      <c r="L15202" s="6">
        <v>0.28587600000000002</v>
      </c>
      <c r="M15202" s="6"/>
      <c r="N15202" s="6" t="s">
        <v>31912</v>
      </c>
      <c r="O15202" s="6">
        <v>13</v>
      </c>
    </row>
    <row r="15203" spans="1:15" ht="15" x14ac:dyDescent="0.2">
      <c r="A15203" s="6" t="s">
        <v>30441</v>
      </c>
      <c r="B15203" s="6" t="s">
        <v>30442</v>
      </c>
      <c r="C15203" s="6">
        <v>363</v>
      </c>
      <c r="D15203" s="6" t="s">
        <v>2</v>
      </c>
      <c r="E15203" s="6">
        <v>5.6647299999999996</v>
      </c>
      <c r="F15203" s="6">
        <v>2.97695</v>
      </c>
      <c r="G15203" s="6">
        <v>4.1712800000000003</v>
      </c>
      <c r="H15203" s="6">
        <v>2.067237</v>
      </c>
      <c r="I15203" s="6">
        <v>10.21425</v>
      </c>
      <c r="J15203" s="6">
        <v>17.850090000000002</v>
      </c>
      <c r="K15203" s="6">
        <v>3.5653199999999998</v>
      </c>
      <c r="L15203" s="6">
        <v>4.6871799999999997</v>
      </c>
      <c r="M15203" s="6"/>
      <c r="N15203" s="6" t="s">
        <v>31911</v>
      </c>
      <c r="O15203" s="6">
        <v>11</v>
      </c>
    </row>
    <row r="15204" spans="1:15" ht="15" x14ac:dyDescent="0.2">
      <c r="A15204" s="6" t="s">
        <v>30443</v>
      </c>
      <c r="B15204" s="6" t="s">
        <v>30444</v>
      </c>
      <c r="C15204" s="6">
        <v>267</v>
      </c>
      <c r="D15204" s="6" t="s">
        <v>2</v>
      </c>
      <c r="E15204" s="6">
        <v>7.0861999999999998</v>
      </c>
      <c r="F15204" s="6">
        <v>21.909800000000001</v>
      </c>
      <c r="G15204" s="6">
        <v>0</v>
      </c>
      <c r="H15204" s="6">
        <v>0</v>
      </c>
      <c r="I15204" s="6">
        <v>0</v>
      </c>
      <c r="J15204" s="6">
        <v>0</v>
      </c>
      <c r="K15204" s="6">
        <v>0</v>
      </c>
      <c r="L15204" s="6">
        <v>0</v>
      </c>
      <c r="M15204" s="6"/>
      <c r="N15204" s="6" t="s">
        <v>31909</v>
      </c>
      <c r="O15204" s="6">
        <v>2</v>
      </c>
    </row>
    <row r="15205" spans="1:15" ht="15" x14ac:dyDescent="0.2">
      <c r="A15205" s="6" t="s">
        <v>30445</v>
      </c>
      <c r="B15205" s="6" t="s">
        <v>30446</v>
      </c>
      <c r="C15205" s="6">
        <v>582</v>
      </c>
      <c r="D15205" s="6" t="s">
        <v>2</v>
      </c>
      <c r="E15205" s="6">
        <v>0</v>
      </c>
      <c r="F15205" s="6">
        <v>2.2899799999999999</v>
      </c>
      <c r="G15205" s="6">
        <v>0</v>
      </c>
      <c r="H15205" s="6">
        <v>0.55835999999999997</v>
      </c>
      <c r="I15205" s="6">
        <v>0</v>
      </c>
      <c r="J15205" s="6">
        <v>0</v>
      </c>
      <c r="K15205" s="6">
        <v>0.119587</v>
      </c>
      <c r="L15205" s="6">
        <v>0</v>
      </c>
      <c r="M15205" s="6"/>
      <c r="N15205" s="6" t="s">
        <v>31909</v>
      </c>
      <c r="O15205" s="6">
        <v>5</v>
      </c>
    </row>
    <row r="15206" spans="1:15" ht="15" x14ac:dyDescent="0.2">
      <c r="A15206" s="6" t="s">
        <v>30447</v>
      </c>
      <c r="B15206" s="6" t="s">
        <v>30448</v>
      </c>
      <c r="C15206" s="6">
        <v>1285</v>
      </c>
      <c r="D15206" s="6" t="s">
        <v>2</v>
      </c>
      <c r="E15206" s="6">
        <v>0</v>
      </c>
      <c r="F15206" s="6">
        <v>6.4715800000000002E-3</v>
      </c>
      <c r="G15206" s="6">
        <v>1.3211299999999999</v>
      </c>
      <c r="H15206" s="6">
        <v>1.74779</v>
      </c>
      <c r="I15206" s="6">
        <v>0.932786</v>
      </c>
      <c r="J15206" s="6">
        <v>0</v>
      </c>
      <c r="K15206" s="6">
        <v>0</v>
      </c>
      <c r="L15206" s="6">
        <v>0.68387600000000004</v>
      </c>
      <c r="M15206" s="6"/>
      <c r="N15206" s="6" t="s">
        <v>31912</v>
      </c>
      <c r="O15206" s="6">
        <v>4</v>
      </c>
    </row>
    <row r="15207" spans="1:15" ht="15" x14ac:dyDescent="0.2">
      <c r="A15207" s="6" t="s">
        <v>30449</v>
      </c>
      <c r="B15207" s="6" t="s">
        <v>30450</v>
      </c>
      <c r="C15207" s="6">
        <v>1609</v>
      </c>
      <c r="D15207" s="6" t="s">
        <v>2</v>
      </c>
      <c r="E15207" s="6">
        <v>3.4841199999999999</v>
      </c>
      <c r="F15207" s="6">
        <v>4.9819000000000004</v>
      </c>
      <c r="G15207" s="6">
        <v>8.8360099999999999</v>
      </c>
      <c r="H15207" s="6">
        <v>17.327300000000001</v>
      </c>
      <c r="I15207" s="6">
        <v>9.9470899999999993</v>
      </c>
      <c r="J15207" s="6">
        <v>13.0989</v>
      </c>
      <c r="K15207" s="6">
        <v>0.77777700000000005</v>
      </c>
      <c r="L15207" s="6">
        <v>4.2591799999999997</v>
      </c>
      <c r="M15207" s="6"/>
      <c r="N15207" s="6" t="s">
        <v>31912</v>
      </c>
      <c r="O15207" s="6">
        <v>3</v>
      </c>
    </row>
    <row r="15208" spans="1:15" ht="15" x14ac:dyDescent="0.2">
      <c r="A15208" s="6" t="s">
        <v>30451</v>
      </c>
      <c r="B15208" s="6" t="s">
        <v>30452</v>
      </c>
      <c r="C15208" s="6">
        <v>1202</v>
      </c>
      <c r="D15208" s="6" t="s">
        <v>2</v>
      </c>
      <c r="E15208" s="6">
        <v>3.7902100000000001</v>
      </c>
      <c r="F15208" s="6">
        <v>3.8855300000000002</v>
      </c>
      <c r="G15208" s="6">
        <v>1.227787</v>
      </c>
      <c r="H15208" s="6">
        <v>1.4501815279000001</v>
      </c>
      <c r="I15208" s="6">
        <v>1.7389479999999999</v>
      </c>
      <c r="J15208" s="6">
        <v>2.0536720000000002</v>
      </c>
      <c r="K15208" s="6">
        <v>2.5407920000000002</v>
      </c>
      <c r="L15208" s="6">
        <v>2.4902887900000001</v>
      </c>
      <c r="M15208" s="6"/>
      <c r="N15208" s="6" t="s">
        <v>31909</v>
      </c>
      <c r="O15208" s="6">
        <v>2</v>
      </c>
    </row>
    <row r="15209" spans="1:15" ht="15" x14ac:dyDescent="0.2">
      <c r="A15209" s="6" t="s">
        <v>30453</v>
      </c>
      <c r="B15209" s="6" t="s">
        <v>30454</v>
      </c>
      <c r="C15209" s="6">
        <v>1482</v>
      </c>
      <c r="D15209" s="6" t="s">
        <v>2</v>
      </c>
      <c r="E15209" s="6">
        <v>2.1128401769999998</v>
      </c>
      <c r="F15209" s="6">
        <v>0.68760433600000004</v>
      </c>
      <c r="G15209" s="6">
        <v>1.0337375</v>
      </c>
      <c r="H15209" s="6">
        <v>2.9189180000000001</v>
      </c>
      <c r="I15209" s="6">
        <v>1.3074047</v>
      </c>
      <c r="J15209" s="6">
        <v>0.79909600000000003</v>
      </c>
      <c r="K15209" s="6">
        <v>0.62928200000000001</v>
      </c>
      <c r="L15209" s="6">
        <v>0.78610500000000005</v>
      </c>
      <c r="M15209" s="6"/>
      <c r="N15209" s="6" t="s">
        <v>31909</v>
      </c>
      <c r="O15209" s="6">
        <v>6</v>
      </c>
    </row>
    <row r="15210" spans="1:15" ht="15" x14ac:dyDescent="0.2">
      <c r="A15210" s="6" t="s">
        <v>30455</v>
      </c>
      <c r="B15210" s="6" t="s">
        <v>30456</v>
      </c>
      <c r="C15210" s="6">
        <v>1761</v>
      </c>
      <c r="D15210" s="6" t="s">
        <v>2</v>
      </c>
      <c r="E15210" s="6">
        <v>1.18662</v>
      </c>
      <c r="F15210" s="6">
        <v>1.11371</v>
      </c>
      <c r="G15210" s="6">
        <v>2.75632E-2</v>
      </c>
      <c r="H15210" s="6">
        <v>0</v>
      </c>
      <c r="I15210" s="6">
        <v>3.1923399999999998E-2</v>
      </c>
      <c r="J15210" s="6">
        <v>0</v>
      </c>
      <c r="K15210" s="6">
        <v>1.7385200000000001</v>
      </c>
      <c r="L15210" s="6">
        <v>1.41242</v>
      </c>
      <c r="M15210" s="6"/>
      <c r="N15210" s="6" t="s">
        <v>31912</v>
      </c>
      <c r="O15210" s="6">
        <v>11</v>
      </c>
    </row>
    <row r="15211" spans="1:15" ht="15" x14ac:dyDescent="0.2">
      <c r="A15211" s="6" t="s">
        <v>30457</v>
      </c>
      <c r="B15211" s="6" t="s">
        <v>30458</v>
      </c>
      <c r="C15211" s="6">
        <v>870</v>
      </c>
      <c r="D15211" s="6" t="s">
        <v>2</v>
      </c>
      <c r="E15211" s="6">
        <v>0</v>
      </c>
      <c r="F15211" s="6">
        <v>0</v>
      </c>
      <c r="G15211" s="6">
        <v>0.39372763700000002</v>
      </c>
      <c r="H15211" s="6">
        <v>9.9522600000000008</v>
      </c>
      <c r="I15211" s="6">
        <v>2.172046044</v>
      </c>
      <c r="J15211" s="6">
        <v>2.4913252589999999</v>
      </c>
      <c r="K15211" s="6">
        <v>0</v>
      </c>
      <c r="L15211" s="6">
        <v>1.5789355106</v>
      </c>
      <c r="M15211" s="6"/>
      <c r="N15211" s="6" t="s">
        <v>31912</v>
      </c>
      <c r="O15211" s="6">
        <v>3</v>
      </c>
    </row>
    <row r="15212" spans="1:15" ht="15" x14ac:dyDescent="0.2">
      <c r="A15212" s="6" t="s">
        <v>30459</v>
      </c>
      <c r="B15212" s="6" t="s">
        <v>30460</v>
      </c>
      <c r="C15212" s="6">
        <v>543</v>
      </c>
      <c r="D15212" s="6" t="s">
        <v>2</v>
      </c>
      <c r="E15212" s="6">
        <v>0</v>
      </c>
      <c r="F15212" s="6">
        <v>0</v>
      </c>
      <c r="G15212" s="6">
        <v>0</v>
      </c>
      <c r="H15212" s="6">
        <v>0</v>
      </c>
      <c r="I15212" s="6">
        <v>2.0956399999999999</v>
      </c>
      <c r="J15212" s="6">
        <v>0.82864000000000004</v>
      </c>
      <c r="K15212" s="6">
        <v>0</v>
      </c>
      <c r="L15212" s="6">
        <v>0</v>
      </c>
      <c r="M15212" s="6"/>
      <c r="N15212" s="6" t="s">
        <v>31911</v>
      </c>
      <c r="O15212" s="6">
        <v>5</v>
      </c>
    </row>
    <row r="15213" spans="1:15" ht="15" x14ac:dyDescent="0.2">
      <c r="A15213" s="6" t="s">
        <v>30461</v>
      </c>
      <c r="B15213" s="6" t="s">
        <v>30462</v>
      </c>
      <c r="C15213" s="6">
        <v>519</v>
      </c>
      <c r="D15213" s="6" t="s">
        <v>2</v>
      </c>
      <c r="E15213" s="6">
        <v>0.21585099999999999</v>
      </c>
      <c r="F15213" s="6">
        <v>3.0648</v>
      </c>
      <c r="G15213" s="6">
        <v>5.8287500000000003</v>
      </c>
      <c r="H15213" s="6">
        <v>3.0426299999999999</v>
      </c>
      <c r="I15213" s="6">
        <v>1.1530899999999999</v>
      </c>
      <c r="J15213" s="6">
        <v>0.83773900000000001</v>
      </c>
      <c r="K15213" s="6">
        <v>0.28971599999999997</v>
      </c>
      <c r="L15213" s="6">
        <v>0.67607899999999999</v>
      </c>
      <c r="M15213" s="6"/>
      <c r="N15213" s="6" t="s">
        <v>31909</v>
      </c>
      <c r="O15213" s="6">
        <v>1</v>
      </c>
    </row>
    <row r="15214" spans="1:15" ht="15" x14ac:dyDescent="0.2">
      <c r="A15214" s="6" t="s">
        <v>30463</v>
      </c>
      <c r="B15214" s="6" t="s">
        <v>30464</v>
      </c>
      <c r="C15214" s="6">
        <v>956</v>
      </c>
      <c r="D15214" s="6" t="s">
        <v>2</v>
      </c>
      <c r="E15214" s="6">
        <v>0.29177419900000001</v>
      </c>
      <c r="F15214" s="6">
        <v>10.378959999999999</v>
      </c>
      <c r="G15214" s="6">
        <v>0.34569641369999998</v>
      </c>
      <c r="H15214" s="6">
        <v>20.26266</v>
      </c>
      <c r="I15214" s="6">
        <v>8.1663923299999996E-2</v>
      </c>
      <c r="J15214" s="6">
        <v>0.22473128589999999</v>
      </c>
      <c r="K15214" s="6">
        <v>1.2294951080000001</v>
      </c>
      <c r="L15214" s="6">
        <v>2.5669</v>
      </c>
      <c r="M15214" s="6"/>
      <c r="N15214" s="6" t="s">
        <v>31912</v>
      </c>
      <c r="O15214" s="6">
        <v>3</v>
      </c>
    </row>
    <row r="15215" spans="1:15" ht="15" x14ac:dyDescent="0.2">
      <c r="A15215" s="6" t="s">
        <v>30465</v>
      </c>
      <c r="B15215" s="6" t="s">
        <v>30466</v>
      </c>
      <c r="C15215" s="6">
        <v>658</v>
      </c>
      <c r="D15215" s="6" t="s">
        <v>2</v>
      </c>
      <c r="E15215" s="6">
        <v>2.68987</v>
      </c>
      <c r="F15215" s="6">
        <v>3.4081000000000001</v>
      </c>
      <c r="G15215" s="6">
        <v>6.8591699999999998</v>
      </c>
      <c r="H15215" s="6">
        <v>2.9269400000000001</v>
      </c>
      <c r="I15215" s="6">
        <v>5.3289499999999999</v>
      </c>
      <c r="J15215" s="6">
        <v>3.3690099999999998</v>
      </c>
      <c r="K15215" s="6">
        <v>6.9156700000000004</v>
      </c>
      <c r="L15215" s="6">
        <v>1.38968</v>
      </c>
      <c r="M15215" s="6"/>
      <c r="N15215" s="6" t="s">
        <v>31912</v>
      </c>
      <c r="O15215" s="6">
        <v>10</v>
      </c>
    </row>
    <row r="15216" spans="1:15" ht="15" x14ac:dyDescent="0.2">
      <c r="A15216" s="6" t="s">
        <v>30467</v>
      </c>
      <c r="B15216" s="6" t="s">
        <v>30468</v>
      </c>
      <c r="C15216" s="6">
        <v>340</v>
      </c>
      <c r="D15216" s="6" t="s">
        <v>2</v>
      </c>
      <c r="E15216" s="6">
        <v>4.3933900000000001</v>
      </c>
      <c r="F15216" s="6">
        <v>6.4174800000000003</v>
      </c>
      <c r="G15216" s="6">
        <v>3.1296499999999998</v>
      </c>
      <c r="H15216" s="6">
        <v>7.1620900000000001</v>
      </c>
      <c r="I15216" s="6">
        <v>5.0519800000000004</v>
      </c>
      <c r="J15216" s="6">
        <v>1.64713</v>
      </c>
      <c r="K15216" s="6">
        <v>1.8125899999999999</v>
      </c>
      <c r="L15216" s="6">
        <v>4.4159100000000002</v>
      </c>
      <c r="M15216" s="6"/>
      <c r="N15216" s="6"/>
      <c r="O15216" s="6"/>
    </row>
    <row r="15217" spans="1:15" ht="15" x14ac:dyDescent="0.2">
      <c r="A15217" s="6" t="s">
        <v>30469</v>
      </c>
      <c r="B15217" s="6" t="s">
        <v>30470</v>
      </c>
      <c r="C15217" s="6">
        <v>767</v>
      </c>
      <c r="D15217" s="6" t="s">
        <v>2</v>
      </c>
      <c r="E15217" s="6">
        <v>0.49009399999999997</v>
      </c>
      <c r="F15217" s="6">
        <v>0.20222200000000001</v>
      </c>
      <c r="G15217" s="6">
        <v>1.0841400000000001</v>
      </c>
      <c r="H15217" s="6">
        <v>0.61761699999999997</v>
      </c>
      <c r="I15217" s="6">
        <v>0.53510000000000002</v>
      </c>
      <c r="J15217" s="6">
        <v>0.73672400000000005</v>
      </c>
      <c r="K15217" s="6">
        <v>0.47446199999999999</v>
      </c>
      <c r="L15217" s="6">
        <v>0.61917599999999995</v>
      </c>
      <c r="M15217" s="6"/>
      <c r="N15217" s="6" t="s">
        <v>31909</v>
      </c>
      <c r="O15217" s="6">
        <v>9</v>
      </c>
    </row>
    <row r="15218" spans="1:15" ht="15" x14ac:dyDescent="0.2">
      <c r="A15218" s="6" t="s">
        <v>30471</v>
      </c>
      <c r="B15218" s="6" t="s">
        <v>30472</v>
      </c>
      <c r="C15218" s="6">
        <v>2567</v>
      </c>
      <c r="D15218" s="6" t="s">
        <v>2</v>
      </c>
      <c r="E15218" s="6">
        <v>1.1719440000000001</v>
      </c>
      <c r="F15218" s="6">
        <v>0.10936475624</v>
      </c>
      <c r="G15218" s="6">
        <v>0</v>
      </c>
      <c r="H15218" s="6">
        <v>0</v>
      </c>
      <c r="I15218" s="6">
        <v>2.7872349999999999</v>
      </c>
      <c r="J15218" s="6">
        <v>3.4809999999999999</v>
      </c>
      <c r="K15218" s="6">
        <v>0</v>
      </c>
      <c r="L15218" s="6">
        <v>0</v>
      </c>
      <c r="M15218" s="6"/>
      <c r="N15218" s="6" t="s">
        <v>31912</v>
      </c>
      <c r="O15218" s="6">
        <v>5</v>
      </c>
    </row>
    <row r="15219" spans="1:15" ht="15" x14ac:dyDescent="0.2">
      <c r="A15219" s="6" t="s">
        <v>30473</v>
      </c>
      <c r="B15219" s="6" t="s">
        <v>30474</v>
      </c>
      <c r="C15219" s="6">
        <v>830</v>
      </c>
      <c r="D15219" s="6" t="s">
        <v>2</v>
      </c>
      <c r="E15219" s="6">
        <v>22.79278</v>
      </c>
      <c r="F15219" s="6">
        <v>13.965777614</v>
      </c>
      <c r="G15219" s="6">
        <v>7.1555299999999997</v>
      </c>
      <c r="H15219" s="6">
        <v>15.072900000000001</v>
      </c>
      <c r="I15219" s="6">
        <v>27.778749999999999</v>
      </c>
      <c r="J15219" s="6">
        <v>37.697600000000001</v>
      </c>
      <c r="K15219" s="6">
        <v>10.9892</v>
      </c>
      <c r="L15219" s="6">
        <v>13.112</v>
      </c>
      <c r="M15219" s="6"/>
      <c r="N15219" s="6" t="s">
        <v>31912</v>
      </c>
      <c r="O15219" s="6">
        <v>5</v>
      </c>
    </row>
    <row r="15220" spans="1:15" ht="15" x14ac:dyDescent="0.2">
      <c r="A15220" s="6" t="s">
        <v>30475</v>
      </c>
      <c r="B15220" s="6" t="s">
        <v>30476</v>
      </c>
      <c r="C15220" s="6">
        <v>1236</v>
      </c>
      <c r="D15220" s="6" t="s">
        <v>2</v>
      </c>
      <c r="E15220" s="6">
        <v>2.3799700000000001</v>
      </c>
      <c r="F15220" s="6">
        <v>1.4708300000000001</v>
      </c>
      <c r="G15220" s="6">
        <v>2.3810899999999999</v>
      </c>
      <c r="H15220" s="6">
        <v>3.6671100000000001</v>
      </c>
      <c r="I15220" s="6">
        <v>1.4008100000000001</v>
      </c>
      <c r="J15220" s="6">
        <v>2.3195600000000001</v>
      </c>
      <c r="K15220" s="6">
        <v>1.7017</v>
      </c>
      <c r="L15220" s="6">
        <v>3.2765</v>
      </c>
      <c r="M15220" s="6"/>
      <c r="N15220" s="6" t="s">
        <v>31912</v>
      </c>
      <c r="O15220" s="6">
        <v>8</v>
      </c>
    </row>
    <row r="15221" spans="1:15" ht="15" x14ac:dyDescent="0.2">
      <c r="A15221" s="6" t="s">
        <v>30477</v>
      </c>
      <c r="B15221" s="6" t="s">
        <v>30478</v>
      </c>
      <c r="C15221" s="6">
        <v>563</v>
      </c>
      <c r="D15221" s="6" t="s">
        <v>2</v>
      </c>
      <c r="E15221" s="6">
        <v>0.62349699999999997</v>
      </c>
      <c r="F15221" s="6">
        <v>3.2220300000000002</v>
      </c>
      <c r="G15221" s="6">
        <v>0</v>
      </c>
      <c r="H15221" s="6">
        <v>0</v>
      </c>
      <c r="I15221" s="6">
        <v>1.2702500000000001</v>
      </c>
      <c r="J15221" s="6">
        <v>1.56148</v>
      </c>
      <c r="K15221" s="6">
        <v>0</v>
      </c>
      <c r="L15221" s="6">
        <v>0</v>
      </c>
      <c r="M15221" s="6"/>
      <c r="N15221" s="6" t="s">
        <v>31912</v>
      </c>
      <c r="O15221" s="6">
        <v>1</v>
      </c>
    </row>
    <row r="15222" spans="1:15" ht="15" x14ac:dyDescent="0.2">
      <c r="A15222" s="6" t="s">
        <v>30479</v>
      </c>
      <c r="B15222" s="6" t="s">
        <v>30480</v>
      </c>
      <c r="C15222" s="6">
        <v>641</v>
      </c>
      <c r="D15222" s="6" t="s">
        <v>2</v>
      </c>
      <c r="E15222" s="6">
        <v>0</v>
      </c>
      <c r="F15222" s="6">
        <v>0</v>
      </c>
      <c r="G15222" s="6">
        <v>5.6273</v>
      </c>
      <c r="H15222" s="6">
        <v>2.5636000000000001</v>
      </c>
      <c r="I15222" s="6">
        <v>3.80911</v>
      </c>
      <c r="J15222" s="6">
        <v>1.7520500000000001</v>
      </c>
      <c r="K15222" s="6">
        <v>0.102793</v>
      </c>
      <c r="L15222" s="6">
        <v>1.1241399999999999</v>
      </c>
      <c r="M15222" s="6"/>
      <c r="N15222" s="6" t="s">
        <v>31912</v>
      </c>
      <c r="O15222" s="6">
        <v>4</v>
      </c>
    </row>
    <row r="15223" spans="1:15" ht="15" x14ac:dyDescent="0.2">
      <c r="A15223" s="6" t="s">
        <v>30481</v>
      </c>
      <c r="B15223" s="6" t="s">
        <v>30482</v>
      </c>
      <c r="C15223" s="6">
        <v>3324</v>
      </c>
      <c r="D15223" s="6" t="s">
        <v>2</v>
      </c>
      <c r="E15223" s="6">
        <v>2.2926035800000001E-2</v>
      </c>
      <c r="F15223" s="6">
        <v>0</v>
      </c>
      <c r="G15223" s="6">
        <v>3.7130260000000002</v>
      </c>
      <c r="H15223" s="6">
        <v>3.6954761700000001</v>
      </c>
      <c r="I15223" s="6">
        <v>2.977538</v>
      </c>
      <c r="J15223" s="6">
        <v>1.637626</v>
      </c>
      <c r="K15223" s="6">
        <v>1.8405015300000001E-2</v>
      </c>
      <c r="L15223" s="6">
        <v>0.52216046149999995</v>
      </c>
      <c r="M15223" s="6"/>
      <c r="N15223" s="6" t="s">
        <v>31912</v>
      </c>
      <c r="O15223" s="6">
        <v>4</v>
      </c>
    </row>
    <row r="15224" spans="1:15" ht="15" x14ac:dyDescent="0.2">
      <c r="A15224" s="6" t="s">
        <v>30483</v>
      </c>
      <c r="B15224" s="6" t="s">
        <v>30484</v>
      </c>
      <c r="C15224" s="6">
        <v>1895</v>
      </c>
      <c r="D15224" s="6" t="s">
        <v>2</v>
      </c>
      <c r="E15224" s="6">
        <v>0</v>
      </c>
      <c r="F15224" s="6">
        <v>0.53299399999999997</v>
      </c>
      <c r="G15224" s="6">
        <v>7.1266499999999997E-2</v>
      </c>
      <c r="H15224" s="6">
        <v>1.3411900000000001</v>
      </c>
      <c r="I15224" s="6">
        <v>0.67843200000000004</v>
      </c>
      <c r="J15224" s="6">
        <v>3.66812</v>
      </c>
      <c r="K15224" s="6">
        <v>0.66075899999999999</v>
      </c>
      <c r="L15224" s="6">
        <v>3.1540059999999999</v>
      </c>
      <c r="M15224" s="6"/>
      <c r="N15224" s="6" t="s">
        <v>31912</v>
      </c>
      <c r="O15224" s="6">
        <v>8</v>
      </c>
    </row>
    <row r="15225" spans="1:15" ht="15" x14ac:dyDescent="0.2">
      <c r="A15225" s="6" t="s">
        <v>30485</v>
      </c>
      <c r="B15225" s="6" t="s">
        <v>30486</v>
      </c>
      <c r="C15225" s="6">
        <v>2000</v>
      </c>
      <c r="D15225" s="6" t="s">
        <v>2</v>
      </c>
      <c r="E15225" s="6">
        <v>6.0714707020000001</v>
      </c>
      <c r="F15225" s="6">
        <v>5.1917200000000001</v>
      </c>
      <c r="G15225" s="6">
        <v>3.6692900000000001E-2</v>
      </c>
      <c r="H15225" s="6">
        <v>1.565394</v>
      </c>
      <c r="I15225" s="6">
        <v>0</v>
      </c>
      <c r="J15225" s="6">
        <v>0.1436830449</v>
      </c>
      <c r="K15225" s="6">
        <v>4.9245599999999996</v>
      </c>
      <c r="L15225" s="6">
        <v>5.0970599999999999</v>
      </c>
      <c r="M15225" s="6"/>
      <c r="N15225" s="6" t="s">
        <v>31912</v>
      </c>
      <c r="O15225" s="6">
        <v>11</v>
      </c>
    </row>
    <row r="15226" spans="1:15" ht="15" x14ac:dyDescent="0.2">
      <c r="A15226" s="6" t="s">
        <v>30487</v>
      </c>
      <c r="B15226" s="6" t="s">
        <v>30488</v>
      </c>
      <c r="C15226" s="6">
        <v>345</v>
      </c>
      <c r="D15226" s="6" t="s">
        <v>2</v>
      </c>
      <c r="E15226" s="6">
        <v>20.2622</v>
      </c>
      <c r="F15226" s="6">
        <v>23.329599999999999</v>
      </c>
      <c r="G15226" s="6">
        <v>0</v>
      </c>
      <c r="H15226" s="6">
        <v>4.7659200000000004</v>
      </c>
      <c r="I15226" s="6">
        <v>0</v>
      </c>
      <c r="J15226" s="6">
        <v>0</v>
      </c>
      <c r="K15226" s="6">
        <v>18.439499999999999</v>
      </c>
      <c r="L15226" s="6">
        <v>15.9154</v>
      </c>
      <c r="M15226" s="6"/>
      <c r="N15226" s="6" t="s">
        <v>31912</v>
      </c>
      <c r="O15226" s="6">
        <v>11</v>
      </c>
    </row>
    <row r="15227" spans="1:15" ht="15" x14ac:dyDescent="0.2">
      <c r="A15227" s="6" t="s">
        <v>30489</v>
      </c>
      <c r="B15227" s="6" t="s">
        <v>30490</v>
      </c>
      <c r="C15227" s="6">
        <v>452</v>
      </c>
      <c r="D15227" s="6" t="s">
        <v>2</v>
      </c>
      <c r="E15227" s="6">
        <v>4.8220099999999997</v>
      </c>
      <c r="F15227" s="6">
        <v>4.5201799999999999</v>
      </c>
      <c r="G15227" s="6">
        <v>0</v>
      </c>
      <c r="H15227" s="6">
        <v>0</v>
      </c>
      <c r="I15227" s="6">
        <v>0</v>
      </c>
      <c r="J15227" s="6">
        <v>0</v>
      </c>
      <c r="K15227" s="6">
        <v>4.2975500000000002</v>
      </c>
      <c r="L15227" s="6">
        <v>4.6315999999999997</v>
      </c>
      <c r="M15227" s="6"/>
      <c r="N15227" s="6" t="s">
        <v>31912</v>
      </c>
      <c r="O15227" s="6">
        <v>11</v>
      </c>
    </row>
    <row r="15228" spans="1:15" ht="15" x14ac:dyDescent="0.2">
      <c r="A15228" s="6" t="s">
        <v>30491</v>
      </c>
      <c r="B15228" s="6" t="s">
        <v>30492</v>
      </c>
      <c r="C15228" s="6">
        <v>625</v>
      </c>
      <c r="D15228" s="6" t="s">
        <v>2</v>
      </c>
      <c r="E15228" s="6">
        <v>6.7404299999999999</v>
      </c>
      <c r="F15228" s="6">
        <v>8.1893799999999999</v>
      </c>
      <c r="G15228" s="6">
        <v>2.19313</v>
      </c>
      <c r="H15228" s="6">
        <v>6.9933199999999998</v>
      </c>
      <c r="I15228" s="6">
        <v>3.23753</v>
      </c>
      <c r="J15228" s="6">
        <v>1.32419</v>
      </c>
      <c r="K15228" s="6">
        <v>3.0990199999999999</v>
      </c>
      <c r="L15228" s="6">
        <v>3.5045199999999999</v>
      </c>
      <c r="M15228" s="6"/>
      <c r="N15228" s="6" t="s">
        <v>31912</v>
      </c>
      <c r="O15228" s="6">
        <v>13</v>
      </c>
    </row>
    <row r="15229" spans="1:15" ht="15" x14ac:dyDescent="0.2">
      <c r="A15229" s="6" t="s">
        <v>30493</v>
      </c>
      <c r="B15229" s="6" t="s">
        <v>30494</v>
      </c>
      <c r="C15229" s="6">
        <v>485</v>
      </c>
      <c r="D15229" s="6" t="s">
        <v>2</v>
      </c>
      <c r="E15229" s="6">
        <v>8.4548199999999998</v>
      </c>
      <c r="F15229" s="6">
        <v>4.5841700000000003</v>
      </c>
      <c r="G15229" s="6">
        <v>0</v>
      </c>
      <c r="H15229" s="6">
        <v>0.50693600000000005</v>
      </c>
      <c r="I15229" s="6">
        <v>9.9872800000000002</v>
      </c>
      <c r="J15229" s="6">
        <v>24.947500000000002</v>
      </c>
      <c r="K15229" s="6">
        <v>0</v>
      </c>
      <c r="L15229" s="6">
        <v>0</v>
      </c>
      <c r="M15229" s="6"/>
      <c r="N15229" s="6" t="s">
        <v>31912</v>
      </c>
      <c r="O15229" s="6">
        <v>5</v>
      </c>
    </row>
    <row r="15230" spans="1:15" ht="15" x14ac:dyDescent="0.2">
      <c r="A15230" s="6" t="s">
        <v>30495</v>
      </c>
      <c r="B15230" s="6" t="s">
        <v>30496</v>
      </c>
      <c r="C15230" s="6">
        <v>995</v>
      </c>
      <c r="D15230" s="6" t="s">
        <v>2</v>
      </c>
      <c r="E15230" s="6">
        <v>2.4217144651</v>
      </c>
      <c r="F15230" s="6">
        <v>3.0700900980000001</v>
      </c>
      <c r="G15230" s="6">
        <v>3.3374869999999999</v>
      </c>
      <c r="H15230" s="6">
        <v>2.99316</v>
      </c>
      <c r="I15230" s="6">
        <v>1.5165871</v>
      </c>
      <c r="J15230" s="6">
        <v>2.430488016</v>
      </c>
      <c r="K15230" s="6">
        <v>4.2956012648000002</v>
      </c>
      <c r="L15230" s="6">
        <v>1.4010780375</v>
      </c>
      <c r="M15230" s="6"/>
      <c r="N15230" s="6" t="s">
        <v>31911</v>
      </c>
      <c r="O15230" s="6">
        <v>6</v>
      </c>
    </row>
    <row r="15231" spans="1:15" ht="15" x14ac:dyDescent="0.2">
      <c r="A15231" s="6" t="s">
        <v>30497</v>
      </c>
      <c r="B15231" s="6" t="s">
        <v>30498</v>
      </c>
      <c r="C15231" s="6">
        <v>2480</v>
      </c>
      <c r="D15231" s="6" t="s">
        <v>2</v>
      </c>
      <c r="E15231" s="6">
        <v>7.3867080000000002E-2</v>
      </c>
      <c r="F15231" s="6">
        <v>2.45007E-2</v>
      </c>
      <c r="G15231" s="6">
        <v>0</v>
      </c>
      <c r="H15231" s="6">
        <v>0</v>
      </c>
      <c r="I15231" s="6">
        <v>0.58969300000000002</v>
      </c>
      <c r="J15231" s="6">
        <v>1.8380730000000001</v>
      </c>
      <c r="K15231" s="6">
        <v>0.15904070000000001</v>
      </c>
      <c r="L15231" s="6">
        <v>2.4900709999999999</v>
      </c>
      <c r="M15231" s="6"/>
      <c r="N15231" s="6" t="s">
        <v>31911</v>
      </c>
      <c r="O15231" s="6">
        <v>7</v>
      </c>
    </row>
    <row r="15232" spans="1:15" ht="15" x14ac:dyDescent="0.2">
      <c r="A15232" s="6" t="s">
        <v>30499</v>
      </c>
      <c r="B15232" s="6" t="s">
        <v>30500</v>
      </c>
      <c r="C15232" s="6">
        <v>1634</v>
      </c>
      <c r="D15232" s="6" t="s">
        <v>2</v>
      </c>
      <c r="E15232" s="6">
        <v>2.5815350000000001</v>
      </c>
      <c r="F15232" s="6">
        <v>7.3140429999999999</v>
      </c>
      <c r="G15232" s="6">
        <v>5.586068</v>
      </c>
      <c r="H15232" s="6">
        <v>2.6728436289999999</v>
      </c>
      <c r="I15232" s="6">
        <v>7.1011480000000002</v>
      </c>
      <c r="J15232" s="6">
        <v>2.164358</v>
      </c>
      <c r="K15232" s="6">
        <v>4.6891100000000003</v>
      </c>
      <c r="L15232" s="6">
        <v>7.0617479999999997</v>
      </c>
      <c r="M15232" s="6"/>
      <c r="N15232" s="6" t="s">
        <v>31912</v>
      </c>
      <c r="O15232" s="6">
        <v>13</v>
      </c>
    </row>
    <row r="15233" spans="1:15" ht="15" x14ac:dyDescent="0.2">
      <c r="A15233" s="6" t="s">
        <v>30501</v>
      </c>
      <c r="B15233" s="6" t="s">
        <v>30502</v>
      </c>
      <c r="C15233" s="6">
        <v>912</v>
      </c>
      <c r="D15233" s="6" t="s">
        <v>2</v>
      </c>
      <c r="E15233" s="6">
        <v>1.76952</v>
      </c>
      <c r="F15233" s="6">
        <v>1.69292</v>
      </c>
      <c r="G15233" s="6">
        <v>0.42886600000000002</v>
      </c>
      <c r="H15233" s="6">
        <v>0.39101900000000001</v>
      </c>
      <c r="I15233" s="6">
        <v>0.141376</v>
      </c>
      <c r="J15233" s="6">
        <v>0</v>
      </c>
      <c r="K15233" s="6">
        <v>6.8551799999999996E-2</v>
      </c>
      <c r="L15233" s="6">
        <v>0.224942</v>
      </c>
      <c r="M15233" s="6"/>
      <c r="N15233" s="6" t="s">
        <v>31909</v>
      </c>
      <c r="O15233" s="6">
        <v>2</v>
      </c>
    </row>
    <row r="15234" spans="1:15" ht="15" x14ac:dyDescent="0.2">
      <c r="A15234" s="6" t="s">
        <v>30503</v>
      </c>
      <c r="B15234" s="6" t="s">
        <v>30504</v>
      </c>
      <c r="C15234" s="6">
        <v>948</v>
      </c>
      <c r="D15234" s="6" t="s">
        <v>2</v>
      </c>
      <c r="E15234" s="6">
        <v>1.99088</v>
      </c>
      <c r="F15234" s="6">
        <v>3.1160399999999999</v>
      </c>
      <c r="G15234" s="6">
        <v>1.6891499999999999</v>
      </c>
      <c r="H15234" s="6">
        <v>2.3235199999999998</v>
      </c>
      <c r="I15234" s="6">
        <v>2.6890499999999999</v>
      </c>
      <c r="J15234" s="6">
        <v>2.4943599999999999</v>
      </c>
      <c r="K15234" s="6">
        <v>2.8508599999999999</v>
      </c>
      <c r="L15234" s="6">
        <v>8.9466099999999997</v>
      </c>
      <c r="M15234" s="6"/>
      <c r="N15234" s="6" t="s">
        <v>31911</v>
      </c>
      <c r="O15234" s="6">
        <v>2</v>
      </c>
    </row>
    <row r="15235" spans="1:15" ht="15" x14ac:dyDescent="0.2">
      <c r="A15235" s="6" t="s">
        <v>30505</v>
      </c>
      <c r="B15235" s="6" t="s">
        <v>30506</v>
      </c>
      <c r="C15235" s="6">
        <v>3704</v>
      </c>
      <c r="D15235" s="6" t="s">
        <v>2</v>
      </c>
      <c r="E15235" s="6">
        <v>4.91436619</v>
      </c>
      <c r="F15235" s="6">
        <v>3.7204902369999999</v>
      </c>
      <c r="G15235" s="6">
        <v>21.578196800000001</v>
      </c>
      <c r="H15235" s="6">
        <v>9.1779923399999994</v>
      </c>
      <c r="I15235" s="6">
        <v>15.800935000000001</v>
      </c>
      <c r="J15235" s="6">
        <v>15.469111194</v>
      </c>
      <c r="K15235" s="6">
        <v>10.479791936</v>
      </c>
      <c r="L15235" s="6">
        <v>8.1331251600000005</v>
      </c>
      <c r="M15235" s="6"/>
      <c r="N15235" s="6" t="s">
        <v>31912</v>
      </c>
      <c r="O15235" s="6">
        <v>15</v>
      </c>
    </row>
    <row r="15236" spans="1:15" ht="15" x14ac:dyDescent="0.2">
      <c r="A15236" s="6" t="s">
        <v>30507</v>
      </c>
      <c r="B15236" s="6" t="s">
        <v>30508</v>
      </c>
      <c r="C15236" s="6">
        <v>2000</v>
      </c>
      <c r="D15236" s="6" t="s">
        <v>2</v>
      </c>
      <c r="E15236" s="6">
        <v>3.549499</v>
      </c>
      <c r="F15236" s="6">
        <v>3.5762529999999999</v>
      </c>
      <c r="G15236" s="6">
        <v>0.17102200000000001</v>
      </c>
      <c r="H15236" s="6">
        <v>1.2722690000000001</v>
      </c>
      <c r="I15236" s="6">
        <v>0.51454900000000003</v>
      </c>
      <c r="J15236" s="6">
        <v>1.107602</v>
      </c>
      <c r="K15236" s="6">
        <v>3.7781037199999999E-2</v>
      </c>
      <c r="L15236" s="6">
        <v>0.72454660000000004</v>
      </c>
      <c r="M15236" s="6"/>
      <c r="N15236" s="6" t="s">
        <v>31912</v>
      </c>
      <c r="O15236" s="6">
        <v>1</v>
      </c>
    </row>
    <row r="15237" spans="1:15" ht="15" x14ac:dyDescent="0.2">
      <c r="A15237" s="6" t="s">
        <v>30509</v>
      </c>
      <c r="B15237" s="6" t="s">
        <v>30510</v>
      </c>
      <c r="C15237" s="6">
        <v>1520</v>
      </c>
      <c r="D15237" s="6" t="s">
        <v>2</v>
      </c>
      <c r="E15237" s="6">
        <v>4.5091400000000004</v>
      </c>
      <c r="F15237" s="6">
        <v>7.0790199999999999</v>
      </c>
      <c r="G15237" s="6">
        <v>2.8473950000000001</v>
      </c>
      <c r="H15237" s="6">
        <v>2.7013479999999999</v>
      </c>
      <c r="I15237" s="6">
        <v>7.2669699999999997</v>
      </c>
      <c r="J15237" s="6">
        <v>8.1145600000000009</v>
      </c>
      <c r="K15237" s="6">
        <v>3.00901</v>
      </c>
      <c r="L15237" s="6">
        <v>2.4794499999999999</v>
      </c>
      <c r="M15237" s="6"/>
      <c r="N15237" s="6" t="s">
        <v>31912</v>
      </c>
      <c r="O15237" s="6">
        <v>1</v>
      </c>
    </row>
    <row r="15238" spans="1:15" ht="15" x14ac:dyDescent="0.2">
      <c r="A15238" s="6" t="s">
        <v>30511</v>
      </c>
      <c r="B15238" s="6" t="s">
        <v>30512</v>
      </c>
      <c r="C15238" s="6">
        <v>1711</v>
      </c>
      <c r="D15238" s="6" t="s">
        <v>2</v>
      </c>
      <c r="E15238" s="6">
        <v>4.1118399999999999</v>
      </c>
      <c r="F15238" s="6">
        <v>4.2328400000000004</v>
      </c>
      <c r="G15238" s="6">
        <v>5.5547800000000001</v>
      </c>
      <c r="H15238" s="6">
        <v>3.9565199999999998</v>
      </c>
      <c r="I15238" s="6">
        <v>5.8390300000000002</v>
      </c>
      <c r="J15238" s="6">
        <v>5.4694599999999998</v>
      </c>
      <c r="K15238" s="6">
        <v>2.92713</v>
      </c>
      <c r="L15238" s="6">
        <v>2.8281200000000002</v>
      </c>
      <c r="M15238" s="6"/>
      <c r="N15238" s="6" t="s">
        <v>31911</v>
      </c>
      <c r="O15238" s="6">
        <v>9</v>
      </c>
    </row>
    <row r="15239" spans="1:15" ht="15" x14ac:dyDescent="0.2">
      <c r="A15239" s="6" t="s">
        <v>30513</v>
      </c>
      <c r="B15239" s="6" t="s">
        <v>30514</v>
      </c>
      <c r="C15239" s="6">
        <v>459</v>
      </c>
      <c r="D15239" s="6" t="s">
        <v>2</v>
      </c>
      <c r="E15239" s="6">
        <v>0.89186900000000002</v>
      </c>
      <c r="F15239" s="6">
        <v>0.46192100000000003</v>
      </c>
      <c r="G15239" s="6">
        <v>0.35254400000000002</v>
      </c>
      <c r="H15239" s="6">
        <v>0</v>
      </c>
      <c r="I15239" s="6">
        <v>2.60995</v>
      </c>
      <c r="J15239" s="6">
        <v>0</v>
      </c>
      <c r="K15239" s="6">
        <v>0</v>
      </c>
      <c r="L15239" s="6">
        <v>0</v>
      </c>
      <c r="M15239" s="6"/>
      <c r="N15239" s="6" t="s">
        <v>31911</v>
      </c>
      <c r="O15239" s="6">
        <v>5</v>
      </c>
    </row>
    <row r="15240" spans="1:15" ht="15" x14ac:dyDescent="0.2">
      <c r="A15240" s="6" t="s">
        <v>30515</v>
      </c>
      <c r="B15240" s="6" t="s">
        <v>30516</v>
      </c>
      <c r="C15240" s="6">
        <v>1855</v>
      </c>
      <c r="D15240" s="6" t="s">
        <v>2</v>
      </c>
      <c r="E15240" s="6">
        <v>0</v>
      </c>
      <c r="F15240" s="6">
        <v>6.7723400000000003E-2</v>
      </c>
      <c r="G15240" s="6">
        <v>0.28578900000000002</v>
      </c>
      <c r="H15240" s="6">
        <v>8.2958699999999996E-2</v>
      </c>
      <c r="I15240" s="6">
        <v>0.81259499999999996</v>
      </c>
      <c r="J15240" s="6">
        <v>3.3807200000000002</v>
      </c>
      <c r="K15240" s="6">
        <v>0</v>
      </c>
      <c r="L15240" s="6">
        <v>0.16642399999999999</v>
      </c>
      <c r="M15240" s="6"/>
      <c r="N15240" s="6" t="s">
        <v>31912</v>
      </c>
      <c r="O15240" s="6">
        <v>5</v>
      </c>
    </row>
    <row r="15241" spans="1:15" ht="15" x14ac:dyDescent="0.2">
      <c r="A15241" s="6" t="s">
        <v>30517</v>
      </c>
      <c r="B15241" s="6" t="s">
        <v>30518</v>
      </c>
      <c r="C15241" s="6">
        <v>1103</v>
      </c>
      <c r="D15241" s="6" t="s">
        <v>2</v>
      </c>
      <c r="E15241" s="6">
        <v>1.17448</v>
      </c>
      <c r="F15241" s="6">
        <v>1.5130999999999999</v>
      </c>
      <c r="G15241" s="6">
        <v>0.192192</v>
      </c>
      <c r="H15241" s="6">
        <v>7.6680200000000004E-2</v>
      </c>
      <c r="I15241" s="6">
        <v>0.31428400000000001</v>
      </c>
      <c r="J15241" s="6">
        <v>0.381108</v>
      </c>
      <c r="K15241" s="6">
        <v>0.24431800000000001</v>
      </c>
      <c r="L15241" s="6">
        <v>1.00936</v>
      </c>
      <c r="M15241" s="6"/>
      <c r="N15241" s="6" t="s">
        <v>31912</v>
      </c>
      <c r="O15241" s="6">
        <v>11</v>
      </c>
    </row>
    <row r="15242" spans="1:15" ht="15" x14ac:dyDescent="0.2">
      <c r="A15242" s="6" t="s">
        <v>30519</v>
      </c>
      <c r="B15242" s="6" t="s">
        <v>30520</v>
      </c>
      <c r="C15242" s="6">
        <v>370</v>
      </c>
      <c r="D15242" s="6" t="s">
        <v>2</v>
      </c>
      <c r="E15242" s="6">
        <v>4.5888499999999999</v>
      </c>
      <c r="F15242" s="6">
        <v>6.9774500000000002</v>
      </c>
      <c r="G15242" s="6">
        <v>13.6838</v>
      </c>
      <c r="H15242" s="6">
        <v>7.9825600000000003</v>
      </c>
      <c r="I15242" s="6">
        <v>11.949</v>
      </c>
      <c r="J15242" s="6">
        <v>7.9453199999999997</v>
      </c>
      <c r="K15242" s="6">
        <v>1.7375499999999999</v>
      </c>
      <c r="L15242" s="6">
        <v>4.4411300000000002</v>
      </c>
      <c r="M15242" s="6"/>
      <c r="N15242" s="6" t="s">
        <v>31912</v>
      </c>
      <c r="O15242" s="6">
        <v>9</v>
      </c>
    </row>
    <row r="15243" spans="1:15" ht="15" x14ac:dyDescent="0.2">
      <c r="A15243" s="6" t="s">
        <v>30521</v>
      </c>
      <c r="B15243" s="6" t="s">
        <v>30522</v>
      </c>
      <c r="C15243" s="6">
        <v>519</v>
      </c>
      <c r="D15243" s="6" t="s">
        <v>2</v>
      </c>
      <c r="E15243" s="6">
        <v>2.6828029999999998</v>
      </c>
      <c r="F15243" s="6">
        <v>2.0212599999999998</v>
      </c>
      <c r="G15243" s="6">
        <v>8.9454999999999991</v>
      </c>
      <c r="H15243" s="6">
        <v>4.5694600000000003</v>
      </c>
      <c r="I15243" s="6">
        <v>5.08988</v>
      </c>
      <c r="J15243" s="6">
        <v>8.9453125999999994</v>
      </c>
      <c r="K15243" s="6">
        <v>1.1357200000000001</v>
      </c>
      <c r="L15243" s="6">
        <v>1.1268</v>
      </c>
      <c r="M15243" s="6"/>
      <c r="N15243" s="6" t="s">
        <v>31912</v>
      </c>
      <c r="O15243" s="6">
        <v>15</v>
      </c>
    </row>
    <row r="15244" spans="1:15" ht="15" x14ac:dyDescent="0.2">
      <c r="A15244" s="6" t="s">
        <v>30523</v>
      </c>
      <c r="B15244" s="6" t="s">
        <v>30524</v>
      </c>
      <c r="C15244" s="6">
        <v>1898</v>
      </c>
      <c r="D15244" s="6" t="s">
        <v>2</v>
      </c>
      <c r="E15244" s="6">
        <v>0.84136999999999995</v>
      </c>
      <c r="F15244" s="6">
        <v>1.4942</v>
      </c>
      <c r="G15244" s="6">
        <v>1.6279600000000001</v>
      </c>
      <c r="H15244" s="6">
        <v>1.05345</v>
      </c>
      <c r="I15244" s="6">
        <v>0.62945799999999996</v>
      </c>
      <c r="J15244" s="6">
        <v>0.62481100000000001</v>
      </c>
      <c r="K15244" s="6">
        <v>0</v>
      </c>
      <c r="L15244" s="6">
        <v>0.143812</v>
      </c>
      <c r="M15244" s="6"/>
      <c r="N15244" s="6" t="s">
        <v>31912</v>
      </c>
      <c r="O15244" s="6">
        <v>4</v>
      </c>
    </row>
    <row r="15245" spans="1:15" ht="15" x14ac:dyDescent="0.2">
      <c r="A15245" s="6" t="s">
        <v>30525</v>
      </c>
      <c r="B15245" s="6" t="s">
        <v>30526</v>
      </c>
      <c r="C15245" s="6">
        <v>1096</v>
      </c>
      <c r="D15245" s="6" t="s">
        <v>2</v>
      </c>
      <c r="E15245" s="6">
        <v>0.24526200000000001</v>
      </c>
      <c r="F15245" s="6">
        <v>6.3172900000000004E-2</v>
      </c>
      <c r="G15245" s="6">
        <v>1.0170699999999999</v>
      </c>
      <c r="H15245" s="6">
        <v>7.7293399999999998E-2</v>
      </c>
      <c r="I15245" s="6">
        <v>0.22384299999999999</v>
      </c>
      <c r="J15245" s="6">
        <v>0.307315</v>
      </c>
      <c r="K15245" s="6">
        <v>0.74022600000000005</v>
      </c>
      <c r="L15245" s="6">
        <v>7.7511399999999994E-2</v>
      </c>
      <c r="M15245" s="6"/>
      <c r="N15245" s="6" t="s">
        <v>31912</v>
      </c>
      <c r="O15245" s="6">
        <v>14</v>
      </c>
    </row>
    <row r="15246" spans="1:15" ht="15" x14ac:dyDescent="0.2">
      <c r="A15246" s="6" t="s">
        <v>30527</v>
      </c>
      <c r="B15246" s="6" t="s">
        <v>30528</v>
      </c>
      <c r="C15246" s="6">
        <v>734</v>
      </c>
      <c r="D15246" s="6" t="s">
        <v>2</v>
      </c>
      <c r="E15246" s="6">
        <v>2.3984700000000001</v>
      </c>
      <c r="F15246" s="6">
        <v>2.9050099999999999</v>
      </c>
      <c r="G15246" s="6">
        <v>3.9546199999999998</v>
      </c>
      <c r="H15246" s="6">
        <v>1.18266</v>
      </c>
      <c r="I15246" s="6">
        <v>1.1067899999999999</v>
      </c>
      <c r="J15246" s="6">
        <v>2.4818699999999998</v>
      </c>
      <c r="K15246" s="6">
        <v>0</v>
      </c>
      <c r="L15246" s="6">
        <v>0.39519599999999999</v>
      </c>
      <c r="M15246" s="6"/>
      <c r="N15246" s="6" t="s">
        <v>31912</v>
      </c>
      <c r="O15246" s="6">
        <v>4</v>
      </c>
    </row>
    <row r="15247" spans="1:15" ht="15" x14ac:dyDescent="0.2">
      <c r="A15247" s="6" t="s">
        <v>30529</v>
      </c>
      <c r="B15247" s="6" t="s">
        <v>30530</v>
      </c>
      <c r="C15247" s="6">
        <v>1653</v>
      </c>
      <c r="D15247" s="6" t="s">
        <v>2</v>
      </c>
      <c r="E15247" s="6">
        <v>1.0273699999999999</v>
      </c>
      <c r="F15247" s="6">
        <v>0.19398199999999999</v>
      </c>
      <c r="G15247" s="6">
        <v>2.0476300000000001E-6</v>
      </c>
      <c r="H15247" s="6">
        <v>0</v>
      </c>
      <c r="I15247" s="6">
        <v>0.174484</v>
      </c>
      <c r="J15247" s="6">
        <v>0.25373699999999999</v>
      </c>
      <c r="K15247" s="6">
        <v>0.154895</v>
      </c>
      <c r="L15247" s="6">
        <v>0.717889</v>
      </c>
      <c r="M15247" s="6"/>
      <c r="N15247" s="6" t="s">
        <v>31912</v>
      </c>
      <c r="O15247" s="6">
        <v>6</v>
      </c>
    </row>
    <row r="15248" spans="1:15" ht="15" x14ac:dyDescent="0.2">
      <c r="A15248" s="6" t="s">
        <v>30531</v>
      </c>
      <c r="B15248" s="6" t="s">
        <v>30532</v>
      </c>
      <c r="C15248" s="6">
        <v>539</v>
      </c>
      <c r="D15248" s="6" t="s">
        <v>2</v>
      </c>
      <c r="E15248" s="6">
        <v>3.51762</v>
      </c>
      <c r="F15248" s="6">
        <v>2.2514799999999999</v>
      </c>
      <c r="G15248" s="6">
        <v>1.72102</v>
      </c>
      <c r="H15248" s="6">
        <v>1.47679</v>
      </c>
      <c r="I15248" s="6">
        <v>3.1819999999999999</v>
      </c>
      <c r="J15248" s="6">
        <v>6.0822700000000003</v>
      </c>
      <c r="K15248" s="6">
        <v>3.1222799999999999</v>
      </c>
      <c r="L15248" s="6">
        <v>2.1138400000000002</v>
      </c>
      <c r="M15248" s="6"/>
      <c r="N15248" s="6" t="s">
        <v>31911</v>
      </c>
      <c r="O15248" s="6">
        <v>4</v>
      </c>
    </row>
    <row r="15249" spans="1:15" ht="15" x14ac:dyDescent="0.2">
      <c r="A15249" s="6" t="s">
        <v>30533</v>
      </c>
      <c r="B15249" s="6" t="s">
        <v>30534</v>
      </c>
      <c r="C15249" s="6">
        <v>411</v>
      </c>
      <c r="D15249" s="6" t="s">
        <v>2</v>
      </c>
      <c r="E15249" s="6">
        <v>90.429000000000002</v>
      </c>
      <c r="F15249" s="6">
        <v>63.813899999999997</v>
      </c>
      <c r="G15249" s="6">
        <v>26.404499999999999</v>
      </c>
      <c r="H15249" s="6">
        <v>54.612000000000002</v>
      </c>
      <c r="I15249" s="6">
        <v>61.3508</v>
      </c>
      <c r="J15249" s="6">
        <v>70.668899999999994</v>
      </c>
      <c r="K15249" s="6">
        <v>70.868700000000004</v>
      </c>
      <c r="L15249" s="6">
        <v>69.748599999999996</v>
      </c>
      <c r="M15249" s="6"/>
      <c r="N15249" s="6" t="s">
        <v>31909</v>
      </c>
      <c r="O15249" s="6">
        <v>12</v>
      </c>
    </row>
    <row r="15250" spans="1:15" ht="15" x14ac:dyDescent="0.2">
      <c r="A15250" s="6" t="s">
        <v>30535</v>
      </c>
      <c r="B15250" s="6" t="s">
        <v>30536</v>
      </c>
      <c r="C15250" s="6">
        <v>435</v>
      </c>
      <c r="D15250" s="6" t="s">
        <v>2</v>
      </c>
      <c r="E15250" s="6">
        <v>9.9022799999999993</v>
      </c>
      <c r="F15250" s="6">
        <v>2.3097799999999999</v>
      </c>
      <c r="G15250" s="6">
        <v>3.5232899999999998</v>
      </c>
      <c r="H15250" s="6">
        <v>3.4274300000000002</v>
      </c>
      <c r="I15250" s="6">
        <v>6.0062300000000004</v>
      </c>
      <c r="J15250" s="6">
        <v>3.7175500000000001</v>
      </c>
      <c r="K15250" s="6">
        <v>0</v>
      </c>
      <c r="L15250" s="6">
        <v>0.62399400000000005</v>
      </c>
      <c r="M15250" s="6"/>
      <c r="N15250" s="6" t="s">
        <v>31912</v>
      </c>
      <c r="O15250" s="6">
        <v>6</v>
      </c>
    </row>
    <row r="15251" spans="1:15" ht="15" x14ac:dyDescent="0.2">
      <c r="A15251" s="6" t="s">
        <v>30537</v>
      </c>
      <c r="B15251" s="6" t="s">
        <v>30538</v>
      </c>
      <c r="C15251" s="6">
        <v>1294</v>
      </c>
      <c r="D15251" s="6" t="s">
        <v>2</v>
      </c>
      <c r="E15251" s="6">
        <v>0.198433</v>
      </c>
      <c r="F15251" s="6">
        <v>0.56688300000000003</v>
      </c>
      <c r="G15251" s="6">
        <v>0.27665299999999998</v>
      </c>
      <c r="H15251" s="6">
        <v>0.37848500000000002</v>
      </c>
      <c r="I15251" s="6">
        <v>0.18754499999999999</v>
      </c>
      <c r="J15251" s="6">
        <v>0.18809000000000001</v>
      </c>
      <c r="K15251" s="6">
        <v>0.49895099999999998</v>
      </c>
      <c r="L15251" s="6">
        <v>1.33745</v>
      </c>
      <c r="M15251" s="6"/>
      <c r="N15251" s="6" t="s">
        <v>31911</v>
      </c>
      <c r="O15251" s="6">
        <v>2</v>
      </c>
    </row>
    <row r="15252" spans="1:15" ht="15" x14ac:dyDescent="0.2">
      <c r="A15252" s="6" t="s">
        <v>30539</v>
      </c>
      <c r="B15252" s="6" t="s">
        <v>30540</v>
      </c>
      <c r="C15252" s="6">
        <v>1173</v>
      </c>
      <c r="D15252" s="6" t="s">
        <v>2</v>
      </c>
      <c r="E15252" s="6">
        <v>2.81268E-2</v>
      </c>
      <c r="F15252" s="6">
        <v>0</v>
      </c>
      <c r="G15252" s="6">
        <v>0.193658</v>
      </c>
      <c r="H15252" s="6">
        <v>1.00526</v>
      </c>
      <c r="I15252" s="6">
        <v>0</v>
      </c>
      <c r="J15252" s="6">
        <v>0.15681</v>
      </c>
      <c r="K15252" s="6">
        <v>0</v>
      </c>
      <c r="L15252" s="6">
        <v>1.85666</v>
      </c>
      <c r="M15252" s="6"/>
      <c r="N15252" s="6" t="s">
        <v>31912</v>
      </c>
      <c r="O15252" s="6">
        <v>8</v>
      </c>
    </row>
    <row r="15253" spans="1:15" ht="15" x14ac:dyDescent="0.2">
      <c r="A15253" s="6" t="s">
        <v>30541</v>
      </c>
      <c r="B15253" s="6" t="s">
        <v>30542</v>
      </c>
      <c r="C15253" s="6">
        <v>1011</v>
      </c>
      <c r="D15253" s="6" t="s">
        <v>2</v>
      </c>
      <c r="E15253" s="6">
        <v>3.4620199999999999</v>
      </c>
      <c r="F15253" s="6">
        <v>0.83945099999999995</v>
      </c>
      <c r="G15253" s="6">
        <v>2.4129499999999999</v>
      </c>
      <c r="H15253" s="6">
        <v>2.0536099999999999</v>
      </c>
      <c r="I15253" s="6">
        <v>4.0248100000000004</v>
      </c>
      <c r="J15253" s="6">
        <v>2.7217099999999999</v>
      </c>
      <c r="K15253" s="6">
        <v>2.51423</v>
      </c>
      <c r="L15253" s="6">
        <v>1.37286</v>
      </c>
      <c r="M15253" s="6"/>
      <c r="N15253" s="6" t="s">
        <v>31912</v>
      </c>
      <c r="O15253" s="6">
        <v>9</v>
      </c>
    </row>
    <row r="15254" spans="1:15" ht="15" x14ac:dyDescent="0.2">
      <c r="A15254" s="6" t="s">
        <v>30543</v>
      </c>
      <c r="B15254" s="6" t="s">
        <v>30544</v>
      </c>
      <c r="C15254" s="6">
        <v>878</v>
      </c>
      <c r="D15254" s="6" t="s">
        <v>2</v>
      </c>
      <c r="E15254" s="6">
        <v>1.7940799999999999</v>
      </c>
      <c r="F15254" s="6">
        <v>2.60636</v>
      </c>
      <c r="G15254" s="6">
        <v>5.1536999999999997</v>
      </c>
      <c r="H15254" s="6">
        <v>5.03634</v>
      </c>
      <c r="I15254" s="6">
        <v>2.0061300000000002</v>
      </c>
      <c r="J15254" s="6">
        <v>2.4520200000000001</v>
      </c>
      <c r="K15254" s="6">
        <v>3.7460200000000001</v>
      </c>
      <c r="L15254" s="6">
        <v>3.0916700000000001</v>
      </c>
      <c r="M15254" s="6"/>
      <c r="N15254" s="6" t="s">
        <v>31912</v>
      </c>
      <c r="O15254" s="6">
        <v>4</v>
      </c>
    </row>
    <row r="15255" spans="1:15" ht="15" x14ac:dyDescent="0.2">
      <c r="A15255" s="6" t="s">
        <v>30545</v>
      </c>
      <c r="B15255" s="6" t="s">
        <v>30546</v>
      </c>
      <c r="C15255" s="6">
        <v>386</v>
      </c>
      <c r="D15255" s="6" t="s">
        <v>2</v>
      </c>
      <c r="E15255" s="6">
        <v>1.2779799999999999</v>
      </c>
      <c r="F15255" s="6">
        <v>0</v>
      </c>
      <c r="G15255" s="6">
        <v>20.9756</v>
      </c>
      <c r="H15255" s="6">
        <v>0</v>
      </c>
      <c r="I15255" s="6">
        <v>0.28539700000000001</v>
      </c>
      <c r="J15255" s="6">
        <v>0</v>
      </c>
      <c r="K15255" s="6">
        <v>9.1536299999999997</v>
      </c>
      <c r="L15255" s="6">
        <v>0</v>
      </c>
      <c r="M15255" s="6"/>
      <c r="N15255" s="6" t="s">
        <v>31912</v>
      </c>
      <c r="O15255" s="6">
        <v>14</v>
      </c>
    </row>
    <row r="15256" spans="1:15" ht="15" x14ac:dyDescent="0.2">
      <c r="A15256" s="6" t="s">
        <v>30547</v>
      </c>
      <c r="B15256" s="6" t="s">
        <v>30548</v>
      </c>
      <c r="C15256" s="6">
        <v>1036</v>
      </c>
      <c r="D15256" s="6" t="s">
        <v>2</v>
      </c>
      <c r="E15256" s="6">
        <v>3.7711399999999999</v>
      </c>
      <c r="F15256" s="6">
        <v>4.0158800000000001</v>
      </c>
      <c r="G15256" s="6">
        <v>3.60568</v>
      </c>
      <c r="H15256" s="6">
        <v>3.4523999999999999</v>
      </c>
      <c r="I15256" s="6">
        <v>4.1772999999999998</v>
      </c>
      <c r="J15256" s="6">
        <v>3.4918800000000001</v>
      </c>
      <c r="K15256" s="6">
        <v>1.4730399999999999</v>
      </c>
      <c r="L15256" s="6">
        <v>2.9122699999999999</v>
      </c>
      <c r="M15256" s="6"/>
      <c r="N15256" s="6" t="s">
        <v>31911</v>
      </c>
      <c r="O15256" s="6">
        <v>9</v>
      </c>
    </row>
    <row r="15257" spans="1:15" ht="15" x14ac:dyDescent="0.2">
      <c r="A15257" s="6" t="s">
        <v>30549</v>
      </c>
      <c r="B15257" s="6" t="s">
        <v>30550</v>
      </c>
      <c r="C15257" s="6">
        <v>938</v>
      </c>
      <c r="D15257" s="6" t="s">
        <v>2</v>
      </c>
      <c r="E15257" s="6">
        <v>1.3456699999999999</v>
      </c>
      <c r="F15257" s="6">
        <v>1.9264600000000001</v>
      </c>
      <c r="G15257" s="6">
        <v>0.47244199999999997</v>
      </c>
      <c r="H15257" s="6">
        <v>0.65961000000000003</v>
      </c>
      <c r="I15257" s="6">
        <v>0.13630700000000001</v>
      </c>
      <c r="J15257" s="6">
        <v>1.5923099999999999</v>
      </c>
      <c r="K15257" s="6">
        <v>0.24088399999999999</v>
      </c>
      <c r="L15257" s="6">
        <v>1.0393399999999999</v>
      </c>
      <c r="M15257" s="6"/>
      <c r="N15257" s="6" t="s">
        <v>31912</v>
      </c>
      <c r="O15257" s="6">
        <v>1</v>
      </c>
    </row>
    <row r="15258" spans="1:15" ht="15" x14ac:dyDescent="0.2">
      <c r="A15258" s="6" t="s">
        <v>30551</v>
      </c>
      <c r="B15258" s="6" t="s">
        <v>30552</v>
      </c>
      <c r="C15258" s="6">
        <v>2404</v>
      </c>
      <c r="D15258" s="6" t="s">
        <v>2</v>
      </c>
      <c r="E15258" s="6">
        <v>0.25550600000000001</v>
      </c>
      <c r="F15258" s="6">
        <v>0</v>
      </c>
      <c r="G15258" s="6">
        <v>0</v>
      </c>
      <c r="H15258" s="6">
        <v>7.9333500000000002E-5</v>
      </c>
      <c r="I15258" s="6">
        <v>6.5030000000000004E-2</v>
      </c>
      <c r="J15258" s="6">
        <v>1.3473299999999999</v>
      </c>
      <c r="K15258" s="6">
        <v>1.65993E-3</v>
      </c>
      <c r="L15258" s="6">
        <v>3.2739900000000001E-3</v>
      </c>
      <c r="M15258" s="6"/>
      <c r="N15258" s="6" t="s">
        <v>31912</v>
      </c>
      <c r="O15258" s="6">
        <v>5</v>
      </c>
    </row>
    <row r="15259" spans="1:15" ht="15" x14ac:dyDescent="0.2">
      <c r="A15259" s="6" t="s">
        <v>28054</v>
      </c>
      <c r="B15259" s="6" t="s">
        <v>28055</v>
      </c>
      <c r="C15259" s="6">
        <v>1747</v>
      </c>
      <c r="D15259" s="6" t="s">
        <v>11</v>
      </c>
      <c r="E15259" s="6">
        <v>0.179427</v>
      </c>
      <c r="F15259" s="6">
        <v>0.112598</v>
      </c>
      <c r="G15259" s="6">
        <v>1.52993</v>
      </c>
      <c r="H15259" s="6">
        <v>4.0439400000000001</v>
      </c>
      <c r="I15259" s="6">
        <v>3.2092599999999999E-2</v>
      </c>
      <c r="J15259" s="6">
        <v>3.7266999999999998E-6</v>
      </c>
      <c r="K15259" s="6">
        <v>6.7361699999999997E-2</v>
      </c>
      <c r="L15259" s="6">
        <v>0.153359</v>
      </c>
      <c r="M15259" s="6"/>
      <c r="N15259" s="6" t="s">
        <v>31909</v>
      </c>
      <c r="O15259" s="6">
        <v>6</v>
      </c>
    </row>
    <row r="15260" spans="1:15" ht="15" x14ac:dyDescent="0.2">
      <c r="A15260" s="6" t="s">
        <v>30553</v>
      </c>
      <c r="B15260" s="6" t="s">
        <v>30554</v>
      </c>
      <c r="C15260" s="6">
        <v>638</v>
      </c>
      <c r="D15260" s="6" t="s">
        <v>11</v>
      </c>
      <c r="E15260" s="6">
        <v>0</v>
      </c>
      <c r="F15260" s="6">
        <v>0</v>
      </c>
      <c r="G15260" s="6">
        <v>0</v>
      </c>
      <c r="H15260" s="6">
        <v>0</v>
      </c>
      <c r="I15260" s="6">
        <v>2.32484</v>
      </c>
      <c r="J15260" s="6">
        <v>1.2833000000000001</v>
      </c>
      <c r="K15260" s="6">
        <v>0</v>
      </c>
      <c r="L15260" s="6">
        <v>0</v>
      </c>
      <c r="M15260" s="6"/>
      <c r="N15260" s="6" t="s">
        <v>31911</v>
      </c>
      <c r="O15260" s="6">
        <v>9</v>
      </c>
    </row>
    <row r="15261" spans="1:15" ht="15" x14ac:dyDescent="0.2">
      <c r="A15261" s="6" t="s">
        <v>30555</v>
      </c>
      <c r="B15261" s="6" t="s">
        <v>30556</v>
      </c>
      <c r="C15261" s="6">
        <v>733</v>
      </c>
      <c r="D15261" s="6" t="s">
        <v>11</v>
      </c>
      <c r="E15261" s="6">
        <v>0</v>
      </c>
      <c r="F15261" s="6">
        <v>0.21560299999999999</v>
      </c>
      <c r="G15261" s="6">
        <v>8.5024200000000008</v>
      </c>
      <c r="H15261" s="6">
        <v>0.658308</v>
      </c>
      <c r="I15261" s="6">
        <v>9.5012700000000005E-2</v>
      </c>
      <c r="J15261" s="6">
        <v>0</v>
      </c>
      <c r="K15261" s="6">
        <v>3.6260599999999998</v>
      </c>
      <c r="L15261" s="6">
        <v>0.13198699999999999</v>
      </c>
      <c r="M15261" s="6"/>
      <c r="N15261" s="6" t="s">
        <v>31912</v>
      </c>
      <c r="O15261" s="6">
        <v>14</v>
      </c>
    </row>
    <row r="15262" spans="1:15" ht="15" x14ac:dyDescent="0.2">
      <c r="A15262" s="6" t="s">
        <v>30557</v>
      </c>
      <c r="B15262" s="6" t="s">
        <v>30558</v>
      </c>
      <c r="C15262" s="6">
        <v>937</v>
      </c>
      <c r="D15262" s="6" t="s">
        <v>11</v>
      </c>
      <c r="E15262" s="6">
        <v>1.4228700000000001</v>
      </c>
      <c r="F15262" s="6">
        <v>1.1870099999999999</v>
      </c>
      <c r="G15262" s="6">
        <v>1.97881</v>
      </c>
      <c r="H15262" s="6">
        <v>4.19252</v>
      </c>
      <c r="I15262" s="6">
        <v>0.81896199999999997</v>
      </c>
      <c r="J15262" s="6">
        <v>1.0208200000000001</v>
      </c>
      <c r="K15262" s="6">
        <v>1.10575</v>
      </c>
      <c r="L15262" s="6">
        <v>1.1354</v>
      </c>
      <c r="M15262" s="6"/>
      <c r="N15262" s="6" t="s">
        <v>31909</v>
      </c>
      <c r="O15262" s="6">
        <v>6</v>
      </c>
    </row>
    <row r="15263" spans="1:15" ht="15" x14ac:dyDescent="0.2">
      <c r="A15263" s="6" t="s">
        <v>30559</v>
      </c>
      <c r="B15263" s="6" t="s">
        <v>30560</v>
      </c>
      <c r="C15263" s="6">
        <v>1859</v>
      </c>
      <c r="D15263" s="6" t="s">
        <v>11</v>
      </c>
      <c r="E15263" s="6">
        <v>1.5424063400000001</v>
      </c>
      <c r="F15263" s="6">
        <v>1.2584052059999999</v>
      </c>
      <c r="G15263" s="6">
        <v>1.6997888672000001</v>
      </c>
      <c r="H15263" s="6">
        <v>1.2174156250999999</v>
      </c>
      <c r="I15263" s="6">
        <v>1.8386182449999999</v>
      </c>
      <c r="J15263" s="6">
        <v>0.97641560000000005</v>
      </c>
      <c r="K15263" s="6">
        <v>1.4676026</v>
      </c>
      <c r="L15263" s="6">
        <v>0.83410128900000002</v>
      </c>
      <c r="M15263" s="6"/>
      <c r="N15263" s="6" t="s">
        <v>31911</v>
      </c>
      <c r="O15263" s="6">
        <v>1</v>
      </c>
    </row>
    <row r="15264" spans="1:15" ht="15" x14ac:dyDescent="0.2">
      <c r="A15264" s="6" t="s">
        <v>30561</v>
      </c>
      <c r="B15264" s="6" t="s">
        <v>30562</v>
      </c>
      <c r="C15264" s="6">
        <v>1636</v>
      </c>
      <c r="D15264" s="6" t="s">
        <v>11</v>
      </c>
      <c r="E15264" s="6">
        <v>96.488</v>
      </c>
      <c r="F15264" s="6">
        <v>9.1658500000000007</v>
      </c>
      <c r="G15264" s="6">
        <v>10.0595</v>
      </c>
      <c r="H15264" s="6">
        <v>19.246400000000001</v>
      </c>
      <c r="I15264" s="6">
        <v>131.756249</v>
      </c>
      <c r="J15264" s="6">
        <v>60.0991</v>
      </c>
      <c r="K15264" s="6">
        <v>145.10445799999999</v>
      </c>
      <c r="L15264" s="6">
        <v>74.588899999999995</v>
      </c>
      <c r="M15264" s="6"/>
      <c r="N15264" s="6" t="s">
        <v>31912</v>
      </c>
      <c r="O15264" s="6">
        <v>11</v>
      </c>
    </row>
    <row r="15265" spans="1:15" ht="15" x14ac:dyDescent="0.2">
      <c r="A15265" s="6" t="s">
        <v>30563</v>
      </c>
      <c r="B15265" s="6" t="s">
        <v>30564</v>
      </c>
      <c r="C15265" s="6">
        <v>1992</v>
      </c>
      <c r="D15265" s="6" t="s">
        <v>11</v>
      </c>
      <c r="E15265" s="6">
        <v>1.5211139794999999</v>
      </c>
      <c r="F15265" s="6">
        <v>2.8699650000000001</v>
      </c>
      <c r="G15265" s="6">
        <v>1.60185902</v>
      </c>
      <c r="H15265" s="6">
        <v>1.9463299999999999</v>
      </c>
      <c r="I15265" s="6">
        <v>1.975680477</v>
      </c>
      <c r="J15265" s="6">
        <v>1.6520448043</v>
      </c>
      <c r="K15265" s="6">
        <v>1.5230828014</v>
      </c>
      <c r="L15265" s="6">
        <v>1.1224397897</v>
      </c>
      <c r="M15265" s="6"/>
      <c r="N15265" s="6" t="s">
        <v>31909</v>
      </c>
      <c r="O15265" s="6">
        <v>5</v>
      </c>
    </row>
    <row r="15266" spans="1:15" ht="15" x14ac:dyDescent="0.2">
      <c r="A15266" s="6" t="s">
        <v>30565</v>
      </c>
      <c r="B15266" s="6" t="s">
        <v>30566</v>
      </c>
      <c r="C15266" s="6">
        <v>4311</v>
      </c>
      <c r="D15266" s="6" t="s">
        <v>11</v>
      </c>
      <c r="E15266" s="6">
        <v>0.60328626679999997</v>
      </c>
      <c r="F15266" s="6">
        <v>2.0959178446000002</v>
      </c>
      <c r="G15266" s="6">
        <v>0.91306699999999996</v>
      </c>
      <c r="H15266" s="6">
        <v>1.3248412510000001</v>
      </c>
      <c r="I15266" s="6">
        <v>0.76100842420000003</v>
      </c>
      <c r="J15266" s="6">
        <v>0.84298403609000006</v>
      </c>
      <c r="K15266" s="6">
        <v>0.7551504241</v>
      </c>
      <c r="L15266" s="6">
        <v>0.430252046</v>
      </c>
      <c r="M15266" s="6"/>
      <c r="N15266" s="6" t="s">
        <v>31912</v>
      </c>
      <c r="O15266" s="6">
        <v>13</v>
      </c>
    </row>
    <row r="15267" spans="1:15" ht="15" x14ac:dyDescent="0.2">
      <c r="A15267" s="6" t="s">
        <v>30567</v>
      </c>
      <c r="B15267" s="6" t="s">
        <v>30568</v>
      </c>
      <c r="C15267" s="6">
        <v>1376</v>
      </c>
      <c r="D15267" s="6" t="s">
        <v>11</v>
      </c>
      <c r="E15267" s="6">
        <v>0</v>
      </c>
      <c r="F15267" s="6">
        <v>8.3316518906000003E-2</v>
      </c>
      <c r="G15267" s="6">
        <v>5.3766189999999998</v>
      </c>
      <c r="H15267" s="6">
        <v>5.0982349999999999</v>
      </c>
      <c r="I15267" s="6">
        <v>4.0483640000000003</v>
      </c>
      <c r="J15267" s="6">
        <v>6.2076500000000001</v>
      </c>
      <c r="K15267" s="6">
        <v>3.7386500000000003E-2</v>
      </c>
      <c r="L15267" s="6">
        <v>0.51311399999999996</v>
      </c>
      <c r="M15267" s="6"/>
      <c r="N15267" s="6" t="s">
        <v>31912</v>
      </c>
      <c r="O15267" s="6">
        <v>15</v>
      </c>
    </row>
    <row r="15268" spans="1:15" ht="15" x14ac:dyDescent="0.2">
      <c r="A15268" s="6" t="s">
        <v>30569</v>
      </c>
      <c r="B15268" s="6" t="s">
        <v>30570</v>
      </c>
      <c r="C15268" s="6">
        <v>3191</v>
      </c>
      <c r="D15268" s="6" t="s">
        <v>11</v>
      </c>
      <c r="E15268" s="6">
        <v>0.86963800000000002</v>
      </c>
      <c r="F15268" s="6">
        <v>1.4085970000000001</v>
      </c>
      <c r="G15268" s="6">
        <v>14.78204</v>
      </c>
      <c r="H15268" s="6">
        <v>16.58746</v>
      </c>
      <c r="I15268" s="6">
        <v>7.6945800000000002</v>
      </c>
      <c r="J15268" s="6">
        <v>9.2736900000000002</v>
      </c>
      <c r="K15268" s="6">
        <v>8.1205999999999996</v>
      </c>
      <c r="L15268" s="6">
        <v>7.0295800000000002</v>
      </c>
      <c r="M15268" s="6"/>
      <c r="N15268" s="6" t="s">
        <v>31909</v>
      </c>
      <c r="O15268" s="6">
        <v>6</v>
      </c>
    </row>
    <row r="15269" spans="1:15" ht="15" x14ac:dyDescent="0.2">
      <c r="A15269" s="6" t="s">
        <v>30571</v>
      </c>
      <c r="B15269" s="6" t="s">
        <v>30572</v>
      </c>
      <c r="C15269" s="6">
        <v>1082</v>
      </c>
      <c r="D15269" s="6" t="s">
        <v>11</v>
      </c>
      <c r="E15269" s="6">
        <v>10.622529999999999</v>
      </c>
      <c r="F15269" s="6">
        <v>11.699</v>
      </c>
      <c r="G15269" s="6">
        <v>1.0596186750000001</v>
      </c>
      <c r="H15269" s="6">
        <v>1.845216</v>
      </c>
      <c r="I15269" s="6">
        <v>0.55072399999999999</v>
      </c>
      <c r="J15269" s="6">
        <v>0.88538399999999995</v>
      </c>
      <c r="K15269" s="6">
        <v>0.65358700000000003</v>
      </c>
      <c r="L15269" s="6">
        <v>0.53651099999999996</v>
      </c>
      <c r="M15269" s="6"/>
      <c r="N15269" s="6" t="s">
        <v>31909</v>
      </c>
      <c r="O15269" s="6">
        <v>2</v>
      </c>
    </row>
    <row r="15270" spans="1:15" ht="15" x14ac:dyDescent="0.2">
      <c r="A15270" s="6" t="s">
        <v>30573</v>
      </c>
      <c r="B15270" s="6" t="s">
        <v>30574</v>
      </c>
      <c r="C15270" s="6">
        <v>819</v>
      </c>
      <c r="D15270" s="6" t="s">
        <v>11</v>
      </c>
      <c r="E15270" s="6">
        <v>10.415969</v>
      </c>
      <c r="F15270" s="6">
        <v>5.0136500000000002</v>
      </c>
      <c r="G15270" s="6">
        <v>17.65024</v>
      </c>
      <c r="H15270" s="6">
        <v>8.5935699999999997</v>
      </c>
      <c r="I15270" s="6">
        <v>7.7004999999999999</v>
      </c>
      <c r="J15270" s="6">
        <v>14.637157999999999</v>
      </c>
      <c r="K15270" s="6">
        <v>16.919879999999999</v>
      </c>
      <c r="L15270" s="6">
        <v>16.244890000000002</v>
      </c>
      <c r="M15270" s="6"/>
      <c r="N15270" s="6" t="s">
        <v>31912</v>
      </c>
      <c r="O15270" s="6">
        <v>10</v>
      </c>
    </row>
    <row r="15271" spans="1:15" ht="15" x14ac:dyDescent="0.2">
      <c r="A15271" s="6" t="s">
        <v>30575</v>
      </c>
      <c r="B15271" s="6" t="s">
        <v>30576</v>
      </c>
      <c r="C15271" s="6">
        <v>1599</v>
      </c>
      <c r="D15271" s="6" t="s">
        <v>11</v>
      </c>
      <c r="E15271" s="6">
        <v>1.477325</v>
      </c>
      <c r="F15271" s="6">
        <v>1.6309819999999999</v>
      </c>
      <c r="G15271" s="6">
        <v>1.6137090000000001</v>
      </c>
      <c r="H15271" s="6">
        <v>1.635445</v>
      </c>
      <c r="I15271" s="6">
        <v>1.571045</v>
      </c>
      <c r="J15271" s="6">
        <v>1.3029809999999999</v>
      </c>
      <c r="K15271" s="6">
        <v>0.34982459999999999</v>
      </c>
      <c r="L15271" s="6">
        <v>0.49311021999999999</v>
      </c>
      <c r="M15271" s="6"/>
      <c r="N15271" s="6" t="s">
        <v>31911</v>
      </c>
      <c r="O15271" s="6">
        <v>9</v>
      </c>
    </row>
    <row r="15272" spans="1:15" ht="15" x14ac:dyDescent="0.2">
      <c r="A15272" s="6" t="s">
        <v>30577</v>
      </c>
      <c r="B15272" s="6" t="s">
        <v>30578</v>
      </c>
      <c r="C15272" s="6">
        <v>1012</v>
      </c>
      <c r="D15272" s="6" t="s">
        <v>11</v>
      </c>
      <c r="E15272" s="6">
        <v>0.149149</v>
      </c>
      <c r="F15272" s="6">
        <v>0</v>
      </c>
      <c r="G15272" s="6">
        <v>0.28282499999999999</v>
      </c>
      <c r="H15272" s="6">
        <v>1.2693300000000001</v>
      </c>
      <c r="I15272" s="6">
        <v>1.1861200000000001</v>
      </c>
      <c r="J15272" s="6">
        <v>0.96644799999999997</v>
      </c>
      <c r="K15272" s="6">
        <v>1.07084</v>
      </c>
      <c r="L15272" s="6">
        <v>1.64394</v>
      </c>
      <c r="M15272" s="6"/>
      <c r="N15272" s="6" t="s">
        <v>31909</v>
      </c>
      <c r="O15272" s="6">
        <v>6</v>
      </c>
    </row>
    <row r="15273" spans="1:15" ht="15" x14ac:dyDescent="0.2">
      <c r="A15273" s="6" t="s">
        <v>30579</v>
      </c>
      <c r="B15273" s="6" t="s">
        <v>30580</v>
      </c>
      <c r="C15273" s="6">
        <v>261</v>
      </c>
      <c r="D15273" s="6" t="s">
        <v>11</v>
      </c>
      <c r="E15273" s="6">
        <v>13.558999999999999</v>
      </c>
      <c r="F15273" s="6">
        <v>2.64032</v>
      </c>
      <c r="G15273" s="6">
        <v>13.7226</v>
      </c>
      <c r="H15273" s="6">
        <v>6.0818099999999999</v>
      </c>
      <c r="I15273" s="6">
        <v>10.2507</v>
      </c>
      <c r="J15273" s="6">
        <v>10.7151</v>
      </c>
      <c r="K15273" s="6">
        <v>6.4414600000000002</v>
      </c>
      <c r="L15273" s="6">
        <v>1.5299</v>
      </c>
      <c r="M15273" s="6"/>
      <c r="N15273" s="6" t="s">
        <v>31912</v>
      </c>
      <c r="O15273" s="6">
        <v>9</v>
      </c>
    </row>
    <row r="15274" spans="1:15" ht="15" x14ac:dyDescent="0.2">
      <c r="A15274" s="6" t="s">
        <v>30581</v>
      </c>
      <c r="B15274" s="6" t="s">
        <v>30582</v>
      </c>
      <c r="C15274" s="6">
        <v>1995</v>
      </c>
      <c r="D15274" s="6" t="s">
        <v>11</v>
      </c>
      <c r="E15274" s="6">
        <v>0.53486699999999998</v>
      </c>
      <c r="F15274" s="6">
        <v>0.85309999999999997</v>
      </c>
      <c r="G15274" s="6">
        <v>0.16753499999999999</v>
      </c>
      <c r="H15274" s="6">
        <v>6.2383699999999997E-5</v>
      </c>
      <c r="I15274" s="6">
        <v>1.3716200000000001</v>
      </c>
      <c r="J15274" s="6">
        <v>0.48874699999999999</v>
      </c>
      <c r="K15274" s="6">
        <v>9.7327200000000003E-2</v>
      </c>
      <c r="L15274" s="6">
        <v>0.49830000000000002</v>
      </c>
      <c r="M15274" s="6"/>
      <c r="N15274" s="6" t="s">
        <v>31912</v>
      </c>
      <c r="O15274" s="6">
        <v>1</v>
      </c>
    </row>
    <row r="15275" spans="1:15" ht="15" x14ac:dyDescent="0.2">
      <c r="A15275" s="6" t="s">
        <v>30583</v>
      </c>
      <c r="B15275" s="6" t="s">
        <v>30584</v>
      </c>
      <c r="C15275" s="6">
        <v>3616</v>
      </c>
      <c r="D15275" s="6" t="s">
        <v>11</v>
      </c>
      <c r="E15275" s="6">
        <v>0.46620499999999998</v>
      </c>
      <c r="F15275" s="6">
        <v>0.355244</v>
      </c>
      <c r="G15275" s="6">
        <v>0.75572799999999996</v>
      </c>
      <c r="H15275" s="6">
        <v>0.98485</v>
      </c>
      <c r="I15275" s="6">
        <v>1.0754699999999999</v>
      </c>
      <c r="J15275" s="6">
        <v>0.97905299999999995</v>
      </c>
      <c r="K15275" s="6">
        <v>0.84958699999999998</v>
      </c>
      <c r="L15275" s="6">
        <v>0.94178499999999998</v>
      </c>
      <c r="M15275" s="6"/>
      <c r="N15275" s="6" t="s">
        <v>31909</v>
      </c>
      <c r="O15275" s="6">
        <v>6</v>
      </c>
    </row>
    <row r="15276" spans="1:15" ht="15" x14ac:dyDescent="0.2">
      <c r="A15276" s="6" t="s">
        <v>30585</v>
      </c>
      <c r="B15276" s="6" t="s">
        <v>30586</v>
      </c>
      <c r="C15276" s="6">
        <v>1526</v>
      </c>
      <c r="D15276" s="6" t="s">
        <v>11</v>
      </c>
      <c r="E15276" s="6">
        <v>0</v>
      </c>
      <c r="F15276" s="6">
        <v>0</v>
      </c>
      <c r="G15276" s="6">
        <v>0.40150913900000001</v>
      </c>
      <c r="H15276" s="6">
        <v>2.4300639999999998</v>
      </c>
      <c r="I15276" s="6">
        <v>0.30551400000000001</v>
      </c>
      <c r="J15276" s="6">
        <v>0.15927356147999999</v>
      </c>
      <c r="K15276" s="6">
        <v>0</v>
      </c>
      <c r="L15276" s="6">
        <v>0</v>
      </c>
      <c r="M15276" s="6"/>
      <c r="N15276" s="6" t="s">
        <v>31912</v>
      </c>
      <c r="O15276" s="6">
        <v>3</v>
      </c>
    </row>
    <row r="15277" spans="1:15" ht="15" x14ac:dyDescent="0.2">
      <c r="A15277" s="6" t="s">
        <v>30587</v>
      </c>
      <c r="B15277" s="6" t="s">
        <v>30588</v>
      </c>
      <c r="C15277" s="6">
        <v>2457</v>
      </c>
      <c r="D15277" s="6" t="s">
        <v>11</v>
      </c>
      <c r="E15277" s="6">
        <v>0</v>
      </c>
      <c r="F15277" s="6">
        <v>0</v>
      </c>
      <c r="G15277" s="6">
        <v>0</v>
      </c>
      <c r="H15277" s="6">
        <v>0</v>
      </c>
      <c r="I15277" s="6">
        <v>4.03017</v>
      </c>
      <c r="J15277" s="6">
        <v>3.43689</v>
      </c>
      <c r="K15277" s="6">
        <v>1.9312900000000001E-2</v>
      </c>
      <c r="L15277" s="6">
        <v>0</v>
      </c>
      <c r="M15277" s="6"/>
      <c r="N15277" s="6" t="s">
        <v>31911</v>
      </c>
      <c r="O15277" s="6">
        <v>9</v>
      </c>
    </row>
    <row r="15278" spans="1:15" ht="15" x14ac:dyDescent="0.2">
      <c r="A15278" s="6" t="s">
        <v>30589</v>
      </c>
      <c r="B15278" s="6" t="s">
        <v>30590</v>
      </c>
      <c r="C15278" s="6">
        <v>1629</v>
      </c>
      <c r="D15278" s="6" t="s">
        <v>11</v>
      </c>
      <c r="E15278" s="6">
        <v>0.19081999999999999</v>
      </c>
      <c r="F15278" s="6">
        <v>0.78579600000000005</v>
      </c>
      <c r="G15278" s="6">
        <v>0</v>
      </c>
      <c r="H15278" s="6">
        <v>0</v>
      </c>
      <c r="I15278" s="6">
        <v>6.9797999999999999E-2</v>
      </c>
      <c r="J15278" s="6">
        <v>0.143482</v>
      </c>
      <c r="K15278" s="6">
        <v>2.0241699999999998</v>
      </c>
      <c r="L15278" s="6">
        <v>2.9923000000000002</v>
      </c>
      <c r="M15278" s="6"/>
      <c r="N15278" s="6" t="s">
        <v>31912</v>
      </c>
      <c r="O15278" s="6">
        <v>11</v>
      </c>
    </row>
    <row r="15279" spans="1:15" ht="15" x14ac:dyDescent="0.2">
      <c r="A15279" s="6" t="s">
        <v>30591</v>
      </c>
      <c r="B15279" s="6" t="s">
        <v>30592</v>
      </c>
      <c r="C15279" s="6">
        <v>1317</v>
      </c>
      <c r="D15279" s="6" t="s">
        <v>11</v>
      </c>
      <c r="E15279" s="6">
        <v>0.74417703999999996</v>
      </c>
      <c r="F15279" s="6">
        <v>0.82665</v>
      </c>
      <c r="G15279" s="6">
        <v>5.0698800000000004</v>
      </c>
      <c r="H15279" s="6">
        <v>2.3006639999999998</v>
      </c>
      <c r="I15279" s="6">
        <v>2.4411160000000001</v>
      </c>
      <c r="J15279" s="6">
        <v>1.9769840000000001</v>
      </c>
      <c r="K15279" s="6">
        <v>0.63491987999999999</v>
      </c>
      <c r="L15279" s="6">
        <v>0.20310400000000001</v>
      </c>
      <c r="M15279" s="6"/>
      <c r="N15279" s="6" t="s">
        <v>31912</v>
      </c>
      <c r="O15279" s="6">
        <v>4</v>
      </c>
    </row>
    <row r="15280" spans="1:15" ht="15" x14ac:dyDescent="0.2">
      <c r="A15280" s="6" t="s">
        <v>30593</v>
      </c>
      <c r="B15280" s="6" t="s">
        <v>30594</v>
      </c>
      <c r="C15280" s="6">
        <v>2022</v>
      </c>
      <c r="D15280" s="6" t="s">
        <v>11</v>
      </c>
      <c r="E15280" s="6">
        <v>5.9630599999999999E-2</v>
      </c>
      <c r="F15280" s="6">
        <v>0</v>
      </c>
      <c r="G15280" s="6">
        <v>7.1115600000000001E-2</v>
      </c>
      <c r="H15280" s="6">
        <v>1.4404300000000001</v>
      </c>
      <c r="I15280" s="6">
        <v>0</v>
      </c>
      <c r="J15280" s="6">
        <v>0</v>
      </c>
      <c r="K15280" s="6">
        <v>1.01099E-3</v>
      </c>
      <c r="L15280" s="6">
        <v>1.88689</v>
      </c>
      <c r="M15280" s="6"/>
      <c r="N15280" s="6" t="s">
        <v>31912</v>
      </c>
      <c r="O15280" s="6">
        <v>8</v>
      </c>
    </row>
    <row r="15281" spans="1:15" ht="15" x14ac:dyDescent="0.2">
      <c r="A15281" s="6" t="s">
        <v>30595</v>
      </c>
      <c r="B15281" s="6" t="s">
        <v>30596</v>
      </c>
      <c r="C15281" s="6">
        <v>349</v>
      </c>
      <c r="D15281" s="6" t="s">
        <v>11</v>
      </c>
      <c r="E15281" s="6">
        <v>2.45581</v>
      </c>
      <c r="F15281" s="6">
        <v>2.9863599999999999</v>
      </c>
      <c r="G15281" s="6">
        <v>1.94347</v>
      </c>
      <c r="H15281" s="6">
        <v>3.0815899999999998</v>
      </c>
      <c r="I15281" s="6">
        <v>6.1698700000000004</v>
      </c>
      <c r="J15281" s="6">
        <v>4.0929399999999996</v>
      </c>
      <c r="K15281" s="6">
        <v>0</v>
      </c>
      <c r="L15281" s="6">
        <v>1.54349</v>
      </c>
      <c r="M15281" s="6"/>
      <c r="N15281" s="6" t="s">
        <v>31911</v>
      </c>
      <c r="O15281" s="6">
        <v>9</v>
      </c>
    </row>
    <row r="15282" spans="1:15" ht="15" x14ac:dyDescent="0.2">
      <c r="A15282" s="6" t="s">
        <v>30597</v>
      </c>
      <c r="B15282" s="6" t="s">
        <v>30598</v>
      </c>
      <c r="C15282" s="6">
        <v>746</v>
      </c>
      <c r="D15282" s="6" t="s">
        <v>11</v>
      </c>
      <c r="E15282" s="6">
        <v>65.683000000000007</v>
      </c>
      <c r="F15282" s="6">
        <v>43.552799999999998</v>
      </c>
      <c r="G15282" s="6">
        <v>66.410200000000003</v>
      </c>
      <c r="H15282" s="6">
        <v>44.804900000000004</v>
      </c>
      <c r="I15282" s="6">
        <v>68.128600000000006</v>
      </c>
      <c r="J15282" s="6">
        <v>42.298499999999997</v>
      </c>
      <c r="K15282" s="6">
        <v>33.091999999999999</v>
      </c>
      <c r="L15282" s="6">
        <v>40.537300000000002</v>
      </c>
      <c r="M15282" s="6"/>
      <c r="N15282" s="6"/>
      <c r="O15282" s="6"/>
    </row>
    <row r="15283" spans="1:15" ht="15" x14ac:dyDescent="0.2">
      <c r="A15283" s="6" t="s">
        <v>30599</v>
      </c>
      <c r="B15283" s="6" t="s">
        <v>30600</v>
      </c>
      <c r="C15283" s="6">
        <v>1023</v>
      </c>
      <c r="D15283" s="6" t="s">
        <v>11</v>
      </c>
      <c r="E15283" s="6">
        <v>1.06995</v>
      </c>
      <c r="F15283" s="6">
        <v>0.27564</v>
      </c>
      <c r="G15283" s="6">
        <v>0.42257699999999998</v>
      </c>
      <c r="H15283" s="6">
        <v>0.59005300000000005</v>
      </c>
      <c r="I15283" s="6">
        <v>0.48802400000000001</v>
      </c>
      <c r="J15283" s="6">
        <v>0.50272300000000003</v>
      </c>
      <c r="K15283" s="6">
        <v>1.02295</v>
      </c>
      <c r="L15283" s="6">
        <v>8.45273E-2</v>
      </c>
      <c r="M15283" s="6"/>
      <c r="N15283" s="6" t="s">
        <v>31912</v>
      </c>
      <c r="O15283" s="6">
        <v>16</v>
      </c>
    </row>
    <row r="15284" spans="1:15" ht="15" x14ac:dyDescent="0.2">
      <c r="A15284" s="6" t="s">
        <v>30601</v>
      </c>
      <c r="B15284" s="6" t="s">
        <v>30602</v>
      </c>
      <c r="C15284" s="6">
        <v>1713</v>
      </c>
      <c r="D15284" s="6" t="s">
        <v>11</v>
      </c>
      <c r="E15284" s="6">
        <v>1.2254556599999999</v>
      </c>
      <c r="F15284" s="6">
        <v>0.98131035680000001</v>
      </c>
      <c r="G15284" s="6">
        <v>1.2659100000000001</v>
      </c>
      <c r="H15284" s="6">
        <v>0.49980511</v>
      </c>
      <c r="I15284" s="6">
        <v>1.426911</v>
      </c>
      <c r="J15284" s="6">
        <v>1.6858438</v>
      </c>
      <c r="K15284" s="6">
        <v>1.750748</v>
      </c>
      <c r="L15284" s="6">
        <v>1.095712</v>
      </c>
      <c r="M15284" s="6"/>
      <c r="N15284" s="6" t="s">
        <v>31909</v>
      </c>
      <c r="O15284" s="6">
        <v>11</v>
      </c>
    </row>
    <row r="15285" spans="1:15" ht="15" x14ac:dyDescent="0.2">
      <c r="A15285" s="6" t="s">
        <v>30603</v>
      </c>
      <c r="B15285" s="6" t="s">
        <v>30604</v>
      </c>
      <c r="C15285" s="6">
        <v>1271</v>
      </c>
      <c r="D15285" s="6" t="s">
        <v>11</v>
      </c>
      <c r="E15285" s="6">
        <v>0.30681030300000001</v>
      </c>
      <c r="F15285" s="6">
        <v>6.0150166800000002E-2</v>
      </c>
      <c r="G15285" s="6">
        <v>2.0932740000000001</v>
      </c>
      <c r="H15285" s="6">
        <v>1.2507219999999999</v>
      </c>
      <c r="I15285" s="6">
        <v>0.233538475</v>
      </c>
      <c r="J15285" s="6">
        <v>0.12814457664000001</v>
      </c>
      <c r="K15285" s="6">
        <v>1.0454319999999999</v>
      </c>
      <c r="L15285" s="6">
        <v>0.88594899999999999</v>
      </c>
      <c r="M15285" s="6"/>
      <c r="N15285" s="6" t="s">
        <v>31912</v>
      </c>
      <c r="O15285" s="6">
        <v>14</v>
      </c>
    </row>
    <row r="15286" spans="1:15" ht="15" x14ac:dyDescent="0.2">
      <c r="A15286" s="6" t="s">
        <v>30605</v>
      </c>
      <c r="B15286" s="6" t="s">
        <v>30606</v>
      </c>
      <c r="C15286" s="6">
        <v>3222</v>
      </c>
      <c r="D15286" s="6" t="s">
        <v>11</v>
      </c>
      <c r="E15286" s="6">
        <v>2.0317270000000001</v>
      </c>
      <c r="F15286" s="6">
        <v>3.6365069999999999</v>
      </c>
      <c r="G15286" s="6">
        <v>1.41592E-2</v>
      </c>
      <c r="H15286" s="6">
        <v>0</v>
      </c>
      <c r="I15286" s="6">
        <v>0</v>
      </c>
      <c r="J15286" s="6">
        <v>0</v>
      </c>
      <c r="K15286" s="6">
        <v>1.9842850000000001</v>
      </c>
      <c r="L15286" s="6">
        <v>1.472137</v>
      </c>
      <c r="M15286" s="6"/>
      <c r="N15286" s="6" t="s">
        <v>31912</v>
      </c>
      <c r="O15286" s="6">
        <v>13</v>
      </c>
    </row>
    <row r="15287" spans="1:15" ht="15" x14ac:dyDescent="0.2">
      <c r="A15287" s="6" t="s">
        <v>30607</v>
      </c>
      <c r="B15287" s="6" t="s">
        <v>30608</v>
      </c>
      <c r="C15287" s="6">
        <v>4254</v>
      </c>
      <c r="D15287" s="6" t="s">
        <v>11</v>
      </c>
      <c r="E15287" s="6">
        <v>14.627825700000001</v>
      </c>
      <c r="F15287" s="6">
        <v>14.61914</v>
      </c>
      <c r="G15287" s="6">
        <v>43.77814</v>
      </c>
      <c r="H15287" s="6">
        <v>51.989074000000002</v>
      </c>
      <c r="I15287" s="6">
        <v>19.874129610000001</v>
      </c>
      <c r="J15287" s="6">
        <v>21.379720850000002</v>
      </c>
      <c r="K15287" s="6">
        <v>18.4924</v>
      </c>
      <c r="L15287" s="6">
        <v>49.648609999999998</v>
      </c>
      <c r="M15287" s="6"/>
      <c r="N15287" s="6" t="s">
        <v>31912</v>
      </c>
      <c r="O15287" s="6">
        <v>4</v>
      </c>
    </row>
    <row r="15288" spans="1:15" ht="15" x14ac:dyDescent="0.2">
      <c r="A15288" s="6" t="s">
        <v>30609</v>
      </c>
      <c r="B15288" s="6" t="s">
        <v>30610</v>
      </c>
      <c r="C15288" s="6">
        <v>699</v>
      </c>
      <c r="D15288" s="6" t="s">
        <v>11</v>
      </c>
      <c r="E15288" s="6">
        <v>8.9271069999999995</v>
      </c>
      <c r="F15288" s="6">
        <v>13.44679</v>
      </c>
      <c r="G15288" s="6">
        <v>0.30799999551000001</v>
      </c>
      <c r="H15288" s="6">
        <v>0</v>
      </c>
      <c r="I15288" s="6">
        <v>5.5664999999999996</v>
      </c>
      <c r="J15288" s="6">
        <v>7.6668799999999999</v>
      </c>
      <c r="K15288" s="6">
        <v>6.35623</v>
      </c>
      <c r="L15288" s="6">
        <v>8.3870900000000006</v>
      </c>
      <c r="M15288" s="6"/>
      <c r="N15288" s="6" t="s">
        <v>31909</v>
      </c>
      <c r="O15288" s="6">
        <v>2</v>
      </c>
    </row>
    <row r="15289" spans="1:15" ht="15" x14ac:dyDescent="0.2">
      <c r="A15289" s="6" t="s">
        <v>30611</v>
      </c>
      <c r="B15289" s="6" t="s">
        <v>30612</v>
      </c>
      <c r="C15289" s="6">
        <v>1193</v>
      </c>
      <c r="D15289" s="6" t="s">
        <v>11</v>
      </c>
      <c r="E15289" s="6">
        <v>0.27619451802</v>
      </c>
      <c r="F15289" s="6">
        <v>0.81718800000000003</v>
      </c>
      <c r="G15289" s="6">
        <v>0</v>
      </c>
      <c r="H15289" s="6">
        <v>0.76474200000000003</v>
      </c>
      <c r="I15289" s="6">
        <v>3.2433540000000001</v>
      </c>
      <c r="J15289" s="6">
        <v>2.0435863200000002</v>
      </c>
      <c r="K15289" s="6">
        <v>0.49224800000000002</v>
      </c>
      <c r="L15289" s="6">
        <v>0.44088100000000002</v>
      </c>
      <c r="M15289" s="6"/>
      <c r="N15289" s="6" t="s">
        <v>31912</v>
      </c>
      <c r="O15289" s="6">
        <v>5</v>
      </c>
    </row>
    <row r="15290" spans="1:15" ht="15" x14ac:dyDescent="0.2">
      <c r="A15290" s="6" t="s">
        <v>30613</v>
      </c>
      <c r="B15290" s="6" t="s">
        <v>30614</v>
      </c>
      <c r="C15290" s="6">
        <v>806</v>
      </c>
      <c r="D15290" s="6" t="s">
        <v>11</v>
      </c>
      <c r="E15290" s="6">
        <v>6.9009031920000004</v>
      </c>
      <c r="F15290" s="6">
        <v>4.5042109999999997</v>
      </c>
      <c r="G15290" s="6">
        <v>4.2513510849999996</v>
      </c>
      <c r="H15290" s="6">
        <v>6.1412500000000003</v>
      </c>
      <c r="I15290" s="6">
        <v>16.086859</v>
      </c>
      <c r="J15290" s="6">
        <v>14.769950595999999</v>
      </c>
      <c r="K15290" s="6">
        <v>10.420349</v>
      </c>
      <c r="L15290" s="6">
        <v>9.6247769999999999</v>
      </c>
      <c r="M15290" s="6"/>
      <c r="N15290" s="6"/>
      <c r="O15290" s="6"/>
    </row>
    <row r="15291" spans="1:15" ht="15" x14ac:dyDescent="0.2">
      <c r="A15291" s="6" t="s">
        <v>30615</v>
      </c>
      <c r="B15291" s="6" t="s">
        <v>30616</v>
      </c>
      <c r="C15291" s="6">
        <v>443</v>
      </c>
      <c r="D15291" s="6" t="s">
        <v>11</v>
      </c>
      <c r="E15291" s="6">
        <v>6.4470400000000003</v>
      </c>
      <c r="F15291" s="6">
        <v>15.3431</v>
      </c>
      <c r="G15291" s="6">
        <v>0</v>
      </c>
      <c r="H15291" s="6">
        <v>0</v>
      </c>
      <c r="I15291" s="6">
        <v>0</v>
      </c>
      <c r="J15291" s="6">
        <v>0</v>
      </c>
      <c r="K15291" s="6">
        <v>0</v>
      </c>
      <c r="L15291" s="6">
        <v>0</v>
      </c>
      <c r="M15291" s="6"/>
      <c r="N15291" s="6" t="s">
        <v>31909</v>
      </c>
      <c r="O15291" s="6">
        <v>2</v>
      </c>
    </row>
    <row r="15292" spans="1:15" ht="15" x14ac:dyDescent="0.2">
      <c r="A15292" s="6" t="s">
        <v>30617</v>
      </c>
      <c r="B15292" s="6" t="s">
        <v>30618</v>
      </c>
      <c r="C15292" s="6">
        <v>708</v>
      </c>
      <c r="D15292" s="6" t="s">
        <v>11</v>
      </c>
      <c r="E15292" s="6">
        <v>2.5838265116999999</v>
      </c>
      <c r="F15292" s="6">
        <v>1.1027853962</v>
      </c>
      <c r="G15292" s="6">
        <v>3.8882099999999999</v>
      </c>
      <c r="H15292" s="6">
        <v>4.78024</v>
      </c>
      <c r="I15292" s="6">
        <v>0.96995983880000003</v>
      </c>
      <c r="J15292" s="6">
        <v>4.8365229999999997</v>
      </c>
      <c r="K15292" s="6">
        <v>2.246915</v>
      </c>
      <c r="L15292" s="6">
        <v>3.5829589999999998</v>
      </c>
      <c r="M15292" s="6"/>
      <c r="N15292" s="6" t="s">
        <v>31912</v>
      </c>
      <c r="O15292" s="6">
        <v>8</v>
      </c>
    </row>
    <row r="15293" spans="1:15" ht="15" x14ac:dyDescent="0.2">
      <c r="A15293" s="6" t="s">
        <v>30619</v>
      </c>
      <c r="B15293" s="6" t="s">
        <v>30620</v>
      </c>
      <c r="C15293" s="6">
        <v>826</v>
      </c>
      <c r="D15293" s="6" t="s">
        <v>11</v>
      </c>
      <c r="E15293" s="6">
        <v>1.0257400000000001</v>
      </c>
      <c r="F15293" s="6">
        <v>2.50014</v>
      </c>
      <c r="G15293" s="6">
        <v>0</v>
      </c>
      <c r="H15293" s="6">
        <v>0</v>
      </c>
      <c r="I15293" s="6">
        <v>0</v>
      </c>
      <c r="J15293" s="6">
        <v>0</v>
      </c>
      <c r="K15293" s="6">
        <v>5.1144699999999998</v>
      </c>
      <c r="L15293" s="6">
        <v>3.1811600000000002</v>
      </c>
      <c r="M15293" s="6"/>
      <c r="N15293" s="6" t="s">
        <v>31912</v>
      </c>
      <c r="O15293" s="6">
        <v>11</v>
      </c>
    </row>
    <row r="15294" spans="1:15" ht="15" x14ac:dyDescent="0.2">
      <c r="A15294" s="6" t="s">
        <v>30621</v>
      </c>
      <c r="B15294" s="6" t="s">
        <v>30622</v>
      </c>
      <c r="C15294" s="6">
        <v>5334</v>
      </c>
      <c r="D15294" s="6" t="s">
        <v>11</v>
      </c>
      <c r="E15294" s="6">
        <v>0.88443700000000003</v>
      </c>
      <c r="F15294" s="6">
        <v>0.92052400000000001</v>
      </c>
      <c r="G15294" s="6">
        <v>3.3257500000000002E-2</v>
      </c>
      <c r="H15294" s="6">
        <v>0.39834900000000001</v>
      </c>
      <c r="I15294" s="6">
        <v>0.115809</v>
      </c>
      <c r="J15294" s="6">
        <v>0.52790000000000004</v>
      </c>
      <c r="K15294" s="6">
        <v>0.53210599999999997</v>
      </c>
      <c r="L15294" s="6">
        <v>1.39873</v>
      </c>
      <c r="M15294" s="6"/>
      <c r="N15294" s="6" t="s">
        <v>31912</v>
      </c>
      <c r="O15294" s="6">
        <v>11</v>
      </c>
    </row>
    <row r="15295" spans="1:15" ht="15" x14ac:dyDescent="0.2">
      <c r="A15295" s="6" t="s">
        <v>30623</v>
      </c>
      <c r="B15295" s="6" t="s">
        <v>30624</v>
      </c>
      <c r="C15295" s="6">
        <v>494</v>
      </c>
      <c r="D15295" s="6" t="s">
        <v>11</v>
      </c>
      <c r="E15295" s="6">
        <v>0.58426699999999998</v>
      </c>
      <c r="F15295" s="6">
        <v>0.201548</v>
      </c>
      <c r="G15295" s="6">
        <v>0.153945</v>
      </c>
      <c r="H15295" s="6">
        <v>0.73570400000000002</v>
      </c>
      <c r="I15295" s="6">
        <v>0</v>
      </c>
      <c r="J15295" s="6">
        <v>0</v>
      </c>
      <c r="K15295" s="6">
        <v>0.474352</v>
      </c>
      <c r="L15295" s="6">
        <v>2.7022900000000001</v>
      </c>
      <c r="M15295" s="6"/>
      <c r="N15295" s="6" t="s">
        <v>31911</v>
      </c>
      <c r="O15295" s="6">
        <v>2</v>
      </c>
    </row>
    <row r="15296" spans="1:15" ht="15" x14ac:dyDescent="0.2">
      <c r="A15296" s="6" t="s">
        <v>30625</v>
      </c>
      <c r="B15296" s="6" t="s">
        <v>30626</v>
      </c>
      <c r="C15296" s="6">
        <v>4048</v>
      </c>
      <c r="D15296" s="6" t="s">
        <v>11</v>
      </c>
      <c r="E15296" s="6">
        <v>1.8653492439999999</v>
      </c>
      <c r="F15296" s="6">
        <v>2.438806</v>
      </c>
      <c r="G15296" s="6">
        <v>1.268038</v>
      </c>
      <c r="H15296" s="6">
        <v>0.94333675400000006</v>
      </c>
      <c r="I15296" s="6">
        <v>0.46061371000000001</v>
      </c>
      <c r="J15296" s="6">
        <v>0.39023570000000002</v>
      </c>
      <c r="K15296" s="6">
        <v>1.7393795999999999</v>
      </c>
      <c r="L15296" s="6">
        <v>1.2838432325</v>
      </c>
      <c r="M15296" s="6"/>
      <c r="N15296" s="6" t="s">
        <v>31912</v>
      </c>
      <c r="O15296" s="6">
        <v>13</v>
      </c>
    </row>
    <row r="15297" spans="1:15" ht="15" x14ac:dyDescent="0.2">
      <c r="A15297" s="6" t="s">
        <v>30627</v>
      </c>
      <c r="B15297" s="6" t="s">
        <v>30628</v>
      </c>
      <c r="C15297" s="6">
        <v>1128</v>
      </c>
      <c r="D15297" s="6" t="s">
        <v>11</v>
      </c>
      <c r="E15297" s="6">
        <v>1.3597790000000001</v>
      </c>
      <c r="F15297" s="6">
        <v>1.263126</v>
      </c>
      <c r="G15297" s="6">
        <v>1.2732429999999999</v>
      </c>
      <c r="H15297" s="6">
        <v>0.73165199999999997</v>
      </c>
      <c r="I15297" s="6">
        <v>1.911319</v>
      </c>
      <c r="J15297" s="6">
        <v>1.0389699999999999</v>
      </c>
      <c r="K15297" s="6">
        <v>2.1683260999999998</v>
      </c>
      <c r="L15297" s="6">
        <v>1.1527799999999999</v>
      </c>
      <c r="M15297" s="6"/>
      <c r="N15297" s="6"/>
      <c r="O15297" s="6"/>
    </row>
    <row r="15298" spans="1:15" ht="15" x14ac:dyDescent="0.2">
      <c r="A15298" s="6" t="s">
        <v>30629</v>
      </c>
      <c r="B15298" s="6" t="s">
        <v>30630</v>
      </c>
      <c r="C15298" s="6">
        <v>4215</v>
      </c>
      <c r="D15298" s="6" t="s">
        <v>11</v>
      </c>
      <c r="E15298" s="6">
        <v>4.2365860199999998</v>
      </c>
      <c r="F15298" s="6">
        <v>2.9048208500000001</v>
      </c>
      <c r="G15298" s="6">
        <v>3.410539</v>
      </c>
      <c r="H15298" s="6">
        <v>2.3881630097</v>
      </c>
      <c r="I15298" s="6">
        <v>1.2477391593</v>
      </c>
      <c r="J15298" s="6">
        <v>1.7454757700000001</v>
      </c>
      <c r="K15298" s="6">
        <v>2.5206339999999998</v>
      </c>
      <c r="L15298" s="6">
        <v>2.5184636</v>
      </c>
      <c r="M15298" s="6"/>
      <c r="N15298" s="6" t="s">
        <v>31911</v>
      </c>
      <c r="O15298" s="6">
        <v>8</v>
      </c>
    </row>
    <row r="15299" spans="1:15" ht="15" x14ac:dyDescent="0.2">
      <c r="A15299" s="6" t="s">
        <v>30631</v>
      </c>
      <c r="B15299" s="6" t="s">
        <v>30632</v>
      </c>
      <c r="C15299" s="6">
        <v>388</v>
      </c>
      <c r="D15299" s="6" t="s">
        <v>11</v>
      </c>
      <c r="E15299" s="6">
        <v>2.5259999999999998</v>
      </c>
      <c r="F15299" s="6">
        <v>1.6404300000000001</v>
      </c>
      <c r="G15299" s="6">
        <v>2.9969999999999999</v>
      </c>
      <c r="H15299" s="6">
        <v>5.1611000000000002</v>
      </c>
      <c r="I15299" s="6">
        <v>2.53925</v>
      </c>
      <c r="J15299" s="6">
        <v>3.9494699999999998</v>
      </c>
      <c r="K15299" s="6">
        <v>3.3592300000000002</v>
      </c>
      <c r="L15299" s="6">
        <v>2.3849999999999998</v>
      </c>
      <c r="M15299" s="6"/>
      <c r="N15299" s="6" t="s">
        <v>31909</v>
      </c>
      <c r="O15299" s="6">
        <v>6</v>
      </c>
    </row>
    <row r="15300" spans="1:15" ht="15" x14ac:dyDescent="0.2">
      <c r="A15300" s="6" t="s">
        <v>30633</v>
      </c>
      <c r="B15300" s="6" t="s">
        <v>30634</v>
      </c>
      <c r="C15300" s="6">
        <v>760</v>
      </c>
      <c r="D15300" s="6" t="s">
        <v>11</v>
      </c>
      <c r="E15300" s="6">
        <v>5.6635999999999997</v>
      </c>
      <c r="F15300" s="6">
        <v>6.1070200000000003</v>
      </c>
      <c r="G15300" s="6">
        <v>2.4207999999999998</v>
      </c>
      <c r="H15300" s="6">
        <v>4.2386999999999997</v>
      </c>
      <c r="I15300" s="6">
        <v>6.0299300000000002</v>
      </c>
      <c r="J15300" s="6">
        <v>6.8904699999999997</v>
      </c>
      <c r="K15300" s="6">
        <v>2.2070699999999999</v>
      </c>
      <c r="L15300" s="6">
        <v>4.27372</v>
      </c>
      <c r="M15300" s="6"/>
      <c r="N15300" s="6" t="s">
        <v>31912</v>
      </c>
      <c r="O15300" s="6">
        <v>5</v>
      </c>
    </row>
    <row r="15301" spans="1:15" ht="15" x14ac:dyDescent="0.2">
      <c r="A15301" s="6" t="s">
        <v>30635</v>
      </c>
      <c r="B15301" s="6" t="s">
        <v>30636</v>
      </c>
      <c r="C15301" s="6">
        <v>2193</v>
      </c>
      <c r="D15301" s="6" t="s">
        <v>11</v>
      </c>
      <c r="E15301" s="6">
        <v>2.7266599999999998E-2</v>
      </c>
      <c r="F15301" s="6">
        <v>0</v>
      </c>
      <c r="G15301" s="6">
        <v>2.1532599999999999E-2</v>
      </c>
      <c r="H15301" s="6">
        <v>0.10315100000000001</v>
      </c>
      <c r="I15301" s="6">
        <v>0.667991</v>
      </c>
      <c r="J15301" s="6">
        <v>1.07375</v>
      </c>
      <c r="K15301" s="6">
        <v>4.3793800000000001E-2</v>
      </c>
      <c r="L15301" s="6">
        <v>3.4488699999999997E-2</v>
      </c>
      <c r="M15301" s="6"/>
      <c r="N15301" s="6" t="s">
        <v>31911</v>
      </c>
      <c r="O15301" s="6">
        <v>11</v>
      </c>
    </row>
    <row r="15302" spans="1:15" ht="15" x14ac:dyDescent="0.2">
      <c r="A15302" s="6" t="s">
        <v>30637</v>
      </c>
      <c r="B15302" s="6" t="s">
        <v>30638</v>
      </c>
      <c r="C15302" s="6">
        <v>845</v>
      </c>
      <c r="D15302" s="6" t="s">
        <v>11</v>
      </c>
      <c r="E15302" s="6">
        <v>0.858371</v>
      </c>
      <c r="F15302" s="6">
        <v>0.35403699999999999</v>
      </c>
      <c r="G15302" s="6">
        <v>0.67810000000000004</v>
      </c>
      <c r="H15302" s="6">
        <v>0.32454899999999998</v>
      </c>
      <c r="I15302" s="6">
        <v>2.6581100000000002</v>
      </c>
      <c r="J15302" s="6">
        <v>7.4200100000000004</v>
      </c>
      <c r="K15302" s="6">
        <v>0.345972</v>
      </c>
      <c r="L15302" s="6">
        <v>0.75926700000000003</v>
      </c>
      <c r="M15302" s="6"/>
      <c r="N15302" s="6" t="s">
        <v>31911</v>
      </c>
      <c r="O15302" s="6">
        <v>11</v>
      </c>
    </row>
    <row r="15303" spans="1:15" ht="15" x14ac:dyDescent="0.2">
      <c r="A15303" s="6" t="s">
        <v>30639</v>
      </c>
      <c r="B15303" s="6" t="s">
        <v>30640</v>
      </c>
      <c r="C15303" s="6">
        <v>3262</v>
      </c>
      <c r="D15303" s="6" t="s">
        <v>11</v>
      </c>
      <c r="E15303" s="6">
        <v>1.25631</v>
      </c>
      <c r="F15303" s="6">
        <v>1.4017200000000001</v>
      </c>
      <c r="G15303" s="6">
        <v>1.4392400000000001</v>
      </c>
      <c r="H15303" s="6">
        <v>0.82559700000000003</v>
      </c>
      <c r="I15303" s="6">
        <v>1.2642800000000001</v>
      </c>
      <c r="J15303" s="6">
        <v>2.1290800000000001</v>
      </c>
      <c r="K15303" s="6">
        <v>1.70408</v>
      </c>
      <c r="L15303" s="6">
        <v>0.98490800000000001</v>
      </c>
      <c r="M15303" s="6"/>
      <c r="N15303" s="6" t="s">
        <v>31912</v>
      </c>
      <c r="O15303" s="6">
        <v>10</v>
      </c>
    </row>
    <row r="15304" spans="1:15" ht="15" x14ac:dyDescent="0.2">
      <c r="A15304" s="6" t="s">
        <v>30641</v>
      </c>
      <c r="B15304" s="6" t="s">
        <v>30642</v>
      </c>
      <c r="C15304" s="6">
        <v>431</v>
      </c>
      <c r="D15304" s="6" t="s">
        <v>11</v>
      </c>
      <c r="E15304" s="6">
        <v>1.2609600000000001</v>
      </c>
      <c r="F15304" s="6">
        <v>0</v>
      </c>
      <c r="G15304" s="6">
        <v>3.58935</v>
      </c>
      <c r="H15304" s="6">
        <v>5.0784900000000004</v>
      </c>
      <c r="I15304" s="6">
        <v>0</v>
      </c>
      <c r="J15304" s="6">
        <v>0</v>
      </c>
      <c r="K15304" s="6">
        <v>2.2607599999999999</v>
      </c>
      <c r="L15304" s="6">
        <v>1.58908</v>
      </c>
      <c r="M15304" s="6"/>
      <c r="N15304" s="6" t="s">
        <v>31912</v>
      </c>
      <c r="O15304" s="6">
        <v>4</v>
      </c>
    </row>
    <row r="15305" spans="1:15" ht="15" x14ac:dyDescent="0.2">
      <c r="A15305" s="6" t="s">
        <v>30643</v>
      </c>
      <c r="B15305" s="6" t="s">
        <v>30644</v>
      </c>
      <c r="C15305" s="6">
        <v>1513</v>
      </c>
      <c r="D15305" s="6" t="s">
        <v>11</v>
      </c>
      <c r="E15305" s="6">
        <v>0.56783264704000003</v>
      </c>
      <c r="F15305" s="6">
        <v>5.316607349E-2</v>
      </c>
      <c r="G15305" s="6">
        <v>10.890510000000001</v>
      </c>
      <c r="H15305" s="6">
        <v>7.8785990000000004</v>
      </c>
      <c r="I15305" s="6">
        <v>1.02938</v>
      </c>
      <c r="J15305" s="6">
        <v>0.28854200000000002</v>
      </c>
      <c r="K15305" s="6">
        <v>1.0906</v>
      </c>
      <c r="L15305" s="6">
        <v>3.3594108999999999</v>
      </c>
      <c r="M15305" s="6"/>
      <c r="N15305" s="6" t="s">
        <v>31912</v>
      </c>
      <c r="O15305" s="6">
        <v>4</v>
      </c>
    </row>
    <row r="15306" spans="1:15" ht="15" x14ac:dyDescent="0.2">
      <c r="A15306" s="6" t="s">
        <v>30645</v>
      </c>
      <c r="B15306" s="6" t="s">
        <v>30646</v>
      </c>
      <c r="C15306" s="6">
        <v>834</v>
      </c>
      <c r="D15306" s="6" t="s">
        <v>11</v>
      </c>
      <c r="E15306" s="6">
        <v>0.87368500000000004</v>
      </c>
      <c r="F15306" s="6">
        <v>1.08114</v>
      </c>
      <c r="G15306" s="6">
        <v>1.44943</v>
      </c>
      <c r="H15306" s="6">
        <v>1.1011299999999999</v>
      </c>
      <c r="I15306" s="6">
        <v>1.35259</v>
      </c>
      <c r="J15306" s="6">
        <v>1.4229000000000001</v>
      </c>
      <c r="K15306" s="6">
        <v>0.35217900000000002</v>
      </c>
      <c r="L15306" s="6">
        <v>0.77279200000000003</v>
      </c>
      <c r="M15306" s="6"/>
      <c r="N15306" s="6" t="s">
        <v>31911</v>
      </c>
      <c r="O15306" s="6">
        <v>11</v>
      </c>
    </row>
    <row r="15307" spans="1:15" ht="15" x14ac:dyDescent="0.2">
      <c r="A15307" s="6" t="s">
        <v>30647</v>
      </c>
      <c r="B15307" s="6" t="s">
        <v>30648</v>
      </c>
      <c r="C15307" s="6">
        <v>280</v>
      </c>
      <c r="D15307" s="6" t="s">
        <v>11</v>
      </c>
      <c r="E15307" s="6">
        <v>12.041</v>
      </c>
      <c r="F15307" s="6">
        <v>16.3828</v>
      </c>
      <c r="G15307" s="6">
        <v>10.9163</v>
      </c>
      <c r="H15307" s="6">
        <v>4.2747700000000002</v>
      </c>
      <c r="I15307" s="6">
        <v>0</v>
      </c>
      <c r="J15307" s="6">
        <v>0</v>
      </c>
      <c r="K15307" s="6">
        <v>12.414</v>
      </c>
      <c r="L15307" s="6">
        <v>12.8797</v>
      </c>
      <c r="M15307" s="6"/>
      <c r="N15307" s="6" t="s">
        <v>31912</v>
      </c>
      <c r="O15307" s="6">
        <v>11</v>
      </c>
    </row>
    <row r="15308" spans="1:15" ht="15" x14ac:dyDescent="0.2">
      <c r="A15308" s="6" t="s">
        <v>30649</v>
      </c>
      <c r="B15308" s="6" t="s">
        <v>30650</v>
      </c>
      <c r="C15308" s="6">
        <v>1545</v>
      </c>
      <c r="D15308" s="6" t="s">
        <v>11</v>
      </c>
      <c r="E15308" s="6">
        <v>1.09562</v>
      </c>
      <c r="F15308" s="6">
        <v>10.9659</v>
      </c>
      <c r="G15308" s="6">
        <v>2.2877200000000002</v>
      </c>
      <c r="H15308" s="6">
        <v>7.8412199999999999</v>
      </c>
      <c r="I15308" s="6">
        <v>1.1129899999999999</v>
      </c>
      <c r="J15308" s="6">
        <v>2.1866599999999998</v>
      </c>
      <c r="K15308" s="6">
        <v>2.9679500000000001</v>
      </c>
      <c r="L15308" s="6">
        <v>2.4117799999999998</v>
      </c>
      <c r="M15308" s="6"/>
      <c r="N15308" s="6" t="s">
        <v>31912</v>
      </c>
      <c r="O15308" s="6">
        <v>12</v>
      </c>
    </row>
    <row r="15309" spans="1:15" ht="15" x14ac:dyDescent="0.2">
      <c r="A15309" s="6" t="s">
        <v>30651</v>
      </c>
      <c r="B15309" s="6" t="s">
        <v>30652</v>
      </c>
      <c r="C15309" s="6">
        <v>1035</v>
      </c>
      <c r="D15309" s="6" t="s">
        <v>11</v>
      </c>
      <c r="E15309" s="6">
        <v>0.59301099999999995</v>
      </c>
      <c r="F15309" s="6">
        <v>2.7837499999999999</v>
      </c>
      <c r="G15309" s="6">
        <v>0.36432599999999998</v>
      </c>
      <c r="H15309" s="6">
        <v>7.1428900000000004</v>
      </c>
      <c r="I15309" s="6">
        <v>0.78146499999999997</v>
      </c>
      <c r="J15309" s="6">
        <v>5.9441800000000002</v>
      </c>
      <c r="K15309" s="6">
        <v>0.68959700000000002</v>
      </c>
      <c r="L15309" s="6">
        <v>1.8323400000000001</v>
      </c>
      <c r="M15309" s="6"/>
      <c r="N15309" s="6" t="s">
        <v>31912</v>
      </c>
      <c r="O15309" s="6">
        <v>3</v>
      </c>
    </row>
    <row r="15310" spans="1:15" ht="15" x14ac:dyDescent="0.2">
      <c r="A15310" s="6" t="s">
        <v>30653</v>
      </c>
      <c r="B15310" s="6" t="s">
        <v>30654</v>
      </c>
      <c r="C15310" s="6">
        <v>868</v>
      </c>
      <c r="D15310" s="6" t="s">
        <v>11</v>
      </c>
      <c r="E15310" s="6">
        <v>0.66242199999999996</v>
      </c>
      <c r="F15310" s="6">
        <v>0.17074400000000001</v>
      </c>
      <c r="G15310" s="6">
        <v>0</v>
      </c>
      <c r="H15310" s="6">
        <v>0</v>
      </c>
      <c r="I15310" s="6">
        <v>0</v>
      </c>
      <c r="J15310" s="6">
        <v>0</v>
      </c>
      <c r="K15310" s="6">
        <v>6.6735199999999995E-2</v>
      </c>
      <c r="L15310" s="6">
        <v>1.2556499999999999</v>
      </c>
      <c r="M15310" s="6"/>
      <c r="N15310" s="6" t="s">
        <v>31912</v>
      </c>
      <c r="O15310" s="6">
        <v>11</v>
      </c>
    </row>
    <row r="15311" spans="1:15" ht="15" x14ac:dyDescent="0.2">
      <c r="A15311" s="6" t="s">
        <v>30655</v>
      </c>
      <c r="B15311" s="6" t="s">
        <v>30656</v>
      </c>
      <c r="C15311" s="6">
        <v>2185</v>
      </c>
      <c r="D15311" s="6" t="s">
        <v>11</v>
      </c>
      <c r="E15311" s="6">
        <v>3.8345799999999999</v>
      </c>
      <c r="F15311" s="6">
        <v>1.0598399999999999</v>
      </c>
      <c r="G15311" s="6">
        <v>0.36541299999999999</v>
      </c>
      <c r="H15311" s="6">
        <v>1.2411799999999999</v>
      </c>
      <c r="I15311" s="6">
        <v>1.0405</v>
      </c>
      <c r="J15311" s="6">
        <v>0.952573</v>
      </c>
      <c r="K15311" s="6">
        <v>0.24451500000000001</v>
      </c>
      <c r="L15311" s="6">
        <v>0.61311300000000002</v>
      </c>
      <c r="M15311" s="6"/>
      <c r="N15311" s="6" t="s">
        <v>31912</v>
      </c>
      <c r="O15311" s="6">
        <v>6</v>
      </c>
    </row>
    <row r="15312" spans="1:15" ht="15" x14ac:dyDescent="0.2">
      <c r="A15312" s="6" t="s">
        <v>30657</v>
      </c>
      <c r="B15312" s="6" t="s">
        <v>30658</v>
      </c>
      <c r="C15312" s="6">
        <v>1527</v>
      </c>
      <c r="D15312" s="6" t="s">
        <v>11</v>
      </c>
      <c r="E15312" s="6">
        <v>24.602399999999999</v>
      </c>
      <c r="F15312" s="6">
        <v>7.77522</v>
      </c>
      <c r="G15312" s="6">
        <v>6.7439977999999998E-2</v>
      </c>
      <c r="H15312" s="6">
        <v>0</v>
      </c>
      <c r="I15312" s="6">
        <v>0</v>
      </c>
      <c r="J15312" s="6">
        <v>0</v>
      </c>
      <c r="K15312" s="6">
        <v>9.7469800000000006</v>
      </c>
      <c r="L15312" s="6">
        <v>9.0791199999999996</v>
      </c>
      <c r="M15312" s="6"/>
      <c r="N15312" s="6" t="s">
        <v>31912</v>
      </c>
      <c r="O15312" s="6">
        <v>6</v>
      </c>
    </row>
    <row r="15313" spans="1:15" ht="15" x14ac:dyDescent="0.2">
      <c r="A15313" s="6" t="s">
        <v>30659</v>
      </c>
      <c r="B15313" s="6" t="s">
        <v>30660</v>
      </c>
      <c r="C15313" s="6">
        <v>2150</v>
      </c>
      <c r="D15313" s="6" t="s">
        <v>11</v>
      </c>
      <c r="E15313" s="6">
        <v>1.81192</v>
      </c>
      <c r="F15313" s="6">
        <v>1.6926000000000001</v>
      </c>
      <c r="G15313" s="6">
        <v>4.20017</v>
      </c>
      <c r="H15313" s="6">
        <v>4.8840300000000001</v>
      </c>
      <c r="I15313" s="6">
        <v>3.3166799999999999</v>
      </c>
      <c r="J15313" s="6">
        <v>2.9695800000000001</v>
      </c>
      <c r="K15313" s="6">
        <v>1.2760199999999999</v>
      </c>
      <c r="L15313" s="6">
        <v>1.5160899999999999</v>
      </c>
      <c r="M15313" s="6"/>
      <c r="N15313" s="6" t="s">
        <v>31912</v>
      </c>
      <c r="O15313" s="6">
        <v>4</v>
      </c>
    </row>
    <row r="15314" spans="1:15" ht="15" x14ac:dyDescent="0.2">
      <c r="A15314" s="6" t="s">
        <v>30661</v>
      </c>
      <c r="B15314" s="6" t="s">
        <v>30662</v>
      </c>
      <c r="C15314" s="6">
        <v>626</v>
      </c>
      <c r="D15314" s="6" t="s">
        <v>11</v>
      </c>
      <c r="E15314" s="6">
        <v>0.26368399999999997</v>
      </c>
      <c r="F15314" s="6">
        <v>0.136154</v>
      </c>
      <c r="G15314" s="6">
        <v>32.295499999999997</v>
      </c>
      <c r="H15314" s="6">
        <v>18.105</v>
      </c>
      <c r="I15314" s="6">
        <v>13.157999999999999</v>
      </c>
      <c r="J15314" s="6">
        <v>11.3932</v>
      </c>
      <c r="K15314" s="6">
        <v>0.639594</v>
      </c>
      <c r="L15314" s="6">
        <v>2.99654</v>
      </c>
      <c r="M15314" s="6"/>
      <c r="N15314" s="6" t="s">
        <v>31912</v>
      </c>
      <c r="O15314" s="6">
        <v>4</v>
      </c>
    </row>
    <row r="15315" spans="1:15" ht="15" x14ac:dyDescent="0.2">
      <c r="A15315" s="6" t="s">
        <v>30663</v>
      </c>
      <c r="B15315" s="6" t="s">
        <v>30664</v>
      </c>
      <c r="C15315" s="6">
        <v>1399</v>
      </c>
      <c r="D15315" s="6" t="s">
        <v>11</v>
      </c>
      <c r="E15315" s="6">
        <v>1.5299266899999999</v>
      </c>
      <c r="F15315" s="6">
        <v>1.693167656</v>
      </c>
      <c r="G15315" s="6">
        <v>4.2460649999999998</v>
      </c>
      <c r="H15315" s="6">
        <v>4.0474810000000003</v>
      </c>
      <c r="I15315" s="6">
        <v>5.492953</v>
      </c>
      <c r="J15315" s="6">
        <v>3.1942000564000002</v>
      </c>
      <c r="K15315" s="6">
        <v>1.5437190519999999</v>
      </c>
      <c r="L15315" s="6">
        <v>2.4706223899999999</v>
      </c>
      <c r="M15315" s="6"/>
      <c r="N15315" s="6" t="s">
        <v>31912</v>
      </c>
      <c r="O15315" s="6">
        <v>9</v>
      </c>
    </row>
    <row r="15316" spans="1:15" ht="15" x14ac:dyDescent="0.2">
      <c r="A15316" s="6" t="s">
        <v>30665</v>
      </c>
      <c r="B15316" s="6" t="s">
        <v>30666</v>
      </c>
      <c r="C15316" s="6">
        <v>2227</v>
      </c>
      <c r="D15316" s="6" t="s">
        <v>11</v>
      </c>
      <c r="E15316" s="6">
        <v>0.72942412400000001</v>
      </c>
      <c r="F15316" s="6">
        <v>4.5984030999999996</v>
      </c>
      <c r="G15316" s="6">
        <v>3.6128518000000001</v>
      </c>
      <c r="H15316" s="6">
        <v>2.25685</v>
      </c>
      <c r="I15316" s="6">
        <v>1.6912593379</v>
      </c>
      <c r="J15316" s="6">
        <v>0.95194960549999996</v>
      </c>
      <c r="K15316" s="6">
        <v>3.8844782150000001</v>
      </c>
      <c r="L15316" s="6">
        <v>1.18975681</v>
      </c>
      <c r="M15316" s="6"/>
      <c r="N15316" s="6" t="s">
        <v>31912</v>
      </c>
      <c r="O15316" s="6">
        <v>2</v>
      </c>
    </row>
    <row r="15317" spans="1:15" ht="15" x14ac:dyDescent="0.2">
      <c r="A15317" s="6" t="s">
        <v>30667</v>
      </c>
      <c r="B15317" s="6" t="s">
        <v>30668</v>
      </c>
      <c r="C15317" s="6">
        <v>493</v>
      </c>
      <c r="D15317" s="6" t="s">
        <v>11</v>
      </c>
      <c r="E15317" s="6">
        <v>3.5183200000000001</v>
      </c>
      <c r="F15317" s="6">
        <v>1.01142</v>
      </c>
      <c r="G15317" s="6">
        <v>1.85405</v>
      </c>
      <c r="H15317" s="6">
        <v>0.24612300000000001</v>
      </c>
      <c r="I15317" s="6">
        <v>0.176402</v>
      </c>
      <c r="J15317" s="6">
        <v>0</v>
      </c>
      <c r="K15317" s="6">
        <v>0.79349099999999995</v>
      </c>
      <c r="L15317" s="6">
        <v>0.739653</v>
      </c>
      <c r="M15317" s="6"/>
      <c r="N15317" s="6" t="s">
        <v>31909</v>
      </c>
      <c r="O15317" s="6">
        <v>3</v>
      </c>
    </row>
    <row r="15318" spans="1:15" ht="15" x14ac:dyDescent="0.2">
      <c r="A15318" s="6" t="s">
        <v>30669</v>
      </c>
      <c r="B15318" s="6" t="s">
        <v>30670</v>
      </c>
      <c r="C15318" s="6">
        <v>791</v>
      </c>
      <c r="D15318" s="6" t="s">
        <v>11</v>
      </c>
      <c r="E15318" s="6">
        <v>9.3917799999999996E-2</v>
      </c>
      <c r="F15318" s="6">
        <v>0</v>
      </c>
      <c r="G15318" s="6">
        <v>7.4196899999999996E-2</v>
      </c>
      <c r="H15318" s="6">
        <v>0.11835900000000001</v>
      </c>
      <c r="I15318" s="6">
        <v>1.62415</v>
      </c>
      <c r="J15318" s="6">
        <v>1.41184</v>
      </c>
      <c r="K15318" s="6">
        <v>0.60598600000000002</v>
      </c>
      <c r="L15318" s="6">
        <v>0.118662</v>
      </c>
      <c r="M15318" s="6"/>
      <c r="N15318" s="6" t="s">
        <v>31911</v>
      </c>
      <c r="O15318" s="6">
        <v>9</v>
      </c>
    </row>
    <row r="15319" spans="1:15" ht="15" x14ac:dyDescent="0.2">
      <c r="A15319" s="6" t="s">
        <v>30671</v>
      </c>
      <c r="B15319" s="6" t="s">
        <v>30672</v>
      </c>
      <c r="C15319" s="6">
        <v>2573</v>
      </c>
      <c r="D15319" s="6" t="s">
        <v>11</v>
      </c>
      <c r="E15319" s="6">
        <v>3.4081523818999999</v>
      </c>
      <c r="F15319" s="6">
        <v>4.7345413880000002</v>
      </c>
      <c r="G15319" s="6">
        <v>7.8339518732000002</v>
      </c>
      <c r="H15319" s="6">
        <v>5.9262674479999999</v>
      </c>
      <c r="I15319" s="6">
        <v>6.3221935580000004</v>
      </c>
      <c r="J15319" s="6">
        <v>6.0960228699999996</v>
      </c>
      <c r="K15319" s="6">
        <v>4.5242161746000003</v>
      </c>
      <c r="L15319" s="6">
        <v>6.0294369000000003</v>
      </c>
      <c r="M15319" s="6"/>
      <c r="N15319" s="6" t="s">
        <v>31909</v>
      </c>
      <c r="O15319" s="6">
        <v>9</v>
      </c>
    </row>
    <row r="15320" spans="1:15" ht="15" x14ac:dyDescent="0.2">
      <c r="A15320" s="6" t="s">
        <v>30673</v>
      </c>
      <c r="B15320" s="6" t="s">
        <v>30674</v>
      </c>
      <c r="C15320" s="6">
        <v>596</v>
      </c>
      <c r="D15320" s="6" t="s">
        <v>11</v>
      </c>
      <c r="E15320" s="6">
        <v>0.28457700000000002</v>
      </c>
      <c r="F15320" s="6">
        <v>0.587974</v>
      </c>
      <c r="G15320" s="6">
        <v>0.33732000000000001</v>
      </c>
      <c r="H15320" s="6">
        <v>0.71698399999999995</v>
      </c>
      <c r="I15320" s="6">
        <v>0.64491799999999999</v>
      </c>
      <c r="J15320" s="6">
        <v>1.96008</v>
      </c>
      <c r="K15320" s="6">
        <v>1.61174</v>
      </c>
      <c r="L15320" s="6">
        <v>2.8741500000000002</v>
      </c>
      <c r="M15320" s="6"/>
      <c r="N15320" s="6" t="s">
        <v>31911</v>
      </c>
      <c r="O15320" s="6">
        <v>2</v>
      </c>
    </row>
    <row r="15321" spans="1:15" ht="15" x14ac:dyDescent="0.2">
      <c r="A15321" s="6" t="s">
        <v>30675</v>
      </c>
      <c r="B15321" s="6" t="s">
        <v>30676</v>
      </c>
      <c r="C15321" s="6">
        <v>545</v>
      </c>
      <c r="D15321" s="6" t="s">
        <v>11</v>
      </c>
      <c r="E15321" s="6">
        <v>0</v>
      </c>
      <c r="F15321" s="6">
        <v>0</v>
      </c>
      <c r="G15321" s="6">
        <v>2.3645999999999998</v>
      </c>
      <c r="H15321" s="6">
        <v>1.47306</v>
      </c>
      <c r="I15321" s="6">
        <v>0</v>
      </c>
      <c r="J15321" s="6">
        <v>0</v>
      </c>
      <c r="K15321" s="6">
        <v>0</v>
      </c>
      <c r="L15321" s="6">
        <v>0</v>
      </c>
      <c r="M15321" s="6"/>
      <c r="N15321" s="6" t="s">
        <v>31909</v>
      </c>
      <c r="O15321" s="6">
        <v>9</v>
      </c>
    </row>
    <row r="15322" spans="1:15" ht="15" x14ac:dyDescent="0.2">
      <c r="A15322" s="6" t="s">
        <v>30677</v>
      </c>
      <c r="B15322" s="6" t="s">
        <v>30678</v>
      </c>
      <c r="C15322" s="6">
        <v>503</v>
      </c>
      <c r="D15322" s="6" t="s">
        <v>11</v>
      </c>
      <c r="E15322" s="6">
        <v>0</v>
      </c>
      <c r="F15322" s="6">
        <v>0</v>
      </c>
      <c r="G15322" s="6">
        <v>0.16301499999999999</v>
      </c>
      <c r="H15322" s="6">
        <v>0.53405599999999998</v>
      </c>
      <c r="I15322" s="6">
        <v>1.9661500000000001</v>
      </c>
      <c r="J15322" s="6">
        <v>2.1001699999999999</v>
      </c>
      <c r="K15322" s="6">
        <v>0.15307299999999999</v>
      </c>
      <c r="L15322" s="6">
        <v>0</v>
      </c>
      <c r="M15322" s="6"/>
      <c r="N15322" s="6" t="s">
        <v>31911</v>
      </c>
      <c r="O15322" s="6">
        <v>9</v>
      </c>
    </row>
    <row r="15323" spans="1:15" ht="15" x14ac:dyDescent="0.2">
      <c r="A15323" s="6" t="s">
        <v>30679</v>
      </c>
      <c r="B15323" s="6" t="s">
        <v>30680</v>
      </c>
      <c r="C15323" s="6">
        <v>724</v>
      </c>
      <c r="D15323" s="6" t="s">
        <v>11</v>
      </c>
      <c r="E15323" s="6">
        <v>0</v>
      </c>
      <c r="F15323" s="6">
        <v>0</v>
      </c>
      <c r="G15323" s="6">
        <v>8.4015000000000006E-2</v>
      </c>
      <c r="H15323" s="6">
        <v>0</v>
      </c>
      <c r="I15323" s="6">
        <v>2.9005700000000001</v>
      </c>
      <c r="J15323" s="6">
        <v>0</v>
      </c>
      <c r="K15323" s="6">
        <v>0</v>
      </c>
      <c r="L15323" s="6">
        <v>0</v>
      </c>
      <c r="M15323" s="6"/>
      <c r="N15323" s="6" t="s">
        <v>31911</v>
      </c>
      <c r="O15323" s="6">
        <v>5</v>
      </c>
    </row>
    <row r="15324" spans="1:15" ht="15" x14ac:dyDescent="0.2">
      <c r="A15324" s="6" t="s">
        <v>30681</v>
      </c>
      <c r="B15324" s="6" t="s">
        <v>30682</v>
      </c>
      <c r="C15324" s="6">
        <v>2496</v>
      </c>
      <c r="D15324" s="6" t="s">
        <v>11</v>
      </c>
      <c r="E15324" s="6">
        <v>0</v>
      </c>
      <c r="F15324" s="6">
        <v>3.7557550420000002E-2</v>
      </c>
      <c r="G15324" s="6">
        <v>2.8813592584E-2</v>
      </c>
      <c r="H15324" s="6">
        <v>4.6000114321999998E-2</v>
      </c>
      <c r="I15324" s="6">
        <v>4.6890799999999997</v>
      </c>
      <c r="J15324" s="6">
        <v>4.572182877E-2</v>
      </c>
      <c r="K15324" s="6">
        <v>3.7965446819999998E-2</v>
      </c>
      <c r="L15324" s="6">
        <v>0</v>
      </c>
      <c r="M15324" s="6"/>
      <c r="N15324" s="6" t="s">
        <v>31911</v>
      </c>
      <c r="O15324" s="6">
        <v>5</v>
      </c>
    </row>
    <row r="15325" spans="1:15" ht="15" x14ac:dyDescent="0.2">
      <c r="A15325" s="6" t="s">
        <v>30683</v>
      </c>
      <c r="B15325" s="6" t="s">
        <v>30684</v>
      </c>
      <c r="C15325" s="6">
        <v>254</v>
      </c>
      <c r="D15325" s="6" t="s">
        <v>11</v>
      </c>
      <c r="E15325" s="6">
        <v>4.3842100000000004</v>
      </c>
      <c r="F15325" s="6">
        <v>1.5751900000000001</v>
      </c>
      <c r="G15325" s="6">
        <v>0</v>
      </c>
      <c r="H15325" s="6">
        <v>1.7971999999999999</v>
      </c>
      <c r="I15325" s="6">
        <v>1.1977500000000001</v>
      </c>
      <c r="J15325" s="6">
        <v>1.8098099999999999</v>
      </c>
      <c r="K15325" s="6">
        <v>25.843</v>
      </c>
      <c r="L15325" s="6">
        <v>5.4285800000000002</v>
      </c>
      <c r="M15325" s="6"/>
      <c r="N15325" s="6" t="s">
        <v>31911</v>
      </c>
      <c r="O15325" s="6">
        <v>3</v>
      </c>
    </row>
    <row r="15326" spans="1:15" ht="15" x14ac:dyDescent="0.2">
      <c r="A15326" s="6" t="s">
        <v>30685</v>
      </c>
      <c r="B15326" s="6" t="s">
        <v>30686</v>
      </c>
      <c r="C15326" s="6">
        <v>954</v>
      </c>
      <c r="D15326" s="6" t="s">
        <v>11</v>
      </c>
      <c r="E15326" s="6">
        <v>0.43881300000000001</v>
      </c>
      <c r="F15326" s="6">
        <v>0.60304400000000002</v>
      </c>
      <c r="G15326" s="6">
        <v>3.00414</v>
      </c>
      <c r="H15326" s="6">
        <v>1.47495</v>
      </c>
      <c r="I15326" s="6">
        <v>0.53345699999999996</v>
      </c>
      <c r="J15326" s="6">
        <v>0.45815899999999998</v>
      </c>
      <c r="K15326" s="6">
        <v>1.2959499999999999</v>
      </c>
      <c r="L15326" s="6">
        <v>0.73948499999999995</v>
      </c>
      <c r="M15326" s="6"/>
      <c r="N15326" s="6" t="s">
        <v>31909</v>
      </c>
      <c r="O15326" s="6">
        <v>9</v>
      </c>
    </row>
    <row r="15327" spans="1:15" ht="15" x14ac:dyDescent="0.2">
      <c r="A15327" s="6" t="s">
        <v>30687</v>
      </c>
      <c r="B15327" s="6" t="s">
        <v>30688</v>
      </c>
      <c r="C15327" s="6">
        <v>3045</v>
      </c>
      <c r="D15327" s="6" t="s">
        <v>11</v>
      </c>
      <c r="E15327" s="6">
        <v>0.64320900000000003</v>
      </c>
      <c r="F15327" s="6">
        <v>0.94295799999999996</v>
      </c>
      <c r="G15327" s="6">
        <v>2.1409509999999998</v>
      </c>
      <c r="H15327" s="6">
        <v>1.592103</v>
      </c>
      <c r="I15327" s="6">
        <v>0.95589800000000003</v>
      </c>
      <c r="J15327" s="6">
        <v>0.59700373870000001</v>
      </c>
      <c r="K15327" s="6">
        <v>1.4821500000000001</v>
      </c>
      <c r="L15327" s="6">
        <v>1.0335589999999999</v>
      </c>
      <c r="M15327" s="6"/>
      <c r="N15327" s="6" t="s">
        <v>31912</v>
      </c>
      <c r="O15327" s="6">
        <v>14</v>
      </c>
    </row>
    <row r="15328" spans="1:15" ht="15" x14ac:dyDescent="0.2">
      <c r="A15328" s="6" t="s">
        <v>30689</v>
      </c>
      <c r="B15328" s="6" t="s">
        <v>30690</v>
      </c>
      <c r="C15328" s="6">
        <v>579</v>
      </c>
      <c r="D15328" s="6" t="s">
        <v>11</v>
      </c>
      <c r="E15328" s="6">
        <v>4.7672800000000004</v>
      </c>
      <c r="F15328" s="6">
        <v>6.3114600000000003</v>
      </c>
      <c r="G15328" s="6">
        <v>6.9460899999999999</v>
      </c>
      <c r="H15328" s="6">
        <v>5.0668800000000003</v>
      </c>
      <c r="I15328" s="6">
        <v>6.2087000000000003</v>
      </c>
      <c r="J15328" s="6">
        <v>2.2386900000000001</v>
      </c>
      <c r="K15328" s="6">
        <v>3.9794299999999998</v>
      </c>
      <c r="L15328" s="6">
        <v>2.44476</v>
      </c>
      <c r="M15328" s="6"/>
      <c r="N15328" s="6" t="s">
        <v>31911</v>
      </c>
      <c r="O15328" s="6">
        <v>5</v>
      </c>
    </row>
    <row r="15329" spans="1:15" ht="15" x14ac:dyDescent="0.2">
      <c r="A15329" s="6" t="s">
        <v>30691</v>
      </c>
      <c r="B15329" s="6" t="s">
        <v>30692</v>
      </c>
      <c r="C15329" s="6">
        <v>672</v>
      </c>
      <c r="D15329" s="6" t="s">
        <v>11</v>
      </c>
      <c r="E15329" s="6">
        <v>0.59250800000000003</v>
      </c>
      <c r="F15329" s="6">
        <v>1.22323</v>
      </c>
      <c r="G15329" s="6">
        <v>2.6216699999999999</v>
      </c>
      <c r="H15329" s="6">
        <v>1.19448</v>
      </c>
      <c r="I15329" s="6">
        <v>2.0450599999999999</v>
      </c>
      <c r="J15329" s="6">
        <v>3.5621999999999998</v>
      </c>
      <c r="K15329" s="6">
        <v>0.76583500000000004</v>
      </c>
      <c r="L15329" s="6">
        <v>2.54426</v>
      </c>
      <c r="M15329" s="6"/>
      <c r="N15329" s="6" t="s">
        <v>31912</v>
      </c>
      <c r="O15329" s="6">
        <v>15</v>
      </c>
    </row>
    <row r="15330" spans="1:15" ht="15" x14ac:dyDescent="0.2">
      <c r="A15330" s="6" t="s">
        <v>30693</v>
      </c>
      <c r="B15330" s="6" t="s">
        <v>30694</v>
      </c>
      <c r="C15330" s="6">
        <v>2956</v>
      </c>
      <c r="D15330" s="6" t="s">
        <v>11</v>
      </c>
      <c r="E15330" s="6">
        <v>3.2517299500000001</v>
      </c>
      <c r="F15330" s="6">
        <v>2.3797305080000002</v>
      </c>
      <c r="G15330" s="6">
        <v>0.75051766399999997</v>
      </c>
      <c r="H15330" s="6">
        <v>0.28381715000000002</v>
      </c>
      <c r="I15330" s="6">
        <v>1.373081</v>
      </c>
      <c r="J15330" s="6">
        <v>0.49081854000000003</v>
      </c>
      <c r="K15330" s="6">
        <v>1.935927148</v>
      </c>
      <c r="L15330" s="6">
        <v>1.6459200928</v>
      </c>
      <c r="M15330" s="6"/>
      <c r="N15330" s="6" t="s">
        <v>31912</v>
      </c>
      <c r="O15330" s="6">
        <v>6</v>
      </c>
    </row>
    <row r="15331" spans="1:15" ht="15" x14ac:dyDescent="0.2">
      <c r="A15331" s="6" t="s">
        <v>30695</v>
      </c>
      <c r="B15331" s="6" t="s">
        <v>30696</v>
      </c>
      <c r="C15331" s="6">
        <v>2000</v>
      </c>
      <c r="D15331" s="6" t="s">
        <v>11</v>
      </c>
      <c r="E15331" s="6">
        <v>1.4580630000000001</v>
      </c>
      <c r="F15331" s="6">
        <v>0.84485900000000003</v>
      </c>
      <c r="G15331" s="6">
        <v>2.3867300000000001E-2</v>
      </c>
      <c r="H15331" s="6">
        <v>4.5721999999999999E-2</v>
      </c>
      <c r="I15331" s="6">
        <v>0.13827100000000001</v>
      </c>
      <c r="J15331" s="6">
        <v>0.22725300000000001</v>
      </c>
      <c r="K15331" s="6">
        <v>1.406242</v>
      </c>
      <c r="L15331" s="6">
        <v>1.1119341</v>
      </c>
      <c r="M15331" s="6"/>
      <c r="N15331" s="6" t="s">
        <v>31912</v>
      </c>
      <c r="O15331" s="6">
        <v>11</v>
      </c>
    </row>
    <row r="15332" spans="1:15" ht="15" x14ac:dyDescent="0.2">
      <c r="A15332" s="6" t="s">
        <v>30697</v>
      </c>
      <c r="B15332" s="6" t="s">
        <v>30698</v>
      </c>
      <c r="C15332" s="6">
        <v>934</v>
      </c>
      <c r="D15332" s="6" t="s">
        <v>11</v>
      </c>
      <c r="E15332" s="6">
        <v>3.3883100000000002</v>
      </c>
      <c r="F15332" s="6">
        <v>4.7281420000000001</v>
      </c>
      <c r="G15332" s="6">
        <v>0</v>
      </c>
      <c r="H15332" s="6">
        <v>0.121535</v>
      </c>
      <c r="I15332" s="6">
        <v>0</v>
      </c>
      <c r="J15332" s="6">
        <v>0</v>
      </c>
      <c r="K15332" s="6">
        <v>3.8996490000000001</v>
      </c>
      <c r="L15332" s="6">
        <v>2.0479370000000001</v>
      </c>
      <c r="M15332" s="6"/>
      <c r="N15332" s="6" t="s">
        <v>31912</v>
      </c>
      <c r="O15332" s="6">
        <v>11</v>
      </c>
    </row>
    <row r="15333" spans="1:15" ht="15" x14ac:dyDescent="0.2">
      <c r="A15333" s="6" t="s">
        <v>30699</v>
      </c>
      <c r="B15333" s="6" t="s">
        <v>30700</v>
      </c>
      <c r="C15333" s="6">
        <v>609</v>
      </c>
      <c r="D15333" s="6" t="s">
        <v>11</v>
      </c>
      <c r="E15333" s="6">
        <v>0.13753599999999999</v>
      </c>
      <c r="F15333" s="6">
        <v>0</v>
      </c>
      <c r="G15333" s="6">
        <v>4.5211599999999999E-5</v>
      </c>
      <c r="H15333" s="6">
        <v>1.3537399999999999</v>
      </c>
      <c r="I15333" s="6">
        <v>4.7315899999999999E-3</v>
      </c>
      <c r="J15333" s="6">
        <v>1.5311900000000001</v>
      </c>
      <c r="K15333" s="6">
        <v>0</v>
      </c>
      <c r="L15333" s="6">
        <v>0.14698800000000001</v>
      </c>
      <c r="M15333" s="6"/>
      <c r="N15333" s="6" t="s">
        <v>31912</v>
      </c>
      <c r="O15333" s="6">
        <v>3</v>
      </c>
    </row>
    <row r="15334" spans="1:15" ht="15" x14ac:dyDescent="0.2">
      <c r="A15334" s="6" t="s">
        <v>30701</v>
      </c>
      <c r="B15334" s="6" t="s">
        <v>30702</v>
      </c>
      <c r="C15334" s="6">
        <v>1186</v>
      </c>
      <c r="D15334" s="6" t="s">
        <v>11</v>
      </c>
      <c r="E15334" s="6">
        <v>1.2236</v>
      </c>
      <c r="F15334" s="6">
        <v>1.0885499999999999</v>
      </c>
      <c r="G15334" s="6">
        <v>3.6901600000000001</v>
      </c>
      <c r="H15334" s="6">
        <v>3.0850599999999999</v>
      </c>
      <c r="I15334" s="6">
        <v>1.8282799999999999</v>
      </c>
      <c r="J15334" s="6">
        <v>2.2301700000000002</v>
      </c>
      <c r="K15334" s="6">
        <v>2.9085299999999998</v>
      </c>
      <c r="L15334" s="6">
        <v>2.6016900000000001</v>
      </c>
      <c r="M15334" s="6"/>
      <c r="N15334" s="6" t="s">
        <v>31909</v>
      </c>
      <c r="O15334" s="6">
        <v>9</v>
      </c>
    </row>
    <row r="15335" spans="1:15" ht="15" x14ac:dyDescent="0.2">
      <c r="A15335" s="6" t="s">
        <v>30703</v>
      </c>
      <c r="B15335" s="6" t="s">
        <v>30704</v>
      </c>
      <c r="C15335" s="6">
        <v>2632</v>
      </c>
      <c r="D15335" s="6" t="s">
        <v>11</v>
      </c>
      <c r="E15335" s="6">
        <v>2.7295579999999999</v>
      </c>
      <c r="F15335" s="6">
        <v>1.731684</v>
      </c>
      <c r="G15335" s="6">
        <v>2.799156</v>
      </c>
      <c r="H15335" s="6">
        <v>2.4825140000000001</v>
      </c>
      <c r="I15335" s="6">
        <v>1.1467719999999999</v>
      </c>
      <c r="J15335" s="6">
        <v>0.69530932000000001</v>
      </c>
      <c r="K15335" s="6">
        <v>3.5322249999999999</v>
      </c>
      <c r="L15335" s="6">
        <v>2.150919</v>
      </c>
      <c r="M15335" s="6"/>
      <c r="N15335" s="6" t="s">
        <v>31911</v>
      </c>
      <c r="O15335" s="6">
        <v>3</v>
      </c>
    </row>
    <row r="15336" spans="1:15" ht="15" x14ac:dyDescent="0.2">
      <c r="A15336" s="6" t="s">
        <v>30705</v>
      </c>
      <c r="B15336" s="6" t="s">
        <v>30706</v>
      </c>
      <c r="C15336" s="6">
        <v>641</v>
      </c>
      <c r="D15336" s="6" t="s">
        <v>11</v>
      </c>
      <c r="E15336" s="6">
        <v>1.01739</v>
      </c>
      <c r="F15336" s="6">
        <v>1.9696899999999999</v>
      </c>
      <c r="G15336" s="6">
        <v>0</v>
      </c>
      <c r="H15336" s="6">
        <v>0.16022500000000001</v>
      </c>
      <c r="I15336" s="6">
        <v>0</v>
      </c>
      <c r="J15336" s="6">
        <v>0.159277</v>
      </c>
      <c r="K15336" s="6">
        <v>0</v>
      </c>
      <c r="L15336" s="6">
        <v>0</v>
      </c>
      <c r="M15336" s="6"/>
      <c r="N15336" s="6" t="s">
        <v>31909</v>
      </c>
      <c r="O15336" s="6">
        <v>2</v>
      </c>
    </row>
    <row r="15337" spans="1:15" ht="15" x14ac:dyDescent="0.2">
      <c r="A15337" s="6" t="s">
        <v>30707</v>
      </c>
      <c r="B15337" s="6" t="s">
        <v>30708</v>
      </c>
      <c r="C15337" s="6">
        <v>1473</v>
      </c>
      <c r="D15337" s="6" t="s">
        <v>11</v>
      </c>
      <c r="E15337" s="6">
        <v>0.68296800000000002</v>
      </c>
      <c r="F15337" s="6">
        <v>1.237109</v>
      </c>
      <c r="G15337" s="6">
        <v>0.237208</v>
      </c>
      <c r="H15337" s="6">
        <v>5.4094299999999998E-2</v>
      </c>
      <c r="I15337" s="6">
        <v>2.6643400000000002</v>
      </c>
      <c r="J15337" s="6">
        <v>2.3984939999999999</v>
      </c>
      <c r="K15337" s="6">
        <v>0.43785099999999999</v>
      </c>
      <c r="L15337" s="6">
        <v>0.70531299999999997</v>
      </c>
      <c r="M15337" s="6"/>
      <c r="N15337" s="6" t="s">
        <v>31912</v>
      </c>
      <c r="O15337" s="6">
        <v>5</v>
      </c>
    </row>
    <row r="15338" spans="1:15" ht="15" x14ac:dyDescent="0.2">
      <c r="A15338" s="6" t="s">
        <v>30709</v>
      </c>
      <c r="B15338" s="6" t="s">
        <v>30710</v>
      </c>
      <c r="C15338" s="6">
        <v>747</v>
      </c>
      <c r="D15338" s="6" t="s">
        <v>11</v>
      </c>
      <c r="E15338" s="6">
        <v>1.916418</v>
      </c>
      <c r="F15338" s="6">
        <v>0.50286200000000003</v>
      </c>
      <c r="G15338" s="6">
        <v>0</v>
      </c>
      <c r="H15338" s="6">
        <v>0</v>
      </c>
      <c r="I15338" s="6">
        <v>4.6251100000000003</v>
      </c>
      <c r="J15338" s="6">
        <v>0.94269400000000003</v>
      </c>
      <c r="K15338" s="6">
        <v>1.14916</v>
      </c>
      <c r="L15338" s="6">
        <v>0.64251899999999995</v>
      </c>
      <c r="M15338" s="6"/>
      <c r="N15338" s="6" t="s">
        <v>31912</v>
      </c>
      <c r="O15338" s="6">
        <v>6</v>
      </c>
    </row>
    <row r="15339" spans="1:15" ht="15" x14ac:dyDescent="0.2">
      <c r="A15339" s="6" t="s">
        <v>30711</v>
      </c>
      <c r="B15339" s="6" t="s">
        <v>30712</v>
      </c>
      <c r="C15339" s="6">
        <v>1425</v>
      </c>
      <c r="D15339" s="6" t="s">
        <v>11</v>
      </c>
      <c r="E15339" s="6">
        <v>0.62455300000000002</v>
      </c>
      <c r="F15339" s="6">
        <v>0.50530399999999998</v>
      </c>
      <c r="G15339" s="6">
        <v>0</v>
      </c>
      <c r="H15339" s="6">
        <v>0</v>
      </c>
      <c r="I15339" s="6">
        <v>0.57081099999999996</v>
      </c>
      <c r="J15339" s="6">
        <v>1.11808</v>
      </c>
      <c r="K15339" s="6">
        <v>0.46624599999999999</v>
      </c>
      <c r="L15339" s="6">
        <v>0.45127899999999999</v>
      </c>
      <c r="M15339" s="6"/>
      <c r="N15339" s="6" t="s">
        <v>31912</v>
      </c>
      <c r="O15339" s="6">
        <v>6</v>
      </c>
    </row>
    <row r="15340" spans="1:15" ht="15" x14ac:dyDescent="0.2">
      <c r="A15340" s="6" t="s">
        <v>30713</v>
      </c>
      <c r="B15340" s="6" t="s">
        <v>30714</v>
      </c>
      <c r="C15340" s="6">
        <v>1298</v>
      </c>
      <c r="D15340" s="6" t="s">
        <v>11</v>
      </c>
      <c r="E15340" s="6">
        <v>0.80608100000000005</v>
      </c>
      <c r="F15340" s="6">
        <v>0.66145169699999995</v>
      </c>
      <c r="G15340" s="6">
        <v>0.118128</v>
      </c>
      <c r="H15340" s="6">
        <v>0.12570200000000001</v>
      </c>
      <c r="I15340" s="6">
        <v>1.3353079999999999</v>
      </c>
      <c r="J15340" s="6">
        <v>1.4962200000000001</v>
      </c>
      <c r="K15340" s="6">
        <v>0.76532699999999998</v>
      </c>
      <c r="L15340" s="6">
        <v>0.65517800000000004</v>
      </c>
      <c r="M15340" s="6"/>
      <c r="N15340" s="6" t="s">
        <v>31912</v>
      </c>
      <c r="O15340" s="6">
        <v>6</v>
      </c>
    </row>
    <row r="15341" spans="1:15" ht="15" x14ac:dyDescent="0.2">
      <c r="A15341" s="6" t="s">
        <v>30715</v>
      </c>
      <c r="B15341" s="6" t="s">
        <v>30716</v>
      </c>
      <c r="C15341" s="6">
        <v>1192</v>
      </c>
      <c r="D15341" s="6" t="s">
        <v>11</v>
      </c>
      <c r="E15341" s="6">
        <v>0.66331200000000001</v>
      </c>
      <c r="F15341" s="6">
        <v>1.0818399999999999</v>
      </c>
      <c r="G15341" s="6">
        <v>0.13098000000000001</v>
      </c>
      <c r="H15341" s="6">
        <v>0</v>
      </c>
      <c r="I15341" s="6">
        <v>0</v>
      </c>
      <c r="J15341" s="6">
        <v>0</v>
      </c>
      <c r="K15341" s="6">
        <v>0</v>
      </c>
      <c r="L15341" s="6">
        <v>6.9883399999999998E-2</v>
      </c>
      <c r="M15341" s="6"/>
      <c r="N15341" s="6" t="s">
        <v>31909</v>
      </c>
      <c r="O15341" s="6">
        <v>2</v>
      </c>
    </row>
    <row r="15342" spans="1:15" ht="15" x14ac:dyDescent="0.2">
      <c r="A15342" s="6" t="s">
        <v>30717</v>
      </c>
      <c r="B15342" s="6" t="s">
        <v>30718</v>
      </c>
      <c r="C15342" s="6">
        <v>518</v>
      </c>
      <c r="D15342" s="6" t="s">
        <v>2</v>
      </c>
      <c r="E15342" s="6">
        <v>0.17920700000000001</v>
      </c>
      <c r="F15342" s="6">
        <v>4.0779399999999999</v>
      </c>
      <c r="G15342" s="6">
        <v>0.28328599999999998</v>
      </c>
      <c r="H15342" s="6">
        <v>0.225685</v>
      </c>
      <c r="I15342" s="6">
        <v>0</v>
      </c>
      <c r="J15342" s="6">
        <v>0</v>
      </c>
      <c r="K15342" s="6">
        <v>0.145346</v>
      </c>
      <c r="L15342" s="6">
        <v>0.452214</v>
      </c>
      <c r="M15342" s="6"/>
      <c r="N15342" s="6" t="s">
        <v>31909</v>
      </c>
      <c r="O15342" s="6">
        <v>5</v>
      </c>
    </row>
    <row r="15343" spans="1:15" ht="15" x14ac:dyDescent="0.2">
      <c r="A15343" s="6" t="s">
        <v>30719</v>
      </c>
      <c r="B15343" s="6" t="s">
        <v>30720</v>
      </c>
      <c r="C15343" s="6">
        <v>208</v>
      </c>
      <c r="D15343" s="6" t="s">
        <v>2</v>
      </c>
      <c r="E15343" s="6">
        <v>193.089</v>
      </c>
      <c r="F15343" s="6">
        <v>156.78100000000001</v>
      </c>
      <c r="G15343" s="6">
        <v>132.15899999999999</v>
      </c>
      <c r="H15343" s="6">
        <v>0</v>
      </c>
      <c r="I15343" s="6">
        <v>42.8934</v>
      </c>
      <c r="J15343" s="6">
        <v>89.541399999999996</v>
      </c>
      <c r="K15343" s="6">
        <v>173.36199999999999</v>
      </c>
      <c r="L15343" s="6">
        <v>127.273</v>
      </c>
      <c r="M15343" s="6"/>
      <c r="N15343" s="6" t="s">
        <v>31909</v>
      </c>
      <c r="O15343" s="6">
        <v>2</v>
      </c>
    </row>
    <row r="15344" spans="1:15" ht="15" x14ac:dyDescent="0.2">
      <c r="A15344" s="6" t="s">
        <v>30721</v>
      </c>
      <c r="B15344" s="6" t="s">
        <v>30722</v>
      </c>
      <c r="C15344" s="6">
        <v>284</v>
      </c>
      <c r="D15344" s="6" t="s">
        <v>2</v>
      </c>
      <c r="E15344" s="6">
        <v>0</v>
      </c>
      <c r="F15344" s="6">
        <v>0</v>
      </c>
      <c r="G15344" s="6">
        <v>2.5646200000000001</v>
      </c>
      <c r="H15344" s="6">
        <v>11.0627</v>
      </c>
      <c r="I15344" s="6">
        <v>13.8841</v>
      </c>
      <c r="J15344" s="6">
        <v>8.0607199999999999</v>
      </c>
      <c r="K15344" s="6">
        <v>0</v>
      </c>
      <c r="L15344" s="6">
        <v>2.0194899999999998</v>
      </c>
      <c r="M15344" s="6"/>
      <c r="N15344" s="6" t="s">
        <v>31912</v>
      </c>
      <c r="O15344" s="6">
        <v>5</v>
      </c>
    </row>
    <row r="15345" spans="1:15" ht="15" x14ac:dyDescent="0.2">
      <c r="A15345" s="6" t="s">
        <v>30723</v>
      </c>
      <c r="B15345" s="6" t="s">
        <v>30724</v>
      </c>
      <c r="C15345" s="6">
        <v>3225</v>
      </c>
      <c r="D15345" s="6" t="s">
        <v>2</v>
      </c>
      <c r="E15345" s="6">
        <v>3.5824300000000003E-2</v>
      </c>
      <c r="F15345" s="6">
        <v>0</v>
      </c>
      <c r="G15345" s="6">
        <v>0.89114300000000002</v>
      </c>
      <c r="H15345" s="6">
        <v>2.2136100000000001</v>
      </c>
      <c r="I15345" s="6">
        <v>1.5095099999999999</v>
      </c>
      <c r="J15345" s="6">
        <v>0.94292900000000002</v>
      </c>
      <c r="K15345" s="6">
        <v>0.27313700000000002</v>
      </c>
      <c r="L15345" s="6">
        <v>1.99404</v>
      </c>
      <c r="M15345" s="6"/>
      <c r="N15345" s="6" t="s">
        <v>31912</v>
      </c>
      <c r="O15345" s="6">
        <v>8</v>
      </c>
    </row>
    <row r="15346" spans="1:15" ht="15" x14ac:dyDescent="0.2">
      <c r="A15346" s="6" t="s">
        <v>30725</v>
      </c>
      <c r="B15346" s="6" t="s">
        <v>30726</v>
      </c>
      <c r="C15346" s="6">
        <v>971</v>
      </c>
      <c r="D15346" s="6" t="s">
        <v>2</v>
      </c>
      <c r="E15346" s="6">
        <v>2.0518999999999998</v>
      </c>
      <c r="F15346" s="6">
        <v>1.3124800000000001</v>
      </c>
      <c r="G15346" s="6">
        <v>7.59436</v>
      </c>
      <c r="H15346" s="6">
        <v>3.2116400000000001</v>
      </c>
      <c r="I15346" s="6">
        <v>3.8131400000000002</v>
      </c>
      <c r="J15346" s="6">
        <v>0.97968999999999995</v>
      </c>
      <c r="K15346" s="6">
        <v>2.2003900000000001</v>
      </c>
      <c r="L15346" s="6">
        <v>1.2148099999999999</v>
      </c>
      <c r="M15346" s="6"/>
      <c r="N15346" s="6" t="s">
        <v>31912</v>
      </c>
      <c r="O15346" s="6">
        <v>4</v>
      </c>
    </row>
    <row r="15347" spans="1:15" ht="15" x14ac:dyDescent="0.2">
      <c r="A15347" s="6" t="s">
        <v>30727</v>
      </c>
      <c r="B15347" s="6" t="s">
        <v>30728</v>
      </c>
      <c r="C15347" s="6">
        <v>1100</v>
      </c>
      <c r="D15347" s="6" t="s">
        <v>2</v>
      </c>
      <c r="E15347" s="6">
        <v>1.3764884766000001</v>
      </c>
      <c r="F15347" s="6">
        <v>0.59735043830000001</v>
      </c>
      <c r="G15347" s="6">
        <v>0.45805200000000001</v>
      </c>
      <c r="H15347" s="6">
        <v>1.2781880000000001</v>
      </c>
      <c r="I15347" s="6">
        <v>1.9155519999999999</v>
      </c>
      <c r="J15347" s="6">
        <v>2.8720400000000001</v>
      </c>
      <c r="K15347" s="6">
        <v>0.99324100000000004</v>
      </c>
      <c r="L15347" s="6">
        <v>1.281539</v>
      </c>
      <c r="M15347" s="6"/>
      <c r="N15347" s="6" t="s">
        <v>31911</v>
      </c>
      <c r="O15347" s="6">
        <v>11</v>
      </c>
    </row>
    <row r="15348" spans="1:15" ht="15" x14ac:dyDescent="0.2">
      <c r="A15348" s="6" t="s">
        <v>30729</v>
      </c>
      <c r="B15348" s="6" t="s">
        <v>30730</v>
      </c>
      <c r="C15348" s="6">
        <v>751</v>
      </c>
      <c r="D15348" s="6" t="s">
        <v>2</v>
      </c>
      <c r="E15348" s="6">
        <v>0.90862100000000001</v>
      </c>
      <c r="F15348" s="6">
        <v>1.87476</v>
      </c>
      <c r="G15348" s="6">
        <v>0.63809400000000005</v>
      </c>
      <c r="H15348" s="6">
        <v>1.9083600000000001</v>
      </c>
      <c r="I15348" s="6">
        <v>1.1938500000000001</v>
      </c>
      <c r="J15348" s="6">
        <v>0.75879799999999997</v>
      </c>
      <c r="K15348" s="6">
        <v>0.73317299999999996</v>
      </c>
      <c r="L15348" s="6">
        <v>0.76525299999999996</v>
      </c>
      <c r="M15348" s="6"/>
      <c r="N15348" s="6" t="s">
        <v>31909</v>
      </c>
      <c r="O15348" s="6">
        <v>4</v>
      </c>
    </row>
    <row r="15349" spans="1:15" ht="15" x14ac:dyDescent="0.2">
      <c r="A15349" s="6" t="s">
        <v>30731</v>
      </c>
      <c r="B15349" s="6" t="s">
        <v>30732</v>
      </c>
      <c r="C15349" s="6">
        <v>1421</v>
      </c>
      <c r="D15349" s="6" t="s">
        <v>2</v>
      </c>
      <c r="E15349" s="6">
        <v>0.13284499999999999</v>
      </c>
      <c r="F15349" s="6">
        <v>0.30875890299999997</v>
      </c>
      <c r="G15349" s="6">
        <v>4.0587600000000004</v>
      </c>
      <c r="H15349" s="6">
        <v>7.2332400000000005E-2</v>
      </c>
      <c r="I15349" s="6">
        <v>2.1354600000000001</v>
      </c>
      <c r="J15349" s="6">
        <v>1.0223690000000001</v>
      </c>
      <c r="K15349" s="6">
        <v>3.6309333800000001</v>
      </c>
      <c r="L15349" s="6">
        <v>0.19757074199999999</v>
      </c>
      <c r="M15349" s="6"/>
      <c r="N15349" s="6" t="s">
        <v>31912</v>
      </c>
      <c r="O15349" s="6">
        <v>10</v>
      </c>
    </row>
    <row r="15350" spans="1:15" ht="15" x14ac:dyDescent="0.2">
      <c r="A15350" s="6" t="s">
        <v>30733</v>
      </c>
      <c r="B15350" s="6" t="s">
        <v>30734</v>
      </c>
      <c r="C15350" s="6">
        <v>11010</v>
      </c>
      <c r="D15350" s="6" t="s">
        <v>2</v>
      </c>
      <c r="E15350" s="6">
        <v>0.55790099999999998</v>
      </c>
      <c r="F15350" s="6">
        <v>5.8930499999999997E-2</v>
      </c>
      <c r="G15350" s="6">
        <v>0.117894</v>
      </c>
      <c r="H15350" s="6">
        <v>0.21210799999999999</v>
      </c>
      <c r="I15350" s="6">
        <v>1.65646</v>
      </c>
      <c r="J15350" s="6">
        <v>0.85793600000000003</v>
      </c>
      <c r="K15350" s="6">
        <v>0.46057599999999999</v>
      </c>
      <c r="L15350" s="6">
        <v>0.70201599999999997</v>
      </c>
      <c r="M15350" s="6"/>
      <c r="N15350" s="6" t="s">
        <v>31912</v>
      </c>
      <c r="O15350" s="6">
        <v>5</v>
      </c>
    </row>
    <row r="15351" spans="1:15" ht="15" x14ac:dyDescent="0.2">
      <c r="A15351" s="6" t="s">
        <v>30735</v>
      </c>
      <c r="B15351" s="6" t="s">
        <v>30736</v>
      </c>
      <c r="C15351" s="6">
        <v>1017</v>
      </c>
      <c r="D15351" s="6" t="s">
        <v>2</v>
      </c>
      <c r="E15351" s="6">
        <v>2.3086859999999998</v>
      </c>
      <c r="F15351" s="6">
        <v>2.5552600000000001</v>
      </c>
      <c r="G15351" s="6">
        <v>3.5437270000000001</v>
      </c>
      <c r="H15351" s="6">
        <v>1.7106650000000001</v>
      </c>
      <c r="I15351" s="6">
        <v>1.922104</v>
      </c>
      <c r="J15351" s="6">
        <v>1.570794</v>
      </c>
      <c r="K15351" s="6">
        <v>1.86656</v>
      </c>
      <c r="L15351" s="6">
        <v>0.70643500000000004</v>
      </c>
      <c r="M15351" s="6"/>
      <c r="N15351" s="6" t="s">
        <v>31912</v>
      </c>
      <c r="O15351" s="6">
        <v>2</v>
      </c>
    </row>
    <row r="15352" spans="1:15" ht="15" x14ac:dyDescent="0.2">
      <c r="A15352" s="6" t="s">
        <v>30737</v>
      </c>
      <c r="B15352" s="6" t="s">
        <v>30738</v>
      </c>
      <c r="C15352" s="6">
        <v>1370</v>
      </c>
      <c r="D15352" s="6" t="s">
        <v>2</v>
      </c>
      <c r="E15352" s="6">
        <v>0.23369799999999999</v>
      </c>
      <c r="F15352" s="6">
        <v>0.19252900000000001</v>
      </c>
      <c r="G15352" s="6">
        <v>0</v>
      </c>
      <c r="H15352" s="6">
        <v>1.0017499999999999</v>
      </c>
      <c r="I15352" s="6">
        <v>0.17084099999999999</v>
      </c>
      <c r="J15352" s="6">
        <v>0.292854</v>
      </c>
      <c r="K15352" s="6">
        <v>3.7581700000000003E-2</v>
      </c>
      <c r="L15352" s="6">
        <v>0.236398</v>
      </c>
      <c r="M15352" s="6"/>
      <c r="N15352" s="6" t="s">
        <v>31909</v>
      </c>
      <c r="O15352" s="6">
        <v>4</v>
      </c>
    </row>
    <row r="15353" spans="1:15" ht="15" x14ac:dyDescent="0.2">
      <c r="A15353" s="6" t="s">
        <v>30739</v>
      </c>
      <c r="B15353" s="6" t="s">
        <v>30740</v>
      </c>
      <c r="C15353" s="6">
        <v>2832</v>
      </c>
      <c r="D15353" s="6" t="s">
        <v>2</v>
      </c>
      <c r="E15353" s="6">
        <v>1.19503347</v>
      </c>
      <c r="F15353" s="6">
        <v>1.5347395699999999</v>
      </c>
      <c r="G15353" s="6">
        <v>662.87300000000005</v>
      </c>
      <c r="H15353" s="6">
        <v>694.22199999999998</v>
      </c>
      <c r="I15353" s="6">
        <v>1.4371341200000001</v>
      </c>
      <c r="J15353" s="6">
        <v>1.0539259270000001</v>
      </c>
      <c r="K15353" s="6">
        <v>17.242906000000001</v>
      </c>
      <c r="L15353" s="6">
        <v>194.9222</v>
      </c>
      <c r="M15353" s="6"/>
      <c r="N15353" s="6" t="s">
        <v>31912</v>
      </c>
      <c r="O15353" s="6">
        <v>4</v>
      </c>
    </row>
    <row r="15354" spans="1:15" ht="15" x14ac:dyDescent="0.2">
      <c r="A15354" s="6" t="s">
        <v>30741</v>
      </c>
      <c r="B15354" s="6" t="s">
        <v>30742</v>
      </c>
      <c r="C15354" s="6">
        <v>4014</v>
      </c>
      <c r="D15354" s="6" t="s">
        <v>2</v>
      </c>
      <c r="E15354" s="6">
        <v>0.218387</v>
      </c>
      <c r="F15354" s="6">
        <v>3.426295E-2</v>
      </c>
      <c r="G15354" s="6">
        <v>0.14825055324</v>
      </c>
      <c r="H15354" s="6">
        <v>0</v>
      </c>
      <c r="I15354" s="6">
        <v>0</v>
      </c>
      <c r="J15354" s="6">
        <v>0</v>
      </c>
      <c r="K15354" s="6">
        <v>3.6567780000000001</v>
      </c>
      <c r="L15354" s="6">
        <v>3.42258</v>
      </c>
      <c r="M15354" s="6"/>
      <c r="N15354" s="6" t="s">
        <v>31912</v>
      </c>
      <c r="O15354" s="6">
        <v>11</v>
      </c>
    </row>
    <row r="15355" spans="1:15" ht="15" x14ac:dyDescent="0.2">
      <c r="A15355" s="6" t="s">
        <v>30743</v>
      </c>
      <c r="B15355" s="6" t="s">
        <v>30578</v>
      </c>
      <c r="C15355" s="6">
        <v>1875</v>
      </c>
      <c r="D15355" s="6" t="s">
        <v>2</v>
      </c>
      <c r="E15355" s="6">
        <v>0.35100500000000001</v>
      </c>
      <c r="F15355" s="6">
        <v>0</v>
      </c>
      <c r="G15355" s="6">
        <v>0.83980299999999997</v>
      </c>
      <c r="H15355" s="6">
        <v>0.98952099999999998</v>
      </c>
      <c r="I15355" s="6">
        <v>2.5517799999999999</v>
      </c>
      <c r="J15355" s="6">
        <v>2.2655699999999999</v>
      </c>
      <c r="K15355" s="6">
        <v>0.81935800000000003</v>
      </c>
      <c r="L15355" s="6">
        <v>5.2538</v>
      </c>
      <c r="M15355" s="6"/>
      <c r="N15355" s="6" t="s">
        <v>31912</v>
      </c>
      <c r="O15355" s="6">
        <v>8</v>
      </c>
    </row>
    <row r="15356" spans="1:15" ht="15" x14ac:dyDescent="0.2">
      <c r="A15356" s="6" t="s">
        <v>30744</v>
      </c>
      <c r="B15356" s="6" t="s">
        <v>30745</v>
      </c>
      <c r="C15356" s="6">
        <v>3537</v>
      </c>
      <c r="D15356" s="6" t="s">
        <v>2</v>
      </c>
      <c r="E15356" s="6">
        <v>2.269476</v>
      </c>
      <c r="F15356" s="6">
        <v>2.2946898999999998</v>
      </c>
      <c r="G15356" s="6">
        <v>4.04</v>
      </c>
      <c r="H15356" s="6">
        <v>6.4140420000000002</v>
      </c>
      <c r="I15356" s="6">
        <v>5.483441</v>
      </c>
      <c r="J15356" s="6">
        <v>4.6477300000000001</v>
      </c>
      <c r="K15356" s="6">
        <v>2.2009539999999999</v>
      </c>
      <c r="L15356" s="6">
        <v>3.4600200000000001</v>
      </c>
      <c r="M15356" s="6"/>
      <c r="N15356" s="6" t="s">
        <v>31912</v>
      </c>
      <c r="O15356" s="6">
        <v>4</v>
      </c>
    </row>
    <row r="15357" spans="1:15" ht="15" x14ac:dyDescent="0.2">
      <c r="A15357" s="6" t="s">
        <v>28056</v>
      </c>
      <c r="B15357" s="6" t="s">
        <v>28057</v>
      </c>
      <c r="C15357" s="6">
        <v>637</v>
      </c>
      <c r="D15357" s="6" t="s">
        <v>11</v>
      </c>
      <c r="E15357" s="6">
        <v>197.06917999999999</v>
      </c>
      <c r="F15357" s="6">
        <v>183.38974999999999</v>
      </c>
      <c r="G15357" s="6">
        <v>144.93378999999999</v>
      </c>
      <c r="H15357" s="6">
        <v>131.89437000000001</v>
      </c>
      <c r="I15357" s="6">
        <v>219.36787000000001</v>
      </c>
      <c r="J15357" s="6">
        <v>78.493690000000001</v>
      </c>
      <c r="K15357" s="6">
        <v>0.103781</v>
      </c>
      <c r="L15357" s="6">
        <v>7.5858889999999999</v>
      </c>
      <c r="M15357" s="6"/>
      <c r="N15357" s="6" t="s">
        <v>31911</v>
      </c>
      <c r="O15357" s="6">
        <v>5</v>
      </c>
    </row>
    <row r="15358" spans="1:15" ht="15" x14ac:dyDescent="0.2">
      <c r="A15358" s="6" t="s">
        <v>30746</v>
      </c>
      <c r="B15358" s="6" t="s">
        <v>30747</v>
      </c>
      <c r="C15358" s="6">
        <v>2038</v>
      </c>
      <c r="D15358" s="6" t="s">
        <v>2</v>
      </c>
      <c r="E15358" s="6">
        <v>0.266314</v>
      </c>
      <c r="F15358" s="6">
        <v>0.88318700000000006</v>
      </c>
      <c r="G15358" s="6">
        <v>0.60759099999999999</v>
      </c>
      <c r="H15358" s="6">
        <v>0.59697699999999998</v>
      </c>
      <c r="I15358" s="6">
        <v>1.02898</v>
      </c>
      <c r="J15358" s="6">
        <v>0.55627599999999999</v>
      </c>
      <c r="K15358" s="6">
        <v>0.61792000000000002</v>
      </c>
      <c r="L15358" s="6">
        <v>0.149704</v>
      </c>
      <c r="M15358" s="6"/>
      <c r="N15358" s="6" t="s">
        <v>31912</v>
      </c>
      <c r="O15358" s="6">
        <v>9</v>
      </c>
    </row>
    <row r="15359" spans="1:15" ht="15" x14ac:dyDescent="0.2">
      <c r="A15359" s="6" t="s">
        <v>30748</v>
      </c>
      <c r="B15359" s="6" t="s">
        <v>30749</v>
      </c>
      <c r="C15359" s="6">
        <v>598</v>
      </c>
      <c r="D15359" s="6" t="s">
        <v>2</v>
      </c>
      <c r="E15359" s="6">
        <v>3.11389</v>
      </c>
      <c r="F15359" s="6">
        <v>0.58487</v>
      </c>
      <c r="G15359" s="6">
        <v>0.44739499999999999</v>
      </c>
      <c r="H15359" s="6">
        <v>0.53491599999999995</v>
      </c>
      <c r="I15359" s="6">
        <v>1.9247099999999999</v>
      </c>
      <c r="J15359" s="6">
        <v>1.59528</v>
      </c>
      <c r="K15359" s="6">
        <v>1.7177</v>
      </c>
      <c r="L15359" s="6">
        <v>0.17869299999999999</v>
      </c>
      <c r="M15359" s="6"/>
      <c r="N15359" s="6" t="s">
        <v>31912</v>
      </c>
      <c r="O15359" s="6">
        <v>6</v>
      </c>
    </row>
    <row r="15360" spans="1:15" ht="15" x14ac:dyDescent="0.2">
      <c r="A15360" s="6" t="s">
        <v>30750</v>
      </c>
      <c r="B15360" s="6" t="s">
        <v>30751</v>
      </c>
      <c r="C15360" s="6">
        <v>1072</v>
      </c>
      <c r="D15360" s="6" t="s">
        <v>2</v>
      </c>
      <c r="E15360" s="6">
        <v>1.3868199999999999</v>
      </c>
      <c r="F15360" s="6">
        <v>0.45465499999999998</v>
      </c>
      <c r="G15360" s="6">
        <v>0.19917000000000001</v>
      </c>
      <c r="H15360" s="6">
        <v>0.397314</v>
      </c>
      <c r="I15360" s="6">
        <v>0.97790699999999997</v>
      </c>
      <c r="J15360" s="6">
        <v>0.55289699999999997</v>
      </c>
      <c r="K15360" s="6">
        <v>0.65961899999999996</v>
      </c>
      <c r="L15360" s="6">
        <v>1.1155999999999999</v>
      </c>
      <c r="M15360" s="6"/>
      <c r="N15360" s="6" t="s">
        <v>31909</v>
      </c>
      <c r="O15360" s="6">
        <v>7</v>
      </c>
    </row>
    <row r="15361" spans="1:15" ht="15" x14ac:dyDescent="0.2">
      <c r="A15361" s="6" t="s">
        <v>30752</v>
      </c>
      <c r="B15361" s="6" t="s">
        <v>30753</v>
      </c>
      <c r="C15361" s="6">
        <v>2450</v>
      </c>
      <c r="D15361" s="6" t="s">
        <v>2</v>
      </c>
      <c r="E15361" s="6">
        <v>6.4350074749999999</v>
      </c>
      <c r="F15361" s="6">
        <v>5.1788759999999998</v>
      </c>
      <c r="G15361" s="6">
        <v>0</v>
      </c>
      <c r="H15361" s="6">
        <v>0</v>
      </c>
      <c r="I15361" s="6">
        <v>0</v>
      </c>
      <c r="J15361" s="6">
        <v>0.26387868199999998</v>
      </c>
      <c r="K15361" s="6">
        <v>3.8382010420000001E-2</v>
      </c>
      <c r="L15361" s="6">
        <v>0</v>
      </c>
      <c r="M15361" s="6"/>
      <c r="N15361" s="6" t="s">
        <v>31909</v>
      </c>
      <c r="O15361" s="6">
        <v>2</v>
      </c>
    </row>
    <row r="15362" spans="1:15" ht="15" x14ac:dyDescent="0.2">
      <c r="A15362" s="6" t="s">
        <v>30754</v>
      </c>
      <c r="B15362" s="6" t="s">
        <v>30755</v>
      </c>
      <c r="C15362" s="6">
        <v>1793</v>
      </c>
      <c r="D15362" s="6" t="s">
        <v>2</v>
      </c>
      <c r="E15362" s="6">
        <v>8.0035050000000005</v>
      </c>
      <c r="F15362" s="6">
        <v>2.606576</v>
      </c>
      <c r="G15362" s="6">
        <v>9.7873599999999996</v>
      </c>
      <c r="H15362" s="6">
        <v>6.0350599999999996</v>
      </c>
      <c r="I15362" s="6">
        <v>4.8301059999999998</v>
      </c>
      <c r="J15362" s="6">
        <v>4.3385129999999998</v>
      </c>
      <c r="K15362" s="6">
        <v>5.2742579999999997</v>
      </c>
      <c r="L15362" s="6">
        <v>5.220415</v>
      </c>
      <c r="M15362" s="6"/>
      <c r="N15362" s="6" t="s">
        <v>31909</v>
      </c>
      <c r="O15362" s="6">
        <v>8</v>
      </c>
    </row>
    <row r="15363" spans="1:15" ht="15" x14ac:dyDescent="0.2">
      <c r="A15363" s="6" t="s">
        <v>30756</v>
      </c>
      <c r="B15363" s="6" t="s">
        <v>30757</v>
      </c>
      <c r="C15363" s="6">
        <v>637</v>
      </c>
      <c r="D15363" s="6" t="s">
        <v>2</v>
      </c>
      <c r="E15363" s="6">
        <v>0</v>
      </c>
      <c r="F15363" s="6">
        <v>0.13256200000000001</v>
      </c>
      <c r="G15363" s="6">
        <v>0.75023200000000001</v>
      </c>
      <c r="H15363" s="6">
        <v>0.12730900000000001</v>
      </c>
      <c r="I15363" s="6">
        <v>0.158774</v>
      </c>
      <c r="J15363" s="6">
        <v>2.99099</v>
      </c>
      <c r="K15363" s="6">
        <v>0</v>
      </c>
      <c r="L15363" s="6">
        <v>1.00823E-5</v>
      </c>
      <c r="M15363" s="6"/>
      <c r="N15363" s="6" t="s">
        <v>31911</v>
      </c>
      <c r="O15363" s="6">
        <v>4</v>
      </c>
    </row>
    <row r="15364" spans="1:15" ht="15" x14ac:dyDescent="0.2">
      <c r="A15364" s="6" t="s">
        <v>30758</v>
      </c>
      <c r="B15364" s="6" t="s">
        <v>30759</v>
      </c>
      <c r="C15364" s="6">
        <v>1181</v>
      </c>
      <c r="D15364" s="6" t="s">
        <v>2</v>
      </c>
      <c r="E15364" s="6">
        <v>1.17405</v>
      </c>
      <c r="F15364" s="6">
        <v>0.34554099999999999</v>
      </c>
      <c r="G15364" s="6">
        <v>0.397426</v>
      </c>
      <c r="H15364" s="6">
        <v>0.49335000000000001</v>
      </c>
      <c r="I15364" s="6">
        <v>1.1230500000000001</v>
      </c>
      <c r="J15364" s="6">
        <v>0.350271</v>
      </c>
      <c r="K15364" s="6">
        <v>0.629714</v>
      </c>
      <c r="L15364" s="6">
        <v>0.98952600000000002</v>
      </c>
      <c r="M15364" s="6"/>
      <c r="N15364" s="6" t="s">
        <v>31912</v>
      </c>
      <c r="O15364" s="6">
        <v>6</v>
      </c>
    </row>
    <row r="15365" spans="1:15" ht="15" x14ac:dyDescent="0.2">
      <c r="A15365" s="6" t="s">
        <v>30760</v>
      </c>
      <c r="B15365" s="6" t="s">
        <v>30761</v>
      </c>
      <c r="C15365" s="6">
        <v>1781</v>
      </c>
      <c r="D15365" s="6" t="s">
        <v>2</v>
      </c>
      <c r="E15365" s="6">
        <v>2.20506</v>
      </c>
      <c r="F15365" s="6">
        <v>2.1989000000000001</v>
      </c>
      <c r="G15365" s="6">
        <v>0.93827099999999997</v>
      </c>
      <c r="H15365" s="6">
        <v>0</v>
      </c>
      <c r="I15365" s="6">
        <v>0</v>
      </c>
      <c r="J15365" s="6">
        <v>0.90826099999999999</v>
      </c>
      <c r="K15365" s="6">
        <v>0.80275600000000003</v>
      </c>
      <c r="L15365" s="6">
        <v>0.39216499999999999</v>
      </c>
      <c r="M15365" s="6"/>
      <c r="N15365" s="6" t="s">
        <v>31912</v>
      </c>
      <c r="O15365" s="6">
        <v>6</v>
      </c>
    </row>
    <row r="15366" spans="1:15" ht="15" x14ac:dyDescent="0.2">
      <c r="A15366" s="6" t="s">
        <v>30762</v>
      </c>
      <c r="B15366" s="6" t="s">
        <v>30763</v>
      </c>
      <c r="C15366" s="6">
        <v>1854</v>
      </c>
      <c r="D15366" s="6" t="s">
        <v>2</v>
      </c>
      <c r="E15366" s="6">
        <v>1.0296400000000001</v>
      </c>
      <c r="F15366" s="6">
        <v>0.33874300000000002</v>
      </c>
      <c r="G15366" s="6">
        <v>0</v>
      </c>
      <c r="H15366" s="6">
        <v>0</v>
      </c>
      <c r="I15366" s="6">
        <v>5.3582199999999997E-5</v>
      </c>
      <c r="J15366" s="6">
        <v>0.14335300000000001</v>
      </c>
      <c r="K15366" s="6">
        <v>0.66106200000000004</v>
      </c>
      <c r="L15366" s="6">
        <v>0.83254799999999995</v>
      </c>
      <c r="M15366" s="6"/>
      <c r="N15366" s="6" t="s">
        <v>31912</v>
      </c>
      <c r="O15366" s="6">
        <v>11</v>
      </c>
    </row>
    <row r="15367" spans="1:15" ht="15" x14ac:dyDescent="0.2">
      <c r="A15367" s="6" t="s">
        <v>30764</v>
      </c>
      <c r="B15367" s="6" t="s">
        <v>30765</v>
      </c>
      <c r="C15367" s="6">
        <v>1462</v>
      </c>
      <c r="D15367" s="6" t="s">
        <v>2</v>
      </c>
      <c r="E15367" s="6">
        <v>0.21642400000000001</v>
      </c>
      <c r="F15367" s="6">
        <v>0.35655399999999998</v>
      </c>
      <c r="G15367" s="6">
        <v>0.13674600000000001</v>
      </c>
      <c r="H15367" s="6">
        <v>0.163717</v>
      </c>
      <c r="I15367" s="6">
        <v>0.27695199999999998</v>
      </c>
      <c r="J15367" s="6">
        <v>0.54242699999999999</v>
      </c>
      <c r="K15367" s="6">
        <v>1.25265</v>
      </c>
      <c r="L15367" s="6">
        <v>0.27367000000000002</v>
      </c>
      <c r="M15367" s="6"/>
      <c r="N15367" s="6" t="s">
        <v>31911</v>
      </c>
      <c r="O15367" s="6">
        <v>6</v>
      </c>
    </row>
    <row r="15368" spans="1:15" ht="15" x14ac:dyDescent="0.2">
      <c r="A15368" s="6" t="s">
        <v>30766</v>
      </c>
      <c r="B15368" s="6" t="s">
        <v>30767</v>
      </c>
      <c r="C15368" s="6">
        <v>830</v>
      </c>
      <c r="D15368" s="6" t="s">
        <v>2</v>
      </c>
      <c r="E15368" s="6">
        <v>0</v>
      </c>
      <c r="F15368" s="6">
        <v>0.27204800000000001</v>
      </c>
      <c r="G15368" s="6">
        <v>0</v>
      </c>
      <c r="H15368" s="6">
        <v>0</v>
      </c>
      <c r="I15368" s="6">
        <v>0.24023900000000001</v>
      </c>
      <c r="J15368" s="6">
        <v>1.76268</v>
      </c>
      <c r="K15368" s="6">
        <v>0.35449199999999997</v>
      </c>
      <c r="L15368" s="6">
        <v>0.22223699999999999</v>
      </c>
      <c r="M15368" s="6"/>
      <c r="N15368" s="6" t="s">
        <v>31911</v>
      </c>
      <c r="O15368" s="6">
        <v>4</v>
      </c>
    </row>
    <row r="15369" spans="1:15" ht="15" x14ac:dyDescent="0.2">
      <c r="A15369" s="6" t="s">
        <v>30768</v>
      </c>
      <c r="B15369" s="6" t="s">
        <v>30769</v>
      </c>
      <c r="C15369" s="6">
        <v>580</v>
      </c>
      <c r="D15369" s="6" t="s">
        <v>2</v>
      </c>
      <c r="E15369" s="6">
        <v>0</v>
      </c>
      <c r="F15369" s="6">
        <v>0</v>
      </c>
      <c r="G15369" s="6">
        <v>0.117405</v>
      </c>
      <c r="H15369" s="6">
        <v>0.37429099999999998</v>
      </c>
      <c r="I15369" s="6">
        <v>0</v>
      </c>
      <c r="J15369" s="6">
        <v>0</v>
      </c>
      <c r="K15369" s="6">
        <v>0.240506</v>
      </c>
      <c r="L15369" s="6">
        <v>2.0629599999999999</v>
      </c>
      <c r="M15369" s="6"/>
      <c r="N15369" s="6" t="s">
        <v>31911</v>
      </c>
      <c r="O15369" s="6">
        <v>2</v>
      </c>
    </row>
    <row r="15370" spans="1:15" ht="15" x14ac:dyDescent="0.2">
      <c r="A15370" s="6" t="s">
        <v>30770</v>
      </c>
      <c r="B15370" s="6" t="s">
        <v>30771</v>
      </c>
      <c r="C15370" s="6">
        <v>3900</v>
      </c>
      <c r="D15370" s="6" t="s">
        <v>2</v>
      </c>
      <c r="E15370" s="6">
        <v>9.3643380000000001</v>
      </c>
      <c r="F15370" s="6">
        <v>4.6609230000000004</v>
      </c>
      <c r="G15370" s="6">
        <v>1.903608</v>
      </c>
      <c r="H15370" s="6">
        <v>1.6077671</v>
      </c>
      <c r="I15370" s="6">
        <v>8.4087770000000006</v>
      </c>
      <c r="J15370" s="6">
        <v>3.6546916466999999</v>
      </c>
      <c r="K15370" s="6">
        <v>13.23338</v>
      </c>
      <c r="L15370" s="6">
        <v>22.039681000000002</v>
      </c>
      <c r="M15370" s="6"/>
      <c r="N15370" s="6" t="s">
        <v>31912</v>
      </c>
      <c r="O15370" s="6">
        <v>11</v>
      </c>
    </row>
    <row r="15371" spans="1:15" ht="15" x14ac:dyDescent="0.2">
      <c r="A15371" s="6" t="s">
        <v>30772</v>
      </c>
      <c r="B15371" s="6" t="s">
        <v>30773</v>
      </c>
      <c r="C15371" s="6">
        <v>666</v>
      </c>
      <c r="D15371" s="6" t="s">
        <v>2</v>
      </c>
      <c r="E15371" s="6">
        <v>1.20086</v>
      </c>
      <c r="F15371" s="6">
        <v>0.99172700000000003</v>
      </c>
      <c r="G15371" s="6">
        <v>0.18976799999999999</v>
      </c>
      <c r="H15371" s="6">
        <v>0.151305</v>
      </c>
      <c r="I15371" s="6">
        <v>0.21812000000000001</v>
      </c>
      <c r="J15371" s="6">
        <v>1.35368</v>
      </c>
      <c r="K15371" s="6">
        <v>0.29105900000000001</v>
      </c>
      <c r="L15371" s="6">
        <v>0.758301</v>
      </c>
      <c r="M15371" s="6"/>
      <c r="N15371" s="6" t="s">
        <v>31912</v>
      </c>
      <c r="O15371" s="6">
        <v>6</v>
      </c>
    </row>
    <row r="15372" spans="1:15" ht="15" x14ac:dyDescent="0.2">
      <c r="A15372" s="6" t="s">
        <v>30774</v>
      </c>
      <c r="B15372" s="6" t="s">
        <v>30775</v>
      </c>
      <c r="C15372" s="6">
        <v>535</v>
      </c>
      <c r="D15372" s="6" t="s">
        <v>2</v>
      </c>
      <c r="E15372" s="6">
        <v>19.505800000000001</v>
      </c>
      <c r="F15372" s="6">
        <v>14.381500000000001</v>
      </c>
      <c r="G15372" s="6">
        <v>5.6302899999999996</v>
      </c>
      <c r="H15372" s="6">
        <v>5.7678200000000004</v>
      </c>
      <c r="I15372" s="6">
        <v>11.9656</v>
      </c>
      <c r="J15372" s="6">
        <v>10.1938</v>
      </c>
      <c r="K15372" s="6">
        <v>9.6235800000000005</v>
      </c>
      <c r="L15372" s="6">
        <v>3.2105800000000002</v>
      </c>
      <c r="M15372" s="6"/>
      <c r="N15372" s="6" t="s">
        <v>31912</v>
      </c>
      <c r="O15372" s="6">
        <v>6</v>
      </c>
    </row>
    <row r="15373" spans="1:15" ht="15" x14ac:dyDescent="0.2">
      <c r="A15373" s="6" t="s">
        <v>30776</v>
      </c>
      <c r="B15373" s="6" t="s">
        <v>30777</v>
      </c>
      <c r="C15373" s="6">
        <v>738</v>
      </c>
      <c r="D15373" s="6" t="s">
        <v>2</v>
      </c>
      <c r="E15373" s="6">
        <v>0</v>
      </c>
      <c r="F15373" s="6">
        <v>0</v>
      </c>
      <c r="G15373" s="6">
        <v>0</v>
      </c>
      <c r="H15373" s="6">
        <v>0</v>
      </c>
      <c r="I15373" s="6">
        <v>0.37643199999999999</v>
      </c>
      <c r="J15373" s="6">
        <v>1.68509</v>
      </c>
      <c r="K15373" s="6">
        <v>0</v>
      </c>
      <c r="L15373" s="6">
        <v>0</v>
      </c>
      <c r="M15373" s="6"/>
      <c r="N15373" s="6" t="s">
        <v>31911</v>
      </c>
      <c r="O15373" s="6">
        <v>11</v>
      </c>
    </row>
    <row r="15374" spans="1:15" ht="15" x14ac:dyDescent="0.2">
      <c r="A15374" s="6" t="s">
        <v>30778</v>
      </c>
      <c r="B15374" s="6" t="s">
        <v>30779</v>
      </c>
      <c r="C15374" s="6">
        <v>898</v>
      </c>
      <c r="D15374" s="6" t="s">
        <v>2</v>
      </c>
      <c r="E15374" s="6">
        <v>2.2044600000000001</v>
      </c>
      <c r="F15374" s="6">
        <v>1.3301499999999999</v>
      </c>
      <c r="G15374" s="6">
        <v>0</v>
      </c>
      <c r="H15374" s="6">
        <v>9.9755499999999997E-2</v>
      </c>
      <c r="I15374" s="6">
        <v>7.2122900000000004E-2</v>
      </c>
      <c r="J15374" s="6">
        <v>0.39666000000000001</v>
      </c>
      <c r="K15374" s="6">
        <v>0.29568899999999998</v>
      </c>
      <c r="L15374" s="6">
        <v>0</v>
      </c>
      <c r="M15374" s="6"/>
      <c r="N15374" s="6" t="s">
        <v>31909</v>
      </c>
      <c r="O15374" s="6">
        <v>7</v>
      </c>
    </row>
    <row r="15375" spans="1:15" ht="15" x14ac:dyDescent="0.2">
      <c r="A15375" s="6" t="s">
        <v>30780</v>
      </c>
      <c r="B15375" s="6" t="s">
        <v>30781</v>
      </c>
      <c r="C15375" s="6">
        <v>4808</v>
      </c>
      <c r="D15375" s="6" t="s">
        <v>2</v>
      </c>
      <c r="E15375" s="6">
        <v>6.8696710000000003</v>
      </c>
      <c r="F15375" s="6">
        <v>15.266719999999999</v>
      </c>
      <c r="G15375" s="6">
        <v>3.6262936900000001E-2</v>
      </c>
      <c r="H15375" s="6">
        <v>0</v>
      </c>
      <c r="I15375" s="6">
        <v>0</v>
      </c>
      <c r="J15375" s="6">
        <v>0.51238899999999998</v>
      </c>
      <c r="K15375" s="6">
        <v>0.40881279999999998</v>
      </c>
      <c r="L15375" s="6">
        <v>0.48834860000000002</v>
      </c>
      <c r="M15375" s="6"/>
      <c r="N15375" s="6" t="s">
        <v>31912</v>
      </c>
      <c r="O15375" s="6">
        <v>13</v>
      </c>
    </row>
    <row r="15376" spans="1:15" ht="15" x14ac:dyDescent="0.2">
      <c r="A15376" s="6" t="s">
        <v>30782</v>
      </c>
      <c r="B15376" s="6" t="s">
        <v>30783</v>
      </c>
      <c r="C15376" s="6">
        <v>3348</v>
      </c>
      <c r="D15376" s="6" t="s">
        <v>2</v>
      </c>
      <c r="E15376" s="6">
        <v>0.28566180000000002</v>
      </c>
      <c r="F15376" s="6">
        <v>0.25894489999999998</v>
      </c>
      <c r="G15376" s="6">
        <v>3.2899177970000002</v>
      </c>
      <c r="H15376" s="6">
        <v>0.79566320800000001</v>
      </c>
      <c r="I15376" s="6">
        <v>1.5930656700000001</v>
      </c>
      <c r="J15376" s="6">
        <v>1.1440332719999999</v>
      </c>
      <c r="K15376" s="6">
        <v>4.9778000000000003E-2</v>
      </c>
      <c r="L15376" s="6">
        <v>0.119155678</v>
      </c>
      <c r="M15376" s="6"/>
      <c r="N15376" s="6" t="s">
        <v>31912</v>
      </c>
      <c r="O15376" s="6">
        <v>9</v>
      </c>
    </row>
    <row r="15377" spans="1:15" ht="15" x14ac:dyDescent="0.2">
      <c r="A15377" s="6" t="s">
        <v>30784</v>
      </c>
      <c r="B15377" s="6" t="s">
        <v>30785</v>
      </c>
      <c r="C15377" s="6">
        <v>905</v>
      </c>
      <c r="D15377" s="6" t="s">
        <v>2</v>
      </c>
      <c r="E15377" s="6">
        <v>0.62677700000000003</v>
      </c>
      <c r="F15377" s="6">
        <v>1.6153200000000001</v>
      </c>
      <c r="G15377" s="6">
        <v>0.86646800000000002</v>
      </c>
      <c r="H15377" s="6">
        <v>0.98749299999999995</v>
      </c>
      <c r="I15377" s="6">
        <v>1.28525</v>
      </c>
      <c r="J15377" s="6">
        <v>2.0613199999999998</v>
      </c>
      <c r="K15377" s="6">
        <v>0.88376200000000005</v>
      </c>
      <c r="L15377" s="6">
        <v>1.4852099999999999</v>
      </c>
      <c r="M15377" s="6"/>
      <c r="N15377" s="6"/>
      <c r="O15377" s="6"/>
    </row>
    <row r="15378" spans="1:15" ht="15" x14ac:dyDescent="0.2">
      <c r="A15378" s="6" t="s">
        <v>30786</v>
      </c>
      <c r="B15378" s="6" t="s">
        <v>30787</v>
      </c>
      <c r="C15378" s="6">
        <v>1572</v>
      </c>
      <c r="D15378" s="6" t="s">
        <v>2</v>
      </c>
      <c r="E15378" s="6">
        <v>0.27487313299999999</v>
      </c>
      <c r="F15378" s="6">
        <v>0.35881333399999998</v>
      </c>
      <c r="G15378" s="6">
        <v>0.21213024899999999</v>
      </c>
      <c r="H15378" s="6">
        <v>0.46640079200000001</v>
      </c>
      <c r="I15378" s="6">
        <v>1.3824989999999999</v>
      </c>
      <c r="J15378" s="6">
        <v>2.7171799999999999</v>
      </c>
      <c r="K15378" s="6">
        <v>0</v>
      </c>
      <c r="L15378" s="6">
        <v>0.103392466</v>
      </c>
      <c r="M15378" s="6"/>
      <c r="N15378" s="6" t="s">
        <v>31911</v>
      </c>
      <c r="O15378" s="6">
        <v>11</v>
      </c>
    </row>
    <row r="15379" spans="1:15" ht="15" x14ac:dyDescent="0.2">
      <c r="A15379" s="6" t="s">
        <v>30788</v>
      </c>
      <c r="B15379" s="6" t="s">
        <v>30789</v>
      </c>
      <c r="C15379" s="6">
        <v>3537</v>
      </c>
      <c r="D15379" s="6" t="s">
        <v>2</v>
      </c>
      <c r="E15379" s="6">
        <v>1.6228699999999999E-2</v>
      </c>
      <c r="F15379" s="6">
        <v>3.3390499999999997E-2</v>
      </c>
      <c r="G15379" s="6">
        <v>0.34601999999999999</v>
      </c>
      <c r="H15379" s="6">
        <v>0.26604800000000001</v>
      </c>
      <c r="I15379" s="6">
        <v>1.2786299999999999</v>
      </c>
      <c r="J15379" s="6">
        <v>1.30182</v>
      </c>
      <c r="K15379" s="6">
        <v>6.5115300000000001E-2</v>
      </c>
      <c r="L15379" s="6">
        <v>2.0530400000000001E-2</v>
      </c>
      <c r="M15379" s="6"/>
      <c r="N15379" s="6" t="s">
        <v>31912</v>
      </c>
      <c r="O15379" s="6">
        <v>15</v>
      </c>
    </row>
    <row r="15380" spans="1:15" ht="15" x14ac:dyDescent="0.2">
      <c r="A15380" s="6" t="s">
        <v>30790</v>
      </c>
      <c r="B15380" s="6" t="s">
        <v>30791</v>
      </c>
      <c r="C15380" s="6">
        <v>632</v>
      </c>
      <c r="D15380" s="6" t="s">
        <v>2</v>
      </c>
      <c r="E15380" s="6">
        <v>0</v>
      </c>
      <c r="F15380" s="6">
        <v>0</v>
      </c>
      <c r="G15380" s="6">
        <v>0</v>
      </c>
      <c r="H15380" s="6">
        <v>0</v>
      </c>
      <c r="I15380" s="6">
        <v>0.117906</v>
      </c>
      <c r="J15380" s="6">
        <v>1.95278</v>
      </c>
      <c r="K15380" s="6">
        <v>0</v>
      </c>
      <c r="L15380" s="6">
        <v>0</v>
      </c>
      <c r="M15380" s="6"/>
      <c r="N15380" s="6" t="s">
        <v>31911</v>
      </c>
      <c r="O15380" s="6">
        <v>4</v>
      </c>
    </row>
    <row r="15381" spans="1:15" ht="15" x14ac:dyDescent="0.2">
      <c r="A15381" s="6" t="s">
        <v>30792</v>
      </c>
      <c r="B15381" s="6" t="s">
        <v>30793</v>
      </c>
      <c r="C15381" s="6">
        <v>612</v>
      </c>
      <c r="D15381" s="6" t="s">
        <v>2</v>
      </c>
      <c r="E15381" s="6">
        <v>8.2346599999999999</v>
      </c>
      <c r="F15381" s="6">
        <v>7.9106500000000004</v>
      </c>
      <c r="G15381" s="6">
        <v>9.4721200000000003</v>
      </c>
      <c r="H15381" s="6">
        <v>13.8904</v>
      </c>
      <c r="I15381" s="6">
        <v>1.8264899999999999</v>
      </c>
      <c r="J15381" s="6">
        <v>3.9395799999999999</v>
      </c>
      <c r="K15381" s="6">
        <v>2.0981100000000001</v>
      </c>
      <c r="L15381" s="6">
        <v>6.6552800000000003</v>
      </c>
      <c r="M15381" s="6"/>
      <c r="N15381" s="6" t="s">
        <v>31911</v>
      </c>
      <c r="O15381" s="6">
        <v>2</v>
      </c>
    </row>
    <row r="15382" spans="1:15" ht="15" x14ac:dyDescent="0.2">
      <c r="A15382" s="6" t="s">
        <v>30794</v>
      </c>
      <c r="B15382" s="6" t="s">
        <v>30795</v>
      </c>
      <c r="C15382" s="6">
        <v>877</v>
      </c>
      <c r="D15382" s="6" t="s">
        <v>2</v>
      </c>
      <c r="E15382" s="6">
        <v>2.3741439999999998</v>
      </c>
      <c r="F15382" s="6">
        <v>5.3053144000000003</v>
      </c>
      <c r="G15382" s="6">
        <v>3.7436304310000001</v>
      </c>
      <c r="H15382" s="6">
        <v>4.9061101239999996</v>
      </c>
      <c r="I15382" s="6">
        <v>1.2332956479999999</v>
      </c>
      <c r="J15382" s="6">
        <v>0.74206271000000001</v>
      </c>
      <c r="K15382" s="6">
        <v>1.3641946009999999</v>
      </c>
      <c r="L15382" s="6">
        <v>3.2707799999999998</v>
      </c>
      <c r="M15382" s="6"/>
      <c r="N15382" s="6" t="s">
        <v>31912</v>
      </c>
      <c r="O15382" s="6">
        <v>12</v>
      </c>
    </row>
    <row r="15383" spans="1:15" ht="15" x14ac:dyDescent="0.2">
      <c r="A15383" s="6" t="s">
        <v>30796</v>
      </c>
      <c r="B15383" s="6" t="s">
        <v>30797</v>
      </c>
      <c r="C15383" s="6">
        <v>3920</v>
      </c>
      <c r="D15383" s="6" t="s">
        <v>2</v>
      </c>
      <c r="E15383" s="6">
        <v>1.45372627</v>
      </c>
      <c r="F15383" s="6">
        <v>2.046567</v>
      </c>
      <c r="G15383" s="6">
        <v>2.5982503850000001</v>
      </c>
      <c r="H15383" s="6">
        <v>3.7274409999999998</v>
      </c>
      <c r="I15383" s="6">
        <v>3.9381870000000001</v>
      </c>
      <c r="J15383" s="6">
        <v>3.9071111919999999</v>
      </c>
      <c r="K15383" s="6">
        <v>2.1188848999999998</v>
      </c>
      <c r="L15383" s="6">
        <v>2.7286576760000001</v>
      </c>
      <c r="M15383" s="6"/>
      <c r="N15383" s="6" t="s">
        <v>31909</v>
      </c>
      <c r="O15383" s="6">
        <v>6</v>
      </c>
    </row>
    <row r="15384" spans="1:15" ht="15" x14ac:dyDescent="0.2">
      <c r="A15384" s="6" t="s">
        <v>30798</v>
      </c>
      <c r="B15384" s="6" t="s">
        <v>30799</v>
      </c>
      <c r="C15384" s="6">
        <v>1363</v>
      </c>
      <c r="D15384" s="6" t="s">
        <v>2</v>
      </c>
      <c r="E15384" s="6">
        <v>0.470252</v>
      </c>
      <c r="F15384" s="6">
        <v>4.8426700000000003E-2</v>
      </c>
      <c r="G15384" s="6">
        <v>0.55712099999999998</v>
      </c>
      <c r="H15384" s="6">
        <v>2.8457400000000002</v>
      </c>
      <c r="I15384" s="6">
        <v>0</v>
      </c>
      <c r="J15384" s="6">
        <v>0</v>
      </c>
      <c r="K15384" s="6">
        <v>3.5543300000000002</v>
      </c>
      <c r="L15384" s="6">
        <v>2.3189500000000001</v>
      </c>
      <c r="M15384" s="6"/>
      <c r="N15384" s="6" t="s">
        <v>31912</v>
      </c>
      <c r="O15384" s="6">
        <v>8</v>
      </c>
    </row>
    <row r="15385" spans="1:15" ht="15" x14ac:dyDescent="0.2">
      <c r="A15385" s="6" t="s">
        <v>30800</v>
      </c>
      <c r="B15385" s="6" t="s">
        <v>30801</v>
      </c>
      <c r="C15385" s="6">
        <v>371</v>
      </c>
      <c r="D15385" s="6" t="s">
        <v>2</v>
      </c>
      <c r="E15385" s="6">
        <v>0.35069099999999997</v>
      </c>
      <c r="F15385" s="6">
        <v>0</v>
      </c>
      <c r="G15385" s="6">
        <v>0</v>
      </c>
      <c r="H15385" s="6">
        <v>0</v>
      </c>
      <c r="I15385" s="6">
        <v>1.2498400000000001</v>
      </c>
      <c r="J15385" s="6">
        <v>4.82395</v>
      </c>
      <c r="K15385" s="6">
        <v>0</v>
      </c>
      <c r="L15385" s="6">
        <v>0</v>
      </c>
      <c r="M15385" s="6"/>
      <c r="N15385" s="6" t="s">
        <v>31911</v>
      </c>
      <c r="O15385" s="6">
        <v>11</v>
      </c>
    </row>
    <row r="15386" spans="1:15" ht="15" x14ac:dyDescent="0.2">
      <c r="A15386" s="6" t="s">
        <v>30802</v>
      </c>
      <c r="B15386" s="6" t="s">
        <v>30803</v>
      </c>
      <c r="C15386" s="6">
        <v>2606</v>
      </c>
      <c r="D15386" s="6" t="s">
        <v>2</v>
      </c>
      <c r="E15386" s="6">
        <v>4.5824081999999997</v>
      </c>
      <c r="F15386" s="6">
        <v>4.3710370000000003</v>
      </c>
      <c r="G15386" s="6">
        <v>2.5385277513000002</v>
      </c>
      <c r="H15386" s="6">
        <v>4.2853134749999997</v>
      </c>
      <c r="I15386" s="6">
        <v>0.80815487129999997</v>
      </c>
      <c r="J15386" s="6">
        <v>0.37336008999999998</v>
      </c>
      <c r="K15386" s="6">
        <v>5.3260217479999996</v>
      </c>
      <c r="L15386" s="6">
        <v>6.6956623000000004</v>
      </c>
      <c r="M15386" s="6"/>
      <c r="N15386" s="6" t="s">
        <v>31911</v>
      </c>
      <c r="O15386" s="6">
        <v>8</v>
      </c>
    </row>
    <row r="15387" spans="1:15" ht="15" x14ac:dyDescent="0.2">
      <c r="A15387" s="6" t="s">
        <v>30804</v>
      </c>
      <c r="B15387" s="6" t="s">
        <v>30805</v>
      </c>
      <c r="C15387" s="6">
        <v>1554</v>
      </c>
      <c r="D15387" s="6" t="s">
        <v>2</v>
      </c>
      <c r="E15387" s="6">
        <v>0.42500830000000001</v>
      </c>
      <c r="F15387" s="6">
        <v>3.6861299999999999</v>
      </c>
      <c r="G15387" s="6">
        <v>0</v>
      </c>
      <c r="H15387" s="6">
        <v>0</v>
      </c>
      <c r="I15387" s="6">
        <v>3.3979897000000001</v>
      </c>
      <c r="J15387" s="6">
        <v>1.349234966</v>
      </c>
      <c r="K15387" s="6">
        <v>0</v>
      </c>
      <c r="L15387" s="6">
        <v>0</v>
      </c>
      <c r="M15387" s="6"/>
      <c r="N15387" s="6" t="s">
        <v>31912</v>
      </c>
      <c r="O15387" s="6">
        <v>1</v>
      </c>
    </row>
    <row r="15388" spans="1:15" ht="15" x14ac:dyDescent="0.2">
      <c r="A15388" s="6" t="s">
        <v>30806</v>
      </c>
      <c r="B15388" s="6" t="s">
        <v>30807</v>
      </c>
      <c r="C15388" s="6">
        <v>1369</v>
      </c>
      <c r="D15388" s="6" t="s">
        <v>2</v>
      </c>
      <c r="E15388" s="6">
        <v>1.350387</v>
      </c>
      <c r="F15388" s="6">
        <v>3.3427714000000002</v>
      </c>
      <c r="G15388" s="6">
        <v>2.2913964999999998</v>
      </c>
      <c r="H15388" s="6">
        <v>3.0653800000000002</v>
      </c>
      <c r="I15388" s="6">
        <v>3.5785049999999998</v>
      </c>
      <c r="J15388" s="6">
        <v>3.1255030000000001</v>
      </c>
      <c r="K15388" s="6">
        <v>3.9559799999999998</v>
      </c>
      <c r="L15388" s="6">
        <v>4.3396140000000001</v>
      </c>
      <c r="M15388" s="6"/>
      <c r="N15388" s="6" t="s">
        <v>31909</v>
      </c>
      <c r="O15388" s="6">
        <v>4</v>
      </c>
    </row>
    <row r="15389" spans="1:15" ht="15" x14ac:dyDescent="0.2">
      <c r="A15389" s="6" t="s">
        <v>30808</v>
      </c>
      <c r="B15389" s="6" t="s">
        <v>30809</v>
      </c>
      <c r="C15389" s="6">
        <v>355</v>
      </c>
      <c r="D15389" s="6" t="s">
        <v>2</v>
      </c>
      <c r="E15389" s="6">
        <v>5.0889600000000002</v>
      </c>
      <c r="F15389" s="6">
        <v>6.1167199999999999</v>
      </c>
      <c r="G15389" s="6">
        <v>0</v>
      </c>
      <c r="H15389" s="6">
        <v>0.49139899999999997</v>
      </c>
      <c r="I15389" s="6">
        <v>0.69523900000000005</v>
      </c>
      <c r="J15389" s="6">
        <v>1.4681299999999999</v>
      </c>
      <c r="K15389" s="6">
        <v>0.96593399999999996</v>
      </c>
      <c r="L15389" s="6">
        <v>0.49221100000000001</v>
      </c>
      <c r="M15389" s="6"/>
      <c r="N15389" s="6" t="s">
        <v>31909</v>
      </c>
      <c r="O15389" s="6">
        <v>2</v>
      </c>
    </row>
    <row r="15390" spans="1:15" ht="15" x14ac:dyDescent="0.2">
      <c r="A15390" s="6" t="s">
        <v>30810</v>
      </c>
      <c r="B15390" s="6" t="s">
        <v>30811</v>
      </c>
      <c r="C15390" s="6">
        <v>710</v>
      </c>
      <c r="D15390" s="6" t="s">
        <v>2</v>
      </c>
      <c r="E15390" s="6">
        <v>26.508811000000001</v>
      </c>
      <c r="F15390" s="6">
        <v>9.8422049999999999</v>
      </c>
      <c r="G15390" s="6">
        <v>12.404400000000001</v>
      </c>
      <c r="H15390" s="6">
        <v>11.379899999999999</v>
      </c>
      <c r="I15390" s="6">
        <v>19.399014000000001</v>
      </c>
      <c r="J15390" s="6">
        <v>10.005070999999999</v>
      </c>
      <c r="K15390" s="6">
        <v>28.852</v>
      </c>
      <c r="L15390" s="6">
        <v>3.8641800000000002</v>
      </c>
      <c r="M15390" s="6"/>
      <c r="N15390" s="6" t="s">
        <v>31912</v>
      </c>
      <c r="O15390" s="6">
        <v>16</v>
      </c>
    </row>
    <row r="15391" spans="1:15" ht="15" x14ac:dyDescent="0.2">
      <c r="A15391" s="6" t="s">
        <v>30812</v>
      </c>
      <c r="B15391" s="6" t="s">
        <v>30813</v>
      </c>
      <c r="C15391" s="6">
        <v>1716</v>
      </c>
      <c r="D15391" s="6" t="s">
        <v>2</v>
      </c>
      <c r="E15391" s="6">
        <v>4.1197030300000002</v>
      </c>
      <c r="F15391" s="6">
        <v>5.5552830000000002</v>
      </c>
      <c r="G15391" s="6">
        <v>2.6201059999999998</v>
      </c>
      <c r="H15391" s="6">
        <v>1.6143099999999999</v>
      </c>
      <c r="I15391" s="6">
        <v>0.24137209678999999</v>
      </c>
      <c r="J15391" s="6">
        <v>0.101003</v>
      </c>
      <c r="K15391" s="6">
        <v>0.489811</v>
      </c>
      <c r="L15391" s="6">
        <v>0.81556817179999996</v>
      </c>
      <c r="M15391" s="6"/>
      <c r="N15391" s="6" t="s">
        <v>31912</v>
      </c>
      <c r="O15391" s="6">
        <v>13</v>
      </c>
    </row>
    <row r="15392" spans="1:15" ht="15" x14ac:dyDescent="0.2">
      <c r="A15392" s="6" t="s">
        <v>30814</v>
      </c>
      <c r="B15392" s="6" t="s">
        <v>30815</v>
      </c>
      <c r="C15392" s="6">
        <v>591</v>
      </c>
      <c r="D15392" s="6" t="s">
        <v>2</v>
      </c>
      <c r="E15392" s="6">
        <v>4.32578</v>
      </c>
      <c r="F15392" s="6">
        <v>2.2346200000000001</v>
      </c>
      <c r="G15392" s="6">
        <v>0.68367999999999995</v>
      </c>
      <c r="H15392" s="6">
        <v>0.54494799999999999</v>
      </c>
      <c r="I15392" s="6">
        <v>0.78417400000000004</v>
      </c>
      <c r="J15392" s="6">
        <v>0.36114800000000002</v>
      </c>
      <c r="K15392" s="6">
        <v>1.7502500000000001</v>
      </c>
      <c r="L15392" s="6">
        <v>0.91020100000000004</v>
      </c>
      <c r="M15392" s="6"/>
      <c r="N15392" s="6" t="s">
        <v>31912</v>
      </c>
      <c r="O15392" s="6">
        <v>6</v>
      </c>
    </row>
    <row r="15393" spans="1:15" ht="15" x14ac:dyDescent="0.2">
      <c r="A15393" s="6" t="s">
        <v>30816</v>
      </c>
      <c r="B15393" s="6" t="s">
        <v>30817</v>
      </c>
      <c r="C15393" s="6">
        <v>788</v>
      </c>
      <c r="D15393" s="6" t="s">
        <v>2</v>
      </c>
      <c r="E15393" s="6">
        <v>3.0083449999999998</v>
      </c>
      <c r="F15393" s="6">
        <v>3.8377669999999999</v>
      </c>
      <c r="G15393" s="6">
        <v>1.8649301899999999</v>
      </c>
      <c r="H15393" s="6">
        <v>4.778181</v>
      </c>
      <c r="I15393" s="6">
        <v>2.14818</v>
      </c>
      <c r="J15393" s="6">
        <v>2.6019700000000001</v>
      </c>
      <c r="K15393" s="6">
        <v>3.0950790000000001</v>
      </c>
      <c r="L15393" s="6">
        <v>3.10141</v>
      </c>
      <c r="M15393" s="6"/>
      <c r="N15393" s="6"/>
      <c r="O15393" s="6"/>
    </row>
    <row r="15394" spans="1:15" ht="15" x14ac:dyDescent="0.2">
      <c r="A15394" s="6" t="s">
        <v>30818</v>
      </c>
      <c r="B15394" s="6" t="s">
        <v>30819</v>
      </c>
      <c r="C15394" s="6">
        <v>1972</v>
      </c>
      <c r="D15394" s="6" t="s">
        <v>2</v>
      </c>
      <c r="E15394" s="6">
        <v>5.5044269000000003</v>
      </c>
      <c r="F15394" s="6">
        <v>8.8283187000000005</v>
      </c>
      <c r="G15394" s="6">
        <v>5.0962100000000003E-2</v>
      </c>
      <c r="H15394" s="6">
        <v>0.97252404999999997</v>
      </c>
      <c r="I15394" s="6">
        <v>0.15398200000000001</v>
      </c>
      <c r="J15394" s="6">
        <v>0.74036999999999997</v>
      </c>
      <c r="K15394" s="6">
        <v>3.7575354000000001</v>
      </c>
      <c r="L15394" s="6">
        <v>1.59748</v>
      </c>
      <c r="M15394" s="6"/>
      <c r="N15394" s="6" t="s">
        <v>31912</v>
      </c>
      <c r="O15394" s="6">
        <v>13</v>
      </c>
    </row>
    <row r="15395" spans="1:15" ht="15" x14ac:dyDescent="0.2">
      <c r="A15395" s="6" t="s">
        <v>30820</v>
      </c>
      <c r="B15395" s="6" t="s">
        <v>30821</v>
      </c>
      <c r="C15395" s="6">
        <v>198</v>
      </c>
      <c r="D15395" s="6" t="s">
        <v>2</v>
      </c>
      <c r="E15395" s="6">
        <v>0</v>
      </c>
      <c r="F15395" s="6">
        <v>0</v>
      </c>
      <c r="G15395" s="6">
        <v>84.226299999999995</v>
      </c>
      <c r="H15395" s="6">
        <v>313.36799999999999</v>
      </c>
      <c r="I15395" s="6">
        <v>0</v>
      </c>
      <c r="J15395" s="6">
        <v>0</v>
      </c>
      <c r="K15395" s="6">
        <v>0</v>
      </c>
      <c r="L15395" s="6">
        <v>0</v>
      </c>
      <c r="M15395" s="6"/>
      <c r="N15395" s="6" t="s">
        <v>31909</v>
      </c>
      <c r="O15395" s="6">
        <v>6</v>
      </c>
    </row>
    <row r="15396" spans="1:15" ht="15" x14ac:dyDescent="0.2">
      <c r="A15396" s="6" t="s">
        <v>30822</v>
      </c>
      <c r="B15396" s="6" t="s">
        <v>30823</v>
      </c>
      <c r="C15396" s="6">
        <v>683</v>
      </c>
      <c r="D15396" s="6" t="s">
        <v>2</v>
      </c>
      <c r="E15396" s="6">
        <v>0.115702</v>
      </c>
      <c r="F15396" s="6">
        <v>0.238845</v>
      </c>
      <c r="G15396" s="6">
        <v>0.45708799999999999</v>
      </c>
      <c r="H15396" s="6">
        <v>2.3325800000000001</v>
      </c>
      <c r="I15396" s="6">
        <v>0</v>
      </c>
      <c r="J15396" s="6">
        <v>0</v>
      </c>
      <c r="K15396" s="6">
        <v>0.18690100000000001</v>
      </c>
      <c r="L15396" s="6">
        <v>0.292267</v>
      </c>
      <c r="M15396" s="6"/>
      <c r="N15396" s="6" t="s">
        <v>31909</v>
      </c>
      <c r="O15396" s="6">
        <v>6</v>
      </c>
    </row>
    <row r="15397" spans="1:15" ht="15" x14ac:dyDescent="0.2">
      <c r="A15397" s="6" t="s">
        <v>30824</v>
      </c>
      <c r="B15397" s="6" t="s">
        <v>30825</v>
      </c>
      <c r="C15397" s="6">
        <v>856</v>
      </c>
      <c r="D15397" s="6" t="s">
        <v>2</v>
      </c>
      <c r="E15397" s="6">
        <v>0</v>
      </c>
      <c r="F15397" s="6">
        <v>0.173961</v>
      </c>
      <c r="G15397" s="6">
        <v>0.13328300000000001</v>
      </c>
      <c r="H15397" s="6">
        <v>1.16953</v>
      </c>
      <c r="I15397" s="6">
        <v>0</v>
      </c>
      <c r="J15397" s="6">
        <v>0.21137</v>
      </c>
      <c r="K15397" s="6">
        <v>6.7996000000000001E-2</v>
      </c>
      <c r="L15397" s="6">
        <v>0.106601</v>
      </c>
      <c r="M15397" s="6"/>
      <c r="N15397" s="6" t="s">
        <v>31909</v>
      </c>
      <c r="O15397" s="6">
        <v>4</v>
      </c>
    </row>
    <row r="15398" spans="1:15" ht="15" x14ac:dyDescent="0.2">
      <c r="A15398" s="6" t="s">
        <v>30826</v>
      </c>
      <c r="B15398" s="6" t="s">
        <v>30827</v>
      </c>
      <c r="C15398" s="6">
        <v>759</v>
      </c>
      <c r="D15398" s="6" t="s">
        <v>2</v>
      </c>
      <c r="E15398" s="6">
        <v>0</v>
      </c>
      <c r="F15398" s="6">
        <v>0.36712499999999998</v>
      </c>
      <c r="G15398" s="6">
        <v>0.12990699999999999</v>
      </c>
      <c r="H15398" s="6">
        <v>0.32813500000000001</v>
      </c>
      <c r="I15398" s="6">
        <v>1.22692</v>
      </c>
      <c r="J15398" s="6">
        <v>0.36805599999999999</v>
      </c>
      <c r="K15398" s="6">
        <v>0.17044500000000001</v>
      </c>
      <c r="L15398" s="6">
        <v>2.33499E-2</v>
      </c>
      <c r="M15398" s="6"/>
      <c r="N15398" s="6" t="s">
        <v>31911</v>
      </c>
      <c r="O15398" s="6">
        <v>5</v>
      </c>
    </row>
    <row r="15399" spans="1:15" ht="15" x14ac:dyDescent="0.2">
      <c r="A15399" s="6" t="s">
        <v>30828</v>
      </c>
      <c r="B15399" s="6" t="s">
        <v>30829</v>
      </c>
      <c r="C15399" s="6">
        <v>732</v>
      </c>
      <c r="D15399" s="6" t="s">
        <v>2</v>
      </c>
      <c r="E15399" s="6">
        <v>39.570999999999998</v>
      </c>
      <c r="F15399" s="6">
        <v>26.462900000000001</v>
      </c>
      <c r="G15399" s="6">
        <v>16.924299999999999</v>
      </c>
      <c r="H15399" s="6">
        <v>19.146799999999999</v>
      </c>
      <c r="I15399" s="6">
        <v>2.2829700000000002</v>
      </c>
      <c r="J15399" s="6">
        <v>3.47885</v>
      </c>
      <c r="K15399" s="6">
        <v>23.581099999999999</v>
      </c>
      <c r="L15399" s="6">
        <v>21.660499999999999</v>
      </c>
      <c r="M15399" s="6"/>
      <c r="N15399" s="6" t="s">
        <v>31912</v>
      </c>
      <c r="O15399" s="6">
        <v>11</v>
      </c>
    </row>
    <row r="15400" spans="1:15" ht="15" x14ac:dyDescent="0.2">
      <c r="A15400" s="6" t="s">
        <v>30830</v>
      </c>
      <c r="B15400" s="6" t="s">
        <v>30831</v>
      </c>
      <c r="C15400" s="6">
        <v>495</v>
      </c>
      <c r="D15400" s="6" t="s">
        <v>2</v>
      </c>
      <c r="E15400" s="6">
        <v>0</v>
      </c>
      <c r="F15400" s="6">
        <v>0</v>
      </c>
      <c r="G15400" s="6">
        <v>2.1474600000000001</v>
      </c>
      <c r="H15400" s="6">
        <v>0</v>
      </c>
      <c r="I15400" s="6">
        <v>0.175152</v>
      </c>
      <c r="J15400" s="6">
        <v>0</v>
      </c>
      <c r="K15400" s="6">
        <v>0.15754000000000001</v>
      </c>
      <c r="L15400" s="6">
        <v>0</v>
      </c>
      <c r="M15400" s="6"/>
      <c r="N15400" s="6" t="s">
        <v>31909</v>
      </c>
      <c r="O15400" s="6">
        <v>9</v>
      </c>
    </row>
    <row r="15401" spans="1:15" ht="15" x14ac:dyDescent="0.2">
      <c r="A15401" s="6" t="s">
        <v>30832</v>
      </c>
      <c r="B15401" s="6" t="s">
        <v>30833</v>
      </c>
      <c r="C15401" s="6">
        <v>396</v>
      </c>
      <c r="D15401" s="6" t="s">
        <v>2</v>
      </c>
      <c r="E15401" s="6">
        <v>0.30160900000000002</v>
      </c>
      <c r="F15401" s="6">
        <v>1.2529699999999999</v>
      </c>
      <c r="G15401" s="6">
        <v>1.1927300000000001</v>
      </c>
      <c r="H15401" s="6">
        <v>1.51732</v>
      </c>
      <c r="I15401" s="6">
        <v>3.2378</v>
      </c>
      <c r="J15401" s="6">
        <v>3.3956599999999999</v>
      </c>
      <c r="K15401" s="6">
        <v>0.73979499999999998</v>
      </c>
      <c r="L15401" s="6">
        <v>1.1393500000000001</v>
      </c>
      <c r="M15401" s="6"/>
      <c r="N15401" s="6" t="s">
        <v>31911</v>
      </c>
      <c r="O15401" s="6">
        <v>9</v>
      </c>
    </row>
    <row r="15402" spans="1:15" ht="15" x14ac:dyDescent="0.2">
      <c r="A15402" s="6" t="s">
        <v>30834</v>
      </c>
      <c r="B15402" s="6" t="s">
        <v>30835</v>
      </c>
      <c r="C15402" s="6">
        <v>1397</v>
      </c>
      <c r="D15402" s="6" t="s">
        <v>2</v>
      </c>
      <c r="E15402" s="6">
        <v>3.59009</v>
      </c>
      <c r="F15402" s="6">
        <v>0.95676559039999998</v>
      </c>
      <c r="G15402" s="6">
        <v>0</v>
      </c>
      <c r="H15402" s="6">
        <v>0.10532590945</v>
      </c>
      <c r="I15402" s="6">
        <v>0.41395599999999999</v>
      </c>
      <c r="J15402" s="6">
        <v>0.36901868300000001</v>
      </c>
      <c r="K15402" s="6">
        <v>3.6065610000000001</v>
      </c>
      <c r="L15402" s="6">
        <v>1.8253870000000001</v>
      </c>
      <c r="M15402" s="6"/>
      <c r="N15402" s="6" t="s">
        <v>31912</v>
      </c>
      <c r="O15402" s="6">
        <v>11</v>
      </c>
    </row>
    <row r="15403" spans="1:15" ht="15" x14ac:dyDescent="0.2">
      <c r="A15403" s="6" t="s">
        <v>30836</v>
      </c>
      <c r="B15403" s="6" t="s">
        <v>30837</v>
      </c>
      <c r="C15403" s="6">
        <v>409</v>
      </c>
      <c r="D15403" s="6" t="s">
        <v>2</v>
      </c>
      <c r="E15403" s="6">
        <v>0</v>
      </c>
      <c r="F15403" s="6">
        <v>0.29179300000000002</v>
      </c>
      <c r="G15403" s="6">
        <v>3.11273</v>
      </c>
      <c r="H15403" s="6">
        <v>4.952</v>
      </c>
      <c r="I15403" s="6">
        <v>5.79453</v>
      </c>
      <c r="J15403" s="6">
        <v>1.05525</v>
      </c>
      <c r="K15403" s="6">
        <v>0</v>
      </c>
      <c r="L15403" s="6">
        <v>0.70827399999999996</v>
      </c>
      <c r="M15403" s="6"/>
      <c r="N15403" s="6" t="s">
        <v>31912</v>
      </c>
      <c r="O15403" s="6">
        <v>4</v>
      </c>
    </row>
    <row r="15404" spans="1:15" ht="15" x14ac:dyDescent="0.2">
      <c r="A15404" s="6" t="s">
        <v>30838</v>
      </c>
      <c r="B15404" s="6" t="s">
        <v>30839</v>
      </c>
      <c r="C15404" s="6">
        <v>2149</v>
      </c>
      <c r="D15404" s="6" t="s">
        <v>2</v>
      </c>
      <c r="E15404" s="6">
        <v>1.00404</v>
      </c>
      <c r="F15404" s="6">
        <v>5.7406100000000002E-2</v>
      </c>
      <c r="G15404" s="6">
        <v>2.2025800000000002E-2</v>
      </c>
      <c r="H15404" s="6">
        <v>0</v>
      </c>
      <c r="I15404" s="6">
        <v>7.6578400000000005E-2</v>
      </c>
      <c r="J15404" s="6">
        <v>0.38449800000000001</v>
      </c>
      <c r="K15404" s="6">
        <v>0.537551</v>
      </c>
      <c r="L15404" s="6">
        <v>0.63497199999999998</v>
      </c>
      <c r="M15404" s="6"/>
      <c r="N15404" s="6" t="s">
        <v>31912</v>
      </c>
      <c r="O15404" s="6">
        <v>6</v>
      </c>
    </row>
    <row r="15405" spans="1:15" ht="15" x14ac:dyDescent="0.2">
      <c r="A15405" s="6" t="s">
        <v>28058</v>
      </c>
      <c r="B15405" s="6" t="s">
        <v>28059</v>
      </c>
      <c r="C15405" s="6">
        <v>1472</v>
      </c>
      <c r="D15405" s="6" t="s">
        <v>11</v>
      </c>
      <c r="E15405" s="6">
        <v>8.5953900000000001</v>
      </c>
      <c r="F15405" s="6">
        <v>7.57057</v>
      </c>
      <c r="G15405" s="6">
        <v>3.254947</v>
      </c>
      <c r="H15405" s="6">
        <v>4.1875600000000004</v>
      </c>
      <c r="I15405" s="6">
        <v>3.5606</v>
      </c>
      <c r="J15405" s="6">
        <v>4.6185910000000003</v>
      </c>
      <c r="K15405" s="6">
        <v>6.9828099999999997</v>
      </c>
      <c r="L15405" s="6">
        <v>5.2977499999999997</v>
      </c>
      <c r="M15405" s="6"/>
      <c r="N15405" s="6" t="s">
        <v>31912</v>
      </c>
      <c r="O15405" s="6">
        <v>11</v>
      </c>
    </row>
    <row r="15406" spans="1:15" ht="15" x14ac:dyDescent="0.2">
      <c r="A15406" s="6" t="s">
        <v>30840</v>
      </c>
      <c r="B15406" s="6" t="s">
        <v>30841</v>
      </c>
      <c r="C15406" s="6">
        <v>892</v>
      </c>
      <c r="D15406" s="6" t="s">
        <v>2</v>
      </c>
      <c r="E15406" s="6">
        <v>0</v>
      </c>
      <c r="F15406" s="6">
        <v>0</v>
      </c>
      <c r="G15406" s="6">
        <v>0</v>
      </c>
      <c r="H15406" s="6">
        <v>0</v>
      </c>
      <c r="I15406" s="6">
        <v>2.674871</v>
      </c>
      <c r="J15406" s="6">
        <v>1.900957461</v>
      </c>
      <c r="K15406" s="6">
        <v>0</v>
      </c>
      <c r="L15406" s="6">
        <v>0</v>
      </c>
      <c r="M15406" s="6"/>
      <c r="N15406" s="6" t="s">
        <v>31911</v>
      </c>
      <c r="O15406" s="6">
        <v>9</v>
      </c>
    </row>
    <row r="15407" spans="1:15" ht="15" x14ac:dyDescent="0.2">
      <c r="A15407" s="6" t="s">
        <v>30842</v>
      </c>
      <c r="B15407" s="6" t="s">
        <v>30843</v>
      </c>
      <c r="C15407" s="6">
        <v>1442</v>
      </c>
      <c r="D15407" s="6" t="s">
        <v>2</v>
      </c>
      <c r="E15407" s="6">
        <v>1.93563</v>
      </c>
      <c r="F15407" s="6">
        <v>2.463226031</v>
      </c>
      <c r="G15407" s="6">
        <v>3.353011</v>
      </c>
      <c r="H15407" s="6">
        <v>2.5061969999999998</v>
      </c>
      <c r="I15407" s="6">
        <v>8.2478997999999998E-2</v>
      </c>
      <c r="J15407" s="6">
        <v>0</v>
      </c>
      <c r="K15407" s="6">
        <v>1.3792796789999999</v>
      </c>
      <c r="L15407" s="6">
        <v>2.7414329999999998</v>
      </c>
      <c r="M15407" s="6"/>
      <c r="N15407" s="6" t="s">
        <v>31912</v>
      </c>
      <c r="O15407" s="6">
        <v>13</v>
      </c>
    </row>
    <row r="15408" spans="1:15" ht="15" x14ac:dyDescent="0.2">
      <c r="A15408" s="6" t="s">
        <v>30844</v>
      </c>
      <c r="B15408" s="6" t="s">
        <v>30845</v>
      </c>
      <c r="C15408" s="6">
        <v>805</v>
      </c>
      <c r="D15408" s="6" t="s">
        <v>2</v>
      </c>
      <c r="E15408" s="6">
        <v>0.27504099999999998</v>
      </c>
      <c r="F15408" s="6">
        <v>0.56731600000000004</v>
      </c>
      <c r="G15408" s="6">
        <v>0.14485700000000001</v>
      </c>
      <c r="H15408" s="6">
        <v>0</v>
      </c>
      <c r="I15408" s="6">
        <v>1.2519100000000001</v>
      </c>
      <c r="J15408" s="6">
        <v>0.68911100000000003</v>
      </c>
      <c r="K15408" s="6">
        <v>7.3932800000000007E-2</v>
      </c>
      <c r="L15408" s="6">
        <v>0.115839</v>
      </c>
      <c r="M15408" s="6"/>
      <c r="N15408" s="6" t="s">
        <v>31911</v>
      </c>
      <c r="O15408" s="6">
        <v>9</v>
      </c>
    </row>
    <row r="15409" spans="1:15" ht="15" x14ac:dyDescent="0.2">
      <c r="A15409" s="6" t="s">
        <v>30846</v>
      </c>
      <c r="B15409" s="6" t="s">
        <v>30847</v>
      </c>
      <c r="C15409" s="6">
        <v>3604</v>
      </c>
      <c r="D15409" s="6" t="s">
        <v>2</v>
      </c>
      <c r="E15409" s="6">
        <v>15.79716</v>
      </c>
      <c r="F15409" s="6">
        <v>14.801059</v>
      </c>
      <c r="G15409" s="6">
        <v>22.7451142</v>
      </c>
      <c r="H15409" s="6">
        <v>33.540107999999996</v>
      </c>
      <c r="I15409" s="6">
        <v>22.902775999999999</v>
      </c>
      <c r="J15409" s="6">
        <v>17.35653585</v>
      </c>
      <c r="K15409" s="6">
        <v>7.9762973786</v>
      </c>
      <c r="L15409" s="6">
        <v>10.504937</v>
      </c>
      <c r="M15409" s="6"/>
      <c r="N15409" s="6" t="s">
        <v>31911</v>
      </c>
      <c r="O15409" s="6">
        <v>9</v>
      </c>
    </row>
    <row r="15410" spans="1:15" ht="15" x14ac:dyDescent="0.2">
      <c r="A15410" s="6" t="s">
        <v>30848</v>
      </c>
      <c r="B15410" s="6" t="s">
        <v>30849</v>
      </c>
      <c r="C15410" s="6">
        <v>967</v>
      </c>
      <c r="D15410" s="6" t="s">
        <v>2</v>
      </c>
      <c r="E15410" s="6">
        <v>7.1867200000000006E-2</v>
      </c>
      <c r="F15410" s="6">
        <v>0</v>
      </c>
      <c r="G15410" s="6">
        <v>0.51092700000000002</v>
      </c>
      <c r="H15410" s="6">
        <v>1.44939</v>
      </c>
      <c r="I15410" s="6">
        <v>0</v>
      </c>
      <c r="J15410" s="6">
        <v>9.0043399999999996E-2</v>
      </c>
      <c r="K15410" s="6">
        <v>0.17364099999999999</v>
      </c>
      <c r="L15410" s="6">
        <v>0.181669</v>
      </c>
      <c r="M15410" s="6"/>
      <c r="N15410" s="6" t="s">
        <v>31909</v>
      </c>
      <c r="O15410" s="6">
        <v>6</v>
      </c>
    </row>
    <row r="15411" spans="1:15" ht="15" x14ac:dyDescent="0.2">
      <c r="A15411" s="6" t="s">
        <v>30850</v>
      </c>
      <c r="B15411" s="6" t="s">
        <v>30851</v>
      </c>
      <c r="C15411" s="6">
        <v>1991</v>
      </c>
      <c r="D15411" s="6" t="s">
        <v>2</v>
      </c>
      <c r="E15411" s="6">
        <v>2.7115900000000002</v>
      </c>
      <c r="F15411" s="6">
        <v>0</v>
      </c>
      <c r="G15411" s="6">
        <v>0</v>
      </c>
      <c r="H15411" s="6">
        <v>0</v>
      </c>
      <c r="I15411" s="6">
        <v>0.57175299999999996</v>
      </c>
      <c r="J15411" s="6">
        <v>0.65539999999999998</v>
      </c>
      <c r="K15411" s="6">
        <v>0</v>
      </c>
      <c r="L15411" s="6">
        <v>0.565523</v>
      </c>
      <c r="M15411" s="6"/>
      <c r="N15411" s="6" t="s">
        <v>31912</v>
      </c>
      <c r="O15411" s="6">
        <v>6</v>
      </c>
    </row>
    <row r="15412" spans="1:15" ht="15" x14ac:dyDescent="0.2">
      <c r="A15412" s="6" t="s">
        <v>30852</v>
      </c>
      <c r="B15412" s="6" t="s">
        <v>30853</v>
      </c>
      <c r="C15412" s="6">
        <v>1429</v>
      </c>
      <c r="D15412" s="6" t="s">
        <v>2</v>
      </c>
      <c r="E15412" s="6">
        <v>2.7898299999999998</v>
      </c>
      <c r="F15412" s="6">
        <v>0.957341</v>
      </c>
      <c r="G15412" s="6">
        <v>0.28094200000000003</v>
      </c>
      <c r="H15412" s="6">
        <v>0.28028999999999998</v>
      </c>
      <c r="I15412" s="6">
        <v>0</v>
      </c>
      <c r="J15412" s="6">
        <v>0</v>
      </c>
      <c r="K15412" s="6">
        <v>0.87229389999999996</v>
      </c>
      <c r="L15412" s="6">
        <v>1.762399</v>
      </c>
      <c r="M15412" s="6"/>
      <c r="N15412" s="6" t="s">
        <v>31912</v>
      </c>
      <c r="O15412" s="6">
        <v>11</v>
      </c>
    </row>
    <row r="15413" spans="1:15" ht="15" x14ac:dyDescent="0.2">
      <c r="A15413" s="6" t="s">
        <v>30854</v>
      </c>
      <c r="B15413" s="6" t="s">
        <v>30855</v>
      </c>
      <c r="C15413" s="6">
        <v>168</v>
      </c>
      <c r="D15413" s="6" t="s">
        <v>2</v>
      </c>
      <c r="E15413" s="6">
        <v>0</v>
      </c>
      <c r="F15413" s="6">
        <v>0</v>
      </c>
      <c r="G15413" s="6">
        <v>0</v>
      </c>
      <c r="H15413" s="6">
        <v>1499.17</v>
      </c>
      <c r="I15413" s="6">
        <v>187.97800000000001</v>
      </c>
      <c r="J15413" s="6">
        <v>0</v>
      </c>
      <c r="K15413" s="6">
        <v>0</v>
      </c>
      <c r="L15413" s="6">
        <v>0</v>
      </c>
      <c r="M15413" s="6"/>
      <c r="N15413" s="6" t="s">
        <v>31909</v>
      </c>
      <c r="O15413" s="6">
        <v>6</v>
      </c>
    </row>
    <row r="15414" spans="1:15" ht="15" x14ac:dyDescent="0.2">
      <c r="A15414" s="6" t="s">
        <v>30856</v>
      </c>
      <c r="B15414" s="6" t="s">
        <v>30857</v>
      </c>
      <c r="C15414" s="6">
        <v>434</v>
      </c>
      <c r="D15414" s="6" t="s">
        <v>2</v>
      </c>
      <c r="E15414" s="6">
        <v>0.2487</v>
      </c>
      <c r="F15414" s="6">
        <v>0.25783699999999998</v>
      </c>
      <c r="G15414" s="6">
        <v>0.58992900000000004</v>
      </c>
      <c r="H15414" s="6">
        <v>1.2520800000000001</v>
      </c>
      <c r="I15414" s="6">
        <v>0.22345899999999999</v>
      </c>
      <c r="J15414" s="6">
        <v>4.0459100000000001</v>
      </c>
      <c r="K15414" s="6">
        <v>0</v>
      </c>
      <c r="L15414" s="6">
        <v>1.25373</v>
      </c>
      <c r="M15414" s="6"/>
      <c r="N15414" s="6" t="s">
        <v>31911</v>
      </c>
      <c r="O15414" s="6">
        <v>4</v>
      </c>
    </row>
    <row r="15415" spans="1:15" ht="15" x14ac:dyDescent="0.2">
      <c r="A15415" s="6" t="s">
        <v>30858</v>
      </c>
      <c r="B15415" s="6" t="s">
        <v>30859</v>
      </c>
      <c r="C15415" s="6">
        <v>3599</v>
      </c>
      <c r="D15415" s="6" t="s">
        <v>2</v>
      </c>
      <c r="E15415" s="6">
        <v>3.18702893E-2</v>
      </c>
      <c r="F15415" s="6">
        <v>2.90934001E-2</v>
      </c>
      <c r="G15415" s="6">
        <v>3.0981040000000002</v>
      </c>
      <c r="H15415" s="6">
        <v>3.5091809600000001</v>
      </c>
      <c r="I15415" s="6">
        <v>1.0256019999999999</v>
      </c>
      <c r="J15415" s="6">
        <v>0.949264</v>
      </c>
      <c r="K15415" s="6">
        <v>1.4659400000000001E-6</v>
      </c>
      <c r="L15415" s="6">
        <v>1.2864173999999999</v>
      </c>
      <c r="M15415" s="6"/>
      <c r="N15415" s="6" t="s">
        <v>31912</v>
      </c>
      <c r="O15415" s="6">
        <v>4</v>
      </c>
    </row>
    <row r="15416" spans="1:15" ht="15" x14ac:dyDescent="0.2">
      <c r="A15416" s="6" t="s">
        <v>30860</v>
      </c>
      <c r="B15416" s="6" t="s">
        <v>30861</v>
      </c>
      <c r="C15416" s="6">
        <v>3320</v>
      </c>
      <c r="D15416" s="6" t="s">
        <v>2</v>
      </c>
      <c r="E15416" s="6">
        <v>5.28932</v>
      </c>
      <c r="F15416" s="6">
        <v>3.176625</v>
      </c>
      <c r="G15416" s="6">
        <v>3.9957313000000001</v>
      </c>
      <c r="H15416" s="6">
        <v>4.9096799999999998</v>
      </c>
      <c r="I15416" s="6">
        <v>3.7923469999999999</v>
      </c>
      <c r="J15416" s="6">
        <v>2.4981884000000001</v>
      </c>
      <c r="K15416" s="6">
        <v>4.3752069999999996</v>
      </c>
      <c r="L15416" s="6">
        <v>3.3168350000000002</v>
      </c>
      <c r="M15416" s="6"/>
      <c r="N15416" s="6"/>
      <c r="O15416" s="6"/>
    </row>
    <row r="15417" spans="1:15" ht="15" x14ac:dyDescent="0.2">
      <c r="A15417" s="6" t="s">
        <v>30862</v>
      </c>
      <c r="B15417" s="6" t="s">
        <v>30863</v>
      </c>
      <c r="C15417" s="6">
        <v>1120</v>
      </c>
      <c r="D15417" s="6" t="s">
        <v>2</v>
      </c>
      <c r="E15417" s="6">
        <v>3.1633300000000002</v>
      </c>
      <c r="F15417" s="6">
        <v>3.7652800000000002</v>
      </c>
      <c r="G15417" s="6">
        <v>5.72783</v>
      </c>
      <c r="H15417" s="6">
        <v>7.1364599999999996</v>
      </c>
      <c r="I15417" s="6">
        <v>6.3399900000000002</v>
      </c>
      <c r="J15417" s="6">
        <v>2.55958</v>
      </c>
      <c r="K15417" s="6">
        <v>4.4357899999999999</v>
      </c>
      <c r="L15417" s="6">
        <v>6.3524700000000003</v>
      </c>
      <c r="M15417" s="6"/>
      <c r="N15417" s="6" t="s">
        <v>31912</v>
      </c>
      <c r="O15417" s="6">
        <v>4</v>
      </c>
    </row>
    <row r="15418" spans="1:15" ht="15" x14ac:dyDescent="0.2">
      <c r="A15418" s="6" t="s">
        <v>30864</v>
      </c>
      <c r="B15418" s="6" t="s">
        <v>30865</v>
      </c>
      <c r="C15418" s="6">
        <v>1314</v>
      </c>
      <c r="D15418" s="6" t="s">
        <v>2</v>
      </c>
      <c r="E15418" s="6">
        <v>0.343885</v>
      </c>
      <c r="F15418" s="6">
        <v>0.354159</v>
      </c>
      <c r="G15418" s="6">
        <v>1.70726</v>
      </c>
      <c r="H15418" s="6">
        <v>2.0438299999999998</v>
      </c>
      <c r="I15418" s="6">
        <v>1.34646</v>
      </c>
      <c r="J15418" s="6">
        <v>2.09307</v>
      </c>
      <c r="K15418" s="6">
        <v>1.02718</v>
      </c>
      <c r="L15418" s="6">
        <v>2.1740300000000001</v>
      </c>
      <c r="M15418" s="6"/>
      <c r="N15418" s="6" t="s">
        <v>31909</v>
      </c>
      <c r="O15418" s="6">
        <v>6</v>
      </c>
    </row>
    <row r="15419" spans="1:15" ht="15" x14ac:dyDescent="0.2">
      <c r="A15419" s="6" t="s">
        <v>30866</v>
      </c>
      <c r="B15419" s="6" t="s">
        <v>30867</v>
      </c>
      <c r="C15419" s="6">
        <v>1392</v>
      </c>
      <c r="D15419" s="6" t="s">
        <v>2</v>
      </c>
      <c r="E15419" s="6">
        <v>0.91728500000000002</v>
      </c>
      <c r="F15419" s="6">
        <v>1.55857</v>
      </c>
      <c r="G15419" s="6">
        <v>1.81121</v>
      </c>
      <c r="H15419" s="6">
        <v>0.28911500000000001</v>
      </c>
      <c r="I15419" s="6">
        <v>1.6765300000000001</v>
      </c>
      <c r="J15419" s="6">
        <v>0.22989699999999999</v>
      </c>
      <c r="K15419" s="6">
        <v>1.3644000000000001</v>
      </c>
      <c r="L15419" s="6">
        <v>0.753915</v>
      </c>
      <c r="M15419" s="6"/>
      <c r="N15419" s="6" t="s">
        <v>31912</v>
      </c>
      <c r="O15419" s="6">
        <v>2</v>
      </c>
    </row>
    <row r="15420" spans="1:15" ht="15" x14ac:dyDescent="0.2">
      <c r="A15420" s="6" t="s">
        <v>30868</v>
      </c>
      <c r="B15420" s="6" t="s">
        <v>30869</v>
      </c>
      <c r="C15420" s="6">
        <v>5287</v>
      </c>
      <c r="D15420" s="6" t="s">
        <v>2</v>
      </c>
      <c r="E15420" s="6">
        <v>0.59215899999999999</v>
      </c>
      <c r="F15420" s="6">
        <v>0.26386900000000002</v>
      </c>
      <c r="G15420" s="6">
        <v>1.5378181</v>
      </c>
      <c r="H15420" s="6">
        <v>0.20717099999999999</v>
      </c>
      <c r="I15420" s="6">
        <v>1.116061</v>
      </c>
      <c r="J15420" s="6">
        <v>0.87981540000000003</v>
      </c>
      <c r="K15420" s="6">
        <v>0.69591702659999999</v>
      </c>
      <c r="L15420" s="6">
        <v>0.34705000000000003</v>
      </c>
      <c r="M15420" s="6"/>
      <c r="N15420" s="6" t="s">
        <v>31912</v>
      </c>
      <c r="O15420" s="6">
        <v>9</v>
      </c>
    </row>
    <row r="15421" spans="1:15" ht="15" x14ac:dyDescent="0.2">
      <c r="A15421" s="6" t="s">
        <v>30870</v>
      </c>
      <c r="B15421" s="6" t="s">
        <v>30871</v>
      </c>
      <c r="C15421" s="6">
        <v>1262</v>
      </c>
      <c r="D15421" s="6" t="s">
        <v>2</v>
      </c>
      <c r="E15421" s="6">
        <v>0.82515099999999997</v>
      </c>
      <c r="F15421" s="6">
        <v>0.37181799999999998</v>
      </c>
      <c r="G15421" s="6">
        <v>1.3849400000000001</v>
      </c>
      <c r="H15421" s="6">
        <v>2.1603620000000001</v>
      </c>
      <c r="I15421" s="6">
        <v>5.6020934199999997E-2</v>
      </c>
      <c r="J15421" s="6">
        <v>6.4624200000000007E-2</v>
      </c>
      <c r="K15421" s="6">
        <v>0</v>
      </c>
      <c r="L15421" s="6">
        <v>0.39122842787000001</v>
      </c>
      <c r="M15421" s="6"/>
      <c r="N15421" s="6" t="s">
        <v>31912</v>
      </c>
      <c r="O15421" s="6">
        <v>4</v>
      </c>
    </row>
    <row r="15422" spans="1:15" ht="15" x14ac:dyDescent="0.2">
      <c r="A15422" s="6" t="s">
        <v>30872</v>
      </c>
      <c r="B15422" s="6" t="s">
        <v>30873</v>
      </c>
      <c r="C15422" s="6">
        <v>4311</v>
      </c>
      <c r="D15422" s="6" t="s">
        <v>2</v>
      </c>
      <c r="E15422" s="6">
        <v>4.8639000000000001</v>
      </c>
      <c r="F15422" s="6">
        <v>7.5300700000000003</v>
      </c>
      <c r="G15422" s="6">
        <v>1.94289</v>
      </c>
      <c r="H15422" s="6">
        <v>0</v>
      </c>
      <c r="I15422" s="6">
        <v>0.41478199999999998</v>
      </c>
      <c r="J15422" s="6">
        <v>1.82541</v>
      </c>
      <c r="K15422" s="6">
        <v>0.30270200000000003</v>
      </c>
      <c r="L15422" s="6">
        <v>0.34590199999999999</v>
      </c>
      <c r="M15422" s="6"/>
      <c r="N15422" s="6" t="s">
        <v>31912</v>
      </c>
      <c r="O15422" s="6">
        <v>1</v>
      </c>
    </row>
    <row r="15423" spans="1:15" ht="15" x14ac:dyDescent="0.2">
      <c r="A15423" s="6" t="s">
        <v>30874</v>
      </c>
      <c r="B15423" s="6" t="s">
        <v>30875</v>
      </c>
      <c r="C15423" s="6">
        <v>2379</v>
      </c>
      <c r="D15423" s="6" t="s">
        <v>2</v>
      </c>
      <c r="E15423" s="6">
        <v>0.38315881908999999</v>
      </c>
      <c r="F15423" s="6">
        <v>0.21493830177000001</v>
      </c>
      <c r="G15423" s="6">
        <v>0.22007662717000001</v>
      </c>
      <c r="H15423" s="6">
        <v>4.3918250069999998E-2</v>
      </c>
      <c r="I15423" s="6">
        <v>2.5323159999999998</v>
      </c>
      <c r="J15423" s="6">
        <v>3.332141</v>
      </c>
      <c r="K15423" s="6">
        <v>0.30784672426999998</v>
      </c>
      <c r="L15423" s="6">
        <v>0.440525</v>
      </c>
      <c r="M15423" s="6"/>
      <c r="N15423" s="6" t="s">
        <v>31912</v>
      </c>
      <c r="O15423" s="6">
        <v>5</v>
      </c>
    </row>
    <row r="15424" spans="1:15" ht="15" x14ac:dyDescent="0.2">
      <c r="A15424" s="6" t="s">
        <v>30876</v>
      </c>
      <c r="B15424" s="6" t="s">
        <v>30877</v>
      </c>
      <c r="C15424" s="6">
        <v>732</v>
      </c>
      <c r="D15424" s="6" t="s">
        <v>2</v>
      </c>
      <c r="E15424" s="6">
        <v>0.104685</v>
      </c>
      <c r="F15424" s="6">
        <v>1.1881299999999999</v>
      </c>
      <c r="G15424" s="6">
        <v>0</v>
      </c>
      <c r="H15424" s="6">
        <v>0</v>
      </c>
      <c r="I15424" s="6">
        <v>0</v>
      </c>
      <c r="J15424" s="6">
        <v>0.131132</v>
      </c>
      <c r="K15424" s="6">
        <v>0</v>
      </c>
      <c r="L15424" s="6">
        <v>0</v>
      </c>
      <c r="M15424" s="6"/>
      <c r="N15424" s="6" t="s">
        <v>31909</v>
      </c>
      <c r="O15424" s="6">
        <v>5</v>
      </c>
    </row>
    <row r="15425" spans="1:15" ht="15" x14ac:dyDescent="0.2">
      <c r="A15425" s="6" t="s">
        <v>30878</v>
      </c>
      <c r="B15425" s="6" t="s">
        <v>30879</v>
      </c>
      <c r="C15425" s="6">
        <v>1285</v>
      </c>
      <c r="D15425" s="6" t="s">
        <v>2</v>
      </c>
      <c r="E15425" s="6">
        <v>1.1606000000000001</v>
      </c>
      <c r="F15425" s="6">
        <v>2.7544499999999998</v>
      </c>
      <c r="G15425" s="6">
        <v>1.99278</v>
      </c>
      <c r="H15425" s="6">
        <v>3.43526</v>
      </c>
      <c r="I15425" s="6">
        <v>2.8118599999999998</v>
      </c>
      <c r="J15425" s="6">
        <v>3.28809</v>
      </c>
      <c r="K15425" s="6">
        <v>3.6525300000000001</v>
      </c>
      <c r="L15425" s="6">
        <v>2.36063</v>
      </c>
      <c r="M15425" s="6"/>
      <c r="N15425" s="6" t="s">
        <v>31909</v>
      </c>
      <c r="O15425" s="6">
        <v>4</v>
      </c>
    </row>
    <row r="15426" spans="1:15" ht="15" x14ac:dyDescent="0.2">
      <c r="A15426" s="6" t="s">
        <v>30880</v>
      </c>
      <c r="B15426" s="6" t="s">
        <v>30881</v>
      </c>
      <c r="C15426" s="6">
        <v>685</v>
      </c>
      <c r="D15426" s="6" t="s">
        <v>2</v>
      </c>
      <c r="E15426" s="6">
        <v>0.115207</v>
      </c>
      <c r="F15426" s="6">
        <v>0.35672900000000002</v>
      </c>
      <c r="G15426" s="6">
        <v>0.36410599999999999</v>
      </c>
      <c r="H15426" s="6">
        <v>1.1613100000000001</v>
      </c>
      <c r="I15426" s="6">
        <v>0.94204299999999996</v>
      </c>
      <c r="J15426" s="6">
        <v>0.865811</v>
      </c>
      <c r="K15426" s="6">
        <v>1.58182</v>
      </c>
      <c r="L15426" s="6">
        <v>2.7646799999999998</v>
      </c>
      <c r="M15426" s="6"/>
      <c r="N15426" s="6" t="s">
        <v>31912</v>
      </c>
      <c r="O15426" s="6">
        <v>8</v>
      </c>
    </row>
    <row r="15427" spans="1:15" ht="15" x14ac:dyDescent="0.2">
      <c r="A15427" s="6" t="s">
        <v>28060</v>
      </c>
      <c r="B15427" s="6" t="s">
        <v>28061</v>
      </c>
      <c r="C15427" s="6">
        <v>685</v>
      </c>
      <c r="D15427" s="6" t="s">
        <v>11</v>
      </c>
      <c r="E15427" s="6">
        <v>0</v>
      </c>
      <c r="F15427" s="6">
        <v>0</v>
      </c>
      <c r="G15427" s="6">
        <v>1.2659800000000001</v>
      </c>
      <c r="H15427" s="6">
        <v>0.72581700000000005</v>
      </c>
      <c r="I15427" s="6">
        <v>0</v>
      </c>
      <c r="J15427" s="6">
        <v>0</v>
      </c>
      <c r="K15427" s="6">
        <v>0</v>
      </c>
      <c r="L15427" s="6">
        <v>0</v>
      </c>
      <c r="M15427" s="6"/>
      <c r="N15427" s="6" t="s">
        <v>31909</v>
      </c>
      <c r="O15427" s="6">
        <v>9</v>
      </c>
    </row>
    <row r="15428" spans="1:15" ht="15" x14ac:dyDescent="0.2">
      <c r="A15428" s="6" t="s">
        <v>30882</v>
      </c>
      <c r="B15428" s="6" t="s">
        <v>30883</v>
      </c>
      <c r="C15428" s="6">
        <v>2011</v>
      </c>
      <c r="D15428" s="6" t="s">
        <v>11</v>
      </c>
      <c r="E15428" s="6">
        <v>0</v>
      </c>
      <c r="F15428" s="6">
        <v>0</v>
      </c>
      <c r="G15428" s="6">
        <v>0</v>
      </c>
      <c r="H15428" s="6">
        <v>0</v>
      </c>
      <c r="I15428" s="6">
        <v>0.33945516640000001</v>
      </c>
      <c r="J15428" s="6">
        <v>0.11293020573</v>
      </c>
      <c r="K15428" s="6">
        <v>1.5957950000000001</v>
      </c>
      <c r="L15428" s="6">
        <v>6.650201</v>
      </c>
      <c r="M15428" s="6"/>
      <c r="N15428" s="6" t="s">
        <v>31911</v>
      </c>
      <c r="O15428" s="6">
        <v>2</v>
      </c>
    </row>
    <row r="15429" spans="1:15" ht="15" x14ac:dyDescent="0.2">
      <c r="A15429" s="6" t="s">
        <v>30884</v>
      </c>
      <c r="B15429" s="6" t="s">
        <v>30885</v>
      </c>
      <c r="C15429" s="6">
        <v>2408</v>
      </c>
      <c r="D15429" s="6" t="s">
        <v>11</v>
      </c>
      <c r="E15429" s="6">
        <v>0.1669649</v>
      </c>
      <c r="F15429" s="6">
        <v>8.8928735100000003E-2</v>
      </c>
      <c r="G15429" s="6">
        <v>0.53016799999999997</v>
      </c>
      <c r="H15429" s="6">
        <v>0.44323699999999999</v>
      </c>
      <c r="I15429" s="6">
        <v>2.9339080000000002</v>
      </c>
      <c r="J15429" s="6">
        <v>1.7748139999999999</v>
      </c>
      <c r="K15429" s="6">
        <v>5.9809399999999999E-2</v>
      </c>
      <c r="L15429" s="6">
        <v>4.7063899999999999E-2</v>
      </c>
      <c r="M15429" s="6"/>
      <c r="N15429" s="6" t="s">
        <v>31912</v>
      </c>
      <c r="O15429" s="6">
        <v>9</v>
      </c>
    </row>
    <row r="15430" spans="1:15" ht="15" x14ac:dyDescent="0.2">
      <c r="A15430" s="6" t="s">
        <v>30886</v>
      </c>
      <c r="B15430" s="6" t="s">
        <v>30887</v>
      </c>
      <c r="C15430" s="6">
        <v>770</v>
      </c>
      <c r="D15430" s="6" t="s">
        <v>11</v>
      </c>
      <c r="E15430" s="6">
        <v>0</v>
      </c>
      <c r="F15430" s="6">
        <v>0</v>
      </c>
      <c r="G15430" s="6">
        <v>0</v>
      </c>
      <c r="H15430" s="6">
        <v>0</v>
      </c>
      <c r="I15430" s="6">
        <v>0.62092199999999997</v>
      </c>
      <c r="J15430" s="6">
        <v>2.8087900000000001</v>
      </c>
      <c r="K15430" s="6">
        <v>0</v>
      </c>
      <c r="L15430" s="6">
        <v>0</v>
      </c>
      <c r="M15430" s="6"/>
      <c r="N15430" s="6" t="s">
        <v>31911</v>
      </c>
      <c r="O15430" s="6">
        <v>11</v>
      </c>
    </row>
    <row r="15431" spans="1:15" ht="15" x14ac:dyDescent="0.2">
      <c r="A15431" s="6" t="s">
        <v>30888</v>
      </c>
      <c r="B15431" s="6" t="s">
        <v>30889</v>
      </c>
      <c r="C15431" s="6">
        <v>1454</v>
      </c>
      <c r="D15431" s="6" t="s">
        <v>11</v>
      </c>
      <c r="E15431" s="6">
        <v>0.174259</v>
      </c>
      <c r="F15431" s="6">
        <v>0</v>
      </c>
      <c r="G15431" s="6">
        <v>0</v>
      </c>
      <c r="H15431" s="6">
        <v>0</v>
      </c>
      <c r="I15431" s="6">
        <v>0.119459</v>
      </c>
      <c r="J15431" s="6">
        <v>0.10918700000000001</v>
      </c>
      <c r="K15431" s="6">
        <v>1.12069</v>
      </c>
      <c r="L15431" s="6">
        <v>0.60596700000000003</v>
      </c>
      <c r="M15431" s="6"/>
      <c r="N15431" s="6" t="s">
        <v>31911</v>
      </c>
      <c r="O15431" s="6">
        <v>3</v>
      </c>
    </row>
    <row r="15432" spans="1:15" ht="15" x14ac:dyDescent="0.2">
      <c r="A15432" s="6" t="s">
        <v>30890</v>
      </c>
      <c r="B15432" s="6" t="s">
        <v>30891</v>
      </c>
      <c r="C15432" s="6">
        <v>1224</v>
      </c>
      <c r="D15432" s="6" t="s">
        <v>11</v>
      </c>
      <c r="E15432" s="6">
        <v>0.21407499999999999</v>
      </c>
      <c r="F15432" s="6">
        <v>0.49613099999999999</v>
      </c>
      <c r="G15432" s="6">
        <v>8.4543199999999999E-2</v>
      </c>
      <c r="H15432" s="6">
        <v>0.40481499999999998</v>
      </c>
      <c r="I15432" s="6">
        <v>0</v>
      </c>
      <c r="J15432" s="6">
        <v>0</v>
      </c>
      <c r="K15432" s="6">
        <v>0.60272099999999995</v>
      </c>
      <c r="L15432" s="6">
        <v>2.70655</v>
      </c>
      <c r="M15432" s="6"/>
      <c r="N15432" s="6" t="s">
        <v>31911</v>
      </c>
      <c r="O15432" s="6">
        <v>2</v>
      </c>
    </row>
    <row r="15433" spans="1:15" ht="15" x14ac:dyDescent="0.2">
      <c r="A15433" s="6" t="s">
        <v>30892</v>
      </c>
      <c r="B15433" s="6" t="s">
        <v>30893</v>
      </c>
      <c r="C15433" s="6">
        <v>918</v>
      </c>
      <c r="D15433" s="6" t="s">
        <v>11</v>
      </c>
      <c r="E15433" s="6">
        <v>0.45490000000000003</v>
      </c>
      <c r="F15433" s="6">
        <v>0.14493800000000001</v>
      </c>
      <c r="G15433" s="6">
        <v>9.8894400000000005</v>
      </c>
      <c r="H15433" s="6">
        <v>1.2537499999999999</v>
      </c>
      <c r="I15433" s="6">
        <v>6.8720299999999996</v>
      </c>
      <c r="J15433" s="6">
        <v>6.2076799999999999</v>
      </c>
      <c r="K15433" s="6">
        <v>0.77970799999999996</v>
      </c>
      <c r="L15433" s="6">
        <v>0.33753100000000003</v>
      </c>
      <c r="M15433" s="6"/>
      <c r="N15433" s="6" t="s">
        <v>31912</v>
      </c>
      <c r="O15433" s="6">
        <v>9</v>
      </c>
    </row>
    <row r="15434" spans="1:15" ht="15" x14ac:dyDescent="0.2">
      <c r="A15434" s="6" t="s">
        <v>30894</v>
      </c>
      <c r="B15434" s="6" t="s">
        <v>30895</v>
      </c>
      <c r="C15434" s="6">
        <v>1460</v>
      </c>
      <c r="D15434" s="6" t="s">
        <v>11</v>
      </c>
      <c r="E15434" s="6">
        <v>0.106695</v>
      </c>
      <c r="F15434" s="6">
        <v>0</v>
      </c>
      <c r="G15434" s="6">
        <v>44.59601</v>
      </c>
      <c r="H15434" s="6">
        <v>0.134877</v>
      </c>
      <c r="I15434" s="6">
        <v>21.69828</v>
      </c>
      <c r="J15434" s="6">
        <v>11.691520000000001</v>
      </c>
      <c r="K15434" s="6">
        <v>0.45172259999999997</v>
      </c>
      <c r="L15434" s="6">
        <v>0.69597100000000001</v>
      </c>
      <c r="M15434" s="6"/>
      <c r="N15434" s="6" t="s">
        <v>31912</v>
      </c>
      <c r="O15434" s="6">
        <v>9</v>
      </c>
    </row>
    <row r="15435" spans="1:15" ht="15" x14ac:dyDescent="0.2">
      <c r="A15435" s="6" t="s">
        <v>30896</v>
      </c>
      <c r="B15435" s="6" t="s">
        <v>30897</v>
      </c>
      <c r="C15435" s="6">
        <v>1355</v>
      </c>
      <c r="D15435" s="6" t="s">
        <v>11</v>
      </c>
      <c r="E15435" s="6">
        <v>4.7355899999999999E-2</v>
      </c>
      <c r="F15435" s="6">
        <v>0.39014199999999999</v>
      </c>
      <c r="G15435" s="6">
        <v>1.3090900000000001</v>
      </c>
      <c r="H15435" s="6">
        <v>0</v>
      </c>
      <c r="I15435" s="6">
        <v>0.64906600000000003</v>
      </c>
      <c r="J15435" s="6">
        <v>0.17802899999999999</v>
      </c>
      <c r="K15435" s="6">
        <v>1.2565999999999999</v>
      </c>
      <c r="L15435" s="6">
        <v>0.17963399999999999</v>
      </c>
      <c r="M15435" s="6"/>
      <c r="N15435" s="6" t="s">
        <v>31912</v>
      </c>
      <c r="O15435" s="6">
        <v>10</v>
      </c>
    </row>
    <row r="15436" spans="1:15" ht="15" x14ac:dyDescent="0.2">
      <c r="A15436" s="6" t="s">
        <v>30898</v>
      </c>
      <c r="B15436" s="6" t="s">
        <v>30899</v>
      </c>
      <c r="C15436" s="6">
        <v>288</v>
      </c>
      <c r="D15436" s="6" t="s">
        <v>11</v>
      </c>
      <c r="E15436" s="6">
        <v>2.28809</v>
      </c>
      <c r="F15436" s="6">
        <v>0</v>
      </c>
      <c r="G15436" s="6">
        <v>1.20943</v>
      </c>
      <c r="H15436" s="6">
        <v>0</v>
      </c>
      <c r="I15436" s="6">
        <v>9.2020499999999998</v>
      </c>
      <c r="J15436" s="6">
        <v>0.95087600000000005</v>
      </c>
      <c r="K15436" s="6">
        <v>95.201400000000007</v>
      </c>
      <c r="L15436" s="6">
        <v>0</v>
      </c>
      <c r="M15436" s="6"/>
      <c r="N15436" s="6" t="s">
        <v>31911</v>
      </c>
      <c r="O15436" s="6">
        <v>6</v>
      </c>
    </row>
    <row r="15437" spans="1:15" ht="15" x14ac:dyDescent="0.2">
      <c r="A15437" s="6" t="s">
        <v>30900</v>
      </c>
      <c r="B15437" s="6" t="s">
        <v>30901</v>
      </c>
      <c r="C15437" s="6">
        <v>773</v>
      </c>
      <c r="D15437" s="6" t="s">
        <v>11</v>
      </c>
      <c r="E15437" s="6">
        <v>1.74529</v>
      </c>
      <c r="F15437" s="6">
        <v>1.8002800000000001</v>
      </c>
      <c r="G15437" s="6">
        <v>0.15320400000000001</v>
      </c>
      <c r="H15437" s="6">
        <v>0.85544500000000001</v>
      </c>
      <c r="I15437" s="6">
        <v>1.32342</v>
      </c>
      <c r="J15437" s="6">
        <v>1.70055</v>
      </c>
      <c r="K15437" s="6">
        <v>1.3297000000000001</v>
      </c>
      <c r="L15437" s="6">
        <v>1.47001</v>
      </c>
      <c r="M15437" s="6"/>
      <c r="N15437" s="6" t="s">
        <v>31909</v>
      </c>
      <c r="O15437" s="6">
        <v>2</v>
      </c>
    </row>
    <row r="15438" spans="1:15" ht="15" x14ac:dyDescent="0.2">
      <c r="A15438" s="6" t="s">
        <v>30902</v>
      </c>
      <c r="B15438" s="6" t="s">
        <v>30903</v>
      </c>
      <c r="C15438" s="6">
        <v>886</v>
      </c>
      <c r="D15438" s="6" t="s">
        <v>11</v>
      </c>
      <c r="E15438" s="6">
        <v>0.80573600000000001</v>
      </c>
      <c r="F15438" s="6">
        <v>0.33226899999999998</v>
      </c>
      <c r="G15438" s="6">
        <v>0</v>
      </c>
      <c r="H15438" s="6">
        <v>0.20310700000000001</v>
      </c>
      <c r="I15438" s="6">
        <v>0</v>
      </c>
      <c r="J15438" s="6">
        <v>0</v>
      </c>
      <c r="K15438" s="6">
        <v>1.16872</v>
      </c>
      <c r="L15438" s="6">
        <v>0.40729700000000002</v>
      </c>
      <c r="M15438" s="6"/>
      <c r="N15438" s="6" t="s">
        <v>31912</v>
      </c>
      <c r="O15438" s="6">
        <v>11</v>
      </c>
    </row>
    <row r="15439" spans="1:15" ht="15" x14ac:dyDescent="0.2">
      <c r="A15439" s="6" t="s">
        <v>30904</v>
      </c>
      <c r="B15439" s="6" t="s">
        <v>30905</v>
      </c>
      <c r="C15439" s="6">
        <v>426</v>
      </c>
      <c r="D15439" s="6" t="s">
        <v>11</v>
      </c>
      <c r="E15439" s="6">
        <v>0</v>
      </c>
      <c r="F15439" s="6">
        <v>0</v>
      </c>
      <c r="G15439" s="6">
        <v>2.8587199999999999</v>
      </c>
      <c r="H15439" s="6">
        <v>2.9249399999999999</v>
      </c>
      <c r="I15439" s="6">
        <v>0.46368999999999999</v>
      </c>
      <c r="J15439" s="6">
        <v>5.8164699999999998</v>
      </c>
      <c r="K15439" s="6">
        <v>0</v>
      </c>
      <c r="L15439" s="6">
        <v>1.3016000000000001</v>
      </c>
      <c r="M15439" s="6"/>
      <c r="N15439" s="6" t="s">
        <v>31912</v>
      </c>
      <c r="O15439" s="6">
        <v>15</v>
      </c>
    </row>
    <row r="15440" spans="1:15" ht="15" x14ac:dyDescent="0.2">
      <c r="A15440" s="6" t="s">
        <v>30906</v>
      </c>
      <c r="B15440" s="6" t="s">
        <v>30907</v>
      </c>
      <c r="C15440" s="6">
        <v>3129</v>
      </c>
      <c r="D15440" s="6" t="s">
        <v>11</v>
      </c>
      <c r="E15440" s="6">
        <v>3.6350401400000003E-2</v>
      </c>
      <c r="F15440" s="6">
        <v>3.2620200000000001</v>
      </c>
      <c r="G15440" s="6">
        <v>3.30027377E-2</v>
      </c>
      <c r="H15440" s="6">
        <v>0.70762955176999998</v>
      </c>
      <c r="I15440" s="6">
        <v>0.25554600189999999</v>
      </c>
      <c r="J15440" s="6">
        <v>0.2077504</v>
      </c>
      <c r="K15440" s="6">
        <v>8.71965928E-2</v>
      </c>
      <c r="L15440" s="6">
        <v>0.63321771193999998</v>
      </c>
      <c r="M15440" s="6"/>
      <c r="N15440" s="6" t="s">
        <v>31909</v>
      </c>
      <c r="O15440" s="6">
        <v>5</v>
      </c>
    </row>
    <row r="15441" spans="1:15" ht="15" x14ac:dyDescent="0.2">
      <c r="A15441" s="6" t="s">
        <v>30908</v>
      </c>
      <c r="B15441" s="6" t="s">
        <v>30909</v>
      </c>
      <c r="C15441" s="6">
        <v>885</v>
      </c>
      <c r="D15441" s="6" t="s">
        <v>11</v>
      </c>
      <c r="E15441" s="6">
        <v>0</v>
      </c>
      <c r="F15441" s="6">
        <v>8.3090700000000001E-5</v>
      </c>
      <c r="G15441" s="6">
        <v>0</v>
      </c>
      <c r="H15441" s="6">
        <v>3.9274800000000001</v>
      </c>
      <c r="I15441" s="6">
        <v>0</v>
      </c>
      <c r="J15441" s="6">
        <v>1.02996E-4</v>
      </c>
      <c r="K15441" s="6">
        <v>1.04493E-4</v>
      </c>
      <c r="L15441" s="6">
        <v>1.0512400000000001E-4</v>
      </c>
      <c r="M15441" s="6"/>
      <c r="N15441" s="6" t="s">
        <v>31909</v>
      </c>
      <c r="O15441" s="6">
        <v>6</v>
      </c>
    </row>
    <row r="15442" spans="1:15" ht="15" x14ac:dyDescent="0.2">
      <c r="A15442" s="6" t="s">
        <v>30910</v>
      </c>
      <c r="B15442" s="6" t="s">
        <v>30911</v>
      </c>
      <c r="C15442" s="6">
        <v>518</v>
      </c>
      <c r="D15442" s="6" t="s">
        <v>11</v>
      </c>
      <c r="E15442" s="6">
        <v>2.5089000000000001</v>
      </c>
      <c r="F15442" s="6">
        <v>4.2633000000000001</v>
      </c>
      <c r="G15442" s="6">
        <v>1.4164300000000001</v>
      </c>
      <c r="H15442" s="6">
        <v>6.7705599999999997</v>
      </c>
      <c r="I15442" s="6">
        <v>1.2956099999999999</v>
      </c>
      <c r="J15442" s="6">
        <v>6.7309999999999999</v>
      </c>
      <c r="K15442" s="6">
        <v>1.8894899999999999</v>
      </c>
      <c r="L15442" s="6">
        <v>7.4615400000000003</v>
      </c>
      <c r="M15442" s="6"/>
      <c r="N15442" s="6" t="s">
        <v>31912</v>
      </c>
      <c r="O15442" s="6">
        <v>8</v>
      </c>
    </row>
    <row r="15443" spans="1:15" ht="15" x14ac:dyDescent="0.2">
      <c r="A15443" s="6" t="s">
        <v>30912</v>
      </c>
      <c r="B15443" s="6" t="s">
        <v>30913</v>
      </c>
      <c r="C15443" s="6">
        <v>7036</v>
      </c>
      <c r="D15443" s="6" t="s">
        <v>11</v>
      </c>
      <c r="E15443" s="6">
        <v>1.2675799999999999</v>
      </c>
      <c r="F15443" s="6">
        <v>1.7100232</v>
      </c>
      <c r="G15443" s="6">
        <v>0.77350300000000005</v>
      </c>
      <c r="H15443" s="6">
        <v>0.91933399999999998</v>
      </c>
      <c r="I15443" s="6">
        <v>0.7261772031</v>
      </c>
      <c r="J15443" s="6">
        <v>1.5928770000000001</v>
      </c>
      <c r="K15443" s="6">
        <v>0.95858459699999998</v>
      </c>
      <c r="L15443" s="6">
        <v>1.182342</v>
      </c>
      <c r="M15443" s="6"/>
      <c r="N15443" s="6" t="s">
        <v>31911</v>
      </c>
      <c r="O15443" s="6">
        <v>7</v>
      </c>
    </row>
    <row r="15444" spans="1:15" ht="15" x14ac:dyDescent="0.2">
      <c r="A15444" s="6" t="s">
        <v>28062</v>
      </c>
      <c r="B15444" s="6" t="s">
        <v>28063</v>
      </c>
      <c r="C15444" s="6">
        <v>2517</v>
      </c>
      <c r="D15444" s="6" t="s">
        <v>11</v>
      </c>
      <c r="E15444" s="6">
        <v>0.49196499999999999</v>
      </c>
      <c r="F15444" s="6">
        <v>1.25352</v>
      </c>
      <c r="G15444" s="6">
        <v>1.75756</v>
      </c>
      <c r="H15444" s="6">
        <v>1.0043899999999999</v>
      </c>
      <c r="I15444" s="6">
        <v>0.36463899999999999</v>
      </c>
      <c r="J15444" s="6">
        <v>0.52851000000000004</v>
      </c>
      <c r="K15444" s="6">
        <v>2.85886</v>
      </c>
      <c r="L15444" s="6">
        <v>1.8076300000000001</v>
      </c>
      <c r="M15444" s="6"/>
      <c r="N15444" s="6" t="s">
        <v>31912</v>
      </c>
      <c r="O15444" s="6">
        <v>10</v>
      </c>
    </row>
    <row r="15445" spans="1:15" ht="15" x14ac:dyDescent="0.2">
      <c r="A15445" s="6" t="s">
        <v>30914</v>
      </c>
      <c r="B15445" s="6" t="s">
        <v>30915</v>
      </c>
      <c r="C15445" s="6">
        <v>689</v>
      </c>
      <c r="D15445" s="6" t="s">
        <v>11</v>
      </c>
      <c r="E15445" s="6">
        <v>0.57115000000000005</v>
      </c>
      <c r="F15445" s="6">
        <v>0.70738400000000001</v>
      </c>
      <c r="G15445" s="6">
        <v>2.52711</v>
      </c>
      <c r="H15445" s="6">
        <v>2.0150700000000001</v>
      </c>
      <c r="I15445" s="6">
        <v>1.2455099999999999</v>
      </c>
      <c r="J15445" s="6">
        <v>1.5738700000000001</v>
      </c>
      <c r="K15445" s="6">
        <v>0.73802400000000001</v>
      </c>
      <c r="L15445" s="6">
        <v>1.73133</v>
      </c>
      <c r="M15445" s="6"/>
      <c r="N15445" s="6" t="s">
        <v>31909</v>
      </c>
      <c r="O15445" s="6">
        <v>9</v>
      </c>
    </row>
    <row r="15446" spans="1:15" ht="15" x14ac:dyDescent="0.2">
      <c r="A15446" s="6" t="s">
        <v>30916</v>
      </c>
      <c r="B15446" s="6" t="s">
        <v>30917</v>
      </c>
      <c r="C15446" s="6">
        <v>1723</v>
      </c>
      <c r="D15446" s="6" t="s">
        <v>11</v>
      </c>
      <c r="E15446" s="6">
        <v>3.5530739014999999</v>
      </c>
      <c r="F15446" s="6">
        <v>3.1369600000000002</v>
      </c>
      <c r="G15446" s="6">
        <v>0.63272828199999998</v>
      </c>
      <c r="H15446" s="6">
        <v>0.78258216700000005</v>
      </c>
      <c r="I15446" s="6">
        <v>0.43236734199999999</v>
      </c>
      <c r="J15446" s="6">
        <v>2.1266829999999999</v>
      </c>
      <c r="K15446" s="6">
        <v>1.935514</v>
      </c>
      <c r="L15446" s="6">
        <v>2.5047609999999998</v>
      </c>
      <c r="M15446" s="6"/>
      <c r="N15446" s="6" t="s">
        <v>31912</v>
      </c>
      <c r="O15446" s="6">
        <v>11</v>
      </c>
    </row>
    <row r="15447" spans="1:15" ht="15" x14ac:dyDescent="0.2">
      <c r="A15447" s="6" t="s">
        <v>30918</v>
      </c>
      <c r="B15447" s="6" t="s">
        <v>30919</v>
      </c>
      <c r="C15447" s="6">
        <v>2466</v>
      </c>
      <c r="D15447" s="6" t="s">
        <v>11</v>
      </c>
      <c r="E15447" s="6">
        <v>0.11979099999999999</v>
      </c>
      <c r="F15447" s="6">
        <v>0.29584100000000002</v>
      </c>
      <c r="G15447" s="6">
        <v>1.34334</v>
      </c>
      <c r="H15447" s="6">
        <v>0.24168600000000001</v>
      </c>
      <c r="I15447" s="6">
        <v>0.54837100000000005</v>
      </c>
      <c r="J15447" s="6">
        <v>0.21019199999999999</v>
      </c>
      <c r="K15447" s="6">
        <v>0.42318099999999997</v>
      </c>
      <c r="L15447" s="6">
        <v>0.36366100000000001</v>
      </c>
      <c r="M15447" s="6"/>
      <c r="N15447" s="6" t="s">
        <v>31912</v>
      </c>
      <c r="O15447" s="6">
        <v>14</v>
      </c>
    </row>
    <row r="15448" spans="1:15" ht="15" x14ac:dyDescent="0.2">
      <c r="A15448" s="6" t="s">
        <v>30920</v>
      </c>
      <c r="B15448" s="6" t="s">
        <v>30921</v>
      </c>
      <c r="C15448" s="6">
        <v>1645</v>
      </c>
      <c r="D15448" s="6" t="s">
        <v>11</v>
      </c>
      <c r="E15448" s="6">
        <v>0</v>
      </c>
      <c r="F15448" s="6">
        <v>0</v>
      </c>
      <c r="G15448" s="6">
        <v>1.833753</v>
      </c>
      <c r="H15448" s="6">
        <v>1.72882</v>
      </c>
      <c r="I15448" s="6">
        <v>0</v>
      </c>
      <c r="J15448" s="6">
        <v>0</v>
      </c>
      <c r="K15448" s="6">
        <v>0</v>
      </c>
      <c r="L15448" s="6">
        <v>0.2013916503</v>
      </c>
      <c r="M15448" s="6"/>
      <c r="N15448" s="6" t="s">
        <v>31909</v>
      </c>
      <c r="O15448" s="6">
        <v>6</v>
      </c>
    </row>
    <row r="15449" spans="1:15" ht="15" x14ac:dyDescent="0.2">
      <c r="A15449" s="6" t="s">
        <v>30922</v>
      </c>
      <c r="B15449" s="6" t="s">
        <v>30923</v>
      </c>
      <c r="C15449" s="6">
        <v>357</v>
      </c>
      <c r="D15449" s="6" t="s">
        <v>11</v>
      </c>
      <c r="E15449" s="6">
        <v>10.0321</v>
      </c>
      <c r="F15449" s="6">
        <v>4.4205199999999998</v>
      </c>
      <c r="G15449" s="6">
        <v>12.517899999999999</v>
      </c>
      <c r="H15449" s="6">
        <v>4.8441900000000002</v>
      </c>
      <c r="I15449" s="6">
        <v>5.1419600000000001</v>
      </c>
      <c r="J15449" s="6">
        <v>5.7886600000000001</v>
      </c>
      <c r="K15449" s="6">
        <v>0.63449500000000003</v>
      </c>
      <c r="L15449" s="6">
        <v>0.48520400000000002</v>
      </c>
      <c r="M15449" s="6"/>
      <c r="N15449" s="6" t="s">
        <v>31912</v>
      </c>
      <c r="O15449" s="6">
        <v>4</v>
      </c>
    </row>
    <row r="15450" spans="1:15" ht="15" x14ac:dyDescent="0.2">
      <c r="A15450" s="6" t="s">
        <v>30924</v>
      </c>
      <c r="B15450" s="6" t="s">
        <v>30925</v>
      </c>
      <c r="C15450" s="6">
        <v>554</v>
      </c>
      <c r="D15450" s="6" t="s">
        <v>11</v>
      </c>
      <c r="E15450" s="6">
        <v>0.32008300000000001</v>
      </c>
      <c r="F15450" s="6">
        <v>0.33086399999999999</v>
      </c>
      <c r="G15450" s="6">
        <v>1.0118499999999999</v>
      </c>
      <c r="H15450" s="6">
        <v>3.02372</v>
      </c>
      <c r="I15450" s="6">
        <v>0.72431000000000001</v>
      </c>
      <c r="J15450" s="6">
        <v>2.0039799999999999</v>
      </c>
      <c r="K15450" s="6">
        <v>0</v>
      </c>
      <c r="L15450" s="6">
        <v>0.403978</v>
      </c>
      <c r="M15450" s="6"/>
      <c r="N15450" s="6" t="s">
        <v>31912</v>
      </c>
      <c r="O15450" s="6">
        <v>3</v>
      </c>
    </row>
    <row r="15451" spans="1:15" ht="15" x14ac:dyDescent="0.2">
      <c r="A15451" s="6" t="s">
        <v>30926</v>
      </c>
      <c r="B15451" s="6" t="s">
        <v>30927</v>
      </c>
      <c r="C15451" s="6">
        <v>271</v>
      </c>
      <c r="D15451" s="6" t="s">
        <v>11</v>
      </c>
      <c r="E15451" s="6">
        <v>8.3255300000000005</v>
      </c>
      <c r="F15451" s="6">
        <v>12.157299999999999</v>
      </c>
      <c r="G15451" s="6">
        <v>0</v>
      </c>
      <c r="H15451" s="6">
        <v>0</v>
      </c>
      <c r="I15451" s="6">
        <v>2.6685099999999999</v>
      </c>
      <c r="J15451" s="6">
        <v>0.42845</v>
      </c>
      <c r="K15451" s="6">
        <v>6.9641299999999999</v>
      </c>
      <c r="L15451" s="6">
        <v>4.5936500000000002</v>
      </c>
      <c r="M15451" s="6"/>
      <c r="N15451" s="6" t="s">
        <v>31909</v>
      </c>
      <c r="O15451" s="6">
        <v>2</v>
      </c>
    </row>
    <row r="15452" spans="1:15" ht="15" x14ac:dyDescent="0.2">
      <c r="A15452" s="6" t="s">
        <v>30928</v>
      </c>
      <c r="B15452" s="6" t="s">
        <v>30929</v>
      </c>
      <c r="C15452" s="6">
        <v>562</v>
      </c>
      <c r="D15452" s="6" t="s">
        <v>11</v>
      </c>
      <c r="E15452" s="6">
        <v>1.7195800000000001</v>
      </c>
      <c r="F15452" s="6">
        <v>0.96941600000000006</v>
      </c>
      <c r="G15452" s="6">
        <v>0.247086</v>
      </c>
      <c r="H15452" s="6">
        <v>4.7257800000000003</v>
      </c>
      <c r="I15452" s="6">
        <v>0</v>
      </c>
      <c r="J15452" s="6">
        <v>0.19575100000000001</v>
      </c>
      <c r="K15452" s="6">
        <v>1.0127900000000001</v>
      </c>
      <c r="L15452" s="6">
        <v>1.3811800000000001</v>
      </c>
      <c r="M15452" s="6"/>
      <c r="N15452" s="6" t="s">
        <v>31912</v>
      </c>
      <c r="O15452" s="6">
        <v>3</v>
      </c>
    </row>
    <row r="15453" spans="1:15" ht="15" x14ac:dyDescent="0.2">
      <c r="A15453" s="6" t="s">
        <v>30930</v>
      </c>
      <c r="B15453" s="6" t="s">
        <v>30931</v>
      </c>
      <c r="C15453" s="6">
        <v>2438</v>
      </c>
      <c r="D15453" s="6" t="s">
        <v>11</v>
      </c>
      <c r="E15453" s="6">
        <v>202.2919</v>
      </c>
      <c r="F15453" s="6">
        <v>89.50197</v>
      </c>
      <c r="G15453" s="6">
        <v>134.08211</v>
      </c>
      <c r="H15453" s="6">
        <v>137.77842999999999</v>
      </c>
      <c r="I15453" s="6">
        <v>160.88372000000001</v>
      </c>
      <c r="J15453" s="6">
        <v>153.24391</v>
      </c>
      <c r="K15453" s="6">
        <v>139.79946000000001</v>
      </c>
      <c r="L15453" s="6">
        <v>162.20580000000001</v>
      </c>
      <c r="M15453" s="6"/>
      <c r="N15453" s="6" t="s">
        <v>31909</v>
      </c>
      <c r="O15453" s="6">
        <v>3</v>
      </c>
    </row>
    <row r="15454" spans="1:15" ht="15" x14ac:dyDescent="0.2">
      <c r="A15454" s="6" t="s">
        <v>30932</v>
      </c>
      <c r="B15454" s="6" t="s">
        <v>30933</v>
      </c>
      <c r="C15454" s="6">
        <v>1034</v>
      </c>
      <c r="D15454" s="6" t="s">
        <v>11</v>
      </c>
      <c r="E15454" s="6">
        <v>3.7966000000000002</v>
      </c>
      <c r="F15454" s="6">
        <v>1.29738</v>
      </c>
      <c r="G15454" s="6">
        <v>0.10421999999999999</v>
      </c>
      <c r="H15454" s="6">
        <v>0.16631699999999999</v>
      </c>
      <c r="I15454" s="6">
        <v>0</v>
      </c>
      <c r="J15454" s="6">
        <v>8.2659099999999999E-2</v>
      </c>
      <c r="K15454" s="6">
        <v>2.3830200000000001</v>
      </c>
      <c r="L15454" s="6">
        <v>2.2515299999999998</v>
      </c>
      <c r="M15454" s="6"/>
      <c r="N15454" s="6" t="s">
        <v>31912</v>
      </c>
      <c r="O15454" s="6">
        <v>11</v>
      </c>
    </row>
    <row r="15455" spans="1:15" ht="15" x14ac:dyDescent="0.2">
      <c r="A15455" s="6" t="s">
        <v>30934</v>
      </c>
      <c r="B15455" s="6" t="s">
        <v>30935</v>
      </c>
      <c r="C15455" s="6">
        <v>1603</v>
      </c>
      <c r="D15455" s="6" t="s">
        <v>11</v>
      </c>
      <c r="E15455" s="6">
        <v>1.8662399999999999</v>
      </c>
      <c r="F15455" s="6">
        <v>4.0828600000000002</v>
      </c>
      <c r="G15455" s="6">
        <v>0.92120500000000005</v>
      </c>
      <c r="H15455" s="6">
        <v>1.3725799999999999</v>
      </c>
      <c r="I15455" s="6">
        <v>4.2662000000000004</v>
      </c>
      <c r="J15455" s="6">
        <v>4.28775</v>
      </c>
      <c r="K15455" s="6">
        <v>3.34334</v>
      </c>
      <c r="L15455" s="6">
        <v>2.0650499999999998</v>
      </c>
      <c r="M15455" s="6"/>
      <c r="N15455" s="6" t="s">
        <v>31912</v>
      </c>
      <c r="O15455" s="6">
        <v>1</v>
      </c>
    </row>
    <row r="15456" spans="1:15" ht="15" x14ac:dyDescent="0.2">
      <c r="A15456" s="6" t="s">
        <v>30936</v>
      </c>
      <c r="B15456" s="6" t="s">
        <v>30937</v>
      </c>
      <c r="C15456" s="6">
        <v>2085</v>
      </c>
      <c r="D15456" s="6" t="s">
        <v>11</v>
      </c>
      <c r="E15456" s="6">
        <v>5.3697160000000004</v>
      </c>
      <c r="F15456" s="6">
        <v>6.5765190000000002</v>
      </c>
      <c r="G15456" s="6">
        <v>2.2779899999999999E-2</v>
      </c>
      <c r="H15456" s="6">
        <v>9.43812E-6</v>
      </c>
      <c r="I15456" s="6">
        <v>4.3212479999999998</v>
      </c>
      <c r="J15456" s="6">
        <v>9.9463259999999991</v>
      </c>
      <c r="K15456" s="6">
        <v>0</v>
      </c>
      <c r="L15456" s="6">
        <v>0</v>
      </c>
      <c r="M15456" s="6"/>
      <c r="N15456" s="6" t="s">
        <v>31912</v>
      </c>
      <c r="O15456" s="6">
        <v>1</v>
      </c>
    </row>
    <row r="15457" spans="1:15" ht="15" x14ac:dyDescent="0.2">
      <c r="A15457" s="6" t="s">
        <v>30938</v>
      </c>
      <c r="B15457" s="6" t="s">
        <v>30939</v>
      </c>
      <c r="C15457" s="6">
        <v>1638</v>
      </c>
      <c r="D15457" s="6" t="s">
        <v>11</v>
      </c>
      <c r="E15457" s="6">
        <v>0.31387399999999999</v>
      </c>
      <c r="F15457" s="6">
        <v>0</v>
      </c>
      <c r="G15457" s="6">
        <v>2.5834099999999999E-2</v>
      </c>
      <c r="H15457" s="6">
        <v>6.23942</v>
      </c>
      <c r="I15457" s="6">
        <v>0.71088799999999996</v>
      </c>
      <c r="J15457" s="6">
        <v>1.0946199999999999</v>
      </c>
      <c r="K15457" s="6">
        <v>0.63560799999999995</v>
      </c>
      <c r="L15457" s="6">
        <v>2.2476500000000001</v>
      </c>
      <c r="M15457" s="6"/>
      <c r="N15457" s="6" t="s">
        <v>31912</v>
      </c>
      <c r="O15457" s="6">
        <v>3</v>
      </c>
    </row>
    <row r="15458" spans="1:15" ht="15" x14ac:dyDescent="0.2">
      <c r="A15458" s="6" t="s">
        <v>30940</v>
      </c>
      <c r="B15458" s="6" t="s">
        <v>30941</v>
      </c>
      <c r="C15458" s="6">
        <v>274</v>
      </c>
      <c r="D15458" s="6" t="s">
        <v>11</v>
      </c>
      <c r="E15458" s="6">
        <v>4.6763399999999997</v>
      </c>
      <c r="F15458" s="6">
        <v>1.2428399999999999</v>
      </c>
      <c r="G15458" s="6">
        <v>2.30755</v>
      </c>
      <c r="H15458" s="6">
        <v>14.1541</v>
      </c>
      <c r="I15458" s="6">
        <v>0</v>
      </c>
      <c r="J15458" s="6">
        <v>0</v>
      </c>
      <c r="K15458" s="6">
        <v>0.63401700000000005</v>
      </c>
      <c r="L15458" s="6">
        <v>1.43068</v>
      </c>
      <c r="M15458" s="6"/>
      <c r="N15458" s="6" t="s">
        <v>31909</v>
      </c>
      <c r="O15458" s="6">
        <v>6</v>
      </c>
    </row>
    <row r="15459" spans="1:15" ht="15" x14ac:dyDescent="0.2">
      <c r="A15459" s="6" t="s">
        <v>30942</v>
      </c>
      <c r="B15459" s="6" t="s">
        <v>30943</v>
      </c>
      <c r="C15459" s="6">
        <v>1357</v>
      </c>
      <c r="D15459" s="6" t="s">
        <v>11</v>
      </c>
      <c r="E15459" s="6">
        <v>8.7981499999999997</v>
      </c>
      <c r="F15459" s="6">
        <v>3.7553930000000002</v>
      </c>
      <c r="G15459" s="6">
        <v>4.5025399999999998</v>
      </c>
      <c r="H15459" s="6">
        <v>2.8576800000000002</v>
      </c>
      <c r="I15459" s="6">
        <v>0.23465785</v>
      </c>
      <c r="J15459" s="6">
        <v>0</v>
      </c>
      <c r="K15459" s="6">
        <v>1.1023400000000001</v>
      </c>
      <c r="L15459" s="6">
        <v>2.6433800000000001</v>
      </c>
      <c r="M15459" s="6"/>
      <c r="N15459" s="6" t="s">
        <v>31912</v>
      </c>
      <c r="O15459" s="6">
        <v>6</v>
      </c>
    </row>
    <row r="15460" spans="1:15" ht="15" x14ac:dyDescent="0.2">
      <c r="A15460" s="6" t="s">
        <v>30944</v>
      </c>
      <c r="B15460" s="6" t="s">
        <v>30945</v>
      </c>
      <c r="C15460" s="6">
        <v>561</v>
      </c>
      <c r="D15460" s="6" t="s">
        <v>11</v>
      </c>
      <c r="E15460" s="6">
        <v>2.1949399999999999</v>
      </c>
      <c r="F15460" s="6">
        <v>0.48613200000000001</v>
      </c>
      <c r="G15460" s="6">
        <v>5.0800099999999997</v>
      </c>
      <c r="H15460" s="6">
        <v>7.3067599999999997</v>
      </c>
      <c r="I15460" s="6">
        <v>7.9491800000000001</v>
      </c>
      <c r="J15460" s="6">
        <v>7.0675100000000004</v>
      </c>
      <c r="K15460" s="6">
        <v>0.12697</v>
      </c>
      <c r="L15460" s="6">
        <v>1.58308</v>
      </c>
      <c r="M15460" s="6"/>
      <c r="N15460" s="6" t="s">
        <v>31912</v>
      </c>
      <c r="O15460" s="6">
        <v>9</v>
      </c>
    </row>
    <row r="15461" spans="1:15" ht="15" x14ac:dyDescent="0.2">
      <c r="A15461" s="6" t="s">
        <v>30946</v>
      </c>
      <c r="B15461" s="6" t="s">
        <v>30947</v>
      </c>
      <c r="C15461" s="6">
        <v>709</v>
      </c>
      <c r="D15461" s="6" t="s">
        <v>11</v>
      </c>
      <c r="E15461" s="6">
        <v>1.3149900000000001</v>
      </c>
      <c r="F15461" s="6">
        <v>1.0177499999999999</v>
      </c>
      <c r="G15461" s="6">
        <v>5.0216399999999997</v>
      </c>
      <c r="H15461" s="6">
        <v>2.4855</v>
      </c>
      <c r="I15461" s="6">
        <v>2.78904</v>
      </c>
      <c r="J15461" s="6">
        <v>2.74525</v>
      </c>
      <c r="K15461" s="6">
        <v>1.41557</v>
      </c>
      <c r="L15461" s="6">
        <v>0.96893200000000002</v>
      </c>
      <c r="M15461" s="6"/>
      <c r="N15461" s="6" t="s">
        <v>31912</v>
      </c>
      <c r="O15461" s="6">
        <v>9</v>
      </c>
    </row>
    <row r="15462" spans="1:15" ht="15" x14ac:dyDescent="0.2">
      <c r="A15462" s="6" t="s">
        <v>30948</v>
      </c>
      <c r="B15462" s="6" t="s">
        <v>30949</v>
      </c>
      <c r="C15462" s="6">
        <v>1038</v>
      </c>
      <c r="D15462" s="6" t="s">
        <v>11</v>
      </c>
      <c r="E15462" s="6">
        <v>4.8691486984000001</v>
      </c>
      <c r="F15462" s="6">
        <v>4.8675486369999996</v>
      </c>
      <c r="G15462" s="6">
        <v>3.0839189359999999</v>
      </c>
      <c r="H15462" s="6">
        <v>3.1446752710000001</v>
      </c>
      <c r="I15462" s="6">
        <v>1.0950980699999999</v>
      </c>
      <c r="J15462" s="6">
        <v>1.5057717370999999</v>
      </c>
      <c r="K15462" s="6">
        <v>4.7833633879999997</v>
      </c>
      <c r="L15462" s="6">
        <v>4.0136089699999999</v>
      </c>
      <c r="M15462" s="6"/>
      <c r="N15462" s="6" t="s">
        <v>31911</v>
      </c>
      <c r="O15462" s="6">
        <v>3</v>
      </c>
    </row>
    <row r="15463" spans="1:15" ht="15" x14ac:dyDescent="0.2">
      <c r="A15463" s="6" t="s">
        <v>30950</v>
      </c>
      <c r="B15463" s="6" t="s">
        <v>30951</v>
      </c>
      <c r="C15463" s="6">
        <v>4571</v>
      </c>
      <c r="D15463" s="6" t="s">
        <v>11</v>
      </c>
      <c r="E15463" s="6">
        <v>0.54446899999999998</v>
      </c>
      <c r="F15463" s="6">
        <v>0.73824999999999996</v>
      </c>
      <c r="G15463" s="6">
        <v>2.1595300000000002</v>
      </c>
      <c r="H15463" s="6">
        <v>1.3108299999999999</v>
      </c>
      <c r="I15463" s="6">
        <v>1.1340300000000001</v>
      </c>
      <c r="J15463" s="6">
        <v>0.82204299999999997</v>
      </c>
      <c r="K15463" s="6">
        <v>0.17869599999999999</v>
      </c>
      <c r="L15463" s="6">
        <v>0.172209</v>
      </c>
      <c r="M15463" s="6"/>
      <c r="N15463" s="6" t="s">
        <v>31912</v>
      </c>
      <c r="O15463" s="6">
        <v>4</v>
      </c>
    </row>
    <row r="15464" spans="1:15" ht="15" x14ac:dyDescent="0.2">
      <c r="A15464" s="6" t="s">
        <v>30952</v>
      </c>
      <c r="B15464" s="6" t="s">
        <v>30953</v>
      </c>
      <c r="C15464" s="6">
        <v>334</v>
      </c>
      <c r="D15464" s="6" t="s">
        <v>11</v>
      </c>
      <c r="E15464" s="6">
        <v>14.3201</v>
      </c>
      <c r="F15464" s="6">
        <v>16.881699999999999</v>
      </c>
      <c r="G15464" s="6">
        <v>0</v>
      </c>
      <c r="H15464" s="6">
        <v>15.053599999999999</v>
      </c>
      <c r="I15464" s="6">
        <v>8.5648800000000005</v>
      </c>
      <c r="J15464" s="6">
        <v>6.92631</v>
      </c>
      <c r="K15464" s="6">
        <v>21.759399999999999</v>
      </c>
      <c r="L15464" s="6">
        <v>11.023300000000001</v>
      </c>
      <c r="M15464" s="6"/>
      <c r="N15464" s="6" t="s">
        <v>31912</v>
      </c>
      <c r="O15464" s="6">
        <v>11</v>
      </c>
    </row>
    <row r="15465" spans="1:15" ht="15" x14ac:dyDescent="0.2">
      <c r="A15465" s="6" t="s">
        <v>30954</v>
      </c>
      <c r="B15465" s="6" t="s">
        <v>30955</v>
      </c>
      <c r="C15465" s="6">
        <v>517</v>
      </c>
      <c r="D15465" s="6" t="s">
        <v>11</v>
      </c>
      <c r="E15465" s="6">
        <v>5.3941600000000003</v>
      </c>
      <c r="F15465" s="6">
        <v>6.3234399999999997</v>
      </c>
      <c r="G15465" s="6">
        <v>3.5529000000000002</v>
      </c>
      <c r="H15465" s="6">
        <v>2.9436900000000001</v>
      </c>
      <c r="I15465" s="6">
        <v>1.9498</v>
      </c>
      <c r="J15465" s="6">
        <v>2.9264899999999998</v>
      </c>
      <c r="K15465" s="6">
        <v>8.7501800000000003</v>
      </c>
      <c r="L15465" s="6">
        <v>7.7132300000000003</v>
      </c>
      <c r="M15465" s="6"/>
      <c r="N15465" s="6" t="s">
        <v>31912</v>
      </c>
      <c r="O15465" s="6">
        <v>11</v>
      </c>
    </row>
    <row r="15466" spans="1:15" ht="15" x14ac:dyDescent="0.2">
      <c r="A15466" s="6" t="s">
        <v>30956</v>
      </c>
      <c r="B15466" s="6" t="s">
        <v>30957</v>
      </c>
      <c r="C15466" s="6">
        <v>443</v>
      </c>
      <c r="D15466" s="6" t="s">
        <v>11</v>
      </c>
      <c r="E15466" s="6">
        <v>1.88367</v>
      </c>
      <c r="F15466" s="6">
        <v>2.6512899999999999</v>
      </c>
      <c r="G15466" s="6">
        <v>0.56636600000000004</v>
      </c>
      <c r="H15466" s="6">
        <v>0</v>
      </c>
      <c r="I15466" s="6">
        <v>0.29631600000000002</v>
      </c>
      <c r="J15466" s="6">
        <v>0.60345800000000005</v>
      </c>
      <c r="K15466" s="6">
        <v>0.19442100000000001</v>
      </c>
      <c r="L15466" s="6">
        <v>0.14290600000000001</v>
      </c>
      <c r="M15466" s="6"/>
      <c r="N15466" s="6" t="s">
        <v>31909</v>
      </c>
      <c r="O15466" s="6">
        <v>2</v>
      </c>
    </row>
    <row r="15467" spans="1:15" ht="15" x14ac:dyDescent="0.2">
      <c r="A15467" s="6" t="s">
        <v>30958</v>
      </c>
      <c r="B15467" s="6" t="s">
        <v>30959</v>
      </c>
      <c r="C15467" s="6">
        <v>628</v>
      </c>
      <c r="D15467" s="6" t="s">
        <v>11</v>
      </c>
      <c r="E15467" s="6">
        <v>2.13985</v>
      </c>
      <c r="F15467" s="6">
        <v>1.09314</v>
      </c>
      <c r="G15467" s="6">
        <v>5.9650800000000002E-5</v>
      </c>
      <c r="H15467" s="6">
        <v>0</v>
      </c>
      <c r="I15467" s="6">
        <v>0</v>
      </c>
      <c r="J15467" s="6">
        <v>0</v>
      </c>
      <c r="K15467" s="6">
        <v>0.379909</v>
      </c>
      <c r="L15467" s="6">
        <v>0</v>
      </c>
      <c r="M15467" s="6"/>
      <c r="N15467" s="6" t="s">
        <v>31909</v>
      </c>
      <c r="O15467" s="6">
        <v>7</v>
      </c>
    </row>
    <row r="15468" spans="1:15" ht="15" x14ac:dyDescent="0.2">
      <c r="A15468" s="6" t="s">
        <v>30960</v>
      </c>
      <c r="B15468" s="6" t="s">
        <v>30961</v>
      </c>
      <c r="C15468" s="6">
        <v>522</v>
      </c>
      <c r="D15468" s="6" t="s">
        <v>11</v>
      </c>
      <c r="E15468" s="6">
        <v>4.93492</v>
      </c>
      <c r="F15468" s="6">
        <v>6.7693599999999998</v>
      </c>
      <c r="G15468" s="6">
        <v>3.75407</v>
      </c>
      <c r="H15468" s="6">
        <v>1.40123</v>
      </c>
      <c r="I15468" s="6">
        <v>2.1372300000000002</v>
      </c>
      <c r="J15468" s="6">
        <v>3.14019</v>
      </c>
      <c r="K15468" s="6">
        <v>5.6828900000000004</v>
      </c>
      <c r="L15468" s="6">
        <v>6.7185199999999998</v>
      </c>
      <c r="M15468" s="6"/>
      <c r="N15468" s="6" t="s">
        <v>31912</v>
      </c>
      <c r="O15468" s="6">
        <v>11</v>
      </c>
    </row>
    <row r="15469" spans="1:15" ht="15" x14ac:dyDescent="0.2">
      <c r="A15469" s="6" t="s">
        <v>30962</v>
      </c>
      <c r="B15469" s="6" t="s">
        <v>30963</v>
      </c>
      <c r="C15469" s="6">
        <v>648</v>
      </c>
      <c r="D15469" s="6" t="s">
        <v>11</v>
      </c>
      <c r="E15469" s="6">
        <v>0</v>
      </c>
      <c r="F15469" s="6">
        <v>0.12916900000000001</v>
      </c>
      <c r="G15469" s="6">
        <v>0</v>
      </c>
      <c r="H15469" s="6">
        <v>1.57623</v>
      </c>
      <c r="I15469" s="6">
        <v>0.68142599999999998</v>
      </c>
      <c r="J15469" s="6">
        <v>0.940141</v>
      </c>
      <c r="K15469" s="6">
        <v>0</v>
      </c>
      <c r="L15469" s="6">
        <v>0</v>
      </c>
      <c r="M15469" s="6"/>
      <c r="N15469" s="6" t="s">
        <v>31912</v>
      </c>
      <c r="O15469" s="6">
        <v>3</v>
      </c>
    </row>
    <row r="15470" spans="1:15" ht="15" x14ac:dyDescent="0.2">
      <c r="A15470" s="6" t="s">
        <v>30964</v>
      </c>
      <c r="B15470" s="6" t="s">
        <v>30965</v>
      </c>
      <c r="C15470" s="6">
        <v>6477</v>
      </c>
      <c r="D15470" s="6" t="s">
        <v>11</v>
      </c>
      <c r="E15470" s="6">
        <v>0.12909599999999999</v>
      </c>
      <c r="F15470" s="6">
        <v>7.9664799999999994E-2</v>
      </c>
      <c r="G15470" s="6">
        <v>1.9165000000000001</v>
      </c>
      <c r="H15470" s="6">
        <v>1.5086900000000001</v>
      </c>
      <c r="I15470" s="6">
        <v>4.7338699999999997E-2</v>
      </c>
      <c r="J15470" s="6">
        <v>0.12945300000000001</v>
      </c>
      <c r="K15470" s="6">
        <v>0.21399399999999999</v>
      </c>
      <c r="L15470" s="6">
        <v>0.26133899999999999</v>
      </c>
      <c r="M15470" s="6"/>
      <c r="N15470" s="6" t="s">
        <v>31912</v>
      </c>
      <c r="O15470" s="6">
        <v>4</v>
      </c>
    </row>
    <row r="15471" spans="1:15" ht="15" x14ac:dyDescent="0.2">
      <c r="A15471" s="6" t="s">
        <v>30966</v>
      </c>
      <c r="B15471" s="6" t="s">
        <v>30967</v>
      </c>
      <c r="C15471" s="6">
        <v>498</v>
      </c>
      <c r="D15471" s="6" t="s">
        <v>11</v>
      </c>
      <c r="E15471" s="6">
        <v>1.6427400000000001</v>
      </c>
      <c r="F15471" s="6">
        <v>0</v>
      </c>
      <c r="G15471" s="6">
        <v>2.2434399999999999E-4</v>
      </c>
      <c r="H15471" s="6">
        <v>2.3549700000000001E-3</v>
      </c>
      <c r="I15471" s="6">
        <v>0.95837099999999997</v>
      </c>
      <c r="J15471" s="6">
        <v>2.8286799999999999</v>
      </c>
      <c r="K15471" s="6">
        <v>3.15394</v>
      </c>
      <c r="L15471" s="6">
        <v>0.62241999999999997</v>
      </c>
      <c r="M15471" s="6"/>
      <c r="N15471" s="6" t="s">
        <v>31912</v>
      </c>
      <c r="O15471" s="6">
        <v>11</v>
      </c>
    </row>
    <row r="15472" spans="1:15" ht="15" x14ac:dyDescent="0.2">
      <c r="A15472" s="6" t="s">
        <v>30968</v>
      </c>
      <c r="B15472" s="6" t="s">
        <v>30969</v>
      </c>
      <c r="C15472" s="6">
        <v>1555</v>
      </c>
      <c r="D15472" s="6" t="s">
        <v>11</v>
      </c>
      <c r="E15472" s="6">
        <v>4.02753E-2</v>
      </c>
      <c r="F15472" s="6">
        <v>0</v>
      </c>
      <c r="G15472" s="6">
        <v>1.6762699999999999</v>
      </c>
      <c r="H15472" s="6">
        <v>0.60935099999999998</v>
      </c>
      <c r="I15472" s="6">
        <v>0</v>
      </c>
      <c r="J15472" s="6">
        <v>0</v>
      </c>
      <c r="K15472" s="6">
        <v>0</v>
      </c>
      <c r="L15472" s="6">
        <v>0</v>
      </c>
      <c r="M15472" s="6"/>
      <c r="N15472" s="6" t="s">
        <v>31909</v>
      </c>
      <c r="O15472" s="6">
        <v>9</v>
      </c>
    </row>
    <row r="15473" spans="1:15" ht="15" x14ac:dyDescent="0.2">
      <c r="A15473" s="6" t="s">
        <v>30970</v>
      </c>
      <c r="B15473" s="6" t="s">
        <v>30971</v>
      </c>
      <c r="C15473" s="6">
        <v>747</v>
      </c>
      <c r="D15473" s="6" t="s">
        <v>11</v>
      </c>
      <c r="E15473" s="6">
        <v>0.71204199999999995</v>
      </c>
      <c r="F15473" s="6">
        <v>4.1976899999999997</v>
      </c>
      <c r="G15473" s="6">
        <v>0</v>
      </c>
      <c r="H15473" s="6">
        <v>0</v>
      </c>
      <c r="I15473" s="6">
        <v>2.1280199999999998</v>
      </c>
      <c r="J15473" s="6">
        <v>3.1855199999999999</v>
      </c>
      <c r="K15473" s="6">
        <v>0</v>
      </c>
      <c r="L15473" s="6">
        <v>0</v>
      </c>
      <c r="M15473" s="6"/>
      <c r="N15473" s="6" t="s">
        <v>31912</v>
      </c>
      <c r="O15473" s="6">
        <v>1</v>
      </c>
    </row>
    <row r="15474" spans="1:15" ht="15" x14ac:dyDescent="0.2">
      <c r="A15474" s="6" t="s">
        <v>30972</v>
      </c>
      <c r="B15474" s="6" t="s">
        <v>30973</v>
      </c>
      <c r="C15474" s="6">
        <v>504</v>
      </c>
      <c r="D15474" s="6" t="s">
        <v>11</v>
      </c>
      <c r="E15474" s="6">
        <v>0</v>
      </c>
      <c r="F15474" s="6">
        <v>0</v>
      </c>
      <c r="G15474" s="6">
        <v>0</v>
      </c>
      <c r="H15474" s="6">
        <v>0</v>
      </c>
      <c r="I15474" s="6">
        <v>0.50921300000000003</v>
      </c>
      <c r="J15474" s="6">
        <v>2.8237399999999999</v>
      </c>
      <c r="K15474" s="6">
        <v>0</v>
      </c>
      <c r="L15474" s="6">
        <v>1.4227099999999999</v>
      </c>
      <c r="M15474" s="6"/>
      <c r="N15474" s="6" t="s">
        <v>31911</v>
      </c>
      <c r="O15474" s="6">
        <v>7</v>
      </c>
    </row>
    <row r="15475" spans="1:15" ht="15" x14ac:dyDescent="0.2">
      <c r="A15475" s="6" t="s">
        <v>30974</v>
      </c>
      <c r="B15475" s="6" t="s">
        <v>30975</v>
      </c>
      <c r="C15475" s="6">
        <v>804</v>
      </c>
      <c r="D15475" s="6" t="s">
        <v>11</v>
      </c>
      <c r="E15475" s="6">
        <v>0</v>
      </c>
      <c r="F15475" s="6">
        <v>0.72280100000000003</v>
      </c>
      <c r="G15475" s="6">
        <v>0</v>
      </c>
      <c r="H15475" s="6">
        <v>0</v>
      </c>
      <c r="I15475" s="6">
        <v>0.332561</v>
      </c>
      <c r="J15475" s="6">
        <v>1.0183800000000001</v>
      </c>
      <c r="K15475" s="6">
        <v>7.9322299999999998E-2</v>
      </c>
      <c r="L15475" s="6">
        <v>2.2201900000000001</v>
      </c>
      <c r="M15475" s="6"/>
      <c r="N15475" s="6" t="s">
        <v>31912</v>
      </c>
      <c r="O15475" s="6">
        <v>8</v>
      </c>
    </row>
    <row r="15476" spans="1:15" ht="15" x14ac:dyDescent="0.2">
      <c r="A15476" s="6" t="s">
        <v>30976</v>
      </c>
      <c r="B15476" s="6" t="s">
        <v>30977</v>
      </c>
      <c r="C15476" s="6">
        <v>470</v>
      </c>
      <c r="D15476" s="6" t="s">
        <v>11</v>
      </c>
      <c r="E15476" s="6">
        <v>0.85303300000000004</v>
      </c>
      <c r="F15476" s="6">
        <v>2.2083200000000001</v>
      </c>
      <c r="G15476" s="6">
        <v>1.01152</v>
      </c>
      <c r="H15476" s="6">
        <v>0</v>
      </c>
      <c r="I15476" s="6">
        <v>0.76871299999999998</v>
      </c>
      <c r="J15476" s="6">
        <v>1.3346800000000001</v>
      </c>
      <c r="K15476" s="6">
        <v>3.8136899999999998</v>
      </c>
      <c r="L15476" s="6">
        <v>0</v>
      </c>
      <c r="M15476" s="6"/>
      <c r="N15476" s="6" t="s">
        <v>31912</v>
      </c>
      <c r="O15476" s="6">
        <v>10</v>
      </c>
    </row>
    <row r="15477" spans="1:15" ht="15" x14ac:dyDescent="0.2">
      <c r="A15477" s="6" t="s">
        <v>30978</v>
      </c>
      <c r="B15477" s="6" t="s">
        <v>30979</v>
      </c>
      <c r="C15477" s="6">
        <v>1251</v>
      </c>
      <c r="D15477" s="6" t="s">
        <v>11</v>
      </c>
      <c r="E15477" s="6">
        <v>0</v>
      </c>
      <c r="F15477" s="6">
        <v>5.7796099999999999</v>
      </c>
      <c r="G15477" s="6">
        <v>0.20583499999999999</v>
      </c>
      <c r="H15477" s="6">
        <v>2.69401</v>
      </c>
      <c r="I15477" s="6">
        <v>0</v>
      </c>
      <c r="J15477" s="6">
        <v>1.5807040000000001</v>
      </c>
      <c r="K15477" s="6">
        <v>0.3353942479</v>
      </c>
      <c r="L15477" s="6">
        <v>9.0833091269999999E-2</v>
      </c>
      <c r="M15477" s="6"/>
      <c r="N15477" s="6" t="s">
        <v>31912</v>
      </c>
      <c r="O15477" s="6">
        <v>13</v>
      </c>
    </row>
    <row r="15478" spans="1:15" ht="15" x14ac:dyDescent="0.2">
      <c r="A15478" s="6" t="s">
        <v>30980</v>
      </c>
      <c r="B15478" s="6" t="s">
        <v>30981</v>
      </c>
      <c r="C15478" s="6">
        <v>2352</v>
      </c>
      <c r="D15478" s="6" t="s">
        <v>11</v>
      </c>
      <c r="E15478" s="6">
        <v>0.93379699999999999</v>
      </c>
      <c r="F15478" s="6">
        <v>1.3505</v>
      </c>
      <c r="G15478" s="6">
        <v>3.9861800000000003E-2</v>
      </c>
      <c r="H15478" s="6">
        <v>3.1823799999999999E-2</v>
      </c>
      <c r="I15478" s="6">
        <v>0.16172700000000001</v>
      </c>
      <c r="J15478" s="6">
        <v>0.18978500000000001</v>
      </c>
      <c r="K15478" s="6">
        <v>0.97269399999999995</v>
      </c>
      <c r="L15478" s="6">
        <v>0.47884300000000002</v>
      </c>
      <c r="M15478" s="6"/>
      <c r="N15478" s="6" t="s">
        <v>31912</v>
      </c>
      <c r="O15478" s="6">
        <v>11</v>
      </c>
    </row>
    <row r="15479" spans="1:15" ht="15" x14ac:dyDescent="0.2">
      <c r="A15479" s="6" t="s">
        <v>30982</v>
      </c>
      <c r="B15479" s="6" t="s">
        <v>30983</v>
      </c>
      <c r="C15479" s="6">
        <v>726</v>
      </c>
      <c r="D15479" s="6" t="s">
        <v>11</v>
      </c>
      <c r="E15479" s="6">
        <v>0.10592</v>
      </c>
      <c r="F15479" s="6">
        <v>0</v>
      </c>
      <c r="G15479" s="6">
        <v>0.25105300000000003</v>
      </c>
      <c r="H15479" s="6">
        <v>1.6016600000000001</v>
      </c>
      <c r="I15479" s="6">
        <v>0.67416100000000001</v>
      </c>
      <c r="J15479" s="6">
        <v>0</v>
      </c>
      <c r="K15479" s="6">
        <v>0.170991</v>
      </c>
      <c r="L15479" s="6">
        <v>0</v>
      </c>
      <c r="M15479" s="6"/>
      <c r="N15479" s="6" t="s">
        <v>31909</v>
      </c>
      <c r="O15479" s="6">
        <v>6</v>
      </c>
    </row>
    <row r="15480" spans="1:15" ht="15" x14ac:dyDescent="0.2">
      <c r="A15480" s="6" t="s">
        <v>30984</v>
      </c>
      <c r="B15480" s="6" t="s">
        <v>30985</v>
      </c>
      <c r="C15480" s="6">
        <v>706</v>
      </c>
      <c r="D15480" s="6" t="s">
        <v>11</v>
      </c>
      <c r="E15480" s="6">
        <v>0.41166599999999998</v>
      </c>
      <c r="F15480" s="6">
        <v>3.18546</v>
      </c>
      <c r="G15480" s="6">
        <v>12.2264</v>
      </c>
      <c r="H15480" s="6">
        <v>12.8924</v>
      </c>
      <c r="I15480" s="6">
        <v>2.1625799999999999E-4</v>
      </c>
      <c r="J15480" s="6">
        <v>1.9330700000000001</v>
      </c>
      <c r="K15480" s="6">
        <v>1.15249</v>
      </c>
      <c r="L15480" s="6">
        <v>6.65062</v>
      </c>
      <c r="M15480" s="6"/>
      <c r="N15480" s="6" t="s">
        <v>31912</v>
      </c>
      <c r="O15480" s="6">
        <v>4</v>
      </c>
    </row>
    <row r="15481" spans="1:15" ht="15" x14ac:dyDescent="0.2">
      <c r="A15481" s="6" t="s">
        <v>30986</v>
      </c>
      <c r="B15481" s="6" t="s">
        <v>30987</v>
      </c>
      <c r="C15481" s="6">
        <v>701</v>
      </c>
      <c r="D15481" s="6" t="s">
        <v>11</v>
      </c>
      <c r="E15481" s="6">
        <v>0</v>
      </c>
      <c r="F15481" s="6">
        <v>1.59196</v>
      </c>
      <c r="G15481" s="6">
        <v>0</v>
      </c>
      <c r="H15481" s="6">
        <v>0.46820200000000001</v>
      </c>
      <c r="I15481" s="6">
        <v>6.4652399999999999E-2</v>
      </c>
      <c r="J15481" s="6">
        <v>0</v>
      </c>
      <c r="K15481" s="6">
        <v>0</v>
      </c>
      <c r="L15481" s="6">
        <v>0.259687</v>
      </c>
      <c r="M15481" s="6"/>
      <c r="N15481" s="6" t="s">
        <v>31909</v>
      </c>
      <c r="O15481" s="6">
        <v>5</v>
      </c>
    </row>
    <row r="15482" spans="1:15" ht="15" x14ac:dyDescent="0.2">
      <c r="A15482" s="6" t="s">
        <v>30988</v>
      </c>
      <c r="B15482" s="6" t="s">
        <v>30989</v>
      </c>
      <c r="C15482" s="6">
        <v>1131</v>
      </c>
      <c r="D15482" s="6" t="s">
        <v>11</v>
      </c>
      <c r="E15482" s="6">
        <v>0</v>
      </c>
      <c r="F15482" s="6">
        <v>0.72897599999999996</v>
      </c>
      <c r="G15482" s="6">
        <v>0</v>
      </c>
      <c r="H15482" s="6">
        <v>5.5007000000000001</v>
      </c>
      <c r="I15482" s="6">
        <v>5.3827600000000003E-2</v>
      </c>
      <c r="J15482" s="6">
        <v>0.59109299999999998</v>
      </c>
      <c r="K15482" s="6">
        <v>0</v>
      </c>
      <c r="L15482" s="6">
        <v>0.14909</v>
      </c>
      <c r="M15482" s="6"/>
      <c r="N15482" s="6" t="s">
        <v>31912</v>
      </c>
      <c r="O15482" s="6">
        <v>3</v>
      </c>
    </row>
    <row r="15483" spans="1:15" ht="15" x14ac:dyDescent="0.2">
      <c r="A15483" s="6" t="s">
        <v>30990</v>
      </c>
      <c r="B15483" s="6" t="s">
        <v>30991</v>
      </c>
      <c r="C15483" s="6">
        <v>907</v>
      </c>
      <c r="D15483" s="6" t="s">
        <v>11</v>
      </c>
      <c r="E15483" s="6">
        <v>0</v>
      </c>
      <c r="F15483" s="6">
        <v>0</v>
      </c>
      <c r="G15483" s="6">
        <v>0.18513299999999999</v>
      </c>
      <c r="H15483" s="6">
        <v>0</v>
      </c>
      <c r="I15483" s="6">
        <v>2.2071100000000001</v>
      </c>
      <c r="J15483" s="6">
        <v>2.25109</v>
      </c>
      <c r="K15483" s="6">
        <v>0</v>
      </c>
      <c r="L15483" s="6">
        <v>0</v>
      </c>
      <c r="M15483" s="6"/>
      <c r="N15483" s="6" t="s">
        <v>31911</v>
      </c>
      <c r="O15483" s="6">
        <v>9</v>
      </c>
    </row>
    <row r="15484" spans="1:15" ht="15" x14ac:dyDescent="0.2">
      <c r="A15484" s="6" t="s">
        <v>30992</v>
      </c>
      <c r="B15484" s="6" t="s">
        <v>30993</v>
      </c>
      <c r="C15484" s="6">
        <v>914</v>
      </c>
      <c r="D15484" s="6" t="s">
        <v>11</v>
      </c>
      <c r="E15484" s="6">
        <v>2.3200500000000002</v>
      </c>
      <c r="F15484" s="6">
        <v>3.1888000000000001</v>
      </c>
      <c r="G15484" s="6">
        <v>0.54981599999999997</v>
      </c>
      <c r="H15484" s="6">
        <v>0.29242299999999999</v>
      </c>
      <c r="I15484" s="6">
        <v>0.21145900000000001</v>
      </c>
      <c r="J15484" s="6">
        <v>0.58134300000000005</v>
      </c>
      <c r="K15484" s="6">
        <v>2.5545599999999999</v>
      </c>
      <c r="L15484" s="6">
        <v>1.1728400000000001</v>
      </c>
      <c r="M15484" s="6"/>
      <c r="N15484" s="6" t="s">
        <v>31912</v>
      </c>
      <c r="O15484" s="6">
        <v>11</v>
      </c>
    </row>
    <row r="15485" spans="1:15" ht="15" x14ac:dyDescent="0.2">
      <c r="A15485" s="6" t="s">
        <v>30994</v>
      </c>
      <c r="B15485" s="6" t="s">
        <v>30995</v>
      </c>
      <c r="C15485" s="6">
        <v>1799</v>
      </c>
      <c r="D15485" s="6" t="s">
        <v>11</v>
      </c>
      <c r="E15485" s="6">
        <v>2.6568299999999998</v>
      </c>
      <c r="F15485" s="6">
        <v>2.10372</v>
      </c>
      <c r="G15485" s="6">
        <v>2.1251699999999998</v>
      </c>
      <c r="H15485" s="6">
        <v>2.4909599999999998</v>
      </c>
      <c r="I15485" s="6">
        <v>5.3281299999999998</v>
      </c>
      <c r="J15485" s="6">
        <v>7.7691600000000003</v>
      </c>
      <c r="K15485" s="6">
        <v>4.4879300000000004</v>
      </c>
      <c r="L15485" s="6">
        <v>3.1447099999999999</v>
      </c>
      <c r="M15485" s="6"/>
      <c r="N15485" s="6" t="s">
        <v>31911</v>
      </c>
      <c r="O15485" s="6">
        <v>11</v>
      </c>
    </row>
    <row r="15486" spans="1:15" ht="15" x14ac:dyDescent="0.2">
      <c r="A15486" s="6" t="s">
        <v>28064</v>
      </c>
      <c r="B15486" s="6" t="s">
        <v>28065</v>
      </c>
      <c r="C15486" s="6">
        <v>303</v>
      </c>
      <c r="D15486" s="6" t="s">
        <v>11</v>
      </c>
      <c r="E15486" s="6">
        <v>0</v>
      </c>
      <c r="F15486" s="6">
        <v>0</v>
      </c>
      <c r="G15486" s="6">
        <v>4.1718099999999998</v>
      </c>
      <c r="H15486" s="6">
        <v>7.5076999999999998</v>
      </c>
      <c r="I15486" s="6">
        <v>2.40485E-4</v>
      </c>
      <c r="J15486" s="6">
        <v>1.5702700000000001</v>
      </c>
      <c r="K15486" s="6">
        <v>3.39927</v>
      </c>
      <c r="L15486" s="6">
        <v>0.80560100000000001</v>
      </c>
      <c r="M15486" s="6"/>
      <c r="N15486" s="6" t="s">
        <v>31909</v>
      </c>
      <c r="O15486" s="6">
        <v>6</v>
      </c>
    </row>
    <row r="15487" spans="1:15" ht="15" x14ac:dyDescent="0.2">
      <c r="A15487" s="6" t="s">
        <v>30996</v>
      </c>
      <c r="B15487" s="6" t="s">
        <v>30997</v>
      </c>
      <c r="C15487" s="6">
        <v>2074</v>
      </c>
      <c r="D15487" s="6" t="s">
        <v>11</v>
      </c>
      <c r="E15487" s="6">
        <v>3.1734659999999999</v>
      </c>
      <c r="F15487" s="6">
        <v>7.930803</v>
      </c>
      <c r="G15487" s="6">
        <v>1.711662</v>
      </c>
      <c r="H15487" s="6">
        <v>1.636697858</v>
      </c>
      <c r="I15487" s="6">
        <v>5.0377229999999997</v>
      </c>
      <c r="J15487" s="6">
        <v>5.9549329999999996</v>
      </c>
      <c r="K15487" s="6">
        <v>4.2724060000000001</v>
      </c>
      <c r="L15487" s="6">
        <v>3.45459235</v>
      </c>
      <c r="M15487" s="6"/>
      <c r="N15487" s="6" t="s">
        <v>31912</v>
      </c>
      <c r="O15487" s="6">
        <v>1</v>
      </c>
    </row>
    <row r="15488" spans="1:15" ht="15" x14ac:dyDescent="0.2">
      <c r="A15488" s="6" t="s">
        <v>30998</v>
      </c>
      <c r="B15488" s="6" t="s">
        <v>30999</v>
      </c>
      <c r="C15488" s="6">
        <v>1202</v>
      </c>
      <c r="D15488" s="6" t="s">
        <v>11</v>
      </c>
      <c r="E15488" s="6">
        <v>1.0701000000000001</v>
      </c>
      <c r="F15488" s="6">
        <v>0.259019</v>
      </c>
      <c r="G15488" s="6">
        <v>0</v>
      </c>
      <c r="H15488" s="6">
        <v>1.27512</v>
      </c>
      <c r="I15488" s="6">
        <v>1.8965099999999999</v>
      </c>
      <c r="J15488" s="6">
        <v>0.90222400000000003</v>
      </c>
      <c r="K15488" s="6">
        <v>0.50270700000000001</v>
      </c>
      <c r="L15488" s="6">
        <v>0</v>
      </c>
      <c r="M15488" s="6"/>
      <c r="N15488" s="6" t="s">
        <v>31912</v>
      </c>
      <c r="O15488" s="6">
        <v>5</v>
      </c>
    </row>
    <row r="15489" spans="1:15" ht="15" x14ac:dyDescent="0.2">
      <c r="A15489" s="6" t="s">
        <v>31000</v>
      </c>
      <c r="B15489" s="6" t="s">
        <v>31001</v>
      </c>
      <c r="C15489" s="6">
        <v>852</v>
      </c>
      <c r="D15489" s="6" t="s">
        <v>11</v>
      </c>
      <c r="E15489" s="6">
        <v>6.2330199999999998</v>
      </c>
      <c r="F15489" s="6">
        <v>10.0715</v>
      </c>
      <c r="G15489" s="6">
        <v>2.8884699999999999</v>
      </c>
      <c r="H15489" s="6">
        <v>3.3515899999999998</v>
      </c>
      <c r="I15489" s="6">
        <v>4.9953200000000004</v>
      </c>
      <c r="J15489" s="6">
        <v>3.13931</v>
      </c>
      <c r="K15489" s="6">
        <v>6.9931299999999998</v>
      </c>
      <c r="L15489" s="6">
        <v>3.06602</v>
      </c>
      <c r="M15489" s="6"/>
      <c r="N15489" s="6" t="s">
        <v>31912</v>
      </c>
      <c r="O15489" s="6">
        <v>13</v>
      </c>
    </row>
    <row r="15490" spans="1:15" ht="15" x14ac:dyDescent="0.2">
      <c r="A15490" s="6" t="s">
        <v>31002</v>
      </c>
      <c r="B15490" s="6" t="s">
        <v>31003</v>
      </c>
      <c r="C15490" s="6">
        <v>665</v>
      </c>
      <c r="D15490" s="6" t="s">
        <v>11</v>
      </c>
      <c r="E15490" s="6">
        <v>1.2035499999999999</v>
      </c>
      <c r="F15490" s="6">
        <v>0.49697599999999997</v>
      </c>
      <c r="G15490" s="6">
        <v>0.76076999999999995</v>
      </c>
      <c r="H15490" s="6">
        <v>0.606572</v>
      </c>
      <c r="I15490" s="6">
        <v>1.09301</v>
      </c>
      <c r="J15490" s="6">
        <v>0.30148799999999998</v>
      </c>
      <c r="K15490" s="6">
        <v>0.87514400000000003</v>
      </c>
      <c r="L15490" s="6">
        <v>1.67198</v>
      </c>
      <c r="M15490" s="6"/>
      <c r="N15490" s="6" t="s">
        <v>31911</v>
      </c>
      <c r="O15490" s="6">
        <v>8</v>
      </c>
    </row>
    <row r="15491" spans="1:15" ht="15" x14ac:dyDescent="0.2">
      <c r="A15491" s="6" t="s">
        <v>31004</v>
      </c>
      <c r="B15491" s="6" t="s">
        <v>31005</v>
      </c>
      <c r="C15491" s="6">
        <v>2020</v>
      </c>
      <c r="D15491" s="6" t="s">
        <v>11</v>
      </c>
      <c r="E15491" s="6">
        <v>3.0483699999999998</v>
      </c>
      <c r="F15491" s="6">
        <v>1.84555</v>
      </c>
      <c r="G15491" s="6">
        <v>5.1688999999999998</v>
      </c>
      <c r="H15491" s="6">
        <v>2.6001699999999999</v>
      </c>
      <c r="I15491" s="6">
        <v>3.8014100000000002</v>
      </c>
      <c r="J15491" s="6">
        <v>2.5844200000000002</v>
      </c>
      <c r="K15491" s="6">
        <v>3.9606499999999998</v>
      </c>
      <c r="L15491" s="6">
        <v>2.6837599999999999</v>
      </c>
      <c r="M15491" s="6"/>
      <c r="N15491" s="6" t="s">
        <v>31909</v>
      </c>
      <c r="O15491" s="6">
        <v>8</v>
      </c>
    </row>
    <row r="15492" spans="1:15" ht="15" x14ac:dyDescent="0.2">
      <c r="A15492" s="6" t="s">
        <v>31006</v>
      </c>
      <c r="B15492" s="6" t="s">
        <v>31007</v>
      </c>
      <c r="C15492" s="6">
        <v>629</v>
      </c>
      <c r="D15492" s="6" t="s">
        <v>11</v>
      </c>
      <c r="E15492" s="6">
        <v>0.91616600000000004</v>
      </c>
      <c r="F15492" s="6">
        <v>1.35158</v>
      </c>
      <c r="G15492" s="6">
        <v>0</v>
      </c>
      <c r="H15492" s="6">
        <v>0</v>
      </c>
      <c r="I15492" s="6">
        <v>1.6625799999999999</v>
      </c>
      <c r="J15492" s="6">
        <v>1.14741</v>
      </c>
      <c r="K15492" s="6">
        <v>0.423261</v>
      </c>
      <c r="L15492" s="6">
        <v>0.16526399999999999</v>
      </c>
      <c r="M15492" s="6"/>
      <c r="N15492" s="6" t="s">
        <v>31912</v>
      </c>
      <c r="O15492" s="6">
        <v>1</v>
      </c>
    </row>
    <row r="15493" spans="1:15" ht="15" x14ac:dyDescent="0.2">
      <c r="A15493" s="6" t="s">
        <v>31008</v>
      </c>
      <c r="B15493" s="6" t="s">
        <v>31009</v>
      </c>
      <c r="C15493" s="6">
        <v>906</v>
      </c>
      <c r="D15493" s="6" t="s">
        <v>11</v>
      </c>
      <c r="E15493" s="6">
        <v>0.39116699999999999</v>
      </c>
      <c r="F15493" s="6">
        <v>0.40324300000000002</v>
      </c>
      <c r="G15493" s="6">
        <v>0.49440499999999998</v>
      </c>
      <c r="H15493" s="6">
        <v>0.394424</v>
      </c>
      <c r="I15493" s="6">
        <v>0.42779800000000001</v>
      </c>
      <c r="J15493" s="6">
        <v>1.7642800000000001</v>
      </c>
      <c r="K15493" s="6">
        <v>0.50427</v>
      </c>
      <c r="L15493" s="6">
        <v>0.88983599999999996</v>
      </c>
      <c r="M15493" s="6"/>
      <c r="N15493" s="6" t="s">
        <v>31911</v>
      </c>
      <c r="O15493" s="6">
        <v>4</v>
      </c>
    </row>
    <row r="15494" spans="1:15" ht="15" x14ac:dyDescent="0.2">
      <c r="A15494" s="6" t="s">
        <v>31010</v>
      </c>
      <c r="B15494" s="6" t="s">
        <v>31011</v>
      </c>
      <c r="C15494" s="6">
        <v>488</v>
      </c>
      <c r="D15494" s="6" t="s">
        <v>11</v>
      </c>
      <c r="E15494" s="6">
        <v>8.3610900000000008</v>
      </c>
      <c r="F15494" s="6">
        <v>4.7390600000000003</v>
      </c>
      <c r="G15494" s="6">
        <v>4.7208600000000001</v>
      </c>
      <c r="H15494" s="6">
        <v>5.0132599999999998</v>
      </c>
      <c r="I15494" s="6">
        <v>5.5678200000000002</v>
      </c>
      <c r="J15494" s="6">
        <v>6.7285500000000003</v>
      </c>
      <c r="K15494" s="6">
        <v>5.9817400000000003</v>
      </c>
      <c r="L15494" s="6">
        <v>3.5152800000000002</v>
      </c>
      <c r="M15494" s="6"/>
      <c r="N15494" s="6"/>
      <c r="O15494" s="6"/>
    </row>
    <row r="15495" spans="1:15" ht="15" x14ac:dyDescent="0.2">
      <c r="A15495" s="6" t="s">
        <v>31012</v>
      </c>
      <c r="B15495" s="6" t="s">
        <v>31013</v>
      </c>
      <c r="C15495" s="6">
        <v>604</v>
      </c>
      <c r="D15495" s="6" t="s">
        <v>11</v>
      </c>
      <c r="E15495" s="6">
        <v>12.4847</v>
      </c>
      <c r="F15495" s="6">
        <v>8.0987200000000001</v>
      </c>
      <c r="G15495" s="6">
        <v>3.9245999999999999</v>
      </c>
      <c r="H15495" s="6">
        <v>6.69367</v>
      </c>
      <c r="I15495" s="6">
        <v>12.711399999999999</v>
      </c>
      <c r="J15495" s="6">
        <v>7.7522599999999997</v>
      </c>
      <c r="K15495" s="6">
        <v>8.4297500000000003</v>
      </c>
      <c r="L15495" s="6">
        <v>8.0157100000000003</v>
      </c>
      <c r="M15495" s="6"/>
      <c r="N15495" s="6" t="s">
        <v>31909</v>
      </c>
      <c r="O15495" s="6">
        <v>7</v>
      </c>
    </row>
    <row r="15496" spans="1:15" ht="15" x14ac:dyDescent="0.2">
      <c r="A15496" s="6" t="s">
        <v>31014</v>
      </c>
      <c r="B15496" s="6" t="s">
        <v>31015</v>
      </c>
      <c r="C15496" s="6">
        <v>981</v>
      </c>
      <c r="D15496" s="6" t="s">
        <v>11</v>
      </c>
      <c r="E15496" s="6">
        <v>0.141099</v>
      </c>
      <c r="F15496" s="6">
        <v>0.29083599999999998</v>
      </c>
      <c r="G15496" s="6">
        <v>0.111457</v>
      </c>
      <c r="H15496" s="6">
        <v>0.53356099999999995</v>
      </c>
      <c r="I15496" s="6">
        <v>0.12867700000000001</v>
      </c>
      <c r="J15496" s="6">
        <v>1.0607200000000001</v>
      </c>
      <c r="K15496" s="6">
        <v>5.6814400000000001E-2</v>
      </c>
      <c r="L15496" s="6">
        <v>1.3375699999999999</v>
      </c>
      <c r="M15496" s="6"/>
      <c r="N15496" s="6" t="s">
        <v>31911</v>
      </c>
      <c r="O15496" s="6">
        <v>7</v>
      </c>
    </row>
    <row r="15497" spans="1:15" ht="15" x14ac:dyDescent="0.2">
      <c r="A15497" s="6" t="s">
        <v>31016</v>
      </c>
      <c r="B15497" s="6" t="s">
        <v>31017</v>
      </c>
      <c r="C15497" s="6">
        <v>307</v>
      </c>
      <c r="D15497" s="6" t="s">
        <v>11</v>
      </c>
      <c r="E15497" s="6">
        <v>11.444599999999999</v>
      </c>
      <c r="F15497" s="6">
        <v>24.0153</v>
      </c>
      <c r="G15497" s="6">
        <v>15.174899999999999</v>
      </c>
      <c r="H15497" s="6">
        <v>13.7552</v>
      </c>
      <c r="I15497" s="6">
        <v>12.4376</v>
      </c>
      <c r="J15497" s="6">
        <v>13.9808</v>
      </c>
      <c r="K15497" s="6">
        <v>18.021599999999999</v>
      </c>
      <c r="L15497" s="6">
        <v>19.857199999999999</v>
      </c>
      <c r="M15497" s="6"/>
      <c r="N15497" s="6" t="s">
        <v>31909</v>
      </c>
      <c r="O15497" s="6">
        <v>10</v>
      </c>
    </row>
    <row r="15498" spans="1:15" ht="15" x14ac:dyDescent="0.2">
      <c r="A15498" s="6" t="s">
        <v>31018</v>
      </c>
      <c r="B15498" s="6" t="s">
        <v>31019</v>
      </c>
      <c r="C15498" s="6">
        <v>578</v>
      </c>
      <c r="D15498" s="6" t="s">
        <v>11</v>
      </c>
      <c r="E15498" s="6">
        <v>3.5672980000000001</v>
      </c>
      <c r="F15498" s="6">
        <v>1.8863399999999999</v>
      </c>
      <c r="G15498" s="6">
        <v>1.0384500000000001</v>
      </c>
      <c r="H15498" s="6">
        <v>0</v>
      </c>
      <c r="I15498" s="6">
        <v>0</v>
      </c>
      <c r="J15498" s="6">
        <v>0</v>
      </c>
      <c r="K15498" s="6">
        <v>1.51387</v>
      </c>
      <c r="L15498" s="6">
        <v>0.60140199999999999</v>
      </c>
      <c r="M15498" s="6"/>
      <c r="N15498" s="6" t="s">
        <v>31912</v>
      </c>
      <c r="O15498" s="6">
        <v>6</v>
      </c>
    </row>
    <row r="15499" spans="1:15" ht="15" x14ac:dyDescent="0.2">
      <c r="A15499" s="6" t="s">
        <v>31020</v>
      </c>
      <c r="B15499" s="6" t="s">
        <v>31021</v>
      </c>
      <c r="C15499" s="6">
        <v>611</v>
      </c>
      <c r="D15499" s="6" t="s">
        <v>11</v>
      </c>
      <c r="E15499" s="6">
        <v>0.41059800000000002</v>
      </c>
      <c r="F15499" s="6">
        <v>0.424099</v>
      </c>
      <c r="G15499" s="6">
        <v>0.97336800000000001</v>
      </c>
      <c r="H15499" s="6">
        <v>0.86211599999999999</v>
      </c>
      <c r="I15499" s="6">
        <v>1.6136200000000001</v>
      </c>
      <c r="J15499" s="6">
        <v>0.85702599999999995</v>
      </c>
      <c r="K15499" s="6">
        <v>0.66418500000000003</v>
      </c>
      <c r="L15499" s="6">
        <v>0.345609</v>
      </c>
      <c r="M15499" s="6"/>
      <c r="N15499" s="6" t="s">
        <v>31911</v>
      </c>
      <c r="O15499" s="6">
        <v>5</v>
      </c>
    </row>
    <row r="15500" spans="1:15" ht="15" x14ac:dyDescent="0.2">
      <c r="A15500" s="6" t="s">
        <v>31022</v>
      </c>
      <c r="B15500" s="6" t="s">
        <v>31023</v>
      </c>
      <c r="C15500" s="6">
        <v>989</v>
      </c>
      <c r="D15500" s="6" t="s">
        <v>11</v>
      </c>
      <c r="E15500" s="6">
        <v>24.017399999999999</v>
      </c>
      <c r="F15500" s="6">
        <v>23.9605</v>
      </c>
      <c r="G15500" s="6">
        <v>7.5556200000000002</v>
      </c>
      <c r="H15500" s="6">
        <v>13.8169</v>
      </c>
      <c r="I15500" s="6">
        <v>19.293600000000001</v>
      </c>
      <c r="J15500" s="6">
        <v>17.845400000000001</v>
      </c>
      <c r="K15500" s="6">
        <v>17.710100000000001</v>
      </c>
      <c r="L15500" s="6">
        <v>14.4726</v>
      </c>
      <c r="M15500" s="6"/>
      <c r="N15500" s="6" t="s">
        <v>31909</v>
      </c>
      <c r="O15500" s="6">
        <v>2</v>
      </c>
    </row>
    <row r="15501" spans="1:15" ht="15" x14ac:dyDescent="0.2">
      <c r="A15501" s="6" t="s">
        <v>31024</v>
      </c>
      <c r="B15501" s="6" t="s">
        <v>31025</v>
      </c>
      <c r="C15501" s="6">
        <v>710</v>
      </c>
      <c r="D15501" s="6" t="s">
        <v>11</v>
      </c>
      <c r="E15501" s="6">
        <v>0</v>
      </c>
      <c r="F15501" s="6">
        <v>2.7145200000000001E-2</v>
      </c>
      <c r="G15501" s="6">
        <v>0.12681000000000001</v>
      </c>
      <c r="H15501" s="6">
        <v>0.13780300000000001</v>
      </c>
      <c r="I15501" s="6">
        <v>2.7311999999999999</v>
      </c>
      <c r="J15501" s="6">
        <v>2.8116300000000001</v>
      </c>
      <c r="K15501" s="6">
        <v>2.0219199999999999E-4</v>
      </c>
      <c r="L15501" s="6">
        <v>0</v>
      </c>
      <c r="M15501" s="6"/>
      <c r="N15501" s="6" t="s">
        <v>31911</v>
      </c>
      <c r="O15501" s="6">
        <v>9</v>
      </c>
    </row>
    <row r="15502" spans="1:15" ht="15" x14ac:dyDescent="0.2">
      <c r="A15502" s="6" t="s">
        <v>31026</v>
      </c>
      <c r="B15502" s="6" t="s">
        <v>31027</v>
      </c>
      <c r="C15502" s="6">
        <v>3807</v>
      </c>
      <c r="D15502" s="6" t="s">
        <v>11</v>
      </c>
      <c r="E15502" s="6">
        <v>1.3741200974000001</v>
      </c>
      <c r="F15502" s="6">
        <v>1.1726425672</v>
      </c>
      <c r="G15502" s="6">
        <v>0.98610794999999996</v>
      </c>
      <c r="H15502" s="6">
        <v>1.3624997000000001</v>
      </c>
      <c r="I15502" s="6">
        <v>0.15179408334</v>
      </c>
      <c r="J15502" s="6">
        <v>1.0939113521999999</v>
      </c>
      <c r="K15502" s="6">
        <v>1.5809508000000001</v>
      </c>
      <c r="L15502" s="6">
        <v>1.5089425999999999</v>
      </c>
      <c r="M15502" s="6"/>
      <c r="N15502" s="6" t="s">
        <v>31911</v>
      </c>
      <c r="O15502" s="6">
        <v>8</v>
      </c>
    </row>
    <row r="15503" spans="1:15" ht="15" x14ac:dyDescent="0.2">
      <c r="A15503" s="6" t="s">
        <v>31028</v>
      </c>
      <c r="B15503" s="6" t="s">
        <v>31029</v>
      </c>
      <c r="C15503" s="6">
        <v>1466</v>
      </c>
      <c r="D15503" s="6" t="s">
        <v>11</v>
      </c>
      <c r="E15503" s="6">
        <v>0</v>
      </c>
      <c r="F15503" s="6">
        <v>3.4236399999999998</v>
      </c>
      <c r="G15503" s="6">
        <v>0.37548100000000001</v>
      </c>
      <c r="H15503" s="6">
        <v>9.0335000000000001</v>
      </c>
      <c r="I15503" s="6">
        <v>7.8971600000000003E-2</v>
      </c>
      <c r="J15503" s="6">
        <v>0.81277770000000005</v>
      </c>
      <c r="K15503" s="6">
        <v>0.76468559999999997</v>
      </c>
      <c r="L15503" s="6">
        <v>1.4730919135</v>
      </c>
      <c r="M15503" s="6"/>
      <c r="N15503" s="6" t="s">
        <v>31912</v>
      </c>
      <c r="O15503" s="6">
        <v>3</v>
      </c>
    </row>
    <row r="15504" spans="1:15" ht="15" x14ac:dyDescent="0.2">
      <c r="A15504" s="6" t="s">
        <v>31030</v>
      </c>
      <c r="B15504" s="6" t="s">
        <v>31031</v>
      </c>
      <c r="C15504" s="6">
        <v>2634</v>
      </c>
      <c r="D15504" s="6" t="s">
        <v>11</v>
      </c>
      <c r="E15504" s="6">
        <v>25.819900000000001</v>
      </c>
      <c r="F15504" s="6">
        <v>28.689499999999999</v>
      </c>
      <c r="G15504" s="6">
        <v>13.353300000000001</v>
      </c>
      <c r="H15504" s="6">
        <v>18.7529</v>
      </c>
      <c r="I15504" s="6">
        <v>15.8057</v>
      </c>
      <c r="J15504" s="6">
        <v>13.901400000000001</v>
      </c>
      <c r="K15504" s="6">
        <v>21.5778</v>
      </c>
      <c r="L15504" s="6">
        <v>19.560600000000001</v>
      </c>
      <c r="M15504" s="6"/>
      <c r="N15504" s="6"/>
      <c r="O15504" s="6"/>
    </row>
    <row r="15505" spans="1:15" ht="15" x14ac:dyDescent="0.2">
      <c r="A15505" s="6" t="s">
        <v>31032</v>
      </c>
      <c r="B15505" s="6" t="s">
        <v>31033</v>
      </c>
      <c r="C15505" s="6">
        <v>2294</v>
      </c>
      <c r="D15505" s="6" t="s">
        <v>11</v>
      </c>
      <c r="E15505" s="6">
        <v>2.08507577</v>
      </c>
      <c r="F15505" s="6">
        <v>2.8590693260000002</v>
      </c>
      <c r="G15505" s="6">
        <v>0.38180080999999999</v>
      </c>
      <c r="H15505" s="6">
        <v>0.47415051000000003</v>
      </c>
      <c r="I15505" s="6">
        <v>0.34417664999999997</v>
      </c>
      <c r="J15505" s="6">
        <v>0.63462675999999996</v>
      </c>
      <c r="K15505" s="6">
        <v>0.17252716000000001</v>
      </c>
      <c r="L15505" s="6">
        <v>0.20381779999999999</v>
      </c>
      <c r="M15505" s="6"/>
      <c r="N15505" s="6" t="s">
        <v>31912</v>
      </c>
      <c r="O15505" s="6">
        <v>1</v>
      </c>
    </row>
    <row r="15506" spans="1:15" ht="15" x14ac:dyDescent="0.2">
      <c r="A15506" s="6" t="s">
        <v>31034</v>
      </c>
      <c r="B15506" s="6" t="s">
        <v>31035</v>
      </c>
      <c r="C15506" s="6">
        <v>878</v>
      </c>
      <c r="D15506" s="6" t="s">
        <v>2</v>
      </c>
      <c r="E15506" s="6">
        <v>3.1354199999999999E-4</v>
      </c>
      <c r="F15506" s="6">
        <v>0.53275099999999997</v>
      </c>
      <c r="G15506" s="6">
        <v>0.95602399999999998</v>
      </c>
      <c r="H15506" s="6">
        <v>0.38453700000000002</v>
      </c>
      <c r="I15506" s="6">
        <v>1.0924799999999999</v>
      </c>
      <c r="J15506" s="6">
        <v>0.16365199999999999</v>
      </c>
      <c r="K15506" s="6">
        <v>0.76157600000000003</v>
      </c>
      <c r="L15506" s="6">
        <v>1.1474599999999999</v>
      </c>
      <c r="M15506" s="6"/>
      <c r="N15506" s="6" t="s">
        <v>31912</v>
      </c>
      <c r="O15506" s="6">
        <v>10</v>
      </c>
    </row>
    <row r="15507" spans="1:15" ht="15" x14ac:dyDescent="0.2">
      <c r="A15507" s="6" t="s">
        <v>31036</v>
      </c>
      <c r="B15507" s="6" t="s">
        <v>31037</v>
      </c>
      <c r="C15507" s="6">
        <v>1232</v>
      </c>
      <c r="D15507" s="6" t="s">
        <v>2</v>
      </c>
      <c r="E15507" s="6">
        <v>2.0726639269999998</v>
      </c>
      <c r="F15507" s="6">
        <v>2.345971</v>
      </c>
      <c r="G15507" s="6">
        <v>1.2917711119999999</v>
      </c>
      <c r="H15507" s="6">
        <v>2.2259945139999999</v>
      </c>
      <c r="I15507" s="6">
        <v>0.93089299999999997</v>
      </c>
      <c r="J15507" s="6">
        <v>0.77416845570000004</v>
      </c>
      <c r="K15507" s="6">
        <v>1.20305</v>
      </c>
      <c r="L15507" s="6">
        <v>2.2202700000000002</v>
      </c>
      <c r="M15507" s="6"/>
      <c r="N15507" s="6" t="s">
        <v>31911</v>
      </c>
      <c r="O15507" s="6">
        <v>2</v>
      </c>
    </row>
    <row r="15508" spans="1:15" ht="15" x14ac:dyDescent="0.2">
      <c r="A15508" s="6" t="s">
        <v>31038</v>
      </c>
      <c r="B15508" s="6" t="s">
        <v>31039</v>
      </c>
      <c r="C15508" s="6">
        <v>489</v>
      </c>
      <c r="D15508" s="6" t="s">
        <v>2</v>
      </c>
      <c r="E15508" s="6">
        <v>23.393999999999998</v>
      </c>
      <c r="F15508" s="6">
        <v>32.776699999999998</v>
      </c>
      <c r="G15508" s="6">
        <v>12.2744</v>
      </c>
      <c r="H15508" s="6">
        <v>12.0929</v>
      </c>
      <c r="I15508" s="6">
        <v>17.1675</v>
      </c>
      <c r="J15508" s="6">
        <v>16.115300000000001</v>
      </c>
      <c r="K15508" s="6">
        <v>40.518900000000002</v>
      </c>
      <c r="L15508" s="6">
        <v>24.909600000000001</v>
      </c>
      <c r="M15508" s="6"/>
      <c r="N15508" s="6" t="s">
        <v>31912</v>
      </c>
      <c r="O15508" s="6">
        <v>11</v>
      </c>
    </row>
    <row r="15509" spans="1:15" ht="15" x14ac:dyDescent="0.2">
      <c r="A15509" s="6" t="s">
        <v>31040</v>
      </c>
      <c r="B15509" s="6" t="s">
        <v>31041</v>
      </c>
      <c r="C15509" s="6">
        <v>457</v>
      </c>
      <c r="D15509" s="6" t="s">
        <v>2</v>
      </c>
      <c r="E15509" s="6">
        <v>0</v>
      </c>
      <c r="F15509" s="6">
        <v>0</v>
      </c>
      <c r="G15509" s="6">
        <v>2.3106900000000001</v>
      </c>
      <c r="H15509" s="6">
        <v>3.96244</v>
      </c>
      <c r="I15509" s="6">
        <v>0.80964000000000003</v>
      </c>
      <c r="J15509" s="6">
        <v>3.37676</v>
      </c>
      <c r="K15509" s="6">
        <v>0</v>
      </c>
      <c r="L15509" s="6">
        <v>0.85036999999999996</v>
      </c>
      <c r="M15509" s="6"/>
      <c r="N15509" s="6" t="s">
        <v>31912</v>
      </c>
      <c r="O15509" s="6">
        <v>4</v>
      </c>
    </row>
    <row r="15510" spans="1:15" ht="15" x14ac:dyDescent="0.2">
      <c r="A15510" s="6" t="s">
        <v>31042</v>
      </c>
      <c r="B15510" s="6" t="s">
        <v>31043</v>
      </c>
      <c r="C15510" s="6">
        <v>1728</v>
      </c>
      <c r="D15510" s="6" t="s">
        <v>2</v>
      </c>
      <c r="E15510" s="6">
        <v>4.3865299999999996</v>
      </c>
      <c r="F15510" s="6">
        <v>4.8826799999999997</v>
      </c>
      <c r="G15510" s="6">
        <v>0</v>
      </c>
      <c r="H15510" s="6">
        <v>0</v>
      </c>
      <c r="I15510" s="6">
        <v>0</v>
      </c>
      <c r="J15510" s="6">
        <v>0</v>
      </c>
      <c r="K15510" s="6">
        <v>1.8912</v>
      </c>
      <c r="L15510" s="6">
        <v>2.4805999999999999</v>
      </c>
      <c r="M15510" s="6"/>
      <c r="N15510" s="6" t="s">
        <v>31912</v>
      </c>
      <c r="O15510" s="6">
        <v>11</v>
      </c>
    </row>
    <row r="15511" spans="1:15" ht="15" x14ac:dyDescent="0.2">
      <c r="A15511" s="6" t="s">
        <v>31044</v>
      </c>
      <c r="B15511" s="6" t="s">
        <v>31045</v>
      </c>
      <c r="C15511" s="6">
        <v>1829</v>
      </c>
      <c r="D15511" s="6" t="s">
        <v>2</v>
      </c>
      <c r="E15511" s="6">
        <v>5.0357010000000004</v>
      </c>
      <c r="F15511" s="6">
        <v>3.3526549999999999</v>
      </c>
      <c r="G15511" s="6">
        <v>2.6742341719999998</v>
      </c>
      <c r="H15511" s="6">
        <v>2.742998</v>
      </c>
      <c r="I15511" s="6">
        <v>5.5220525389999997</v>
      </c>
      <c r="J15511" s="6">
        <v>2.9178689000000002</v>
      </c>
      <c r="K15511" s="6">
        <v>4.24268</v>
      </c>
      <c r="L15511" s="6">
        <v>4.3303284</v>
      </c>
      <c r="M15511" s="6"/>
      <c r="N15511" s="6" t="s">
        <v>31911</v>
      </c>
      <c r="O15511" s="6">
        <v>10</v>
      </c>
    </row>
    <row r="15512" spans="1:15" ht="15" x14ac:dyDescent="0.2">
      <c r="A15512" s="6" t="s">
        <v>31046</v>
      </c>
      <c r="B15512" s="6" t="s">
        <v>31047</v>
      </c>
      <c r="C15512" s="6">
        <v>1607</v>
      </c>
      <c r="D15512" s="6" t="s">
        <v>2</v>
      </c>
      <c r="E15512" s="6">
        <v>0.952264</v>
      </c>
      <c r="F15512" s="6">
        <v>0.54725800000000002</v>
      </c>
      <c r="G15512" s="6">
        <v>2.2274099999999999</v>
      </c>
      <c r="H15512" s="6">
        <v>2.1166700000000001</v>
      </c>
      <c r="I15512" s="6">
        <v>1.768357</v>
      </c>
      <c r="J15512" s="6">
        <v>3.1082459999999998</v>
      </c>
      <c r="K15512" s="6">
        <v>0</v>
      </c>
      <c r="L15512" s="6">
        <v>0.62216099999999996</v>
      </c>
      <c r="M15512" s="6"/>
      <c r="N15512" s="6" t="s">
        <v>31912</v>
      </c>
      <c r="O15512" s="6">
        <v>15</v>
      </c>
    </row>
    <row r="15513" spans="1:15" ht="15" x14ac:dyDescent="0.2">
      <c r="A15513" s="6" t="s">
        <v>31048</v>
      </c>
      <c r="B15513" s="6" t="s">
        <v>31049</v>
      </c>
      <c r="C15513" s="6">
        <v>273</v>
      </c>
      <c r="D15513" s="6" t="s">
        <v>2</v>
      </c>
      <c r="E15513" s="6">
        <v>0</v>
      </c>
      <c r="F15513" s="6">
        <v>0</v>
      </c>
      <c r="G15513" s="6">
        <v>0</v>
      </c>
      <c r="H15513" s="6">
        <v>13.2027</v>
      </c>
      <c r="I15513" s="6">
        <v>0</v>
      </c>
      <c r="J15513" s="6">
        <v>1.2051799999999999</v>
      </c>
      <c r="K15513" s="6">
        <v>0</v>
      </c>
      <c r="L15513" s="6">
        <v>3.61849</v>
      </c>
      <c r="M15513" s="6"/>
      <c r="N15513" s="6" t="s">
        <v>31909</v>
      </c>
      <c r="O15513" s="6">
        <v>6</v>
      </c>
    </row>
    <row r="15514" spans="1:15" ht="15" x14ac:dyDescent="0.2">
      <c r="A15514" s="6" t="s">
        <v>31050</v>
      </c>
      <c r="B15514" s="6" t="s">
        <v>31051</v>
      </c>
      <c r="C15514" s="6">
        <v>1177</v>
      </c>
      <c r="D15514" s="6" t="s">
        <v>2</v>
      </c>
      <c r="E15514" s="6">
        <v>0.79848699999999995</v>
      </c>
      <c r="F15514" s="6">
        <v>0</v>
      </c>
      <c r="G15514" s="6">
        <v>5.5726599999999999</v>
      </c>
      <c r="H15514" s="6">
        <v>7.7603299999999997</v>
      </c>
      <c r="I15514" s="6">
        <v>0</v>
      </c>
      <c r="J15514" s="6">
        <v>0</v>
      </c>
      <c r="K15514" s="6">
        <v>0.3280962</v>
      </c>
      <c r="L15514" s="6">
        <v>4.2553200000000002</v>
      </c>
      <c r="M15514" s="6"/>
      <c r="N15514" s="6" t="s">
        <v>31912</v>
      </c>
      <c r="O15514" s="6">
        <v>4</v>
      </c>
    </row>
    <row r="15515" spans="1:15" ht="15" x14ac:dyDescent="0.2">
      <c r="A15515" s="6" t="s">
        <v>31052</v>
      </c>
      <c r="B15515" s="6" t="s">
        <v>31053</v>
      </c>
      <c r="C15515" s="6">
        <v>1007</v>
      </c>
      <c r="D15515" s="6" t="s">
        <v>2</v>
      </c>
      <c r="E15515" s="6">
        <v>1.2963100000000001</v>
      </c>
      <c r="F15515" s="6">
        <v>0.210928</v>
      </c>
      <c r="G15515" s="6">
        <v>0</v>
      </c>
      <c r="H15515" s="6">
        <v>0.25800099999999998</v>
      </c>
      <c r="I15515" s="6">
        <v>0.99571299999999996</v>
      </c>
      <c r="J15515" s="6">
        <v>0.76935799999999999</v>
      </c>
      <c r="K15515" s="6">
        <v>0.21974099999999999</v>
      </c>
      <c r="L15515" s="6">
        <v>2.0697199999999998</v>
      </c>
      <c r="M15515" s="6"/>
      <c r="N15515" s="6" t="s">
        <v>31912</v>
      </c>
      <c r="O15515" s="6">
        <v>8</v>
      </c>
    </row>
    <row r="15516" spans="1:15" ht="15" x14ac:dyDescent="0.2">
      <c r="A15516" s="6" t="s">
        <v>31054</v>
      </c>
      <c r="B15516" s="6" t="s">
        <v>31055</v>
      </c>
      <c r="C15516" s="6">
        <v>1869</v>
      </c>
      <c r="D15516" s="6" t="s">
        <v>2</v>
      </c>
      <c r="E15516" s="6">
        <v>3.4072439999999999</v>
      </c>
      <c r="F15516" s="6">
        <v>6.1717182429999999</v>
      </c>
      <c r="G15516" s="6">
        <v>0.16824638119999999</v>
      </c>
      <c r="H15516" s="6">
        <v>2.2521686299999999</v>
      </c>
      <c r="I15516" s="6">
        <v>8.5557378000000003E-2</v>
      </c>
      <c r="J15516" s="6">
        <v>4.0878900000000003E-2</v>
      </c>
      <c r="K15516" s="6">
        <v>4.8073119999999996</v>
      </c>
      <c r="L15516" s="6">
        <v>2.8280299499999999</v>
      </c>
      <c r="M15516" s="6"/>
      <c r="N15516" s="6" t="s">
        <v>31912</v>
      </c>
      <c r="O15516" s="6">
        <v>13</v>
      </c>
    </row>
    <row r="15517" spans="1:15" ht="15" x14ac:dyDescent="0.2">
      <c r="A15517" s="6" t="s">
        <v>31056</v>
      </c>
      <c r="B15517" s="6" t="s">
        <v>31057</v>
      </c>
      <c r="C15517" s="6">
        <v>1118</v>
      </c>
      <c r="D15517" s="6" t="s">
        <v>2</v>
      </c>
      <c r="E15517" s="6">
        <v>5.26396</v>
      </c>
      <c r="F15517" s="6">
        <v>2.3418100000000002</v>
      </c>
      <c r="G15517" s="6">
        <v>2.2679200000000002</v>
      </c>
      <c r="H15517" s="6">
        <v>1.2064999999999999</v>
      </c>
      <c r="I15517" s="6">
        <v>2.2386300000000001</v>
      </c>
      <c r="J15517" s="6">
        <v>7.4952699999999997E-2</v>
      </c>
      <c r="K15517" s="6">
        <v>2.8883000000000001</v>
      </c>
      <c r="L15517" s="6">
        <v>3.0247899999999999</v>
      </c>
      <c r="M15517" s="6"/>
      <c r="N15517" s="6" t="s">
        <v>31912</v>
      </c>
      <c r="O15517" s="6">
        <v>6</v>
      </c>
    </row>
    <row r="15518" spans="1:15" ht="15" x14ac:dyDescent="0.2">
      <c r="A15518" s="6" t="s">
        <v>31058</v>
      </c>
      <c r="B15518" s="6" t="s">
        <v>31059</v>
      </c>
      <c r="C15518" s="6">
        <v>2377</v>
      </c>
      <c r="D15518" s="6" t="s">
        <v>2</v>
      </c>
      <c r="E15518" s="6">
        <v>0.58810799999999996</v>
      </c>
      <c r="F15518" s="6">
        <v>1.05829</v>
      </c>
      <c r="G15518" s="6">
        <v>0.97233499999999995</v>
      </c>
      <c r="H15518" s="6">
        <v>1.37138</v>
      </c>
      <c r="I15518" s="6">
        <v>0.85828899999999997</v>
      </c>
      <c r="J15518" s="6">
        <v>0.79308599999999996</v>
      </c>
      <c r="K15518" s="6">
        <v>1.6406499999999999</v>
      </c>
      <c r="L15518" s="6">
        <v>1.6041000000000001</v>
      </c>
      <c r="M15518" s="6"/>
      <c r="N15518" s="6" t="s">
        <v>31912</v>
      </c>
      <c r="O15518" s="6">
        <v>8</v>
      </c>
    </row>
    <row r="15519" spans="1:15" ht="15" x14ac:dyDescent="0.2">
      <c r="A15519" s="6" t="s">
        <v>31060</v>
      </c>
      <c r="B15519" s="6" t="s">
        <v>31061</v>
      </c>
      <c r="C15519" s="6">
        <v>1356</v>
      </c>
      <c r="D15519" s="6" t="s">
        <v>2</v>
      </c>
      <c r="E15519" s="6">
        <v>0.98199139999999996</v>
      </c>
      <c r="F15519" s="6">
        <v>0.27501589999999998</v>
      </c>
      <c r="G15519" s="6">
        <v>0.88972399999999996</v>
      </c>
      <c r="H15519" s="6">
        <v>2.3923070000000002</v>
      </c>
      <c r="I15519" s="6">
        <v>0.524752</v>
      </c>
      <c r="J15519" s="6">
        <v>1.8251919999999999</v>
      </c>
      <c r="K15519" s="6">
        <v>1.0753299999999999</v>
      </c>
      <c r="L15519" s="6">
        <v>0</v>
      </c>
      <c r="M15519" s="6"/>
      <c r="N15519" s="6" t="s">
        <v>31912</v>
      </c>
      <c r="O15519" s="6">
        <v>3</v>
      </c>
    </row>
    <row r="15520" spans="1:15" ht="15" x14ac:dyDescent="0.2">
      <c r="A15520" s="6" t="s">
        <v>31062</v>
      </c>
      <c r="B15520" s="6" t="s">
        <v>31063</v>
      </c>
      <c r="C15520" s="6">
        <v>1082</v>
      </c>
      <c r="D15520" s="6" t="s">
        <v>2</v>
      </c>
      <c r="E15520" s="6">
        <v>6.3554500000000003</v>
      </c>
      <c r="F15520" s="6">
        <v>7.7037500000000003</v>
      </c>
      <c r="G15520" s="6">
        <v>2.8545500000000001</v>
      </c>
      <c r="H15520" s="6">
        <v>3.3774000000000002</v>
      </c>
      <c r="I15520" s="6">
        <v>3.1842800000000002</v>
      </c>
      <c r="J15520" s="6">
        <v>2.2640899999999999</v>
      </c>
      <c r="K15520" s="6">
        <v>9.7292400000000008</v>
      </c>
      <c r="L15520" s="6">
        <v>11.263400000000001</v>
      </c>
      <c r="M15520" s="6"/>
      <c r="N15520" s="6" t="s">
        <v>31912</v>
      </c>
      <c r="O15520" s="6">
        <v>11</v>
      </c>
    </row>
    <row r="15521" spans="1:15" ht="15" x14ac:dyDescent="0.2">
      <c r="A15521" s="6" t="s">
        <v>31064</v>
      </c>
      <c r="B15521" s="6" t="s">
        <v>31065</v>
      </c>
      <c r="C15521" s="6">
        <v>2332</v>
      </c>
      <c r="D15521" s="6" t="s">
        <v>2</v>
      </c>
      <c r="E15521" s="6">
        <v>4.1390099999999999</v>
      </c>
      <c r="F15521" s="6">
        <v>5.7796152999999997</v>
      </c>
      <c r="G15521" s="6">
        <v>0.82658690000000001</v>
      </c>
      <c r="H15521" s="6">
        <v>1.85528962</v>
      </c>
      <c r="I15521" s="6">
        <v>1.9231756</v>
      </c>
      <c r="J15521" s="6">
        <v>1.308473</v>
      </c>
      <c r="K15521" s="6">
        <v>3.8844889999999999</v>
      </c>
      <c r="L15521" s="6">
        <v>4.1481500000000002</v>
      </c>
      <c r="M15521" s="6"/>
      <c r="N15521" s="6" t="s">
        <v>31912</v>
      </c>
      <c r="O15521" s="6">
        <v>11</v>
      </c>
    </row>
    <row r="15522" spans="1:15" ht="15" x14ac:dyDescent="0.2">
      <c r="A15522" s="6" t="s">
        <v>31066</v>
      </c>
      <c r="B15522" s="6" t="s">
        <v>31067</v>
      </c>
      <c r="C15522" s="6">
        <v>1724</v>
      </c>
      <c r="D15522" s="6" t="s">
        <v>2</v>
      </c>
      <c r="E15522" s="6">
        <v>0.67939300000000002</v>
      </c>
      <c r="F15522" s="6">
        <v>0.588951</v>
      </c>
      <c r="G15522" s="6">
        <v>0.197682</v>
      </c>
      <c r="H15522" s="6">
        <v>0.270509</v>
      </c>
      <c r="I15522" s="6">
        <v>0</v>
      </c>
      <c r="J15522" s="6">
        <v>0</v>
      </c>
      <c r="K15522" s="6">
        <v>0.77573300000000001</v>
      </c>
      <c r="L15522" s="6">
        <v>1.08531</v>
      </c>
      <c r="M15522" s="6"/>
      <c r="N15522" s="6" t="s">
        <v>31912</v>
      </c>
      <c r="O15522" s="6">
        <v>11</v>
      </c>
    </row>
    <row r="15523" spans="1:15" ht="15" x14ac:dyDescent="0.2">
      <c r="A15523" s="6" t="s">
        <v>31068</v>
      </c>
      <c r="B15523" s="6" t="s">
        <v>31069</v>
      </c>
      <c r="C15523" s="6">
        <v>1431</v>
      </c>
      <c r="D15523" s="6" t="s">
        <v>2</v>
      </c>
      <c r="E15523" s="6">
        <v>1.565957</v>
      </c>
      <c r="F15523" s="6">
        <v>2.1281620000000001</v>
      </c>
      <c r="G15523" s="6">
        <v>1.0240797746000001</v>
      </c>
      <c r="H15523" s="6">
        <v>1.629498713</v>
      </c>
      <c r="I15523" s="6">
        <v>1.1022335512000001</v>
      </c>
      <c r="J15523" s="6">
        <v>0.94566700000000004</v>
      </c>
      <c r="K15523" s="6">
        <v>0.84595914299999997</v>
      </c>
      <c r="L15523" s="6">
        <v>1.1583319999999999</v>
      </c>
      <c r="M15523" s="6"/>
      <c r="N15523" s="6"/>
      <c r="O15523" s="6"/>
    </row>
    <row r="15524" spans="1:15" ht="15" x14ac:dyDescent="0.2">
      <c r="A15524" s="6" t="s">
        <v>31070</v>
      </c>
      <c r="B15524" s="6" t="s">
        <v>31071</v>
      </c>
      <c r="C15524" s="6">
        <v>854</v>
      </c>
      <c r="D15524" s="6" t="s">
        <v>2</v>
      </c>
      <c r="E15524" s="6">
        <v>0.16924700000000001</v>
      </c>
      <c r="F15524" s="6">
        <v>8.7254499999999999E-2</v>
      </c>
      <c r="G15524" s="6">
        <v>0.20055300000000001</v>
      </c>
      <c r="H15524" s="6">
        <v>0.106655</v>
      </c>
      <c r="I15524" s="6">
        <v>0</v>
      </c>
      <c r="J15524" s="6">
        <v>0</v>
      </c>
      <c r="K15524" s="6">
        <v>4.4337</v>
      </c>
      <c r="L15524" s="6">
        <v>2.1387100000000001</v>
      </c>
      <c r="M15524" s="6"/>
      <c r="N15524" s="6" t="s">
        <v>31911</v>
      </c>
      <c r="O15524" s="6">
        <v>3</v>
      </c>
    </row>
    <row r="15525" spans="1:15" ht="15" x14ac:dyDescent="0.2">
      <c r="A15525" s="6" t="s">
        <v>31072</v>
      </c>
      <c r="B15525" s="6" t="s">
        <v>31073</v>
      </c>
      <c r="C15525" s="6">
        <v>1043</v>
      </c>
      <c r="D15525" s="6" t="s">
        <v>2</v>
      </c>
      <c r="E15525" s="6">
        <v>0.8612500743</v>
      </c>
      <c r="F15525" s="6">
        <v>1.0355916778000001</v>
      </c>
      <c r="G15525" s="6">
        <v>1.278985</v>
      </c>
      <c r="H15525" s="6">
        <v>2.2848090000000001</v>
      </c>
      <c r="I15525" s="6">
        <v>1.1911425099999999</v>
      </c>
      <c r="J15525" s="6">
        <v>1.4716630424999999</v>
      </c>
      <c r="K15525" s="6">
        <v>0.3468104951</v>
      </c>
      <c r="L15525" s="6">
        <v>1.362236</v>
      </c>
      <c r="M15525" s="6"/>
      <c r="N15525" s="6" t="s">
        <v>31912</v>
      </c>
      <c r="O15525" s="6">
        <v>3</v>
      </c>
    </row>
    <row r="15526" spans="1:15" ht="15" x14ac:dyDescent="0.2">
      <c r="A15526" s="6" t="s">
        <v>31074</v>
      </c>
      <c r="B15526" s="6" t="s">
        <v>31075</v>
      </c>
      <c r="C15526" s="6">
        <v>1082</v>
      </c>
      <c r="D15526" s="6" t="s">
        <v>2</v>
      </c>
      <c r="E15526" s="6">
        <v>0.18692500000000001</v>
      </c>
      <c r="F15526" s="6">
        <v>0.19259399999999999</v>
      </c>
      <c r="G15526" s="6">
        <v>4.92164E-2</v>
      </c>
      <c r="H15526" s="6">
        <v>1.64943</v>
      </c>
      <c r="I15526" s="6">
        <v>0.341173</v>
      </c>
      <c r="J15526" s="6">
        <v>0</v>
      </c>
      <c r="K15526" s="6">
        <v>0.150452</v>
      </c>
      <c r="L15526" s="6">
        <v>7.8765199999999994E-2</v>
      </c>
      <c r="M15526" s="6"/>
      <c r="N15526" s="6" t="s">
        <v>31909</v>
      </c>
      <c r="O15526" s="6">
        <v>4</v>
      </c>
    </row>
    <row r="15527" spans="1:15" ht="15" x14ac:dyDescent="0.2">
      <c r="A15527" s="6" t="s">
        <v>31076</v>
      </c>
      <c r="B15527" s="6" t="s">
        <v>31077</v>
      </c>
      <c r="C15527" s="6">
        <v>1219</v>
      </c>
      <c r="D15527" s="6" t="s">
        <v>2</v>
      </c>
      <c r="E15527" s="6">
        <v>0.15709699999999999</v>
      </c>
      <c r="F15527" s="6">
        <v>0.57908499999999996</v>
      </c>
      <c r="G15527" s="6">
        <v>0.72996300000000003</v>
      </c>
      <c r="H15527" s="6">
        <v>1.45652</v>
      </c>
      <c r="I15527" s="6">
        <v>0.14735699999999999</v>
      </c>
      <c r="J15527" s="6">
        <v>6.7394999999999997E-2</v>
      </c>
      <c r="K15527" s="6">
        <v>0</v>
      </c>
      <c r="L15527" s="6">
        <v>0.55262100000000003</v>
      </c>
      <c r="M15527" s="6"/>
      <c r="N15527" s="6" t="s">
        <v>31912</v>
      </c>
      <c r="O15527" s="6">
        <v>3</v>
      </c>
    </row>
    <row r="15528" spans="1:15" ht="15" x14ac:dyDescent="0.2">
      <c r="A15528" s="6" t="s">
        <v>31078</v>
      </c>
      <c r="B15528" s="6" t="s">
        <v>31079</v>
      </c>
      <c r="C15528" s="6">
        <v>3215</v>
      </c>
      <c r="D15528" s="6" t="s">
        <v>2</v>
      </c>
      <c r="E15528" s="6">
        <v>2.102544</v>
      </c>
      <c r="F15528" s="6">
        <v>0.4158</v>
      </c>
      <c r="G15528" s="6">
        <v>1.551131</v>
      </c>
      <c r="H15528" s="6">
        <v>1.2431000000000001</v>
      </c>
      <c r="I15528" s="6">
        <v>2.046697</v>
      </c>
      <c r="J15528" s="6">
        <v>1.8320099999999999</v>
      </c>
      <c r="K15528" s="6">
        <v>1.4805457</v>
      </c>
      <c r="L15528" s="6">
        <v>2.7621000000000002</v>
      </c>
      <c r="M15528" s="6"/>
      <c r="N15528" s="6" t="s">
        <v>31909</v>
      </c>
      <c r="O15528" s="6">
        <v>3</v>
      </c>
    </row>
    <row r="15529" spans="1:15" ht="15" x14ac:dyDescent="0.2">
      <c r="A15529" s="6" t="s">
        <v>31080</v>
      </c>
      <c r="B15529" s="6" t="s">
        <v>31081</v>
      </c>
      <c r="C15529" s="6">
        <v>2161</v>
      </c>
      <c r="D15529" s="6" t="s">
        <v>2</v>
      </c>
      <c r="E15529" s="6">
        <v>1.1433359999999999</v>
      </c>
      <c r="F15529" s="6">
        <v>0.94952139999999996</v>
      </c>
      <c r="G15529" s="6">
        <v>2.8708092000000001</v>
      </c>
      <c r="H15529" s="6">
        <v>1.6470400000000001</v>
      </c>
      <c r="I15529" s="6">
        <v>2.7158950000000002</v>
      </c>
      <c r="J15529" s="6">
        <v>2.682725</v>
      </c>
      <c r="K15529" s="6">
        <v>3.9239700000000002</v>
      </c>
      <c r="L15529" s="6">
        <v>2.3131719999999998</v>
      </c>
      <c r="M15529" s="6"/>
      <c r="N15529" s="6" t="s">
        <v>31912</v>
      </c>
      <c r="O15529" s="6">
        <v>10</v>
      </c>
    </row>
    <row r="15530" spans="1:15" ht="15" x14ac:dyDescent="0.2">
      <c r="A15530" s="6" t="s">
        <v>28066</v>
      </c>
      <c r="B15530" s="6" t="s">
        <v>28067</v>
      </c>
      <c r="C15530" s="6">
        <v>686</v>
      </c>
      <c r="D15530" s="6" t="s">
        <v>11</v>
      </c>
      <c r="E15530" s="6">
        <v>3.52617</v>
      </c>
      <c r="F15530" s="6">
        <v>1.9312480000000001</v>
      </c>
      <c r="G15530" s="6">
        <v>3.4358599999999999</v>
      </c>
      <c r="H15530" s="6">
        <v>1.7688170000000001</v>
      </c>
      <c r="I15530" s="6">
        <v>0</v>
      </c>
      <c r="J15530" s="6">
        <v>0.14399400000000001</v>
      </c>
      <c r="K15530" s="6">
        <v>1.650164</v>
      </c>
      <c r="L15530" s="6">
        <v>1.760297</v>
      </c>
      <c r="M15530" s="6"/>
      <c r="N15530" s="6" t="s">
        <v>31911</v>
      </c>
      <c r="O15530" s="6">
        <v>8</v>
      </c>
    </row>
    <row r="15531" spans="1:15" ht="15" x14ac:dyDescent="0.2">
      <c r="A15531" s="6" t="s">
        <v>31082</v>
      </c>
      <c r="B15531" s="6" t="s">
        <v>31083</v>
      </c>
      <c r="C15531" s="6">
        <v>1406</v>
      </c>
      <c r="D15531" s="6" t="s">
        <v>2</v>
      </c>
      <c r="E15531" s="6">
        <v>2.2229000000000001</v>
      </c>
      <c r="F15531" s="6">
        <v>1.8511599999999999</v>
      </c>
      <c r="G15531" s="6">
        <v>0</v>
      </c>
      <c r="H15531" s="6">
        <v>5.71423E-2</v>
      </c>
      <c r="I15531" s="6">
        <v>1.15534</v>
      </c>
      <c r="J15531" s="6">
        <v>2.19611</v>
      </c>
      <c r="K15531" s="6">
        <v>1.1608799999999999</v>
      </c>
      <c r="L15531" s="6">
        <v>2.41784</v>
      </c>
      <c r="M15531" s="6"/>
      <c r="N15531" s="6" t="s">
        <v>31909</v>
      </c>
      <c r="O15531" s="6">
        <v>2</v>
      </c>
    </row>
    <row r="15532" spans="1:15" ht="15" x14ac:dyDescent="0.2">
      <c r="A15532" s="6" t="s">
        <v>31084</v>
      </c>
      <c r="B15532" s="6" t="s">
        <v>31085</v>
      </c>
      <c r="C15532" s="6">
        <v>413</v>
      </c>
      <c r="D15532" s="6" t="s">
        <v>2</v>
      </c>
      <c r="E15532" s="6">
        <v>0.27539799999999998</v>
      </c>
      <c r="F15532" s="6">
        <v>0.28570499999999999</v>
      </c>
      <c r="G15532" s="6">
        <v>3.6645599999999998</v>
      </c>
      <c r="H15532" s="6">
        <v>7.2767600000000003</v>
      </c>
      <c r="I15532" s="6">
        <v>6.1725399999999997</v>
      </c>
      <c r="J15532" s="6">
        <v>3.4457</v>
      </c>
      <c r="K15532" s="6">
        <v>0.22453899999999999</v>
      </c>
      <c r="L15532" s="6">
        <v>3.12235</v>
      </c>
      <c r="M15532" s="6"/>
      <c r="N15532" s="6" t="s">
        <v>31912</v>
      </c>
      <c r="O15532" s="6">
        <v>4</v>
      </c>
    </row>
    <row r="15533" spans="1:15" ht="15" x14ac:dyDescent="0.2">
      <c r="A15533" s="6" t="s">
        <v>31086</v>
      </c>
      <c r="B15533" s="6" t="s">
        <v>31087</v>
      </c>
      <c r="C15533" s="6">
        <v>977</v>
      </c>
      <c r="D15533" s="6" t="s">
        <v>2</v>
      </c>
      <c r="E15533" s="6">
        <v>3.5460500000000001</v>
      </c>
      <c r="F15533" s="6">
        <v>3.4353600000000002</v>
      </c>
      <c r="G15533" s="6">
        <v>1.1204400000000001</v>
      </c>
      <c r="H15533" s="6">
        <v>1.7879</v>
      </c>
      <c r="I15533" s="6">
        <v>0.90545200000000003</v>
      </c>
      <c r="J15533" s="6">
        <v>1.2440199999999999</v>
      </c>
      <c r="K15533" s="6">
        <v>2.6844000000000001</v>
      </c>
      <c r="L15533" s="6">
        <v>1.70316</v>
      </c>
      <c r="M15533" s="6"/>
      <c r="N15533" s="6" t="s">
        <v>31912</v>
      </c>
      <c r="O15533" s="6">
        <v>11</v>
      </c>
    </row>
    <row r="15534" spans="1:15" ht="15" x14ac:dyDescent="0.2">
      <c r="A15534" s="6" t="s">
        <v>31088</v>
      </c>
      <c r="B15534" s="6" t="s">
        <v>31089</v>
      </c>
      <c r="C15534" s="6">
        <v>1373</v>
      </c>
      <c r="D15534" s="6" t="s">
        <v>2</v>
      </c>
      <c r="E15534" s="6">
        <v>0.55942000000000003</v>
      </c>
      <c r="F15534" s="6">
        <v>1.0081500000000001</v>
      </c>
      <c r="G15534" s="6">
        <v>0.18410000000000001</v>
      </c>
      <c r="H15534" s="6">
        <v>0</v>
      </c>
      <c r="I15534" s="6">
        <v>0.63899499999999998</v>
      </c>
      <c r="J15534" s="6">
        <v>0.99312</v>
      </c>
      <c r="K15534" s="6">
        <v>0.112452</v>
      </c>
      <c r="L15534" s="6">
        <v>0.117892</v>
      </c>
      <c r="M15534" s="6"/>
      <c r="N15534" s="6" t="s">
        <v>31912</v>
      </c>
      <c r="O15534" s="6">
        <v>1</v>
      </c>
    </row>
    <row r="15535" spans="1:15" ht="15" x14ac:dyDescent="0.2">
      <c r="A15535" s="6" t="s">
        <v>31090</v>
      </c>
      <c r="B15535" s="6" t="s">
        <v>31091</v>
      </c>
      <c r="C15535" s="6">
        <v>1211</v>
      </c>
      <c r="D15535" s="6" t="s">
        <v>2</v>
      </c>
      <c r="E15535" s="6">
        <v>1.3012600000000001</v>
      </c>
      <c r="F15535" s="6">
        <v>1.2286600000000001</v>
      </c>
      <c r="G15535" s="6">
        <v>0.98497100000000004</v>
      </c>
      <c r="H15535" s="6">
        <v>0.61516400000000004</v>
      </c>
      <c r="I15535" s="6">
        <v>1.18832</v>
      </c>
      <c r="J15535" s="6">
        <v>1.49468</v>
      </c>
      <c r="K15535" s="6">
        <v>0.74148499999999995</v>
      </c>
      <c r="L15535" s="6">
        <v>0.68548299999999995</v>
      </c>
      <c r="M15535" s="6"/>
      <c r="N15535" s="6" t="s">
        <v>31911</v>
      </c>
      <c r="O15535" s="6">
        <v>11</v>
      </c>
    </row>
    <row r="15536" spans="1:15" ht="15" x14ac:dyDescent="0.2">
      <c r="A15536" s="6" t="s">
        <v>31092</v>
      </c>
      <c r="B15536" s="6" t="s">
        <v>31093</v>
      </c>
      <c r="C15536" s="6">
        <v>3240</v>
      </c>
      <c r="D15536" s="6" t="s">
        <v>2</v>
      </c>
      <c r="E15536" s="6">
        <v>0.46029700000000001</v>
      </c>
      <c r="F15536" s="6">
        <v>4.03538</v>
      </c>
      <c r="G15536" s="6">
        <v>2.4046029999999998</v>
      </c>
      <c r="H15536" s="6">
        <v>14.928660000000001</v>
      </c>
      <c r="I15536" s="6">
        <v>2.4369735000000001</v>
      </c>
      <c r="J15536" s="6">
        <v>8.6000499999999995</v>
      </c>
      <c r="K15536" s="6">
        <v>2.4838480000000001</v>
      </c>
      <c r="L15536" s="6">
        <v>2.9825560000000002</v>
      </c>
      <c r="M15536" s="6"/>
      <c r="N15536" s="6" t="s">
        <v>31912</v>
      </c>
      <c r="O15536" s="6">
        <v>3</v>
      </c>
    </row>
    <row r="15537" spans="1:15" ht="15" x14ac:dyDescent="0.2">
      <c r="A15537" s="6" t="s">
        <v>31094</v>
      </c>
      <c r="B15537" s="6" t="s">
        <v>31095</v>
      </c>
      <c r="C15537" s="6">
        <v>261</v>
      </c>
      <c r="D15537" s="6" t="s">
        <v>2</v>
      </c>
      <c r="E15537" s="6">
        <v>0</v>
      </c>
      <c r="F15537" s="6">
        <v>0</v>
      </c>
      <c r="G15537" s="6">
        <v>28.4253</v>
      </c>
      <c r="H15537" s="6">
        <v>3.0409099999999998</v>
      </c>
      <c r="I15537" s="6">
        <v>7.1754800000000003</v>
      </c>
      <c r="J15537" s="6">
        <v>16.838100000000001</v>
      </c>
      <c r="K15537" s="6">
        <v>1.07358</v>
      </c>
      <c r="L15537" s="6">
        <v>4.5896999999999997</v>
      </c>
      <c r="M15537" s="6"/>
      <c r="N15537" s="6" t="s">
        <v>31912</v>
      </c>
      <c r="O15537" s="6">
        <v>15</v>
      </c>
    </row>
    <row r="15538" spans="1:15" ht="15" x14ac:dyDescent="0.2">
      <c r="A15538" s="6" t="s">
        <v>31096</v>
      </c>
      <c r="B15538" s="6" t="s">
        <v>31097</v>
      </c>
      <c r="C15538" s="6">
        <v>337</v>
      </c>
      <c r="D15538" s="6" t="s">
        <v>2</v>
      </c>
      <c r="E15538" s="6">
        <v>18.914899999999999</v>
      </c>
      <c r="F15538" s="6">
        <v>8.4610500000000002</v>
      </c>
      <c r="G15538" s="6">
        <v>17.467500000000001</v>
      </c>
      <c r="H15538" s="6">
        <v>9.5983599999999996</v>
      </c>
      <c r="I15538" s="6">
        <v>13.134</v>
      </c>
      <c r="J15538" s="6">
        <v>9.5670300000000008</v>
      </c>
      <c r="K15538" s="6">
        <v>17.4785</v>
      </c>
      <c r="L15538" s="6">
        <v>7.3544900000000002</v>
      </c>
      <c r="M15538" s="6"/>
      <c r="N15538" s="6" t="s">
        <v>31912</v>
      </c>
      <c r="O15538" s="6">
        <v>7</v>
      </c>
    </row>
    <row r="15539" spans="1:15" ht="15" x14ac:dyDescent="0.2">
      <c r="A15539" s="6" t="s">
        <v>31098</v>
      </c>
      <c r="B15539" s="6" t="s">
        <v>31099</v>
      </c>
      <c r="C15539" s="6">
        <v>2633</v>
      </c>
      <c r="D15539" s="6" t="s">
        <v>2</v>
      </c>
      <c r="E15539" s="6">
        <v>5.5658799999999999</v>
      </c>
      <c r="F15539" s="6">
        <v>4.9880839999999997</v>
      </c>
      <c r="G15539" s="6">
        <v>3.0705731399999998E-2</v>
      </c>
      <c r="H15539" s="6">
        <v>3.8819000000000001E-6</v>
      </c>
      <c r="I15539" s="6">
        <v>0</v>
      </c>
      <c r="J15539" s="6">
        <v>0</v>
      </c>
      <c r="K15539" s="6">
        <v>3.4366500000000002</v>
      </c>
      <c r="L15539" s="6">
        <v>2.4498579999999999</v>
      </c>
      <c r="M15539" s="6"/>
      <c r="N15539" s="6" t="s">
        <v>31912</v>
      </c>
      <c r="O15539" s="6">
        <v>11</v>
      </c>
    </row>
    <row r="15540" spans="1:15" ht="15" x14ac:dyDescent="0.2">
      <c r="A15540" s="6" t="s">
        <v>31100</v>
      </c>
      <c r="B15540" s="6" t="s">
        <v>31101</v>
      </c>
      <c r="C15540" s="6">
        <v>1388</v>
      </c>
      <c r="D15540" s="6" t="s">
        <v>2</v>
      </c>
      <c r="E15540" s="6">
        <v>20.434909999999999</v>
      </c>
      <c r="F15540" s="6">
        <v>20.25526</v>
      </c>
      <c r="G15540" s="6">
        <v>3.1983250000000001</v>
      </c>
      <c r="H15540" s="6">
        <v>5.2500600000000004</v>
      </c>
      <c r="I15540" s="6">
        <v>15.17501</v>
      </c>
      <c r="J15540" s="6">
        <v>15.527240000000001</v>
      </c>
      <c r="K15540" s="6">
        <v>4.5640580000000002</v>
      </c>
      <c r="L15540" s="6">
        <v>4.8190210000000002</v>
      </c>
      <c r="M15540" s="6"/>
      <c r="N15540" s="6" t="s">
        <v>31912</v>
      </c>
      <c r="O15540" s="6">
        <v>1</v>
      </c>
    </row>
    <row r="15541" spans="1:15" ht="15" x14ac:dyDescent="0.2">
      <c r="A15541" s="6" t="s">
        <v>31102</v>
      </c>
      <c r="B15541" s="6" t="s">
        <v>31103</v>
      </c>
      <c r="C15541" s="6">
        <v>1028</v>
      </c>
      <c r="D15541" s="6" t="s">
        <v>2</v>
      </c>
      <c r="E15541" s="6">
        <v>0.61027600000000004</v>
      </c>
      <c r="F15541" s="6">
        <v>0.42807600000000001</v>
      </c>
      <c r="G15541" s="6">
        <v>2.3622100000000001</v>
      </c>
      <c r="H15541" s="6">
        <v>2.0867399999999998</v>
      </c>
      <c r="I15541" s="6">
        <v>0.14336599999999999</v>
      </c>
      <c r="J15541" s="6">
        <v>0.31805600000000001</v>
      </c>
      <c r="K15541" s="6">
        <v>0.69921699999999998</v>
      </c>
      <c r="L15541" s="6">
        <v>1.7197800000000001</v>
      </c>
      <c r="M15541" s="6"/>
      <c r="N15541" s="6" t="s">
        <v>31912</v>
      </c>
      <c r="O15541" s="6">
        <v>4</v>
      </c>
    </row>
    <row r="15542" spans="1:15" ht="15" x14ac:dyDescent="0.2">
      <c r="A15542" s="6" t="s">
        <v>31104</v>
      </c>
      <c r="B15542" s="6" t="s">
        <v>31105</v>
      </c>
      <c r="C15542" s="6">
        <v>689</v>
      </c>
      <c r="D15542" s="6" t="s">
        <v>2</v>
      </c>
      <c r="E15542" s="6">
        <v>0.22846</v>
      </c>
      <c r="F15542" s="6">
        <v>1.06108</v>
      </c>
      <c r="G15542" s="6">
        <v>2.2563499999999999</v>
      </c>
      <c r="H15542" s="6">
        <v>2.4468700000000001</v>
      </c>
      <c r="I15542" s="6">
        <v>0.726545</v>
      </c>
      <c r="J15542" s="6">
        <v>1.0015499999999999</v>
      </c>
      <c r="K15542" s="6">
        <v>1.75281</v>
      </c>
      <c r="L15542" s="6">
        <v>1.15422</v>
      </c>
      <c r="M15542" s="6"/>
      <c r="N15542" s="6" t="s">
        <v>31909</v>
      </c>
      <c r="O15542" s="6">
        <v>6</v>
      </c>
    </row>
    <row r="15543" spans="1:15" ht="15" x14ac:dyDescent="0.2">
      <c r="A15543" s="6" t="s">
        <v>31106</v>
      </c>
      <c r="B15543" s="6" t="s">
        <v>31107</v>
      </c>
      <c r="C15543" s="6">
        <v>636</v>
      </c>
      <c r="D15543" s="6" t="s">
        <v>2</v>
      </c>
      <c r="E15543" s="6">
        <v>0</v>
      </c>
      <c r="F15543" s="6">
        <v>0</v>
      </c>
      <c r="G15543" s="6">
        <v>0.50844299999999998</v>
      </c>
      <c r="H15543" s="6">
        <v>1.13496</v>
      </c>
      <c r="I15543" s="6">
        <v>0.93433200000000005</v>
      </c>
      <c r="J15543" s="6">
        <v>1.4505999999999999</v>
      </c>
      <c r="K15543" s="6">
        <v>0</v>
      </c>
      <c r="L15543" s="6">
        <v>0.32501200000000002</v>
      </c>
      <c r="M15543" s="6"/>
      <c r="N15543" s="6" t="s">
        <v>31912</v>
      </c>
      <c r="O15543" s="6">
        <v>5</v>
      </c>
    </row>
    <row r="15544" spans="1:15" ht="15" x14ac:dyDescent="0.2">
      <c r="A15544" s="6" t="s">
        <v>31108</v>
      </c>
      <c r="B15544" s="6" t="s">
        <v>31109</v>
      </c>
      <c r="C15544" s="6">
        <v>270</v>
      </c>
      <c r="D15544" s="6" t="s">
        <v>2</v>
      </c>
      <c r="E15544" s="6">
        <v>41.833100000000002</v>
      </c>
      <c r="F15544" s="6">
        <v>6.0486449999999996</v>
      </c>
      <c r="G15544" s="6">
        <v>0</v>
      </c>
      <c r="H15544" s="6">
        <v>0</v>
      </c>
      <c r="I15544" s="6">
        <v>0</v>
      </c>
      <c r="J15544" s="6">
        <v>0</v>
      </c>
      <c r="K15544" s="6">
        <v>52.310299999999998</v>
      </c>
      <c r="L15544" s="6">
        <v>27.07807</v>
      </c>
      <c r="M15544" s="6"/>
      <c r="N15544" s="6" t="s">
        <v>31912</v>
      </c>
      <c r="O15544" s="6">
        <v>11</v>
      </c>
    </row>
    <row r="15545" spans="1:15" ht="15" x14ac:dyDescent="0.2">
      <c r="A15545" s="6" t="s">
        <v>31110</v>
      </c>
      <c r="B15545" s="6" t="s">
        <v>31111</v>
      </c>
      <c r="C15545" s="6">
        <v>679</v>
      </c>
      <c r="D15545" s="6" t="s">
        <v>2</v>
      </c>
      <c r="E15545" s="6">
        <v>0.23340900000000001</v>
      </c>
      <c r="F15545" s="6">
        <v>0.240922</v>
      </c>
      <c r="G15545" s="6">
        <v>9.2210299999999995E-2</v>
      </c>
      <c r="H15545" s="6">
        <v>1.76458</v>
      </c>
      <c r="I15545" s="6">
        <v>0</v>
      </c>
      <c r="J15545" s="6">
        <v>0</v>
      </c>
      <c r="K15545" s="6">
        <v>0.18853300000000001</v>
      </c>
      <c r="L15545" s="6">
        <v>2.0635599999999998</v>
      </c>
      <c r="M15545" s="6"/>
      <c r="N15545" s="6" t="s">
        <v>31912</v>
      </c>
      <c r="O15545" s="6">
        <v>8</v>
      </c>
    </row>
    <row r="15546" spans="1:15" ht="15" x14ac:dyDescent="0.2">
      <c r="A15546" s="6" t="s">
        <v>31112</v>
      </c>
      <c r="B15546" s="6" t="s">
        <v>31113</v>
      </c>
      <c r="C15546" s="6">
        <v>2955</v>
      </c>
      <c r="D15546" s="6" t="s">
        <v>2</v>
      </c>
      <c r="E15546" s="6">
        <v>0.75268500000000005</v>
      </c>
      <c r="F15546" s="6">
        <v>0.21362600000000001</v>
      </c>
      <c r="G15546" s="6">
        <v>0.77198500000000003</v>
      </c>
      <c r="H15546" s="6">
        <v>0.89026400000000006</v>
      </c>
      <c r="I15546" s="6">
        <v>1.7772600000000001</v>
      </c>
      <c r="J15546" s="6">
        <v>1.69736</v>
      </c>
      <c r="K15546" s="6">
        <v>0.43137999999999999</v>
      </c>
      <c r="L15546" s="6">
        <v>1.8996999999999999</v>
      </c>
      <c r="M15546" s="6"/>
      <c r="N15546" s="6" t="s">
        <v>31912</v>
      </c>
      <c r="O15546" s="6">
        <v>5</v>
      </c>
    </row>
    <row r="15547" spans="1:15" ht="15" x14ac:dyDescent="0.2">
      <c r="A15547" s="6" t="s">
        <v>31114</v>
      </c>
      <c r="B15547" s="6" t="s">
        <v>31115</v>
      </c>
      <c r="C15547" s="6">
        <v>882</v>
      </c>
      <c r="D15547" s="6" t="s">
        <v>2</v>
      </c>
      <c r="E15547" s="6">
        <v>5.4309200000000004</v>
      </c>
      <c r="F15547" s="6">
        <v>9.0254100000000008</v>
      </c>
      <c r="G15547" s="6">
        <v>0</v>
      </c>
      <c r="H15547" s="6">
        <v>0</v>
      </c>
      <c r="I15547" s="6">
        <v>1.18171</v>
      </c>
      <c r="J15547" s="6">
        <v>3.9605700000000001</v>
      </c>
      <c r="K15547" s="6">
        <v>3.7886700000000002</v>
      </c>
      <c r="L15547" s="6">
        <v>4.5071899999999996</v>
      </c>
      <c r="M15547" s="6"/>
      <c r="N15547" s="6" t="s">
        <v>31912</v>
      </c>
      <c r="O15547" s="6">
        <v>13</v>
      </c>
    </row>
    <row r="15548" spans="1:15" ht="15" x14ac:dyDescent="0.2">
      <c r="A15548" s="6" t="s">
        <v>31116</v>
      </c>
      <c r="B15548" s="6" t="s">
        <v>31117</v>
      </c>
      <c r="C15548" s="6">
        <v>566</v>
      </c>
      <c r="D15548" s="6" t="s">
        <v>2</v>
      </c>
      <c r="E15548" s="6">
        <v>12.9587</v>
      </c>
      <c r="F15548" s="6">
        <v>6.8361499999999999</v>
      </c>
      <c r="G15548" s="6">
        <v>14.698399999999999</v>
      </c>
      <c r="H15548" s="6">
        <v>17.812899999999999</v>
      </c>
      <c r="I15548" s="6">
        <v>15.225</v>
      </c>
      <c r="J15548" s="6">
        <v>10.3507</v>
      </c>
      <c r="K15548" s="6">
        <v>6.8119300000000003</v>
      </c>
      <c r="L15548" s="6">
        <v>17.645700000000001</v>
      </c>
      <c r="M15548" s="6"/>
      <c r="N15548" s="6" t="s">
        <v>31912</v>
      </c>
      <c r="O15548" s="6">
        <v>8</v>
      </c>
    </row>
    <row r="15549" spans="1:15" ht="15" x14ac:dyDescent="0.2">
      <c r="A15549" s="6" t="s">
        <v>31118</v>
      </c>
      <c r="B15549" s="6" t="s">
        <v>31119</v>
      </c>
      <c r="C15549" s="6">
        <v>2865</v>
      </c>
      <c r="D15549" s="6" t="s">
        <v>2</v>
      </c>
      <c r="E15549" s="6">
        <v>1.707999</v>
      </c>
      <c r="F15549" s="6">
        <v>1.088649698</v>
      </c>
      <c r="G15549" s="6">
        <v>1.5542750000000001</v>
      </c>
      <c r="H15549" s="6">
        <v>1.69492</v>
      </c>
      <c r="I15549" s="6">
        <v>1.429235</v>
      </c>
      <c r="J15549" s="6">
        <v>0.72649300000000006</v>
      </c>
      <c r="K15549" s="6">
        <v>1.963881</v>
      </c>
      <c r="L15549" s="6">
        <v>2.5969540000000002</v>
      </c>
      <c r="M15549" s="6"/>
      <c r="N15549" s="6" t="s">
        <v>31911</v>
      </c>
      <c r="O15549" s="6">
        <v>8</v>
      </c>
    </row>
    <row r="15550" spans="1:15" ht="15" x14ac:dyDescent="0.2">
      <c r="A15550" s="6" t="s">
        <v>31120</v>
      </c>
      <c r="B15550" s="6" t="s">
        <v>31121</v>
      </c>
      <c r="C15550" s="6">
        <v>1542</v>
      </c>
      <c r="D15550" s="6" t="s">
        <v>2</v>
      </c>
      <c r="E15550" s="6">
        <v>0</v>
      </c>
      <c r="F15550" s="6">
        <v>0</v>
      </c>
      <c r="G15550" s="6">
        <v>3.4048500000000002</v>
      </c>
      <c r="H15550" s="6">
        <v>13.7423</v>
      </c>
      <c r="I15550" s="6">
        <v>0</v>
      </c>
      <c r="J15550" s="6">
        <v>0</v>
      </c>
      <c r="K15550" s="6">
        <v>0.13075500000000001</v>
      </c>
      <c r="L15550" s="6">
        <v>5.40022</v>
      </c>
      <c r="M15550" s="6"/>
      <c r="N15550" s="6" t="s">
        <v>31912</v>
      </c>
      <c r="O15550" s="6">
        <v>3</v>
      </c>
    </row>
    <row r="15551" spans="1:15" ht="15" x14ac:dyDescent="0.2">
      <c r="A15551" s="6" t="s">
        <v>31122</v>
      </c>
      <c r="B15551" s="6" t="s">
        <v>31123</v>
      </c>
      <c r="C15551" s="6">
        <v>1028</v>
      </c>
      <c r="D15551" s="6" t="s">
        <v>2</v>
      </c>
      <c r="E15551" s="6">
        <v>6.8977599999999999</v>
      </c>
      <c r="F15551" s="6">
        <v>9.7311800000000002</v>
      </c>
      <c r="G15551" s="6">
        <v>9.6998700000000007</v>
      </c>
      <c r="H15551" s="6">
        <v>8.57226</v>
      </c>
      <c r="I15551" s="6">
        <v>13.22993</v>
      </c>
      <c r="J15551" s="6">
        <v>11.908619010000001</v>
      </c>
      <c r="K15551" s="6">
        <v>7.8788702500000003</v>
      </c>
      <c r="L15551" s="6">
        <v>3.2972619999999999</v>
      </c>
      <c r="M15551" s="6"/>
      <c r="N15551" s="6" t="s">
        <v>31911</v>
      </c>
      <c r="O15551" s="6">
        <v>9</v>
      </c>
    </row>
    <row r="15552" spans="1:15" ht="15" x14ac:dyDescent="0.2">
      <c r="A15552" s="6" t="s">
        <v>31124</v>
      </c>
      <c r="B15552" s="6" t="s">
        <v>31125</v>
      </c>
      <c r="C15552" s="6">
        <v>1579</v>
      </c>
      <c r="D15552" s="6" t="s">
        <v>2</v>
      </c>
      <c r="E15552" s="6">
        <v>0.44914399999999999</v>
      </c>
      <c r="F15552" s="6">
        <v>1.71252</v>
      </c>
      <c r="G15552" s="6">
        <v>0</v>
      </c>
      <c r="H15552" s="6">
        <v>0</v>
      </c>
      <c r="I15552" s="6">
        <v>0.68734899999999999</v>
      </c>
      <c r="J15552" s="6">
        <v>1.0911200000000001</v>
      </c>
      <c r="K15552" s="6">
        <v>0.19078999999999999</v>
      </c>
      <c r="L15552" s="6">
        <v>0.35023799999999999</v>
      </c>
      <c r="M15552" s="6"/>
      <c r="N15552" s="6" t="s">
        <v>31912</v>
      </c>
      <c r="O15552" s="6">
        <v>1</v>
      </c>
    </row>
    <row r="15553" spans="1:15" ht="15" x14ac:dyDescent="0.2">
      <c r="A15553" s="6" t="s">
        <v>31126</v>
      </c>
      <c r="B15553" s="6" t="s">
        <v>31127</v>
      </c>
      <c r="C15553" s="6">
        <v>845</v>
      </c>
      <c r="D15553" s="6" t="s">
        <v>2</v>
      </c>
      <c r="E15553" s="6">
        <v>1.45923</v>
      </c>
      <c r="F15553" s="6">
        <v>0.88509300000000002</v>
      </c>
      <c r="G15553" s="6">
        <v>0.13561999999999999</v>
      </c>
      <c r="H15553" s="6">
        <v>0</v>
      </c>
      <c r="I15553" s="6">
        <v>0</v>
      </c>
      <c r="J15553" s="6">
        <v>0</v>
      </c>
      <c r="K15553" s="6">
        <v>0.18074499999999999</v>
      </c>
      <c r="L15553" s="6">
        <v>0.433867</v>
      </c>
      <c r="M15553" s="6"/>
      <c r="N15553" s="6" t="s">
        <v>31909</v>
      </c>
      <c r="O15553" s="6">
        <v>7</v>
      </c>
    </row>
    <row r="15554" spans="1:15" ht="15" x14ac:dyDescent="0.2">
      <c r="A15554" s="6" t="s">
        <v>31128</v>
      </c>
      <c r="B15554" s="6" t="s">
        <v>31129</v>
      </c>
      <c r="C15554" s="6">
        <v>916</v>
      </c>
      <c r="D15554" s="6" t="s">
        <v>2</v>
      </c>
      <c r="E15554" s="6">
        <v>7.7113600000000004E-2</v>
      </c>
      <c r="F15554" s="6">
        <v>0.71541999999999994</v>
      </c>
      <c r="G15554" s="6">
        <v>0.18274699999999999</v>
      </c>
      <c r="H15554" s="6">
        <v>0.68036799999999997</v>
      </c>
      <c r="I15554" s="6">
        <v>7.0285700000000007E-2</v>
      </c>
      <c r="J15554" s="6">
        <v>0.77290599999999998</v>
      </c>
      <c r="K15554" s="6">
        <v>1.42892</v>
      </c>
      <c r="L15554" s="6">
        <v>0.97457199999999999</v>
      </c>
      <c r="M15554" s="6"/>
      <c r="N15554" s="6" t="s">
        <v>31912</v>
      </c>
      <c r="O15554" s="6">
        <v>8</v>
      </c>
    </row>
    <row r="15555" spans="1:15" ht="15" x14ac:dyDescent="0.2">
      <c r="A15555" s="6" t="s">
        <v>31130</v>
      </c>
      <c r="B15555" s="6" t="s">
        <v>31131</v>
      </c>
      <c r="C15555" s="6">
        <v>922</v>
      </c>
      <c r="D15555" s="6" t="s">
        <v>2</v>
      </c>
      <c r="E15555" s="6">
        <v>0.91747100000000004</v>
      </c>
      <c r="F15555" s="6">
        <v>1.5761799999999999</v>
      </c>
      <c r="G15555" s="6">
        <v>0.63548499999999997</v>
      </c>
      <c r="H15555" s="6">
        <v>2.1200999999999999</v>
      </c>
      <c r="I15555" s="6">
        <v>1.115</v>
      </c>
      <c r="J15555" s="6">
        <v>2.29867</v>
      </c>
      <c r="K15555" s="6">
        <v>6.1276400000000002E-2</v>
      </c>
      <c r="L15555" s="6">
        <v>9.6307299999999998E-2</v>
      </c>
      <c r="M15555" s="6"/>
      <c r="N15555" s="6" t="s">
        <v>31912</v>
      </c>
      <c r="O15555" s="6">
        <v>12</v>
      </c>
    </row>
    <row r="15556" spans="1:15" ht="15" x14ac:dyDescent="0.2">
      <c r="A15556" s="6" t="s">
        <v>31132</v>
      </c>
      <c r="B15556" s="6" t="s">
        <v>31133</v>
      </c>
      <c r="C15556" s="6">
        <v>270</v>
      </c>
      <c r="D15556" s="6" t="s">
        <v>2</v>
      </c>
      <c r="E15556" s="6">
        <v>1.02325</v>
      </c>
      <c r="F15556" s="6">
        <v>0</v>
      </c>
      <c r="G15556" s="6">
        <v>77.183400000000006</v>
      </c>
      <c r="H15556" s="6">
        <v>72.222700000000003</v>
      </c>
      <c r="I15556" s="6">
        <v>0</v>
      </c>
      <c r="J15556" s="6">
        <v>0</v>
      </c>
      <c r="K15556" s="6">
        <v>2.63578</v>
      </c>
      <c r="L15556" s="6">
        <v>8.9158399999999993</v>
      </c>
      <c r="M15556" s="6"/>
      <c r="N15556" s="6" t="s">
        <v>31912</v>
      </c>
      <c r="O15556" s="6">
        <v>4</v>
      </c>
    </row>
    <row r="15557" spans="1:15" ht="15" x14ac:dyDescent="0.2">
      <c r="A15557" s="6" t="s">
        <v>31134</v>
      </c>
      <c r="B15557" s="6" t="s">
        <v>31135</v>
      </c>
      <c r="C15557" s="6">
        <v>1725</v>
      </c>
      <c r="D15557" s="6" t="s">
        <v>2</v>
      </c>
      <c r="E15557" s="6">
        <v>7.5398399999999999</v>
      </c>
      <c r="F15557" s="6">
        <v>7.1362899999999998</v>
      </c>
      <c r="G15557" s="6">
        <v>3.66879</v>
      </c>
      <c r="H15557" s="6">
        <v>2.9285800000000002</v>
      </c>
      <c r="I15557" s="6">
        <v>4.5756800000000002</v>
      </c>
      <c r="J15557" s="6">
        <v>4.5678099999999997</v>
      </c>
      <c r="K15557" s="6">
        <v>6.8046899999999999</v>
      </c>
      <c r="L15557" s="6">
        <v>4.0220399999999996</v>
      </c>
      <c r="M15557" s="6"/>
      <c r="N15557" s="6" t="s">
        <v>31912</v>
      </c>
      <c r="O15557" s="6">
        <v>6</v>
      </c>
    </row>
    <row r="15558" spans="1:15" ht="15" x14ac:dyDescent="0.2">
      <c r="A15558" s="6" t="s">
        <v>31136</v>
      </c>
      <c r="B15558" s="6" t="s">
        <v>31137</v>
      </c>
      <c r="C15558" s="6">
        <v>711</v>
      </c>
      <c r="D15558" s="6" t="s">
        <v>2</v>
      </c>
      <c r="E15558" s="6">
        <v>7.2031700000000001</v>
      </c>
      <c r="F15558" s="6">
        <v>20.384899999999998</v>
      </c>
      <c r="G15558" s="6">
        <v>10.778600000000001</v>
      </c>
      <c r="H15558" s="6">
        <v>32.730800000000002</v>
      </c>
      <c r="I15558" s="6">
        <v>10.813700000000001</v>
      </c>
      <c r="J15558" s="6">
        <v>14.0808</v>
      </c>
      <c r="K15558" s="6">
        <v>9.4279899999999994</v>
      </c>
      <c r="L15558" s="6">
        <v>9.3744200000000006</v>
      </c>
      <c r="M15558" s="6"/>
      <c r="N15558" s="6" t="s">
        <v>31909</v>
      </c>
      <c r="O15558" s="6">
        <v>4</v>
      </c>
    </row>
    <row r="15559" spans="1:15" ht="15" x14ac:dyDescent="0.2">
      <c r="A15559" s="6" t="s">
        <v>31138</v>
      </c>
      <c r="B15559" s="6" t="s">
        <v>31139</v>
      </c>
      <c r="C15559" s="6">
        <v>959</v>
      </c>
      <c r="D15559" s="6" t="s">
        <v>2</v>
      </c>
      <c r="E15559" s="6">
        <v>9.1529500000000006</v>
      </c>
      <c r="F15559" s="6">
        <v>4.2676499999999997</v>
      </c>
      <c r="G15559" s="6">
        <v>8.1482899999999994</v>
      </c>
      <c r="H15559" s="6">
        <v>14.5586</v>
      </c>
      <c r="I15559" s="6">
        <v>3.4442400000000002</v>
      </c>
      <c r="J15559" s="6">
        <v>4.0046299999999997</v>
      </c>
      <c r="K15559" s="6">
        <v>5.9092799999999999</v>
      </c>
      <c r="L15559" s="6">
        <v>9.1813199999999998E-2</v>
      </c>
      <c r="M15559" s="6"/>
      <c r="N15559" s="6" t="s">
        <v>31912</v>
      </c>
      <c r="O15559" s="6">
        <v>4</v>
      </c>
    </row>
    <row r="15560" spans="1:15" ht="15" x14ac:dyDescent="0.2">
      <c r="A15560" s="6" t="s">
        <v>31140</v>
      </c>
      <c r="B15560" s="6" t="s">
        <v>31141</v>
      </c>
      <c r="C15560" s="6">
        <v>907</v>
      </c>
      <c r="D15560" s="6" t="s">
        <v>2</v>
      </c>
      <c r="E15560" s="6">
        <v>0.51476900000000003</v>
      </c>
      <c r="F15560" s="6">
        <v>1.367594</v>
      </c>
      <c r="G15560" s="6">
        <v>5.4092269999999996</v>
      </c>
      <c r="H15560" s="6">
        <v>2.4697481506000001</v>
      </c>
      <c r="I15560" s="6">
        <v>3.3245800000000001</v>
      </c>
      <c r="J15560" s="6">
        <v>3.0750760000000001</v>
      </c>
      <c r="K15560" s="6">
        <v>3.9700115999999999</v>
      </c>
      <c r="L15560" s="6">
        <v>2.5491380000000001</v>
      </c>
      <c r="M15560" s="6"/>
      <c r="N15560" s="6" t="s">
        <v>31909</v>
      </c>
      <c r="O15560" s="6">
        <v>9</v>
      </c>
    </row>
    <row r="15561" spans="1:15" ht="15" x14ac:dyDescent="0.2">
      <c r="A15561" s="6" t="s">
        <v>31142</v>
      </c>
      <c r="B15561" s="6" t="s">
        <v>31143</v>
      </c>
      <c r="C15561" s="6">
        <v>1042</v>
      </c>
      <c r="D15561" s="6" t="s">
        <v>2</v>
      </c>
      <c r="E15561" s="6">
        <v>3.5931899999999999</v>
      </c>
      <c r="F15561" s="6">
        <v>3.2986200000000001</v>
      </c>
      <c r="G15561" s="6">
        <v>1.80616</v>
      </c>
      <c r="H15561" s="6">
        <v>5.6822999999999997</v>
      </c>
      <c r="I15561" s="6">
        <v>2.3842099999999999</v>
      </c>
      <c r="J15561" s="6">
        <v>1.22786</v>
      </c>
      <c r="K15561" s="6">
        <v>1.15706</v>
      </c>
      <c r="L15561" s="6">
        <v>1.7342200000000001</v>
      </c>
      <c r="M15561" s="6"/>
      <c r="N15561" s="6" t="s">
        <v>31909</v>
      </c>
      <c r="O15561" s="6">
        <v>4</v>
      </c>
    </row>
    <row r="15562" spans="1:15" ht="15" x14ac:dyDescent="0.2">
      <c r="A15562" s="6" t="s">
        <v>31144</v>
      </c>
      <c r="B15562" s="6" t="s">
        <v>31145</v>
      </c>
      <c r="C15562" s="6">
        <v>932</v>
      </c>
      <c r="D15562" s="6" t="s">
        <v>2</v>
      </c>
      <c r="E15562" s="6">
        <v>0</v>
      </c>
      <c r="F15562" s="6">
        <v>7.7706899999999995E-2</v>
      </c>
      <c r="G15562" s="6">
        <v>1.64741</v>
      </c>
      <c r="H15562" s="6">
        <v>3.2097000000000002</v>
      </c>
      <c r="I15562" s="6">
        <v>0</v>
      </c>
      <c r="J15562" s="6">
        <v>0</v>
      </c>
      <c r="K15562" s="6">
        <v>0.17314299999999999</v>
      </c>
      <c r="L15562" s="6">
        <v>0.44018600000000002</v>
      </c>
      <c r="M15562" s="6"/>
      <c r="N15562" s="6" t="s">
        <v>31909</v>
      </c>
      <c r="O15562" s="6">
        <v>6</v>
      </c>
    </row>
    <row r="15563" spans="1:15" ht="15" x14ac:dyDescent="0.2">
      <c r="A15563" s="6" t="s">
        <v>31146</v>
      </c>
      <c r="B15563" s="6" t="s">
        <v>31147</v>
      </c>
      <c r="C15563" s="6">
        <v>248</v>
      </c>
      <c r="D15563" s="6" t="s">
        <v>2</v>
      </c>
      <c r="E15563" s="6">
        <v>29.2926</v>
      </c>
      <c r="F15563" s="6">
        <v>20.618600000000001</v>
      </c>
      <c r="G15563" s="6">
        <v>4.98515</v>
      </c>
      <c r="H15563" s="6">
        <v>17.9574</v>
      </c>
      <c r="I15563" s="6">
        <v>9.7747499999999992</v>
      </c>
      <c r="J15563" s="6">
        <v>23.442799999999998</v>
      </c>
      <c r="K15563" s="6">
        <v>15.251899999999999</v>
      </c>
      <c r="L15563" s="6">
        <v>20.4984</v>
      </c>
      <c r="M15563" s="6"/>
      <c r="N15563" s="6" t="s">
        <v>31909</v>
      </c>
      <c r="O15563" s="6">
        <v>12</v>
      </c>
    </row>
    <row r="15564" spans="1:15" ht="15" x14ac:dyDescent="0.2">
      <c r="A15564" s="6" t="s">
        <v>31148</v>
      </c>
      <c r="B15564" s="6" t="s">
        <v>31149</v>
      </c>
      <c r="C15564" s="6">
        <v>2511</v>
      </c>
      <c r="D15564" s="6" t="s">
        <v>2</v>
      </c>
      <c r="E15564" s="6">
        <v>30.28069</v>
      </c>
      <c r="F15564" s="6">
        <v>14.104633839</v>
      </c>
      <c r="G15564" s="6">
        <v>20.639034936000002</v>
      </c>
      <c r="H15564" s="6">
        <v>28.661919999999999</v>
      </c>
      <c r="I15564" s="6">
        <v>36.913571699999999</v>
      </c>
      <c r="J15564" s="6">
        <v>28.713419999999999</v>
      </c>
      <c r="K15564" s="6">
        <v>19.671395</v>
      </c>
      <c r="L15564" s="6">
        <v>41.756399500000001</v>
      </c>
      <c r="M15564" s="6"/>
      <c r="N15564" s="6"/>
      <c r="O15564" s="6"/>
    </row>
    <row r="15565" spans="1:15" ht="15" x14ac:dyDescent="0.2">
      <c r="A15565" s="6" t="s">
        <v>31150</v>
      </c>
      <c r="B15565" s="6" t="s">
        <v>31151</v>
      </c>
      <c r="C15565" s="6">
        <v>887</v>
      </c>
      <c r="D15565" s="6" t="s">
        <v>2</v>
      </c>
      <c r="E15565" s="6">
        <v>5.6005700000000003</v>
      </c>
      <c r="F15565" s="6">
        <v>11.8468</v>
      </c>
      <c r="G15565" s="6">
        <v>29.8977</v>
      </c>
      <c r="H15565" s="6">
        <v>22.556899999999999</v>
      </c>
      <c r="I15565" s="6">
        <v>12.065300000000001</v>
      </c>
      <c r="J15565" s="6">
        <v>10.2079</v>
      </c>
      <c r="K15565" s="6">
        <v>9.5803600000000007</v>
      </c>
      <c r="L15565" s="6">
        <v>16.109300000000001</v>
      </c>
      <c r="M15565" s="6"/>
      <c r="N15565" s="6" t="s">
        <v>31909</v>
      </c>
      <c r="O15565" s="6">
        <v>9</v>
      </c>
    </row>
    <row r="15566" spans="1:15" ht="15" x14ac:dyDescent="0.2">
      <c r="A15566" s="6" t="s">
        <v>31152</v>
      </c>
      <c r="B15566" s="6" t="s">
        <v>31153</v>
      </c>
      <c r="C15566" s="6">
        <v>1065</v>
      </c>
      <c r="D15566" s="6" t="s">
        <v>2</v>
      </c>
      <c r="E15566" s="6">
        <v>1.77963</v>
      </c>
      <c r="F15566" s="6">
        <v>2.0956199999999998</v>
      </c>
      <c r="G15566" s="6">
        <v>4.5685500000000001</v>
      </c>
      <c r="H15566" s="6">
        <v>2.0029699999999999</v>
      </c>
      <c r="I15566" s="6">
        <v>2.66784</v>
      </c>
      <c r="J15566" s="6">
        <v>2.7873100000000002</v>
      </c>
      <c r="K15566" s="6">
        <v>2.6603599999999998</v>
      </c>
      <c r="L15566" s="6">
        <v>2.2496100000000001</v>
      </c>
      <c r="M15566" s="6"/>
      <c r="N15566" s="6" t="s">
        <v>31909</v>
      </c>
      <c r="O15566" s="6">
        <v>9</v>
      </c>
    </row>
    <row r="15567" spans="1:15" ht="15" x14ac:dyDescent="0.2">
      <c r="A15567" s="6" t="s">
        <v>31154</v>
      </c>
      <c r="B15567" s="6" t="s">
        <v>31155</v>
      </c>
      <c r="C15567" s="6">
        <v>1466</v>
      </c>
      <c r="D15567" s="6" t="s">
        <v>2</v>
      </c>
      <c r="E15567" s="6">
        <v>35.435420000000001</v>
      </c>
      <c r="F15567" s="6">
        <v>15.71894</v>
      </c>
      <c r="G15567" s="6">
        <v>17.611280000000001</v>
      </c>
      <c r="H15567" s="6">
        <v>22.689409999999999</v>
      </c>
      <c r="I15567" s="6">
        <v>24.03049</v>
      </c>
      <c r="J15567" s="6">
        <v>20.95093</v>
      </c>
      <c r="K15567" s="6">
        <v>17.16319</v>
      </c>
      <c r="L15567" s="6">
        <v>19.082529999999998</v>
      </c>
      <c r="M15567" s="6"/>
      <c r="N15567" s="6" t="s">
        <v>31909</v>
      </c>
      <c r="O15567" s="6">
        <v>3</v>
      </c>
    </row>
    <row r="15568" spans="1:15" ht="15" x14ac:dyDescent="0.2">
      <c r="A15568" s="6" t="s">
        <v>31156</v>
      </c>
      <c r="B15568" s="6" t="s">
        <v>31157</v>
      </c>
      <c r="C15568" s="6">
        <v>2482</v>
      </c>
      <c r="D15568" s="6" t="s">
        <v>2</v>
      </c>
      <c r="E15568" s="6">
        <v>0.19855400000000001</v>
      </c>
      <c r="F15568" s="6">
        <v>1.0549500000000001</v>
      </c>
      <c r="G15568" s="6">
        <v>0.39451799999999998</v>
      </c>
      <c r="H15568" s="6">
        <v>0.471555</v>
      </c>
      <c r="I15568" s="6">
        <v>0.15885099999999999</v>
      </c>
      <c r="J15568" s="6">
        <v>0.327961</v>
      </c>
      <c r="K15568" s="6">
        <v>7.8832799999999995E-2</v>
      </c>
      <c r="L15568" s="6">
        <v>0.18054300000000001</v>
      </c>
      <c r="M15568" s="6"/>
      <c r="N15568" s="6" t="s">
        <v>31912</v>
      </c>
      <c r="O15568" s="6">
        <v>13</v>
      </c>
    </row>
    <row r="15569" spans="1:15" ht="15" x14ac:dyDescent="0.2">
      <c r="A15569" s="6" t="s">
        <v>28068</v>
      </c>
      <c r="B15569" s="6" t="s">
        <v>28069</v>
      </c>
      <c r="C15569" s="6">
        <v>844</v>
      </c>
      <c r="D15569" s="6" t="s">
        <v>11</v>
      </c>
      <c r="E15569" s="6">
        <v>8.7098499999999999E-3</v>
      </c>
      <c r="F15569" s="6">
        <v>6.9805500000000006E-2</v>
      </c>
      <c r="G15569" s="6">
        <v>1.2235100000000001</v>
      </c>
      <c r="H15569" s="6">
        <v>1.0646500000000001</v>
      </c>
      <c r="I15569" s="6">
        <v>4.4081599999999999E-2</v>
      </c>
      <c r="J15569" s="6">
        <v>0</v>
      </c>
      <c r="K15569" s="6">
        <v>0.78898199999999996</v>
      </c>
      <c r="L15569" s="6">
        <v>6.9290699999999997E-2</v>
      </c>
      <c r="M15569" s="6"/>
      <c r="N15569" s="6" t="s">
        <v>31912</v>
      </c>
      <c r="O15569" s="6">
        <v>14</v>
      </c>
    </row>
    <row r="15570" spans="1:15" ht="15" x14ac:dyDescent="0.2">
      <c r="A15570" s="6" t="s">
        <v>31158</v>
      </c>
      <c r="B15570" s="6" t="s">
        <v>31159</v>
      </c>
      <c r="C15570" s="6">
        <v>579</v>
      </c>
      <c r="D15570" s="6" t="s">
        <v>2</v>
      </c>
      <c r="E15570" s="6">
        <v>30.8383</v>
      </c>
      <c r="F15570" s="6">
        <v>19.3962</v>
      </c>
      <c r="G15570" s="6">
        <v>5.5333199999999998</v>
      </c>
      <c r="H15570" s="6">
        <v>9.00779</v>
      </c>
      <c r="I15570" s="6">
        <v>22.000399999999999</v>
      </c>
      <c r="J15570" s="6">
        <v>12.126200000000001</v>
      </c>
      <c r="K15570" s="6">
        <v>17.364799999999999</v>
      </c>
      <c r="L15570" s="6">
        <v>25.387899999999998</v>
      </c>
      <c r="M15570" s="6"/>
      <c r="N15570" s="6" t="s">
        <v>31909</v>
      </c>
      <c r="O15570" s="6">
        <v>7</v>
      </c>
    </row>
    <row r="15571" spans="1:15" ht="15" x14ac:dyDescent="0.2">
      <c r="A15571" s="6" t="s">
        <v>31160</v>
      </c>
      <c r="B15571" s="6" t="s">
        <v>31161</v>
      </c>
      <c r="C15571" s="6">
        <v>1801</v>
      </c>
      <c r="D15571" s="6" t="s">
        <v>2</v>
      </c>
      <c r="E15571" s="6">
        <v>5.7031799999999997</v>
      </c>
      <c r="F15571" s="6">
        <v>4.1320899999999998</v>
      </c>
      <c r="G15571" s="6">
        <v>2.3243900000000002</v>
      </c>
      <c r="H15571" s="6">
        <v>3.1390600000000002</v>
      </c>
      <c r="I15571" s="6">
        <v>2.3673799999999998</v>
      </c>
      <c r="J15571" s="6">
        <v>2.4362900000000001</v>
      </c>
      <c r="K15571" s="6">
        <v>2.6344500000000002</v>
      </c>
      <c r="L15571" s="6">
        <v>3.4179300000000001</v>
      </c>
      <c r="M15571" s="6"/>
      <c r="N15571" s="6"/>
      <c r="O15571" s="6"/>
    </row>
    <row r="15572" spans="1:15" ht="15" x14ac:dyDescent="0.2">
      <c r="A15572" s="6" t="s">
        <v>31162</v>
      </c>
      <c r="B15572" s="6" t="s">
        <v>31163</v>
      </c>
      <c r="C15572" s="6">
        <v>1679</v>
      </c>
      <c r="D15572" s="6" t="s">
        <v>2</v>
      </c>
      <c r="E15572" s="6">
        <v>2.7433390000000002</v>
      </c>
      <c r="F15572" s="6">
        <v>0.60348999999999997</v>
      </c>
      <c r="G15572" s="6">
        <v>3.0772620000000002</v>
      </c>
      <c r="H15572" s="6">
        <v>0.9450634993</v>
      </c>
      <c r="I15572" s="6">
        <v>1.5926039999999999</v>
      </c>
      <c r="J15572" s="6">
        <v>1.2364090781999999</v>
      </c>
      <c r="K15572" s="6">
        <v>1.494939</v>
      </c>
      <c r="L15572" s="6">
        <v>2.2836989999999999</v>
      </c>
      <c r="M15572" s="6"/>
      <c r="N15572" s="6" t="s">
        <v>31909</v>
      </c>
      <c r="O15572" s="6">
        <v>8</v>
      </c>
    </row>
    <row r="15573" spans="1:15" ht="15" x14ac:dyDescent="0.2">
      <c r="A15573" s="6" t="s">
        <v>31164</v>
      </c>
      <c r="B15573" s="6" t="s">
        <v>31165</v>
      </c>
      <c r="C15573" s="6">
        <v>987</v>
      </c>
      <c r="D15573" s="6" t="s">
        <v>2</v>
      </c>
      <c r="E15573" s="6">
        <v>9.8699399999999997</v>
      </c>
      <c r="F15573" s="6">
        <v>2.3806500000000002</v>
      </c>
      <c r="G15573" s="6">
        <v>4.4235100000000003</v>
      </c>
      <c r="H15573" s="6">
        <v>2.9117199999999999</v>
      </c>
      <c r="I15573" s="6">
        <v>0</v>
      </c>
      <c r="J15573" s="6">
        <v>0.17540900000000001</v>
      </c>
      <c r="K15573" s="6">
        <v>2.2547799999999998</v>
      </c>
      <c r="L15573" s="6">
        <v>1.5041</v>
      </c>
      <c r="M15573" s="6"/>
      <c r="N15573" s="6" t="s">
        <v>31912</v>
      </c>
      <c r="O15573" s="6">
        <v>6</v>
      </c>
    </row>
    <row r="15574" spans="1:15" ht="15" x14ac:dyDescent="0.2">
      <c r="A15574" s="6" t="s">
        <v>31166</v>
      </c>
      <c r="B15574" s="6" t="s">
        <v>31167</v>
      </c>
      <c r="C15574" s="6">
        <v>936</v>
      </c>
      <c r="D15574" s="6" t="s">
        <v>2</v>
      </c>
      <c r="E15574" s="6">
        <v>0.96746799999999999</v>
      </c>
      <c r="F15574" s="6">
        <v>0.45032699999999998</v>
      </c>
      <c r="G15574" s="6">
        <v>1.1885699999999999</v>
      </c>
      <c r="H15574" s="6">
        <v>2.2044700000000002</v>
      </c>
      <c r="I15574" s="6">
        <v>2.8043499999999999</v>
      </c>
      <c r="J15574" s="6">
        <v>1.76857</v>
      </c>
      <c r="K15574" s="6">
        <v>1.35659</v>
      </c>
      <c r="L15574" s="6">
        <v>1.3207100000000001</v>
      </c>
      <c r="M15574" s="6"/>
      <c r="N15574" s="6" t="s">
        <v>31912</v>
      </c>
      <c r="O15574" s="6">
        <v>9</v>
      </c>
    </row>
    <row r="15575" spans="1:15" ht="15" x14ac:dyDescent="0.2">
      <c r="A15575" s="6" t="s">
        <v>31168</v>
      </c>
      <c r="B15575" s="6" t="s">
        <v>31169</v>
      </c>
      <c r="C15575" s="6">
        <v>724</v>
      </c>
      <c r="D15575" s="6" t="s">
        <v>2</v>
      </c>
      <c r="E15575" s="6">
        <v>11.1655</v>
      </c>
      <c r="F15575" s="6">
        <v>11.301500000000001</v>
      </c>
      <c r="G15575" s="6">
        <v>9.4937000000000005</v>
      </c>
      <c r="H15575" s="6">
        <v>10.4519</v>
      </c>
      <c r="I15575" s="6">
        <v>24.171399999999998</v>
      </c>
      <c r="J15575" s="6">
        <v>17.049800000000001</v>
      </c>
      <c r="K15575" s="6">
        <v>5.5792999999999999</v>
      </c>
      <c r="L15575" s="6">
        <v>7.38802</v>
      </c>
      <c r="M15575" s="6"/>
      <c r="N15575" s="6" t="s">
        <v>31911</v>
      </c>
      <c r="O15575" s="6">
        <v>9</v>
      </c>
    </row>
    <row r="15576" spans="1:15" ht="15" x14ac:dyDescent="0.2">
      <c r="A15576" s="6" t="s">
        <v>31170</v>
      </c>
      <c r="B15576" s="6" t="s">
        <v>31171</v>
      </c>
      <c r="C15576" s="6">
        <v>974</v>
      </c>
      <c r="D15576" s="6" t="s">
        <v>2</v>
      </c>
      <c r="E15576" s="6">
        <v>0.71859123000000003</v>
      </c>
      <c r="F15576" s="6">
        <v>0.88269299999999995</v>
      </c>
      <c r="G15576" s="6">
        <v>0</v>
      </c>
      <c r="H15576" s="6">
        <v>9.04692E-2</v>
      </c>
      <c r="I15576" s="6">
        <v>1.437441</v>
      </c>
      <c r="J15576" s="6">
        <v>2.150217</v>
      </c>
      <c r="K15576" s="6">
        <v>0</v>
      </c>
      <c r="L15576" s="6">
        <v>0</v>
      </c>
      <c r="M15576" s="6"/>
      <c r="N15576" s="6" t="s">
        <v>31912</v>
      </c>
      <c r="O15576" s="6">
        <v>5</v>
      </c>
    </row>
    <row r="15577" spans="1:15" ht="15" x14ac:dyDescent="0.2">
      <c r="A15577" s="6" t="s">
        <v>31172</v>
      </c>
      <c r="B15577" s="6" t="s">
        <v>31173</v>
      </c>
      <c r="C15577" s="6">
        <v>8537</v>
      </c>
      <c r="D15577" s="6" t="s">
        <v>2</v>
      </c>
      <c r="E15577" s="6">
        <v>21.291350000000001</v>
      </c>
      <c r="F15577" s="6">
        <v>18.952590000000001</v>
      </c>
      <c r="G15577" s="6">
        <v>8.9932920000000003</v>
      </c>
      <c r="H15577" s="6">
        <v>17.079889999999999</v>
      </c>
      <c r="I15577" s="6">
        <v>24.60924</v>
      </c>
      <c r="J15577" s="6">
        <v>23.735240000000001</v>
      </c>
      <c r="K15577" s="6">
        <v>22.489239999999999</v>
      </c>
      <c r="L15577" s="6">
        <v>14.675660000000001</v>
      </c>
      <c r="M15577" s="6"/>
      <c r="N15577" s="6" t="s">
        <v>31909</v>
      </c>
      <c r="O15577" s="6">
        <v>12</v>
      </c>
    </row>
    <row r="15578" spans="1:15" ht="15" x14ac:dyDescent="0.2">
      <c r="A15578" s="6" t="s">
        <v>31174</v>
      </c>
      <c r="B15578" s="6" t="s">
        <v>31175</v>
      </c>
      <c r="C15578" s="6">
        <v>885</v>
      </c>
      <c r="D15578" s="6" t="s">
        <v>2</v>
      </c>
      <c r="E15578" s="6">
        <v>0.80694299999999997</v>
      </c>
      <c r="F15578" s="6">
        <v>1.2478800000000001</v>
      </c>
      <c r="G15578" s="6">
        <v>0.70120000000000005</v>
      </c>
      <c r="H15578" s="6">
        <v>2.3392300000000001</v>
      </c>
      <c r="I15578" s="6">
        <v>1.6175999999999999</v>
      </c>
      <c r="J15578" s="6">
        <v>2.5274200000000002</v>
      </c>
      <c r="K15578" s="6">
        <v>0.195081</v>
      </c>
      <c r="L15578" s="6">
        <v>2.2434799999999999</v>
      </c>
      <c r="M15578" s="6"/>
      <c r="N15578" s="6" t="s">
        <v>31912</v>
      </c>
      <c r="O15578" s="6">
        <v>5</v>
      </c>
    </row>
    <row r="15579" spans="1:15" ht="15" x14ac:dyDescent="0.2">
      <c r="A15579" s="6" t="s">
        <v>28070</v>
      </c>
      <c r="B15579" s="6" t="s">
        <v>28071</v>
      </c>
      <c r="C15579" s="6">
        <v>936</v>
      </c>
      <c r="D15579" s="6" t="s">
        <v>11</v>
      </c>
      <c r="E15579" s="6">
        <v>0</v>
      </c>
      <c r="F15579" s="6">
        <v>7.7273300000000003E-2</v>
      </c>
      <c r="G15579" s="6">
        <v>1.42127</v>
      </c>
      <c r="H15579" s="6">
        <v>0.66144400000000003</v>
      </c>
      <c r="I15579" s="6">
        <v>0</v>
      </c>
      <c r="J15579" s="6">
        <v>0</v>
      </c>
      <c r="K15579" s="6">
        <v>0</v>
      </c>
      <c r="L15579" s="6">
        <v>0.37899300000000002</v>
      </c>
      <c r="M15579" s="6"/>
      <c r="N15579" s="6" t="s">
        <v>31909</v>
      </c>
      <c r="O15579" s="6">
        <v>9</v>
      </c>
    </row>
    <row r="15580" spans="1:15" ht="15" x14ac:dyDescent="0.2">
      <c r="A15580" s="6" t="s">
        <v>28072</v>
      </c>
      <c r="B15580" s="6" t="s">
        <v>28073</v>
      </c>
      <c r="C15580" s="6">
        <v>1672</v>
      </c>
      <c r="D15580" s="6" t="s">
        <v>11</v>
      </c>
      <c r="E15580" s="6">
        <v>0.26117324730000002</v>
      </c>
      <c r="F15580" s="6">
        <v>0</v>
      </c>
      <c r="G15580" s="6">
        <v>3.2728809999999999</v>
      </c>
      <c r="H15580" s="6">
        <v>2.8407360000000001</v>
      </c>
      <c r="I15580" s="6">
        <v>0.15914666960000001</v>
      </c>
      <c r="J15580" s="6">
        <v>0.21819306769999999</v>
      </c>
      <c r="K15580" s="6">
        <v>3.3223009999999999</v>
      </c>
      <c r="L15580" s="6">
        <v>4.3944020000000004</v>
      </c>
      <c r="M15580" s="6"/>
      <c r="N15580" s="6" t="s">
        <v>31912</v>
      </c>
      <c r="O15580" s="6">
        <v>10</v>
      </c>
    </row>
    <row r="15581" spans="1:15" ht="15" x14ac:dyDescent="0.2">
      <c r="A15581" s="6" t="s">
        <v>28074</v>
      </c>
      <c r="B15581" s="6" t="s">
        <v>28075</v>
      </c>
      <c r="C15581" s="6">
        <v>1716</v>
      </c>
      <c r="D15581" s="6" t="s">
        <v>11</v>
      </c>
      <c r="E15581" s="6">
        <v>790.87699999999995</v>
      </c>
      <c r="F15581" s="6">
        <v>344.4341</v>
      </c>
      <c r="G15581" s="6">
        <v>647.44399999999996</v>
      </c>
      <c r="H15581" s="6">
        <v>482.08699999999999</v>
      </c>
      <c r="I15581" s="6">
        <v>682.46799999999996</v>
      </c>
      <c r="J15581" s="6">
        <v>482.07400000000001</v>
      </c>
      <c r="K15581" s="6">
        <v>555.17899999999997</v>
      </c>
      <c r="L15581" s="6">
        <v>560.78499999999997</v>
      </c>
      <c r="M15581" s="6"/>
      <c r="N15581" s="6" t="s">
        <v>31909</v>
      </c>
      <c r="O15581" s="6">
        <v>3</v>
      </c>
    </row>
    <row r="15582" spans="1:15" ht="15" x14ac:dyDescent="0.2">
      <c r="A15582" s="6" t="s">
        <v>31176</v>
      </c>
      <c r="B15582" s="6" t="s">
        <v>31177</v>
      </c>
      <c r="C15582" s="6">
        <v>1354</v>
      </c>
      <c r="D15582" s="6" t="s">
        <v>11</v>
      </c>
      <c r="E15582" s="6">
        <v>0.30463699999999999</v>
      </c>
      <c r="F15582" s="6">
        <v>1.3181700000000001</v>
      </c>
      <c r="G15582" s="6">
        <v>3.0019600000000002E-4</v>
      </c>
      <c r="H15582" s="6">
        <v>5.7704700000000003E-5</v>
      </c>
      <c r="I15582" s="6">
        <v>2.6648399999999999E-4</v>
      </c>
      <c r="J15582" s="6">
        <v>0.58765999999999996</v>
      </c>
      <c r="K15582" s="6">
        <v>0</v>
      </c>
      <c r="L15582" s="6">
        <v>0</v>
      </c>
      <c r="M15582" s="6"/>
      <c r="N15582" s="6" t="s">
        <v>31912</v>
      </c>
      <c r="O15582" s="6">
        <v>1</v>
      </c>
    </row>
    <row r="15583" spans="1:15" ht="15" x14ac:dyDescent="0.2">
      <c r="A15583" s="6" t="s">
        <v>31178</v>
      </c>
      <c r="B15583" s="6" t="s">
        <v>31179</v>
      </c>
      <c r="C15583" s="6">
        <v>2348</v>
      </c>
      <c r="D15583" s="6" t="s">
        <v>11</v>
      </c>
      <c r="E15583" s="6">
        <v>2.9077899999999999</v>
      </c>
      <c r="F15583" s="6">
        <v>6.1406999999999998</v>
      </c>
      <c r="G15583" s="6">
        <v>1.37781</v>
      </c>
      <c r="H15583" s="6">
        <v>1.0840399999999999</v>
      </c>
      <c r="I15583" s="6">
        <v>0.92588300000000001</v>
      </c>
      <c r="J15583" s="6">
        <v>1.3626799999999999</v>
      </c>
      <c r="K15583" s="6">
        <v>4.9944300000000004</v>
      </c>
      <c r="L15583" s="6">
        <v>3.1343100000000002</v>
      </c>
      <c r="M15583" s="6"/>
      <c r="N15583" s="6" t="s">
        <v>31912</v>
      </c>
      <c r="O15583" s="6">
        <v>13</v>
      </c>
    </row>
    <row r="15584" spans="1:15" ht="15" x14ac:dyDescent="0.2">
      <c r="A15584" s="6" t="s">
        <v>31180</v>
      </c>
      <c r="B15584" s="6" t="s">
        <v>31181</v>
      </c>
      <c r="C15584" s="6">
        <v>2418</v>
      </c>
      <c r="D15584" s="6" t="s">
        <v>11</v>
      </c>
      <c r="E15584" s="6">
        <v>0.94288499999999997</v>
      </c>
      <c r="F15584" s="6">
        <v>1.66225</v>
      </c>
      <c r="G15584" s="6">
        <v>0.80154099999999995</v>
      </c>
      <c r="H15584" s="6">
        <v>0.85550899999999996</v>
      </c>
      <c r="I15584" s="6">
        <v>0.87742699999999996</v>
      </c>
      <c r="J15584" s="6">
        <v>0.74342799999999998</v>
      </c>
      <c r="K15584" s="6">
        <v>0.71114999999999995</v>
      </c>
      <c r="L15584" s="6">
        <v>1.02833</v>
      </c>
      <c r="M15584" s="6"/>
      <c r="N15584" s="6" t="s">
        <v>31909</v>
      </c>
      <c r="O15584" s="6">
        <v>5</v>
      </c>
    </row>
    <row r="15585" spans="1:15" ht="15" x14ac:dyDescent="0.2">
      <c r="A15585" s="6" t="s">
        <v>31182</v>
      </c>
      <c r="B15585" s="6" t="s">
        <v>31183</v>
      </c>
      <c r="C15585" s="6">
        <v>1926</v>
      </c>
      <c r="D15585" s="6" t="s">
        <v>11</v>
      </c>
      <c r="E15585" s="6">
        <v>9.4590400000000005E-2</v>
      </c>
      <c r="F15585" s="6">
        <v>3.2453099999999999E-2</v>
      </c>
      <c r="G15585" s="6">
        <v>0</v>
      </c>
      <c r="H15585" s="6">
        <v>0.119269</v>
      </c>
      <c r="I15585" s="6">
        <v>1.1997</v>
      </c>
      <c r="J15585" s="6">
        <v>0.68494100000000002</v>
      </c>
      <c r="K15585" s="6">
        <v>0.22794500000000001</v>
      </c>
      <c r="L15585" s="6">
        <v>3.9877900000000001E-2</v>
      </c>
      <c r="M15585" s="6"/>
      <c r="N15585" s="6" t="s">
        <v>31911</v>
      </c>
      <c r="O15585" s="6">
        <v>9</v>
      </c>
    </row>
    <row r="15586" spans="1:15" ht="15" x14ac:dyDescent="0.2">
      <c r="A15586" s="6" t="s">
        <v>31184</v>
      </c>
      <c r="B15586" s="6" t="s">
        <v>31185</v>
      </c>
      <c r="C15586" s="6">
        <v>1611</v>
      </c>
      <c r="D15586" s="6" t="s">
        <v>11</v>
      </c>
      <c r="E15586" s="6">
        <v>0.87099700000000002</v>
      </c>
      <c r="F15586" s="6">
        <v>0.85528599999999999</v>
      </c>
      <c r="G15586" s="6">
        <v>0</v>
      </c>
      <c r="H15586" s="6">
        <v>0</v>
      </c>
      <c r="I15586" s="6">
        <v>0</v>
      </c>
      <c r="J15586" s="6">
        <v>0</v>
      </c>
      <c r="K15586" s="6">
        <v>1.33734</v>
      </c>
      <c r="L15586" s="6">
        <v>1.3123100000000001</v>
      </c>
      <c r="M15586" s="6"/>
      <c r="N15586" s="6" t="s">
        <v>31912</v>
      </c>
      <c r="O15586" s="6">
        <v>11</v>
      </c>
    </row>
    <row r="15587" spans="1:15" ht="15" x14ac:dyDescent="0.2">
      <c r="A15587" s="6" t="s">
        <v>31186</v>
      </c>
      <c r="B15587" s="6" t="s">
        <v>31187</v>
      </c>
      <c r="C15587" s="6">
        <v>1307</v>
      </c>
      <c r="D15587" s="6" t="s">
        <v>11</v>
      </c>
      <c r="E15587" s="6">
        <v>2.2777159999999999</v>
      </c>
      <c r="F15587" s="6">
        <v>2.0113460000000001</v>
      </c>
      <c r="G15587" s="6">
        <v>2.2144270000000001</v>
      </c>
      <c r="H15587" s="6">
        <v>1.43364</v>
      </c>
      <c r="I15587" s="6">
        <v>3.2077616</v>
      </c>
      <c r="J15587" s="6">
        <v>3.2836799999999999</v>
      </c>
      <c r="K15587" s="6">
        <v>3.9300639999999998</v>
      </c>
      <c r="L15587" s="6">
        <v>2.0980080000000001</v>
      </c>
      <c r="M15587" s="6"/>
      <c r="N15587" s="6" t="s">
        <v>31911</v>
      </c>
      <c r="O15587" s="6">
        <v>1</v>
      </c>
    </row>
    <row r="15588" spans="1:15" ht="15" x14ac:dyDescent="0.2">
      <c r="A15588" s="6" t="s">
        <v>31188</v>
      </c>
      <c r="B15588" s="6" t="s">
        <v>31189</v>
      </c>
      <c r="C15588" s="6">
        <v>3329</v>
      </c>
      <c r="D15588" s="6" t="s">
        <v>11</v>
      </c>
      <c r="E15588" s="6">
        <v>1.07426</v>
      </c>
      <c r="F15588" s="6">
        <v>1.505566</v>
      </c>
      <c r="G15588" s="6">
        <v>1.0326215400000001</v>
      </c>
      <c r="H15588" s="6">
        <v>1.298454</v>
      </c>
      <c r="I15588" s="6">
        <v>1.73794</v>
      </c>
      <c r="J15588" s="6">
        <v>2.5155883268000001</v>
      </c>
      <c r="K15588" s="6">
        <v>0.63908399999999999</v>
      </c>
      <c r="L15588" s="6">
        <v>0.75853152599999996</v>
      </c>
      <c r="M15588" s="6"/>
      <c r="N15588" s="6" t="s">
        <v>31912</v>
      </c>
      <c r="O15588" s="6">
        <v>5</v>
      </c>
    </row>
    <row r="15589" spans="1:15" ht="15" x14ac:dyDescent="0.2">
      <c r="A15589" s="6" t="s">
        <v>31190</v>
      </c>
      <c r="B15589" s="6" t="s">
        <v>31191</v>
      </c>
      <c r="C15589" s="6">
        <v>1259</v>
      </c>
      <c r="D15589" s="6" t="s">
        <v>11</v>
      </c>
      <c r="E15589" s="6">
        <v>1.392240393</v>
      </c>
      <c r="F15589" s="6">
        <v>0.45418609999999998</v>
      </c>
      <c r="G15589" s="6">
        <v>1.218126</v>
      </c>
      <c r="H15589" s="6">
        <v>1.2302660000000001</v>
      </c>
      <c r="I15589" s="6">
        <v>0</v>
      </c>
      <c r="J15589" s="6">
        <v>0</v>
      </c>
      <c r="K15589" s="6">
        <v>1.246658</v>
      </c>
      <c r="L15589" s="6">
        <v>1.05247</v>
      </c>
      <c r="M15589" s="6"/>
      <c r="N15589" s="6" t="s">
        <v>31912</v>
      </c>
      <c r="O15589" s="6">
        <v>7</v>
      </c>
    </row>
    <row r="15590" spans="1:15" ht="15" x14ac:dyDescent="0.2">
      <c r="A15590" s="6" t="s">
        <v>31192</v>
      </c>
      <c r="B15590" s="6" t="s">
        <v>31193</v>
      </c>
      <c r="C15590" s="6">
        <v>512</v>
      </c>
      <c r="D15590" s="6" t="s">
        <v>11</v>
      </c>
      <c r="E15590" s="6">
        <v>1.5311300000000001</v>
      </c>
      <c r="F15590" s="6">
        <v>5.6329399999999996</v>
      </c>
      <c r="G15590" s="6">
        <v>2.2636599999999998</v>
      </c>
      <c r="H15590" s="6">
        <v>3.2680099999999999</v>
      </c>
      <c r="I15590" s="6">
        <v>2.0381300000000002</v>
      </c>
      <c r="J15590" s="6">
        <v>3.5065</v>
      </c>
      <c r="K15590" s="6">
        <v>1.65174</v>
      </c>
      <c r="L15590" s="6">
        <v>2.0762800000000001</v>
      </c>
      <c r="M15590" s="6"/>
      <c r="N15590" s="6" t="s">
        <v>31909</v>
      </c>
      <c r="O15590" s="6">
        <v>5</v>
      </c>
    </row>
    <row r="15591" spans="1:15" ht="15" x14ac:dyDescent="0.2">
      <c r="A15591" s="6" t="s">
        <v>31194</v>
      </c>
      <c r="B15591" s="6" t="s">
        <v>31195</v>
      </c>
      <c r="C15591" s="6">
        <v>645</v>
      </c>
      <c r="D15591" s="6" t="s">
        <v>11</v>
      </c>
      <c r="E15591" s="6">
        <v>3.6108099999999999</v>
      </c>
      <c r="F15591" s="6">
        <v>6.6329099999999999</v>
      </c>
      <c r="G15591" s="6">
        <v>1.6633200000000001E-2</v>
      </c>
      <c r="H15591" s="6">
        <v>4.11151</v>
      </c>
      <c r="I15591" s="6">
        <v>4.1303199999999998E-2</v>
      </c>
      <c r="J15591" s="6">
        <v>4.6926700000000002E-2</v>
      </c>
      <c r="K15591" s="6">
        <v>6.3066399999999998</v>
      </c>
      <c r="L15591" s="6">
        <v>4.4768800000000004</v>
      </c>
      <c r="M15591" s="6"/>
      <c r="N15591" s="6" t="s">
        <v>31912</v>
      </c>
      <c r="O15591" s="6">
        <v>11</v>
      </c>
    </row>
    <row r="15592" spans="1:15" ht="15" x14ac:dyDescent="0.2">
      <c r="A15592" s="6" t="s">
        <v>31196</v>
      </c>
      <c r="B15592" s="6" t="s">
        <v>31197</v>
      </c>
      <c r="C15592" s="6">
        <v>934</v>
      </c>
      <c r="D15592" s="6" t="s">
        <v>11</v>
      </c>
      <c r="E15592" s="6">
        <v>0.15035299999999999</v>
      </c>
      <c r="F15592" s="6">
        <v>7.7489500000000003E-2</v>
      </c>
      <c r="G15592" s="6">
        <v>0.65323500000000001</v>
      </c>
      <c r="H15592" s="6">
        <v>0.28426699999999999</v>
      </c>
      <c r="I15592" s="6">
        <v>0.205594</v>
      </c>
      <c r="J15592" s="6">
        <v>9.4187800000000002E-2</v>
      </c>
      <c r="K15592" s="6">
        <v>7.8726500000000001</v>
      </c>
      <c r="L15592" s="6">
        <v>4.8456299999999999</v>
      </c>
      <c r="M15592" s="6"/>
      <c r="N15592" s="6" t="s">
        <v>31911</v>
      </c>
      <c r="O15592" s="6">
        <v>3</v>
      </c>
    </row>
    <row r="15593" spans="1:15" ht="15" x14ac:dyDescent="0.2">
      <c r="A15593" s="6" t="s">
        <v>31198</v>
      </c>
      <c r="B15593" s="6" t="s">
        <v>31199</v>
      </c>
      <c r="C15593" s="6">
        <v>560</v>
      </c>
      <c r="D15593" s="6" t="s">
        <v>11</v>
      </c>
      <c r="E15593" s="6">
        <v>0</v>
      </c>
      <c r="F15593" s="6">
        <v>0.16252</v>
      </c>
      <c r="G15593" s="6">
        <v>0.248529</v>
      </c>
      <c r="H15593" s="6">
        <v>0</v>
      </c>
      <c r="I15593" s="6">
        <v>0.42707600000000001</v>
      </c>
      <c r="J15593" s="6">
        <v>0.59067599999999998</v>
      </c>
      <c r="K15593" s="6">
        <v>16.682200000000002</v>
      </c>
      <c r="L15593" s="6">
        <v>12.503</v>
      </c>
      <c r="M15593" s="6"/>
      <c r="N15593" s="6" t="s">
        <v>31911</v>
      </c>
      <c r="O15593" s="6">
        <v>3</v>
      </c>
    </row>
    <row r="15594" spans="1:15" ht="15" x14ac:dyDescent="0.2">
      <c r="A15594" s="6" t="s">
        <v>31200</v>
      </c>
      <c r="B15594" s="6" t="s">
        <v>31201</v>
      </c>
      <c r="C15594" s="6">
        <v>1779</v>
      </c>
      <c r="D15594" s="6" t="s">
        <v>11</v>
      </c>
      <c r="E15594" s="6">
        <v>0</v>
      </c>
      <c r="F15594" s="6">
        <v>0</v>
      </c>
      <c r="G15594" s="6">
        <v>1.04532968</v>
      </c>
      <c r="H15594" s="6">
        <v>1.5810590499999999</v>
      </c>
      <c r="I15594" s="6">
        <v>3.1808070000000001E-2</v>
      </c>
      <c r="J15594" s="6">
        <v>0</v>
      </c>
      <c r="K15594" s="6">
        <v>0</v>
      </c>
      <c r="L15594" s="6">
        <v>0.35238297000000002</v>
      </c>
      <c r="M15594" s="6"/>
      <c r="N15594" s="6" t="s">
        <v>31912</v>
      </c>
      <c r="O15594" s="6">
        <v>4</v>
      </c>
    </row>
    <row r="15595" spans="1:15" ht="15" x14ac:dyDescent="0.2">
      <c r="A15595" s="6" t="s">
        <v>31202</v>
      </c>
      <c r="B15595" s="6" t="s">
        <v>31203</v>
      </c>
      <c r="C15595" s="6">
        <v>984</v>
      </c>
      <c r="D15595" s="6" t="s">
        <v>11</v>
      </c>
      <c r="E15595" s="6">
        <v>2.9094600000000002</v>
      </c>
      <c r="F15595" s="6">
        <v>8.0756599999999992</v>
      </c>
      <c r="G15595" s="6">
        <v>7.7109100000000002</v>
      </c>
      <c r="H15595" s="6">
        <v>8.4005700000000001</v>
      </c>
      <c r="I15595" s="6">
        <v>4.510319</v>
      </c>
      <c r="J15595" s="6">
        <v>7.1606399999999999</v>
      </c>
      <c r="K15595" s="6">
        <v>2.4724439999999999</v>
      </c>
      <c r="L15595" s="6">
        <v>2.84178</v>
      </c>
      <c r="M15595" s="6"/>
      <c r="N15595" s="6" t="s">
        <v>31912</v>
      </c>
      <c r="O15595" s="6">
        <v>12</v>
      </c>
    </row>
    <row r="15596" spans="1:15" ht="15" x14ac:dyDescent="0.2">
      <c r="A15596" s="6" t="s">
        <v>31204</v>
      </c>
      <c r="B15596" s="6" t="s">
        <v>31205</v>
      </c>
      <c r="C15596" s="6">
        <v>1678</v>
      </c>
      <c r="D15596" s="6" t="s">
        <v>11</v>
      </c>
      <c r="E15596" s="6">
        <v>0.722549</v>
      </c>
      <c r="F15596" s="6">
        <v>0.82761300000000004</v>
      </c>
      <c r="G15596" s="6">
        <v>0.74741900000000006</v>
      </c>
      <c r="H15596" s="6">
        <v>0.75988699999999998</v>
      </c>
      <c r="I15596" s="6">
        <v>0.44309399999999999</v>
      </c>
      <c r="J15596" s="6">
        <v>3.1754899999999999</v>
      </c>
      <c r="K15596" s="6">
        <v>0.53417199999999998</v>
      </c>
      <c r="L15596" s="6">
        <v>0.25537199999999999</v>
      </c>
      <c r="M15596" s="6"/>
      <c r="N15596" s="6" t="s">
        <v>31911</v>
      </c>
      <c r="O15596" s="6">
        <v>4</v>
      </c>
    </row>
    <row r="15597" spans="1:15" ht="15" x14ac:dyDescent="0.2">
      <c r="A15597" s="6" t="s">
        <v>31206</v>
      </c>
      <c r="B15597" s="6" t="s">
        <v>31207</v>
      </c>
      <c r="C15597" s="6">
        <v>2342</v>
      </c>
      <c r="D15597" s="6" t="s">
        <v>11</v>
      </c>
      <c r="E15597" s="6">
        <v>0.88747900000000002</v>
      </c>
      <c r="F15597" s="6">
        <v>0.46968300000000002</v>
      </c>
      <c r="G15597" s="6">
        <v>0.68084</v>
      </c>
      <c r="H15597" s="6">
        <v>1.6306499999999999</v>
      </c>
      <c r="I15597" s="6">
        <v>1.43916</v>
      </c>
      <c r="J15597" s="6">
        <v>1.6525399999999999</v>
      </c>
      <c r="K15597" s="6">
        <v>1.2216</v>
      </c>
      <c r="L15597" s="6">
        <v>1.21878</v>
      </c>
      <c r="M15597" s="6"/>
      <c r="N15597" s="6" t="s">
        <v>31909</v>
      </c>
      <c r="O15597" s="6">
        <v>6</v>
      </c>
    </row>
    <row r="15598" spans="1:15" ht="15" x14ac:dyDescent="0.2">
      <c r="A15598" s="6" t="s">
        <v>31208</v>
      </c>
      <c r="B15598" s="6" t="s">
        <v>31209</v>
      </c>
      <c r="C15598" s="6">
        <v>1709</v>
      </c>
      <c r="D15598" s="6" t="s">
        <v>11</v>
      </c>
      <c r="E15598" s="6">
        <v>3.1527560000000001</v>
      </c>
      <c r="F15598" s="6">
        <v>3.0146570000000001</v>
      </c>
      <c r="G15598" s="6">
        <v>1.9955940000000001</v>
      </c>
      <c r="H15598" s="6">
        <v>1.5127092</v>
      </c>
      <c r="I15598" s="6">
        <v>1.884547</v>
      </c>
      <c r="J15598" s="6">
        <v>0.46818599999999999</v>
      </c>
      <c r="K15598" s="6">
        <v>1.2049270000000001</v>
      </c>
      <c r="L15598" s="6">
        <v>0.80088899999999996</v>
      </c>
      <c r="M15598" s="6"/>
      <c r="N15598" s="6" t="s">
        <v>31912</v>
      </c>
      <c r="O15598" s="6">
        <v>13</v>
      </c>
    </row>
    <row r="15599" spans="1:15" ht="15" x14ac:dyDescent="0.2">
      <c r="A15599" s="6" t="s">
        <v>31210</v>
      </c>
      <c r="B15599" s="6" t="s">
        <v>31211</v>
      </c>
      <c r="C15599" s="6">
        <v>1898</v>
      </c>
      <c r="D15599" s="6" t="s">
        <v>11</v>
      </c>
      <c r="E15599" s="6">
        <v>13.0466</v>
      </c>
      <c r="F15599" s="6">
        <v>7.2587700000000002</v>
      </c>
      <c r="G15599" s="6">
        <v>3.0125899999999999</v>
      </c>
      <c r="H15599" s="6">
        <v>1.5359</v>
      </c>
      <c r="I15599" s="6">
        <v>1.9063300000000001</v>
      </c>
      <c r="J15599" s="6">
        <v>1.44625</v>
      </c>
      <c r="K15599" s="6">
        <v>8.0340199999999999</v>
      </c>
      <c r="L15599" s="6">
        <v>3.5271499999999998</v>
      </c>
      <c r="M15599" s="6"/>
      <c r="N15599" s="6" t="s">
        <v>31912</v>
      </c>
      <c r="O15599" s="6">
        <v>6</v>
      </c>
    </row>
    <row r="15600" spans="1:15" ht="15" x14ac:dyDescent="0.2">
      <c r="A15600" s="6" t="s">
        <v>31212</v>
      </c>
      <c r="B15600" s="6" t="s">
        <v>31213</v>
      </c>
      <c r="C15600" s="6">
        <v>651</v>
      </c>
      <c r="D15600" s="6" t="s">
        <v>11</v>
      </c>
      <c r="E15600" s="6">
        <v>2.6065</v>
      </c>
      <c r="F15600" s="6">
        <v>1.6130100000000001</v>
      </c>
      <c r="G15600" s="6">
        <v>1.2543299999999999</v>
      </c>
      <c r="H15600" s="6">
        <v>2.44476</v>
      </c>
      <c r="I15600" s="6">
        <v>0.67683899999999997</v>
      </c>
      <c r="J15600" s="6">
        <v>0.67525599999999997</v>
      </c>
      <c r="K15600" s="6">
        <v>0</v>
      </c>
      <c r="L15600" s="6">
        <v>0.73433899999999996</v>
      </c>
      <c r="M15600" s="6"/>
      <c r="N15600" s="6"/>
      <c r="O15600" s="6"/>
    </row>
    <row r="15601" spans="1:15" ht="15" x14ac:dyDescent="0.2">
      <c r="A15601" s="6" t="s">
        <v>31214</v>
      </c>
      <c r="B15601" s="6" t="s">
        <v>31215</v>
      </c>
      <c r="C15601" s="6">
        <v>850</v>
      </c>
      <c r="D15601" s="6" t="s">
        <v>11</v>
      </c>
      <c r="E15601" s="6">
        <v>1.1070599999999999</v>
      </c>
      <c r="F15601" s="6">
        <v>0.87807800000000003</v>
      </c>
      <c r="G15601" s="6">
        <v>1.2782</v>
      </c>
      <c r="H15601" s="6">
        <v>1.93191</v>
      </c>
      <c r="I15601" s="6">
        <v>1.8615900000000001</v>
      </c>
      <c r="J15601" s="6">
        <v>2.13374</v>
      </c>
      <c r="K15601" s="6">
        <v>0.89237900000000003</v>
      </c>
      <c r="L15601" s="6">
        <v>1.2913300000000001</v>
      </c>
      <c r="M15601" s="6"/>
      <c r="N15601" s="6" t="s">
        <v>31911</v>
      </c>
      <c r="O15601" s="6">
        <v>11</v>
      </c>
    </row>
    <row r="15602" spans="1:15" ht="15" x14ac:dyDescent="0.2">
      <c r="A15602" s="6" t="s">
        <v>31216</v>
      </c>
      <c r="B15602" s="6" t="s">
        <v>31217</v>
      </c>
      <c r="C15602" s="6">
        <v>468</v>
      </c>
      <c r="D15602" s="6" t="s">
        <v>11</v>
      </c>
      <c r="E15602" s="6">
        <v>0</v>
      </c>
      <c r="F15602" s="6">
        <v>0</v>
      </c>
      <c r="G15602" s="6">
        <v>3.7385600000000001</v>
      </c>
      <c r="H15602" s="6">
        <v>3.5182000000000002</v>
      </c>
      <c r="I15602" s="6">
        <v>0</v>
      </c>
      <c r="J15602" s="6">
        <v>0</v>
      </c>
      <c r="K15602" s="6">
        <v>1.0485199999999999</v>
      </c>
      <c r="L15602" s="6">
        <v>0</v>
      </c>
      <c r="M15602" s="6"/>
      <c r="N15602" s="6" t="s">
        <v>31909</v>
      </c>
      <c r="O15602" s="6">
        <v>6</v>
      </c>
    </row>
    <row r="15603" spans="1:15" ht="15" x14ac:dyDescent="0.2">
      <c r="A15603" s="6" t="s">
        <v>31218</v>
      </c>
      <c r="B15603" s="6" t="s">
        <v>31219</v>
      </c>
      <c r="C15603" s="6">
        <v>371</v>
      </c>
      <c r="D15603" s="6" t="s">
        <v>11</v>
      </c>
      <c r="E15603" s="6">
        <v>0</v>
      </c>
      <c r="F15603" s="6">
        <v>0</v>
      </c>
      <c r="G15603" s="6">
        <v>2.2195200000000002</v>
      </c>
      <c r="H15603" s="6">
        <v>2.6436600000000001</v>
      </c>
      <c r="I15603" s="6">
        <v>1.5623</v>
      </c>
      <c r="J15603" s="6">
        <v>0</v>
      </c>
      <c r="K15603" s="6">
        <v>6.9039200000000003</v>
      </c>
      <c r="L15603" s="6">
        <v>10.589700000000001</v>
      </c>
      <c r="M15603" s="6"/>
      <c r="N15603" s="6" t="s">
        <v>31912</v>
      </c>
      <c r="O15603" s="6">
        <v>8</v>
      </c>
    </row>
    <row r="15604" spans="1:15" ht="15" x14ac:dyDescent="0.2">
      <c r="A15604" s="6" t="s">
        <v>31220</v>
      </c>
      <c r="B15604" s="6" t="s">
        <v>31221</v>
      </c>
      <c r="C15604" s="6">
        <v>1038</v>
      </c>
      <c r="D15604" s="6" t="s">
        <v>11</v>
      </c>
      <c r="E15604" s="6">
        <v>0.65649199999999996</v>
      </c>
      <c r="F15604" s="6">
        <v>1.08236</v>
      </c>
      <c r="G15604" s="6">
        <v>0.41485</v>
      </c>
      <c r="H15604" s="6">
        <v>0.82753399999999999</v>
      </c>
      <c r="I15604" s="6">
        <v>0.479153</v>
      </c>
      <c r="J15604" s="6">
        <v>0.74030700000000005</v>
      </c>
      <c r="K15604" s="6">
        <v>0.158554</v>
      </c>
      <c r="L15604" s="6">
        <v>0.24895200000000001</v>
      </c>
      <c r="M15604" s="6"/>
      <c r="N15604" s="6" t="s">
        <v>31911</v>
      </c>
      <c r="O15604" s="6">
        <v>11</v>
      </c>
    </row>
    <row r="15605" spans="1:15" ht="15" x14ac:dyDescent="0.2">
      <c r="A15605" s="6" t="s">
        <v>31222</v>
      </c>
      <c r="B15605" s="6" t="s">
        <v>31223</v>
      </c>
      <c r="C15605" s="6">
        <v>1343</v>
      </c>
      <c r="D15605" s="6" t="s">
        <v>11</v>
      </c>
      <c r="E15605" s="6">
        <v>0.287165</v>
      </c>
      <c r="F15605" s="6">
        <v>0.64075099999999996</v>
      </c>
      <c r="G15605" s="6">
        <v>0.45361800000000002</v>
      </c>
      <c r="H15605" s="6">
        <v>3.379</v>
      </c>
      <c r="I15605" s="6">
        <v>1.74922</v>
      </c>
      <c r="J15605" s="6">
        <v>4.6181000000000001</v>
      </c>
      <c r="K15605" s="6">
        <v>0.53880300000000003</v>
      </c>
      <c r="L15605" s="6">
        <v>1.93651</v>
      </c>
      <c r="M15605" s="6"/>
      <c r="N15605" s="6" t="s">
        <v>31912</v>
      </c>
      <c r="O15605" s="6">
        <v>5</v>
      </c>
    </row>
    <row r="15606" spans="1:15" ht="15" x14ac:dyDescent="0.2">
      <c r="A15606" s="6" t="s">
        <v>31224</v>
      </c>
      <c r="B15606" s="6" t="s">
        <v>31225</v>
      </c>
      <c r="C15606" s="6">
        <v>1508</v>
      </c>
      <c r="D15606" s="6" t="s">
        <v>11</v>
      </c>
      <c r="E15606" s="6">
        <v>3.2664760793999998</v>
      </c>
      <c r="F15606" s="6">
        <v>4.4807273199999997</v>
      </c>
      <c r="G15606" s="6">
        <v>3.4321114126999999</v>
      </c>
      <c r="H15606" s="6">
        <v>6.0680399999999999</v>
      </c>
      <c r="I15606" s="6">
        <v>2.3402989999999999</v>
      </c>
      <c r="J15606" s="6">
        <v>2.3103945303</v>
      </c>
      <c r="K15606" s="6">
        <v>0.2129784438</v>
      </c>
      <c r="L15606" s="6">
        <v>0.44283242672000001</v>
      </c>
      <c r="M15606" s="6"/>
      <c r="N15606" s="6" t="s">
        <v>31911</v>
      </c>
      <c r="O15606" s="6">
        <v>9</v>
      </c>
    </row>
    <row r="15607" spans="1:15" ht="15" x14ac:dyDescent="0.2">
      <c r="A15607" s="6" t="s">
        <v>31226</v>
      </c>
      <c r="B15607" s="6" t="s">
        <v>31227</v>
      </c>
      <c r="C15607" s="6">
        <v>3161</v>
      </c>
      <c r="D15607" s="6" t="s">
        <v>11</v>
      </c>
      <c r="E15607" s="6">
        <v>2.4928599999999999</v>
      </c>
      <c r="F15607" s="6">
        <v>3.5916299999999999</v>
      </c>
      <c r="G15607" s="6">
        <v>0.77470499999999998</v>
      </c>
      <c r="H15607" s="6">
        <v>1.6822733000000001</v>
      </c>
      <c r="I15607" s="6">
        <v>0.7487973</v>
      </c>
      <c r="J15607" s="6">
        <v>1.2331779</v>
      </c>
      <c r="K15607" s="6">
        <v>0.71806499999999995</v>
      </c>
      <c r="L15607" s="6">
        <v>1.2743713000000001</v>
      </c>
      <c r="M15607" s="6"/>
      <c r="N15607" s="6" t="s">
        <v>31909</v>
      </c>
      <c r="O15607" s="6">
        <v>2</v>
      </c>
    </row>
    <row r="15608" spans="1:15" ht="15" x14ac:dyDescent="0.2">
      <c r="A15608" s="6" t="s">
        <v>31228</v>
      </c>
      <c r="B15608" s="6" t="s">
        <v>31229</v>
      </c>
      <c r="C15608" s="6">
        <v>221</v>
      </c>
      <c r="D15608" s="6" t="s">
        <v>11</v>
      </c>
      <c r="E15608" s="6">
        <v>26.2224</v>
      </c>
      <c r="F15608" s="6">
        <v>29.850300000000001</v>
      </c>
      <c r="G15608" s="6">
        <v>44.278100000000002</v>
      </c>
      <c r="H15608" s="6">
        <v>98.126199999999997</v>
      </c>
      <c r="I15608" s="6">
        <v>0</v>
      </c>
      <c r="J15608" s="6">
        <v>0</v>
      </c>
      <c r="K15608" s="6">
        <v>27.4343</v>
      </c>
      <c r="L15608" s="6">
        <v>57.994799999999998</v>
      </c>
      <c r="M15608" s="6"/>
      <c r="N15608" s="6" t="s">
        <v>31912</v>
      </c>
      <c r="O15608" s="6">
        <v>3</v>
      </c>
    </row>
    <row r="15609" spans="1:15" ht="15" x14ac:dyDescent="0.2">
      <c r="A15609" s="6" t="s">
        <v>31230</v>
      </c>
      <c r="B15609" s="6" t="s">
        <v>31231</v>
      </c>
      <c r="C15609" s="6">
        <v>1195</v>
      </c>
      <c r="D15609" s="6" t="s">
        <v>11</v>
      </c>
      <c r="E15609" s="6">
        <v>1.93849</v>
      </c>
      <c r="F15609" s="6">
        <v>1.5257400000000001</v>
      </c>
      <c r="G15609" s="6">
        <v>3.8023599999999998E-2</v>
      </c>
      <c r="H15609" s="6">
        <v>0.184396</v>
      </c>
      <c r="I15609" s="6">
        <v>1.29512</v>
      </c>
      <c r="J15609" s="6">
        <v>0.53982399999999997</v>
      </c>
      <c r="K15609" s="6">
        <v>2.53912</v>
      </c>
      <c r="L15609" s="6">
        <v>3.59382</v>
      </c>
      <c r="M15609" s="6"/>
      <c r="N15609" s="6" t="s">
        <v>31912</v>
      </c>
      <c r="O15609" s="6">
        <v>11</v>
      </c>
    </row>
    <row r="15610" spans="1:15" ht="15" x14ac:dyDescent="0.2">
      <c r="A15610" s="6" t="s">
        <v>31232</v>
      </c>
      <c r="B15610" s="6" t="s">
        <v>31233</v>
      </c>
      <c r="C15610" s="6">
        <v>848</v>
      </c>
      <c r="D15610" s="6" t="s">
        <v>11</v>
      </c>
      <c r="E15610" s="6">
        <v>1.6231500000000001</v>
      </c>
      <c r="F15610" s="6">
        <v>2.2021799999999998</v>
      </c>
      <c r="G15610" s="6">
        <v>0.74236000000000002</v>
      </c>
      <c r="H15610" s="6">
        <v>1.0766899999999999</v>
      </c>
      <c r="I15610" s="6">
        <v>0.77810299999999999</v>
      </c>
      <c r="J15610" s="6">
        <v>0.64215</v>
      </c>
      <c r="K15610" s="6">
        <v>0.48204399999999997</v>
      </c>
      <c r="L15610" s="6">
        <v>0.53975700000000004</v>
      </c>
      <c r="M15610" s="6"/>
      <c r="N15610" s="6" t="s">
        <v>31909</v>
      </c>
      <c r="O15610" s="6">
        <v>2</v>
      </c>
    </row>
    <row r="15611" spans="1:15" ht="15" x14ac:dyDescent="0.2">
      <c r="A15611" s="6" t="s">
        <v>31234</v>
      </c>
      <c r="B15611" s="6" t="s">
        <v>31235</v>
      </c>
      <c r="C15611" s="6">
        <v>1100</v>
      </c>
      <c r="D15611" s="6" t="s">
        <v>11</v>
      </c>
      <c r="E15611" s="6">
        <v>0</v>
      </c>
      <c r="F15611" s="6">
        <v>0</v>
      </c>
      <c r="G15611" s="6">
        <v>1.6658500000000001</v>
      </c>
      <c r="H15611" s="6">
        <v>1.22431</v>
      </c>
      <c r="I15611" s="6">
        <v>1.9103300000000001</v>
      </c>
      <c r="J15611" s="6">
        <v>2.2043499999999998</v>
      </c>
      <c r="K15611" s="6">
        <v>1.0316000000000001</v>
      </c>
      <c r="L15611" s="6">
        <v>7.7160500000000007E-2</v>
      </c>
      <c r="M15611" s="6"/>
      <c r="N15611" s="6" t="s">
        <v>31912</v>
      </c>
      <c r="O15611" s="6">
        <v>15</v>
      </c>
    </row>
    <row r="15612" spans="1:15" ht="15" x14ac:dyDescent="0.2">
      <c r="A15612" s="6" t="s">
        <v>31236</v>
      </c>
      <c r="B15612" s="6" t="s">
        <v>31237</v>
      </c>
      <c r="C15612" s="6">
        <v>293</v>
      </c>
      <c r="D15612" s="6" t="s">
        <v>11</v>
      </c>
      <c r="E15612" s="6">
        <v>10.6844</v>
      </c>
      <c r="F15612" s="6">
        <v>11.250400000000001</v>
      </c>
      <c r="G15612" s="6">
        <v>0.56459999999999999</v>
      </c>
      <c r="H15612" s="6">
        <v>0</v>
      </c>
      <c r="I15612" s="6">
        <v>0</v>
      </c>
      <c r="J15612" s="6">
        <v>0</v>
      </c>
      <c r="K15612" s="6">
        <v>0</v>
      </c>
      <c r="L15612" s="6">
        <v>0</v>
      </c>
      <c r="M15612" s="6"/>
      <c r="N15612" s="6" t="s">
        <v>31909</v>
      </c>
      <c r="O15612" s="6">
        <v>2</v>
      </c>
    </row>
    <row r="15613" spans="1:15" ht="15" x14ac:dyDescent="0.2">
      <c r="A15613" s="6" t="s">
        <v>28076</v>
      </c>
      <c r="B15613" s="6" t="s">
        <v>28077</v>
      </c>
      <c r="C15613" s="6">
        <v>340</v>
      </c>
      <c r="D15613" s="6" t="s">
        <v>11</v>
      </c>
      <c r="E15613" s="6">
        <v>12.7408</v>
      </c>
      <c r="F15613" s="6">
        <v>33.462600000000002</v>
      </c>
      <c r="G15613" s="6">
        <v>0.34773900000000002</v>
      </c>
      <c r="H15613" s="6">
        <v>0</v>
      </c>
      <c r="I15613" s="6">
        <v>0</v>
      </c>
      <c r="J15613" s="6">
        <v>0.54904399999999998</v>
      </c>
      <c r="K15613" s="6">
        <v>14.863200000000001</v>
      </c>
      <c r="L15613" s="6">
        <v>12.143800000000001</v>
      </c>
      <c r="M15613" s="6"/>
      <c r="N15613" s="6" t="s">
        <v>31912</v>
      </c>
      <c r="O15613" s="6">
        <v>13</v>
      </c>
    </row>
    <row r="15614" spans="1:15" ht="15" x14ac:dyDescent="0.2">
      <c r="A15614" s="6" t="s">
        <v>31238</v>
      </c>
      <c r="B15614" s="6" t="s">
        <v>31239</v>
      </c>
      <c r="C15614" s="6">
        <v>1141</v>
      </c>
      <c r="D15614" s="6" t="s">
        <v>11</v>
      </c>
      <c r="E15614" s="6">
        <v>0</v>
      </c>
      <c r="F15614" s="6">
        <v>0</v>
      </c>
      <c r="G15614" s="6">
        <v>4.9843800000000004E-6</v>
      </c>
      <c r="H15614" s="6">
        <v>0</v>
      </c>
      <c r="I15614" s="6">
        <v>2.9161199999999998</v>
      </c>
      <c r="J15614" s="6">
        <v>4.5190377030000004</v>
      </c>
      <c r="K15614" s="6">
        <v>5.4396399999999998E-6</v>
      </c>
      <c r="L15614" s="6">
        <v>0</v>
      </c>
      <c r="M15614" s="6"/>
      <c r="N15614" s="6" t="s">
        <v>31911</v>
      </c>
      <c r="O15614" s="6">
        <v>11</v>
      </c>
    </row>
    <row r="15615" spans="1:15" ht="15" x14ac:dyDescent="0.2">
      <c r="A15615" s="6" t="s">
        <v>31240</v>
      </c>
      <c r="B15615" s="6" t="s">
        <v>31241</v>
      </c>
      <c r="C15615" s="6">
        <v>1881</v>
      </c>
      <c r="D15615" s="6" t="s">
        <v>11</v>
      </c>
      <c r="E15615" s="6">
        <v>4.3227219999999997</v>
      </c>
      <c r="F15615" s="6">
        <v>5.5141309999999999</v>
      </c>
      <c r="G15615" s="6">
        <v>8.4572439999999993</v>
      </c>
      <c r="H15615" s="6">
        <v>10.760249999999999</v>
      </c>
      <c r="I15615" s="6">
        <v>5.9438170000000001</v>
      </c>
      <c r="J15615" s="6">
        <v>5.6373879999999996</v>
      </c>
      <c r="K15615" s="6">
        <v>6.5368490000000001</v>
      </c>
      <c r="L15615" s="6">
        <v>4.8546199999999997</v>
      </c>
      <c r="M15615" s="6"/>
      <c r="N15615" s="6" t="s">
        <v>31909</v>
      </c>
      <c r="O15615" s="6">
        <v>6</v>
      </c>
    </row>
    <row r="15616" spans="1:15" ht="15" x14ac:dyDescent="0.2">
      <c r="A15616" s="6" t="s">
        <v>31242</v>
      </c>
      <c r="B15616" s="6" t="s">
        <v>31243</v>
      </c>
      <c r="C15616" s="6">
        <v>994</v>
      </c>
      <c r="D15616" s="6" t="s">
        <v>11</v>
      </c>
      <c r="E15616" s="6">
        <v>0.62431800000000004</v>
      </c>
      <c r="F15616" s="6">
        <v>2.4306299999999998</v>
      </c>
      <c r="G15616" s="6">
        <v>0.438442</v>
      </c>
      <c r="H15616" s="6">
        <v>0.17487800000000001</v>
      </c>
      <c r="I15616" s="6">
        <v>0.31376300000000001</v>
      </c>
      <c r="J15616" s="6">
        <v>8.6914900000000003E-2</v>
      </c>
      <c r="K15616" s="6">
        <v>0.43521900000000002</v>
      </c>
      <c r="L15616" s="6">
        <v>0</v>
      </c>
      <c r="M15616" s="6"/>
      <c r="N15616" s="6" t="s">
        <v>31909</v>
      </c>
      <c r="O15616" s="6">
        <v>5</v>
      </c>
    </row>
    <row r="15617" spans="1:15" ht="15" x14ac:dyDescent="0.2">
      <c r="A15617" s="6" t="s">
        <v>31244</v>
      </c>
      <c r="B15617" s="6" t="s">
        <v>31245</v>
      </c>
      <c r="C15617" s="6">
        <v>454</v>
      </c>
      <c r="D15617" s="6" t="s">
        <v>11</v>
      </c>
      <c r="E15617" s="6">
        <v>2.2767900000000001</v>
      </c>
      <c r="F15617" s="6">
        <v>0.60969899999999999</v>
      </c>
      <c r="G15617" s="6">
        <v>0.78978700000000002</v>
      </c>
      <c r="H15617" s="6">
        <v>0.57322499999999998</v>
      </c>
      <c r="I15617" s="6">
        <v>2.4514300000000002</v>
      </c>
      <c r="J15617" s="6">
        <v>0.87516099999999997</v>
      </c>
      <c r="K15617" s="6">
        <v>0.29893399999999998</v>
      </c>
      <c r="L15617" s="6">
        <v>0.31474299999999999</v>
      </c>
      <c r="M15617" s="6"/>
      <c r="N15617" s="6" t="s">
        <v>31911</v>
      </c>
      <c r="O15617" s="6">
        <v>5</v>
      </c>
    </row>
    <row r="15618" spans="1:15" ht="15" x14ac:dyDescent="0.2">
      <c r="A15618" s="6" t="s">
        <v>31246</v>
      </c>
      <c r="B15618" s="6" t="s">
        <v>31247</v>
      </c>
      <c r="C15618" s="6">
        <v>1522</v>
      </c>
      <c r="D15618" s="6" t="s">
        <v>11</v>
      </c>
      <c r="E15618" s="6">
        <v>0.57811699999999999</v>
      </c>
      <c r="F15618" s="6">
        <v>1.0629200000000001</v>
      </c>
      <c r="G15618" s="6">
        <v>0.65227599999999997</v>
      </c>
      <c r="H15618" s="6">
        <v>1.8742799999999999</v>
      </c>
      <c r="I15618" s="6">
        <v>0.151005</v>
      </c>
      <c r="J15618" s="6">
        <v>5.1748700000000002E-2</v>
      </c>
      <c r="K15618" s="6">
        <v>0.13276499999999999</v>
      </c>
      <c r="L15618" s="6">
        <v>0.15665599999999999</v>
      </c>
      <c r="M15618" s="6"/>
      <c r="N15618" s="6" t="s">
        <v>31909</v>
      </c>
      <c r="O15618" s="6">
        <v>4</v>
      </c>
    </row>
    <row r="15619" spans="1:15" ht="15" x14ac:dyDescent="0.2">
      <c r="A15619" s="6" t="s">
        <v>31248</v>
      </c>
      <c r="B15619" s="6" t="s">
        <v>31249</v>
      </c>
      <c r="C15619" s="6">
        <v>463</v>
      </c>
      <c r="D15619" s="6" t="s">
        <v>11</v>
      </c>
      <c r="E15619" s="6">
        <v>0</v>
      </c>
      <c r="F15619" s="6">
        <v>0</v>
      </c>
      <c r="G15619" s="6">
        <v>1.04938</v>
      </c>
      <c r="H15619" s="6">
        <v>2.3124699999999998</v>
      </c>
      <c r="I15619" s="6">
        <v>2.1916899999999999E-4</v>
      </c>
      <c r="J15619" s="6">
        <v>1.45156</v>
      </c>
      <c r="K15619" s="6">
        <v>0.52457600000000004</v>
      </c>
      <c r="L15619" s="6">
        <v>6.7735300000000001</v>
      </c>
      <c r="M15619" s="6"/>
      <c r="N15619" s="6" t="s">
        <v>31912</v>
      </c>
      <c r="O15619" s="6">
        <v>8</v>
      </c>
    </row>
    <row r="15620" spans="1:15" ht="15" x14ac:dyDescent="0.2">
      <c r="A15620" s="6" t="s">
        <v>31250</v>
      </c>
      <c r="B15620" s="6" t="s">
        <v>31251</v>
      </c>
      <c r="C15620" s="6">
        <v>314</v>
      </c>
      <c r="D15620" s="6" t="s">
        <v>11</v>
      </c>
      <c r="E15620" s="6">
        <v>5.5753199999999996</v>
      </c>
      <c r="F15620" s="6">
        <v>0</v>
      </c>
      <c r="G15620" s="6">
        <v>6.1819499999999996</v>
      </c>
      <c r="H15620" s="6">
        <v>7.6708699999999999</v>
      </c>
      <c r="I15620" s="6">
        <v>0.97689800000000004</v>
      </c>
      <c r="J15620" s="6">
        <v>2.7845900000000001</v>
      </c>
      <c r="K15620" s="6">
        <v>0.927427</v>
      </c>
      <c r="L15620" s="6">
        <v>2.09748</v>
      </c>
      <c r="M15620" s="6"/>
      <c r="N15620" s="6" t="s">
        <v>31909</v>
      </c>
      <c r="O15620" s="6">
        <v>6</v>
      </c>
    </row>
    <row r="15621" spans="1:15" ht="15" x14ac:dyDescent="0.2">
      <c r="A15621" s="6" t="s">
        <v>31252</v>
      </c>
      <c r="B15621" s="6" t="s">
        <v>31253</v>
      </c>
      <c r="C15621" s="6">
        <v>3764</v>
      </c>
      <c r="D15621" s="6" t="s">
        <v>11</v>
      </c>
      <c r="E15621" s="6">
        <v>0.67309491619999995</v>
      </c>
      <c r="F15621" s="6">
        <v>7.1241500000000002</v>
      </c>
      <c r="G15621" s="6">
        <v>1.3788800000000001</v>
      </c>
      <c r="H15621" s="6">
        <v>7.6788100000000004</v>
      </c>
      <c r="I15621" s="6">
        <v>0.87482451230000002</v>
      </c>
      <c r="J15621" s="6">
        <v>3.389913</v>
      </c>
      <c r="K15621" s="6">
        <v>1.8452120000000001</v>
      </c>
      <c r="L15621" s="6">
        <v>1.0693537375</v>
      </c>
      <c r="M15621" s="6"/>
      <c r="N15621" s="6" t="s">
        <v>31912</v>
      </c>
      <c r="O15621" s="6">
        <v>12</v>
      </c>
    </row>
    <row r="15622" spans="1:15" ht="15" x14ac:dyDescent="0.2">
      <c r="A15622" s="6" t="s">
        <v>31254</v>
      </c>
      <c r="B15622" s="6" t="s">
        <v>31255</v>
      </c>
      <c r="C15622" s="6">
        <v>2306</v>
      </c>
      <c r="D15622" s="6" t="s">
        <v>11</v>
      </c>
      <c r="E15622" s="6">
        <v>10.652799999999999</v>
      </c>
      <c r="F15622" s="6">
        <v>7.7772800000000002</v>
      </c>
      <c r="G15622" s="6">
        <v>3.40177</v>
      </c>
      <c r="H15622" s="6">
        <v>5.9194699999999996</v>
      </c>
      <c r="I15622" s="6">
        <v>6.6820599999999999</v>
      </c>
      <c r="J15622" s="6">
        <v>8.0495099999999997</v>
      </c>
      <c r="K15622" s="6">
        <v>8.0360700000000005</v>
      </c>
      <c r="L15622" s="6">
        <v>9.0373000000000001</v>
      </c>
      <c r="M15622" s="6"/>
      <c r="N15622" s="6" t="s">
        <v>31909</v>
      </c>
      <c r="O15622" s="6">
        <v>7</v>
      </c>
    </row>
    <row r="15623" spans="1:15" ht="15" x14ac:dyDescent="0.2">
      <c r="A15623" s="6" t="s">
        <v>31256</v>
      </c>
      <c r="B15623" s="6" t="s">
        <v>31257</v>
      </c>
      <c r="C15623" s="6">
        <v>805</v>
      </c>
      <c r="D15623" s="6" t="s">
        <v>11</v>
      </c>
      <c r="E15623" s="6">
        <v>1.7813950000000001</v>
      </c>
      <c r="F15623" s="6">
        <v>3.0364599999999999</v>
      </c>
      <c r="G15623" s="6">
        <v>1.160056</v>
      </c>
      <c r="H15623" s="6">
        <v>1.8613</v>
      </c>
      <c r="I15623" s="6">
        <v>2.9291299999999998</v>
      </c>
      <c r="J15623" s="6">
        <v>1.5366899999999999</v>
      </c>
      <c r="K15623" s="6">
        <v>1.1615</v>
      </c>
      <c r="L15623" s="6">
        <v>1.2880419999999999</v>
      </c>
      <c r="M15623" s="6"/>
      <c r="N15623" s="6" t="s">
        <v>31912</v>
      </c>
      <c r="O15623" s="6">
        <v>1</v>
      </c>
    </row>
    <row r="15624" spans="1:15" ht="15" x14ac:dyDescent="0.2">
      <c r="A15624" s="6" t="s">
        <v>31258</v>
      </c>
      <c r="B15624" s="6" t="s">
        <v>31259</v>
      </c>
      <c r="C15624" s="6">
        <v>2002</v>
      </c>
      <c r="D15624" s="6" t="s">
        <v>11</v>
      </c>
      <c r="E15624" s="6">
        <v>2.98855</v>
      </c>
      <c r="F15624" s="6">
        <v>2.2991600000000001</v>
      </c>
      <c r="G15624" s="6">
        <v>1.64499</v>
      </c>
      <c r="H15624" s="6">
        <v>5.2908299999999997</v>
      </c>
      <c r="I15624" s="6">
        <v>8.5356199999999998</v>
      </c>
      <c r="J15624" s="6">
        <v>7.9449300000000003</v>
      </c>
      <c r="K15624" s="6">
        <v>1.69726</v>
      </c>
      <c r="L15624" s="6">
        <v>4.7343799999999998</v>
      </c>
      <c r="M15624" s="6"/>
      <c r="N15624" s="6" t="s">
        <v>31912</v>
      </c>
      <c r="O15624" s="6">
        <v>5</v>
      </c>
    </row>
    <row r="15625" spans="1:15" ht="15" x14ac:dyDescent="0.2">
      <c r="A15625" s="6" t="s">
        <v>31260</v>
      </c>
      <c r="B15625" s="6" t="s">
        <v>31261</v>
      </c>
      <c r="C15625" s="6">
        <v>713</v>
      </c>
      <c r="D15625" s="6" t="s">
        <v>11</v>
      </c>
      <c r="E15625" s="6">
        <v>5.3903499999999998</v>
      </c>
      <c r="F15625" s="6">
        <v>7.8147000000000002</v>
      </c>
      <c r="G15625" s="6">
        <v>1.4198500000000001</v>
      </c>
      <c r="H15625" s="6">
        <v>6.7591799999999997</v>
      </c>
      <c r="I15625" s="6">
        <v>3.2056300000000002</v>
      </c>
      <c r="J15625" s="6">
        <v>1.6780299999999999</v>
      </c>
      <c r="K15625" s="6">
        <v>2.4526699999999999</v>
      </c>
      <c r="L15625" s="6">
        <v>3.49316</v>
      </c>
      <c r="M15625" s="6"/>
      <c r="N15625" s="6" t="s">
        <v>31909</v>
      </c>
      <c r="O15625" s="6">
        <v>4</v>
      </c>
    </row>
    <row r="15626" spans="1:15" ht="15" x14ac:dyDescent="0.2">
      <c r="A15626" s="6" t="s">
        <v>31262</v>
      </c>
      <c r="B15626" s="6" t="s">
        <v>31263</v>
      </c>
      <c r="C15626" s="6">
        <v>666</v>
      </c>
      <c r="D15626" s="6" t="s">
        <v>11</v>
      </c>
      <c r="E15626" s="6">
        <v>48.274700000000003</v>
      </c>
      <c r="F15626" s="6">
        <v>19.338699999999999</v>
      </c>
      <c r="G15626" s="6">
        <v>37.194600000000001</v>
      </c>
      <c r="H15626" s="6">
        <v>34.497599999999998</v>
      </c>
      <c r="I15626" s="6">
        <v>31.845500000000001</v>
      </c>
      <c r="J15626" s="6">
        <v>36.248399999999997</v>
      </c>
      <c r="K15626" s="6">
        <v>34.442</v>
      </c>
      <c r="L15626" s="6">
        <v>20.322500000000002</v>
      </c>
      <c r="M15626" s="6"/>
      <c r="N15626" s="6" t="s">
        <v>31912</v>
      </c>
      <c r="O15626" s="6">
        <v>7</v>
      </c>
    </row>
    <row r="15627" spans="1:15" ht="15" x14ac:dyDescent="0.2">
      <c r="A15627" s="6" t="s">
        <v>31264</v>
      </c>
      <c r="B15627" s="6" t="s">
        <v>31265</v>
      </c>
      <c r="C15627" s="6">
        <v>3734</v>
      </c>
      <c r="D15627" s="6" t="s">
        <v>11</v>
      </c>
      <c r="E15627" s="6">
        <v>3.623319</v>
      </c>
      <c r="F15627" s="6">
        <v>4.4536216160000004</v>
      </c>
      <c r="G15627" s="6">
        <v>5.0774786460000003</v>
      </c>
      <c r="H15627" s="6">
        <v>4.8622860000000001</v>
      </c>
      <c r="I15627" s="6">
        <v>1.595476143</v>
      </c>
      <c r="J15627" s="6">
        <v>2.0154062692000001</v>
      </c>
      <c r="K15627" s="6">
        <v>1.56969</v>
      </c>
      <c r="L15627" s="6">
        <v>1.5147028253999999</v>
      </c>
      <c r="M15627" s="6"/>
      <c r="N15627" s="6" t="s">
        <v>31909</v>
      </c>
      <c r="O15627" s="6">
        <v>1</v>
      </c>
    </row>
    <row r="15628" spans="1:15" ht="15" x14ac:dyDescent="0.2">
      <c r="A15628" s="6" t="s">
        <v>31266</v>
      </c>
      <c r="B15628" s="6" t="s">
        <v>31267</v>
      </c>
      <c r="C15628" s="6">
        <v>944</v>
      </c>
      <c r="D15628" s="6" t="s">
        <v>11</v>
      </c>
      <c r="E15628" s="6">
        <v>1.03799</v>
      </c>
      <c r="F15628" s="6">
        <v>0.68778399999999995</v>
      </c>
      <c r="G15628" s="6">
        <v>0.64424099999999995</v>
      </c>
      <c r="H15628" s="6">
        <v>1.30833</v>
      </c>
      <c r="I15628" s="6">
        <v>0.473159</v>
      </c>
      <c r="J15628" s="6">
        <v>0.74313700000000005</v>
      </c>
      <c r="K15628" s="6">
        <v>1.1347100000000001</v>
      </c>
      <c r="L15628" s="6">
        <v>2.4363600000000001</v>
      </c>
      <c r="M15628" s="6"/>
      <c r="N15628" s="6" t="s">
        <v>31911</v>
      </c>
      <c r="O15628" s="6">
        <v>2</v>
      </c>
    </row>
    <row r="15629" spans="1:15" ht="15" x14ac:dyDescent="0.2">
      <c r="A15629" s="6" t="s">
        <v>31268</v>
      </c>
      <c r="B15629" s="6" t="s">
        <v>31269</v>
      </c>
      <c r="C15629" s="6">
        <v>981</v>
      </c>
      <c r="D15629" s="6" t="s">
        <v>11</v>
      </c>
      <c r="E15629" s="6">
        <v>1.3404400000000001</v>
      </c>
      <c r="F15629" s="6">
        <v>0.65437999999999996</v>
      </c>
      <c r="G15629" s="6">
        <v>0</v>
      </c>
      <c r="H15629" s="6">
        <v>0</v>
      </c>
      <c r="I15629" s="6">
        <v>0</v>
      </c>
      <c r="J15629" s="6">
        <v>8.8393399999999997E-2</v>
      </c>
      <c r="K15629" s="6">
        <v>1.9884999999999999</v>
      </c>
      <c r="L15629" s="6">
        <v>1.3375699999999999</v>
      </c>
      <c r="M15629" s="6"/>
      <c r="N15629" s="6" t="s">
        <v>31912</v>
      </c>
      <c r="O15629" s="6">
        <v>11</v>
      </c>
    </row>
    <row r="15630" spans="1:15" ht="15" x14ac:dyDescent="0.2">
      <c r="A15630" s="6" t="s">
        <v>31270</v>
      </c>
      <c r="B15630" s="6" t="s">
        <v>31271</v>
      </c>
      <c r="C15630" s="6">
        <v>712</v>
      </c>
      <c r="D15630" s="6" t="s">
        <v>11</v>
      </c>
      <c r="E15630" s="6">
        <v>1.1980999999999999</v>
      </c>
      <c r="F15630" s="6">
        <v>1.01156</v>
      </c>
      <c r="G15630" s="6">
        <v>0</v>
      </c>
      <c r="H15630" s="6">
        <v>0.13724600000000001</v>
      </c>
      <c r="I15630" s="6">
        <v>0</v>
      </c>
      <c r="J15630" s="6">
        <v>0.40929199999999999</v>
      </c>
      <c r="K15630" s="6">
        <v>0</v>
      </c>
      <c r="L15630" s="6">
        <v>0.55032300000000001</v>
      </c>
      <c r="M15630" s="6"/>
      <c r="N15630" s="6" t="s">
        <v>31909</v>
      </c>
      <c r="O15630" s="6">
        <v>2</v>
      </c>
    </row>
    <row r="15631" spans="1:15" ht="15" x14ac:dyDescent="0.2">
      <c r="A15631" s="6" t="s">
        <v>31272</v>
      </c>
      <c r="B15631" s="6" t="s">
        <v>31273</v>
      </c>
      <c r="C15631" s="6">
        <v>1032</v>
      </c>
      <c r="D15631" s="6" t="s">
        <v>11</v>
      </c>
      <c r="E15631" s="6">
        <v>0</v>
      </c>
      <c r="F15631" s="6">
        <v>0</v>
      </c>
      <c r="G15631" s="6">
        <v>1.097</v>
      </c>
      <c r="H15631" s="6">
        <v>1.6672499999999999</v>
      </c>
      <c r="I15631" s="6">
        <v>2.3529800000000001</v>
      </c>
      <c r="J15631" s="6">
        <v>1.32579</v>
      </c>
      <c r="K15631" s="6">
        <v>5.3242100000000001E-2</v>
      </c>
      <c r="L15631" s="6">
        <v>0.33437800000000001</v>
      </c>
      <c r="M15631" s="6"/>
      <c r="N15631" s="6" t="s">
        <v>31912</v>
      </c>
      <c r="O15631" s="6">
        <v>9</v>
      </c>
    </row>
    <row r="15632" spans="1:15" ht="15" x14ac:dyDescent="0.2">
      <c r="A15632" s="6" t="s">
        <v>31274</v>
      </c>
      <c r="B15632" s="6" t="s">
        <v>31275</v>
      </c>
      <c r="C15632" s="6">
        <v>1562</v>
      </c>
      <c r="D15632" s="6" t="s">
        <v>11</v>
      </c>
      <c r="E15632" s="6">
        <v>4.2993110741999997E-2</v>
      </c>
      <c r="F15632" s="6">
        <v>4.4270031899999999E-2</v>
      </c>
      <c r="G15632" s="6">
        <v>8.5257906569999999</v>
      </c>
      <c r="H15632" s="6">
        <v>5.639256745</v>
      </c>
      <c r="I15632" s="6">
        <v>11.7831495</v>
      </c>
      <c r="J15632" s="6">
        <v>7.0891491110000002</v>
      </c>
      <c r="K15632" s="6">
        <v>0.24199630497999999</v>
      </c>
      <c r="L15632" s="6">
        <v>5.4370421719999999E-2</v>
      </c>
      <c r="M15632" s="6"/>
      <c r="N15632" s="6" t="s">
        <v>31912</v>
      </c>
      <c r="O15632" s="6">
        <v>9</v>
      </c>
    </row>
    <row r="15633" spans="1:15" ht="15" x14ac:dyDescent="0.2">
      <c r="A15633" s="6" t="s">
        <v>31276</v>
      </c>
      <c r="B15633" s="6" t="s">
        <v>31277</v>
      </c>
      <c r="C15633" s="6">
        <v>1201</v>
      </c>
      <c r="D15633" s="6" t="s">
        <v>11</v>
      </c>
      <c r="E15633" s="6">
        <v>1.4787999999999999</v>
      </c>
      <c r="F15633" s="6">
        <v>2.0874299999999999</v>
      </c>
      <c r="G15633" s="6">
        <v>1.0382499999999999</v>
      </c>
      <c r="H15633" s="6">
        <v>1.3118799999999999</v>
      </c>
      <c r="I15633" s="6">
        <v>0.95027600000000001</v>
      </c>
      <c r="J15633" s="6">
        <v>1.3726100000000001</v>
      </c>
      <c r="K15633" s="6">
        <v>2.64371</v>
      </c>
      <c r="L15633" s="6">
        <v>2.2850700000000002</v>
      </c>
      <c r="M15633" s="6"/>
      <c r="N15633" s="6" t="s">
        <v>31911</v>
      </c>
      <c r="O15633" s="6">
        <v>3</v>
      </c>
    </row>
    <row r="15634" spans="1:15" ht="15" x14ac:dyDescent="0.2">
      <c r="A15634" s="6" t="s">
        <v>31278</v>
      </c>
      <c r="B15634" s="6" t="s">
        <v>31279</v>
      </c>
      <c r="C15634" s="6">
        <v>1081</v>
      </c>
      <c r="D15634" s="6" t="s">
        <v>11</v>
      </c>
      <c r="E15634" s="6">
        <v>2.1580759999999999</v>
      </c>
      <c r="F15634" s="6">
        <v>2.102365335</v>
      </c>
      <c r="G15634" s="6">
        <v>0</v>
      </c>
      <c r="H15634" s="6">
        <v>0</v>
      </c>
      <c r="I15634" s="6">
        <v>1.3820159999999999</v>
      </c>
      <c r="J15634" s="6">
        <v>0.94552221299999994</v>
      </c>
      <c r="K15634" s="6">
        <v>1.8810279999999999</v>
      </c>
      <c r="L15634" s="6">
        <v>0.53553937100000004</v>
      </c>
      <c r="M15634" s="6"/>
      <c r="N15634" s="6" t="s">
        <v>31912</v>
      </c>
      <c r="O15634" s="6">
        <v>6</v>
      </c>
    </row>
    <row r="15635" spans="1:15" ht="15" x14ac:dyDescent="0.2">
      <c r="A15635" s="6" t="s">
        <v>31280</v>
      </c>
      <c r="B15635" s="6" t="s">
        <v>31281</v>
      </c>
      <c r="C15635" s="6">
        <v>1107</v>
      </c>
      <c r="D15635" s="6" t="s">
        <v>11</v>
      </c>
      <c r="E15635" s="6">
        <v>1.4659199999999999</v>
      </c>
      <c r="F15635" s="6">
        <v>0.63385723999999999</v>
      </c>
      <c r="G15635" s="6">
        <v>0.43733965000000002</v>
      </c>
      <c r="H15635" s="6">
        <v>0.85309813000000001</v>
      </c>
      <c r="I15635" s="6">
        <v>0</v>
      </c>
      <c r="J15635" s="6">
        <v>0</v>
      </c>
      <c r="K15635" s="6">
        <v>0.14851422</v>
      </c>
      <c r="L15635" s="6">
        <v>0.38884414</v>
      </c>
      <c r="M15635" s="6"/>
      <c r="N15635" s="6" t="s">
        <v>31909</v>
      </c>
      <c r="O15635" s="6">
        <v>7</v>
      </c>
    </row>
    <row r="15636" spans="1:15" ht="15" x14ac:dyDescent="0.2">
      <c r="A15636" s="6" t="s">
        <v>31282</v>
      </c>
      <c r="B15636" s="6" t="s">
        <v>31283</v>
      </c>
      <c r="C15636" s="6">
        <v>1516</v>
      </c>
      <c r="D15636" s="6" t="s">
        <v>11</v>
      </c>
      <c r="E15636" s="6">
        <v>0.207424</v>
      </c>
      <c r="F15636" s="6">
        <v>4.2713300000000003E-2</v>
      </c>
      <c r="G15636" s="6">
        <v>0.29487999999999998</v>
      </c>
      <c r="H15636" s="6">
        <v>5.2303700000000002E-2</v>
      </c>
      <c r="I15636" s="6">
        <v>0.18962599999999999</v>
      </c>
      <c r="J15636" s="6">
        <v>1.29969</v>
      </c>
      <c r="K15636" s="6">
        <v>0.100035</v>
      </c>
      <c r="L15636" s="6">
        <v>5.2459600000000002E-2</v>
      </c>
      <c r="M15636" s="6"/>
      <c r="N15636" s="6" t="s">
        <v>31911</v>
      </c>
      <c r="O15636" s="6">
        <v>4</v>
      </c>
    </row>
    <row r="15637" spans="1:15" ht="15" x14ac:dyDescent="0.2">
      <c r="A15637" s="6" t="s">
        <v>31284</v>
      </c>
      <c r="B15637" s="6" t="s">
        <v>31285</v>
      </c>
      <c r="C15637" s="6">
        <v>431</v>
      </c>
      <c r="D15637" s="6" t="s">
        <v>11</v>
      </c>
      <c r="E15637" s="6">
        <v>1.76535</v>
      </c>
      <c r="F15637" s="6">
        <v>3.6608399999999999</v>
      </c>
      <c r="G15637" s="6">
        <v>0.39881699999999998</v>
      </c>
      <c r="H15637" s="6">
        <v>0.31740499999999999</v>
      </c>
      <c r="I15637" s="6">
        <v>1.58572</v>
      </c>
      <c r="J15637" s="6">
        <v>2.2091099999999999</v>
      </c>
      <c r="K15637" s="6">
        <v>0</v>
      </c>
      <c r="L15637" s="6">
        <v>0.31781500000000001</v>
      </c>
      <c r="M15637" s="6"/>
      <c r="N15637" s="6" t="s">
        <v>31912</v>
      </c>
      <c r="O15637" s="6">
        <v>1</v>
      </c>
    </row>
    <row r="15638" spans="1:15" ht="15" x14ac:dyDescent="0.2">
      <c r="A15638" s="6" t="s">
        <v>31286</v>
      </c>
      <c r="B15638" s="6" t="s">
        <v>31287</v>
      </c>
      <c r="C15638" s="6">
        <v>1049</v>
      </c>
      <c r="D15638" s="6" t="s">
        <v>11</v>
      </c>
      <c r="E15638" s="6">
        <v>1.1660600000000001</v>
      </c>
      <c r="F15638" s="6">
        <v>0.80101</v>
      </c>
      <c r="G15638" s="6">
        <v>4.5541299999999998</v>
      </c>
      <c r="H15638" s="6">
        <v>3.7563300000000002</v>
      </c>
      <c r="I15638" s="6">
        <v>3.2508400000000002</v>
      </c>
      <c r="J15638" s="6">
        <v>2.19156</v>
      </c>
      <c r="K15638" s="6">
        <v>3.6504400000000001</v>
      </c>
      <c r="L15638" s="6">
        <v>2.6204000000000001</v>
      </c>
      <c r="M15638" s="6"/>
      <c r="N15638" s="6" t="s">
        <v>31909</v>
      </c>
      <c r="O15638" s="6">
        <v>9</v>
      </c>
    </row>
    <row r="15639" spans="1:15" ht="15" x14ac:dyDescent="0.2">
      <c r="A15639" s="6" t="s">
        <v>31288</v>
      </c>
      <c r="B15639" s="6" t="s">
        <v>31289</v>
      </c>
      <c r="C15639" s="6">
        <v>852</v>
      </c>
      <c r="D15639" s="6" t="s">
        <v>11</v>
      </c>
      <c r="E15639" s="6">
        <v>0.339561</v>
      </c>
      <c r="F15639" s="6">
        <v>1.4004799999999999</v>
      </c>
      <c r="G15639" s="6">
        <v>0</v>
      </c>
      <c r="H15639" s="6">
        <v>0.42796200000000001</v>
      </c>
      <c r="I15639" s="6">
        <v>0.618587</v>
      </c>
      <c r="J15639" s="6">
        <v>0</v>
      </c>
      <c r="K15639" s="6">
        <v>0.34213500000000002</v>
      </c>
      <c r="L15639" s="6">
        <v>0.32181599999999999</v>
      </c>
      <c r="M15639" s="6"/>
      <c r="N15639" s="6" t="s">
        <v>31912</v>
      </c>
      <c r="O15639" s="6">
        <v>13</v>
      </c>
    </row>
    <row r="15640" spans="1:15" ht="15" x14ac:dyDescent="0.2">
      <c r="A15640" s="6" t="s">
        <v>31290</v>
      </c>
      <c r="B15640" s="6" t="s">
        <v>31291</v>
      </c>
      <c r="C15640" s="6">
        <v>635</v>
      </c>
      <c r="D15640" s="6" t="s">
        <v>11</v>
      </c>
      <c r="E15640" s="6">
        <v>0</v>
      </c>
      <c r="F15640" s="6">
        <v>3.9962200000000001</v>
      </c>
      <c r="G15640" s="6">
        <v>3.5676299999999999</v>
      </c>
      <c r="H15640" s="6">
        <v>4.8757400000000004</v>
      </c>
      <c r="I15640" s="6">
        <v>3.2779099999999999</v>
      </c>
      <c r="J15640" s="6">
        <v>2.7465799999999998</v>
      </c>
      <c r="K15640" s="6">
        <v>0</v>
      </c>
      <c r="L15640" s="6">
        <v>0.48868299999999998</v>
      </c>
      <c r="M15640" s="6"/>
      <c r="N15640" s="6" t="s">
        <v>31912</v>
      </c>
      <c r="O15640" s="6">
        <v>12</v>
      </c>
    </row>
    <row r="15641" spans="1:15" ht="15" x14ac:dyDescent="0.2">
      <c r="A15641" s="6" t="s">
        <v>31292</v>
      </c>
      <c r="B15641" s="6" t="s">
        <v>31293</v>
      </c>
      <c r="C15641" s="6">
        <v>6701</v>
      </c>
      <c r="D15641" s="6" t="s">
        <v>11</v>
      </c>
      <c r="E15641" s="6">
        <v>0.87560915399999995</v>
      </c>
      <c r="F15641" s="6">
        <v>0.8692050509</v>
      </c>
      <c r="G15641" s="6">
        <v>0.65002194869999996</v>
      </c>
      <c r="H15641" s="6">
        <v>0.60316843379999996</v>
      </c>
      <c r="I15641" s="6">
        <v>1.2059303531000001</v>
      </c>
      <c r="J15641" s="6">
        <v>1.1637169999999999</v>
      </c>
      <c r="K15641" s="6">
        <v>1.4570297800000001</v>
      </c>
      <c r="L15641" s="6">
        <v>1.0699802955</v>
      </c>
      <c r="M15641" s="6"/>
      <c r="N15641" s="6"/>
      <c r="O15641" s="6"/>
    </row>
    <row r="15642" spans="1:15" ht="15" x14ac:dyDescent="0.2">
      <c r="A15642" s="6" t="s">
        <v>31294</v>
      </c>
      <c r="B15642" s="6" t="s">
        <v>31295</v>
      </c>
      <c r="C15642" s="6">
        <v>1922</v>
      </c>
      <c r="D15642" s="6" t="s">
        <v>11</v>
      </c>
      <c r="E15642" s="6">
        <v>14.59929</v>
      </c>
      <c r="F15642" s="6">
        <v>14.475701099</v>
      </c>
      <c r="G15642" s="6">
        <v>5.2221099999999998</v>
      </c>
      <c r="H15642" s="6">
        <v>8.3856199999999994</v>
      </c>
      <c r="I15642" s="6">
        <v>10.303240000000001</v>
      </c>
      <c r="J15642" s="6">
        <v>11.676920000000001</v>
      </c>
      <c r="K15642" s="6">
        <v>6.0447946999999997</v>
      </c>
      <c r="L15642" s="6">
        <v>9.0098199999999995</v>
      </c>
      <c r="M15642" s="6"/>
      <c r="N15642" s="6" t="s">
        <v>31909</v>
      </c>
      <c r="O15642" s="6">
        <v>2</v>
      </c>
    </row>
    <row r="15643" spans="1:15" ht="15" x14ac:dyDescent="0.2">
      <c r="A15643" s="6" t="s">
        <v>31296</v>
      </c>
      <c r="B15643" s="6" t="s">
        <v>31297</v>
      </c>
      <c r="C15643" s="6">
        <v>1951</v>
      </c>
      <c r="D15643" s="6" t="s">
        <v>11</v>
      </c>
      <c r="E15643" s="6">
        <v>2.5171100000000002</v>
      </c>
      <c r="F15643" s="6">
        <v>0.28786200000000001</v>
      </c>
      <c r="G15643" s="6">
        <v>0</v>
      </c>
      <c r="H15643" s="6">
        <v>0.74447700000000006</v>
      </c>
      <c r="I15643" s="6">
        <v>1.62073</v>
      </c>
      <c r="J15643" s="6">
        <v>2.9209299999999998</v>
      </c>
      <c r="K15643" s="6">
        <v>3.0452699999999999</v>
      </c>
      <c r="L15643" s="6">
        <v>4.7949799999999998</v>
      </c>
      <c r="M15643" s="6"/>
      <c r="N15643" s="6" t="s">
        <v>31912</v>
      </c>
      <c r="O15643" s="6">
        <v>8</v>
      </c>
    </row>
    <row r="15644" spans="1:15" ht="15" x14ac:dyDescent="0.2">
      <c r="A15644" s="6" t="s">
        <v>31298</v>
      </c>
      <c r="B15644" s="6" t="s">
        <v>31299</v>
      </c>
      <c r="C15644" s="6">
        <v>2091</v>
      </c>
      <c r="D15644" s="6" t="s">
        <v>11</v>
      </c>
      <c r="E15644" s="6">
        <v>0.31628800000000001</v>
      </c>
      <c r="F15644" s="6">
        <v>0.17755499999999999</v>
      </c>
      <c r="G15644" s="6">
        <v>9.0830900000000006E-2</v>
      </c>
      <c r="H15644" s="6">
        <v>0.14502399999999999</v>
      </c>
      <c r="I15644" s="6">
        <v>1.0788899999999999</v>
      </c>
      <c r="J15644" s="6">
        <v>0.57657899999999995</v>
      </c>
      <c r="K15644" s="6">
        <v>4.6185299999999999E-2</v>
      </c>
      <c r="L15644" s="6">
        <v>0.14547099999999999</v>
      </c>
      <c r="M15644" s="6"/>
      <c r="N15644" s="6" t="s">
        <v>31911</v>
      </c>
      <c r="O15644" s="6">
        <v>9</v>
      </c>
    </row>
    <row r="15645" spans="1:15" ht="15" x14ac:dyDescent="0.2">
      <c r="A15645" s="6" t="s">
        <v>31300</v>
      </c>
      <c r="B15645" s="6" t="s">
        <v>31301</v>
      </c>
      <c r="C15645" s="6">
        <v>1177</v>
      </c>
      <c r="D15645" s="6" t="s">
        <v>11</v>
      </c>
      <c r="E15645" s="6">
        <v>2.5824400000000001</v>
      </c>
      <c r="F15645" s="6">
        <v>2.2553899999999998</v>
      </c>
      <c r="G15645" s="6">
        <v>1.72936</v>
      </c>
      <c r="H15645" s="6">
        <v>1.41544</v>
      </c>
      <c r="I15645" s="6">
        <v>2.3066800000000001</v>
      </c>
      <c r="J15645" s="6">
        <v>1.829</v>
      </c>
      <c r="K15645" s="6">
        <v>3.2069100000000001</v>
      </c>
      <c r="L15645" s="6">
        <v>1.49047</v>
      </c>
      <c r="M15645" s="6"/>
      <c r="N15645" s="6" t="s">
        <v>31911</v>
      </c>
      <c r="O15645" s="6">
        <v>6</v>
      </c>
    </row>
    <row r="15646" spans="1:15" ht="15" x14ac:dyDescent="0.2">
      <c r="A15646" s="6" t="s">
        <v>31302</v>
      </c>
      <c r="B15646" s="6" t="s">
        <v>31303</v>
      </c>
      <c r="C15646" s="6">
        <v>873</v>
      </c>
      <c r="D15646" s="6" t="s">
        <v>11</v>
      </c>
      <c r="E15646" s="6">
        <v>0.181177</v>
      </c>
      <c r="F15646" s="6">
        <v>2.0977699999999998E-2</v>
      </c>
      <c r="G15646" s="6">
        <v>2.4353799999999999</v>
      </c>
      <c r="H15646" s="6">
        <v>0.43798799999999999</v>
      </c>
      <c r="I15646" s="6">
        <v>7.7701599999999999E-3</v>
      </c>
      <c r="J15646" s="6">
        <v>0.88353999999999999</v>
      </c>
      <c r="K15646" s="6">
        <v>0.54749999999999999</v>
      </c>
      <c r="L15646" s="6">
        <v>1.0703100000000001E-3</v>
      </c>
      <c r="M15646" s="6"/>
      <c r="N15646" s="6" t="s">
        <v>31912</v>
      </c>
      <c r="O15646" s="6">
        <v>14</v>
      </c>
    </row>
    <row r="15647" spans="1:15" ht="15" x14ac:dyDescent="0.2">
      <c r="A15647" s="6" t="s">
        <v>31304</v>
      </c>
      <c r="B15647" s="6" t="s">
        <v>31305</v>
      </c>
      <c r="C15647" s="6">
        <v>841</v>
      </c>
      <c r="D15647" s="6" t="s">
        <v>11</v>
      </c>
      <c r="E15647" s="6">
        <v>17.110749999999999</v>
      </c>
      <c r="F15647" s="6">
        <v>11.7584</v>
      </c>
      <c r="G15647" s="6">
        <v>8.1894200000000001</v>
      </c>
      <c r="H15647" s="6">
        <v>8.4930004500000003</v>
      </c>
      <c r="I15647" s="6">
        <v>11.722995468000001</v>
      </c>
      <c r="J15647" s="6">
        <v>8.2996099999999995</v>
      </c>
      <c r="K15647" s="6">
        <v>12.3264</v>
      </c>
      <c r="L15647" s="6">
        <v>10.697848669000001</v>
      </c>
      <c r="M15647" s="6"/>
      <c r="N15647" s="6" t="s">
        <v>31909</v>
      </c>
      <c r="O15647" s="6">
        <v>7</v>
      </c>
    </row>
    <row r="15648" spans="1:15" ht="15" x14ac:dyDescent="0.2">
      <c r="A15648" s="6" t="s">
        <v>31306</v>
      </c>
      <c r="B15648" s="6" t="s">
        <v>31307</v>
      </c>
      <c r="C15648" s="6">
        <v>1317</v>
      </c>
      <c r="D15648" s="6" t="s">
        <v>11</v>
      </c>
      <c r="E15648" s="6">
        <v>2.9002110000000001</v>
      </c>
      <c r="F15648" s="6">
        <v>1.28457</v>
      </c>
      <c r="G15648" s="6">
        <v>1.2379579999999999</v>
      </c>
      <c r="H15648" s="6">
        <v>1.0671999999999999</v>
      </c>
      <c r="I15648" s="6">
        <v>2.4195701999999999</v>
      </c>
      <c r="J15648" s="6">
        <v>6.8409709999999997</v>
      </c>
      <c r="K15648" s="6">
        <v>0.82159300000000002</v>
      </c>
      <c r="L15648" s="6">
        <v>0.45538099999999998</v>
      </c>
      <c r="M15648" s="6"/>
      <c r="N15648" s="6" t="s">
        <v>31912</v>
      </c>
      <c r="O15648" s="6">
        <v>5</v>
      </c>
    </row>
    <row r="15649" spans="1:15" ht="15" x14ac:dyDescent="0.2">
      <c r="A15649" s="6" t="s">
        <v>31308</v>
      </c>
      <c r="B15649" s="6" t="s">
        <v>31309</v>
      </c>
      <c r="C15649" s="6">
        <v>408</v>
      </c>
      <c r="D15649" s="6" t="s">
        <v>11</v>
      </c>
      <c r="E15649" s="6">
        <v>0.28262199999999998</v>
      </c>
      <c r="F15649" s="6">
        <v>0</v>
      </c>
      <c r="G15649" s="6">
        <v>6.0346599999999997</v>
      </c>
      <c r="H15649" s="6">
        <v>2.4889299999999999</v>
      </c>
      <c r="I15649" s="6">
        <v>4.3048599999999997</v>
      </c>
      <c r="J15649" s="6">
        <v>2.12154</v>
      </c>
      <c r="K15649" s="6">
        <v>5.0772599999999999</v>
      </c>
      <c r="L15649" s="6">
        <v>7.4757100000000003</v>
      </c>
      <c r="M15649" s="6"/>
      <c r="N15649" s="6" t="s">
        <v>31912</v>
      </c>
      <c r="O15649" s="6">
        <v>10</v>
      </c>
    </row>
    <row r="15650" spans="1:15" ht="15" x14ac:dyDescent="0.2">
      <c r="A15650" s="6" t="s">
        <v>31310</v>
      </c>
      <c r="B15650" s="6" t="s">
        <v>31311</v>
      </c>
      <c r="C15650" s="6">
        <v>1520</v>
      </c>
      <c r="D15650" s="6" t="s">
        <v>11</v>
      </c>
      <c r="E15650" s="6">
        <v>0.76219164920000004</v>
      </c>
      <c r="F15650" s="6">
        <v>3.4457762181999998</v>
      </c>
      <c r="G15650" s="6">
        <v>8.0399159999999998</v>
      </c>
      <c r="H15650" s="6">
        <v>6.4221502099999999</v>
      </c>
      <c r="I15650" s="6">
        <v>4.3150742700000002</v>
      </c>
      <c r="J15650" s="6">
        <v>3.05471073</v>
      </c>
      <c r="K15650" s="6">
        <v>13.948525</v>
      </c>
      <c r="L15650" s="6">
        <v>10.31164673</v>
      </c>
      <c r="M15650" s="6"/>
      <c r="N15650" s="6" t="s">
        <v>31912</v>
      </c>
      <c r="O15650" s="6">
        <v>10</v>
      </c>
    </row>
    <row r="15651" spans="1:15" ht="15" x14ac:dyDescent="0.2">
      <c r="A15651" s="6" t="s">
        <v>31312</v>
      </c>
      <c r="B15651" s="6" t="s">
        <v>31313</v>
      </c>
      <c r="C15651" s="6">
        <v>907</v>
      </c>
      <c r="D15651" s="6" t="s">
        <v>11</v>
      </c>
      <c r="E15651" s="6">
        <v>0.63610999999999995</v>
      </c>
      <c r="F15651" s="6">
        <v>1.8685700000000001</v>
      </c>
      <c r="G15651" s="6">
        <v>0.120397</v>
      </c>
      <c r="H15651" s="6">
        <v>0.96352199999999999</v>
      </c>
      <c r="I15651" s="6">
        <v>1.8337699999999999</v>
      </c>
      <c r="J15651" s="6">
        <v>0.88865099999999997</v>
      </c>
      <c r="K15651" s="6">
        <v>0.47273100000000001</v>
      </c>
      <c r="L15651" s="6">
        <v>1.51389</v>
      </c>
      <c r="M15651" s="6"/>
      <c r="N15651" s="6" t="s">
        <v>31912</v>
      </c>
      <c r="O15651" s="6">
        <v>8</v>
      </c>
    </row>
    <row r="15652" spans="1:15" ht="15" x14ac:dyDescent="0.2">
      <c r="A15652" s="6" t="s">
        <v>31314</v>
      </c>
      <c r="B15652" s="6" t="s">
        <v>31315</v>
      </c>
      <c r="C15652" s="6">
        <v>980</v>
      </c>
      <c r="D15652" s="6" t="s">
        <v>11</v>
      </c>
      <c r="E15652" s="6">
        <v>7.0642099999999999E-2</v>
      </c>
      <c r="F15652" s="6">
        <v>0.14560899999999999</v>
      </c>
      <c r="G15652" s="6">
        <v>0.33480900000000002</v>
      </c>
      <c r="H15652" s="6">
        <v>0</v>
      </c>
      <c r="I15652" s="6">
        <v>1.1596</v>
      </c>
      <c r="J15652" s="6">
        <v>0</v>
      </c>
      <c r="K15652" s="6">
        <v>0.39822400000000002</v>
      </c>
      <c r="L15652" s="6">
        <v>0</v>
      </c>
      <c r="M15652" s="6"/>
      <c r="N15652" s="6" t="s">
        <v>31911</v>
      </c>
      <c r="O15652" s="6">
        <v>5</v>
      </c>
    </row>
    <row r="15653" spans="1:15" ht="15" x14ac:dyDescent="0.2">
      <c r="A15653" s="6" t="s">
        <v>31316</v>
      </c>
      <c r="B15653" s="6" t="s">
        <v>31317</v>
      </c>
      <c r="C15653" s="6">
        <v>708</v>
      </c>
      <c r="D15653" s="6" t="s">
        <v>11</v>
      </c>
      <c r="E15653" s="6">
        <v>4.0683299999999996</v>
      </c>
      <c r="F15653" s="6">
        <v>1.1150699999999999E-3</v>
      </c>
      <c r="G15653" s="6">
        <v>3.13666</v>
      </c>
      <c r="H15653" s="6">
        <v>2.7136999999999998</v>
      </c>
      <c r="I15653" s="6">
        <v>0.58721699999999999</v>
      </c>
      <c r="J15653" s="6">
        <v>0.47192899999999999</v>
      </c>
      <c r="K15653" s="6">
        <v>0</v>
      </c>
      <c r="L15653" s="6">
        <v>1.76355</v>
      </c>
      <c r="M15653" s="6"/>
      <c r="N15653" s="6" t="s">
        <v>31912</v>
      </c>
      <c r="O15653" s="6">
        <v>4</v>
      </c>
    </row>
    <row r="15654" spans="1:15" ht="15" x14ac:dyDescent="0.2">
      <c r="A15654" s="6" t="s">
        <v>31318</v>
      </c>
      <c r="B15654" s="6" t="s">
        <v>31319</v>
      </c>
      <c r="C15654" s="6">
        <v>1373</v>
      </c>
      <c r="D15654" s="6" t="s">
        <v>11</v>
      </c>
      <c r="E15654" s="6">
        <v>2.2517849999999999</v>
      </c>
      <c r="F15654" s="6">
        <v>2.0491109999999999</v>
      </c>
      <c r="G15654" s="6">
        <v>2.202137</v>
      </c>
      <c r="H15654" s="6">
        <v>1.37493</v>
      </c>
      <c r="I15654" s="6">
        <v>0.6703599992</v>
      </c>
      <c r="J15654" s="6">
        <v>2.0165967600000001</v>
      </c>
      <c r="K15654" s="6">
        <v>2.5163099999999998</v>
      </c>
      <c r="L15654" s="6">
        <v>2.059542</v>
      </c>
      <c r="M15654" s="6"/>
      <c r="N15654" s="6" t="s">
        <v>31911</v>
      </c>
      <c r="O15654" s="6">
        <v>3</v>
      </c>
    </row>
    <row r="15655" spans="1:15" ht="15" x14ac:dyDescent="0.2">
      <c r="A15655" s="6" t="s">
        <v>28078</v>
      </c>
      <c r="B15655" s="6" t="s">
        <v>28079</v>
      </c>
      <c r="C15655" s="6">
        <v>929</v>
      </c>
      <c r="D15655" s="6" t="s">
        <v>11</v>
      </c>
      <c r="E15655" s="6">
        <v>0</v>
      </c>
      <c r="F15655" s="6">
        <v>0</v>
      </c>
      <c r="G15655" s="6">
        <v>0</v>
      </c>
      <c r="H15655" s="6">
        <v>0</v>
      </c>
      <c r="I15655" s="6">
        <v>0.13802</v>
      </c>
      <c r="J15655" s="6">
        <v>2.7506300000000001</v>
      </c>
      <c r="K15655" s="6">
        <v>0</v>
      </c>
      <c r="L15655" s="6">
        <v>0</v>
      </c>
      <c r="M15655" s="6"/>
      <c r="N15655" s="6" t="s">
        <v>31911</v>
      </c>
      <c r="O15655" s="6">
        <v>4</v>
      </c>
    </row>
    <row r="15656" spans="1:15" ht="15" x14ac:dyDescent="0.2">
      <c r="A15656" s="6" t="s">
        <v>31320</v>
      </c>
      <c r="B15656" s="6" t="s">
        <v>31321</v>
      </c>
      <c r="C15656" s="6">
        <v>628</v>
      </c>
      <c r="D15656" s="6" t="s">
        <v>11</v>
      </c>
      <c r="E15656" s="6">
        <v>3.5024899999999999</v>
      </c>
      <c r="F15656" s="6">
        <v>3.6268699999999998</v>
      </c>
      <c r="G15656" s="6">
        <v>7.6073899999999997</v>
      </c>
      <c r="H15656" s="6">
        <v>4.6009099999999998</v>
      </c>
      <c r="I15656" s="6">
        <v>3.3870200000000001</v>
      </c>
      <c r="J15656" s="6">
        <v>2.4032900000000001</v>
      </c>
      <c r="K15656" s="6">
        <v>1.88774</v>
      </c>
      <c r="L15656" s="6">
        <v>1.50739</v>
      </c>
      <c r="M15656" s="6"/>
      <c r="N15656" s="6" t="s">
        <v>31909</v>
      </c>
      <c r="O15656" s="6">
        <v>9</v>
      </c>
    </row>
    <row r="15657" spans="1:15" ht="15" x14ac:dyDescent="0.2">
      <c r="A15657" s="6" t="s">
        <v>31322</v>
      </c>
      <c r="B15657" s="6" t="s">
        <v>31323</v>
      </c>
      <c r="C15657" s="6">
        <v>1525</v>
      </c>
      <c r="D15657" s="6" t="s">
        <v>11</v>
      </c>
      <c r="E15657" s="6">
        <v>6.226369</v>
      </c>
      <c r="F15657" s="6">
        <v>6.3037520000000002</v>
      </c>
      <c r="G15657" s="6">
        <v>3.2538900000000003E-2</v>
      </c>
      <c r="H15657" s="6">
        <v>0</v>
      </c>
      <c r="I15657" s="6">
        <v>0</v>
      </c>
      <c r="J15657" s="6">
        <v>5.1630000000000002E-2</v>
      </c>
      <c r="K15657" s="6">
        <v>0.165575</v>
      </c>
      <c r="L15657" s="6">
        <v>5.2098800000000001E-2</v>
      </c>
      <c r="M15657" s="6"/>
      <c r="N15657" s="6" t="s">
        <v>31909</v>
      </c>
      <c r="O15657" s="6">
        <v>2</v>
      </c>
    </row>
    <row r="15658" spans="1:15" ht="15" x14ac:dyDescent="0.2">
      <c r="A15658" s="6" t="s">
        <v>31324</v>
      </c>
      <c r="B15658" s="6" t="s">
        <v>31325</v>
      </c>
      <c r="C15658" s="6">
        <v>730</v>
      </c>
      <c r="D15658" s="6" t="s">
        <v>11</v>
      </c>
      <c r="E15658" s="6">
        <v>0.94583399999999995</v>
      </c>
      <c r="F15658" s="6">
        <v>0.216859</v>
      </c>
      <c r="G15658" s="6">
        <v>2.77278</v>
      </c>
      <c r="H15658" s="6">
        <v>1.45675</v>
      </c>
      <c r="I15658" s="6">
        <v>3.4223700000000001E-4</v>
      </c>
      <c r="J15658" s="6">
        <v>1.6717299999999999</v>
      </c>
      <c r="K15658" s="6">
        <v>0.16963700000000001</v>
      </c>
      <c r="L15658" s="6">
        <v>0.53102099999999997</v>
      </c>
      <c r="M15658" s="6"/>
      <c r="N15658" s="6" t="s">
        <v>31912</v>
      </c>
      <c r="O15658" s="6">
        <v>4</v>
      </c>
    </row>
    <row r="15659" spans="1:15" ht="15" x14ac:dyDescent="0.2">
      <c r="A15659" s="6" t="s">
        <v>31326</v>
      </c>
      <c r="B15659" s="6" t="s">
        <v>31327</v>
      </c>
      <c r="C15659" s="6">
        <v>2655</v>
      </c>
      <c r="D15659" s="6" t="s">
        <v>11</v>
      </c>
      <c r="E15659" s="6">
        <v>2.0812300000000001</v>
      </c>
      <c r="F15659" s="6">
        <v>1.1991099999999999</v>
      </c>
      <c r="G15659" s="6">
        <v>1.2219</v>
      </c>
      <c r="H15659" s="6">
        <v>1.2820400000000001</v>
      </c>
      <c r="I15659" s="6">
        <v>0.15202160000000001</v>
      </c>
      <c r="J15659" s="6">
        <v>0.44822800000000002</v>
      </c>
      <c r="K15659" s="6">
        <v>2.4777930000000001</v>
      </c>
      <c r="L15659" s="6">
        <v>1.2168300000000001</v>
      </c>
      <c r="M15659" s="6"/>
      <c r="N15659" s="6" t="s">
        <v>31911</v>
      </c>
      <c r="O15659" s="6">
        <v>3</v>
      </c>
    </row>
    <row r="15660" spans="1:15" ht="15" x14ac:dyDescent="0.2">
      <c r="A15660" s="6" t="s">
        <v>31328</v>
      </c>
      <c r="B15660" s="6" t="s">
        <v>31329</v>
      </c>
      <c r="C15660" s="6">
        <v>5029</v>
      </c>
      <c r="D15660" s="6" t="s">
        <v>11</v>
      </c>
      <c r="E15660" s="6">
        <v>0.49748900959999998</v>
      </c>
      <c r="F15660" s="6">
        <v>0.4230371</v>
      </c>
      <c r="G15660" s="6">
        <v>5.3900220000000001</v>
      </c>
      <c r="H15660" s="6">
        <v>9.5533699999999993</v>
      </c>
      <c r="I15660" s="6">
        <v>3.4450620000000001</v>
      </c>
      <c r="J15660" s="6">
        <v>1.9849691799</v>
      </c>
      <c r="K15660" s="6">
        <v>0.30332845190000002</v>
      </c>
      <c r="L15660" s="6">
        <v>1.0883918100000001</v>
      </c>
      <c r="M15660" s="6"/>
      <c r="N15660" s="6" t="s">
        <v>31912</v>
      </c>
      <c r="O15660" s="6">
        <v>4</v>
      </c>
    </row>
    <row r="15661" spans="1:15" ht="15" x14ac:dyDescent="0.2">
      <c r="A15661" s="6" t="s">
        <v>31330</v>
      </c>
      <c r="B15661" s="6" t="s">
        <v>31331</v>
      </c>
      <c r="C15661" s="6">
        <v>1599</v>
      </c>
      <c r="D15661" s="6" t="s">
        <v>11</v>
      </c>
      <c r="E15661" s="6">
        <v>0.155971</v>
      </c>
      <c r="F15661" s="6">
        <v>0.48172900000000002</v>
      </c>
      <c r="G15661" s="6">
        <v>0.153979</v>
      </c>
      <c r="H15661" s="6">
        <v>0.83576399999999995</v>
      </c>
      <c r="I15661" s="6">
        <v>0.28523399999999999</v>
      </c>
      <c r="J15661" s="6">
        <v>4.8865400000000003E-2</v>
      </c>
      <c r="K15661" s="6">
        <v>0.282032</v>
      </c>
      <c r="L15661" s="6">
        <v>1.28206</v>
      </c>
      <c r="M15661" s="6"/>
      <c r="N15661" s="6" t="s">
        <v>31912</v>
      </c>
      <c r="O15661" s="6">
        <v>8</v>
      </c>
    </row>
    <row r="15662" spans="1:15" ht="15" x14ac:dyDescent="0.2">
      <c r="A15662" s="6" t="s">
        <v>31332</v>
      </c>
      <c r="B15662" s="6" t="s">
        <v>31333</v>
      </c>
      <c r="C15662" s="6">
        <v>1789</v>
      </c>
      <c r="D15662" s="6" t="s">
        <v>11</v>
      </c>
      <c r="E15662" s="6">
        <v>17.536989999999999</v>
      </c>
      <c r="F15662" s="6">
        <v>13.213240000000001</v>
      </c>
      <c r="G15662" s="6">
        <v>0</v>
      </c>
      <c r="H15662" s="6">
        <v>9.1934154229999995E-2</v>
      </c>
      <c r="I15662" s="6">
        <v>0</v>
      </c>
      <c r="J15662" s="6">
        <v>5.8567209799999999E-2</v>
      </c>
      <c r="K15662" s="6">
        <v>3.3047900000000001</v>
      </c>
      <c r="L15662" s="6">
        <v>1.661035</v>
      </c>
      <c r="M15662" s="6"/>
      <c r="N15662" s="6" t="s">
        <v>31912</v>
      </c>
      <c r="O15662" s="6">
        <v>6</v>
      </c>
    </row>
    <row r="15663" spans="1:15" ht="15" x14ac:dyDescent="0.2">
      <c r="A15663" s="6" t="s">
        <v>31334</v>
      </c>
      <c r="B15663" s="6" t="s">
        <v>31335</v>
      </c>
      <c r="C15663" s="6">
        <v>622</v>
      </c>
      <c r="D15663" s="6" t="s">
        <v>11</v>
      </c>
      <c r="E15663" s="6">
        <v>3.7280600000000002</v>
      </c>
      <c r="F15663" s="6">
        <v>4.6752099999999999</v>
      </c>
      <c r="G15663" s="6">
        <v>3.6823399999999999</v>
      </c>
      <c r="H15663" s="6">
        <v>3.6903000000000001</v>
      </c>
      <c r="I15663" s="6">
        <v>4.4691400000000003</v>
      </c>
      <c r="J15663" s="6">
        <v>4.3354900000000001</v>
      </c>
      <c r="K15663" s="6">
        <v>7.5363300000000004</v>
      </c>
      <c r="L15663" s="6">
        <v>2.85798</v>
      </c>
      <c r="M15663" s="6"/>
      <c r="N15663" s="6" t="s">
        <v>31911</v>
      </c>
      <c r="O15663" s="6">
        <v>6</v>
      </c>
    </row>
    <row r="15664" spans="1:15" ht="15" x14ac:dyDescent="0.2">
      <c r="A15664" s="6" t="s">
        <v>31336</v>
      </c>
      <c r="B15664" s="6" t="s">
        <v>31337</v>
      </c>
      <c r="C15664" s="6">
        <v>4729</v>
      </c>
      <c r="D15664" s="6" t="s">
        <v>11</v>
      </c>
      <c r="E15664" s="6">
        <v>0.43127509000000003</v>
      </c>
      <c r="F15664" s="6">
        <v>1.50771005</v>
      </c>
      <c r="G15664" s="6">
        <v>2.8260112516999998</v>
      </c>
      <c r="H15664" s="6">
        <v>3.3258886599999999</v>
      </c>
      <c r="I15664" s="6">
        <v>0.71691887720000003</v>
      </c>
      <c r="J15664" s="6">
        <v>0.78521290170000002</v>
      </c>
      <c r="K15664" s="6">
        <v>0.58260463470000001</v>
      </c>
      <c r="L15664" s="6">
        <v>0.93323101900000005</v>
      </c>
      <c r="M15664" s="6"/>
      <c r="N15664" s="6" t="s">
        <v>31909</v>
      </c>
      <c r="O15664" s="6">
        <v>6</v>
      </c>
    </row>
    <row r="15665" spans="1:15" ht="15" x14ac:dyDescent="0.2">
      <c r="A15665" s="6" t="s">
        <v>31338</v>
      </c>
      <c r="B15665" s="6" t="s">
        <v>31339</v>
      </c>
      <c r="C15665" s="6">
        <v>668</v>
      </c>
      <c r="D15665" s="6" t="s">
        <v>11</v>
      </c>
      <c r="E15665" s="6">
        <v>0</v>
      </c>
      <c r="F15665" s="6">
        <v>0.1234</v>
      </c>
      <c r="G15665" s="6">
        <v>0</v>
      </c>
      <c r="H15665" s="6">
        <v>0</v>
      </c>
      <c r="I15665" s="6">
        <v>1.1044400000000001</v>
      </c>
      <c r="J15665" s="6">
        <v>4.9246499999999997</v>
      </c>
      <c r="K15665" s="6">
        <v>0</v>
      </c>
      <c r="L15665" s="6">
        <v>0</v>
      </c>
      <c r="M15665" s="6"/>
      <c r="N15665" s="6" t="s">
        <v>31911</v>
      </c>
      <c r="O15665" s="6">
        <v>11</v>
      </c>
    </row>
    <row r="15666" spans="1:15" ht="15" x14ac:dyDescent="0.2">
      <c r="A15666" s="6" t="s">
        <v>31340</v>
      </c>
      <c r="B15666" s="6" t="s">
        <v>31341</v>
      </c>
      <c r="C15666" s="6">
        <v>2321</v>
      </c>
      <c r="D15666" s="6" t="s">
        <v>11</v>
      </c>
      <c r="E15666" s="6">
        <v>0</v>
      </c>
      <c r="F15666" s="6">
        <v>2.6354200000000001E-2</v>
      </c>
      <c r="G15666" s="6">
        <v>5.2179599999999997</v>
      </c>
      <c r="H15666" s="6">
        <v>5.0699500000000004</v>
      </c>
      <c r="I15666" s="6">
        <v>4.2667200000000003</v>
      </c>
      <c r="J15666" s="6">
        <v>4.55776</v>
      </c>
      <c r="K15666" s="6">
        <v>7.8758499999999998</v>
      </c>
      <c r="L15666" s="6">
        <v>5.3124700000000002</v>
      </c>
      <c r="M15666" s="6"/>
      <c r="N15666" s="6" t="s">
        <v>31912</v>
      </c>
      <c r="O15666" s="6">
        <v>15</v>
      </c>
    </row>
    <row r="15667" spans="1:15" ht="15" x14ac:dyDescent="0.2">
      <c r="A15667" s="6" t="s">
        <v>31342</v>
      </c>
      <c r="B15667" s="6" t="s">
        <v>31343</v>
      </c>
      <c r="C15667" s="6">
        <v>1148</v>
      </c>
      <c r="D15667" s="6" t="s">
        <v>11</v>
      </c>
      <c r="E15667" s="6">
        <v>0</v>
      </c>
      <c r="F15667" s="6">
        <v>0</v>
      </c>
      <c r="G15667" s="6">
        <v>0.22862399999999999</v>
      </c>
      <c r="H15667" s="6">
        <v>4.0137099999999997</v>
      </c>
      <c r="I15667" s="6">
        <v>0.211396</v>
      </c>
      <c r="J15667" s="6">
        <v>0.652837</v>
      </c>
      <c r="K15667" s="6">
        <v>0.232903</v>
      </c>
      <c r="L15667" s="6">
        <v>0.219553</v>
      </c>
      <c r="M15667" s="6"/>
      <c r="N15667" s="6" t="s">
        <v>31909</v>
      </c>
      <c r="O15667" s="6">
        <v>6</v>
      </c>
    </row>
    <row r="15668" spans="1:15" ht="15" x14ac:dyDescent="0.2">
      <c r="A15668" s="6" t="s">
        <v>31344</v>
      </c>
      <c r="B15668" s="6" t="s">
        <v>31345</v>
      </c>
      <c r="C15668" s="6">
        <v>2337</v>
      </c>
      <c r="D15668" s="6" t="s">
        <v>11</v>
      </c>
      <c r="E15668" s="6">
        <v>0.30977349999999998</v>
      </c>
      <c r="F15668" s="6">
        <v>0.34438220000000003</v>
      </c>
      <c r="G15668" s="6">
        <v>1.122082</v>
      </c>
      <c r="H15668" s="6">
        <v>3.5024090000000001</v>
      </c>
      <c r="I15668" s="6">
        <v>0.94219600000000003</v>
      </c>
      <c r="J15668" s="6">
        <v>0.79763300000000004</v>
      </c>
      <c r="K15668" s="6">
        <v>0.95235700000000001</v>
      </c>
      <c r="L15668" s="6">
        <v>2.119329</v>
      </c>
      <c r="M15668" s="6"/>
      <c r="N15668" s="6" t="s">
        <v>31912</v>
      </c>
      <c r="O15668" s="6">
        <v>3</v>
      </c>
    </row>
    <row r="15669" spans="1:15" ht="15" x14ac:dyDescent="0.2">
      <c r="A15669" s="6" t="s">
        <v>31346</v>
      </c>
      <c r="B15669" s="6" t="s">
        <v>31347</v>
      </c>
      <c r="C15669" s="6">
        <v>334</v>
      </c>
      <c r="D15669" s="6" t="s">
        <v>11</v>
      </c>
      <c r="E15669" s="6">
        <v>2.3100100000000001</v>
      </c>
      <c r="F15669" s="6">
        <v>2.8940100000000002</v>
      </c>
      <c r="G15669" s="6">
        <v>2.5596999999999999</v>
      </c>
      <c r="H15669" s="6">
        <v>4.0529500000000001</v>
      </c>
      <c r="I15669" s="6">
        <v>6.9336099999999998</v>
      </c>
      <c r="J15669" s="6">
        <v>9.8122699999999998</v>
      </c>
      <c r="K15669" s="6">
        <v>3.8176899999999998</v>
      </c>
      <c r="L15669" s="6">
        <v>7.5428300000000004</v>
      </c>
      <c r="M15669" s="6"/>
      <c r="N15669" s="6" t="s">
        <v>31911</v>
      </c>
      <c r="O15669" s="6">
        <v>7</v>
      </c>
    </row>
    <row r="15670" spans="1:15" ht="15" x14ac:dyDescent="0.2">
      <c r="A15670" s="6" t="s">
        <v>31348</v>
      </c>
      <c r="B15670" s="6" t="s">
        <v>31349</v>
      </c>
      <c r="C15670" s="6">
        <v>4378</v>
      </c>
      <c r="D15670" s="6" t="s">
        <v>11</v>
      </c>
      <c r="E15670" s="6">
        <v>0.13883989999999999</v>
      </c>
      <c r="F15670" s="6">
        <v>0.125086</v>
      </c>
      <c r="G15670" s="6">
        <v>9.3652671000000005</v>
      </c>
      <c r="H15670" s="6">
        <v>5.3169750000000002</v>
      </c>
      <c r="I15670" s="6">
        <v>9.5446516999999993</v>
      </c>
      <c r="J15670" s="6">
        <v>11.328189952600001</v>
      </c>
      <c r="K15670" s="6">
        <v>2.1046771384</v>
      </c>
      <c r="L15670" s="6">
        <v>6.4338849070000004</v>
      </c>
      <c r="M15670" s="6"/>
      <c r="N15670" s="6" t="s">
        <v>31912</v>
      </c>
      <c r="O15670" s="6">
        <v>15</v>
      </c>
    </row>
    <row r="15671" spans="1:15" ht="15" x14ac:dyDescent="0.2">
      <c r="A15671" s="6" t="s">
        <v>31350</v>
      </c>
      <c r="B15671" s="6" t="s">
        <v>31351</v>
      </c>
      <c r="C15671" s="6">
        <v>852</v>
      </c>
      <c r="D15671" s="6" t="s">
        <v>11</v>
      </c>
      <c r="E15671" s="6">
        <v>1.9210499999999999</v>
      </c>
      <c r="F15671" s="6">
        <v>1.9998</v>
      </c>
      <c r="G15671" s="6">
        <v>0.12422800000000001</v>
      </c>
      <c r="H15671" s="6">
        <v>0.213981</v>
      </c>
      <c r="I15671" s="6">
        <v>0.79795300000000002</v>
      </c>
      <c r="J15671" s="6">
        <v>2.2449599999999998</v>
      </c>
      <c r="K15671" s="6">
        <v>1.35789</v>
      </c>
      <c r="L15671" s="6">
        <v>3.5941200000000002</v>
      </c>
      <c r="M15671" s="6"/>
      <c r="N15671" s="6" t="s">
        <v>31912</v>
      </c>
      <c r="O15671" s="6">
        <v>11</v>
      </c>
    </row>
    <row r="15672" spans="1:15" ht="15" x14ac:dyDescent="0.2">
      <c r="A15672" s="6" t="s">
        <v>31352</v>
      </c>
      <c r="B15672" s="6" t="s">
        <v>31353</v>
      </c>
      <c r="C15672" s="6">
        <v>355</v>
      </c>
      <c r="D15672" s="6" t="s">
        <v>11</v>
      </c>
      <c r="E15672" s="6">
        <v>1.95729</v>
      </c>
      <c r="F15672" s="6">
        <v>4.4855999999999998</v>
      </c>
      <c r="G15672" s="6">
        <v>1.23905</v>
      </c>
      <c r="H15672" s="6">
        <v>1.4742</v>
      </c>
      <c r="I15672" s="6">
        <v>0</v>
      </c>
      <c r="J15672" s="6">
        <v>1.9575100000000001</v>
      </c>
      <c r="K15672" s="6">
        <v>1.93187</v>
      </c>
      <c r="L15672" s="6">
        <v>0.98442099999999999</v>
      </c>
      <c r="M15672" s="6"/>
      <c r="N15672" s="6"/>
      <c r="O15672" s="6"/>
    </row>
    <row r="15673" spans="1:15" ht="15" x14ac:dyDescent="0.2">
      <c r="A15673" s="6" t="s">
        <v>31354</v>
      </c>
      <c r="B15673" s="6" t="s">
        <v>31355</v>
      </c>
      <c r="C15673" s="6">
        <v>1661</v>
      </c>
      <c r="D15673" s="6" t="s">
        <v>11</v>
      </c>
      <c r="E15673" s="6">
        <v>0.54851000000000005</v>
      </c>
      <c r="F15673" s="6">
        <v>0.32971699999999998</v>
      </c>
      <c r="G15673" s="6">
        <v>4.7741699999999998E-2</v>
      </c>
      <c r="H15673" s="6">
        <v>4.5954500000000002E-2</v>
      </c>
      <c r="I15673" s="6">
        <v>1.4674199999999999</v>
      </c>
      <c r="J15673" s="6">
        <v>1.70526</v>
      </c>
      <c r="K15673" s="6">
        <v>1.88351</v>
      </c>
      <c r="L15673" s="6">
        <v>0.95236799999999999</v>
      </c>
      <c r="M15673" s="6"/>
      <c r="N15673" s="6" t="s">
        <v>31912</v>
      </c>
      <c r="O15673" s="6">
        <v>11</v>
      </c>
    </row>
    <row r="15674" spans="1:15" ht="15" x14ac:dyDescent="0.2">
      <c r="A15674" s="6" t="s">
        <v>31356</v>
      </c>
      <c r="B15674" s="6" t="s">
        <v>31357</v>
      </c>
      <c r="C15674" s="6">
        <v>546</v>
      </c>
      <c r="D15674" s="6" t="s">
        <v>11</v>
      </c>
      <c r="E15674" s="6">
        <v>1.80332</v>
      </c>
      <c r="F15674" s="6">
        <v>3.3896199999999999</v>
      </c>
      <c r="G15674" s="6">
        <v>2.85039</v>
      </c>
      <c r="H15674" s="6">
        <v>3.9231600000000002</v>
      </c>
      <c r="I15674" s="6">
        <v>1.18672</v>
      </c>
      <c r="J15674" s="6">
        <v>1.23163</v>
      </c>
      <c r="K15674" s="6">
        <v>1.8595999999999999</v>
      </c>
      <c r="L15674" s="6">
        <v>2.8700299999999999</v>
      </c>
      <c r="M15674" s="6"/>
      <c r="N15674" s="6"/>
      <c r="O15674" s="6"/>
    </row>
    <row r="15675" spans="1:15" ht="15" x14ac:dyDescent="0.2">
      <c r="A15675" s="6" t="s">
        <v>31358</v>
      </c>
      <c r="B15675" s="6" t="s">
        <v>31359</v>
      </c>
      <c r="C15675" s="6">
        <v>1297</v>
      </c>
      <c r="D15675" s="6" t="s">
        <v>11</v>
      </c>
      <c r="E15675" s="6">
        <v>17.130600000000001</v>
      </c>
      <c r="F15675" s="6">
        <v>13.8253</v>
      </c>
      <c r="G15675" s="6">
        <v>8.0537299999999998</v>
      </c>
      <c r="H15675" s="6">
        <v>9.4570000000000007</v>
      </c>
      <c r="I15675" s="6">
        <v>5.8856700000000002</v>
      </c>
      <c r="J15675" s="6">
        <v>6.6796300000000004</v>
      </c>
      <c r="K15675" s="6">
        <v>10.190099999999999</v>
      </c>
      <c r="L15675" s="6">
        <v>14.387499999999999</v>
      </c>
      <c r="M15675" s="6"/>
      <c r="N15675" s="6" t="s">
        <v>31911</v>
      </c>
      <c r="O15675" s="6">
        <v>8</v>
      </c>
    </row>
    <row r="15676" spans="1:15" ht="15" x14ac:dyDescent="0.2">
      <c r="A15676" s="6" t="s">
        <v>31360</v>
      </c>
      <c r="B15676" s="6" t="s">
        <v>31361</v>
      </c>
      <c r="C15676" s="6">
        <v>1833</v>
      </c>
      <c r="D15676" s="6" t="s">
        <v>11</v>
      </c>
      <c r="E15676" s="6">
        <v>0.35537190000000002</v>
      </c>
      <c r="F15676" s="6">
        <v>1.463649</v>
      </c>
      <c r="G15676" s="6">
        <v>0.13223331299999999</v>
      </c>
      <c r="H15676" s="6">
        <v>0.72073180699999995</v>
      </c>
      <c r="I15676" s="6">
        <v>0.63475700000000002</v>
      </c>
      <c r="J15676" s="6">
        <v>0.50931999999999999</v>
      </c>
      <c r="K15676" s="6">
        <v>1.2826029999999999</v>
      </c>
      <c r="L15676" s="6">
        <v>1.517633</v>
      </c>
      <c r="M15676" s="6"/>
      <c r="N15676" s="6" t="s">
        <v>31912</v>
      </c>
      <c r="O15676" s="6">
        <v>13</v>
      </c>
    </row>
    <row r="15677" spans="1:15" ht="15" x14ac:dyDescent="0.2">
      <c r="A15677" s="6" t="s">
        <v>31362</v>
      </c>
      <c r="B15677" s="6" t="s">
        <v>31363</v>
      </c>
      <c r="C15677" s="6">
        <v>1038</v>
      </c>
      <c r="D15677" s="6" t="s">
        <v>11</v>
      </c>
      <c r="E15677" s="6">
        <v>0.26259700000000002</v>
      </c>
      <c r="F15677" s="6">
        <v>0.27059</v>
      </c>
      <c r="G15677" s="6">
        <v>0.98526800000000003</v>
      </c>
      <c r="H15677" s="6">
        <v>0.91028699999999996</v>
      </c>
      <c r="I15677" s="6">
        <v>1.6770400000000001</v>
      </c>
      <c r="J15677" s="6">
        <v>1.64513</v>
      </c>
      <c r="K15677" s="6">
        <v>0.73991700000000005</v>
      </c>
      <c r="L15677" s="6">
        <v>0.91282300000000005</v>
      </c>
      <c r="M15677" s="6"/>
      <c r="N15677" s="6" t="s">
        <v>31909</v>
      </c>
      <c r="O15677" s="6">
        <v>6</v>
      </c>
    </row>
    <row r="15678" spans="1:15" ht="15" x14ac:dyDescent="0.2">
      <c r="A15678" s="6" t="s">
        <v>31364</v>
      </c>
      <c r="B15678" s="6" t="s">
        <v>31365</v>
      </c>
      <c r="C15678" s="6">
        <v>1334</v>
      </c>
      <c r="D15678" s="6" t="s">
        <v>11</v>
      </c>
      <c r="E15678" s="6">
        <v>4.8246499999999998E-2</v>
      </c>
      <c r="F15678" s="6">
        <v>4.9686399999999999E-2</v>
      </c>
      <c r="G15678" s="6">
        <v>5.7921500000000004</v>
      </c>
      <c r="H15678" s="6">
        <v>3.5278700000000001</v>
      </c>
      <c r="I15678" s="6">
        <v>3.7028500000000002</v>
      </c>
      <c r="J15678" s="6">
        <v>3.2042999999999999</v>
      </c>
      <c r="K15678" s="6">
        <v>0.23278299999999999</v>
      </c>
      <c r="L15678" s="6">
        <v>1.4030800000000001</v>
      </c>
      <c r="M15678" s="6"/>
      <c r="N15678" s="6" t="s">
        <v>31912</v>
      </c>
      <c r="O15678" s="6">
        <v>4</v>
      </c>
    </row>
    <row r="15679" spans="1:15" ht="15" x14ac:dyDescent="0.2">
      <c r="A15679" s="6" t="s">
        <v>31366</v>
      </c>
      <c r="B15679" s="6" t="s">
        <v>31367</v>
      </c>
      <c r="C15679" s="6">
        <v>709</v>
      </c>
      <c r="D15679" s="6" t="s">
        <v>11</v>
      </c>
      <c r="E15679" s="6">
        <v>0</v>
      </c>
      <c r="F15679" s="6">
        <v>0.79158499999999998</v>
      </c>
      <c r="G15679" s="6">
        <v>1.4718599999999999</v>
      </c>
      <c r="H15679" s="6">
        <v>0.41425000000000001</v>
      </c>
      <c r="I15679" s="6">
        <v>0.59765100000000004</v>
      </c>
      <c r="J15679" s="6">
        <v>1.7844100000000001</v>
      </c>
      <c r="K15679" s="6">
        <v>0.26541900000000002</v>
      </c>
      <c r="L15679" s="6">
        <v>0.55367599999999995</v>
      </c>
      <c r="M15679" s="6"/>
      <c r="N15679" s="6" t="s">
        <v>31912</v>
      </c>
      <c r="O15679" s="6">
        <v>15</v>
      </c>
    </row>
    <row r="15680" spans="1:15" ht="15" x14ac:dyDescent="0.2">
      <c r="A15680" s="6" t="s">
        <v>31368</v>
      </c>
      <c r="B15680" s="6" t="s">
        <v>31369</v>
      </c>
      <c r="C15680" s="6">
        <v>3415</v>
      </c>
      <c r="D15680" s="6" t="s">
        <v>11</v>
      </c>
      <c r="E15680" s="6">
        <v>2.9903559999999998</v>
      </c>
      <c r="F15680" s="6">
        <v>1.8139339999999999</v>
      </c>
      <c r="G15680" s="6">
        <v>3.2733560087</v>
      </c>
      <c r="H15680" s="6">
        <v>4.3524257000000004</v>
      </c>
      <c r="I15680" s="6">
        <v>1.1172116397</v>
      </c>
      <c r="J15680" s="6">
        <v>0.63807398800000004</v>
      </c>
      <c r="K15680" s="6">
        <v>2.691730213</v>
      </c>
      <c r="L15680" s="6">
        <v>2.8524884780000002</v>
      </c>
      <c r="M15680" s="6"/>
      <c r="N15680" s="6" t="s">
        <v>31911</v>
      </c>
      <c r="O15680" s="6">
        <v>8</v>
      </c>
    </row>
    <row r="15681" spans="1:15" ht="15" x14ac:dyDescent="0.2">
      <c r="A15681" s="6" t="s">
        <v>31370</v>
      </c>
      <c r="B15681" s="6" t="s">
        <v>31371</v>
      </c>
      <c r="C15681" s="6">
        <v>708</v>
      </c>
      <c r="D15681" s="6" t="s">
        <v>11</v>
      </c>
      <c r="E15681" s="6">
        <v>0.87844999999999995</v>
      </c>
      <c r="F15681" s="6">
        <v>1.5864100000000001</v>
      </c>
      <c r="G15681" s="6">
        <v>1.30135</v>
      </c>
      <c r="H15681" s="6">
        <v>1.1069199999999999</v>
      </c>
      <c r="I15681" s="6">
        <v>1.89638</v>
      </c>
      <c r="J15681" s="6">
        <v>0.68771099999999996</v>
      </c>
      <c r="K15681" s="6">
        <v>0.17730899999999999</v>
      </c>
      <c r="L15681" s="6">
        <v>0.27740100000000001</v>
      </c>
      <c r="M15681" s="6"/>
      <c r="N15681" s="6" t="s">
        <v>31911</v>
      </c>
      <c r="O15681" s="6">
        <v>5</v>
      </c>
    </row>
    <row r="15682" spans="1:15" ht="15" x14ac:dyDescent="0.2">
      <c r="A15682" s="6" t="s">
        <v>31372</v>
      </c>
      <c r="B15682" s="6" t="s">
        <v>31373</v>
      </c>
      <c r="C15682" s="6">
        <v>1670</v>
      </c>
      <c r="D15682" s="6" t="s">
        <v>2</v>
      </c>
      <c r="E15682" s="6">
        <v>1.2609399999999999</v>
      </c>
      <c r="F15682" s="6">
        <v>1.7180800000000001</v>
      </c>
      <c r="G15682" s="6">
        <v>0</v>
      </c>
      <c r="H15682" s="6">
        <v>0</v>
      </c>
      <c r="I15682" s="6">
        <v>3.3536000000000003E-2</v>
      </c>
      <c r="J15682" s="6">
        <v>0</v>
      </c>
      <c r="K15682" s="6">
        <v>1.6212500000000001</v>
      </c>
      <c r="L15682" s="6">
        <v>1.35975</v>
      </c>
      <c r="M15682" s="6"/>
      <c r="N15682" s="6" t="s">
        <v>31912</v>
      </c>
      <c r="O15682" s="6">
        <v>11</v>
      </c>
    </row>
    <row r="15683" spans="1:15" ht="15" x14ac:dyDescent="0.2">
      <c r="A15683" s="6" t="s">
        <v>31374</v>
      </c>
      <c r="B15683" s="6" t="s">
        <v>31375</v>
      </c>
      <c r="C15683" s="6">
        <v>3097</v>
      </c>
      <c r="D15683" s="6" t="s">
        <v>2</v>
      </c>
      <c r="E15683" s="6">
        <v>0.2387358</v>
      </c>
      <c r="F15683" s="6">
        <v>7.4791763880000001E-2</v>
      </c>
      <c r="G15683" s="6">
        <v>1.0362378999999999</v>
      </c>
      <c r="H15683" s="6">
        <v>2.4271029999999998</v>
      </c>
      <c r="I15683" s="6">
        <v>0.23039649670000001</v>
      </c>
      <c r="J15683" s="6">
        <v>1.2827869999999999</v>
      </c>
      <c r="K15683" s="6">
        <v>7.81134E-2</v>
      </c>
      <c r="L15683" s="6">
        <v>1.156493</v>
      </c>
      <c r="M15683" s="6"/>
      <c r="N15683" s="6" t="s">
        <v>31912</v>
      </c>
      <c r="O15683" s="6">
        <v>3</v>
      </c>
    </row>
    <row r="15684" spans="1:15" ht="15" x14ac:dyDescent="0.2">
      <c r="A15684" s="6" t="s">
        <v>31376</v>
      </c>
      <c r="B15684" s="6" t="s">
        <v>31377</v>
      </c>
      <c r="C15684" s="6">
        <v>2128</v>
      </c>
      <c r="D15684" s="6" t="s">
        <v>2</v>
      </c>
      <c r="E15684" s="6">
        <v>0.169179</v>
      </c>
      <c r="F15684" s="6">
        <v>0</v>
      </c>
      <c r="G15684" s="6">
        <v>2.2268E-2</v>
      </c>
      <c r="H15684" s="6">
        <v>0</v>
      </c>
      <c r="I15684" s="6">
        <v>6.5758700000000001</v>
      </c>
      <c r="J15684" s="6">
        <v>6.4325299999999999</v>
      </c>
      <c r="K15684" s="6">
        <v>0.24184900000000001</v>
      </c>
      <c r="L15684" s="6">
        <v>6.6296400000000002</v>
      </c>
      <c r="M15684" s="6"/>
      <c r="N15684" s="6" t="s">
        <v>31911</v>
      </c>
      <c r="O15684" s="6">
        <v>7</v>
      </c>
    </row>
    <row r="15685" spans="1:15" ht="15" x14ac:dyDescent="0.2">
      <c r="A15685" s="6" t="s">
        <v>31378</v>
      </c>
      <c r="B15685" s="6" t="s">
        <v>31379</v>
      </c>
      <c r="C15685" s="6">
        <v>1522</v>
      </c>
      <c r="D15685" s="6" t="s">
        <v>2</v>
      </c>
      <c r="E15685" s="6">
        <v>0.24675442049999999</v>
      </c>
      <c r="F15685" s="6">
        <v>0.50825962039999995</v>
      </c>
      <c r="G15685" s="6">
        <v>0.42876799329999998</v>
      </c>
      <c r="H15685" s="6">
        <v>0.49774031079999997</v>
      </c>
      <c r="I15685" s="6">
        <v>2.9865900000000001</v>
      </c>
      <c r="J15685" s="6">
        <v>1.9792959999999999</v>
      </c>
      <c r="K15685" s="6">
        <v>1.2700317592999999</v>
      </c>
      <c r="L15685" s="6">
        <v>0.31199471639999998</v>
      </c>
      <c r="M15685" s="6"/>
      <c r="N15685" s="6" t="s">
        <v>31911</v>
      </c>
      <c r="O15685" s="6">
        <v>9</v>
      </c>
    </row>
    <row r="15686" spans="1:15" ht="15" x14ac:dyDescent="0.2">
      <c r="A15686" s="6" t="s">
        <v>31380</v>
      </c>
      <c r="B15686" s="6" t="s">
        <v>31381</v>
      </c>
      <c r="C15686" s="6">
        <v>611</v>
      </c>
      <c r="D15686" s="6" t="s">
        <v>2</v>
      </c>
      <c r="E15686" s="6">
        <v>1.09493</v>
      </c>
      <c r="F15686" s="6">
        <v>1.8377600000000001</v>
      </c>
      <c r="G15686" s="6">
        <v>0.75706399999999996</v>
      </c>
      <c r="H15686" s="6">
        <v>1.20696</v>
      </c>
      <c r="I15686" s="6">
        <v>0.49649799999999999</v>
      </c>
      <c r="J15686" s="6">
        <v>0</v>
      </c>
      <c r="K15686" s="6">
        <v>0.22139500000000001</v>
      </c>
      <c r="L15686" s="6">
        <v>0.69121699999999997</v>
      </c>
      <c r="M15686" s="6"/>
      <c r="N15686" s="6"/>
      <c r="O15686" s="6"/>
    </row>
    <row r="15687" spans="1:15" ht="15" x14ac:dyDescent="0.2">
      <c r="A15687" s="6" t="s">
        <v>31382</v>
      </c>
      <c r="B15687" s="6" t="s">
        <v>31383</v>
      </c>
      <c r="C15687" s="6">
        <v>387</v>
      </c>
      <c r="D15687" s="6" t="s">
        <v>2</v>
      </c>
      <c r="E15687" s="6">
        <v>8.5755300000000005</v>
      </c>
      <c r="F15687" s="6">
        <v>8.9110899999999997</v>
      </c>
      <c r="G15687" s="6">
        <v>5.0244999999999997</v>
      </c>
      <c r="H15687" s="6">
        <v>3.1946599999999998</v>
      </c>
      <c r="I15687" s="6">
        <v>5.95892</v>
      </c>
      <c r="J15687" s="6">
        <v>5.9590500000000004</v>
      </c>
      <c r="K15687" s="6">
        <v>5.4591200000000004</v>
      </c>
      <c r="L15687" s="6">
        <v>8.3964700000000008</v>
      </c>
      <c r="M15687" s="6"/>
      <c r="N15687" s="6" t="s">
        <v>31909</v>
      </c>
      <c r="O15687" s="6">
        <v>2</v>
      </c>
    </row>
    <row r="15688" spans="1:15" ht="15" x14ac:dyDescent="0.2">
      <c r="A15688" s="6" t="s">
        <v>31384</v>
      </c>
      <c r="B15688" s="6" t="s">
        <v>31385</v>
      </c>
      <c r="C15688" s="6">
        <v>625</v>
      </c>
      <c r="D15688" s="6" t="s">
        <v>2</v>
      </c>
      <c r="E15688" s="6">
        <v>4.89011</v>
      </c>
      <c r="F15688" s="6">
        <v>0.27297900000000003</v>
      </c>
      <c r="G15688" s="6">
        <v>0</v>
      </c>
      <c r="H15688" s="6">
        <v>0</v>
      </c>
      <c r="I15688" s="6">
        <v>0</v>
      </c>
      <c r="J15688" s="6">
        <v>0</v>
      </c>
      <c r="K15688" s="6">
        <v>0.32058799999999998</v>
      </c>
      <c r="L15688" s="6">
        <v>0</v>
      </c>
      <c r="M15688" s="6"/>
      <c r="N15688" s="6" t="s">
        <v>31909</v>
      </c>
      <c r="O15688" s="6">
        <v>7</v>
      </c>
    </row>
    <row r="15689" spans="1:15" ht="15" x14ac:dyDescent="0.2">
      <c r="A15689" s="6" t="s">
        <v>31386</v>
      </c>
      <c r="B15689" s="6" t="s">
        <v>31387</v>
      </c>
      <c r="C15689" s="6">
        <v>240</v>
      </c>
      <c r="D15689" s="6" t="s">
        <v>2</v>
      </c>
      <c r="E15689" s="6">
        <v>2.2433800000000002</v>
      </c>
      <c r="F15689" s="6">
        <v>0</v>
      </c>
      <c r="G15689" s="6">
        <v>23.5138</v>
      </c>
      <c r="H15689" s="6">
        <v>30.261099999999999</v>
      </c>
      <c r="I15689" s="6">
        <v>8.8767200000000006</v>
      </c>
      <c r="J15689" s="6">
        <v>24.641999999999999</v>
      </c>
      <c r="K15689" s="6">
        <v>0</v>
      </c>
      <c r="L15689" s="6">
        <v>11.071999999999999</v>
      </c>
      <c r="M15689" s="6"/>
      <c r="N15689" s="6" t="s">
        <v>31912</v>
      </c>
      <c r="O15689" s="6">
        <v>4</v>
      </c>
    </row>
    <row r="15690" spans="1:15" ht="15" x14ac:dyDescent="0.2">
      <c r="A15690" s="6" t="s">
        <v>31388</v>
      </c>
      <c r="B15690" s="6" t="s">
        <v>31389</v>
      </c>
      <c r="C15690" s="6">
        <v>428</v>
      </c>
      <c r="D15690" s="6" t="s">
        <v>2</v>
      </c>
      <c r="E15690" s="6">
        <v>0</v>
      </c>
      <c r="F15690" s="6">
        <v>0</v>
      </c>
      <c r="G15690" s="6">
        <v>9.9140700000000006</v>
      </c>
      <c r="H15690" s="6">
        <v>10.9451</v>
      </c>
      <c r="I15690" s="6">
        <v>4.8330399999999996</v>
      </c>
      <c r="J15690" s="6">
        <v>5.4412599999999998</v>
      </c>
      <c r="K15690" s="6">
        <v>0</v>
      </c>
      <c r="L15690" s="6">
        <v>1.6116200000000001</v>
      </c>
      <c r="M15690" s="6"/>
      <c r="N15690" s="6" t="s">
        <v>31912</v>
      </c>
      <c r="O15690" s="6">
        <v>4</v>
      </c>
    </row>
    <row r="15691" spans="1:15" ht="15" x14ac:dyDescent="0.2">
      <c r="A15691" s="6" t="s">
        <v>31390</v>
      </c>
      <c r="B15691" s="6" t="s">
        <v>31391</v>
      </c>
      <c r="C15691" s="6">
        <v>3654</v>
      </c>
      <c r="D15691" s="6" t="s">
        <v>2</v>
      </c>
      <c r="E15691" s="6">
        <v>0.600248</v>
      </c>
      <c r="F15691" s="6">
        <v>0.29236856999999999</v>
      </c>
      <c r="G15691" s="6">
        <v>4.5139621989999998</v>
      </c>
      <c r="H15691" s="6">
        <v>4.6439782559999996</v>
      </c>
      <c r="I15691" s="6">
        <v>7.6323726880000002</v>
      </c>
      <c r="J15691" s="6">
        <v>4.0989530700000003</v>
      </c>
      <c r="K15691" s="6">
        <v>0.66617440000000006</v>
      </c>
      <c r="L15691" s="6">
        <v>1.38889391</v>
      </c>
      <c r="M15691" s="6"/>
      <c r="N15691" s="6" t="s">
        <v>31912</v>
      </c>
      <c r="O15691" s="6">
        <v>9</v>
      </c>
    </row>
    <row r="15692" spans="1:15" ht="15" x14ac:dyDescent="0.2">
      <c r="A15692" s="6" t="s">
        <v>31392</v>
      </c>
      <c r="B15692" s="6" t="s">
        <v>31393</v>
      </c>
      <c r="C15692" s="6">
        <v>1329</v>
      </c>
      <c r="D15692" s="6" t="s">
        <v>2</v>
      </c>
      <c r="E15692" s="6">
        <v>0.193854</v>
      </c>
      <c r="F15692" s="6">
        <v>0</v>
      </c>
      <c r="G15692" s="6">
        <v>0</v>
      </c>
      <c r="H15692" s="6">
        <v>0</v>
      </c>
      <c r="I15692" s="6">
        <v>0</v>
      </c>
      <c r="J15692" s="6">
        <v>0</v>
      </c>
      <c r="K15692" s="6">
        <v>2.4942199999999999</v>
      </c>
      <c r="L15692" s="6">
        <v>1.83833</v>
      </c>
      <c r="M15692" s="6"/>
      <c r="N15692" s="6" t="s">
        <v>31911</v>
      </c>
      <c r="O15692" s="6">
        <v>3</v>
      </c>
    </row>
    <row r="15693" spans="1:15" ht="15" x14ac:dyDescent="0.2">
      <c r="A15693" s="6" t="s">
        <v>27996</v>
      </c>
      <c r="B15693" s="6" t="s">
        <v>27997</v>
      </c>
      <c r="C15693" s="6">
        <v>2129</v>
      </c>
      <c r="D15693" s="6" t="s">
        <v>11</v>
      </c>
      <c r="E15693" s="6">
        <v>3.2717999999999998</v>
      </c>
      <c r="F15693" s="6">
        <v>3.8946100000000001</v>
      </c>
      <c r="G15693" s="6">
        <v>7.4691999999999998</v>
      </c>
      <c r="H15693" s="6">
        <v>4.0890199999999997</v>
      </c>
      <c r="I15693" s="6">
        <v>4.7960000000000003</v>
      </c>
      <c r="J15693" s="6">
        <v>4.57355</v>
      </c>
      <c r="K15693" s="6">
        <v>3.9335300000000002</v>
      </c>
      <c r="L15693" s="6">
        <v>2.9482900000000001</v>
      </c>
      <c r="M15693" s="6"/>
      <c r="N15693" s="6" t="s">
        <v>31909</v>
      </c>
      <c r="O15693" s="6">
        <v>9</v>
      </c>
    </row>
    <row r="15694" spans="1:15" ht="15" x14ac:dyDescent="0.2">
      <c r="A15694" s="6" t="s">
        <v>28080</v>
      </c>
      <c r="B15694" s="6" t="s">
        <v>28081</v>
      </c>
      <c r="C15694" s="6">
        <v>342</v>
      </c>
      <c r="D15694" s="6" t="s">
        <v>11</v>
      </c>
      <c r="E15694" s="6">
        <v>0.43228899999999998</v>
      </c>
      <c r="F15694" s="6">
        <v>0</v>
      </c>
      <c r="G15694" s="6">
        <v>5.4743399999999998</v>
      </c>
      <c r="H15694" s="6">
        <v>0.54217300000000002</v>
      </c>
      <c r="I15694" s="6">
        <v>0.38259799999999999</v>
      </c>
      <c r="J15694" s="6">
        <v>0</v>
      </c>
      <c r="K15694" s="6">
        <v>0</v>
      </c>
      <c r="L15694" s="6">
        <v>0</v>
      </c>
      <c r="M15694" s="6"/>
      <c r="N15694" s="6" t="s">
        <v>31909</v>
      </c>
      <c r="O15694" s="6">
        <v>9</v>
      </c>
    </row>
    <row r="15695" spans="1:15" ht="15" x14ac:dyDescent="0.2">
      <c r="A15695" s="6" t="s">
        <v>31394</v>
      </c>
      <c r="B15695" s="6" t="s">
        <v>31395</v>
      </c>
      <c r="C15695" s="6">
        <v>441</v>
      </c>
      <c r="D15695" s="6" t="s">
        <v>2</v>
      </c>
      <c r="E15695" s="6">
        <v>5.3293600000000003</v>
      </c>
      <c r="F15695" s="6">
        <v>3.36944</v>
      </c>
      <c r="G15695" s="6">
        <v>2.08243</v>
      </c>
      <c r="H15695" s="6">
        <v>2.5606</v>
      </c>
      <c r="I15695" s="6">
        <v>0</v>
      </c>
      <c r="J15695" s="6">
        <v>0</v>
      </c>
      <c r="K15695" s="6">
        <v>4.2557539999999996</v>
      </c>
      <c r="L15695" s="6">
        <v>5.4901400000000002</v>
      </c>
      <c r="M15695" s="6"/>
      <c r="N15695" s="6" t="s">
        <v>31911</v>
      </c>
      <c r="O15695" s="6">
        <v>8</v>
      </c>
    </row>
    <row r="15696" spans="1:15" ht="15" x14ac:dyDescent="0.2">
      <c r="A15696" s="6" t="s">
        <v>31396</v>
      </c>
      <c r="B15696" s="6" t="s">
        <v>31397</v>
      </c>
      <c r="C15696" s="6">
        <v>775</v>
      </c>
      <c r="D15696" s="6" t="s">
        <v>2</v>
      </c>
      <c r="E15696" s="6">
        <v>0.28983799999999998</v>
      </c>
      <c r="F15696" s="6">
        <v>0</v>
      </c>
      <c r="G15696" s="6">
        <v>0</v>
      </c>
      <c r="H15696" s="6">
        <v>0</v>
      </c>
      <c r="I15696" s="6">
        <v>0</v>
      </c>
      <c r="J15696" s="6">
        <v>0</v>
      </c>
      <c r="K15696" s="6">
        <v>1.71458</v>
      </c>
      <c r="L15696" s="6">
        <v>1.3426800000000001</v>
      </c>
      <c r="M15696" s="6"/>
      <c r="N15696" s="6" t="s">
        <v>31911</v>
      </c>
      <c r="O15696" s="6">
        <v>3</v>
      </c>
    </row>
    <row r="15697" spans="1:15" ht="15" x14ac:dyDescent="0.2">
      <c r="A15697" s="6" t="s">
        <v>31398</v>
      </c>
      <c r="B15697" s="6" t="s">
        <v>31399</v>
      </c>
      <c r="C15697" s="6">
        <v>531</v>
      </c>
      <c r="D15697" s="6" t="s">
        <v>2</v>
      </c>
      <c r="E15697" s="6">
        <v>1.7177899999999999</v>
      </c>
      <c r="F15697" s="6">
        <v>2.4868700000000001</v>
      </c>
      <c r="G15697" s="6">
        <v>0.67883000000000004</v>
      </c>
      <c r="H15697" s="6">
        <v>0.64903100000000002</v>
      </c>
      <c r="I15697" s="6">
        <v>1.08734</v>
      </c>
      <c r="J15697" s="6">
        <v>1.2904599999999999</v>
      </c>
      <c r="K15697" s="6">
        <v>0.69626500000000002</v>
      </c>
      <c r="L15697" s="6">
        <v>1.7340899999999999</v>
      </c>
      <c r="M15697" s="6"/>
      <c r="N15697" s="6" t="s">
        <v>31909</v>
      </c>
      <c r="O15697" s="6">
        <v>2</v>
      </c>
    </row>
    <row r="15698" spans="1:15" ht="15" x14ac:dyDescent="0.2">
      <c r="A15698" s="6" t="s">
        <v>31400</v>
      </c>
      <c r="B15698" s="6" t="s">
        <v>31401</v>
      </c>
      <c r="C15698" s="6">
        <v>748</v>
      </c>
      <c r="D15698" s="6" t="s">
        <v>2</v>
      </c>
      <c r="E15698" s="6">
        <v>1.5229299999999999</v>
      </c>
      <c r="F15698" s="6">
        <v>2.5138500000000001</v>
      </c>
      <c r="G15698" s="6">
        <v>1.6844699999999999</v>
      </c>
      <c r="H15698" s="6">
        <v>0.76765700000000003</v>
      </c>
      <c r="I15698" s="6">
        <v>1.75464</v>
      </c>
      <c r="J15698" s="6">
        <v>1.39899</v>
      </c>
      <c r="K15698" s="6">
        <v>2.5397500000000002</v>
      </c>
      <c r="L15698" s="6">
        <v>0.76957299999999995</v>
      </c>
      <c r="M15698" s="6"/>
      <c r="N15698" s="6" t="s">
        <v>31912</v>
      </c>
      <c r="O15698" s="6">
        <v>10</v>
      </c>
    </row>
    <row r="15699" spans="1:15" ht="15" x14ac:dyDescent="0.2">
      <c r="A15699" s="6" t="s">
        <v>31402</v>
      </c>
      <c r="B15699" s="6" t="s">
        <v>31403</v>
      </c>
      <c r="C15699" s="6">
        <v>832</v>
      </c>
      <c r="D15699" s="6" t="s">
        <v>2</v>
      </c>
      <c r="E15699" s="6">
        <v>0</v>
      </c>
      <c r="F15699" s="6">
        <v>9.0386900000000006E-2</v>
      </c>
      <c r="G15699" s="6">
        <v>5.5396000000000001</v>
      </c>
      <c r="H15699" s="6">
        <v>10.936500000000001</v>
      </c>
      <c r="I15699" s="6">
        <v>7.9821</v>
      </c>
      <c r="J15699" s="6">
        <v>6.3689499999999999</v>
      </c>
      <c r="K15699" s="6">
        <v>0.14133299999999999</v>
      </c>
      <c r="L15699" s="6">
        <v>1.6613599999999999</v>
      </c>
      <c r="M15699" s="6"/>
      <c r="N15699" s="6" t="s">
        <v>31912</v>
      </c>
      <c r="O15699" s="6">
        <v>4</v>
      </c>
    </row>
    <row r="15700" spans="1:15" ht="15" x14ac:dyDescent="0.2">
      <c r="A15700" s="6" t="s">
        <v>31404</v>
      </c>
      <c r="B15700" s="6" t="s">
        <v>31405</v>
      </c>
      <c r="C15700" s="6">
        <v>1225</v>
      </c>
      <c r="D15700" s="6" t="s">
        <v>2</v>
      </c>
      <c r="E15700" s="6">
        <v>5.1619668709999997</v>
      </c>
      <c r="F15700" s="6">
        <v>15.146708</v>
      </c>
      <c r="G15700" s="6">
        <v>3.550916505</v>
      </c>
      <c r="H15700" s="6">
        <v>17.24568</v>
      </c>
      <c r="I15700" s="6">
        <v>0.15610265600000001</v>
      </c>
      <c r="J15700" s="6">
        <v>0.1248252186</v>
      </c>
      <c r="K15700" s="6">
        <v>2.4295550000000001</v>
      </c>
      <c r="L15700" s="6">
        <v>1.2570690384000001</v>
      </c>
      <c r="M15700" s="6"/>
      <c r="N15700" s="6" t="s">
        <v>31912</v>
      </c>
      <c r="O15700" s="6">
        <v>12</v>
      </c>
    </row>
    <row r="15701" spans="1:15" ht="15" x14ac:dyDescent="0.2">
      <c r="A15701" s="6" t="s">
        <v>31406</v>
      </c>
      <c r="B15701" s="6" t="s">
        <v>31407</v>
      </c>
      <c r="C15701" s="6">
        <v>279</v>
      </c>
      <c r="D15701" s="6" t="s">
        <v>2</v>
      </c>
      <c r="E15701" s="6">
        <v>0</v>
      </c>
      <c r="F15701" s="6">
        <v>0</v>
      </c>
      <c r="G15701" s="6">
        <v>4.1602899999999998</v>
      </c>
      <c r="H15701" s="6">
        <v>15.1997</v>
      </c>
      <c r="I15701" s="6">
        <v>3.7330800000000002</v>
      </c>
      <c r="J15701" s="6">
        <v>0</v>
      </c>
      <c r="K15701" s="6">
        <v>0</v>
      </c>
      <c r="L15701" s="6">
        <v>1.0904700000000001</v>
      </c>
      <c r="M15701" s="6"/>
      <c r="N15701" s="6" t="s">
        <v>31909</v>
      </c>
      <c r="O15701" s="6">
        <v>6</v>
      </c>
    </row>
    <row r="15702" spans="1:15" ht="15" x14ac:dyDescent="0.2">
      <c r="A15702" s="6" t="s">
        <v>31408</v>
      </c>
      <c r="B15702" s="6" t="s">
        <v>31409</v>
      </c>
      <c r="C15702" s="6">
        <v>1946</v>
      </c>
      <c r="D15702" s="6" t="s">
        <v>2</v>
      </c>
      <c r="E15702" s="6">
        <v>3.7272959999999999</v>
      </c>
      <c r="F15702" s="6">
        <v>1.8110563572</v>
      </c>
      <c r="G15702" s="6">
        <v>2.5463751999999999</v>
      </c>
      <c r="H15702" s="6">
        <v>3.6577291371</v>
      </c>
      <c r="I15702" s="6">
        <v>2.0573825000000001</v>
      </c>
      <c r="J15702" s="6">
        <v>3.1323189999999999</v>
      </c>
      <c r="K15702" s="6">
        <v>0.41286347674000001</v>
      </c>
      <c r="L15702" s="6">
        <v>0.53211118890999998</v>
      </c>
      <c r="M15702" s="6"/>
      <c r="N15702" s="6" t="s">
        <v>31911</v>
      </c>
      <c r="O15702" s="6">
        <v>11</v>
      </c>
    </row>
    <row r="15703" spans="1:15" ht="15" x14ac:dyDescent="0.2">
      <c r="A15703" s="6" t="s">
        <v>31410</v>
      </c>
      <c r="B15703" s="6" t="s">
        <v>31411</v>
      </c>
      <c r="C15703" s="6">
        <v>2549</v>
      </c>
      <c r="D15703" s="6" t="s">
        <v>2</v>
      </c>
      <c r="E15703" s="6">
        <v>4.9142849999999996</v>
      </c>
      <c r="F15703" s="6">
        <v>4.0965809999999996</v>
      </c>
      <c r="G15703" s="6">
        <v>1.273137</v>
      </c>
      <c r="H15703" s="6">
        <v>0.60628919999999997</v>
      </c>
      <c r="I15703" s="6">
        <v>0.82298499999999997</v>
      </c>
      <c r="J15703" s="6">
        <v>0.35893929371</v>
      </c>
      <c r="K15703" s="6">
        <v>4.0249600000000001</v>
      </c>
      <c r="L15703" s="6">
        <v>4.3308028099999998</v>
      </c>
      <c r="M15703" s="6"/>
      <c r="N15703" s="6" t="s">
        <v>31912</v>
      </c>
      <c r="O15703" s="6">
        <v>11</v>
      </c>
    </row>
    <row r="15704" spans="1:15" ht="15" x14ac:dyDescent="0.2">
      <c r="A15704" s="6" t="s">
        <v>31412</v>
      </c>
      <c r="B15704" s="6" t="s">
        <v>31413</v>
      </c>
      <c r="C15704" s="6">
        <v>3744</v>
      </c>
      <c r="D15704" s="6" t="s">
        <v>2</v>
      </c>
      <c r="E15704" s="6">
        <v>3.5541478863999998E-2</v>
      </c>
      <c r="F15704" s="6">
        <v>4.7182310900000003E-2</v>
      </c>
      <c r="G15704" s="6">
        <v>0.95372000000000001</v>
      </c>
      <c r="H15704" s="6">
        <v>2.045512</v>
      </c>
      <c r="I15704" s="6">
        <v>0</v>
      </c>
      <c r="J15704" s="6">
        <v>0.21373400000000001</v>
      </c>
      <c r="K15704" s="6">
        <v>6.4490700000000005E-7</v>
      </c>
      <c r="L15704" s="6">
        <v>1.6925422870000002E-2</v>
      </c>
      <c r="M15704" s="6"/>
      <c r="N15704" s="6" t="s">
        <v>31912</v>
      </c>
      <c r="O15704" s="6">
        <v>4</v>
      </c>
    </row>
    <row r="15705" spans="1:15" ht="15" x14ac:dyDescent="0.2">
      <c r="A15705" s="6" t="s">
        <v>31414</v>
      </c>
      <c r="B15705" s="6" t="s">
        <v>31415</v>
      </c>
      <c r="C15705" s="6">
        <v>642</v>
      </c>
      <c r="D15705" s="6" t="s">
        <v>2</v>
      </c>
      <c r="E15705" s="6">
        <v>1.0149900000000001</v>
      </c>
      <c r="F15705" s="6">
        <v>1.04802</v>
      </c>
      <c r="G15705" s="6">
        <v>1.50376</v>
      </c>
      <c r="H15705" s="6">
        <v>2.7174200000000002</v>
      </c>
      <c r="I15705" s="6">
        <v>6.5099999999999997E-5</v>
      </c>
      <c r="J15705" s="6">
        <v>0</v>
      </c>
      <c r="K15705" s="6">
        <v>0.92293999999999998</v>
      </c>
      <c r="L15705" s="6">
        <v>4.0053599999999996</v>
      </c>
      <c r="M15705" s="6"/>
      <c r="N15705" s="6" t="s">
        <v>31912</v>
      </c>
      <c r="O15705" s="6">
        <v>8</v>
      </c>
    </row>
    <row r="15706" spans="1:15" ht="15" x14ac:dyDescent="0.2">
      <c r="A15706" s="6" t="s">
        <v>31416</v>
      </c>
      <c r="B15706" s="6" t="s">
        <v>31417</v>
      </c>
      <c r="C15706" s="6">
        <v>2074</v>
      </c>
      <c r="D15706" s="6" t="s">
        <v>2</v>
      </c>
      <c r="E15706" s="6">
        <v>1.3431134520000001</v>
      </c>
      <c r="F15706" s="6">
        <v>1.030648</v>
      </c>
      <c r="G15706" s="6">
        <v>1.6903140000000001</v>
      </c>
      <c r="H15706" s="6">
        <v>1.071634</v>
      </c>
      <c r="I15706" s="6">
        <v>0.65959590400000001</v>
      </c>
      <c r="J15706" s="6">
        <v>0.88065556</v>
      </c>
      <c r="K15706" s="6">
        <v>1.5393269999999999</v>
      </c>
      <c r="L15706" s="6">
        <v>1.6063812959999999</v>
      </c>
      <c r="M15706" s="6"/>
      <c r="N15706" s="6" t="s">
        <v>31911</v>
      </c>
      <c r="O15706" s="6">
        <v>8</v>
      </c>
    </row>
    <row r="15707" spans="1:15" ht="15" x14ac:dyDescent="0.2">
      <c r="A15707" s="6" t="s">
        <v>31418</v>
      </c>
      <c r="B15707" s="6" t="s">
        <v>31419</v>
      </c>
      <c r="C15707" s="6">
        <v>531</v>
      </c>
      <c r="D15707" s="6" t="s">
        <v>2</v>
      </c>
      <c r="E15707" s="6">
        <v>9.8616600000000005</v>
      </c>
      <c r="F15707" s="6">
        <v>12.2965</v>
      </c>
      <c r="G15707" s="6">
        <v>33.579599999999999</v>
      </c>
      <c r="H15707" s="6">
        <v>9.4799100000000003</v>
      </c>
      <c r="I15707" s="6">
        <v>18.844000000000001</v>
      </c>
      <c r="J15707" s="6">
        <v>8.1045800000000003</v>
      </c>
      <c r="K15707" s="6">
        <v>16.653400000000001</v>
      </c>
      <c r="L15707" s="6">
        <v>9.0386100000000003</v>
      </c>
      <c r="M15707" s="6"/>
      <c r="N15707" s="6" t="s">
        <v>31912</v>
      </c>
      <c r="O15707" s="6">
        <v>14</v>
      </c>
    </row>
    <row r="15708" spans="1:15" ht="15" x14ac:dyDescent="0.2">
      <c r="A15708" s="6" t="s">
        <v>31420</v>
      </c>
      <c r="B15708" s="6" t="s">
        <v>31421</v>
      </c>
      <c r="C15708" s="6">
        <v>595</v>
      </c>
      <c r="D15708" s="6" t="s">
        <v>2</v>
      </c>
      <c r="E15708" s="6">
        <v>0.42799500000000001</v>
      </c>
      <c r="F15708" s="6">
        <v>0</v>
      </c>
      <c r="G15708" s="6">
        <v>0.78916600000000003</v>
      </c>
      <c r="H15708" s="6">
        <v>1.25804</v>
      </c>
      <c r="I15708" s="6">
        <v>3.7503099999999998</v>
      </c>
      <c r="J15708" s="6">
        <v>1.2506200000000001</v>
      </c>
      <c r="K15708" s="6">
        <v>0.461727</v>
      </c>
      <c r="L15708" s="6">
        <v>0.90054599999999996</v>
      </c>
      <c r="M15708" s="6"/>
      <c r="N15708" s="6" t="s">
        <v>31912</v>
      </c>
      <c r="O15708" s="6">
        <v>9</v>
      </c>
    </row>
    <row r="15709" spans="1:15" ht="15" x14ac:dyDescent="0.2">
      <c r="A15709" s="6" t="s">
        <v>31422</v>
      </c>
      <c r="B15709" s="6" t="s">
        <v>31423</v>
      </c>
      <c r="C15709" s="6">
        <v>1603</v>
      </c>
      <c r="D15709" s="6" t="s">
        <v>2</v>
      </c>
      <c r="E15709" s="6">
        <v>0</v>
      </c>
      <c r="F15709" s="6">
        <v>0</v>
      </c>
      <c r="G15709" s="6">
        <v>0.74312140000000004</v>
      </c>
      <c r="H15709" s="6">
        <v>1.5293778495999999</v>
      </c>
      <c r="I15709" s="6">
        <v>2.612749</v>
      </c>
      <c r="J15709" s="6">
        <v>2.9356200000000001</v>
      </c>
      <c r="K15709" s="6">
        <v>5.0001699999999996E-6</v>
      </c>
      <c r="L15709" s="6">
        <v>7.7694590899999999E-2</v>
      </c>
      <c r="M15709" s="6"/>
      <c r="N15709" s="6" t="s">
        <v>31912</v>
      </c>
      <c r="O15709" s="6">
        <v>15</v>
      </c>
    </row>
    <row r="15710" spans="1:15" ht="15" x14ac:dyDescent="0.2">
      <c r="A15710" s="6" t="s">
        <v>31424</v>
      </c>
      <c r="B15710" s="6" t="s">
        <v>31425</v>
      </c>
      <c r="C15710" s="6">
        <v>561</v>
      </c>
      <c r="D15710" s="6" t="s">
        <v>2</v>
      </c>
      <c r="E15710" s="6">
        <v>3.4834000000000001</v>
      </c>
      <c r="F15710" s="6">
        <v>2.7181099999999998</v>
      </c>
      <c r="G15710" s="6">
        <v>0</v>
      </c>
      <c r="H15710" s="6">
        <v>0</v>
      </c>
      <c r="I15710" s="6">
        <v>0</v>
      </c>
      <c r="J15710" s="6">
        <v>0</v>
      </c>
      <c r="K15710" s="6">
        <v>1.4921199999999999</v>
      </c>
      <c r="L15710" s="6">
        <v>1.7724800000000001</v>
      </c>
      <c r="M15710" s="6"/>
      <c r="N15710" s="6" t="s">
        <v>31912</v>
      </c>
      <c r="O15710" s="6">
        <v>11</v>
      </c>
    </row>
    <row r="15711" spans="1:15" ht="15" x14ac:dyDescent="0.2">
      <c r="A15711" s="6" t="s">
        <v>31426</v>
      </c>
      <c r="B15711" s="6" t="s">
        <v>31427</v>
      </c>
      <c r="C15711" s="6">
        <v>2549</v>
      </c>
      <c r="D15711" s="6" t="s">
        <v>2</v>
      </c>
      <c r="E15711" s="6">
        <v>0</v>
      </c>
      <c r="F15711" s="6">
        <v>0</v>
      </c>
      <c r="G15711" s="6">
        <v>0.103533</v>
      </c>
      <c r="H15711" s="6">
        <v>1.0862000000000001</v>
      </c>
      <c r="I15711" s="6">
        <v>8.8979200000000004E-5</v>
      </c>
      <c r="J15711" s="6">
        <v>0</v>
      </c>
      <c r="K15711" s="6">
        <v>0</v>
      </c>
      <c r="L15711" s="6">
        <v>0</v>
      </c>
      <c r="M15711" s="6"/>
      <c r="N15711" s="6" t="s">
        <v>31909</v>
      </c>
      <c r="O15711" s="6">
        <v>6</v>
      </c>
    </row>
    <row r="15712" spans="1:15" ht="15" x14ac:dyDescent="0.2">
      <c r="A15712" s="6" t="s">
        <v>31428</v>
      </c>
      <c r="B15712" s="6" t="s">
        <v>31429</v>
      </c>
      <c r="C15712" s="6">
        <v>1735</v>
      </c>
      <c r="D15712" s="6" t="s">
        <v>2</v>
      </c>
      <c r="E15712" s="6">
        <v>3.2541470000000001</v>
      </c>
      <c r="F15712" s="6">
        <v>0.45553823399999999</v>
      </c>
      <c r="G15712" s="6">
        <v>0</v>
      </c>
      <c r="H15712" s="6">
        <v>0</v>
      </c>
      <c r="I15712" s="6">
        <v>0.12853800000000001</v>
      </c>
      <c r="J15712" s="6">
        <v>2.7550299999999999E-6</v>
      </c>
      <c r="K15712" s="6">
        <v>0.73801799999999995</v>
      </c>
      <c r="L15712" s="6">
        <v>0.15454999999999999</v>
      </c>
      <c r="M15712" s="6"/>
      <c r="N15712" s="6" t="s">
        <v>31912</v>
      </c>
      <c r="O15712" s="6">
        <v>6</v>
      </c>
    </row>
    <row r="15713" spans="1:15" ht="15" x14ac:dyDescent="0.2">
      <c r="A15713" s="6" t="s">
        <v>31430</v>
      </c>
      <c r="B15713" s="6" t="s">
        <v>31431</v>
      </c>
      <c r="C15713" s="6">
        <v>709</v>
      </c>
      <c r="D15713" s="6" t="s">
        <v>2</v>
      </c>
      <c r="E15713" s="6">
        <v>0.87636599999999998</v>
      </c>
      <c r="F15713" s="6">
        <v>5.0594000000000001</v>
      </c>
      <c r="G15713" s="6">
        <v>0.25944400000000001</v>
      </c>
      <c r="H15713" s="6">
        <v>4.0043499999999996</v>
      </c>
      <c r="I15713" s="6">
        <v>5.2382299999999998E-4</v>
      </c>
      <c r="J15713" s="6">
        <v>1.78413</v>
      </c>
      <c r="K15713" s="6">
        <v>0.353607</v>
      </c>
      <c r="L15713" s="6">
        <v>3.4603600000000001</v>
      </c>
      <c r="M15713" s="6"/>
      <c r="N15713" s="6" t="s">
        <v>31912</v>
      </c>
      <c r="O15713" s="6">
        <v>12</v>
      </c>
    </row>
    <row r="15714" spans="1:15" ht="15" x14ac:dyDescent="0.2">
      <c r="A15714" s="6" t="s">
        <v>31432</v>
      </c>
      <c r="B15714" s="6" t="s">
        <v>31433</v>
      </c>
      <c r="C15714" s="6">
        <v>1379</v>
      </c>
      <c r="D15714" s="6" t="s">
        <v>2</v>
      </c>
      <c r="E15714" s="6">
        <v>1.2015819752000001</v>
      </c>
      <c r="F15714" s="6">
        <v>1.49548346</v>
      </c>
      <c r="G15714" s="6">
        <v>0.63782194349999999</v>
      </c>
      <c r="H15714" s="6">
        <v>0.73285370559999996</v>
      </c>
      <c r="I15714" s="6">
        <v>4.9310006509999997E-2</v>
      </c>
      <c r="J15714" s="6">
        <v>0</v>
      </c>
      <c r="K15714" s="6">
        <v>2.3773900000000001</v>
      </c>
      <c r="L15714" s="6">
        <v>2.0181809999999998</v>
      </c>
      <c r="M15714" s="6"/>
      <c r="N15714" s="6" t="s">
        <v>31912</v>
      </c>
      <c r="O15714" s="6">
        <v>11</v>
      </c>
    </row>
    <row r="15715" spans="1:15" ht="15" x14ac:dyDescent="0.2">
      <c r="A15715" s="6" t="s">
        <v>31434</v>
      </c>
      <c r="B15715" s="6" t="s">
        <v>31435</v>
      </c>
      <c r="C15715" s="6">
        <v>587</v>
      </c>
      <c r="D15715" s="6" t="s">
        <v>2</v>
      </c>
      <c r="E15715" s="6">
        <v>59.321399999999997</v>
      </c>
      <c r="F15715" s="6">
        <v>23.9438</v>
      </c>
      <c r="G15715" s="6">
        <v>122.206</v>
      </c>
      <c r="H15715" s="6">
        <v>40.026000000000003</v>
      </c>
      <c r="I15715" s="6">
        <v>68.684700000000007</v>
      </c>
      <c r="J15715" s="6">
        <v>56.764899999999997</v>
      </c>
      <c r="K15715" s="6">
        <v>45.648099999999999</v>
      </c>
      <c r="L15715" s="6">
        <v>53.911499999999997</v>
      </c>
      <c r="M15715" s="6"/>
      <c r="N15715" s="6" t="s">
        <v>31909</v>
      </c>
      <c r="O15715" s="6">
        <v>8</v>
      </c>
    </row>
    <row r="15716" spans="1:15" ht="15" x14ac:dyDescent="0.2">
      <c r="A15716" s="6" t="s">
        <v>31436</v>
      </c>
      <c r="B15716" s="6" t="s">
        <v>31437</v>
      </c>
      <c r="C15716" s="6">
        <v>1299</v>
      </c>
      <c r="D15716" s="6" t="s">
        <v>2</v>
      </c>
      <c r="E15716" s="6">
        <v>2.0919300000000001</v>
      </c>
      <c r="F15716" s="6">
        <v>1.9492799999999999</v>
      </c>
      <c r="G15716" s="6">
        <v>1.6522699999999999</v>
      </c>
      <c r="H15716" s="6">
        <v>0.87909899999999996</v>
      </c>
      <c r="I15716" s="6">
        <v>0.91003900000000004</v>
      </c>
      <c r="J15716" s="6">
        <v>0.31207099999999999</v>
      </c>
      <c r="K15716" s="6">
        <v>0.80113299999999998</v>
      </c>
      <c r="L15716" s="6">
        <v>1.70035</v>
      </c>
      <c r="M15716" s="6"/>
      <c r="N15716" s="6" t="s">
        <v>31912</v>
      </c>
      <c r="O15716" s="6">
        <v>6</v>
      </c>
    </row>
    <row r="15717" spans="1:15" ht="15" x14ac:dyDescent="0.2">
      <c r="A15717" s="6" t="s">
        <v>31438</v>
      </c>
      <c r="B15717" s="6" t="s">
        <v>31439</v>
      </c>
      <c r="C15717" s="6">
        <v>758</v>
      </c>
      <c r="D15717" s="6" t="s">
        <v>2</v>
      </c>
      <c r="E15717" s="6">
        <v>0.39860299999999999</v>
      </c>
      <c r="F15717" s="6">
        <v>0.82240000000000002</v>
      </c>
      <c r="G15717" s="6">
        <v>0.31491400000000003</v>
      </c>
      <c r="H15717" s="6">
        <v>0.75346900000000006</v>
      </c>
      <c r="I15717" s="6">
        <v>1.3569599999999999</v>
      </c>
      <c r="J15717" s="6">
        <v>1.5665500000000001</v>
      </c>
      <c r="K15717" s="6">
        <v>0.48241200000000001</v>
      </c>
      <c r="L15717" s="6">
        <v>0.629467</v>
      </c>
      <c r="M15717" s="6"/>
      <c r="N15717" s="6"/>
      <c r="O15717" s="6"/>
    </row>
    <row r="15718" spans="1:15" ht="15" x14ac:dyDescent="0.2">
      <c r="A15718" s="6" t="s">
        <v>31440</v>
      </c>
      <c r="B15718" s="6" t="s">
        <v>31441</v>
      </c>
      <c r="C15718" s="6">
        <v>1106</v>
      </c>
      <c r="D15718" s="6" t="s">
        <v>2</v>
      </c>
      <c r="E15718" s="6">
        <v>1.1518900000000001</v>
      </c>
      <c r="F15718" s="6">
        <v>1.3741300000000001</v>
      </c>
      <c r="G15718" s="6">
        <v>0.90984699999999996</v>
      </c>
      <c r="H15718" s="6">
        <v>0.91708800000000001</v>
      </c>
      <c r="I15718" s="6">
        <v>1.05135</v>
      </c>
      <c r="J15718" s="6">
        <v>1.74718</v>
      </c>
      <c r="K15718" s="6">
        <v>0.39032699999999998</v>
      </c>
      <c r="L15718" s="6">
        <v>1.22624</v>
      </c>
      <c r="M15718" s="6"/>
      <c r="N15718" s="6" t="s">
        <v>31911</v>
      </c>
      <c r="O15718" s="6">
        <v>7</v>
      </c>
    </row>
    <row r="15719" spans="1:15" ht="15" x14ac:dyDescent="0.2">
      <c r="A15719" s="6" t="s">
        <v>31442</v>
      </c>
      <c r="B15719" s="6" t="s">
        <v>31443</v>
      </c>
      <c r="C15719" s="6">
        <v>1953</v>
      </c>
      <c r="D15719" s="6" t="s">
        <v>2</v>
      </c>
      <c r="E15719" s="6">
        <v>101.562</v>
      </c>
      <c r="F15719" s="6">
        <v>60.956299999999999</v>
      </c>
      <c r="G15719" s="6">
        <v>51.2333</v>
      </c>
      <c r="H15719" s="6">
        <v>43.090800000000002</v>
      </c>
      <c r="I15719" s="6">
        <v>79.949399999999997</v>
      </c>
      <c r="J15719" s="6">
        <v>66.948400000000007</v>
      </c>
      <c r="K15719" s="6">
        <v>74.971800000000002</v>
      </c>
      <c r="L15719" s="6">
        <v>47.0702</v>
      </c>
      <c r="M15719" s="6"/>
      <c r="N15719" s="6" t="s">
        <v>31909</v>
      </c>
      <c r="O15719" s="6">
        <v>7</v>
      </c>
    </row>
    <row r="15720" spans="1:15" ht="15" x14ac:dyDescent="0.2">
      <c r="A15720" s="6" t="s">
        <v>31444</v>
      </c>
      <c r="B15720" s="6" t="s">
        <v>31445</v>
      </c>
      <c r="C15720" s="6">
        <v>3853</v>
      </c>
      <c r="D15720" s="6" t="s">
        <v>2</v>
      </c>
      <c r="E15720" s="6">
        <v>1.5306010000000001</v>
      </c>
      <c r="F15720" s="6">
        <v>0.30437809999999998</v>
      </c>
      <c r="G15720" s="6">
        <v>1.9240699999999999</v>
      </c>
      <c r="H15720" s="6">
        <v>1.2250399999999999</v>
      </c>
      <c r="I15720" s="6">
        <v>3.3206579999999999</v>
      </c>
      <c r="J15720" s="6">
        <v>2.4790519999999998</v>
      </c>
      <c r="K15720" s="6">
        <v>2.0466100000000001E-2</v>
      </c>
      <c r="L15720" s="6">
        <v>0.12625714800000001</v>
      </c>
      <c r="M15720" s="6"/>
      <c r="N15720" s="6" t="s">
        <v>31912</v>
      </c>
      <c r="O15720" s="6">
        <v>9</v>
      </c>
    </row>
    <row r="15721" spans="1:15" ht="15" x14ac:dyDescent="0.2">
      <c r="A15721" s="6" t="s">
        <v>31446</v>
      </c>
      <c r="B15721" s="6" t="s">
        <v>31447</v>
      </c>
      <c r="C15721" s="6">
        <v>664</v>
      </c>
      <c r="D15721" s="6" t="s">
        <v>2</v>
      </c>
      <c r="E15721" s="6">
        <v>0.48249700000000001</v>
      </c>
      <c r="F15721" s="6">
        <v>1.2452300000000001</v>
      </c>
      <c r="G15721" s="6">
        <v>1.23902</v>
      </c>
      <c r="H15721" s="6">
        <v>1.6718</v>
      </c>
      <c r="I15721" s="6">
        <v>0.87634699999999999</v>
      </c>
      <c r="J15721" s="6">
        <v>1.0575699999999999</v>
      </c>
      <c r="K15721" s="6">
        <v>1.8516900000000001</v>
      </c>
      <c r="L15721" s="6">
        <v>0.152338</v>
      </c>
      <c r="M15721" s="6"/>
      <c r="N15721" s="6" t="s">
        <v>31911</v>
      </c>
      <c r="O15721" s="6">
        <v>6</v>
      </c>
    </row>
    <row r="15722" spans="1:15" ht="15" x14ac:dyDescent="0.2">
      <c r="A15722" s="6" t="s">
        <v>31448</v>
      </c>
      <c r="B15722" s="6" t="s">
        <v>31449</v>
      </c>
      <c r="C15722" s="6">
        <v>849</v>
      </c>
      <c r="D15722" s="6" t="s">
        <v>2</v>
      </c>
      <c r="E15722" s="6">
        <v>0.17058699999999999</v>
      </c>
      <c r="F15722" s="6">
        <v>2.0227900000000001</v>
      </c>
      <c r="G15722" s="6">
        <v>0</v>
      </c>
      <c r="H15722" s="6">
        <v>0.107498</v>
      </c>
      <c r="I15722" s="6">
        <v>0</v>
      </c>
      <c r="J15722" s="6">
        <v>0</v>
      </c>
      <c r="K15722" s="6">
        <v>1.0313099999999999</v>
      </c>
      <c r="L15722" s="6">
        <v>1.7244900000000001</v>
      </c>
      <c r="M15722" s="6"/>
      <c r="N15722" s="6" t="s">
        <v>31912</v>
      </c>
      <c r="O15722" s="6">
        <v>13</v>
      </c>
    </row>
    <row r="15723" spans="1:15" ht="15" x14ac:dyDescent="0.2">
      <c r="A15723" s="6" t="s">
        <v>31450</v>
      </c>
      <c r="B15723" s="6" t="s">
        <v>31451</v>
      </c>
      <c r="C15723" s="6">
        <v>595</v>
      </c>
      <c r="D15723" s="6" t="s">
        <v>2</v>
      </c>
      <c r="E15723" s="6">
        <v>0.30093500000000001</v>
      </c>
      <c r="F15723" s="6">
        <v>0.80940599999999996</v>
      </c>
      <c r="G15723" s="6">
        <v>1.24813E-5</v>
      </c>
      <c r="H15723" s="6">
        <v>0</v>
      </c>
      <c r="I15723" s="6">
        <v>3.5101300000000002</v>
      </c>
      <c r="J15723" s="6">
        <v>5.2429100000000002</v>
      </c>
      <c r="K15723" s="6">
        <v>2.6964700000000001</v>
      </c>
      <c r="L15723" s="6">
        <v>3.3338299999999998</v>
      </c>
      <c r="M15723" s="6"/>
      <c r="N15723" s="6"/>
      <c r="O15723" s="6"/>
    </row>
    <row r="15724" spans="1:15" ht="15" x14ac:dyDescent="0.2">
      <c r="A15724" s="6" t="s">
        <v>31452</v>
      </c>
      <c r="B15724" s="6" t="s">
        <v>31453</v>
      </c>
      <c r="C15724" s="6">
        <v>306</v>
      </c>
      <c r="D15724" s="6" t="s">
        <v>2</v>
      </c>
      <c r="E15724" s="6">
        <v>127.723</v>
      </c>
      <c r="F15724" s="6">
        <v>157.99299999999999</v>
      </c>
      <c r="G15724" s="6">
        <v>108.041</v>
      </c>
      <c r="H15724" s="6">
        <v>246.87700000000001</v>
      </c>
      <c r="I15724" s="6">
        <v>93.772199999999998</v>
      </c>
      <c r="J15724" s="6">
        <v>111.33499999999999</v>
      </c>
      <c r="K15724" s="6">
        <v>63.628</v>
      </c>
      <c r="L15724" s="6">
        <v>139.83600000000001</v>
      </c>
      <c r="M15724" s="6"/>
      <c r="N15724" s="6"/>
      <c r="O15724" s="6"/>
    </row>
    <row r="15725" spans="1:15" ht="15" x14ac:dyDescent="0.2">
      <c r="A15725" s="6" t="s">
        <v>31454</v>
      </c>
      <c r="B15725" s="6" t="s">
        <v>31455</v>
      </c>
      <c r="C15725" s="6">
        <v>793</v>
      </c>
      <c r="D15725" s="6" t="s">
        <v>2</v>
      </c>
      <c r="E15725" s="6">
        <v>0.37436599999999998</v>
      </c>
      <c r="F15725" s="6">
        <v>0.86876900000000001</v>
      </c>
      <c r="G15725" s="6">
        <v>0.14787800000000001</v>
      </c>
      <c r="H15725" s="6">
        <v>4.0102399999999996</v>
      </c>
      <c r="I15725" s="6">
        <v>0.42593300000000001</v>
      </c>
      <c r="J15725" s="6">
        <v>0.70346799999999998</v>
      </c>
      <c r="K15725" s="6">
        <v>0.377417</v>
      </c>
      <c r="L15725" s="6">
        <v>1.6555</v>
      </c>
      <c r="M15725" s="6"/>
      <c r="N15725" s="6" t="s">
        <v>31912</v>
      </c>
      <c r="O15725" s="6">
        <v>3</v>
      </c>
    </row>
    <row r="15726" spans="1:15" ht="15" x14ac:dyDescent="0.2">
      <c r="A15726" s="6" t="s">
        <v>31456</v>
      </c>
      <c r="B15726" s="6" t="s">
        <v>31457</v>
      </c>
      <c r="C15726" s="6">
        <v>2190</v>
      </c>
      <c r="D15726" s="6" t="s">
        <v>2</v>
      </c>
      <c r="E15726" s="6">
        <v>0.21696064157</v>
      </c>
      <c r="F15726" s="6">
        <v>1.8539140000000001</v>
      </c>
      <c r="G15726" s="6">
        <v>1.0792100000000001E-2</v>
      </c>
      <c r="H15726" s="6">
        <v>9.1790800000000002E-6</v>
      </c>
      <c r="I15726" s="6">
        <v>0.59168799999999999</v>
      </c>
      <c r="J15726" s="6">
        <v>0.54352699999999998</v>
      </c>
      <c r="K15726" s="6">
        <v>8.7579356910000003E-2</v>
      </c>
      <c r="L15726" s="6">
        <v>0.48022209999999999</v>
      </c>
      <c r="M15726" s="6"/>
      <c r="N15726" s="6" t="s">
        <v>31909</v>
      </c>
      <c r="O15726" s="6">
        <v>5</v>
      </c>
    </row>
    <row r="15727" spans="1:15" ht="15" x14ac:dyDescent="0.2">
      <c r="A15727" s="6" t="s">
        <v>31458</v>
      </c>
      <c r="B15727" s="6" t="s">
        <v>31459</v>
      </c>
      <c r="C15727" s="6">
        <v>946</v>
      </c>
      <c r="D15727" s="6" t="s">
        <v>2</v>
      </c>
      <c r="E15727" s="6">
        <v>0.14787700000000001</v>
      </c>
      <c r="F15727" s="6">
        <v>0.45726099999999997</v>
      </c>
      <c r="G15727" s="6">
        <v>0.58406499999999995</v>
      </c>
      <c r="H15727" s="6">
        <v>1.86392</v>
      </c>
      <c r="I15727" s="6">
        <v>1.2133799999999999</v>
      </c>
      <c r="J15727" s="6">
        <v>3.14967</v>
      </c>
      <c r="K15727" s="6">
        <v>0.119113</v>
      </c>
      <c r="L15727" s="6">
        <v>1.0279400000000001</v>
      </c>
      <c r="M15727" s="6"/>
      <c r="N15727" s="6" t="s">
        <v>31912</v>
      </c>
      <c r="O15727" s="6">
        <v>5</v>
      </c>
    </row>
    <row r="15728" spans="1:15" ht="15" x14ac:dyDescent="0.2">
      <c r="A15728" s="6" t="s">
        <v>31460</v>
      </c>
      <c r="B15728" s="6" t="s">
        <v>31461</v>
      </c>
      <c r="C15728" s="6">
        <v>3189</v>
      </c>
      <c r="D15728" s="6" t="s">
        <v>2</v>
      </c>
      <c r="E15728" s="6">
        <v>2.6989749999999999</v>
      </c>
      <c r="F15728" s="6">
        <v>2.0701550000000002</v>
      </c>
      <c r="G15728" s="6">
        <v>0.14267283032</v>
      </c>
      <c r="H15728" s="6">
        <v>0.64103758099999997</v>
      </c>
      <c r="I15728" s="6">
        <v>0.7398342</v>
      </c>
      <c r="J15728" s="6">
        <v>4.5231974867000001E-2</v>
      </c>
      <c r="K15728" s="6">
        <v>0.44245511277999999</v>
      </c>
      <c r="L15728" s="6">
        <v>0.3686954006</v>
      </c>
      <c r="M15728" s="6"/>
      <c r="N15728" s="6" t="s">
        <v>31912</v>
      </c>
      <c r="O15728" s="6">
        <v>6</v>
      </c>
    </row>
    <row r="15729" spans="1:15" ht="15" x14ac:dyDescent="0.2">
      <c r="A15729" s="6" t="s">
        <v>31462</v>
      </c>
      <c r="B15729" s="6" t="s">
        <v>31463</v>
      </c>
      <c r="C15729" s="6">
        <v>1357</v>
      </c>
      <c r="D15729" s="6" t="s">
        <v>2</v>
      </c>
      <c r="E15729" s="6">
        <v>9.4551700000000002E-2</v>
      </c>
      <c r="F15729" s="6">
        <v>4.8682099999999999E-2</v>
      </c>
      <c r="G15729" s="6">
        <v>0.97076499999999999</v>
      </c>
      <c r="H15729" s="6">
        <v>1.3707800000000001</v>
      </c>
      <c r="I15729" s="6">
        <v>0.34556300000000001</v>
      </c>
      <c r="J15729" s="6">
        <v>0.59238800000000003</v>
      </c>
      <c r="K15729" s="6">
        <v>0.41812899999999997</v>
      </c>
      <c r="L15729" s="6">
        <v>1.07592</v>
      </c>
      <c r="M15729" s="6"/>
      <c r="N15729" s="6" t="s">
        <v>31912</v>
      </c>
      <c r="O15729" s="6">
        <v>4</v>
      </c>
    </row>
    <row r="15730" spans="1:15" ht="15" x14ac:dyDescent="0.2">
      <c r="A15730" s="6" t="s">
        <v>31464</v>
      </c>
      <c r="B15730" s="6" t="s">
        <v>31465</v>
      </c>
      <c r="C15730" s="6">
        <v>690</v>
      </c>
      <c r="D15730" s="6" t="s">
        <v>2</v>
      </c>
      <c r="E15730" s="6">
        <v>0</v>
      </c>
      <c r="F15730" s="6">
        <v>0</v>
      </c>
      <c r="G15730" s="6">
        <v>0</v>
      </c>
      <c r="H15730" s="6">
        <v>2.4417</v>
      </c>
      <c r="I15730" s="6">
        <v>0.103575</v>
      </c>
      <c r="J15730" s="6">
        <v>0.285553</v>
      </c>
      <c r="K15730" s="6">
        <v>9.2056299999999994E-2</v>
      </c>
      <c r="L15730" s="6">
        <v>0.57589299999999999</v>
      </c>
      <c r="M15730" s="6"/>
      <c r="N15730" s="6" t="s">
        <v>31909</v>
      </c>
      <c r="O15730" s="6">
        <v>6</v>
      </c>
    </row>
    <row r="15731" spans="1:15" ht="15" x14ac:dyDescent="0.2">
      <c r="A15731" s="6" t="s">
        <v>31466</v>
      </c>
      <c r="B15731" s="6" t="s">
        <v>31467</v>
      </c>
      <c r="C15731" s="6">
        <v>805</v>
      </c>
      <c r="D15731" s="6" t="s">
        <v>2</v>
      </c>
      <c r="E15731" s="6">
        <v>9.1680200000000003E-2</v>
      </c>
      <c r="F15731" s="6">
        <v>0.28365800000000002</v>
      </c>
      <c r="G15731" s="6">
        <v>0.14485700000000001</v>
      </c>
      <c r="H15731" s="6">
        <v>0.92433200000000004</v>
      </c>
      <c r="I15731" s="6">
        <v>0.58422300000000005</v>
      </c>
      <c r="J15731" s="6">
        <v>1.6079300000000001</v>
      </c>
      <c r="K15731" s="6">
        <v>0.59146200000000004</v>
      </c>
      <c r="L15731" s="6">
        <v>0.81087399999999998</v>
      </c>
      <c r="M15731" s="6"/>
      <c r="N15731" s="6" t="s">
        <v>31909</v>
      </c>
      <c r="O15731" s="6">
        <v>4</v>
      </c>
    </row>
    <row r="15732" spans="1:15" ht="15" x14ac:dyDescent="0.2">
      <c r="A15732" s="6" t="s">
        <v>31468</v>
      </c>
      <c r="B15732" s="6" t="s">
        <v>31469</v>
      </c>
      <c r="C15732" s="6">
        <v>707</v>
      </c>
      <c r="D15732" s="6" t="s">
        <v>2</v>
      </c>
      <c r="E15732" s="6">
        <v>1.0292699999999999</v>
      </c>
      <c r="F15732" s="6">
        <v>0</v>
      </c>
      <c r="G15732" s="6">
        <v>2.1734200119999998</v>
      </c>
      <c r="H15732" s="6">
        <v>8.9228419199999998</v>
      </c>
      <c r="I15732" s="6">
        <v>0</v>
      </c>
      <c r="J15732" s="6">
        <v>0</v>
      </c>
      <c r="K15732" s="6">
        <v>3.2620499999999999</v>
      </c>
      <c r="L15732" s="6">
        <v>27.61365</v>
      </c>
      <c r="M15732" s="6"/>
      <c r="N15732" s="6" t="s">
        <v>31912</v>
      </c>
      <c r="O15732" s="6">
        <v>8</v>
      </c>
    </row>
    <row r="15733" spans="1:15" ht="15" x14ac:dyDescent="0.2">
      <c r="A15733" s="6" t="s">
        <v>31470</v>
      </c>
      <c r="B15733" s="6" t="s">
        <v>31471</v>
      </c>
      <c r="C15733" s="6">
        <v>493</v>
      </c>
      <c r="D15733" s="6" t="s">
        <v>2</v>
      </c>
      <c r="E15733" s="6">
        <v>140.92099999999999</v>
      </c>
      <c r="F15733" s="6">
        <v>51.966200000000001</v>
      </c>
      <c r="G15733" s="6">
        <v>71.478200000000001</v>
      </c>
      <c r="H15733" s="6">
        <v>61.430700000000002</v>
      </c>
      <c r="I15733" s="6">
        <v>75.613500000000002</v>
      </c>
      <c r="J15733" s="6">
        <v>55.033000000000001</v>
      </c>
      <c r="K15733" s="6">
        <v>90.321299999999994</v>
      </c>
      <c r="L15733" s="6">
        <v>92.377099999999999</v>
      </c>
      <c r="M15733" s="6"/>
      <c r="N15733" s="6" t="s">
        <v>31909</v>
      </c>
      <c r="O15733" s="6">
        <v>3</v>
      </c>
    </row>
    <row r="15734" spans="1:15" ht="15" x14ac:dyDescent="0.2">
      <c r="A15734" s="6" t="s">
        <v>31472</v>
      </c>
      <c r="B15734" s="6" t="s">
        <v>31473</v>
      </c>
      <c r="C15734" s="6">
        <v>435</v>
      </c>
      <c r="D15734" s="6" t="s">
        <v>2</v>
      </c>
      <c r="E15734" s="6">
        <v>175.518</v>
      </c>
      <c r="F15734" s="6">
        <v>74.939700000000002</v>
      </c>
      <c r="G15734" s="6">
        <v>95.520300000000006</v>
      </c>
      <c r="H15734" s="6">
        <v>81.323599999999999</v>
      </c>
      <c r="I15734" s="6">
        <v>130.58000000000001</v>
      </c>
      <c r="J15734" s="6">
        <v>121.13</v>
      </c>
      <c r="K15734" s="6">
        <v>150.65799999999999</v>
      </c>
      <c r="L15734" s="6">
        <v>96.094999999999999</v>
      </c>
      <c r="M15734" s="6"/>
      <c r="N15734" s="6" t="s">
        <v>31909</v>
      </c>
      <c r="O15734" s="6">
        <v>3</v>
      </c>
    </row>
    <row r="15735" spans="1:15" ht="15" x14ac:dyDescent="0.2">
      <c r="A15735" s="6" t="s">
        <v>31474</v>
      </c>
      <c r="B15735" s="6" t="s">
        <v>31475</v>
      </c>
      <c r="C15735" s="6">
        <v>6295</v>
      </c>
      <c r="D15735" s="6" t="s">
        <v>2</v>
      </c>
      <c r="E15735" s="6">
        <v>3.0422362280000002</v>
      </c>
      <c r="F15735" s="6">
        <v>5.8468842619999997</v>
      </c>
      <c r="G15735" s="6">
        <v>6.4429949999999998</v>
      </c>
      <c r="H15735" s="6">
        <v>5.4789405110000002</v>
      </c>
      <c r="I15735" s="6">
        <v>2.3442720000000001</v>
      </c>
      <c r="J15735" s="6">
        <v>2.2333496070000001</v>
      </c>
      <c r="K15735" s="6">
        <v>9.7680299999999998E-2</v>
      </c>
      <c r="L15735" s="6">
        <v>1.36774</v>
      </c>
      <c r="M15735" s="6"/>
      <c r="N15735" s="6" t="s">
        <v>31912</v>
      </c>
      <c r="O15735" s="6">
        <v>4</v>
      </c>
    </row>
    <row r="15736" spans="1:15" ht="15" x14ac:dyDescent="0.2">
      <c r="A15736" s="6" t="s">
        <v>31476</v>
      </c>
      <c r="B15736" s="6" t="s">
        <v>31477</v>
      </c>
      <c r="C15736" s="6">
        <v>1565</v>
      </c>
      <c r="D15736" s="6" t="s">
        <v>2</v>
      </c>
      <c r="E15736" s="6">
        <v>0</v>
      </c>
      <c r="F15736" s="6">
        <v>0</v>
      </c>
      <c r="G15736" s="6">
        <v>3.2556020000000001</v>
      </c>
      <c r="H15736" s="6">
        <v>2.4399700000000002</v>
      </c>
      <c r="I15736" s="6">
        <v>0.13982800000000001</v>
      </c>
      <c r="J15736" s="6">
        <v>1.5550698300000001</v>
      </c>
      <c r="K15736" s="6">
        <v>6.4201900000000006E-2</v>
      </c>
      <c r="L15736" s="6">
        <v>0</v>
      </c>
      <c r="M15736" s="6"/>
      <c r="N15736" s="6" t="s">
        <v>31912</v>
      </c>
      <c r="O15736" s="6">
        <v>4</v>
      </c>
    </row>
    <row r="15737" spans="1:15" ht="15" x14ac:dyDescent="0.2">
      <c r="A15737" s="6" t="s">
        <v>31478</v>
      </c>
      <c r="B15737" s="6" t="s">
        <v>31479</v>
      </c>
      <c r="C15737" s="6">
        <v>8407</v>
      </c>
      <c r="D15737" s="6" t="s">
        <v>2</v>
      </c>
      <c r="E15737" s="6">
        <v>0.52962399999999998</v>
      </c>
      <c r="F15737" s="6">
        <v>0.18617</v>
      </c>
      <c r="G15737" s="6">
        <v>0</v>
      </c>
      <c r="H15737" s="6">
        <v>1.3864000000000001</v>
      </c>
      <c r="I15737" s="6">
        <v>0</v>
      </c>
      <c r="J15737" s="6">
        <v>0</v>
      </c>
      <c r="K15737" s="6">
        <v>0.198265</v>
      </c>
      <c r="L15737" s="6">
        <v>0</v>
      </c>
      <c r="M15737" s="6"/>
      <c r="N15737" s="6" t="s">
        <v>31912</v>
      </c>
      <c r="O15737" s="6">
        <v>3</v>
      </c>
    </row>
    <row r="15738" spans="1:15" ht="15" x14ac:dyDescent="0.2">
      <c r="A15738" s="6" t="s">
        <v>31480</v>
      </c>
      <c r="B15738" s="6" t="s">
        <v>31481</v>
      </c>
      <c r="C15738" s="6">
        <v>991</v>
      </c>
      <c r="D15738" s="6" t="s">
        <v>2</v>
      </c>
      <c r="E15738" s="6">
        <v>0.86981200000000003</v>
      </c>
      <c r="F15738" s="6">
        <v>0.226248</v>
      </c>
      <c r="G15738" s="6">
        <v>1.9608380000000001</v>
      </c>
      <c r="H15738" s="6">
        <v>0.84605300000000006</v>
      </c>
      <c r="I15738" s="6">
        <v>0.659829</v>
      </c>
      <c r="J15738" s="6">
        <v>0.29007100000000002</v>
      </c>
      <c r="K15738" s="6">
        <v>1.3322700000000001</v>
      </c>
      <c r="L15738" s="6">
        <v>0.59714699999999998</v>
      </c>
      <c r="M15738" s="6"/>
      <c r="N15738" s="6" t="s">
        <v>31912</v>
      </c>
      <c r="O15738" s="6">
        <v>14</v>
      </c>
    </row>
    <row r="15739" spans="1:15" ht="15" x14ac:dyDescent="0.2">
      <c r="A15739" s="6" t="s">
        <v>31482</v>
      </c>
      <c r="B15739" s="6" t="s">
        <v>31483</v>
      </c>
      <c r="C15739" s="6">
        <v>519</v>
      </c>
      <c r="D15739" s="6" t="s">
        <v>2</v>
      </c>
      <c r="E15739" s="6">
        <v>4.8225499999999997</v>
      </c>
      <c r="F15739" s="6">
        <v>7.2049700000000003</v>
      </c>
      <c r="G15739" s="6">
        <v>4.2351799999999997</v>
      </c>
      <c r="H15739" s="6">
        <v>7.6478999999999999</v>
      </c>
      <c r="I15739" s="6">
        <v>8.8782099999999993</v>
      </c>
      <c r="J15739" s="6">
        <v>6.70871</v>
      </c>
      <c r="K15739" s="6">
        <v>2.3177300000000001</v>
      </c>
      <c r="L15739" s="6">
        <v>2.9296799999999998</v>
      </c>
      <c r="M15739" s="6"/>
      <c r="N15739" s="6" t="s">
        <v>31911</v>
      </c>
      <c r="O15739" s="6">
        <v>9</v>
      </c>
    </row>
    <row r="15740" spans="1:15" ht="15" x14ac:dyDescent="0.2">
      <c r="A15740" s="6" t="s">
        <v>31484</v>
      </c>
      <c r="B15740" s="6" t="s">
        <v>31485</v>
      </c>
      <c r="C15740" s="6">
        <v>578</v>
      </c>
      <c r="D15740" s="6" t="s">
        <v>2</v>
      </c>
      <c r="E15740" s="6">
        <v>25.022400000000001</v>
      </c>
      <c r="F15740" s="6">
        <v>24.531700000000001</v>
      </c>
      <c r="G15740" s="6">
        <v>40.972799999999999</v>
      </c>
      <c r="H15740" s="6">
        <v>236.89400000000001</v>
      </c>
      <c r="I15740" s="6">
        <v>351.5401</v>
      </c>
      <c r="J15740" s="6">
        <v>241.2604</v>
      </c>
      <c r="K15740" s="6">
        <v>332.71499999999997</v>
      </c>
      <c r="L15740" s="6">
        <v>30.8352</v>
      </c>
      <c r="M15740" s="6"/>
      <c r="N15740" s="6" t="s">
        <v>31912</v>
      </c>
      <c r="O15740" s="6">
        <v>15</v>
      </c>
    </row>
    <row r="15741" spans="1:15" ht="15" x14ac:dyDescent="0.2">
      <c r="A15741" s="6" t="s">
        <v>31486</v>
      </c>
      <c r="B15741" s="6" t="s">
        <v>31487</v>
      </c>
      <c r="C15741" s="6">
        <v>1124</v>
      </c>
      <c r="D15741" s="6" t="s">
        <v>2</v>
      </c>
      <c r="E15741" s="6">
        <v>0</v>
      </c>
      <c r="F15741" s="6">
        <v>0</v>
      </c>
      <c r="G15741" s="6">
        <v>1.2557400000000001</v>
      </c>
      <c r="H15741" s="6">
        <v>1.21374</v>
      </c>
      <c r="I15741" s="6">
        <v>0.98825200000000002</v>
      </c>
      <c r="J15741" s="6">
        <v>0.998305</v>
      </c>
      <c r="K15741" s="6">
        <v>0.37363099999999999</v>
      </c>
      <c r="L15741" s="6">
        <v>1.8362000000000001E-5</v>
      </c>
      <c r="M15741" s="6"/>
      <c r="N15741" s="6" t="s">
        <v>31912</v>
      </c>
      <c r="O15741" s="6">
        <v>4</v>
      </c>
    </row>
    <row r="15742" spans="1:15" ht="15" x14ac:dyDescent="0.2">
      <c r="A15742" s="6" t="s">
        <v>31488</v>
      </c>
      <c r="B15742" s="6" t="s">
        <v>31489</v>
      </c>
      <c r="C15742" s="6">
        <v>782</v>
      </c>
      <c r="D15742" s="6" t="s">
        <v>2</v>
      </c>
      <c r="E15742" s="6">
        <v>0.87420600000000004</v>
      </c>
      <c r="F15742" s="6">
        <v>0.325546</v>
      </c>
      <c r="G15742" s="6">
        <v>0.157721</v>
      </c>
      <c r="H15742" s="6">
        <v>0.49282399999999998</v>
      </c>
      <c r="I15742" s="6">
        <v>0.34733199999999997</v>
      </c>
      <c r="J15742" s="6">
        <v>1.7095899999999999</v>
      </c>
      <c r="K15742" s="6">
        <v>0.40709200000000001</v>
      </c>
      <c r="L15742" s="6">
        <v>1.3571</v>
      </c>
      <c r="M15742" s="6"/>
      <c r="N15742" s="6" t="s">
        <v>31911</v>
      </c>
      <c r="O15742" s="6">
        <v>7</v>
      </c>
    </row>
    <row r="15743" spans="1:15" ht="15" x14ac:dyDescent="0.2">
      <c r="A15743" s="6" t="s">
        <v>31490</v>
      </c>
      <c r="B15743" s="6" t="s">
        <v>31491</v>
      </c>
      <c r="C15743" s="6">
        <v>610</v>
      </c>
      <c r="D15743" s="6" t="s">
        <v>2</v>
      </c>
      <c r="E15743" s="6">
        <v>4.1164399999999999</v>
      </c>
      <c r="F15743" s="6">
        <v>9.3540600000000005</v>
      </c>
      <c r="G15743" s="6">
        <v>3.3612600000000001</v>
      </c>
      <c r="H15743" s="6">
        <v>4.4944100000000002</v>
      </c>
      <c r="I15743" s="6">
        <v>4.3552999999999997</v>
      </c>
      <c r="J15743" s="6">
        <v>6.1862899999999996</v>
      </c>
      <c r="K15743" s="6">
        <v>4.21732</v>
      </c>
      <c r="L15743" s="6">
        <v>4.8508199999999997</v>
      </c>
      <c r="M15743" s="6"/>
      <c r="N15743" s="6" t="s">
        <v>31909</v>
      </c>
      <c r="O15743" s="6">
        <v>5</v>
      </c>
    </row>
    <row r="15744" spans="1:15" ht="15" x14ac:dyDescent="0.2">
      <c r="A15744" s="6" t="s">
        <v>31492</v>
      </c>
      <c r="B15744" s="6" t="s">
        <v>31493</v>
      </c>
      <c r="C15744" s="6">
        <v>1409</v>
      </c>
      <c r="D15744" s="6" t="s">
        <v>2</v>
      </c>
      <c r="E15744" s="6">
        <v>0.17963000000000001</v>
      </c>
      <c r="F15744" s="6">
        <v>1.25728</v>
      </c>
      <c r="G15744" s="6">
        <v>3.4390499999999999</v>
      </c>
      <c r="H15744" s="6">
        <v>0.89592799999999995</v>
      </c>
      <c r="I15744" s="6">
        <v>1.15479</v>
      </c>
      <c r="J15744" s="6">
        <v>0.236513</v>
      </c>
      <c r="K15744" s="6">
        <v>0.48483199999999999</v>
      </c>
      <c r="L15744" s="6">
        <v>0.25609500000000002</v>
      </c>
      <c r="M15744" s="6"/>
      <c r="N15744" s="6" t="s">
        <v>31912</v>
      </c>
      <c r="O15744" s="6">
        <v>14</v>
      </c>
    </row>
    <row r="15745" spans="1:15" ht="15" x14ac:dyDescent="0.2">
      <c r="A15745" s="6" t="s">
        <v>31494</v>
      </c>
      <c r="B15745" s="6" t="s">
        <v>31495</v>
      </c>
      <c r="C15745" s="6">
        <v>269</v>
      </c>
      <c r="D15745" s="6" t="s">
        <v>2</v>
      </c>
      <c r="E15745" s="6">
        <v>135.59100000000001</v>
      </c>
      <c r="F15745" s="6">
        <v>212.101</v>
      </c>
      <c r="G15745" s="6">
        <v>40.584000000000003</v>
      </c>
      <c r="H15745" s="6">
        <v>49.058500000000002</v>
      </c>
      <c r="I15745" s="6">
        <v>61.557499999999997</v>
      </c>
      <c r="J15745" s="6">
        <v>58.389299999999999</v>
      </c>
      <c r="K15745" s="6">
        <v>212.535</v>
      </c>
      <c r="L15745" s="6">
        <v>88.257199999999997</v>
      </c>
      <c r="M15745" s="6"/>
      <c r="N15745" s="6" t="s">
        <v>31912</v>
      </c>
      <c r="O15745" s="6">
        <v>11</v>
      </c>
    </row>
    <row r="15746" spans="1:15" ht="15" x14ac:dyDescent="0.2">
      <c r="A15746" s="6" t="s">
        <v>31496</v>
      </c>
      <c r="B15746" s="6" t="s">
        <v>31497</v>
      </c>
      <c r="C15746" s="6">
        <v>3309</v>
      </c>
      <c r="D15746" s="6" t="s">
        <v>2</v>
      </c>
      <c r="E15746" s="6">
        <v>0</v>
      </c>
      <c r="F15746" s="6">
        <v>0</v>
      </c>
      <c r="G15746" s="6">
        <v>1.381987342</v>
      </c>
      <c r="H15746" s="6">
        <v>1.70123</v>
      </c>
      <c r="I15746" s="6">
        <v>2.9080457630000001</v>
      </c>
      <c r="J15746" s="6">
        <v>6.6801199999999996</v>
      </c>
      <c r="K15746" s="6">
        <v>4.3702510899999998E-2</v>
      </c>
      <c r="L15746" s="6">
        <v>0.52979199499999996</v>
      </c>
      <c r="M15746" s="6"/>
      <c r="N15746" s="6" t="s">
        <v>31912</v>
      </c>
      <c r="O15746" s="6">
        <v>5</v>
      </c>
    </row>
    <row r="15747" spans="1:15" ht="15" x14ac:dyDescent="0.2">
      <c r="A15747" s="6" t="s">
        <v>31498</v>
      </c>
      <c r="B15747" s="6" t="s">
        <v>31499</v>
      </c>
      <c r="C15747" s="6">
        <v>2016</v>
      </c>
      <c r="D15747" s="6" t="s">
        <v>2</v>
      </c>
      <c r="E15747" s="6">
        <v>26.814087304000001</v>
      </c>
      <c r="F15747" s="6">
        <v>10.715707</v>
      </c>
      <c r="G15747" s="6">
        <v>5.6503721699999998</v>
      </c>
      <c r="H15747" s="6">
        <v>2.2608298590000002</v>
      </c>
      <c r="I15747" s="6">
        <v>0.53663642540000001</v>
      </c>
      <c r="J15747" s="6">
        <v>0.32469361699999999</v>
      </c>
      <c r="K15747" s="6">
        <v>13.305851779999999</v>
      </c>
      <c r="L15747" s="6">
        <v>13.665127399999999</v>
      </c>
      <c r="M15747" s="6"/>
      <c r="N15747" s="6" t="s">
        <v>31912</v>
      </c>
      <c r="O15747" s="6">
        <v>11</v>
      </c>
    </row>
    <row r="15748" spans="1:15" ht="15" x14ac:dyDescent="0.2">
      <c r="A15748" s="6" t="s">
        <v>31500</v>
      </c>
      <c r="B15748" s="6" t="s">
        <v>31501</v>
      </c>
      <c r="C15748" s="6">
        <v>676</v>
      </c>
      <c r="D15748" s="6" t="s">
        <v>2</v>
      </c>
      <c r="E15748" s="6">
        <v>0.23493600000000001</v>
      </c>
      <c r="F15748" s="6">
        <v>0.48500900000000002</v>
      </c>
      <c r="G15748" s="6">
        <v>1.3922099999999999</v>
      </c>
      <c r="H15748" s="6">
        <v>3.2562099999999998</v>
      </c>
      <c r="I15748" s="6">
        <v>1.76966</v>
      </c>
      <c r="J15748" s="6">
        <v>2.93127</v>
      </c>
      <c r="K15748" s="6">
        <v>2.7517499999999999</v>
      </c>
      <c r="L15748" s="6">
        <v>2.67048</v>
      </c>
      <c r="M15748" s="6"/>
      <c r="N15748" s="6" t="s">
        <v>31909</v>
      </c>
      <c r="O15748" s="6">
        <v>6</v>
      </c>
    </row>
    <row r="15749" spans="1:15" ht="15" x14ac:dyDescent="0.2">
      <c r="A15749" s="6" t="s">
        <v>31502</v>
      </c>
      <c r="B15749" s="6" t="s">
        <v>31503</v>
      </c>
      <c r="C15749" s="6">
        <v>1165</v>
      </c>
      <c r="D15749" s="6" t="s">
        <v>2</v>
      </c>
      <c r="E15749" s="6">
        <v>1.75691</v>
      </c>
      <c r="F15749" s="6">
        <v>0.471667</v>
      </c>
      <c r="G15749" s="6">
        <v>0</v>
      </c>
      <c r="H15749" s="6">
        <v>0</v>
      </c>
      <c r="I15749" s="6">
        <v>0</v>
      </c>
      <c r="J15749" s="6">
        <v>0</v>
      </c>
      <c r="K15749" s="6">
        <v>0</v>
      </c>
      <c r="L15749" s="6">
        <v>0</v>
      </c>
      <c r="M15749" s="6"/>
      <c r="N15749" s="6" t="s">
        <v>31909</v>
      </c>
      <c r="O15749" s="6">
        <v>7</v>
      </c>
    </row>
    <row r="15750" spans="1:15" ht="15" x14ac:dyDescent="0.2">
      <c r="A15750" s="6" t="s">
        <v>31504</v>
      </c>
      <c r="B15750" s="6" t="s">
        <v>31505</v>
      </c>
      <c r="C15750" s="6">
        <v>2226</v>
      </c>
      <c r="D15750" s="6" t="s">
        <v>2</v>
      </c>
      <c r="E15750" s="6">
        <v>1.454189</v>
      </c>
      <c r="F15750" s="6">
        <v>1.8530960000000001</v>
      </c>
      <c r="G15750" s="6">
        <v>0.80488999999999999</v>
      </c>
      <c r="H15750" s="6">
        <v>0.84549099999999999</v>
      </c>
      <c r="I15750" s="6">
        <v>0.56464599999999998</v>
      </c>
      <c r="J15750" s="6">
        <v>0.53783400000000003</v>
      </c>
      <c r="K15750" s="6">
        <v>1.29227</v>
      </c>
      <c r="L15750" s="6">
        <v>1.08558</v>
      </c>
      <c r="M15750" s="6"/>
      <c r="N15750" s="6" t="s">
        <v>31912</v>
      </c>
      <c r="O15750" s="6">
        <v>13</v>
      </c>
    </row>
    <row r="15751" spans="1:15" ht="15" x14ac:dyDescent="0.2">
      <c r="A15751" s="6" t="s">
        <v>31506</v>
      </c>
      <c r="B15751" s="6" t="s">
        <v>31507</v>
      </c>
      <c r="C15751" s="6">
        <v>1400</v>
      </c>
      <c r="D15751" s="6" t="s">
        <v>2</v>
      </c>
      <c r="E15751" s="6">
        <v>6.1182699999999999</v>
      </c>
      <c r="F15751" s="6">
        <v>0.46990100000000001</v>
      </c>
      <c r="G15751" s="6">
        <v>4.0921099999999999</v>
      </c>
      <c r="H15751" s="6">
        <v>3.9863249999999999</v>
      </c>
      <c r="I15751" s="6">
        <v>2.4767480000000002</v>
      </c>
      <c r="J15751" s="6">
        <v>2.287344</v>
      </c>
      <c r="K15751" s="6">
        <v>1.38462</v>
      </c>
      <c r="L15751" s="6">
        <v>2.3516840000000001</v>
      </c>
      <c r="M15751" s="6"/>
      <c r="N15751" s="6" t="s">
        <v>31909</v>
      </c>
      <c r="O15751" s="6">
        <v>3</v>
      </c>
    </row>
    <row r="15752" spans="1:15" ht="15" x14ac:dyDescent="0.2">
      <c r="A15752" s="6" t="s">
        <v>31508</v>
      </c>
      <c r="B15752" s="6" t="s">
        <v>31509</v>
      </c>
      <c r="C15752" s="6">
        <v>1121</v>
      </c>
      <c r="D15752" s="6" t="s">
        <v>2</v>
      </c>
      <c r="E15752" s="6">
        <v>0.35791400000000001</v>
      </c>
      <c r="F15752" s="6">
        <v>0.49137294749999999</v>
      </c>
      <c r="G15752" s="6">
        <v>0.84764724499999999</v>
      </c>
      <c r="H15752" s="6">
        <v>0.37577971970000001</v>
      </c>
      <c r="I15752" s="6">
        <v>1.3068070000000001</v>
      </c>
      <c r="J15752" s="6">
        <v>1.57052514</v>
      </c>
      <c r="K15752" s="6">
        <v>0</v>
      </c>
      <c r="L15752" s="6">
        <v>0.30147636500000002</v>
      </c>
      <c r="M15752" s="6"/>
      <c r="N15752" s="6" t="s">
        <v>31911</v>
      </c>
      <c r="O15752" s="6">
        <v>11</v>
      </c>
    </row>
    <row r="15753" spans="1:15" ht="15" x14ac:dyDescent="0.2">
      <c r="A15753" s="6" t="s">
        <v>31510</v>
      </c>
      <c r="B15753" s="6" t="s">
        <v>31511</v>
      </c>
      <c r="C15753" s="6">
        <v>4094</v>
      </c>
      <c r="D15753" s="6" t="s">
        <v>2</v>
      </c>
      <c r="E15753" s="6">
        <v>0.74872099999999997</v>
      </c>
      <c r="F15753" s="6">
        <v>0.93964099999999995</v>
      </c>
      <c r="G15753" s="6">
        <v>0.12781588967999999</v>
      </c>
      <c r="H15753" s="6">
        <v>0.77140690960000002</v>
      </c>
      <c r="I15753" s="6">
        <v>0.51334610000000003</v>
      </c>
      <c r="J15753" s="6">
        <v>0.44265100000000002</v>
      </c>
      <c r="K15753" s="6">
        <v>1.4564600000000001</v>
      </c>
      <c r="L15753" s="6">
        <v>1.9250692490000001</v>
      </c>
      <c r="M15753" s="6"/>
      <c r="N15753" s="6" t="s">
        <v>31912</v>
      </c>
      <c r="O15753" s="6">
        <v>11</v>
      </c>
    </row>
    <row r="15754" spans="1:15" ht="15" x14ac:dyDescent="0.2">
      <c r="A15754" s="6" t="s">
        <v>31512</v>
      </c>
      <c r="B15754" s="6" t="s">
        <v>31513</v>
      </c>
      <c r="C15754" s="6">
        <v>815</v>
      </c>
      <c r="D15754" s="6" t="s">
        <v>2</v>
      </c>
      <c r="E15754" s="6">
        <v>0</v>
      </c>
      <c r="F15754" s="6">
        <v>0.18593100000000001</v>
      </c>
      <c r="G15754" s="6">
        <v>7.1215700000000007E-2</v>
      </c>
      <c r="H15754" s="6">
        <v>2.1585800000000002</v>
      </c>
      <c r="I15754" s="6">
        <v>1.3131900000000001</v>
      </c>
      <c r="J15754" s="6">
        <v>1.35517</v>
      </c>
      <c r="K15754" s="6">
        <v>0.21806500000000001</v>
      </c>
      <c r="L15754" s="6">
        <v>0.34171099999999999</v>
      </c>
      <c r="M15754" s="6"/>
      <c r="N15754" s="6" t="s">
        <v>31912</v>
      </c>
      <c r="O15754" s="6">
        <v>3</v>
      </c>
    </row>
    <row r="15755" spans="1:15" ht="15" x14ac:dyDescent="0.2">
      <c r="A15755" s="6" t="s">
        <v>31514</v>
      </c>
      <c r="B15755" s="6" t="s">
        <v>31515</v>
      </c>
      <c r="C15755" s="6">
        <v>433</v>
      </c>
      <c r="D15755" s="6" t="s">
        <v>2</v>
      </c>
      <c r="E15755" s="6">
        <v>32.480899999999998</v>
      </c>
      <c r="F15755" s="6">
        <v>22.018699999999999</v>
      </c>
      <c r="G15755" s="6">
        <v>0</v>
      </c>
      <c r="H15755" s="6">
        <v>0</v>
      </c>
      <c r="I15755" s="6">
        <v>25.814499999999999</v>
      </c>
      <c r="J15755" s="6">
        <v>27.827100000000002</v>
      </c>
      <c r="K15755" s="6">
        <v>60.668599999999998</v>
      </c>
      <c r="L15755" s="6">
        <v>15.744</v>
      </c>
      <c r="M15755" s="6"/>
      <c r="N15755" s="6" t="s">
        <v>31912</v>
      </c>
      <c r="O15755" s="6">
        <v>11</v>
      </c>
    </row>
    <row r="15756" spans="1:15" ht="15" x14ac:dyDescent="0.2">
      <c r="A15756" s="6" t="s">
        <v>31516</v>
      </c>
      <c r="B15756" s="6" t="s">
        <v>31517</v>
      </c>
      <c r="C15756" s="6">
        <v>1442</v>
      </c>
      <c r="D15756" s="6" t="s">
        <v>2</v>
      </c>
      <c r="E15756" s="6">
        <v>3.9309430000000001</v>
      </c>
      <c r="F15756" s="6">
        <v>4.9411300000000002</v>
      </c>
      <c r="G15756" s="6">
        <v>3.5706319999999998</v>
      </c>
      <c r="H15756" s="6">
        <v>3.6250046290000002</v>
      </c>
      <c r="I15756" s="6">
        <v>4.0543009999999997</v>
      </c>
      <c r="J15756" s="6">
        <v>4.5077127859999999</v>
      </c>
      <c r="K15756" s="6">
        <v>6.6215659999999996</v>
      </c>
      <c r="L15756" s="6">
        <v>2.5896430000000001</v>
      </c>
      <c r="M15756" s="6"/>
      <c r="N15756" s="6" t="s">
        <v>31911</v>
      </c>
      <c r="O15756" s="6">
        <v>6</v>
      </c>
    </row>
    <row r="15757" spans="1:15" ht="15" x14ac:dyDescent="0.2">
      <c r="A15757" s="6" t="s">
        <v>31518</v>
      </c>
      <c r="B15757" s="6" t="s">
        <v>31519</v>
      </c>
      <c r="C15757" s="6">
        <v>1560</v>
      </c>
      <c r="D15757" s="6" t="s">
        <v>2</v>
      </c>
      <c r="E15757" s="6">
        <v>1.8522209999999999</v>
      </c>
      <c r="F15757" s="6">
        <v>2.605998</v>
      </c>
      <c r="G15757" s="6">
        <v>2.4993883000000001</v>
      </c>
      <c r="H15757" s="6">
        <v>4.334441</v>
      </c>
      <c r="I15757" s="6">
        <v>3.2760125800000002</v>
      </c>
      <c r="J15757" s="6">
        <v>2.0198826369999998</v>
      </c>
      <c r="K15757" s="6">
        <v>2.2176581</v>
      </c>
      <c r="L15757" s="6">
        <v>1.526759</v>
      </c>
      <c r="M15757" s="6"/>
      <c r="N15757" s="6" t="s">
        <v>31912</v>
      </c>
      <c r="O15757" s="6">
        <v>4</v>
      </c>
    </row>
    <row r="15758" spans="1:15" ht="15" x14ac:dyDescent="0.2">
      <c r="A15758" s="6" t="s">
        <v>31520</v>
      </c>
      <c r="B15758" s="6" t="s">
        <v>31521</v>
      </c>
      <c r="C15758" s="6">
        <v>569</v>
      </c>
      <c r="D15758" s="6" t="s">
        <v>2</v>
      </c>
      <c r="E15758" s="6">
        <v>0.18400900000000001</v>
      </c>
      <c r="F15758" s="6">
        <v>0</v>
      </c>
      <c r="G15758" s="6">
        <v>1.4851099999999999</v>
      </c>
      <c r="H15758" s="6">
        <v>1.8385699999999999E-5</v>
      </c>
      <c r="I15758" s="6">
        <v>2.0501</v>
      </c>
      <c r="J15758" s="6">
        <v>1.09253</v>
      </c>
      <c r="K15758" s="6">
        <v>0.35171799999999998</v>
      </c>
      <c r="L15758" s="6">
        <v>0</v>
      </c>
      <c r="M15758" s="6"/>
      <c r="N15758" s="6" t="s">
        <v>31912</v>
      </c>
      <c r="O15758" s="6">
        <v>9</v>
      </c>
    </row>
    <row r="15759" spans="1:15" ht="15" x14ac:dyDescent="0.2">
      <c r="A15759" s="6" t="s">
        <v>31522</v>
      </c>
      <c r="B15759" s="6" t="s">
        <v>31523</v>
      </c>
      <c r="C15759" s="6">
        <v>3009</v>
      </c>
      <c r="D15759" s="6" t="s">
        <v>2</v>
      </c>
      <c r="E15759" s="6">
        <v>7.2747277380000003E-2</v>
      </c>
      <c r="F15759" s="6">
        <v>0</v>
      </c>
      <c r="G15759" s="6">
        <v>0.15320141453</v>
      </c>
      <c r="H15759" s="6">
        <v>9.1732599339999998E-2</v>
      </c>
      <c r="I15759" s="6">
        <v>0.97113499999999997</v>
      </c>
      <c r="J15759" s="6">
        <v>2.9127900000000002</v>
      </c>
      <c r="K15759" s="6">
        <v>0</v>
      </c>
      <c r="L15759" s="6">
        <v>0</v>
      </c>
      <c r="M15759" s="6"/>
      <c r="N15759" s="6" t="s">
        <v>31912</v>
      </c>
      <c r="O15759" s="6">
        <v>5</v>
      </c>
    </row>
    <row r="15760" spans="1:15" ht="15" x14ac:dyDescent="0.2">
      <c r="A15760" s="6" t="s">
        <v>31524</v>
      </c>
      <c r="B15760" s="6" t="s">
        <v>31525</v>
      </c>
      <c r="C15760" s="6">
        <v>826</v>
      </c>
      <c r="D15760" s="6" t="s">
        <v>2</v>
      </c>
      <c r="E15760" s="6">
        <v>0</v>
      </c>
      <c r="F15760" s="6">
        <v>1.00021E-5</v>
      </c>
      <c r="G15760" s="6">
        <v>0</v>
      </c>
      <c r="H15760" s="6">
        <v>0</v>
      </c>
      <c r="I15760" s="6">
        <v>0.711588</v>
      </c>
      <c r="J15760" s="6">
        <v>4.78078</v>
      </c>
      <c r="K15760" s="6">
        <v>0</v>
      </c>
      <c r="L15760" s="6">
        <v>0</v>
      </c>
      <c r="M15760" s="6"/>
      <c r="N15760" s="6" t="s">
        <v>31911</v>
      </c>
      <c r="O15760" s="6">
        <v>4</v>
      </c>
    </row>
    <row r="15761" spans="1:15" ht="15" x14ac:dyDescent="0.2">
      <c r="A15761" s="6" t="s">
        <v>31526</v>
      </c>
      <c r="B15761" s="6" t="s">
        <v>31527</v>
      </c>
      <c r="C15761" s="6">
        <v>667</v>
      </c>
      <c r="D15761" s="6" t="s">
        <v>2</v>
      </c>
      <c r="E15761" s="6">
        <v>0</v>
      </c>
      <c r="F15761" s="6">
        <v>0</v>
      </c>
      <c r="G15761" s="6">
        <v>1.0414000000000001</v>
      </c>
      <c r="H15761" s="6">
        <v>1.50969</v>
      </c>
      <c r="I15761" s="6">
        <v>0.65291900000000003</v>
      </c>
      <c r="J15761" s="6">
        <v>0.60029699999999997</v>
      </c>
      <c r="K15761" s="6">
        <v>0</v>
      </c>
      <c r="L15761" s="6">
        <v>0</v>
      </c>
      <c r="M15761" s="6"/>
      <c r="N15761" s="6" t="s">
        <v>31909</v>
      </c>
      <c r="O15761" s="6">
        <v>6</v>
      </c>
    </row>
    <row r="15762" spans="1:15" ht="15" x14ac:dyDescent="0.2">
      <c r="A15762" s="6" t="s">
        <v>31528</v>
      </c>
      <c r="B15762" s="6" t="s">
        <v>31529</v>
      </c>
      <c r="C15762" s="6">
        <v>7627</v>
      </c>
      <c r="D15762" s="6" t="s">
        <v>2</v>
      </c>
      <c r="E15762" s="6">
        <v>0.65475609999999995</v>
      </c>
      <c r="F15762" s="6">
        <v>0.55842199999999997</v>
      </c>
      <c r="G15762" s="6">
        <v>6.5497759999999996</v>
      </c>
      <c r="H15762" s="6">
        <v>9.3235829999999993</v>
      </c>
      <c r="I15762" s="6">
        <v>4.4328288000000002</v>
      </c>
      <c r="J15762" s="6">
        <v>5.7025034000000003</v>
      </c>
      <c r="K15762" s="6">
        <v>2.4443763000000001</v>
      </c>
      <c r="L15762" s="6">
        <v>4.8252199999999998</v>
      </c>
      <c r="M15762" s="6"/>
      <c r="N15762" s="6" t="s">
        <v>31912</v>
      </c>
      <c r="O15762" s="6">
        <v>4</v>
      </c>
    </row>
    <row r="15763" spans="1:15" ht="15" x14ac:dyDescent="0.2">
      <c r="A15763" s="6" t="s">
        <v>31530</v>
      </c>
      <c r="B15763" s="6" t="s">
        <v>31531</v>
      </c>
      <c r="C15763" s="6">
        <v>1923</v>
      </c>
      <c r="D15763" s="6" t="s">
        <v>2</v>
      </c>
      <c r="E15763" s="6">
        <v>1.35015</v>
      </c>
      <c r="F15763" s="6">
        <v>1.221848</v>
      </c>
      <c r="G15763" s="6">
        <v>1.4846900000000001</v>
      </c>
      <c r="H15763" s="6">
        <v>2.1740170000000001</v>
      </c>
      <c r="I15763" s="6">
        <v>0.877552</v>
      </c>
      <c r="J15763" s="6">
        <v>0.88995800000000003</v>
      </c>
      <c r="K15763" s="6">
        <v>0.84903830000000002</v>
      </c>
      <c r="L15763" s="6">
        <v>1.6375900000000001</v>
      </c>
      <c r="M15763" s="6"/>
      <c r="N15763" s="6"/>
      <c r="O15763" s="6"/>
    </row>
    <row r="15764" spans="1:15" ht="15" x14ac:dyDescent="0.2">
      <c r="A15764" s="6" t="s">
        <v>31532</v>
      </c>
      <c r="B15764" s="6" t="s">
        <v>31533</v>
      </c>
      <c r="C15764" s="6">
        <v>1805</v>
      </c>
      <c r="D15764" s="6" t="s">
        <v>2</v>
      </c>
      <c r="E15764" s="6">
        <v>2.4718779999999998</v>
      </c>
      <c r="F15764" s="6">
        <v>1.6221658999999999</v>
      </c>
      <c r="G15764" s="6">
        <v>3.4771960000000002</v>
      </c>
      <c r="H15764" s="6">
        <v>5.204508755</v>
      </c>
      <c r="I15764" s="6">
        <v>2.2182473806999998</v>
      </c>
      <c r="J15764" s="6">
        <v>3.2382630290000001</v>
      </c>
      <c r="K15764" s="6">
        <v>1.842592</v>
      </c>
      <c r="L15764" s="6">
        <v>4.3681989999999997</v>
      </c>
      <c r="M15764" s="6"/>
      <c r="N15764" s="6" t="s">
        <v>31909</v>
      </c>
      <c r="O15764" s="6">
        <v>6</v>
      </c>
    </row>
    <row r="15765" spans="1:15" ht="15" x14ac:dyDescent="0.2">
      <c r="A15765" s="6" t="s">
        <v>31534</v>
      </c>
      <c r="B15765" s="6" t="s">
        <v>31535</v>
      </c>
      <c r="C15765" s="6">
        <v>1601</v>
      </c>
      <c r="D15765" s="6" t="s">
        <v>2</v>
      </c>
      <c r="E15765" s="6">
        <v>0.44777299999999998</v>
      </c>
      <c r="F15765" s="6">
        <v>0.92947299999999999</v>
      </c>
      <c r="G15765" s="6">
        <v>2.6128399999999999E-5</v>
      </c>
      <c r="H15765" s="6">
        <v>0.38066699999999998</v>
      </c>
      <c r="I15765" s="6">
        <v>0.35856300000000002</v>
      </c>
      <c r="J15765" s="6">
        <v>0.94153699999999996</v>
      </c>
      <c r="K15765" s="6">
        <v>0.47892699999999999</v>
      </c>
      <c r="L15765" s="6">
        <v>1.84796</v>
      </c>
      <c r="M15765" s="6"/>
      <c r="N15765" s="6" t="s">
        <v>31912</v>
      </c>
      <c r="O15765" s="6">
        <v>8</v>
      </c>
    </row>
    <row r="15766" spans="1:15" ht="15" x14ac:dyDescent="0.2">
      <c r="A15766" s="6" t="s">
        <v>31536</v>
      </c>
      <c r="B15766" s="6" t="s">
        <v>31537</v>
      </c>
      <c r="C15766" s="6">
        <v>2320</v>
      </c>
      <c r="D15766" s="6" t="s">
        <v>2</v>
      </c>
      <c r="E15766" s="6">
        <v>2.3572099999999998</v>
      </c>
      <c r="F15766" s="6">
        <v>1.8948100000000001</v>
      </c>
      <c r="G15766" s="6">
        <v>1.4562900000000001</v>
      </c>
      <c r="H15766" s="6">
        <v>2.0016799999999999</v>
      </c>
      <c r="I15766" s="6">
        <v>3.3305600000000002</v>
      </c>
      <c r="J15766" s="6">
        <v>4.2388000000000003</v>
      </c>
      <c r="K15766" s="6">
        <v>2.5922499999999999</v>
      </c>
      <c r="L15766" s="6">
        <v>3.2732600000000001</v>
      </c>
      <c r="M15766" s="6"/>
      <c r="N15766" s="6"/>
      <c r="O15766" s="6"/>
    </row>
    <row r="15767" spans="1:15" ht="15" x14ac:dyDescent="0.2">
      <c r="A15767" s="6" t="s">
        <v>31538</v>
      </c>
      <c r="B15767" s="6" t="s">
        <v>31539</v>
      </c>
      <c r="C15767" s="6">
        <v>2171</v>
      </c>
      <c r="D15767" s="6" t="s">
        <v>2</v>
      </c>
      <c r="E15767" s="6">
        <v>3.758785</v>
      </c>
      <c r="F15767" s="6">
        <v>6.248829347</v>
      </c>
      <c r="G15767" s="6">
        <v>7.6706089999999998</v>
      </c>
      <c r="H15767" s="6">
        <v>10.887765</v>
      </c>
      <c r="I15767" s="6">
        <v>6.0192490000000003</v>
      </c>
      <c r="J15767" s="6">
        <v>7.3381530000000001</v>
      </c>
      <c r="K15767" s="6">
        <v>7.4436819999999999</v>
      </c>
      <c r="L15767" s="6">
        <v>7.3611177999999997</v>
      </c>
      <c r="M15767" s="6"/>
      <c r="N15767" s="6" t="s">
        <v>31909</v>
      </c>
      <c r="O15767" s="6">
        <v>6</v>
      </c>
    </row>
    <row r="15768" spans="1:15" ht="15" x14ac:dyDescent="0.2">
      <c r="A15768" s="6" t="s">
        <v>31540</v>
      </c>
      <c r="B15768" s="6" t="s">
        <v>31541</v>
      </c>
      <c r="C15768" s="6">
        <v>1165</v>
      </c>
      <c r="D15768" s="6" t="s">
        <v>2</v>
      </c>
      <c r="E15768" s="6">
        <v>12.1896</v>
      </c>
      <c r="F15768" s="6">
        <v>13.760664999999999</v>
      </c>
      <c r="G15768" s="6">
        <v>4.0196149999999999</v>
      </c>
      <c r="H15768" s="6">
        <v>7.3106324499999999</v>
      </c>
      <c r="I15768" s="6">
        <v>11.107799999999999</v>
      </c>
      <c r="J15768" s="6">
        <v>7.1948999999999996</v>
      </c>
      <c r="K15768" s="6">
        <v>11.245786000000001</v>
      </c>
      <c r="L15768" s="6">
        <v>9.7490299999999994</v>
      </c>
      <c r="M15768" s="6"/>
      <c r="N15768" s="6" t="s">
        <v>31909</v>
      </c>
      <c r="O15768" s="6">
        <v>2</v>
      </c>
    </row>
    <row r="15769" spans="1:15" ht="15" x14ac:dyDescent="0.2">
      <c r="A15769" s="6" t="s">
        <v>31542</v>
      </c>
      <c r="B15769" s="6" t="s">
        <v>31543</v>
      </c>
      <c r="C15769" s="6">
        <v>1318</v>
      </c>
      <c r="D15769" s="6" t="s">
        <v>2</v>
      </c>
      <c r="E15769" s="6">
        <v>0.466499</v>
      </c>
      <c r="F15769" s="6">
        <v>2.1958609999999998</v>
      </c>
      <c r="G15769" s="6">
        <v>2.5036700000000001</v>
      </c>
      <c r="H15769" s="6">
        <v>2.82</v>
      </c>
      <c r="I15769" s="6">
        <v>2.3003079999999998</v>
      </c>
      <c r="J15769" s="6">
        <v>2.9106900000000002</v>
      </c>
      <c r="K15769" s="6">
        <v>0.59227700000000005</v>
      </c>
      <c r="L15769" s="6">
        <v>3.4278599999999999</v>
      </c>
      <c r="M15769" s="6"/>
      <c r="N15769" s="6" t="s">
        <v>31912</v>
      </c>
      <c r="O15769" s="6">
        <v>8</v>
      </c>
    </row>
    <row r="15770" spans="1:15" ht="15" x14ac:dyDescent="0.2">
      <c r="A15770" s="6" t="s">
        <v>31544</v>
      </c>
      <c r="B15770" s="6" t="s">
        <v>31545</v>
      </c>
      <c r="C15770" s="6">
        <v>1112</v>
      </c>
      <c r="D15770" s="6" t="s">
        <v>2</v>
      </c>
      <c r="E15770" s="6">
        <v>0</v>
      </c>
      <c r="F15770" s="6">
        <v>6.20408E-2</v>
      </c>
      <c r="G15770" s="6">
        <v>1.1891400000000001</v>
      </c>
      <c r="H15770" s="6">
        <v>1.51823</v>
      </c>
      <c r="I15770" s="6">
        <v>0</v>
      </c>
      <c r="J15770" s="6">
        <v>0</v>
      </c>
      <c r="K15770" s="6">
        <v>0.19384999999999999</v>
      </c>
      <c r="L15770" s="6">
        <v>0.152253</v>
      </c>
      <c r="M15770" s="6"/>
      <c r="N15770" s="6" t="s">
        <v>31909</v>
      </c>
      <c r="O15770" s="6">
        <v>6</v>
      </c>
    </row>
    <row r="15771" spans="1:15" ht="15" x14ac:dyDescent="0.2">
      <c r="A15771" s="6" t="s">
        <v>28082</v>
      </c>
      <c r="B15771" s="6" t="s">
        <v>28083</v>
      </c>
      <c r="C15771" s="6">
        <v>257</v>
      </c>
      <c r="D15771" s="6" t="s">
        <v>11</v>
      </c>
      <c r="E15771" s="6">
        <v>10.8353</v>
      </c>
      <c r="F15771" s="6">
        <v>34.936100000000003</v>
      </c>
      <c r="G15771" s="6">
        <v>0</v>
      </c>
      <c r="H15771" s="6">
        <v>0</v>
      </c>
      <c r="I15771" s="6">
        <v>0</v>
      </c>
      <c r="J15771" s="6">
        <v>0</v>
      </c>
      <c r="K15771" s="6">
        <v>0</v>
      </c>
      <c r="L15771" s="6">
        <v>0</v>
      </c>
      <c r="M15771" s="6"/>
      <c r="N15771" s="6" t="s">
        <v>31909</v>
      </c>
      <c r="O15771" s="6">
        <v>2</v>
      </c>
    </row>
    <row r="15772" spans="1:15" ht="15" x14ac:dyDescent="0.2">
      <c r="A15772" s="6" t="s">
        <v>31546</v>
      </c>
      <c r="B15772" s="6" t="s">
        <v>31547</v>
      </c>
      <c r="C15772" s="6">
        <v>1455</v>
      </c>
      <c r="D15772" s="6" t="s">
        <v>2</v>
      </c>
      <c r="E15772" s="6">
        <v>18.5001</v>
      </c>
      <c r="F15772" s="6">
        <v>21.200600000000001</v>
      </c>
      <c r="G15772" s="6">
        <v>12.8924</v>
      </c>
      <c r="H15772" s="6">
        <v>11.854200000000001</v>
      </c>
      <c r="I15772" s="6">
        <v>12.572900000000001</v>
      </c>
      <c r="J15772" s="6">
        <v>16.801200000000001</v>
      </c>
      <c r="K15772" s="6">
        <v>18.266500000000001</v>
      </c>
      <c r="L15772" s="6">
        <v>24.549399999999999</v>
      </c>
      <c r="M15772" s="6"/>
      <c r="N15772" s="6" t="s">
        <v>31909</v>
      </c>
      <c r="O15772" s="6">
        <v>2</v>
      </c>
    </row>
    <row r="15773" spans="1:15" ht="15" x14ac:dyDescent="0.2">
      <c r="A15773" s="6" t="s">
        <v>31548</v>
      </c>
      <c r="B15773" s="6" t="s">
        <v>31549</v>
      </c>
      <c r="C15773" s="6">
        <v>1857</v>
      </c>
      <c r="D15773" s="6" t="s">
        <v>2</v>
      </c>
      <c r="E15773" s="6">
        <v>0.16428499999999999</v>
      </c>
      <c r="F15773" s="6">
        <v>0.33820299999999998</v>
      </c>
      <c r="G15773" s="6">
        <v>0.155694</v>
      </c>
      <c r="H15773" s="6">
        <v>0.62143199999999998</v>
      </c>
      <c r="I15773" s="6">
        <v>0.330654</v>
      </c>
      <c r="J15773" s="6">
        <v>0.37060199999999999</v>
      </c>
      <c r="K15773" s="6">
        <v>0.34314</v>
      </c>
      <c r="L15773" s="6">
        <v>1.2051000000000001</v>
      </c>
      <c r="M15773" s="6"/>
      <c r="N15773" s="6" t="s">
        <v>31912</v>
      </c>
      <c r="O15773" s="6">
        <v>8</v>
      </c>
    </row>
    <row r="15774" spans="1:15" ht="15" x14ac:dyDescent="0.2">
      <c r="A15774" s="6" t="s">
        <v>31550</v>
      </c>
      <c r="B15774" s="6" t="s">
        <v>31551</v>
      </c>
      <c r="C15774" s="6">
        <v>299</v>
      </c>
      <c r="D15774" s="6" t="s">
        <v>2</v>
      </c>
      <c r="E15774" s="6">
        <v>0</v>
      </c>
      <c r="F15774" s="6">
        <v>0</v>
      </c>
      <c r="G15774" s="6">
        <v>0</v>
      </c>
      <c r="H15774" s="6">
        <v>0</v>
      </c>
      <c r="I15774" s="6">
        <v>0</v>
      </c>
      <c r="J15774" s="6">
        <v>0</v>
      </c>
      <c r="K15774" s="6">
        <v>3.3163100000000001</v>
      </c>
      <c r="L15774" s="6">
        <v>10.741099999999999</v>
      </c>
      <c r="M15774" s="6"/>
      <c r="N15774" s="6" t="s">
        <v>31911</v>
      </c>
      <c r="O15774" s="6">
        <v>2</v>
      </c>
    </row>
    <row r="15775" spans="1:15" ht="15" x14ac:dyDescent="0.2">
      <c r="A15775" s="6" t="s">
        <v>31552</v>
      </c>
      <c r="B15775" s="6" t="s">
        <v>31553</v>
      </c>
      <c r="C15775" s="6">
        <v>1037</v>
      </c>
      <c r="D15775" s="6" t="s">
        <v>2</v>
      </c>
      <c r="E15775" s="6">
        <v>0.29944726179999998</v>
      </c>
      <c r="F15775" s="6">
        <v>0.27092397820000003</v>
      </c>
      <c r="G15775" s="6">
        <v>0</v>
      </c>
      <c r="H15775" s="6">
        <v>0</v>
      </c>
      <c r="I15775" s="6">
        <v>0</v>
      </c>
      <c r="J15775" s="6">
        <v>0</v>
      </c>
      <c r="K15775" s="6">
        <v>2.1039059999999998</v>
      </c>
      <c r="L15775" s="6">
        <v>2.6138680000000001</v>
      </c>
      <c r="M15775" s="6"/>
      <c r="N15775" s="6" t="s">
        <v>31911</v>
      </c>
      <c r="O15775" s="6">
        <v>8</v>
      </c>
    </row>
    <row r="15776" spans="1:15" ht="15" x14ac:dyDescent="0.2">
      <c r="A15776" s="6" t="s">
        <v>31554</v>
      </c>
      <c r="B15776" s="6" t="s">
        <v>31555</v>
      </c>
      <c r="C15776" s="6">
        <v>722</v>
      </c>
      <c r="D15776" s="6" t="s">
        <v>2</v>
      </c>
      <c r="E15776" s="6">
        <v>0.96083799999999997</v>
      </c>
      <c r="F15776" s="6">
        <v>0.99143899999999996</v>
      </c>
      <c r="G15776" s="6">
        <v>1.6026199999999999</v>
      </c>
      <c r="H15776" s="6">
        <v>0.94170299999999996</v>
      </c>
      <c r="I15776" s="6">
        <v>1.06772</v>
      </c>
      <c r="J15776" s="6">
        <v>1.3372900000000001</v>
      </c>
      <c r="K15776" s="6">
        <v>0</v>
      </c>
      <c r="L15776" s="6">
        <v>0.53943700000000006</v>
      </c>
      <c r="M15776" s="6"/>
      <c r="N15776" s="6" t="s">
        <v>31911</v>
      </c>
      <c r="O15776" s="6">
        <v>11</v>
      </c>
    </row>
    <row r="15777" spans="1:15" ht="15" x14ac:dyDescent="0.2">
      <c r="A15777" s="6" t="s">
        <v>31556</v>
      </c>
      <c r="B15777" s="6" t="s">
        <v>31557</v>
      </c>
      <c r="C15777" s="6">
        <v>1486</v>
      </c>
      <c r="D15777" s="6" t="s">
        <v>2</v>
      </c>
      <c r="E15777" s="6">
        <v>9.2511500000000009</v>
      </c>
      <c r="F15777" s="6">
        <v>14.33193</v>
      </c>
      <c r="G15777" s="6">
        <v>7.0073999999999996</v>
      </c>
      <c r="H15777" s="6">
        <v>14.17262</v>
      </c>
      <c r="I15777" s="6">
        <v>7.0699199999999998</v>
      </c>
      <c r="J15777" s="6">
        <v>12.07287</v>
      </c>
      <c r="K15777" s="6">
        <v>13.068429999999999</v>
      </c>
      <c r="L15777" s="6">
        <v>12.67797</v>
      </c>
      <c r="M15777" s="6"/>
      <c r="N15777" s="6" t="s">
        <v>31911</v>
      </c>
      <c r="O15777" s="6">
        <v>8</v>
      </c>
    </row>
    <row r="15778" spans="1:15" ht="15" x14ac:dyDescent="0.2">
      <c r="A15778" s="6" t="s">
        <v>31558</v>
      </c>
      <c r="B15778" s="6" t="s">
        <v>31559</v>
      </c>
      <c r="C15778" s="6">
        <v>559</v>
      </c>
      <c r="D15778" s="6" t="s">
        <v>2</v>
      </c>
      <c r="E15778" s="6">
        <v>0.31539899999999998</v>
      </c>
      <c r="F15778" s="6">
        <v>1.3039799999999999</v>
      </c>
      <c r="G15778" s="6">
        <v>0</v>
      </c>
      <c r="H15778" s="6">
        <v>3.17815</v>
      </c>
      <c r="I15778" s="6">
        <v>0</v>
      </c>
      <c r="J15778" s="6">
        <v>0.197468</v>
      </c>
      <c r="K15778" s="6">
        <v>0.25544299999999998</v>
      </c>
      <c r="L15778" s="6">
        <v>0.79616100000000001</v>
      </c>
      <c r="M15778" s="6"/>
      <c r="N15778" s="6" t="s">
        <v>31909</v>
      </c>
      <c r="O15778" s="6">
        <v>4</v>
      </c>
    </row>
    <row r="15779" spans="1:15" ht="15" x14ac:dyDescent="0.2">
      <c r="A15779" s="6" t="s">
        <v>31560</v>
      </c>
      <c r="B15779" s="6" t="s">
        <v>31561</v>
      </c>
      <c r="C15779" s="6">
        <v>845</v>
      </c>
      <c r="D15779" s="6" t="s">
        <v>2</v>
      </c>
      <c r="E15779" s="6">
        <v>0</v>
      </c>
      <c r="F15779" s="6">
        <v>8.8509299999999999E-2</v>
      </c>
      <c r="G15779" s="6">
        <v>1.2883899999999999</v>
      </c>
      <c r="H15779" s="6">
        <v>1.6227400000000001</v>
      </c>
      <c r="I15779" s="6">
        <v>0</v>
      </c>
      <c r="J15779" s="6">
        <v>0.10753600000000001</v>
      </c>
      <c r="K15779" s="6">
        <v>6.9194400000000003E-2</v>
      </c>
      <c r="L15779" s="6">
        <v>0.86773299999999998</v>
      </c>
      <c r="M15779" s="6"/>
      <c r="N15779" s="6" t="s">
        <v>31912</v>
      </c>
      <c r="O15779" s="6">
        <v>4</v>
      </c>
    </row>
    <row r="15780" spans="1:15" ht="15" x14ac:dyDescent="0.2">
      <c r="A15780" s="6" t="s">
        <v>31562</v>
      </c>
      <c r="B15780" s="6" t="s">
        <v>31563</v>
      </c>
      <c r="C15780" s="6">
        <v>3136</v>
      </c>
      <c r="D15780" s="6" t="s">
        <v>2</v>
      </c>
      <c r="E15780" s="6">
        <v>8.8371599999999995E-2</v>
      </c>
      <c r="F15780" s="6">
        <v>0</v>
      </c>
      <c r="G15780" s="6">
        <v>0</v>
      </c>
      <c r="H15780" s="6">
        <v>0</v>
      </c>
      <c r="I15780" s="6">
        <v>1.0322549999999999</v>
      </c>
      <c r="J15780" s="6">
        <v>1.0366930000000001</v>
      </c>
      <c r="K15780" s="6">
        <v>1.5915950000000001</v>
      </c>
      <c r="L15780" s="6">
        <v>0.60710900000000001</v>
      </c>
      <c r="M15780" s="6"/>
      <c r="N15780" s="6" t="s">
        <v>31911</v>
      </c>
      <c r="O15780" s="6">
        <v>6</v>
      </c>
    </row>
    <row r="15781" spans="1:15" ht="15" x14ac:dyDescent="0.2">
      <c r="A15781" s="6" t="s">
        <v>31564</v>
      </c>
      <c r="B15781" s="6" t="s">
        <v>31565</v>
      </c>
      <c r="C15781" s="6">
        <v>2254</v>
      </c>
      <c r="D15781" s="6" t="s">
        <v>2</v>
      </c>
      <c r="E15781" s="6">
        <v>0.69213954779999998</v>
      </c>
      <c r="F15781" s="6">
        <v>0.55479301189999997</v>
      </c>
      <c r="G15781" s="6">
        <v>3.7003363786999999</v>
      </c>
      <c r="H15781" s="6">
        <v>3.3772719869999999</v>
      </c>
      <c r="I15781" s="6">
        <v>0</v>
      </c>
      <c r="J15781" s="6">
        <v>0</v>
      </c>
      <c r="K15781" s="6">
        <v>3.0360858999999998</v>
      </c>
      <c r="L15781" s="6">
        <v>1.9414272859999999</v>
      </c>
      <c r="M15781" s="6"/>
      <c r="N15781" s="6" t="s">
        <v>31912</v>
      </c>
      <c r="O15781" s="6">
        <v>14</v>
      </c>
    </row>
    <row r="15782" spans="1:15" ht="15" x14ac:dyDescent="0.2">
      <c r="A15782" s="6" t="s">
        <v>31566</v>
      </c>
      <c r="B15782" s="6" t="s">
        <v>31567</v>
      </c>
      <c r="C15782" s="6">
        <v>1969</v>
      </c>
      <c r="D15782" s="6" t="s">
        <v>2</v>
      </c>
      <c r="E15782" s="6">
        <v>2.2786569999999999</v>
      </c>
      <c r="F15782" s="6">
        <v>2.8171780000000002</v>
      </c>
      <c r="G15782" s="6">
        <v>0.17347865800000001</v>
      </c>
      <c r="H15782" s="6">
        <v>0.63311965999999997</v>
      </c>
      <c r="I15782" s="6">
        <v>1.0192505142999999</v>
      </c>
      <c r="J15782" s="6">
        <v>1.5732358019999999</v>
      </c>
      <c r="K15782" s="6">
        <v>0.69802750000000002</v>
      </c>
      <c r="L15782" s="6">
        <v>0.70018999999999998</v>
      </c>
      <c r="M15782" s="6"/>
      <c r="N15782" s="6" t="s">
        <v>31912</v>
      </c>
      <c r="O15782" s="6">
        <v>1</v>
      </c>
    </row>
    <row r="15783" spans="1:15" ht="15" x14ac:dyDescent="0.2">
      <c r="A15783" s="6" t="s">
        <v>28084</v>
      </c>
      <c r="B15783" s="6" t="s">
        <v>28085</v>
      </c>
      <c r="C15783" s="6">
        <v>1300</v>
      </c>
      <c r="D15783" s="6" t="s">
        <v>11</v>
      </c>
      <c r="E15783" s="6">
        <v>9.9523500000000001E-2</v>
      </c>
      <c r="F15783" s="6">
        <v>0.10249900000000001</v>
      </c>
      <c r="G15783" s="6">
        <v>0.70745999999999998</v>
      </c>
      <c r="H15783" s="6">
        <v>1.2546999999999999</v>
      </c>
      <c r="I15783" s="6">
        <v>0</v>
      </c>
      <c r="J15783" s="6">
        <v>0</v>
      </c>
      <c r="K15783" s="6">
        <v>4.00195E-2</v>
      </c>
      <c r="L15783" s="6">
        <v>0.188753</v>
      </c>
      <c r="M15783" s="6"/>
      <c r="N15783" s="6" t="s">
        <v>31909</v>
      </c>
      <c r="O15783" s="6">
        <v>6</v>
      </c>
    </row>
    <row r="15784" spans="1:15" ht="15" x14ac:dyDescent="0.2">
      <c r="A15784" s="6" t="s">
        <v>28086</v>
      </c>
      <c r="B15784" s="6" t="s">
        <v>28087</v>
      </c>
      <c r="C15784" s="6">
        <v>2908</v>
      </c>
      <c r="D15784" s="6" t="s">
        <v>11</v>
      </c>
      <c r="E15784" s="6">
        <v>0.33279320600000001</v>
      </c>
      <c r="F15784" s="6">
        <v>0.55628299999999997</v>
      </c>
      <c r="G15784" s="6">
        <v>11.622676</v>
      </c>
      <c r="H15784" s="6">
        <v>8.2216679999999993</v>
      </c>
      <c r="I15784" s="6">
        <v>1.089051</v>
      </c>
      <c r="J15784" s="6">
        <v>10.1753</v>
      </c>
      <c r="K15784" s="6">
        <v>0.28332299999999999</v>
      </c>
      <c r="L15784" s="6">
        <v>1.8072383000000001</v>
      </c>
      <c r="M15784" s="6"/>
      <c r="N15784" s="6" t="s">
        <v>31912</v>
      </c>
      <c r="O15784" s="6">
        <v>4</v>
      </c>
    </row>
    <row r="15785" spans="1:15" ht="15" x14ac:dyDescent="0.2">
      <c r="A15785" s="6" t="s">
        <v>28088</v>
      </c>
      <c r="B15785" s="6" t="s">
        <v>28089</v>
      </c>
      <c r="C15785" s="6">
        <v>1878</v>
      </c>
      <c r="D15785" s="6" t="s">
        <v>11</v>
      </c>
      <c r="E15785" s="6">
        <v>3.6938147222</v>
      </c>
      <c r="F15785" s="6">
        <v>2.965238002</v>
      </c>
      <c r="G15785" s="6">
        <v>0</v>
      </c>
      <c r="H15785" s="6">
        <v>0.2117912435</v>
      </c>
      <c r="I15785" s="6">
        <v>3.2205980360000002</v>
      </c>
      <c r="J15785" s="6">
        <v>4.3648389999999999</v>
      </c>
      <c r="K15785" s="6">
        <v>2.6060900000000001E-2</v>
      </c>
      <c r="L15785" s="6">
        <v>0</v>
      </c>
      <c r="M15785" s="6"/>
      <c r="N15785" s="6" t="s">
        <v>31912</v>
      </c>
      <c r="O15785" s="6">
        <v>1</v>
      </c>
    </row>
    <row r="15786" spans="1:15" ht="15" x14ac:dyDescent="0.2">
      <c r="A15786" s="6" t="s">
        <v>28090</v>
      </c>
      <c r="B15786" s="6" t="s">
        <v>28091</v>
      </c>
      <c r="C15786" s="6">
        <v>1591</v>
      </c>
      <c r="D15786" s="6" t="s">
        <v>11</v>
      </c>
      <c r="E15786" s="6">
        <v>0.60631999999999997</v>
      </c>
      <c r="F15786" s="6">
        <v>0.48923090000000002</v>
      </c>
      <c r="G15786" s="6">
        <v>0.62443020000000005</v>
      </c>
      <c r="H15786" s="6">
        <v>0.98936800000000003</v>
      </c>
      <c r="I15786" s="6">
        <v>0</v>
      </c>
      <c r="J15786" s="6">
        <v>0</v>
      </c>
      <c r="K15786" s="6">
        <v>2.544842</v>
      </c>
      <c r="L15786" s="6">
        <v>4.5853799999999998</v>
      </c>
      <c r="M15786" s="6"/>
      <c r="N15786" s="6" t="s">
        <v>31911</v>
      </c>
      <c r="O15786" s="6">
        <v>8</v>
      </c>
    </row>
    <row r="15787" spans="1:15" ht="15" x14ac:dyDescent="0.2">
      <c r="A15787" s="6" t="s">
        <v>31568</v>
      </c>
      <c r="B15787" s="6" t="s">
        <v>31569</v>
      </c>
      <c r="C15787" s="6">
        <v>460</v>
      </c>
      <c r="D15787" s="6" t="s">
        <v>11</v>
      </c>
      <c r="E15787" s="6">
        <v>0</v>
      </c>
      <c r="F15787" s="6">
        <v>0</v>
      </c>
      <c r="G15787" s="6">
        <v>2.6331699999999998</v>
      </c>
      <c r="H15787" s="6">
        <v>0.55907600000000002</v>
      </c>
      <c r="I15787" s="6">
        <v>0.19995299999999999</v>
      </c>
      <c r="J15787" s="6">
        <v>0.277922</v>
      </c>
      <c r="K15787" s="6">
        <v>0.18059900000000001</v>
      </c>
      <c r="L15787" s="6">
        <v>0.55992900000000001</v>
      </c>
      <c r="M15787" s="6"/>
      <c r="N15787" s="6" t="s">
        <v>31909</v>
      </c>
      <c r="O15787" s="6">
        <v>9</v>
      </c>
    </row>
    <row r="15788" spans="1:15" ht="15" x14ac:dyDescent="0.2">
      <c r="A15788" s="6" t="s">
        <v>31570</v>
      </c>
      <c r="B15788" s="6" t="s">
        <v>31571</v>
      </c>
      <c r="C15788" s="6">
        <v>4031</v>
      </c>
      <c r="D15788" s="6" t="s">
        <v>11</v>
      </c>
      <c r="E15788" s="6">
        <v>0.43210213457000002</v>
      </c>
      <c r="F15788" s="6">
        <v>4.18074794E-2</v>
      </c>
      <c r="G15788" s="6">
        <v>3.959575106</v>
      </c>
      <c r="H15788" s="6">
        <v>4.1266352050000004</v>
      </c>
      <c r="I15788" s="6">
        <v>6.4004079999999997</v>
      </c>
      <c r="J15788" s="6">
        <v>2.8111317480000002</v>
      </c>
      <c r="K15788" s="6">
        <v>5.4237232469999999</v>
      </c>
      <c r="L15788" s="6">
        <v>4.2343104599999997</v>
      </c>
      <c r="M15788" s="6"/>
      <c r="N15788" s="6" t="s">
        <v>31912</v>
      </c>
      <c r="O15788" s="6">
        <v>9</v>
      </c>
    </row>
    <row r="15789" spans="1:15" ht="15" x14ac:dyDescent="0.2">
      <c r="A15789" s="6" t="s">
        <v>31572</v>
      </c>
      <c r="B15789" s="6" t="s">
        <v>31573</v>
      </c>
      <c r="C15789" s="6">
        <v>3585</v>
      </c>
      <c r="D15789" s="6" t="s">
        <v>11</v>
      </c>
      <c r="E15789" s="6">
        <v>0.65487399999999996</v>
      </c>
      <c r="F15789" s="6">
        <v>2.2068500000000002</v>
      </c>
      <c r="G15789" s="6">
        <v>1.2395799999999999</v>
      </c>
      <c r="H15789" s="6">
        <v>1.11616</v>
      </c>
      <c r="I15789" s="6">
        <v>1.1902200000000001</v>
      </c>
      <c r="J15789" s="6">
        <v>1.88808</v>
      </c>
      <c r="K15789" s="6">
        <v>1.1341699999999999</v>
      </c>
      <c r="L15789" s="6">
        <v>0.76125600000000004</v>
      </c>
      <c r="M15789" s="6"/>
      <c r="N15789" s="6" t="s">
        <v>31912</v>
      </c>
      <c r="O15789" s="6">
        <v>12</v>
      </c>
    </row>
    <row r="15790" spans="1:15" ht="15" x14ac:dyDescent="0.2">
      <c r="A15790" s="6" t="s">
        <v>31574</v>
      </c>
      <c r="B15790" s="6" t="s">
        <v>31575</v>
      </c>
      <c r="C15790" s="6">
        <v>786</v>
      </c>
      <c r="D15790" s="6" t="s">
        <v>11</v>
      </c>
      <c r="E15790" s="6">
        <v>1.8948700000000001</v>
      </c>
      <c r="F15790" s="6">
        <v>0.58633199999999996</v>
      </c>
      <c r="G15790" s="6">
        <v>2.2454900000000002</v>
      </c>
      <c r="H15790" s="6">
        <v>3.1043799999999999</v>
      </c>
      <c r="I15790" s="6">
        <v>0</v>
      </c>
      <c r="J15790" s="6">
        <v>0</v>
      </c>
      <c r="K15790" s="6">
        <v>0.38209199999999999</v>
      </c>
      <c r="L15790" s="6">
        <v>0.83792599999999995</v>
      </c>
      <c r="M15790" s="6"/>
      <c r="N15790" s="6" t="s">
        <v>31912</v>
      </c>
      <c r="O15790" s="6">
        <v>4</v>
      </c>
    </row>
    <row r="15791" spans="1:15" ht="15" x14ac:dyDescent="0.2">
      <c r="A15791" s="6" t="s">
        <v>31576</v>
      </c>
      <c r="B15791" s="6" t="s">
        <v>31577</v>
      </c>
      <c r="C15791" s="6">
        <v>5327</v>
      </c>
      <c r="D15791" s="6" t="s">
        <v>11</v>
      </c>
      <c r="E15791" s="6">
        <v>10.6523</v>
      </c>
      <c r="F15791" s="6">
        <v>10.7172</v>
      </c>
      <c r="G15791" s="6">
        <v>4.5708399999999996</v>
      </c>
      <c r="H15791" s="6">
        <v>8.7144300000000001</v>
      </c>
      <c r="I15791" s="6">
        <v>8.1519899999999996</v>
      </c>
      <c r="J15791" s="6">
        <v>10.7728</v>
      </c>
      <c r="K15791" s="6">
        <v>10.113</v>
      </c>
      <c r="L15791" s="6">
        <v>7.8231299999999999</v>
      </c>
      <c r="M15791" s="6"/>
      <c r="N15791" s="6" t="s">
        <v>31909</v>
      </c>
      <c r="O15791" s="6">
        <v>12</v>
      </c>
    </row>
    <row r="15792" spans="1:15" ht="15" x14ac:dyDescent="0.2">
      <c r="A15792" s="6" t="s">
        <v>31578</v>
      </c>
      <c r="B15792" s="6" t="s">
        <v>31579</v>
      </c>
      <c r="C15792" s="6">
        <v>708</v>
      </c>
      <c r="D15792" s="6" t="s">
        <v>11</v>
      </c>
      <c r="E15792" s="6">
        <v>6.1659899999999999</v>
      </c>
      <c r="F15792" s="6">
        <v>4.7652939999999999</v>
      </c>
      <c r="G15792" s="6">
        <v>5.2984999999999998</v>
      </c>
      <c r="H15792" s="6">
        <v>2.76729</v>
      </c>
      <c r="I15792" s="6">
        <v>4.6952910000000001</v>
      </c>
      <c r="J15792" s="6">
        <v>4.5388900000000003</v>
      </c>
      <c r="K15792" s="6">
        <v>8.4251299999999993</v>
      </c>
      <c r="L15792" s="6">
        <v>3.3288099999999998</v>
      </c>
      <c r="M15792" s="6"/>
      <c r="N15792" s="6" t="s">
        <v>31912</v>
      </c>
      <c r="O15792" s="6">
        <v>16</v>
      </c>
    </row>
    <row r="15793" spans="1:15" ht="15" x14ac:dyDescent="0.2">
      <c r="A15793" s="6" t="s">
        <v>31580</v>
      </c>
      <c r="B15793" s="6" t="s">
        <v>31581</v>
      </c>
      <c r="C15793" s="6">
        <v>404</v>
      </c>
      <c r="D15793" s="6" t="s">
        <v>11</v>
      </c>
      <c r="E15793" s="6">
        <v>4.0415200000000002</v>
      </c>
      <c r="F15793" s="6">
        <v>1.1987399999999999</v>
      </c>
      <c r="G15793" s="6">
        <v>5.4793000000000003</v>
      </c>
      <c r="H15793" s="6">
        <v>1.8157399999999999</v>
      </c>
      <c r="I15793" s="6">
        <v>2.32673</v>
      </c>
      <c r="J15793" s="6">
        <v>0.72230899999999998</v>
      </c>
      <c r="K15793" s="6">
        <v>1.4149499999999999</v>
      </c>
      <c r="L15793" s="6">
        <v>0.72716099999999995</v>
      </c>
      <c r="M15793" s="6"/>
      <c r="N15793" s="6" t="s">
        <v>31909</v>
      </c>
      <c r="O15793" s="6">
        <v>8</v>
      </c>
    </row>
    <row r="15794" spans="1:15" ht="15" x14ac:dyDescent="0.2">
      <c r="A15794" s="6" t="s">
        <v>31582</v>
      </c>
      <c r="B15794" s="6" t="s">
        <v>31583</v>
      </c>
      <c r="C15794" s="6">
        <v>1318</v>
      </c>
      <c r="D15794" s="6" t="s">
        <v>11</v>
      </c>
      <c r="E15794" s="6">
        <v>1.0013540000000001</v>
      </c>
      <c r="F15794" s="6">
        <v>1.030232</v>
      </c>
      <c r="G15794" s="6">
        <v>1.4339262243999999</v>
      </c>
      <c r="H15794" s="6">
        <v>1.8863829999999999</v>
      </c>
      <c r="I15794" s="6">
        <v>1.3220271589999999</v>
      </c>
      <c r="J15794" s="6">
        <v>1.17855</v>
      </c>
      <c r="K15794" s="6">
        <v>0.55511699999999997</v>
      </c>
      <c r="L15794" s="6">
        <v>0.68949099999999997</v>
      </c>
      <c r="M15794" s="6"/>
      <c r="N15794" s="6"/>
      <c r="O15794" s="6"/>
    </row>
    <row r="15795" spans="1:15" ht="15" x14ac:dyDescent="0.2">
      <c r="A15795" s="6" t="s">
        <v>31584</v>
      </c>
      <c r="B15795" s="6" t="s">
        <v>31585</v>
      </c>
      <c r="C15795" s="6">
        <v>1059</v>
      </c>
      <c r="D15795" s="6" t="s">
        <v>11</v>
      </c>
      <c r="E15795" s="6">
        <v>6.0483700000000001E-2</v>
      </c>
      <c r="F15795" s="6">
        <v>0</v>
      </c>
      <c r="G15795" s="6">
        <v>9.1608700000000001E-2</v>
      </c>
      <c r="H15795" s="6">
        <v>0</v>
      </c>
      <c r="I15795" s="6">
        <v>1.5226599999999999</v>
      </c>
      <c r="J15795" s="6">
        <v>1.5440700000000001</v>
      </c>
      <c r="K15795" s="6">
        <v>0</v>
      </c>
      <c r="L15795" s="6">
        <v>0</v>
      </c>
      <c r="M15795" s="6"/>
      <c r="N15795" s="6" t="s">
        <v>31911</v>
      </c>
      <c r="O15795" s="6">
        <v>9</v>
      </c>
    </row>
    <row r="15796" spans="1:15" ht="15" x14ac:dyDescent="0.2">
      <c r="A15796" s="6" t="s">
        <v>31586</v>
      </c>
      <c r="B15796" s="6" t="s">
        <v>31587</v>
      </c>
      <c r="C15796" s="6">
        <v>739</v>
      </c>
      <c r="D15796" s="6" t="s">
        <v>11</v>
      </c>
      <c r="E15796" s="6">
        <v>0.20656099999999999</v>
      </c>
      <c r="F15796" s="6">
        <v>0</v>
      </c>
      <c r="G15796" s="6">
        <v>1.3871599999999999</v>
      </c>
      <c r="H15796" s="6">
        <v>1.6919299999999999</v>
      </c>
      <c r="I15796" s="6">
        <v>1.31501</v>
      </c>
      <c r="J15796" s="6">
        <v>1.9406099999999999</v>
      </c>
      <c r="K15796" s="6">
        <v>0</v>
      </c>
      <c r="L15796" s="6">
        <v>0</v>
      </c>
      <c r="M15796" s="6"/>
      <c r="N15796" s="6" t="s">
        <v>31912</v>
      </c>
      <c r="O15796" s="6">
        <v>15</v>
      </c>
    </row>
    <row r="15797" spans="1:15" ht="15" x14ac:dyDescent="0.2">
      <c r="A15797" s="6" t="s">
        <v>31588</v>
      </c>
      <c r="B15797" s="6" t="s">
        <v>31589</v>
      </c>
      <c r="C15797" s="6">
        <v>275</v>
      </c>
      <c r="D15797" s="6" t="s">
        <v>11</v>
      </c>
      <c r="E15797" s="6">
        <v>0</v>
      </c>
      <c r="F15797" s="6">
        <v>0</v>
      </c>
      <c r="G15797" s="6">
        <v>2.2251300000000001</v>
      </c>
      <c r="H15797" s="6">
        <v>3.4784099999999998</v>
      </c>
      <c r="I15797" s="6">
        <v>11.124499999999999</v>
      </c>
      <c r="J15797" s="6">
        <v>3.4911500000000002</v>
      </c>
      <c r="K15797" s="6">
        <v>0</v>
      </c>
      <c r="L15797" s="6">
        <v>0</v>
      </c>
      <c r="M15797" s="6"/>
      <c r="N15797" s="6" t="s">
        <v>31911</v>
      </c>
      <c r="O15797" s="6">
        <v>5</v>
      </c>
    </row>
    <row r="15798" spans="1:15" ht="15" x14ac:dyDescent="0.2">
      <c r="A15798" s="6" t="s">
        <v>31590</v>
      </c>
      <c r="B15798" s="6" t="s">
        <v>31591</v>
      </c>
      <c r="C15798" s="6">
        <v>1511</v>
      </c>
      <c r="D15798" s="6" t="s">
        <v>11</v>
      </c>
      <c r="E15798" s="6">
        <v>0</v>
      </c>
      <c r="F15798" s="6">
        <v>0</v>
      </c>
      <c r="G15798" s="6">
        <v>0.16445599999999999</v>
      </c>
      <c r="H15798" s="6">
        <v>1.3651500000000001</v>
      </c>
      <c r="I15798" s="6">
        <v>0.60913899999999999</v>
      </c>
      <c r="J15798" s="6">
        <v>0.67845200000000006</v>
      </c>
      <c r="K15798" s="6">
        <v>0</v>
      </c>
      <c r="L15798" s="6">
        <v>5.2662300000000002E-2</v>
      </c>
      <c r="M15798" s="6"/>
      <c r="N15798" s="6" t="s">
        <v>31912</v>
      </c>
      <c r="O15798" s="6">
        <v>3</v>
      </c>
    </row>
    <row r="15799" spans="1:15" ht="15" x14ac:dyDescent="0.2">
      <c r="A15799" s="6" t="s">
        <v>31592</v>
      </c>
      <c r="B15799" s="6" t="s">
        <v>31593</v>
      </c>
      <c r="C15799" s="6">
        <v>844</v>
      </c>
      <c r="D15799" s="6" t="s">
        <v>11</v>
      </c>
      <c r="E15799" s="6">
        <v>0.48282900000000001</v>
      </c>
      <c r="F15799" s="6">
        <v>1.25831</v>
      </c>
      <c r="G15799" s="6">
        <v>0.33959299999999998</v>
      </c>
      <c r="H15799" s="6">
        <v>2.2753100000000002</v>
      </c>
      <c r="I15799" s="6">
        <v>0</v>
      </c>
      <c r="J15799" s="6">
        <v>0</v>
      </c>
      <c r="K15799" s="6">
        <v>0</v>
      </c>
      <c r="L15799" s="6">
        <v>0.217279</v>
      </c>
      <c r="M15799" s="6"/>
      <c r="N15799" s="6" t="s">
        <v>31909</v>
      </c>
      <c r="O15799" s="6">
        <v>4</v>
      </c>
    </row>
    <row r="15800" spans="1:15" ht="15" x14ac:dyDescent="0.2">
      <c r="A15800" s="6" t="s">
        <v>31594</v>
      </c>
      <c r="B15800" s="6" t="s">
        <v>31595</v>
      </c>
      <c r="C15800" s="6">
        <v>891</v>
      </c>
      <c r="D15800" s="6" t="s">
        <v>11</v>
      </c>
      <c r="E15800" s="6">
        <v>8.7679516589999995</v>
      </c>
      <c r="F15800" s="6">
        <v>11.869427999999999</v>
      </c>
      <c r="G15800" s="6">
        <v>3.5952431699999998</v>
      </c>
      <c r="H15800" s="6">
        <v>10.975440000000001</v>
      </c>
      <c r="I15800" s="6">
        <v>11.804338400000001</v>
      </c>
      <c r="J15800" s="6">
        <v>13.89124</v>
      </c>
      <c r="K15800" s="6">
        <v>20.265029999999999</v>
      </c>
      <c r="L15800" s="6">
        <v>21.01041</v>
      </c>
      <c r="M15800" s="6"/>
      <c r="N15800" s="6"/>
      <c r="O15800" s="6"/>
    </row>
    <row r="15801" spans="1:15" ht="15" x14ac:dyDescent="0.2">
      <c r="A15801" s="6" t="s">
        <v>31596</v>
      </c>
      <c r="B15801" s="6" t="s">
        <v>31597</v>
      </c>
      <c r="C15801" s="6">
        <v>873</v>
      </c>
      <c r="D15801" s="6" t="s">
        <v>11</v>
      </c>
      <c r="E15801" s="6">
        <v>5.4233000000000002</v>
      </c>
      <c r="F15801" s="6">
        <v>15.08</v>
      </c>
      <c r="G15801" s="6">
        <v>8.8281299999999998</v>
      </c>
      <c r="H15801" s="6">
        <v>8.4923999999999999</v>
      </c>
      <c r="I15801" s="6">
        <v>6.0639599999999998</v>
      </c>
      <c r="J15801" s="6">
        <v>4.9414199999999999</v>
      </c>
      <c r="K15801" s="6">
        <v>7.9468199999999998</v>
      </c>
      <c r="L15801" s="6">
        <v>3.0113699999999999</v>
      </c>
      <c r="M15801" s="6"/>
      <c r="N15801" s="6" t="s">
        <v>31912</v>
      </c>
      <c r="O15801" s="6">
        <v>13</v>
      </c>
    </row>
    <row r="15802" spans="1:15" ht="15" x14ac:dyDescent="0.2">
      <c r="A15802" s="6" t="s">
        <v>31598</v>
      </c>
      <c r="B15802" s="6" t="s">
        <v>31599</v>
      </c>
      <c r="C15802" s="6">
        <v>1116</v>
      </c>
      <c r="D15802" s="6" t="s">
        <v>11</v>
      </c>
      <c r="E15802" s="6">
        <v>11.733169999999999</v>
      </c>
      <c r="F15802" s="6">
        <v>4.1341299999999999</v>
      </c>
      <c r="G15802" s="6">
        <v>0</v>
      </c>
      <c r="H15802" s="6">
        <v>0</v>
      </c>
      <c r="I15802" s="6">
        <v>0</v>
      </c>
      <c r="J15802" s="6">
        <v>0</v>
      </c>
      <c r="K15802" s="6">
        <v>5.2455150000000001</v>
      </c>
      <c r="L15802" s="6">
        <v>2.2248649999999999</v>
      </c>
      <c r="M15802" s="6"/>
      <c r="N15802" s="6" t="s">
        <v>31912</v>
      </c>
      <c r="O15802" s="6">
        <v>6</v>
      </c>
    </row>
    <row r="15803" spans="1:15" ht="15" x14ac:dyDescent="0.2">
      <c r="A15803" s="6" t="s">
        <v>31600</v>
      </c>
      <c r="B15803" s="6" t="s">
        <v>31601</v>
      </c>
      <c r="C15803" s="6">
        <v>518</v>
      </c>
      <c r="D15803" s="6" t="s">
        <v>11</v>
      </c>
      <c r="E15803" s="6">
        <v>5.0178000000000003</v>
      </c>
      <c r="F15803" s="6">
        <v>5.1901099999999998</v>
      </c>
      <c r="G15803" s="6">
        <v>0</v>
      </c>
      <c r="H15803" s="6">
        <v>0</v>
      </c>
      <c r="I15803" s="6">
        <v>0</v>
      </c>
      <c r="J15803" s="6">
        <v>0</v>
      </c>
      <c r="K15803" s="6">
        <v>9.8834999999999997</v>
      </c>
      <c r="L15803" s="6">
        <v>1.5827500000000001</v>
      </c>
      <c r="M15803" s="6"/>
      <c r="N15803" s="6" t="s">
        <v>31912</v>
      </c>
      <c r="O15803" s="6">
        <v>11</v>
      </c>
    </row>
    <row r="15804" spans="1:15" ht="15" x14ac:dyDescent="0.2">
      <c r="A15804" s="6" t="s">
        <v>31602</v>
      </c>
      <c r="B15804" s="6" t="s">
        <v>31603</v>
      </c>
      <c r="C15804" s="6">
        <v>868</v>
      </c>
      <c r="D15804" s="6" t="s">
        <v>11</v>
      </c>
      <c r="E15804" s="6">
        <v>14.24098</v>
      </c>
      <c r="F15804" s="6">
        <v>23.540420000000001</v>
      </c>
      <c r="G15804" s="6">
        <v>3.5979399999999999</v>
      </c>
      <c r="H15804" s="6">
        <v>4.6201499999999998</v>
      </c>
      <c r="I15804" s="6">
        <v>1.133429</v>
      </c>
      <c r="J15804" s="6">
        <v>1.1411100000000001</v>
      </c>
      <c r="K15804" s="6">
        <v>17.333069999999999</v>
      </c>
      <c r="L15804" s="6">
        <v>7.8321699999999996</v>
      </c>
      <c r="M15804" s="6"/>
      <c r="N15804" s="6" t="s">
        <v>31912</v>
      </c>
      <c r="O15804" s="6">
        <v>13</v>
      </c>
    </row>
    <row r="15805" spans="1:15" ht="15" x14ac:dyDescent="0.2">
      <c r="A15805" s="6" t="s">
        <v>31604</v>
      </c>
      <c r="B15805" s="6" t="s">
        <v>31605</v>
      </c>
      <c r="C15805" s="6">
        <v>1217</v>
      </c>
      <c r="D15805" s="6" t="s">
        <v>11</v>
      </c>
      <c r="E15805" s="6">
        <v>5.3893499999999997E-2</v>
      </c>
      <c r="F15805" s="6">
        <v>5.8220300000000003E-2</v>
      </c>
      <c r="G15805" s="6">
        <v>0.317471</v>
      </c>
      <c r="H15805" s="6">
        <v>0.138959</v>
      </c>
      <c r="I15805" s="6">
        <v>1.06806</v>
      </c>
      <c r="J15805" s="6">
        <v>0.48223899999999997</v>
      </c>
      <c r="K15805" s="6">
        <v>4.4500100000000001E-2</v>
      </c>
      <c r="L15805" s="6">
        <v>7.0195499999999994E-2</v>
      </c>
      <c r="M15805" s="6"/>
      <c r="N15805" s="6" t="s">
        <v>31911</v>
      </c>
      <c r="O15805" s="6">
        <v>5</v>
      </c>
    </row>
    <row r="15806" spans="1:15" ht="15" x14ac:dyDescent="0.2">
      <c r="A15806" s="6" t="s">
        <v>31606</v>
      </c>
      <c r="B15806" s="6" t="s">
        <v>31607</v>
      </c>
      <c r="C15806" s="6">
        <v>744</v>
      </c>
      <c r="D15806" s="6" t="s">
        <v>11</v>
      </c>
      <c r="E15806" s="6">
        <v>0.349715</v>
      </c>
      <c r="F15806" s="6">
        <v>2.8702700000000001</v>
      </c>
      <c r="G15806" s="6">
        <v>4.3399900000000002</v>
      </c>
      <c r="H15806" s="6">
        <v>4.5119800000000003</v>
      </c>
      <c r="I15806" s="6">
        <v>4.1456999999999997</v>
      </c>
      <c r="J15806" s="6">
        <v>3.69069</v>
      </c>
      <c r="K15806" s="6">
        <v>5.1063700000000001</v>
      </c>
      <c r="L15806" s="6">
        <v>5.1677999999999997</v>
      </c>
      <c r="M15806" s="6"/>
      <c r="N15806" s="6" t="s">
        <v>31909</v>
      </c>
      <c r="O15806" s="6">
        <v>6</v>
      </c>
    </row>
    <row r="15807" spans="1:15" ht="15" x14ac:dyDescent="0.2">
      <c r="A15807" s="6" t="s">
        <v>31608</v>
      </c>
      <c r="B15807" s="6" t="s">
        <v>31609</v>
      </c>
      <c r="C15807" s="6">
        <v>863</v>
      </c>
      <c r="D15807" s="6" t="s">
        <v>11</v>
      </c>
      <c r="E15807" s="6">
        <v>1.9450700000000001</v>
      </c>
      <c r="F15807" s="6">
        <v>7.2708399999999997</v>
      </c>
      <c r="G15807" s="6">
        <v>9.5121099999999998</v>
      </c>
      <c r="H15807" s="6">
        <v>3.8375900000000001</v>
      </c>
      <c r="I15807" s="6">
        <v>2.4380299999999999</v>
      </c>
      <c r="J15807" s="6">
        <v>6.28878</v>
      </c>
      <c r="K15807" s="6">
        <v>2.1051000000000002</v>
      </c>
      <c r="L15807" s="6">
        <v>0.59832200000000002</v>
      </c>
      <c r="M15807" s="6"/>
      <c r="N15807" s="6" t="s">
        <v>31912</v>
      </c>
      <c r="O15807" s="6">
        <v>4</v>
      </c>
    </row>
    <row r="15808" spans="1:15" ht="15" x14ac:dyDescent="0.2">
      <c r="A15808" s="6" t="s">
        <v>31610</v>
      </c>
      <c r="B15808" s="6" t="s">
        <v>31611</v>
      </c>
      <c r="C15808" s="6">
        <v>291</v>
      </c>
      <c r="D15808" s="6" t="s">
        <v>11</v>
      </c>
      <c r="E15808" s="6">
        <v>20.485700000000001</v>
      </c>
      <c r="F15808" s="6">
        <v>22.355899999999998</v>
      </c>
      <c r="G15808" s="6">
        <v>45.819200000000002</v>
      </c>
      <c r="H15808" s="6">
        <v>35.554299999999998</v>
      </c>
      <c r="I15808" s="6">
        <v>37.2928</v>
      </c>
      <c r="J15808" s="6">
        <v>28.283100000000001</v>
      </c>
      <c r="K15808" s="6">
        <v>9.8519500000000004</v>
      </c>
      <c r="L15808" s="6">
        <v>14.6387</v>
      </c>
      <c r="M15808" s="6"/>
      <c r="N15808" s="6" t="s">
        <v>31912</v>
      </c>
      <c r="O15808" s="6">
        <v>4</v>
      </c>
    </row>
    <row r="15809" spans="1:15" ht="15" x14ac:dyDescent="0.2">
      <c r="A15809" s="6" t="s">
        <v>31612</v>
      </c>
      <c r="B15809" s="6" t="s">
        <v>31613</v>
      </c>
      <c r="C15809" s="6">
        <v>6125</v>
      </c>
      <c r="D15809" s="6" t="s">
        <v>11</v>
      </c>
      <c r="E15809" s="6">
        <v>3.38066003</v>
      </c>
      <c r="F15809" s="6">
        <v>5.6880323017999999</v>
      </c>
      <c r="G15809" s="6">
        <v>2.3903503980000001E-2</v>
      </c>
      <c r="H15809" s="6">
        <v>6.0623729029999997E-2</v>
      </c>
      <c r="I15809" s="6">
        <v>4.401615599E-2</v>
      </c>
      <c r="J15809" s="6">
        <v>3.783178215E-2</v>
      </c>
      <c r="K15809" s="6">
        <v>2.2622146999999999</v>
      </c>
      <c r="L15809" s="6">
        <v>2.5890721999999999</v>
      </c>
      <c r="M15809" s="6"/>
      <c r="N15809" s="6" t="s">
        <v>31912</v>
      </c>
      <c r="O15809" s="6">
        <v>13</v>
      </c>
    </row>
    <row r="15810" spans="1:15" ht="15" x14ac:dyDescent="0.2">
      <c r="A15810" s="6" t="s">
        <v>31614</v>
      </c>
      <c r="B15810" s="6" t="s">
        <v>31615</v>
      </c>
      <c r="C15810" s="6">
        <v>1055</v>
      </c>
      <c r="D15810" s="6" t="s">
        <v>11</v>
      </c>
      <c r="E15810" s="6">
        <v>1.0933900000000001</v>
      </c>
      <c r="F15810" s="6">
        <v>2.5846</v>
      </c>
      <c r="G15810" s="6">
        <v>0.71124699999999996</v>
      </c>
      <c r="H15810" s="6">
        <v>0.16214899999999999</v>
      </c>
      <c r="I15810" s="6">
        <v>0.17605499999999999</v>
      </c>
      <c r="J15810" s="6">
        <v>0</v>
      </c>
      <c r="K15810" s="6">
        <v>1.0872599999999999</v>
      </c>
      <c r="L15810" s="6">
        <v>0.73171299999999995</v>
      </c>
      <c r="M15810" s="6"/>
      <c r="N15810" s="6" t="s">
        <v>31912</v>
      </c>
      <c r="O15810" s="6">
        <v>13</v>
      </c>
    </row>
    <row r="15811" spans="1:15" ht="15" x14ac:dyDescent="0.2">
      <c r="A15811" s="6" t="s">
        <v>31616</v>
      </c>
      <c r="B15811" s="6" t="s">
        <v>31617</v>
      </c>
      <c r="C15811" s="6">
        <v>1132</v>
      </c>
      <c r="D15811" s="6" t="s">
        <v>11</v>
      </c>
      <c r="E15811" s="6">
        <v>2.1204800000000001</v>
      </c>
      <c r="F15811" s="6">
        <v>2.1845300000000001</v>
      </c>
      <c r="G15811" s="6">
        <v>2.6519200000000001</v>
      </c>
      <c r="H15811" s="6">
        <v>2.5245899999999999</v>
      </c>
      <c r="I15811" s="6">
        <v>3.5487500000000001</v>
      </c>
      <c r="J15811" s="6">
        <v>4.0593199999999996</v>
      </c>
      <c r="K15811" s="6">
        <v>1.51675</v>
      </c>
      <c r="L15811" s="6">
        <v>1.1169500000000001</v>
      </c>
      <c r="M15811" s="6"/>
      <c r="N15811" s="6" t="s">
        <v>31911</v>
      </c>
      <c r="O15811" s="6">
        <v>9</v>
      </c>
    </row>
    <row r="15812" spans="1:15" ht="15" x14ac:dyDescent="0.2">
      <c r="A15812" s="6" t="s">
        <v>31618</v>
      </c>
      <c r="B15812" s="6" t="s">
        <v>31619</v>
      </c>
      <c r="C15812" s="6">
        <v>1077</v>
      </c>
      <c r="D15812" s="6" t="s">
        <v>11</v>
      </c>
      <c r="E15812" s="6">
        <v>0</v>
      </c>
      <c r="F15812" s="6">
        <v>0</v>
      </c>
      <c r="G15812" s="6">
        <v>0</v>
      </c>
      <c r="H15812" s="6">
        <v>0</v>
      </c>
      <c r="I15812" s="6">
        <v>0</v>
      </c>
      <c r="J15812" s="6">
        <v>0</v>
      </c>
      <c r="K15812" s="6">
        <v>5.2160000000000002</v>
      </c>
      <c r="L15812" s="6">
        <v>2.351232</v>
      </c>
      <c r="M15812" s="6"/>
      <c r="N15812" s="6" t="s">
        <v>31911</v>
      </c>
      <c r="O15812" s="6">
        <v>3</v>
      </c>
    </row>
    <row r="15813" spans="1:15" ht="15" x14ac:dyDescent="0.2">
      <c r="A15813" s="6" t="s">
        <v>31620</v>
      </c>
      <c r="B15813" s="6" t="s">
        <v>31621</v>
      </c>
      <c r="C15813" s="6">
        <v>2087</v>
      </c>
      <c r="D15813" s="6" t="s">
        <v>11</v>
      </c>
      <c r="E15813" s="6">
        <v>0</v>
      </c>
      <c r="F15813" s="6">
        <v>0</v>
      </c>
      <c r="G15813" s="6">
        <v>0</v>
      </c>
      <c r="H15813" s="6">
        <v>0</v>
      </c>
      <c r="I15813" s="6">
        <v>0</v>
      </c>
      <c r="J15813" s="6">
        <v>0</v>
      </c>
      <c r="K15813" s="6">
        <v>1.07202</v>
      </c>
      <c r="L15813" s="6">
        <v>0.73240799999999995</v>
      </c>
      <c r="M15813" s="6"/>
      <c r="N15813" s="6" t="s">
        <v>31911</v>
      </c>
      <c r="O15813" s="6">
        <v>3</v>
      </c>
    </row>
    <row r="15814" spans="1:15" ht="15" x14ac:dyDescent="0.2">
      <c r="A15814" s="6" t="s">
        <v>31622</v>
      </c>
      <c r="B15814" s="6" t="s">
        <v>31623</v>
      </c>
      <c r="C15814" s="6">
        <v>844</v>
      </c>
      <c r="D15814" s="6" t="s">
        <v>11</v>
      </c>
      <c r="E15814" s="6">
        <v>4.4361699999999997</v>
      </c>
      <c r="F15814" s="6">
        <v>4.6938500000000003</v>
      </c>
      <c r="G15814" s="6">
        <v>2.1127400000000001</v>
      </c>
      <c r="H15814" s="6">
        <v>3.1162018869999999</v>
      </c>
      <c r="I15814" s="6">
        <v>0.78875634999999999</v>
      </c>
      <c r="J15814" s="6">
        <v>1.2631699999999999</v>
      </c>
      <c r="K15814" s="6">
        <v>4.0407000000000002</v>
      </c>
      <c r="L15814" s="6">
        <v>4.4477000000000002</v>
      </c>
      <c r="M15814" s="6"/>
      <c r="N15814" s="6" t="s">
        <v>31911</v>
      </c>
      <c r="O15814" s="6">
        <v>8</v>
      </c>
    </row>
    <row r="15815" spans="1:15" ht="15" x14ac:dyDescent="0.2">
      <c r="A15815" s="6" t="s">
        <v>31624</v>
      </c>
      <c r="B15815" s="6" t="s">
        <v>31625</v>
      </c>
      <c r="C15815" s="6">
        <v>758</v>
      </c>
      <c r="D15815" s="6" t="s">
        <v>11</v>
      </c>
      <c r="E15815" s="6">
        <v>1.2954600000000001</v>
      </c>
      <c r="F15815" s="6">
        <v>0.1028</v>
      </c>
      <c r="G15815" s="6">
        <v>0.15745700000000001</v>
      </c>
      <c r="H15815" s="6">
        <v>0.125578</v>
      </c>
      <c r="I15815" s="6">
        <v>9.0655700000000006E-2</v>
      </c>
      <c r="J15815" s="6">
        <v>0</v>
      </c>
      <c r="K15815" s="6">
        <v>0</v>
      </c>
      <c r="L15815" s="6">
        <v>0.125893</v>
      </c>
      <c r="M15815" s="6"/>
      <c r="N15815" s="6" t="s">
        <v>31909</v>
      </c>
      <c r="O15815" s="6">
        <v>3</v>
      </c>
    </row>
    <row r="15816" spans="1:15" ht="15" x14ac:dyDescent="0.2">
      <c r="A15816" s="6" t="s">
        <v>28092</v>
      </c>
      <c r="B15816" s="6" t="s">
        <v>28093</v>
      </c>
      <c r="C15816" s="6">
        <v>1503</v>
      </c>
      <c r="D15816" s="6" t="s">
        <v>11</v>
      </c>
      <c r="E15816" s="6">
        <v>4.4189999999999996</v>
      </c>
      <c r="F15816" s="6">
        <v>4.9695799999999997</v>
      </c>
      <c r="G15816" s="6">
        <v>1.6094599999999999</v>
      </c>
      <c r="H15816" s="6">
        <v>1.7391300000000001</v>
      </c>
      <c r="I15816" s="6">
        <v>3.4056500000000001</v>
      </c>
      <c r="J15816" s="6">
        <v>1.0886499999999999</v>
      </c>
      <c r="K15816" s="6">
        <v>0.78512800000000005</v>
      </c>
      <c r="L15816" s="6">
        <v>1.22085</v>
      </c>
      <c r="M15816" s="6"/>
      <c r="N15816" s="6" t="s">
        <v>31912</v>
      </c>
      <c r="O15816" s="6">
        <v>1</v>
      </c>
    </row>
    <row r="15817" spans="1:15" ht="15" x14ac:dyDescent="0.2">
      <c r="A15817" s="6" t="s">
        <v>31626</v>
      </c>
      <c r="B15817" s="6" t="s">
        <v>31627</v>
      </c>
      <c r="C15817" s="6">
        <v>344</v>
      </c>
      <c r="D15817" s="6" t="s">
        <v>11</v>
      </c>
      <c r="E15817" s="6">
        <v>6.3819299999999997</v>
      </c>
      <c r="F15817" s="6">
        <v>7.5430099999999998</v>
      </c>
      <c r="G15817" s="6">
        <v>3.7040299999999999</v>
      </c>
      <c r="H15817" s="6">
        <v>3.7358199999999999</v>
      </c>
      <c r="I15817" s="6">
        <v>0</v>
      </c>
      <c r="J15817" s="6">
        <v>0</v>
      </c>
      <c r="K15817" s="6">
        <v>5.6118600000000001</v>
      </c>
      <c r="L15817" s="6">
        <v>13.3668</v>
      </c>
      <c r="M15817" s="6"/>
      <c r="N15817" s="6" t="s">
        <v>31911</v>
      </c>
      <c r="O15817" s="6">
        <v>8</v>
      </c>
    </row>
    <row r="15818" spans="1:15" ht="15" x14ac:dyDescent="0.2">
      <c r="A15818" s="6" t="s">
        <v>31628</v>
      </c>
      <c r="B15818" s="6" t="s">
        <v>31629</v>
      </c>
      <c r="C15818" s="6">
        <v>807</v>
      </c>
      <c r="D15818" s="6" t="s">
        <v>11</v>
      </c>
      <c r="E15818" s="6">
        <v>0.18273800000000001</v>
      </c>
      <c r="F15818" s="6">
        <v>0</v>
      </c>
      <c r="G15818" s="6">
        <v>7.2182499999999997E-2</v>
      </c>
      <c r="H15818" s="6">
        <v>0</v>
      </c>
      <c r="I15818" s="6">
        <v>0.41589799999999999</v>
      </c>
      <c r="J15818" s="6">
        <v>0</v>
      </c>
      <c r="K15818" s="6">
        <v>0.22104099999999999</v>
      </c>
      <c r="L15818" s="6">
        <v>1.50081</v>
      </c>
      <c r="M15818" s="6"/>
      <c r="N15818" s="6" t="s">
        <v>31911</v>
      </c>
      <c r="O15818" s="6">
        <v>2</v>
      </c>
    </row>
    <row r="15819" spans="1:15" ht="15" x14ac:dyDescent="0.2">
      <c r="A15819" s="6" t="s">
        <v>31630</v>
      </c>
      <c r="B15819" s="6" t="s">
        <v>31631</v>
      </c>
      <c r="C15819" s="6">
        <v>3096</v>
      </c>
      <c r="D15819" s="6" t="s">
        <v>11</v>
      </c>
      <c r="E15819" s="6">
        <v>12.605045</v>
      </c>
      <c r="F15819" s="6">
        <v>8.7882496000000003</v>
      </c>
      <c r="G15819" s="6">
        <v>4.4156240000000002</v>
      </c>
      <c r="H15819" s="6">
        <v>9.5860169230000007</v>
      </c>
      <c r="I15819" s="6">
        <v>4.0526850000000003</v>
      </c>
      <c r="J15819" s="6">
        <v>2.5702027200000002</v>
      </c>
      <c r="K15819" s="6">
        <v>5.9366479999999999</v>
      </c>
      <c r="L15819" s="6">
        <v>5.671138</v>
      </c>
      <c r="M15819" s="6"/>
      <c r="N15819" s="6" t="s">
        <v>31912</v>
      </c>
      <c r="O15819" s="6">
        <v>6</v>
      </c>
    </row>
    <row r="15820" spans="1:15" ht="15" x14ac:dyDescent="0.2">
      <c r="A15820" s="6" t="s">
        <v>31632</v>
      </c>
      <c r="B15820" s="6" t="s">
        <v>31633</v>
      </c>
      <c r="C15820" s="6">
        <v>1009</v>
      </c>
      <c r="D15820" s="6" t="s">
        <v>11</v>
      </c>
      <c r="E15820" s="6">
        <v>0.61248800000000003</v>
      </c>
      <c r="F15820" s="6">
        <v>0.210394</v>
      </c>
      <c r="G15820" s="6">
        <v>1.02138</v>
      </c>
      <c r="H15820" s="6">
        <v>0.68626600000000004</v>
      </c>
      <c r="I15820" s="6">
        <v>1.0552900000000001</v>
      </c>
      <c r="J15820" s="6">
        <v>1.44956</v>
      </c>
      <c r="K15820" s="6">
        <v>0.98632600000000004</v>
      </c>
      <c r="L15820" s="6">
        <v>1.0322499999999999</v>
      </c>
      <c r="M15820" s="6"/>
      <c r="N15820" s="6" t="s">
        <v>31909</v>
      </c>
      <c r="O15820" s="6">
        <v>9</v>
      </c>
    </row>
    <row r="15821" spans="1:15" ht="15" x14ac:dyDescent="0.2">
      <c r="A15821" s="6" t="s">
        <v>31634</v>
      </c>
      <c r="B15821" s="6" t="s">
        <v>31635</v>
      </c>
      <c r="C15821" s="6">
        <v>767</v>
      </c>
      <c r="D15821" s="6" t="s">
        <v>11</v>
      </c>
      <c r="E15821" s="6">
        <v>3.7500100000000001</v>
      </c>
      <c r="F15821" s="6">
        <v>1.51667</v>
      </c>
      <c r="G15821" s="6">
        <v>0.85182398879999999</v>
      </c>
      <c r="H15821" s="6">
        <v>2.4704700000000002</v>
      </c>
      <c r="I15821" s="6">
        <v>0.18021872999999999</v>
      </c>
      <c r="J15821" s="6">
        <v>0</v>
      </c>
      <c r="K15821" s="6">
        <v>2.5304703803000002</v>
      </c>
      <c r="L15821" s="6">
        <v>1.6275086599999999</v>
      </c>
      <c r="M15821" s="6"/>
      <c r="N15821" s="6" t="s">
        <v>31912</v>
      </c>
      <c r="O15821" s="6">
        <v>11</v>
      </c>
    </row>
    <row r="15822" spans="1:15" ht="15" x14ac:dyDescent="0.2">
      <c r="A15822" s="6" t="s">
        <v>31636</v>
      </c>
      <c r="B15822" s="6" t="s">
        <v>31637</v>
      </c>
      <c r="C15822" s="6">
        <v>745</v>
      </c>
      <c r="D15822" s="6" t="s">
        <v>11</v>
      </c>
      <c r="E15822" s="6">
        <v>16.43845</v>
      </c>
      <c r="F15822" s="6">
        <v>4.4413193199999998</v>
      </c>
      <c r="G15822" s="6">
        <v>7.2414899999999998</v>
      </c>
      <c r="H15822" s="6">
        <v>18.22325</v>
      </c>
      <c r="I15822" s="6">
        <v>4.6034099099999999</v>
      </c>
      <c r="J15822" s="6">
        <v>7.8207100000000001</v>
      </c>
      <c r="K15822" s="6">
        <v>11.9528389</v>
      </c>
      <c r="L15822" s="6">
        <v>23.301829999999999</v>
      </c>
      <c r="M15822" s="6"/>
      <c r="N15822" s="6" t="s">
        <v>31912</v>
      </c>
      <c r="O15822" s="6">
        <v>8</v>
      </c>
    </row>
    <row r="15823" spans="1:15" ht="15" x14ac:dyDescent="0.2">
      <c r="A15823" s="6" t="s">
        <v>31638</v>
      </c>
      <c r="B15823" s="6" t="s">
        <v>31639</v>
      </c>
      <c r="C15823" s="6">
        <v>2076</v>
      </c>
      <c r="D15823" s="6" t="s">
        <v>11</v>
      </c>
      <c r="E15823" s="6">
        <v>2.580921</v>
      </c>
      <c r="F15823" s="6">
        <v>2.4174910089999999</v>
      </c>
      <c r="G15823" s="6">
        <v>0.43505961399999998</v>
      </c>
      <c r="H15823" s="6">
        <v>1.0394155359999999</v>
      </c>
      <c r="I15823" s="6">
        <v>1.5356430000000001</v>
      </c>
      <c r="J15823" s="6">
        <v>1.7225047</v>
      </c>
      <c r="K15823" s="6">
        <v>3.5246659999999999</v>
      </c>
      <c r="L15823" s="6">
        <v>3.236910247</v>
      </c>
      <c r="M15823" s="6"/>
      <c r="N15823" s="6" t="s">
        <v>31912</v>
      </c>
      <c r="O15823" s="6">
        <v>11</v>
      </c>
    </row>
    <row r="15824" spans="1:15" ht="15" x14ac:dyDescent="0.2">
      <c r="A15824" s="6" t="s">
        <v>31640</v>
      </c>
      <c r="B15824" s="6" t="s">
        <v>31641</v>
      </c>
      <c r="C15824" s="6">
        <v>943</v>
      </c>
      <c r="D15824" s="6" t="s">
        <v>11</v>
      </c>
      <c r="E15824" s="6">
        <v>0</v>
      </c>
      <c r="F15824" s="6">
        <v>0</v>
      </c>
      <c r="G15824" s="6">
        <v>0</v>
      </c>
      <c r="H15824" s="6">
        <v>0</v>
      </c>
      <c r="I15824" s="6">
        <v>0</v>
      </c>
      <c r="J15824" s="6">
        <v>2.6935699999999998</v>
      </c>
      <c r="K15824" s="6">
        <v>5.9799999999999999E-2</v>
      </c>
      <c r="L15824" s="6">
        <v>0</v>
      </c>
      <c r="M15824" s="6"/>
      <c r="N15824" s="6" t="s">
        <v>31911</v>
      </c>
      <c r="O15824" s="6">
        <v>4</v>
      </c>
    </row>
    <row r="15825" spans="1:15" ht="15" x14ac:dyDescent="0.2">
      <c r="A15825" s="6" t="s">
        <v>31642</v>
      </c>
      <c r="B15825" s="6" t="s">
        <v>31643</v>
      </c>
      <c r="C15825" s="6">
        <v>4623</v>
      </c>
      <c r="D15825" s="6" t="s">
        <v>11</v>
      </c>
      <c r="E15825" s="6">
        <v>4.0674159999999997</v>
      </c>
      <c r="F15825" s="6">
        <v>7.2120968899999998</v>
      </c>
      <c r="G15825" s="6">
        <v>2.6241601999999999</v>
      </c>
      <c r="H15825" s="6">
        <v>4.3347109918999998</v>
      </c>
      <c r="I15825" s="6">
        <v>0.17738840517000001</v>
      </c>
      <c r="J15825" s="6">
        <v>0.19794347700000001</v>
      </c>
      <c r="K15825" s="6">
        <v>5.3547236600000003</v>
      </c>
      <c r="L15825" s="6">
        <v>3.6850004707999999</v>
      </c>
      <c r="M15825" s="6"/>
      <c r="N15825" s="6" t="s">
        <v>31912</v>
      </c>
      <c r="O15825" s="6">
        <v>13</v>
      </c>
    </row>
    <row r="15826" spans="1:15" ht="15" x14ac:dyDescent="0.2">
      <c r="A15826" s="6" t="s">
        <v>31644</v>
      </c>
      <c r="B15826" s="6" t="s">
        <v>31645</v>
      </c>
      <c r="C15826" s="6">
        <v>2413</v>
      </c>
      <c r="D15826" s="6" t="s">
        <v>11</v>
      </c>
      <c r="E15826" s="6">
        <v>4.9485931386E-2</v>
      </c>
      <c r="F15826" s="6">
        <v>3.9312047660000002E-2</v>
      </c>
      <c r="G15826" s="6">
        <v>11.127186999999999</v>
      </c>
      <c r="H15826" s="6">
        <v>6.5574209999999997</v>
      </c>
      <c r="I15826" s="6">
        <v>0.7116759802</v>
      </c>
      <c r="J15826" s="6">
        <v>0.34258495213000001</v>
      </c>
      <c r="K15826" s="6">
        <v>1.0210255291999999</v>
      </c>
      <c r="L15826" s="6">
        <v>1.7009496</v>
      </c>
      <c r="M15826" s="6"/>
      <c r="N15826" s="6" t="s">
        <v>31912</v>
      </c>
      <c r="O15826" s="6">
        <v>4</v>
      </c>
    </row>
    <row r="15827" spans="1:15" ht="15" x14ac:dyDescent="0.2">
      <c r="A15827" s="6" t="s">
        <v>31646</v>
      </c>
      <c r="B15827" s="6" t="s">
        <v>31647</v>
      </c>
      <c r="C15827" s="6">
        <v>2240</v>
      </c>
      <c r="D15827" s="6" t="s">
        <v>11</v>
      </c>
      <c r="E15827" s="6">
        <v>4.2816099999999997</v>
      </c>
      <c r="F15827" s="6">
        <v>5.7571099999999999</v>
      </c>
      <c r="G15827" s="6">
        <v>0</v>
      </c>
      <c r="H15827" s="6">
        <v>1.0653699999999999</v>
      </c>
      <c r="I15827" s="6">
        <v>0</v>
      </c>
      <c r="J15827" s="6">
        <v>3.3382000000000002E-2</v>
      </c>
      <c r="K15827" s="6">
        <v>2.8011499999999998</v>
      </c>
      <c r="L15827" s="6">
        <v>2.2431899999999998</v>
      </c>
      <c r="M15827" s="6"/>
      <c r="N15827" s="6" t="s">
        <v>31912</v>
      </c>
      <c r="O15827" s="6">
        <v>11</v>
      </c>
    </row>
    <row r="15828" spans="1:15" ht="15" x14ac:dyDescent="0.2">
      <c r="A15828" s="6" t="s">
        <v>31648</v>
      </c>
      <c r="B15828" s="6" t="s">
        <v>31649</v>
      </c>
      <c r="C15828" s="6">
        <v>1180</v>
      </c>
      <c r="D15828" s="6" t="s">
        <v>11</v>
      </c>
      <c r="E15828" s="6">
        <v>0.98514400000000002</v>
      </c>
      <c r="F15828" s="6">
        <v>0.73631100000000005</v>
      </c>
      <c r="G15828" s="6">
        <v>3.440693</v>
      </c>
      <c r="H15828" s="6">
        <v>1.7376119999999999</v>
      </c>
      <c r="I15828" s="6">
        <v>1.0983438999999999</v>
      </c>
      <c r="J15828" s="6">
        <v>0.78266599999999997</v>
      </c>
      <c r="K15828" s="6">
        <v>0.82347400000000004</v>
      </c>
      <c r="L15828" s="6">
        <v>0.70543599999999995</v>
      </c>
      <c r="M15828" s="6"/>
      <c r="N15828" s="6" t="s">
        <v>31909</v>
      </c>
      <c r="O15828" s="6">
        <v>9</v>
      </c>
    </row>
    <row r="15829" spans="1:15" ht="15" x14ac:dyDescent="0.2">
      <c r="A15829" s="6" t="s">
        <v>31650</v>
      </c>
      <c r="B15829" s="6" t="s">
        <v>31651</v>
      </c>
      <c r="C15829" s="6">
        <v>1100</v>
      </c>
      <c r="D15829" s="6" t="s">
        <v>11</v>
      </c>
      <c r="E15829" s="6">
        <v>1.910747</v>
      </c>
      <c r="F15829" s="6">
        <v>1.50926</v>
      </c>
      <c r="G15829" s="6">
        <v>2.7072400000000001</v>
      </c>
      <c r="H15829" s="6">
        <v>1.4619200000000001</v>
      </c>
      <c r="I15829" s="6">
        <v>1.8328439999999999</v>
      </c>
      <c r="J15829" s="6">
        <v>0.99426775730000005</v>
      </c>
      <c r="K15829" s="6">
        <v>1.2198180000000001</v>
      </c>
      <c r="L15829" s="6">
        <v>1.9290225003999999</v>
      </c>
      <c r="M15829" s="6"/>
      <c r="N15829" s="6"/>
      <c r="O15829" s="6"/>
    </row>
    <row r="15830" spans="1:15" ht="15" x14ac:dyDescent="0.2">
      <c r="A15830" s="6" t="s">
        <v>31652</v>
      </c>
      <c r="B15830" s="6" t="s">
        <v>31653</v>
      </c>
      <c r="C15830" s="6">
        <v>761</v>
      </c>
      <c r="D15830" s="6" t="s">
        <v>11</v>
      </c>
      <c r="E15830" s="6">
        <v>0.39640300000000001</v>
      </c>
      <c r="F15830" s="6">
        <v>1.329</v>
      </c>
      <c r="G15830" s="6">
        <v>0.23488100000000001</v>
      </c>
      <c r="H15830" s="6">
        <v>0</v>
      </c>
      <c r="I15830" s="6">
        <v>0</v>
      </c>
      <c r="J15830" s="6">
        <v>0</v>
      </c>
      <c r="K15830" s="6">
        <v>0.95946600000000004</v>
      </c>
      <c r="L15830" s="6">
        <v>0.25040000000000001</v>
      </c>
      <c r="M15830" s="6"/>
      <c r="N15830" s="6" t="s">
        <v>31912</v>
      </c>
      <c r="O15830" s="6">
        <v>13</v>
      </c>
    </row>
    <row r="15831" spans="1:15" ht="15" x14ac:dyDescent="0.2">
      <c r="A15831" s="6" t="s">
        <v>31654</v>
      </c>
      <c r="B15831" s="6" t="s">
        <v>31655</v>
      </c>
      <c r="C15831" s="6">
        <v>602</v>
      </c>
      <c r="D15831" s="6" t="s">
        <v>11</v>
      </c>
      <c r="E15831" s="6">
        <v>0</v>
      </c>
      <c r="F15831" s="6">
        <v>0</v>
      </c>
      <c r="G15831" s="6">
        <v>2.54575</v>
      </c>
      <c r="H15831" s="6">
        <v>1.2351700000000001</v>
      </c>
      <c r="I15831" s="6">
        <v>1.2699499999999999</v>
      </c>
      <c r="J15831" s="6">
        <v>1.7541199999999999</v>
      </c>
      <c r="K15831" s="6">
        <v>0</v>
      </c>
      <c r="L15831" s="6">
        <v>0.35367700000000002</v>
      </c>
      <c r="M15831" s="6"/>
      <c r="N15831" s="6" t="s">
        <v>31912</v>
      </c>
      <c r="O15831" s="6">
        <v>15</v>
      </c>
    </row>
    <row r="15832" spans="1:15" ht="15" x14ac:dyDescent="0.2">
      <c r="A15832" s="6" t="s">
        <v>31656</v>
      </c>
      <c r="B15832" s="6" t="s">
        <v>31657</v>
      </c>
      <c r="C15832" s="6">
        <v>1581</v>
      </c>
      <c r="D15832" s="6" t="s">
        <v>11</v>
      </c>
      <c r="E15832" s="6">
        <v>0</v>
      </c>
      <c r="F15832" s="6">
        <v>8.6217485999999996E-2</v>
      </c>
      <c r="G15832" s="6">
        <v>2.0941158299999998</v>
      </c>
      <c r="H15832" s="6">
        <v>3.0639416829999999</v>
      </c>
      <c r="I15832" s="6">
        <v>3.84979</v>
      </c>
      <c r="J15832" s="6">
        <v>1.415794392</v>
      </c>
      <c r="K15832" s="6">
        <v>0.3218501795</v>
      </c>
      <c r="L15832" s="6">
        <v>0.50494735999999996</v>
      </c>
      <c r="M15832" s="6"/>
      <c r="N15832" s="6" t="s">
        <v>31912</v>
      </c>
      <c r="O15832" s="6">
        <v>9</v>
      </c>
    </row>
    <row r="15833" spans="1:15" ht="15" x14ac:dyDescent="0.2">
      <c r="A15833" s="6" t="s">
        <v>31658</v>
      </c>
      <c r="B15833" s="6" t="s">
        <v>31659</v>
      </c>
      <c r="C15833" s="6">
        <v>551</v>
      </c>
      <c r="D15833" s="6" t="s">
        <v>11</v>
      </c>
      <c r="E15833" s="6">
        <v>3.2296200000000002</v>
      </c>
      <c r="F15833" s="6">
        <v>3.0046900000000001</v>
      </c>
      <c r="G15833" s="6">
        <v>0.382859</v>
      </c>
      <c r="H15833" s="6">
        <v>0.81356499999999998</v>
      </c>
      <c r="I15833" s="6">
        <v>1.1691800000000001</v>
      </c>
      <c r="J15833" s="6">
        <v>2.22418</v>
      </c>
      <c r="K15833" s="6">
        <v>2.09307</v>
      </c>
      <c r="L15833" s="6">
        <v>1.6304099999999999</v>
      </c>
      <c r="M15833" s="6"/>
      <c r="N15833" s="6" t="s">
        <v>31909</v>
      </c>
      <c r="O15833" s="6">
        <v>2</v>
      </c>
    </row>
    <row r="15834" spans="1:15" ht="15" x14ac:dyDescent="0.2">
      <c r="A15834" s="6" t="s">
        <v>31660</v>
      </c>
      <c r="B15834" s="6" t="s">
        <v>31661</v>
      </c>
      <c r="C15834" s="6">
        <v>1876</v>
      </c>
      <c r="D15834" s="6" t="s">
        <v>11</v>
      </c>
      <c r="E15834" s="6">
        <v>8.4452269999999992</v>
      </c>
      <c r="F15834" s="6">
        <v>9.4809300000000007</v>
      </c>
      <c r="G15834" s="6">
        <v>1.4108499999999999</v>
      </c>
      <c r="H15834" s="6">
        <v>2.1705800000000002</v>
      </c>
      <c r="I15834" s="6">
        <v>2.2584200000000001</v>
      </c>
      <c r="J15834" s="6">
        <v>3.2972199999999998</v>
      </c>
      <c r="K15834" s="6">
        <v>10.547908</v>
      </c>
      <c r="L15834" s="6">
        <v>12.373939999999999</v>
      </c>
      <c r="M15834" s="6"/>
      <c r="N15834" s="6" t="s">
        <v>31912</v>
      </c>
      <c r="O15834" s="6">
        <v>11</v>
      </c>
    </row>
    <row r="15835" spans="1:15" ht="15" x14ac:dyDescent="0.2">
      <c r="A15835" s="6" t="s">
        <v>31662</v>
      </c>
      <c r="B15835" s="6" t="s">
        <v>31663</v>
      </c>
      <c r="C15835" s="6">
        <v>2055</v>
      </c>
      <c r="D15835" s="6" t="s">
        <v>11</v>
      </c>
      <c r="E15835" s="6">
        <v>5.5830979999999997</v>
      </c>
      <c r="F15835" s="6">
        <v>6.0519049999999996</v>
      </c>
      <c r="G15835" s="6">
        <v>0</v>
      </c>
      <c r="H15835" s="6">
        <v>0</v>
      </c>
      <c r="I15835" s="6">
        <v>0</v>
      </c>
      <c r="J15835" s="6">
        <v>0</v>
      </c>
      <c r="K15835" s="6">
        <v>4.0169699999999997</v>
      </c>
      <c r="L15835" s="6">
        <v>3.5546004280000001</v>
      </c>
      <c r="M15835" s="6"/>
      <c r="N15835" s="6" t="s">
        <v>31912</v>
      </c>
      <c r="O15835" s="6">
        <v>11</v>
      </c>
    </row>
    <row r="15836" spans="1:15" ht="15" x14ac:dyDescent="0.2">
      <c r="A15836" s="6" t="s">
        <v>31664</v>
      </c>
      <c r="B15836" s="6" t="s">
        <v>31665</v>
      </c>
      <c r="C15836" s="6">
        <v>1609</v>
      </c>
      <c r="D15836" s="6" t="s">
        <v>11</v>
      </c>
      <c r="E15836" s="6">
        <v>0.72407999999999995</v>
      </c>
      <c r="F15836" s="6">
        <v>1.71478526</v>
      </c>
      <c r="G15836" s="6">
        <v>0.16569079</v>
      </c>
      <c r="H15836" s="6">
        <v>1.0237896500000001</v>
      </c>
      <c r="I15836" s="6">
        <v>0.10940999999999999</v>
      </c>
      <c r="J15836" s="6">
        <v>0.63898798999999995</v>
      </c>
      <c r="K15836" s="6">
        <v>3.2950189999999999</v>
      </c>
      <c r="L15836" s="6">
        <v>0.84175</v>
      </c>
      <c r="M15836" s="6"/>
      <c r="N15836" s="6" t="s">
        <v>31912</v>
      </c>
      <c r="O15836" s="6">
        <v>11</v>
      </c>
    </row>
    <row r="15837" spans="1:15" ht="15" x14ac:dyDescent="0.2">
      <c r="A15837" s="6" t="s">
        <v>31666</v>
      </c>
      <c r="B15837" s="6" t="s">
        <v>31667</v>
      </c>
      <c r="C15837" s="6">
        <v>1227</v>
      </c>
      <c r="D15837" s="6" t="s">
        <v>11</v>
      </c>
      <c r="E15837" s="6">
        <v>1.3873500000000001</v>
      </c>
      <c r="F15837" s="6">
        <v>0.76946199999999998</v>
      </c>
      <c r="G15837" s="6">
        <v>2.0230100000000002</v>
      </c>
      <c r="H15837" s="6">
        <v>19.9116</v>
      </c>
      <c r="I15837" s="6">
        <v>1.1695800000000001</v>
      </c>
      <c r="J15837" s="6">
        <v>0.86922699999999997</v>
      </c>
      <c r="K15837" s="6">
        <v>0.772617</v>
      </c>
      <c r="L15837" s="6">
        <v>27.9297</v>
      </c>
      <c r="M15837" s="6"/>
      <c r="N15837" s="6" t="s">
        <v>31912</v>
      </c>
      <c r="O15837" s="6">
        <v>8</v>
      </c>
    </row>
    <row r="15838" spans="1:15" ht="15" x14ac:dyDescent="0.2">
      <c r="A15838" s="6" t="s">
        <v>31668</v>
      </c>
      <c r="B15838" s="6" t="s">
        <v>31669</v>
      </c>
      <c r="C15838" s="6">
        <v>852</v>
      </c>
      <c r="D15838" s="6" t="s">
        <v>11</v>
      </c>
      <c r="E15838" s="6">
        <v>0</v>
      </c>
      <c r="F15838" s="6">
        <v>0</v>
      </c>
      <c r="G15838" s="6">
        <v>1.5955600000000001</v>
      </c>
      <c r="H15838" s="6">
        <v>1.28935</v>
      </c>
      <c r="I15838" s="6">
        <v>2.2801100000000001E-2</v>
      </c>
      <c r="J15838" s="6">
        <v>0.53164400000000001</v>
      </c>
      <c r="K15838" s="6">
        <v>0.59257000000000004</v>
      </c>
      <c r="L15838" s="6">
        <v>1.28698</v>
      </c>
      <c r="M15838" s="6"/>
      <c r="N15838" s="6" t="s">
        <v>31912</v>
      </c>
      <c r="O15838" s="6">
        <v>4</v>
      </c>
    </row>
    <row r="15839" spans="1:15" ht="15" x14ac:dyDescent="0.2">
      <c r="A15839" s="6" t="s">
        <v>31670</v>
      </c>
      <c r="B15839" s="6" t="s">
        <v>31671</v>
      </c>
      <c r="C15839" s="6">
        <v>276</v>
      </c>
      <c r="D15839" s="6" t="s">
        <v>11</v>
      </c>
      <c r="E15839" s="6">
        <v>10.105700000000001</v>
      </c>
      <c r="F15839" s="6">
        <v>10.944599999999999</v>
      </c>
      <c r="G15839" s="6">
        <v>0</v>
      </c>
      <c r="H15839" s="6">
        <v>2.2801999999999998</v>
      </c>
      <c r="I15839" s="6">
        <v>0</v>
      </c>
      <c r="J15839" s="6">
        <v>0</v>
      </c>
      <c r="K15839" s="6">
        <v>5.0562100000000001</v>
      </c>
      <c r="L15839" s="6">
        <v>2.4130500000000001</v>
      </c>
      <c r="M15839" s="6"/>
      <c r="N15839" s="6" t="s">
        <v>31909</v>
      </c>
      <c r="O15839" s="6">
        <v>2</v>
      </c>
    </row>
    <row r="15840" spans="1:15" ht="15" x14ac:dyDescent="0.2">
      <c r="A15840" s="6" t="s">
        <v>31672</v>
      </c>
      <c r="B15840" s="6" t="s">
        <v>31673</v>
      </c>
      <c r="C15840" s="6">
        <v>807</v>
      </c>
      <c r="D15840" s="6" t="s">
        <v>11</v>
      </c>
      <c r="E15840" s="6">
        <v>0.102681417</v>
      </c>
      <c r="F15840" s="6">
        <v>0</v>
      </c>
      <c r="G15840" s="6">
        <v>0.462918</v>
      </c>
      <c r="H15840" s="6">
        <v>2.3030059495000001</v>
      </c>
      <c r="I15840" s="6">
        <v>3.0877620000000001</v>
      </c>
      <c r="J15840" s="6">
        <v>3.98767</v>
      </c>
      <c r="K15840" s="6">
        <v>8.2861203699999997E-2</v>
      </c>
      <c r="L15840" s="6">
        <v>1.9459</v>
      </c>
      <c r="M15840" s="6"/>
      <c r="N15840" s="6" t="s">
        <v>31912</v>
      </c>
      <c r="O15840" s="6">
        <v>5</v>
      </c>
    </row>
    <row r="15841" spans="1:15" ht="15" x14ac:dyDescent="0.2">
      <c r="A15841" s="6" t="s">
        <v>31674</v>
      </c>
      <c r="B15841" s="6" t="s">
        <v>31675</v>
      </c>
      <c r="C15841" s="6">
        <v>666</v>
      </c>
      <c r="D15841" s="6" t="s">
        <v>11</v>
      </c>
      <c r="E15841" s="6">
        <v>3.0022600000000002</v>
      </c>
      <c r="F15841" s="6">
        <v>3.2231100000000001</v>
      </c>
      <c r="G15841" s="6">
        <v>1.8028</v>
      </c>
      <c r="H15841" s="6">
        <v>1.6643600000000001</v>
      </c>
      <c r="I15841" s="6">
        <v>3.3808600000000002</v>
      </c>
      <c r="J15841" s="6">
        <v>4.6626599999999998</v>
      </c>
      <c r="K15841" s="6">
        <v>4.4629099999999999</v>
      </c>
      <c r="L15841" s="6">
        <v>3.4881899999999999</v>
      </c>
      <c r="M15841" s="6"/>
      <c r="N15841" s="6"/>
      <c r="O15841" s="6"/>
    </row>
    <row r="15842" spans="1:15" ht="15" x14ac:dyDescent="0.2">
      <c r="A15842" s="6" t="s">
        <v>31676</v>
      </c>
      <c r="B15842" s="6" t="s">
        <v>31677</v>
      </c>
      <c r="C15842" s="6">
        <v>820</v>
      </c>
      <c r="D15842" s="6" t="s">
        <v>11</v>
      </c>
      <c r="E15842" s="6">
        <v>1.5197700000000001</v>
      </c>
      <c r="F15842" s="6">
        <v>1.47509</v>
      </c>
      <c r="G15842" s="6">
        <v>0.42374699999999998</v>
      </c>
      <c r="H15842" s="6">
        <v>0.676006</v>
      </c>
      <c r="I15842" s="6">
        <v>1.13958</v>
      </c>
      <c r="J15842" s="6">
        <v>1.0079499999999999</v>
      </c>
      <c r="K15842" s="6">
        <v>0.64873700000000001</v>
      </c>
      <c r="L15842" s="6">
        <v>0.45686300000000002</v>
      </c>
      <c r="M15842" s="6"/>
      <c r="N15842" s="6" t="s">
        <v>31909</v>
      </c>
      <c r="O15842" s="6">
        <v>2</v>
      </c>
    </row>
    <row r="15843" spans="1:15" ht="15" x14ac:dyDescent="0.2">
      <c r="A15843" s="6" t="s">
        <v>31678</v>
      </c>
      <c r="B15843" s="6" t="s">
        <v>31679</v>
      </c>
      <c r="C15843" s="6">
        <v>880</v>
      </c>
      <c r="D15843" s="6" t="s">
        <v>11</v>
      </c>
      <c r="E15843" s="6">
        <v>0.40651599999999999</v>
      </c>
      <c r="F15843" s="6">
        <v>1.08968</v>
      </c>
      <c r="G15843" s="6">
        <v>0.38535999999999998</v>
      </c>
      <c r="H15843" s="6">
        <v>0.61483500000000002</v>
      </c>
      <c r="I15843" s="6">
        <v>0.22223499999999999</v>
      </c>
      <c r="J15843" s="6">
        <v>0.10185900000000001</v>
      </c>
      <c r="K15843" s="6">
        <v>6.5520200000000001E-2</v>
      </c>
      <c r="L15843" s="6">
        <v>0.102745</v>
      </c>
      <c r="M15843" s="6"/>
      <c r="N15843" s="6"/>
      <c r="O15843" s="6"/>
    </row>
    <row r="15844" spans="1:15" ht="15" x14ac:dyDescent="0.2">
      <c r="A15844" s="6" t="s">
        <v>31680</v>
      </c>
      <c r="B15844" s="6" t="s">
        <v>31681</v>
      </c>
      <c r="C15844" s="6">
        <v>557</v>
      </c>
      <c r="D15844" s="6" t="s">
        <v>11</v>
      </c>
      <c r="E15844" s="6">
        <v>0</v>
      </c>
      <c r="F15844" s="6">
        <v>0.163963</v>
      </c>
      <c r="G15844" s="6">
        <v>0</v>
      </c>
      <c r="H15844" s="6">
        <v>0</v>
      </c>
      <c r="I15844" s="6">
        <v>0.717997</v>
      </c>
      <c r="J15844" s="6">
        <v>2.7808099999999998</v>
      </c>
      <c r="K15844" s="6">
        <v>0</v>
      </c>
      <c r="L15844" s="6">
        <v>0</v>
      </c>
      <c r="M15844" s="6"/>
      <c r="N15844" s="6" t="s">
        <v>31911</v>
      </c>
      <c r="O15844" s="6">
        <v>11</v>
      </c>
    </row>
    <row r="15845" spans="1:15" ht="15" x14ac:dyDescent="0.2">
      <c r="A15845" s="6" t="s">
        <v>31682</v>
      </c>
      <c r="B15845" s="6" t="s">
        <v>31683</v>
      </c>
      <c r="C15845" s="6">
        <v>1239</v>
      </c>
      <c r="D15845" s="6" t="s">
        <v>11</v>
      </c>
      <c r="E15845" s="6">
        <v>1.7599659999999999</v>
      </c>
      <c r="F15845" s="6">
        <v>1.6852849999999999</v>
      </c>
      <c r="G15845" s="6">
        <v>0</v>
      </c>
      <c r="H15845" s="6">
        <v>0.12866892678700001</v>
      </c>
      <c r="I15845" s="6">
        <v>0.92870200000000003</v>
      </c>
      <c r="J15845" s="6">
        <v>0.76742100000000002</v>
      </c>
      <c r="K15845" s="6">
        <v>0.41174630000000001</v>
      </c>
      <c r="L15845" s="6">
        <v>0.64495100000000005</v>
      </c>
      <c r="M15845" s="6"/>
      <c r="N15845" s="6" t="s">
        <v>31909</v>
      </c>
      <c r="O15845" s="6">
        <v>2</v>
      </c>
    </row>
    <row r="15846" spans="1:15" ht="15" x14ac:dyDescent="0.2">
      <c r="A15846" s="6" t="s">
        <v>31684</v>
      </c>
      <c r="B15846" s="6" t="s">
        <v>31685</v>
      </c>
      <c r="C15846" s="6">
        <v>1705</v>
      </c>
      <c r="D15846" s="6" t="s">
        <v>11</v>
      </c>
      <c r="E15846" s="6">
        <v>4.8790719999999999</v>
      </c>
      <c r="F15846" s="6">
        <v>0.40971099999999999</v>
      </c>
      <c r="G15846" s="6">
        <v>5.8632</v>
      </c>
      <c r="H15846" s="6">
        <v>8.4261499999999998</v>
      </c>
      <c r="I15846" s="6">
        <v>1.42422</v>
      </c>
      <c r="J15846" s="6">
        <v>5.2192100000000003</v>
      </c>
      <c r="K15846" s="6">
        <v>1.6295299999999999</v>
      </c>
      <c r="L15846" s="6">
        <v>0.83030599999999999</v>
      </c>
      <c r="M15846" s="6"/>
      <c r="N15846" s="6" t="s">
        <v>31912</v>
      </c>
      <c r="O15846" s="6">
        <v>4</v>
      </c>
    </row>
    <row r="15847" spans="1:15" ht="15" x14ac:dyDescent="0.2">
      <c r="A15847" s="6" t="s">
        <v>31686</v>
      </c>
      <c r="B15847" s="6" t="s">
        <v>31687</v>
      </c>
      <c r="C15847" s="6">
        <v>454</v>
      </c>
      <c r="D15847" s="6" t="s">
        <v>11</v>
      </c>
      <c r="E15847" s="6">
        <v>0</v>
      </c>
      <c r="F15847" s="6">
        <v>6.1328300000000002</v>
      </c>
      <c r="G15847" s="6">
        <v>0</v>
      </c>
      <c r="H15847" s="6">
        <v>0.28661300000000001</v>
      </c>
      <c r="I15847" s="6">
        <v>0</v>
      </c>
      <c r="J15847" s="6">
        <v>0.28495799999999999</v>
      </c>
      <c r="K15847" s="6">
        <v>0</v>
      </c>
      <c r="L15847" s="6">
        <v>7.75</v>
      </c>
      <c r="M15847" s="6"/>
      <c r="N15847" s="6" t="s">
        <v>31912</v>
      </c>
      <c r="O15847" s="6">
        <v>13</v>
      </c>
    </row>
    <row r="15848" spans="1:15" ht="15" x14ac:dyDescent="0.2">
      <c r="A15848" s="6" t="s">
        <v>31688</v>
      </c>
      <c r="B15848" s="6" t="s">
        <v>31689</v>
      </c>
      <c r="C15848" s="6">
        <v>482</v>
      </c>
      <c r="D15848" s="6" t="s">
        <v>11</v>
      </c>
      <c r="E15848" s="6">
        <v>0.61076200000000003</v>
      </c>
      <c r="F15848" s="6">
        <v>0</v>
      </c>
      <c r="G15848" s="6">
        <v>0</v>
      </c>
      <c r="H15848" s="6">
        <v>0.51267399999999996</v>
      </c>
      <c r="I15848" s="6">
        <v>0.183611</v>
      </c>
      <c r="J15848" s="6">
        <v>6.6260500000000002</v>
      </c>
      <c r="K15848" s="6">
        <v>0</v>
      </c>
      <c r="L15848" s="6">
        <v>0</v>
      </c>
      <c r="M15848" s="6"/>
      <c r="N15848" s="6" t="s">
        <v>31911</v>
      </c>
      <c r="O15848" s="6">
        <v>4</v>
      </c>
    </row>
    <row r="15849" spans="1:15" ht="15" x14ac:dyDescent="0.2">
      <c r="A15849" s="6" t="s">
        <v>31690</v>
      </c>
      <c r="B15849" s="6" t="s">
        <v>31691</v>
      </c>
      <c r="C15849" s="6">
        <v>1869</v>
      </c>
      <c r="D15849" s="6" t="s">
        <v>11</v>
      </c>
      <c r="E15849" s="6">
        <v>1.850339</v>
      </c>
      <c r="F15849" s="6">
        <v>0.94081099999999995</v>
      </c>
      <c r="G15849" s="6">
        <v>3.4214000000000001E-2</v>
      </c>
      <c r="H15849" s="6">
        <v>0</v>
      </c>
      <c r="I15849" s="6">
        <v>0</v>
      </c>
      <c r="J15849" s="6">
        <v>0</v>
      </c>
      <c r="K15849" s="6">
        <v>1.646031</v>
      </c>
      <c r="L15849" s="6">
        <v>1.287839</v>
      </c>
      <c r="M15849" s="6"/>
      <c r="N15849" s="6" t="s">
        <v>31912</v>
      </c>
      <c r="O15849" s="6">
        <v>11</v>
      </c>
    </row>
    <row r="15850" spans="1:15" ht="15" x14ac:dyDescent="0.2">
      <c r="A15850" s="6" t="s">
        <v>31692</v>
      </c>
      <c r="B15850" s="6" t="s">
        <v>31693</v>
      </c>
      <c r="C15850" s="6">
        <v>474</v>
      </c>
      <c r="D15850" s="6" t="s">
        <v>11</v>
      </c>
      <c r="E15850" s="6">
        <v>0</v>
      </c>
      <c r="F15850" s="6">
        <v>0.43473200000000001</v>
      </c>
      <c r="G15850" s="6">
        <v>3.3191299999999999</v>
      </c>
      <c r="H15850" s="6">
        <v>0.52862900000000002</v>
      </c>
      <c r="I15850" s="6">
        <v>0.75693999999999995</v>
      </c>
      <c r="J15850" s="6">
        <v>0.525563</v>
      </c>
      <c r="K15850" s="6">
        <v>0.51183100000000004</v>
      </c>
      <c r="L15850" s="6">
        <v>0.26474300000000001</v>
      </c>
      <c r="M15850" s="6"/>
      <c r="N15850" s="6" t="s">
        <v>31909</v>
      </c>
      <c r="O15850" s="6">
        <v>9</v>
      </c>
    </row>
    <row r="15851" spans="1:15" ht="15" x14ac:dyDescent="0.2">
      <c r="A15851" s="6" t="s">
        <v>31694</v>
      </c>
      <c r="B15851" s="6" t="s">
        <v>31695</v>
      </c>
      <c r="C15851" s="6">
        <v>1533</v>
      </c>
      <c r="D15851" s="6" t="s">
        <v>11</v>
      </c>
      <c r="E15851" s="6">
        <v>1.1115600000000001</v>
      </c>
      <c r="F15851" s="6">
        <v>0.78327500000000005</v>
      </c>
      <c r="G15851" s="6">
        <v>0.60829699999999998</v>
      </c>
      <c r="H15851" s="6">
        <v>3.3240499999999998E-3</v>
      </c>
      <c r="I15851" s="6">
        <v>0.43117499999999997</v>
      </c>
      <c r="J15851" s="6">
        <v>1.1311800000000001</v>
      </c>
      <c r="K15851" s="6">
        <v>0.96000300000000005</v>
      </c>
      <c r="L15851" s="6">
        <v>0.19766400000000001</v>
      </c>
      <c r="M15851" s="6"/>
      <c r="N15851" s="6" t="s">
        <v>31912</v>
      </c>
      <c r="O15851" s="6">
        <v>6</v>
      </c>
    </row>
    <row r="15852" spans="1:15" ht="15" x14ac:dyDescent="0.2">
      <c r="A15852" s="6" t="s">
        <v>31696</v>
      </c>
      <c r="B15852" s="6" t="s">
        <v>31697</v>
      </c>
      <c r="C15852" s="6">
        <v>1839</v>
      </c>
      <c r="D15852" s="6" t="s">
        <v>11</v>
      </c>
      <c r="E15852" s="6">
        <v>0.59504080000000004</v>
      </c>
      <c r="F15852" s="6">
        <v>0.205177</v>
      </c>
      <c r="G15852" s="6">
        <v>2.534096415</v>
      </c>
      <c r="H15852" s="6">
        <v>6.7573679000000002</v>
      </c>
      <c r="I15852" s="6">
        <v>1.851000073</v>
      </c>
      <c r="J15852" s="6">
        <v>3.6816334990000001</v>
      </c>
      <c r="K15852" s="6">
        <v>1.187146</v>
      </c>
      <c r="L15852" s="6">
        <v>2.1231770000000001</v>
      </c>
      <c r="M15852" s="6"/>
      <c r="N15852" s="6" t="s">
        <v>31909</v>
      </c>
      <c r="O15852" s="6">
        <v>6</v>
      </c>
    </row>
    <row r="15853" spans="1:15" ht="15" x14ac:dyDescent="0.2">
      <c r="A15853" s="6" t="s">
        <v>31698</v>
      </c>
      <c r="B15853" s="6" t="s">
        <v>31699</v>
      </c>
      <c r="C15853" s="6">
        <v>1556</v>
      </c>
      <c r="D15853" s="6" t="s">
        <v>11</v>
      </c>
      <c r="E15853" s="6">
        <v>0.89451899999999995</v>
      </c>
      <c r="F15853" s="6">
        <v>2.4235600000000002</v>
      </c>
      <c r="G15853" s="6">
        <v>0.77795614400000002</v>
      </c>
      <c r="H15853" s="6">
        <v>1.9472970000000001</v>
      </c>
      <c r="I15853" s="6">
        <v>1.01306834</v>
      </c>
      <c r="J15853" s="6">
        <v>1.90301458</v>
      </c>
      <c r="K15853" s="6">
        <v>0.98383699999999996</v>
      </c>
      <c r="L15853" s="6">
        <v>1.526832</v>
      </c>
      <c r="M15853" s="6"/>
      <c r="N15853" s="6" t="s">
        <v>31909</v>
      </c>
      <c r="O15853" s="6">
        <v>5</v>
      </c>
    </row>
    <row r="15854" spans="1:15" ht="15" x14ac:dyDescent="0.2">
      <c r="A15854" s="6" t="s">
        <v>31700</v>
      </c>
      <c r="B15854" s="6" t="s">
        <v>31701</v>
      </c>
      <c r="C15854" s="6">
        <v>2755</v>
      </c>
      <c r="D15854" s="6" t="s">
        <v>11</v>
      </c>
      <c r="E15854" s="6">
        <v>18.188859999999998</v>
      </c>
      <c r="F15854" s="6">
        <v>12.89365366</v>
      </c>
      <c r="G15854" s="6">
        <v>2.3530709E-2</v>
      </c>
      <c r="H15854" s="6">
        <v>0.15267818999999999</v>
      </c>
      <c r="I15854" s="6">
        <v>19.781648781000001</v>
      </c>
      <c r="J15854" s="6">
        <v>8.8754059000000005</v>
      </c>
      <c r="K15854" s="6">
        <v>4.0268333299999997</v>
      </c>
      <c r="L15854" s="6">
        <v>3.6940813110000001</v>
      </c>
      <c r="M15854" s="6"/>
      <c r="N15854" s="6" t="s">
        <v>31912</v>
      </c>
      <c r="O15854" s="6">
        <v>6</v>
      </c>
    </row>
    <row r="15855" spans="1:15" ht="15" x14ac:dyDescent="0.2">
      <c r="A15855" s="6" t="s">
        <v>31702</v>
      </c>
      <c r="B15855" s="6" t="s">
        <v>31703</v>
      </c>
      <c r="C15855" s="6">
        <v>603</v>
      </c>
      <c r="D15855" s="6" t="s">
        <v>11</v>
      </c>
      <c r="E15855" s="6">
        <v>1.11764</v>
      </c>
      <c r="F15855" s="6">
        <v>1.58744</v>
      </c>
      <c r="G15855" s="6">
        <v>0.110397</v>
      </c>
      <c r="H15855" s="6">
        <v>0</v>
      </c>
      <c r="I15855" s="6">
        <v>0</v>
      </c>
      <c r="J15855" s="6">
        <v>0</v>
      </c>
      <c r="K15855" s="6">
        <v>0.56507499999999999</v>
      </c>
      <c r="L15855" s="6">
        <v>0.52914300000000003</v>
      </c>
      <c r="M15855" s="6"/>
      <c r="N15855" s="6" t="s">
        <v>31909</v>
      </c>
      <c r="O15855" s="6">
        <v>2</v>
      </c>
    </row>
    <row r="15856" spans="1:15" ht="15" x14ac:dyDescent="0.2">
      <c r="A15856" s="6" t="s">
        <v>31704</v>
      </c>
      <c r="B15856" s="6" t="s">
        <v>31705</v>
      </c>
      <c r="C15856" s="6">
        <v>720</v>
      </c>
      <c r="D15856" s="6" t="s">
        <v>11</v>
      </c>
      <c r="E15856" s="6">
        <v>0</v>
      </c>
      <c r="F15856" s="6">
        <v>0</v>
      </c>
      <c r="G15856" s="6">
        <v>1.35494</v>
      </c>
      <c r="H15856" s="6">
        <v>0.675319</v>
      </c>
      <c r="I15856" s="6">
        <v>9.7448099999999996E-2</v>
      </c>
      <c r="J15856" s="6">
        <v>0</v>
      </c>
      <c r="K15856" s="6">
        <v>0.432616</v>
      </c>
      <c r="L15856" s="6">
        <v>0</v>
      </c>
      <c r="M15856" s="6"/>
      <c r="N15856" s="6" t="s">
        <v>31909</v>
      </c>
      <c r="O15856" s="6">
        <v>9</v>
      </c>
    </row>
    <row r="15857" spans="1:15" ht="15" x14ac:dyDescent="0.2">
      <c r="A15857" s="6" t="s">
        <v>31706</v>
      </c>
      <c r="B15857" s="6" t="s">
        <v>31707</v>
      </c>
      <c r="C15857" s="6">
        <v>704</v>
      </c>
      <c r="D15857" s="6" t="s">
        <v>11</v>
      </c>
      <c r="E15857" s="6">
        <v>0</v>
      </c>
      <c r="F15857" s="6">
        <v>0</v>
      </c>
      <c r="G15857" s="6">
        <v>0</v>
      </c>
      <c r="H15857" s="6">
        <v>0</v>
      </c>
      <c r="I15857" s="6">
        <v>1.71058</v>
      </c>
      <c r="J15857" s="6">
        <v>0.55468799999999996</v>
      </c>
      <c r="K15857" s="6">
        <v>0</v>
      </c>
      <c r="L15857" s="6">
        <v>0</v>
      </c>
      <c r="M15857" s="6"/>
      <c r="N15857" s="6" t="s">
        <v>31911</v>
      </c>
      <c r="O15857" s="6">
        <v>5</v>
      </c>
    </row>
    <row r="15858" spans="1:15" ht="15" x14ac:dyDescent="0.2">
      <c r="A15858" s="6" t="s">
        <v>31708</v>
      </c>
      <c r="B15858" s="6" t="s">
        <v>31709</v>
      </c>
      <c r="C15858" s="6">
        <v>2920</v>
      </c>
      <c r="D15858" s="6" t="s">
        <v>11</v>
      </c>
      <c r="E15858" s="6">
        <v>2.7173449999999999</v>
      </c>
      <c r="F15858" s="6">
        <v>0.81544098099999995</v>
      </c>
      <c r="G15858" s="6">
        <v>3.6650179999999999</v>
      </c>
      <c r="H15858" s="6">
        <v>3.1196190000000001</v>
      </c>
      <c r="I15858" s="6">
        <v>0.61773330000000004</v>
      </c>
      <c r="J15858" s="6">
        <v>2.8132640000000002</v>
      </c>
      <c r="K15858" s="6">
        <v>2.6981329999999999</v>
      </c>
      <c r="L15858" s="6">
        <v>6.1368260000000001</v>
      </c>
      <c r="M15858" s="6"/>
      <c r="N15858" s="6" t="s">
        <v>31912</v>
      </c>
      <c r="O15858" s="6">
        <v>8</v>
      </c>
    </row>
    <row r="15859" spans="1:15" ht="15" x14ac:dyDescent="0.2">
      <c r="A15859" s="6" t="s">
        <v>31710</v>
      </c>
      <c r="B15859" s="6" t="s">
        <v>31711</v>
      </c>
      <c r="C15859" s="6">
        <v>972</v>
      </c>
      <c r="D15859" s="6" t="s">
        <v>11</v>
      </c>
      <c r="E15859" s="6">
        <v>1.2900199999999999</v>
      </c>
      <c r="F15859" s="6">
        <v>1.8969800000000001</v>
      </c>
      <c r="G15859" s="6">
        <v>8.4009499999999999</v>
      </c>
      <c r="H15859" s="6">
        <v>3.6293199999999999</v>
      </c>
      <c r="I15859" s="6">
        <v>1.50617</v>
      </c>
      <c r="J15859" s="6">
        <v>1.2704200000000001</v>
      </c>
      <c r="K15859" s="6">
        <v>3.77203</v>
      </c>
      <c r="L15859" s="6">
        <v>1.89859</v>
      </c>
      <c r="M15859" s="6"/>
      <c r="N15859" s="6" t="s">
        <v>31912</v>
      </c>
      <c r="O15859" s="6">
        <v>14</v>
      </c>
    </row>
    <row r="15860" spans="1:15" ht="15" x14ac:dyDescent="0.2">
      <c r="A15860" s="6" t="s">
        <v>31712</v>
      </c>
      <c r="B15860" s="6" t="s">
        <v>31713</v>
      </c>
      <c r="C15860" s="6">
        <v>1281</v>
      </c>
      <c r="D15860" s="6" t="s">
        <v>11</v>
      </c>
      <c r="E15860" s="6">
        <v>9.6309374000000005</v>
      </c>
      <c r="F15860" s="6">
        <v>10.075200000000001</v>
      </c>
      <c r="G15860" s="6">
        <v>9.6704305500000007</v>
      </c>
      <c r="H15860" s="6">
        <v>5.8770363000000003</v>
      </c>
      <c r="I15860" s="6">
        <v>13.19894</v>
      </c>
      <c r="J15860" s="6">
        <v>6.6761473100000002</v>
      </c>
      <c r="K15860" s="6">
        <v>7.6637407299999998</v>
      </c>
      <c r="L15860" s="6">
        <v>6.2179477800000003</v>
      </c>
      <c r="M15860" s="6"/>
      <c r="N15860" s="6" t="s">
        <v>31912</v>
      </c>
      <c r="O15860" s="6">
        <v>16</v>
      </c>
    </row>
    <row r="15861" spans="1:15" ht="15" x14ac:dyDescent="0.2">
      <c r="A15861" s="6" t="s">
        <v>31714</v>
      </c>
      <c r="B15861" s="6" t="s">
        <v>31715</v>
      </c>
      <c r="C15861" s="6">
        <v>382</v>
      </c>
      <c r="D15861" s="6" t="s">
        <v>11</v>
      </c>
      <c r="E15861" s="6">
        <v>2.6180699999999999</v>
      </c>
      <c r="F15861" s="6">
        <v>1.0205200000000001</v>
      </c>
      <c r="G15861" s="6">
        <v>0.25886900000000002</v>
      </c>
      <c r="H15861" s="6">
        <v>0.41137699999999999</v>
      </c>
      <c r="I15861" s="6">
        <v>0.58428899999999995</v>
      </c>
      <c r="J15861" s="6">
        <v>1.63723</v>
      </c>
      <c r="K15861" s="6">
        <v>4.0203699999999998</v>
      </c>
      <c r="L15861" s="6">
        <v>0.82382299999999997</v>
      </c>
      <c r="M15861" s="6"/>
      <c r="N15861" s="6" t="s">
        <v>31911</v>
      </c>
      <c r="O15861" s="6">
        <v>6</v>
      </c>
    </row>
    <row r="15862" spans="1:15" ht="15" x14ac:dyDescent="0.2">
      <c r="A15862" s="6" t="s">
        <v>31716</v>
      </c>
      <c r="B15862" s="6" t="s">
        <v>31717</v>
      </c>
      <c r="C15862" s="6">
        <v>2257</v>
      </c>
      <c r="D15862" s="6" t="s">
        <v>11</v>
      </c>
      <c r="E15862" s="6">
        <v>1.5458059</v>
      </c>
      <c r="F15862" s="6">
        <v>3.3544800000000001</v>
      </c>
      <c r="G15862" s="6">
        <v>0</v>
      </c>
      <c r="H15862" s="6">
        <v>0.101935131</v>
      </c>
      <c r="I15862" s="6">
        <v>1.0823996199999999</v>
      </c>
      <c r="J15862" s="6">
        <v>1.5389478999999999</v>
      </c>
      <c r="K15862" s="6">
        <v>2.7744599999999999</v>
      </c>
      <c r="L15862" s="6">
        <v>1.0041830700000001</v>
      </c>
      <c r="M15862" s="6"/>
      <c r="N15862" s="6" t="s">
        <v>31912</v>
      </c>
      <c r="O15862" s="6">
        <v>13</v>
      </c>
    </row>
    <row r="15863" spans="1:15" ht="15" x14ac:dyDescent="0.2">
      <c r="A15863" s="6" t="s">
        <v>31718</v>
      </c>
      <c r="B15863" s="6" t="s">
        <v>31719</v>
      </c>
      <c r="C15863" s="6">
        <v>2486</v>
      </c>
      <c r="D15863" s="6" t="s">
        <v>11</v>
      </c>
      <c r="E15863" s="6">
        <v>1.50641</v>
      </c>
      <c r="F15863" s="6">
        <v>1.4144140000000001</v>
      </c>
      <c r="G15863" s="6">
        <v>0.39506459999999999</v>
      </c>
      <c r="H15863" s="6">
        <v>0.42816199999999999</v>
      </c>
      <c r="I15863" s="6">
        <v>0.89316300000000004</v>
      </c>
      <c r="J15863" s="6">
        <v>0.89462799999999998</v>
      </c>
      <c r="K15863" s="6">
        <v>1.2846900000000001</v>
      </c>
      <c r="L15863" s="6">
        <v>2.158312</v>
      </c>
      <c r="M15863" s="6"/>
      <c r="N15863" s="6" t="s">
        <v>31909</v>
      </c>
      <c r="O15863" s="6">
        <v>2</v>
      </c>
    </row>
    <row r="15864" spans="1:15" ht="15" x14ac:dyDescent="0.2">
      <c r="A15864" s="6" t="s">
        <v>31720</v>
      </c>
      <c r="B15864" s="6" t="s">
        <v>31721</v>
      </c>
      <c r="C15864" s="6">
        <v>1313</v>
      </c>
      <c r="D15864" s="6" t="s">
        <v>11</v>
      </c>
      <c r="E15864" s="6">
        <v>1.400665</v>
      </c>
      <c r="F15864" s="6">
        <v>1.500492197</v>
      </c>
      <c r="G15864" s="6">
        <v>1.9032758999999999</v>
      </c>
      <c r="H15864" s="6">
        <v>2.4740500000000001</v>
      </c>
      <c r="I15864" s="6">
        <v>1.19614</v>
      </c>
      <c r="J15864" s="6">
        <v>1.2266600000000001</v>
      </c>
      <c r="K15864" s="6">
        <v>0.3613152</v>
      </c>
      <c r="L15864" s="6">
        <v>0.86824100000000004</v>
      </c>
      <c r="M15864" s="6"/>
      <c r="N15864" s="6" t="s">
        <v>31911</v>
      </c>
      <c r="O15864" s="6">
        <v>7</v>
      </c>
    </row>
    <row r="15865" spans="1:15" ht="15" x14ac:dyDescent="0.2">
      <c r="A15865" s="6" t="s">
        <v>31722</v>
      </c>
      <c r="B15865" s="6" t="s">
        <v>31723</v>
      </c>
      <c r="C15865" s="6">
        <v>1153</v>
      </c>
      <c r="D15865" s="6" t="s">
        <v>11</v>
      </c>
      <c r="E15865" s="6">
        <v>0.11516</v>
      </c>
      <c r="F15865" s="6">
        <v>0.41521799999999998</v>
      </c>
      <c r="G15865" s="6">
        <v>0.68220599999999998</v>
      </c>
      <c r="H15865" s="6">
        <v>1.3065599999999999</v>
      </c>
      <c r="I15865" s="6">
        <v>0</v>
      </c>
      <c r="J15865" s="6">
        <v>0</v>
      </c>
      <c r="K15865" s="6">
        <v>0.138992</v>
      </c>
      <c r="L15865" s="6">
        <v>0.29117500000000002</v>
      </c>
      <c r="M15865" s="6"/>
      <c r="N15865" s="6" t="s">
        <v>31909</v>
      </c>
      <c r="O15865" s="6">
        <v>6</v>
      </c>
    </row>
    <row r="15866" spans="1:15" ht="15" x14ac:dyDescent="0.2">
      <c r="A15866" s="6" t="s">
        <v>31724</v>
      </c>
      <c r="B15866" s="6" t="s">
        <v>31725</v>
      </c>
      <c r="C15866" s="6">
        <v>2120</v>
      </c>
      <c r="D15866" s="6" t="s">
        <v>11</v>
      </c>
      <c r="E15866" s="6">
        <v>0</v>
      </c>
      <c r="F15866" s="6">
        <v>0</v>
      </c>
      <c r="G15866" s="6">
        <v>0.31203799999999998</v>
      </c>
      <c r="H15866" s="6">
        <v>1.5294752</v>
      </c>
      <c r="I15866" s="6">
        <v>5.8828370499999998E-2</v>
      </c>
      <c r="J15866" s="6">
        <v>0.66826799999999997</v>
      </c>
      <c r="K15866" s="6">
        <v>0.34109200000000001</v>
      </c>
      <c r="L15866" s="6">
        <v>0.67910899999999996</v>
      </c>
      <c r="M15866" s="6"/>
      <c r="N15866" s="6" t="s">
        <v>31912</v>
      </c>
      <c r="O15866" s="6">
        <v>3</v>
      </c>
    </row>
    <row r="15867" spans="1:15" ht="15" x14ac:dyDescent="0.2">
      <c r="A15867" s="6" t="s">
        <v>31726</v>
      </c>
      <c r="B15867" s="6" t="s">
        <v>31727</v>
      </c>
      <c r="C15867" s="6">
        <v>698</v>
      </c>
      <c r="D15867" s="6" t="s">
        <v>11</v>
      </c>
      <c r="E15867" s="6">
        <v>1.1209100000000001</v>
      </c>
      <c r="F15867" s="6">
        <v>0.80976899999999996</v>
      </c>
      <c r="G15867" s="6">
        <v>8.8562799999999997E-2</v>
      </c>
      <c r="H15867" s="6">
        <v>0.56496199999999996</v>
      </c>
      <c r="I15867" s="6">
        <v>1.93547</v>
      </c>
      <c r="J15867" s="6">
        <v>2.3868299999999998</v>
      </c>
      <c r="K15867" s="6">
        <v>0.72410300000000005</v>
      </c>
      <c r="L15867" s="6">
        <v>0.56632400000000005</v>
      </c>
      <c r="M15867" s="6"/>
      <c r="N15867" s="6" t="s">
        <v>31912</v>
      </c>
      <c r="O15867" s="6">
        <v>5</v>
      </c>
    </row>
    <row r="15868" spans="1:15" ht="15" x14ac:dyDescent="0.2">
      <c r="A15868" s="6" t="s">
        <v>31728</v>
      </c>
      <c r="B15868" s="6" t="s">
        <v>31729</v>
      </c>
      <c r="C15868" s="6">
        <v>210</v>
      </c>
      <c r="D15868" s="6" t="s">
        <v>11</v>
      </c>
      <c r="E15868" s="6">
        <v>0</v>
      </c>
      <c r="F15868" s="6">
        <v>0</v>
      </c>
      <c r="G15868" s="6">
        <v>0</v>
      </c>
      <c r="H15868" s="6">
        <v>0</v>
      </c>
      <c r="I15868" s="6">
        <v>164.452</v>
      </c>
      <c r="J15868" s="6">
        <v>152.28899999999999</v>
      </c>
      <c r="K15868" s="6">
        <v>0</v>
      </c>
      <c r="L15868" s="6">
        <v>0</v>
      </c>
      <c r="M15868" s="6"/>
      <c r="N15868" s="6" t="s">
        <v>31911</v>
      </c>
      <c r="O15868" s="6">
        <v>9</v>
      </c>
    </row>
    <row r="15869" spans="1:15" ht="15" x14ac:dyDescent="0.2">
      <c r="A15869" s="6" t="s">
        <v>31730</v>
      </c>
      <c r="B15869" s="6" t="s">
        <v>31731</v>
      </c>
      <c r="C15869" s="6">
        <v>727</v>
      </c>
      <c r="D15869" s="6" t="s">
        <v>11</v>
      </c>
      <c r="E15869" s="6">
        <v>74.707999999999998</v>
      </c>
      <c r="F15869" s="6">
        <v>119.627</v>
      </c>
      <c r="G15869" s="6">
        <v>46.843400000000003</v>
      </c>
      <c r="H15869" s="6">
        <v>103.3411</v>
      </c>
      <c r="I15869" s="6">
        <v>60.805199999999999</v>
      </c>
      <c r="J15869" s="6">
        <v>73.642399999999995</v>
      </c>
      <c r="K15869" s="6">
        <v>85.212400000000002</v>
      </c>
      <c r="L15869" s="6">
        <v>87.241900000000001</v>
      </c>
      <c r="M15869" s="6"/>
      <c r="N15869" s="6" t="s">
        <v>31909</v>
      </c>
      <c r="O15869" s="6">
        <v>4</v>
      </c>
    </row>
    <row r="15870" spans="1:15" ht="15" x14ac:dyDescent="0.2">
      <c r="A15870" s="6" t="s">
        <v>31732</v>
      </c>
      <c r="B15870" s="6" t="s">
        <v>31733</v>
      </c>
      <c r="C15870" s="6">
        <v>1007</v>
      </c>
      <c r="D15870" s="6" t="s">
        <v>11</v>
      </c>
      <c r="E15870" s="6">
        <v>2.1608130000000001</v>
      </c>
      <c r="F15870" s="6">
        <v>0.52454699999999999</v>
      </c>
      <c r="G15870" s="6">
        <v>1.3052060000000001</v>
      </c>
      <c r="H15870" s="6">
        <v>0.80011299999999996</v>
      </c>
      <c r="I15870" s="6">
        <v>0.80700899999999998</v>
      </c>
      <c r="J15870" s="6">
        <v>0.63684600000000002</v>
      </c>
      <c r="K15870" s="6">
        <v>2.0576310000000002</v>
      </c>
      <c r="L15870" s="6">
        <v>1.7660910000000001</v>
      </c>
      <c r="M15870" s="6"/>
      <c r="N15870" s="6" t="s">
        <v>31912</v>
      </c>
      <c r="O15870" s="6">
        <v>16</v>
      </c>
    </row>
    <row r="15871" spans="1:15" ht="15" x14ac:dyDescent="0.2">
      <c r="A15871" s="6" t="s">
        <v>31734</v>
      </c>
      <c r="B15871" s="6" t="s">
        <v>31735</v>
      </c>
      <c r="C15871" s="6">
        <v>1098</v>
      </c>
      <c r="D15871" s="6" t="s">
        <v>2</v>
      </c>
      <c r="E15871" s="6">
        <v>0</v>
      </c>
      <c r="F15871" s="6">
        <v>0.33091599999999999</v>
      </c>
      <c r="G15871" s="6">
        <v>0.62321099999999996</v>
      </c>
      <c r="H15871" s="6">
        <v>1.1326400000000001</v>
      </c>
      <c r="I15871" s="6">
        <v>0</v>
      </c>
      <c r="J15871" s="6">
        <v>0</v>
      </c>
      <c r="K15871" s="6">
        <v>0.27132899999999999</v>
      </c>
      <c r="L15871" s="6">
        <v>1.8520300000000001</v>
      </c>
      <c r="M15871" s="6"/>
      <c r="N15871" s="6" t="s">
        <v>31912</v>
      </c>
      <c r="O15871" s="6">
        <v>8</v>
      </c>
    </row>
    <row r="15872" spans="1:15" ht="15" x14ac:dyDescent="0.2">
      <c r="A15872" s="6" t="s">
        <v>31736</v>
      </c>
      <c r="B15872" s="6" t="s">
        <v>31737</v>
      </c>
      <c r="C15872" s="6">
        <v>989</v>
      </c>
      <c r="D15872" s="6" t="s">
        <v>2</v>
      </c>
      <c r="E15872" s="6">
        <v>140.26499999999999</v>
      </c>
      <c r="F15872" s="6">
        <v>58.713900000000002</v>
      </c>
      <c r="G15872" s="6">
        <v>64.14</v>
      </c>
      <c r="H15872" s="6">
        <v>81.228999999999999</v>
      </c>
      <c r="I15872" s="6">
        <v>149.892</v>
      </c>
      <c r="J15872" s="6">
        <v>106.19799999999999</v>
      </c>
      <c r="K15872" s="6">
        <v>133.99199999999999</v>
      </c>
      <c r="L15872" s="6">
        <v>119.31100000000001</v>
      </c>
      <c r="M15872" s="6"/>
      <c r="N15872" s="6" t="s">
        <v>31909</v>
      </c>
      <c r="O15872" s="6">
        <v>3</v>
      </c>
    </row>
    <row r="15873" spans="1:15" ht="15" x14ac:dyDescent="0.2">
      <c r="A15873" s="6" t="s">
        <v>31738</v>
      </c>
      <c r="B15873" s="6" t="s">
        <v>31573</v>
      </c>
      <c r="C15873" s="6">
        <v>3661</v>
      </c>
      <c r="D15873" s="6" t="s">
        <v>2</v>
      </c>
      <c r="E15873" s="6">
        <v>1.6053550000000001</v>
      </c>
      <c r="F15873" s="6">
        <v>2.0420470000000002</v>
      </c>
      <c r="G15873" s="6">
        <v>1.3587670000000001</v>
      </c>
      <c r="H15873" s="6">
        <v>2.587526</v>
      </c>
      <c r="I15873" s="6">
        <v>1.5736300000000001</v>
      </c>
      <c r="J15873" s="6">
        <v>0.62425699999999995</v>
      </c>
      <c r="K15873" s="6">
        <v>1.5397099999999999</v>
      </c>
      <c r="L15873" s="6">
        <v>1.5785993</v>
      </c>
      <c r="M15873" s="6"/>
      <c r="N15873" s="6" t="s">
        <v>31911</v>
      </c>
      <c r="O15873" s="6">
        <v>8</v>
      </c>
    </row>
    <row r="15874" spans="1:15" ht="15" x14ac:dyDescent="0.2">
      <c r="A15874" s="6" t="s">
        <v>31739</v>
      </c>
      <c r="B15874" s="6" t="s">
        <v>31740</v>
      </c>
      <c r="C15874" s="6">
        <v>5600</v>
      </c>
      <c r="D15874" s="6" t="s">
        <v>2</v>
      </c>
      <c r="E15874" s="6">
        <v>1.0609200000000001</v>
      </c>
      <c r="F15874" s="6">
        <v>2.1720999999999999</v>
      </c>
      <c r="G15874" s="6">
        <v>1.0590599999999999</v>
      </c>
      <c r="H15874" s="6">
        <v>1.08551</v>
      </c>
      <c r="I15874" s="6">
        <v>1.6605300000000001</v>
      </c>
      <c r="J15874" s="6">
        <v>1.4803500000000001</v>
      </c>
      <c r="K15874" s="6">
        <v>1.2203299999999999</v>
      </c>
      <c r="L15874" s="6">
        <v>0.70912799999999998</v>
      </c>
      <c r="M15874" s="6"/>
      <c r="N15874" s="6" t="s">
        <v>31912</v>
      </c>
      <c r="O15874" s="6">
        <v>1</v>
      </c>
    </row>
    <row r="15875" spans="1:15" ht="15" x14ac:dyDescent="0.2">
      <c r="A15875" s="6" t="s">
        <v>31741</v>
      </c>
      <c r="B15875" s="6" t="s">
        <v>31742</v>
      </c>
      <c r="C15875" s="6">
        <v>388</v>
      </c>
      <c r="D15875" s="6" t="s">
        <v>2</v>
      </c>
      <c r="E15875" s="6">
        <v>25.26</v>
      </c>
      <c r="F15875" s="6">
        <v>20.013200000000001</v>
      </c>
      <c r="G15875" s="6">
        <v>25.724299999999999</v>
      </c>
      <c r="H15875" s="6">
        <v>15.0863</v>
      </c>
      <c r="I15875" s="6">
        <v>21.724699999999999</v>
      </c>
      <c r="J15875" s="6">
        <v>16.982700000000001</v>
      </c>
      <c r="K15875" s="6">
        <v>24.031400000000001</v>
      </c>
      <c r="L15875" s="6">
        <v>12.72</v>
      </c>
      <c r="M15875" s="6"/>
      <c r="N15875" s="6" t="s">
        <v>31912</v>
      </c>
      <c r="O15875" s="6">
        <v>7</v>
      </c>
    </row>
    <row r="15876" spans="1:15" ht="15" x14ac:dyDescent="0.2">
      <c r="A15876" s="6" t="s">
        <v>31743</v>
      </c>
      <c r="B15876" s="6" t="s">
        <v>31744</v>
      </c>
      <c r="C15876" s="6">
        <v>648</v>
      </c>
      <c r="D15876" s="6" t="s">
        <v>2</v>
      </c>
      <c r="E15876" s="6">
        <v>3.6280800000000002</v>
      </c>
      <c r="F15876" s="6">
        <v>4.9084300000000001</v>
      </c>
      <c r="G15876" s="6">
        <v>1.97706</v>
      </c>
      <c r="H15876" s="6">
        <v>0.630494</v>
      </c>
      <c r="I15876" s="6">
        <v>3.6342699999999999</v>
      </c>
      <c r="J15876" s="6">
        <v>2.1936599999999999</v>
      </c>
      <c r="K15876" s="6">
        <v>3.6398999999999999</v>
      </c>
      <c r="L15876" s="6">
        <v>1.7378499999999999</v>
      </c>
      <c r="M15876" s="6"/>
      <c r="N15876" s="6" t="s">
        <v>31909</v>
      </c>
      <c r="O15876" s="6">
        <v>2</v>
      </c>
    </row>
    <row r="15877" spans="1:15" ht="15" x14ac:dyDescent="0.2">
      <c r="A15877" s="6" t="s">
        <v>31745</v>
      </c>
      <c r="B15877" s="6" t="s">
        <v>31746</v>
      </c>
      <c r="C15877" s="6">
        <v>519</v>
      </c>
      <c r="D15877" s="6" t="s">
        <v>2</v>
      </c>
      <c r="E15877" s="6">
        <v>4.9944199999999999</v>
      </c>
      <c r="F15877" s="6">
        <v>4.1247400000000001</v>
      </c>
      <c r="G15877" s="6">
        <v>1.4493199999999999</v>
      </c>
      <c r="H15877" s="6">
        <v>1.55782</v>
      </c>
      <c r="I15877" s="6">
        <v>1.2966299999999999</v>
      </c>
      <c r="J15877" s="6">
        <v>2.2923300000000002</v>
      </c>
      <c r="K15877" s="6">
        <v>2.4654799999999999</v>
      </c>
      <c r="L15877" s="6">
        <v>2.8906000000000001</v>
      </c>
      <c r="M15877" s="6"/>
      <c r="N15877" s="6" t="s">
        <v>31909</v>
      </c>
      <c r="O15877" s="6">
        <v>2</v>
      </c>
    </row>
    <row r="15878" spans="1:15" ht="15" x14ac:dyDescent="0.2">
      <c r="A15878" s="6" t="s">
        <v>31747</v>
      </c>
      <c r="B15878" s="6" t="s">
        <v>31748</v>
      </c>
      <c r="C15878" s="6">
        <v>843</v>
      </c>
      <c r="D15878" s="6" t="s">
        <v>2</v>
      </c>
      <c r="E15878" s="6">
        <v>1.17537</v>
      </c>
      <c r="F15878" s="6">
        <v>4.3134600000000001</v>
      </c>
      <c r="G15878" s="6">
        <v>0.13605300000000001</v>
      </c>
      <c r="H15878" s="6">
        <v>0.75985000000000003</v>
      </c>
      <c r="I15878" s="6">
        <v>0</v>
      </c>
      <c r="J15878" s="6">
        <v>0</v>
      </c>
      <c r="K15878" s="6">
        <v>0.22966089021</v>
      </c>
      <c r="L15878" s="6">
        <v>0</v>
      </c>
      <c r="M15878" s="6"/>
      <c r="N15878" s="6" t="s">
        <v>31909</v>
      </c>
      <c r="O15878" s="6">
        <v>5</v>
      </c>
    </row>
    <row r="15879" spans="1:15" ht="15" x14ac:dyDescent="0.2">
      <c r="A15879" s="6" t="s">
        <v>31749</v>
      </c>
      <c r="B15879" s="6" t="s">
        <v>31750</v>
      </c>
      <c r="C15879" s="6">
        <v>1231</v>
      </c>
      <c r="D15879" s="6" t="s">
        <v>2</v>
      </c>
      <c r="E15879" s="6">
        <v>20.526070000000001</v>
      </c>
      <c r="F15879" s="6">
        <v>6.243169</v>
      </c>
      <c r="G15879" s="6">
        <v>23.449065999999998</v>
      </c>
      <c r="H15879" s="6">
        <v>19.232992684999999</v>
      </c>
      <c r="I15879" s="6">
        <v>7.1928210000000004</v>
      </c>
      <c r="J15879" s="6">
        <v>3.0676830000000002</v>
      </c>
      <c r="K15879" s="6">
        <v>5.9788170000000003</v>
      </c>
      <c r="L15879" s="6">
        <v>3.293968</v>
      </c>
      <c r="M15879" s="6"/>
      <c r="N15879" s="6" t="s">
        <v>31912</v>
      </c>
      <c r="O15879" s="6">
        <v>7</v>
      </c>
    </row>
    <row r="15880" spans="1:15" ht="15" x14ac:dyDescent="0.2">
      <c r="A15880" s="6" t="s">
        <v>31751</v>
      </c>
      <c r="B15880" s="6" t="s">
        <v>31752</v>
      </c>
      <c r="C15880" s="6">
        <v>681</v>
      </c>
      <c r="D15880" s="6" t="s">
        <v>2</v>
      </c>
      <c r="E15880" s="6">
        <v>0.348603</v>
      </c>
      <c r="F15880" s="6">
        <v>0.83957700000000002</v>
      </c>
      <c r="G15880" s="6">
        <v>1.4690000000000001</v>
      </c>
      <c r="H15880" s="6">
        <v>1.3177300000000001</v>
      </c>
      <c r="I15880" s="6">
        <v>1.6890499999999999</v>
      </c>
      <c r="J15880" s="6">
        <v>2.4742799999999998</v>
      </c>
      <c r="K15880" s="6">
        <v>0.75085500000000005</v>
      </c>
      <c r="L15880" s="6">
        <v>0.73381399999999997</v>
      </c>
      <c r="M15880" s="6"/>
      <c r="N15880" s="6" t="s">
        <v>31911</v>
      </c>
      <c r="O15880" s="6">
        <v>11</v>
      </c>
    </row>
    <row r="15881" spans="1:15" ht="15" x14ac:dyDescent="0.2">
      <c r="A15881" s="6" t="s">
        <v>31753</v>
      </c>
      <c r="B15881" s="6" t="s">
        <v>31754</v>
      </c>
      <c r="C15881" s="6">
        <v>856</v>
      </c>
      <c r="D15881" s="6" t="s">
        <v>2</v>
      </c>
      <c r="E15881" s="6">
        <v>1.2653799999999999</v>
      </c>
      <c r="F15881" s="6">
        <v>3.3052600000000001</v>
      </c>
      <c r="G15881" s="6">
        <v>5.1980399999999998</v>
      </c>
      <c r="H15881" s="6">
        <v>2.12642</v>
      </c>
      <c r="I15881" s="6">
        <v>3.3810699999999998</v>
      </c>
      <c r="J15881" s="6">
        <v>1.47959</v>
      </c>
      <c r="K15881" s="6">
        <v>7.5475599999999998</v>
      </c>
      <c r="L15881" s="6">
        <v>1.49241</v>
      </c>
      <c r="M15881" s="6"/>
      <c r="N15881" s="6" t="s">
        <v>31912</v>
      </c>
      <c r="O15881" s="6">
        <v>10</v>
      </c>
    </row>
    <row r="15882" spans="1:15" ht="15" x14ac:dyDescent="0.2">
      <c r="A15882" s="6" t="s">
        <v>31755</v>
      </c>
      <c r="B15882" s="6" t="s">
        <v>31756</v>
      </c>
      <c r="C15882" s="6">
        <v>499</v>
      </c>
      <c r="D15882" s="6" t="s">
        <v>2</v>
      </c>
      <c r="E15882" s="6">
        <v>232.22300000000001</v>
      </c>
      <c r="F15882" s="6">
        <v>68.404700000000005</v>
      </c>
      <c r="G15882" s="6">
        <v>151.946</v>
      </c>
      <c r="H15882" s="6">
        <v>49.411200000000001</v>
      </c>
      <c r="I15882" s="6">
        <v>278.93400000000003</v>
      </c>
      <c r="J15882" s="6">
        <v>212.04599999999999</v>
      </c>
      <c r="K15882" s="6">
        <v>155.00200000000001</v>
      </c>
      <c r="L15882" s="6">
        <v>104.604</v>
      </c>
      <c r="M15882" s="6"/>
      <c r="N15882" s="6" t="s">
        <v>31912</v>
      </c>
      <c r="O15882" s="6">
        <v>9</v>
      </c>
    </row>
    <row r="15883" spans="1:15" ht="15" x14ac:dyDescent="0.2">
      <c r="A15883" s="6" t="s">
        <v>31757</v>
      </c>
      <c r="B15883" s="6" t="s">
        <v>31758</v>
      </c>
      <c r="C15883" s="6">
        <v>1988</v>
      </c>
      <c r="D15883" s="6" t="s">
        <v>2</v>
      </c>
      <c r="E15883" s="6">
        <v>0</v>
      </c>
      <c r="F15883" s="6">
        <v>0</v>
      </c>
      <c r="G15883" s="6">
        <v>0</v>
      </c>
      <c r="H15883" s="6">
        <v>0</v>
      </c>
      <c r="I15883" s="6">
        <v>0.61250700000000002</v>
      </c>
      <c r="J15883" s="6">
        <v>0</v>
      </c>
      <c r="K15883" s="6">
        <v>0</v>
      </c>
      <c r="L15883" s="6">
        <v>1.00054</v>
      </c>
      <c r="M15883" s="6"/>
      <c r="N15883" s="6" t="s">
        <v>31911</v>
      </c>
      <c r="O15883" s="6">
        <v>2</v>
      </c>
    </row>
    <row r="15884" spans="1:15" ht="15" x14ac:dyDescent="0.2">
      <c r="A15884" s="6" t="s">
        <v>31759</v>
      </c>
      <c r="B15884" s="6" t="s">
        <v>31760</v>
      </c>
      <c r="C15884" s="6">
        <v>460</v>
      </c>
      <c r="D15884" s="6" t="s">
        <v>2</v>
      </c>
      <c r="E15884" s="6">
        <v>0</v>
      </c>
      <c r="F15884" s="6">
        <v>0</v>
      </c>
      <c r="G15884" s="6">
        <v>0</v>
      </c>
      <c r="H15884" s="6">
        <v>0</v>
      </c>
      <c r="I15884" s="6">
        <v>1.1997199999999999</v>
      </c>
      <c r="J15884" s="6">
        <v>0</v>
      </c>
      <c r="K15884" s="6">
        <v>0.18059900000000001</v>
      </c>
      <c r="L15884" s="6">
        <v>3.6395400000000002</v>
      </c>
      <c r="M15884" s="6"/>
      <c r="N15884" s="6" t="s">
        <v>31911</v>
      </c>
      <c r="O15884" s="6">
        <v>2</v>
      </c>
    </row>
    <row r="15885" spans="1:15" ht="15" x14ac:dyDescent="0.2">
      <c r="A15885" s="6" t="s">
        <v>31761</v>
      </c>
      <c r="B15885" s="6" t="s">
        <v>31762</v>
      </c>
      <c r="C15885" s="6">
        <v>1152</v>
      </c>
      <c r="D15885" s="6" t="s">
        <v>2</v>
      </c>
      <c r="E15885" s="6">
        <v>2.5244800000000001</v>
      </c>
      <c r="F15885" s="6">
        <v>3.5148899999999998</v>
      </c>
      <c r="G15885" s="6">
        <v>4.1803800000000001E-6</v>
      </c>
      <c r="H15885" s="6">
        <v>0</v>
      </c>
      <c r="I15885" s="6">
        <v>0</v>
      </c>
      <c r="J15885" s="6">
        <v>0</v>
      </c>
      <c r="K15885" s="6">
        <v>2.9372600000000002</v>
      </c>
      <c r="L15885" s="6">
        <v>0.88308200000000003</v>
      </c>
      <c r="M15885" s="6"/>
      <c r="N15885" s="6" t="s">
        <v>31912</v>
      </c>
      <c r="O15885" s="6">
        <v>11</v>
      </c>
    </row>
    <row r="15886" spans="1:15" ht="15" x14ac:dyDescent="0.2">
      <c r="A15886" s="6" t="s">
        <v>31763</v>
      </c>
      <c r="B15886" s="6" t="s">
        <v>31764</v>
      </c>
      <c r="C15886" s="6">
        <v>510</v>
      </c>
      <c r="D15886" s="6" t="s">
        <v>2</v>
      </c>
      <c r="E15886" s="6">
        <v>6.6267899999999997</v>
      </c>
      <c r="F15886" s="6">
        <v>37.499400000000001</v>
      </c>
      <c r="G15886" s="6">
        <v>146.82</v>
      </c>
      <c r="H15886" s="6">
        <v>28.735900000000001</v>
      </c>
      <c r="I15886" s="6">
        <v>70.000100000000003</v>
      </c>
      <c r="J15886" s="6">
        <v>40.105800000000002</v>
      </c>
      <c r="K15886" s="6">
        <v>204.14500000000001</v>
      </c>
      <c r="L15886" s="6">
        <v>9.2905800000000003</v>
      </c>
      <c r="M15886" s="6"/>
      <c r="N15886" s="6" t="s">
        <v>31912</v>
      </c>
      <c r="O15886" s="6">
        <v>10</v>
      </c>
    </row>
    <row r="15887" spans="1:15" ht="15" x14ac:dyDescent="0.2">
      <c r="A15887" s="6" t="s">
        <v>31765</v>
      </c>
      <c r="B15887" s="6" t="s">
        <v>31766</v>
      </c>
      <c r="C15887" s="6">
        <v>1138</v>
      </c>
      <c r="D15887" s="6" t="s">
        <v>2</v>
      </c>
      <c r="E15887" s="6">
        <v>2.92591</v>
      </c>
      <c r="F15887" s="6">
        <v>0.60283900000000001</v>
      </c>
      <c r="G15887" s="6">
        <v>9.2387899999999995E-2</v>
      </c>
      <c r="H15887" s="6">
        <v>0.147484</v>
      </c>
      <c r="I15887" s="6">
        <v>2.5286300000000002</v>
      </c>
      <c r="J15887" s="6">
        <v>2.6396500000000001</v>
      </c>
      <c r="K15887" s="6">
        <v>0</v>
      </c>
      <c r="L15887" s="6">
        <v>0</v>
      </c>
      <c r="M15887" s="6"/>
      <c r="N15887" s="6" t="s">
        <v>31912</v>
      </c>
      <c r="O15887" s="6">
        <v>6</v>
      </c>
    </row>
    <row r="15888" spans="1:15" ht="15" x14ac:dyDescent="0.2">
      <c r="A15888" s="6" t="s">
        <v>31767</v>
      </c>
      <c r="B15888" s="6" t="s">
        <v>31768</v>
      </c>
      <c r="C15888" s="6">
        <v>3238</v>
      </c>
      <c r="D15888" s="6" t="s">
        <v>2</v>
      </c>
      <c r="E15888" s="6">
        <v>1.8967830000000001</v>
      </c>
      <c r="F15888" s="6">
        <v>3.0371600000000001</v>
      </c>
      <c r="G15888" s="6">
        <v>7.2528323000000006E-2</v>
      </c>
      <c r="H15888" s="6">
        <v>0.18531789400000001</v>
      </c>
      <c r="I15888" s="6">
        <v>6.7300551E-2</v>
      </c>
      <c r="J15888" s="6">
        <v>9.2092888999999997E-2</v>
      </c>
      <c r="K15888" s="6">
        <v>3.1031559999999998</v>
      </c>
      <c r="L15888" s="6">
        <v>2.8119041978000001</v>
      </c>
      <c r="M15888" s="6"/>
      <c r="N15888" s="6" t="s">
        <v>31912</v>
      </c>
      <c r="O15888" s="6">
        <v>11</v>
      </c>
    </row>
    <row r="15889" spans="1:15" ht="15" x14ac:dyDescent="0.2">
      <c r="A15889" s="6" t="s">
        <v>31769</v>
      </c>
      <c r="B15889" s="6" t="s">
        <v>31609</v>
      </c>
      <c r="C15889" s="6">
        <v>978</v>
      </c>
      <c r="D15889" s="6" t="s">
        <v>2</v>
      </c>
      <c r="E15889" s="6">
        <v>0.55784562999999998</v>
      </c>
      <c r="F15889" s="6">
        <v>3.3835809999999999</v>
      </c>
      <c r="G15889" s="6">
        <v>4.7948570200000002</v>
      </c>
      <c r="H15889" s="6">
        <v>2.3668530200000002</v>
      </c>
      <c r="I15889" s="6">
        <v>4.6254139700000003</v>
      </c>
      <c r="J15889" s="6">
        <v>4.8939040770000002</v>
      </c>
      <c r="K15889" s="6">
        <v>9.5063099999999991</v>
      </c>
      <c r="L15889" s="6">
        <v>1.40519434</v>
      </c>
      <c r="M15889" s="6"/>
      <c r="N15889" s="6" t="s">
        <v>31912</v>
      </c>
      <c r="O15889" s="6">
        <v>10</v>
      </c>
    </row>
    <row r="15890" spans="1:15" ht="15" x14ac:dyDescent="0.2">
      <c r="A15890" s="6" t="s">
        <v>31770</v>
      </c>
      <c r="B15890" s="6" t="s">
        <v>31771</v>
      </c>
      <c r="C15890" s="6">
        <v>2235</v>
      </c>
      <c r="D15890" s="6" t="s">
        <v>2</v>
      </c>
      <c r="E15890" s="6">
        <v>9.6391600000000004</v>
      </c>
      <c r="F15890" s="6">
        <v>9.5350400000000004</v>
      </c>
      <c r="G15890" s="6">
        <v>3.3527999999999998</v>
      </c>
      <c r="H15890" s="6">
        <v>13.2319</v>
      </c>
      <c r="I15890" s="6">
        <v>8.6519499999999994</v>
      </c>
      <c r="J15890" s="6">
        <v>12.950900000000001</v>
      </c>
      <c r="K15890" s="6">
        <v>6.0465400000000002</v>
      </c>
      <c r="L15890" s="6">
        <v>20.399000000000001</v>
      </c>
      <c r="M15890" s="6"/>
      <c r="N15890" s="6" t="s">
        <v>31912</v>
      </c>
      <c r="O15890" s="6">
        <v>8</v>
      </c>
    </row>
    <row r="15891" spans="1:15" ht="15" x14ac:dyDescent="0.2">
      <c r="A15891" s="6" t="s">
        <v>31772</v>
      </c>
      <c r="B15891" s="6" t="s">
        <v>31773</v>
      </c>
      <c r="C15891" s="6">
        <v>1071</v>
      </c>
      <c r="D15891" s="6" t="s">
        <v>2</v>
      </c>
      <c r="E15891" s="6">
        <v>0.56800200000000001</v>
      </c>
      <c r="F15891" s="6">
        <v>0.39016099999999998</v>
      </c>
      <c r="G15891" s="6">
        <v>0.99701600000000001</v>
      </c>
      <c r="H15891" s="6">
        <v>3.1822400000000002</v>
      </c>
      <c r="I15891" s="6">
        <v>0</v>
      </c>
      <c r="J15891" s="6">
        <v>0</v>
      </c>
      <c r="K15891" s="6">
        <v>0.253998</v>
      </c>
      <c r="L15891" s="6">
        <v>0.63823300000000005</v>
      </c>
      <c r="M15891" s="6"/>
      <c r="N15891" s="6" t="s">
        <v>31912</v>
      </c>
      <c r="O15891" s="6">
        <v>3</v>
      </c>
    </row>
    <row r="15892" spans="1:15" ht="15" x14ac:dyDescent="0.2">
      <c r="A15892" s="6" t="s">
        <v>31774</v>
      </c>
      <c r="B15892" s="6" t="s">
        <v>31775</v>
      </c>
      <c r="C15892" s="6">
        <v>998</v>
      </c>
      <c r="D15892" s="6" t="s">
        <v>2</v>
      </c>
      <c r="E15892" s="6">
        <v>4.1550099999999999</v>
      </c>
      <c r="F15892" s="6">
        <v>4.8149100000000002</v>
      </c>
      <c r="G15892" s="6">
        <v>0.59413199999999999</v>
      </c>
      <c r="H15892" s="6">
        <v>5.2781000000000002</v>
      </c>
      <c r="I15892" s="6">
        <v>4.5898700000000003</v>
      </c>
      <c r="J15892" s="6">
        <v>14.3558</v>
      </c>
      <c r="K15892" s="6">
        <v>3.7649900000000001</v>
      </c>
      <c r="L15892" s="6">
        <v>28.407399999999999</v>
      </c>
      <c r="M15892" s="6"/>
      <c r="N15892" s="6" t="s">
        <v>31912</v>
      </c>
      <c r="O15892" s="6">
        <v>8</v>
      </c>
    </row>
    <row r="15893" spans="1:15" ht="15" x14ac:dyDescent="0.2">
      <c r="A15893" s="6" t="s">
        <v>31776</v>
      </c>
      <c r="B15893" s="6" t="s">
        <v>31777</v>
      </c>
      <c r="C15893" s="6">
        <v>696</v>
      </c>
      <c r="D15893" s="6" t="s">
        <v>2</v>
      </c>
      <c r="E15893" s="6">
        <v>1.8009500000000001</v>
      </c>
      <c r="F15893" s="6">
        <v>0.34849999999999998</v>
      </c>
      <c r="G15893" s="6">
        <v>0</v>
      </c>
      <c r="H15893" s="6">
        <v>1.7019599999999999</v>
      </c>
      <c r="I15893" s="6">
        <v>0.20457700000000001</v>
      </c>
      <c r="J15893" s="6">
        <v>0.140988</v>
      </c>
      <c r="K15893" s="6">
        <v>0</v>
      </c>
      <c r="L15893" s="6">
        <v>0.14217199999999999</v>
      </c>
      <c r="M15893" s="6"/>
      <c r="N15893" s="6" t="s">
        <v>31909</v>
      </c>
      <c r="O15893" s="6">
        <v>12</v>
      </c>
    </row>
    <row r="15894" spans="1:15" ht="15" x14ac:dyDescent="0.2">
      <c r="A15894" s="6" t="s">
        <v>31778</v>
      </c>
      <c r="B15894" s="6" t="s">
        <v>31779</v>
      </c>
      <c r="C15894" s="6">
        <v>1117</v>
      </c>
      <c r="D15894" s="6" t="s">
        <v>2</v>
      </c>
      <c r="E15894" s="6">
        <v>0.119768</v>
      </c>
      <c r="F15894" s="6">
        <v>0.55525800000000003</v>
      </c>
      <c r="G15894" s="6">
        <v>9.4601900000000003E-2</v>
      </c>
      <c r="H15894" s="6">
        <v>1.3588199999999999</v>
      </c>
      <c r="I15894" s="6">
        <v>0</v>
      </c>
      <c r="J15894" s="6">
        <v>0</v>
      </c>
      <c r="K15894" s="6">
        <v>0</v>
      </c>
      <c r="L15894" s="6">
        <v>0.83274199999999998</v>
      </c>
      <c r="M15894" s="6"/>
      <c r="N15894" s="6" t="s">
        <v>31912</v>
      </c>
      <c r="O15894" s="6">
        <v>3</v>
      </c>
    </row>
    <row r="15895" spans="1:15" ht="15" x14ac:dyDescent="0.2">
      <c r="A15895" s="6" t="s">
        <v>31780</v>
      </c>
      <c r="B15895" s="6" t="s">
        <v>31781</v>
      </c>
      <c r="C15895" s="6">
        <v>461</v>
      </c>
      <c r="D15895" s="6" t="s">
        <v>2</v>
      </c>
      <c r="E15895" s="6">
        <v>1.6988000000000001</v>
      </c>
      <c r="F15895" s="6">
        <v>3.90564</v>
      </c>
      <c r="G15895" s="6">
        <v>0.98500100000000002</v>
      </c>
      <c r="H15895" s="6">
        <v>1.2274400000000001</v>
      </c>
      <c r="I15895" s="6">
        <v>6.1019499999999997E-2</v>
      </c>
      <c r="J15895" s="6">
        <v>2.37175</v>
      </c>
      <c r="K15895" s="6">
        <v>3.5731600000000001</v>
      </c>
      <c r="L15895" s="6">
        <v>3.3658600000000001</v>
      </c>
      <c r="M15895" s="6"/>
      <c r="N15895" s="6" t="s">
        <v>31912</v>
      </c>
      <c r="O15895" s="6">
        <v>13</v>
      </c>
    </row>
    <row r="15896" spans="1:15" ht="15" x14ac:dyDescent="0.2">
      <c r="A15896" s="6" t="s">
        <v>31782</v>
      </c>
      <c r="B15896" s="6" t="s">
        <v>31783</v>
      </c>
      <c r="C15896" s="6">
        <v>3440</v>
      </c>
      <c r="D15896" s="6" t="s">
        <v>2</v>
      </c>
      <c r="E15896" s="6">
        <v>7.5147120000000003</v>
      </c>
      <c r="F15896" s="6">
        <v>7.7502622800000003</v>
      </c>
      <c r="G15896" s="6">
        <v>4.5931550000000003</v>
      </c>
      <c r="H15896" s="6">
        <v>7.91066</v>
      </c>
      <c r="I15896" s="6">
        <v>5.2669485949999997</v>
      </c>
      <c r="J15896" s="6">
        <v>1.9985964810000001</v>
      </c>
      <c r="K15896" s="6">
        <v>3.4865268739999999</v>
      </c>
      <c r="L15896" s="6">
        <v>1.8912356571</v>
      </c>
      <c r="M15896" s="6"/>
      <c r="N15896" s="6" t="s">
        <v>31911</v>
      </c>
      <c r="O15896" s="6">
        <v>1</v>
      </c>
    </row>
    <row r="15897" spans="1:15" ht="15" x14ac:dyDescent="0.2">
      <c r="A15897" s="6" t="s">
        <v>31784</v>
      </c>
      <c r="B15897" s="6" t="s">
        <v>31785</v>
      </c>
      <c r="C15897" s="6">
        <v>2830</v>
      </c>
      <c r="D15897" s="6" t="s">
        <v>2</v>
      </c>
      <c r="E15897" s="6">
        <v>1.4068765276999999</v>
      </c>
      <c r="F15897" s="6">
        <v>0.36351326299999998</v>
      </c>
      <c r="G15897" s="6">
        <v>0.71721310999999999</v>
      </c>
      <c r="H15897" s="6">
        <v>0.58237427539999997</v>
      </c>
      <c r="I15897" s="6">
        <v>1.2761633059999999</v>
      </c>
      <c r="J15897" s="6">
        <v>1.623298465</v>
      </c>
      <c r="K15897" s="6">
        <v>1.398549</v>
      </c>
      <c r="L15897" s="6">
        <v>0.74895538230000003</v>
      </c>
      <c r="M15897" s="6"/>
      <c r="N15897" s="6" t="s">
        <v>31912</v>
      </c>
      <c r="O15897" s="6">
        <v>16</v>
      </c>
    </row>
    <row r="15898" spans="1:15" ht="15" x14ac:dyDescent="0.2">
      <c r="A15898" s="6" t="s">
        <v>31786</v>
      </c>
      <c r="B15898" s="6" t="s">
        <v>31787</v>
      </c>
      <c r="C15898" s="6">
        <v>1077</v>
      </c>
      <c r="D15898" s="6" t="s">
        <v>2</v>
      </c>
      <c r="E15898" s="6">
        <v>0.556145</v>
      </c>
      <c r="F15898" s="6">
        <v>1.03868</v>
      </c>
      <c r="G15898" s="6">
        <v>0</v>
      </c>
      <c r="H15898" s="6">
        <v>0</v>
      </c>
      <c r="I15898" s="6">
        <v>1.23482E-5</v>
      </c>
      <c r="J15898" s="6">
        <v>0</v>
      </c>
      <c r="K15898" s="6">
        <v>1.2218199999999999</v>
      </c>
      <c r="L15898" s="6">
        <v>1.3481799999999999</v>
      </c>
      <c r="M15898" s="6"/>
      <c r="N15898" s="6" t="s">
        <v>31912</v>
      </c>
      <c r="O15898" s="6">
        <v>11</v>
      </c>
    </row>
    <row r="15899" spans="1:15" ht="15" x14ac:dyDescent="0.2">
      <c r="A15899" s="6" t="s">
        <v>31788</v>
      </c>
      <c r="B15899" s="6" t="s">
        <v>31789</v>
      </c>
      <c r="C15899" s="6">
        <v>394</v>
      </c>
      <c r="D15899" s="6" t="s">
        <v>2</v>
      </c>
      <c r="E15899" s="6">
        <v>0.20703099999999999</v>
      </c>
      <c r="F15899" s="6">
        <v>3.20458</v>
      </c>
      <c r="G15899" s="6">
        <v>0.25587599999999999</v>
      </c>
      <c r="H15899" s="6">
        <v>0</v>
      </c>
      <c r="I15899" s="6">
        <v>1.8704099999999999</v>
      </c>
      <c r="J15899" s="6">
        <v>4.5028499999999996</v>
      </c>
      <c r="K15899" s="6">
        <v>4.6765299999999996</v>
      </c>
      <c r="L15899" s="6">
        <v>1.41917</v>
      </c>
      <c r="M15899" s="6"/>
      <c r="N15899" s="6" t="s">
        <v>31909</v>
      </c>
      <c r="O15899" s="6">
        <v>5</v>
      </c>
    </row>
    <row r="15900" spans="1:15" ht="15" x14ac:dyDescent="0.2">
      <c r="A15900" s="6" t="s">
        <v>31790</v>
      </c>
      <c r="B15900" s="6" t="s">
        <v>31791</v>
      </c>
      <c r="C15900" s="6">
        <v>1791</v>
      </c>
      <c r="D15900" s="6" t="s">
        <v>2</v>
      </c>
      <c r="E15900" s="6">
        <v>1.3926000000000001</v>
      </c>
      <c r="F15900" s="6">
        <v>3.1519300000000001</v>
      </c>
      <c r="G15900" s="6">
        <v>0</v>
      </c>
      <c r="H15900" s="6">
        <v>0.77731814399999999</v>
      </c>
      <c r="I15900" s="6">
        <v>0</v>
      </c>
      <c r="J15900" s="6">
        <v>0</v>
      </c>
      <c r="K15900" s="6">
        <v>1.2428258999999999</v>
      </c>
      <c r="L15900" s="6">
        <v>0.67794413409999998</v>
      </c>
      <c r="M15900" s="6"/>
      <c r="N15900" s="6" t="s">
        <v>31912</v>
      </c>
      <c r="O15900" s="6">
        <v>13</v>
      </c>
    </row>
    <row r="15901" spans="1:15" ht="15" x14ac:dyDescent="0.2">
      <c r="A15901" s="6" t="s">
        <v>31792</v>
      </c>
      <c r="B15901" s="6" t="s">
        <v>31793</v>
      </c>
      <c r="C15901" s="6">
        <v>1455</v>
      </c>
      <c r="D15901" s="6" t="s">
        <v>2</v>
      </c>
      <c r="E15901" s="6">
        <v>0.121852</v>
      </c>
      <c r="F15901" s="6">
        <v>2.9650699999999999E-2</v>
      </c>
      <c r="G15901" s="6">
        <v>0.12363</v>
      </c>
      <c r="H15901" s="6">
        <v>1.81111</v>
      </c>
      <c r="I15901" s="6">
        <v>0.411352</v>
      </c>
      <c r="J15901" s="6">
        <v>0.328739</v>
      </c>
      <c r="K15901" s="6">
        <v>6.8697999999999995E-2</v>
      </c>
      <c r="L15901" s="6">
        <v>0.38766200000000001</v>
      </c>
      <c r="M15901" s="6"/>
      <c r="N15901" s="6" t="s">
        <v>31912</v>
      </c>
      <c r="O15901" s="6">
        <v>3</v>
      </c>
    </row>
    <row r="15902" spans="1:15" ht="15" x14ac:dyDescent="0.2">
      <c r="A15902" s="6" t="s">
        <v>31794</v>
      </c>
      <c r="B15902" s="6" t="s">
        <v>31795</v>
      </c>
      <c r="C15902" s="6">
        <v>1361</v>
      </c>
      <c r="D15902" s="6" t="s">
        <v>2</v>
      </c>
      <c r="E15902" s="6">
        <v>0.56528999999999996</v>
      </c>
      <c r="F15902" s="6">
        <v>0</v>
      </c>
      <c r="G15902" s="6">
        <v>1.00457</v>
      </c>
      <c r="H15902" s="6">
        <v>0.35633900000000002</v>
      </c>
      <c r="I15902" s="6">
        <v>0.30131400000000003</v>
      </c>
      <c r="J15902" s="6">
        <v>0.236126</v>
      </c>
      <c r="K15902" s="6">
        <v>7.5756699999999996E-2</v>
      </c>
      <c r="L15902" s="6">
        <v>0.17869299999999999</v>
      </c>
      <c r="M15902" s="6"/>
      <c r="N15902" s="6" t="s">
        <v>31909</v>
      </c>
      <c r="O15902" s="6">
        <v>8</v>
      </c>
    </row>
    <row r="15903" spans="1:15" ht="15" x14ac:dyDescent="0.2">
      <c r="A15903" s="6" t="s">
        <v>31796</v>
      </c>
      <c r="B15903" s="6" t="s">
        <v>31797</v>
      </c>
      <c r="C15903" s="6">
        <v>1897</v>
      </c>
      <c r="D15903" s="6" t="s">
        <v>2</v>
      </c>
      <c r="E15903" s="6">
        <v>1.8132429999999999</v>
      </c>
      <c r="F15903" s="6">
        <v>0.69739099999999998</v>
      </c>
      <c r="G15903" s="6">
        <v>7.5862889999999998</v>
      </c>
      <c r="H15903" s="6">
        <v>3.0472795000000001</v>
      </c>
      <c r="I15903" s="6">
        <v>0.56119229999999998</v>
      </c>
      <c r="J15903" s="6">
        <v>0.76624369999999997</v>
      </c>
      <c r="K15903" s="6">
        <v>0.15459300000000001</v>
      </c>
      <c r="L15903" s="6">
        <v>0.28396300000000002</v>
      </c>
      <c r="M15903" s="6"/>
      <c r="N15903" s="6" t="s">
        <v>31912</v>
      </c>
      <c r="O15903" s="6">
        <v>4</v>
      </c>
    </row>
    <row r="15904" spans="1:15" ht="15" x14ac:dyDescent="0.2">
      <c r="A15904" s="6" t="s">
        <v>31798</v>
      </c>
      <c r="B15904" s="6" t="s">
        <v>31799</v>
      </c>
      <c r="C15904" s="6">
        <v>1090</v>
      </c>
      <c r="D15904" s="6" t="s">
        <v>2</v>
      </c>
      <c r="E15904" s="6">
        <v>4.6234700000000002</v>
      </c>
      <c r="F15904" s="6">
        <v>5.8055099999999999</v>
      </c>
      <c r="G15904" s="6">
        <v>3.9350139999999998</v>
      </c>
      <c r="H15904" s="6">
        <v>10.170109999999999</v>
      </c>
      <c r="I15904" s="6">
        <v>0</v>
      </c>
      <c r="J15904" s="6">
        <v>0</v>
      </c>
      <c r="K15904" s="6">
        <v>4.9464800000000002</v>
      </c>
      <c r="L15904" s="6">
        <v>0.49600100000000003</v>
      </c>
      <c r="M15904" s="6"/>
      <c r="N15904" s="6" t="s">
        <v>31912</v>
      </c>
      <c r="O15904" s="6">
        <v>13</v>
      </c>
    </row>
    <row r="15905" spans="1:15" ht="15" x14ac:dyDescent="0.2">
      <c r="A15905" s="6" t="s">
        <v>31800</v>
      </c>
      <c r="B15905" s="6" t="s">
        <v>31801</v>
      </c>
      <c r="C15905" s="6">
        <v>3506</v>
      </c>
      <c r="D15905" s="6" t="s">
        <v>2</v>
      </c>
      <c r="E15905" s="6">
        <v>4.6135509143000002</v>
      </c>
      <c r="F15905" s="6">
        <v>2.7740654</v>
      </c>
      <c r="G15905" s="6">
        <v>1.330999</v>
      </c>
      <c r="H15905" s="6">
        <v>1.9217445361000001</v>
      </c>
      <c r="I15905" s="6">
        <v>1.3885501</v>
      </c>
      <c r="J15905" s="6">
        <v>1.118182</v>
      </c>
      <c r="K15905" s="6">
        <v>2.1441720000000002</v>
      </c>
      <c r="L15905" s="6">
        <v>1.175694</v>
      </c>
      <c r="M15905" s="6"/>
      <c r="N15905" s="6" t="s">
        <v>31912</v>
      </c>
      <c r="O15905" s="6">
        <v>6</v>
      </c>
    </row>
    <row r="15906" spans="1:15" ht="15" x14ac:dyDescent="0.2">
      <c r="A15906" s="6" t="s">
        <v>31802</v>
      </c>
      <c r="B15906" s="6" t="s">
        <v>31803</v>
      </c>
      <c r="C15906" s="6">
        <v>696</v>
      </c>
      <c r="D15906" s="6" t="s">
        <v>2</v>
      </c>
      <c r="E15906" s="6">
        <v>8.5545100000000005</v>
      </c>
      <c r="F15906" s="6">
        <v>6.73766</v>
      </c>
      <c r="G15906" s="6">
        <v>10.672000000000001</v>
      </c>
      <c r="H15906" s="6">
        <v>9.3607999999999993</v>
      </c>
      <c r="I15906" s="6">
        <v>9.9219799999999996</v>
      </c>
      <c r="J15906" s="6">
        <v>8.7412600000000005</v>
      </c>
      <c r="K15906" s="6">
        <v>5.9081000000000001</v>
      </c>
      <c r="L15906" s="6">
        <v>5.2603499999999999</v>
      </c>
      <c r="M15906" s="6"/>
      <c r="N15906" s="6" t="s">
        <v>31911</v>
      </c>
      <c r="O15906" s="6">
        <v>9</v>
      </c>
    </row>
    <row r="15907" spans="1:15" ht="15" x14ac:dyDescent="0.2">
      <c r="A15907" s="6" t="s">
        <v>31804</v>
      </c>
      <c r="B15907" s="6" t="s">
        <v>31805</v>
      </c>
      <c r="C15907" s="6">
        <v>293</v>
      </c>
      <c r="D15907" s="6" t="s">
        <v>2</v>
      </c>
      <c r="E15907" s="6">
        <v>0.71229200000000004</v>
      </c>
      <c r="F15907" s="6">
        <v>2.2500800000000001</v>
      </c>
      <c r="G15907" s="6">
        <v>20.325600000000001</v>
      </c>
      <c r="H15907" s="6">
        <v>34.629100000000001</v>
      </c>
      <c r="I15907" s="6">
        <v>3.6979299999999999</v>
      </c>
      <c r="J15907" s="6">
        <v>31.0929</v>
      </c>
      <c r="K15907" s="6">
        <v>0.59867999999999999</v>
      </c>
      <c r="L15907" s="6">
        <v>8.9101099999999995</v>
      </c>
      <c r="M15907" s="6"/>
      <c r="N15907" s="6" t="s">
        <v>31912</v>
      </c>
      <c r="O15907" s="6">
        <v>3</v>
      </c>
    </row>
    <row r="15908" spans="1:15" ht="15" x14ac:dyDescent="0.2">
      <c r="A15908" s="6" t="s">
        <v>31806</v>
      </c>
      <c r="B15908" s="6" t="s">
        <v>31807</v>
      </c>
      <c r="C15908" s="6">
        <v>1596</v>
      </c>
      <c r="D15908" s="6" t="s">
        <v>2</v>
      </c>
      <c r="E15908" s="6">
        <v>7.3467900999999998</v>
      </c>
      <c r="F15908" s="6">
        <v>3.74153</v>
      </c>
      <c r="G15908" s="6">
        <v>8.2124000000000006</v>
      </c>
      <c r="H15908" s="6">
        <v>9.1480859999999993</v>
      </c>
      <c r="I15908" s="6">
        <v>8.0753927660000002</v>
      </c>
      <c r="J15908" s="6">
        <v>10.67877</v>
      </c>
      <c r="K15908" s="6">
        <v>7.8827195683999998</v>
      </c>
      <c r="L15908" s="6">
        <v>11.027469999999999</v>
      </c>
      <c r="M15908" s="6"/>
      <c r="N15908" s="6" t="s">
        <v>31909</v>
      </c>
      <c r="O15908" s="6">
        <v>6</v>
      </c>
    </row>
    <row r="15909" spans="1:15" ht="15" x14ac:dyDescent="0.2">
      <c r="A15909" s="6" t="s">
        <v>31808</v>
      </c>
      <c r="B15909" s="6" t="s">
        <v>31809</v>
      </c>
      <c r="C15909" s="6">
        <v>2126</v>
      </c>
      <c r="D15909" s="6" t="s">
        <v>2</v>
      </c>
      <c r="E15909" s="6">
        <v>6.5501556360000004E-2</v>
      </c>
      <c r="F15909" s="6">
        <v>1.19093</v>
      </c>
      <c r="G15909" s="6">
        <v>0.85816899999999996</v>
      </c>
      <c r="H15909" s="6">
        <v>0.94228299999999998</v>
      </c>
      <c r="I15909" s="6">
        <v>0.54803049999999998</v>
      </c>
      <c r="J15909" s="6">
        <v>1.5552980000000001</v>
      </c>
      <c r="K15909" s="6">
        <v>0.70450599999999997</v>
      </c>
      <c r="L15909" s="6">
        <v>0.32579799999999998</v>
      </c>
      <c r="M15909" s="6"/>
      <c r="N15909" s="6" t="s">
        <v>31912</v>
      </c>
      <c r="O15909" s="6">
        <v>12</v>
      </c>
    </row>
    <row r="15910" spans="1:15" ht="15" x14ac:dyDescent="0.2">
      <c r="A15910" s="6" t="s">
        <v>31810</v>
      </c>
      <c r="B15910" s="6" t="s">
        <v>31811</v>
      </c>
      <c r="C15910" s="6">
        <v>1209</v>
      </c>
      <c r="D15910" s="6" t="s">
        <v>2</v>
      </c>
      <c r="E15910" s="6">
        <v>1.4572240000000001</v>
      </c>
      <c r="F15910" s="6">
        <v>0.58763100000000001</v>
      </c>
      <c r="G15910" s="6">
        <v>2.6517300000000001</v>
      </c>
      <c r="H15910" s="6">
        <v>1.841675</v>
      </c>
      <c r="I15910" s="6">
        <v>1.2352730000000001</v>
      </c>
      <c r="J15910" s="6">
        <v>0.63288599999999995</v>
      </c>
      <c r="K15910" s="6">
        <v>1.4357310000000001</v>
      </c>
      <c r="L15910" s="6">
        <v>0.4783939103</v>
      </c>
      <c r="M15910" s="6"/>
      <c r="N15910" s="6" t="s">
        <v>31912</v>
      </c>
      <c r="O15910" s="6">
        <v>14</v>
      </c>
    </row>
    <row r="15911" spans="1:15" ht="15" x14ac:dyDescent="0.2">
      <c r="A15911" s="6" t="s">
        <v>31812</v>
      </c>
      <c r="B15911" s="6" t="s">
        <v>31813</v>
      </c>
      <c r="C15911" s="6">
        <v>892</v>
      </c>
      <c r="D15911" s="6" t="s">
        <v>2</v>
      </c>
      <c r="E15911" s="6">
        <v>0</v>
      </c>
      <c r="F15911" s="6">
        <v>0</v>
      </c>
      <c r="G15911" s="6">
        <v>1.5770900000000001</v>
      </c>
      <c r="H15911" s="6">
        <v>2.3149700000000002</v>
      </c>
      <c r="I15911" s="6">
        <v>0.50938600000000001</v>
      </c>
      <c r="J15911" s="6">
        <v>0.40019399999999999</v>
      </c>
      <c r="K15911" s="6">
        <v>0.25739499999999998</v>
      </c>
      <c r="L15911" s="6">
        <v>0.302759</v>
      </c>
      <c r="M15911" s="6"/>
      <c r="N15911" s="6" t="s">
        <v>31909</v>
      </c>
      <c r="O15911" s="6">
        <v>6</v>
      </c>
    </row>
    <row r="15912" spans="1:15" ht="15" x14ac:dyDescent="0.2">
      <c r="A15912" s="6" t="s">
        <v>31814</v>
      </c>
      <c r="B15912" s="6" t="s">
        <v>31815</v>
      </c>
      <c r="C15912" s="6">
        <v>3924</v>
      </c>
      <c r="D15912" s="6" t="s">
        <v>2</v>
      </c>
      <c r="E15912" s="6">
        <v>4.4538900000000001E-5</v>
      </c>
      <c r="F15912" s="6">
        <v>0.181312</v>
      </c>
      <c r="G15912" s="6">
        <v>2.69014E-5</v>
      </c>
      <c r="H15912" s="6">
        <v>1.0167900000000001</v>
      </c>
      <c r="I15912" s="6">
        <v>8.4108200000000001E-7</v>
      </c>
      <c r="J15912" s="6">
        <v>3.04822E-6</v>
      </c>
      <c r="K15912" s="6">
        <v>0.15130399999999999</v>
      </c>
      <c r="L15912" s="6">
        <v>4.2562400000000003E-6</v>
      </c>
      <c r="M15912" s="6"/>
      <c r="N15912" s="6" t="s">
        <v>31912</v>
      </c>
      <c r="O15912" s="6">
        <v>3</v>
      </c>
    </row>
    <row r="15913" spans="1:15" ht="15" x14ac:dyDescent="0.2">
      <c r="A15913" s="6" t="s">
        <v>31816</v>
      </c>
      <c r="B15913" s="6" t="s">
        <v>31817</v>
      </c>
      <c r="C15913" s="6">
        <v>405</v>
      </c>
      <c r="D15913" s="6" t="s">
        <v>2</v>
      </c>
      <c r="E15913" s="6">
        <v>0.28714099999999998</v>
      </c>
      <c r="F15913" s="6">
        <v>0</v>
      </c>
      <c r="G15913" s="6">
        <v>3.4062800000000002</v>
      </c>
      <c r="H15913" s="6">
        <v>3.6122100000000001</v>
      </c>
      <c r="I15913" s="6">
        <v>0.25718000000000002</v>
      </c>
      <c r="J15913" s="6">
        <v>1.0777000000000001</v>
      </c>
      <c r="K15913" s="6">
        <v>1.17272</v>
      </c>
      <c r="L15913" s="6">
        <v>2.1699099999999998</v>
      </c>
      <c r="M15913" s="6"/>
      <c r="N15913" s="6" t="s">
        <v>31909</v>
      </c>
      <c r="O15913" s="6">
        <v>6</v>
      </c>
    </row>
    <row r="15914" spans="1:15" ht="15" x14ac:dyDescent="0.2">
      <c r="A15914" s="6" t="s">
        <v>31818</v>
      </c>
      <c r="B15914" s="6" t="s">
        <v>31819</v>
      </c>
      <c r="C15914" s="6">
        <v>1275</v>
      </c>
      <c r="D15914" s="6" t="s">
        <v>2</v>
      </c>
      <c r="E15914" s="6">
        <v>0.43837900000000002</v>
      </c>
      <c r="F15914" s="6">
        <v>0</v>
      </c>
      <c r="G15914" s="6">
        <v>0.46806599999999998</v>
      </c>
      <c r="H15914" s="6">
        <v>0.88037600000000005</v>
      </c>
      <c r="I15914" s="6">
        <v>0.91991299999999998</v>
      </c>
      <c r="J15914" s="6">
        <v>1.52346</v>
      </c>
      <c r="K15914" s="6">
        <v>0.448764</v>
      </c>
      <c r="L15914" s="6">
        <v>5.63519E-3</v>
      </c>
      <c r="M15914" s="6"/>
      <c r="N15914" s="6" t="s">
        <v>31912</v>
      </c>
      <c r="O15914" s="6">
        <v>15</v>
      </c>
    </row>
    <row r="15915" spans="1:15" ht="15" x14ac:dyDescent="0.2">
      <c r="A15915" s="6" t="s">
        <v>31820</v>
      </c>
      <c r="B15915" s="6" t="s">
        <v>31821</v>
      </c>
      <c r="C15915" s="6">
        <v>2999</v>
      </c>
      <c r="D15915" s="6" t="s">
        <v>2</v>
      </c>
      <c r="E15915" s="6">
        <v>2.5257150601</v>
      </c>
      <c r="F15915" s="6">
        <v>2.8192740000000001</v>
      </c>
      <c r="G15915" s="6">
        <v>3.2544369</v>
      </c>
      <c r="H15915" s="6">
        <v>3.7238199999999999</v>
      </c>
      <c r="I15915" s="6">
        <v>3.5807194770000002</v>
      </c>
      <c r="J15915" s="6">
        <v>2.8640859999999999</v>
      </c>
      <c r="K15915" s="6">
        <v>0</v>
      </c>
      <c r="L15915" s="6">
        <v>0.289203659</v>
      </c>
      <c r="M15915" s="6"/>
      <c r="N15915" s="6" t="s">
        <v>31911</v>
      </c>
      <c r="O15915" s="6">
        <v>9</v>
      </c>
    </row>
    <row r="15916" spans="1:15" ht="15" x14ac:dyDescent="0.2">
      <c r="A15916" s="6" t="s">
        <v>31822</v>
      </c>
      <c r="B15916" s="6" t="s">
        <v>31823</v>
      </c>
      <c r="C15916" s="6">
        <v>1718</v>
      </c>
      <c r="D15916" s="6" t="s">
        <v>2</v>
      </c>
      <c r="E15916" s="6">
        <v>3.0116491000000001</v>
      </c>
      <c r="F15916" s="6">
        <v>2.1107521120000001</v>
      </c>
      <c r="G15916" s="6">
        <v>3.0092270000000001E-2</v>
      </c>
      <c r="H15916" s="6">
        <v>0</v>
      </c>
      <c r="I15916" s="6">
        <v>2.235416539</v>
      </c>
      <c r="J15916" s="6">
        <v>1.9541704600000001</v>
      </c>
      <c r="K15916" s="6">
        <v>1.5926284253</v>
      </c>
      <c r="L15916" s="6">
        <v>1.3293029027000001</v>
      </c>
      <c r="M15916" s="6"/>
      <c r="N15916" s="6" t="s">
        <v>31909</v>
      </c>
      <c r="O15916" s="6">
        <v>2</v>
      </c>
    </row>
    <row r="15917" spans="1:15" ht="15" x14ac:dyDescent="0.2">
      <c r="A15917" s="6" t="s">
        <v>31824</v>
      </c>
      <c r="B15917" s="6" t="s">
        <v>31825</v>
      </c>
      <c r="C15917" s="6">
        <v>860</v>
      </c>
      <c r="D15917" s="6" t="s">
        <v>2</v>
      </c>
      <c r="E15917" s="6">
        <v>1.8443400000000001</v>
      </c>
      <c r="F15917" s="6">
        <v>2.3338100000000002</v>
      </c>
      <c r="G15917" s="6">
        <v>1.8543400000000001</v>
      </c>
      <c r="H15917" s="6">
        <v>3.8037399999999999</v>
      </c>
      <c r="I15917" s="6">
        <v>0.229103</v>
      </c>
      <c r="J15917" s="6">
        <v>0.63016799999999995</v>
      </c>
      <c r="K15917" s="6">
        <v>3.6488100000000001</v>
      </c>
      <c r="L15917" s="6">
        <v>3.0722299999999998</v>
      </c>
      <c r="M15917" s="6"/>
      <c r="N15917" s="6" t="s">
        <v>31911</v>
      </c>
      <c r="O15917" s="6">
        <v>3</v>
      </c>
    </row>
    <row r="15918" spans="1:15" ht="15" x14ac:dyDescent="0.2">
      <c r="A15918" s="6" t="s">
        <v>31826</v>
      </c>
      <c r="B15918" s="6" t="s">
        <v>31827</v>
      </c>
      <c r="C15918" s="6">
        <v>927</v>
      </c>
      <c r="D15918" s="6" t="s">
        <v>2</v>
      </c>
      <c r="E15918" s="6">
        <v>1.0834299999999999</v>
      </c>
      <c r="F15918" s="6">
        <v>1.1705099999999999</v>
      </c>
      <c r="G15918" s="6">
        <v>7.6219900000000003</v>
      </c>
      <c r="H15918" s="6">
        <v>8.5458999999999996</v>
      </c>
      <c r="I15918" s="6">
        <v>3.0784500000000001</v>
      </c>
      <c r="J15918" s="6">
        <v>6.6581700000000001</v>
      </c>
      <c r="K15918" s="6">
        <v>2.53437</v>
      </c>
      <c r="L15918" s="6">
        <v>1.18553</v>
      </c>
      <c r="M15918" s="6"/>
      <c r="N15918" s="6" t="s">
        <v>31912</v>
      </c>
      <c r="O15918" s="6">
        <v>4</v>
      </c>
    </row>
    <row r="15919" spans="1:15" ht="15" x14ac:dyDescent="0.2">
      <c r="A15919" s="6" t="s">
        <v>31828</v>
      </c>
      <c r="B15919" s="6" t="s">
        <v>31829</v>
      </c>
      <c r="C15919" s="6">
        <v>636</v>
      </c>
      <c r="D15919" s="6" t="s">
        <v>2</v>
      </c>
      <c r="E15919" s="6">
        <v>35.862059199999997</v>
      </c>
      <c r="F15919" s="6">
        <v>9.0363897000000009</v>
      </c>
      <c r="G15919" s="6">
        <v>8.3484700000000007</v>
      </c>
      <c r="H15919" s="6">
        <v>7.6380819999999998</v>
      </c>
      <c r="I15919" s="6">
        <v>4.3217429999999997</v>
      </c>
      <c r="J15919" s="6">
        <v>3.2306539999999999</v>
      </c>
      <c r="K15919" s="6">
        <v>9.0616299999999992</v>
      </c>
      <c r="L15919" s="6">
        <v>3.9088639999999999</v>
      </c>
      <c r="M15919" s="6"/>
      <c r="N15919" s="6" t="s">
        <v>31912</v>
      </c>
      <c r="O15919" s="6">
        <v>6</v>
      </c>
    </row>
    <row r="15920" spans="1:15" ht="15" x14ac:dyDescent="0.2">
      <c r="A15920" s="6" t="s">
        <v>31830</v>
      </c>
      <c r="B15920" s="6" t="s">
        <v>31831</v>
      </c>
      <c r="C15920" s="6">
        <v>4110</v>
      </c>
      <c r="D15920" s="6" t="s">
        <v>2</v>
      </c>
      <c r="E15920" s="6">
        <v>0.19384810999999999</v>
      </c>
      <c r="F15920" s="6">
        <v>0.56470299999999995</v>
      </c>
      <c r="G15920" s="6">
        <v>0.67428100000000002</v>
      </c>
      <c r="H15920" s="6">
        <v>1.425462</v>
      </c>
      <c r="I15920" s="6">
        <v>0.58247800000000005</v>
      </c>
      <c r="J15920" s="6">
        <v>0.33916600000000002</v>
      </c>
      <c r="K15920" s="6">
        <v>0.47333700000000001</v>
      </c>
      <c r="L15920" s="6">
        <v>0.31516489798000002</v>
      </c>
      <c r="M15920" s="6"/>
      <c r="N15920" s="6" t="s">
        <v>31909</v>
      </c>
      <c r="O15920" s="6">
        <v>6</v>
      </c>
    </row>
    <row r="15921" spans="1:15" ht="15" x14ac:dyDescent="0.2">
      <c r="A15921" s="6" t="s">
        <v>31832</v>
      </c>
      <c r="B15921" s="6" t="s">
        <v>31833</v>
      </c>
      <c r="C15921" s="6">
        <v>966</v>
      </c>
      <c r="D15921" s="6" t="s">
        <v>2</v>
      </c>
      <c r="E15921" s="6">
        <v>25.419180000000001</v>
      </c>
      <c r="F15921" s="6">
        <v>31.457159999999998</v>
      </c>
      <c r="G15921" s="6">
        <v>12.18676</v>
      </c>
      <c r="H15921" s="6">
        <v>28.272769</v>
      </c>
      <c r="I15921" s="6">
        <v>15.522930000000001</v>
      </c>
      <c r="J15921" s="6">
        <v>17.020356</v>
      </c>
      <c r="K15921" s="6">
        <v>15.380100000000001</v>
      </c>
      <c r="L15921" s="6">
        <v>31.016639999999999</v>
      </c>
      <c r="M15921" s="6"/>
      <c r="N15921" s="6" t="s">
        <v>31909</v>
      </c>
      <c r="O15921" s="6">
        <v>4</v>
      </c>
    </row>
    <row r="15922" spans="1:15" ht="15" x14ac:dyDescent="0.2">
      <c r="A15922" s="6" t="s">
        <v>31834</v>
      </c>
      <c r="B15922" s="6" t="s">
        <v>31835</v>
      </c>
      <c r="C15922" s="6">
        <v>565</v>
      </c>
      <c r="D15922" s="6" t="s">
        <v>2</v>
      </c>
      <c r="E15922" s="6">
        <v>0.154977</v>
      </c>
      <c r="F15922" s="6">
        <v>0</v>
      </c>
      <c r="G15922" s="6">
        <v>0.122476</v>
      </c>
      <c r="H15922" s="6">
        <v>4.7803300000000002</v>
      </c>
      <c r="I15922" s="6">
        <v>0</v>
      </c>
      <c r="J15922" s="6">
        <v>0</v>
      </c>
      <c r="K15922" s="6">
        <v>1.00396</v>
      </c>
      <c r="L15922" s="6">
        <v>0.58684099999999995</v>
      </c>
      <c r="M15922" s="6"/>
      <c r="N15922" s="6" t="s">
        <v>31909</v>
      </c>
      <c r="O15922" s="6">
        <v>6</v>
      </c>
    </row>
    <row r="15923" spans="1:15" ht="15" x14ac:dyDescent="0.2">
      <c r="A15923" s="6" t="s">
        <v>31836</v>
      </c>
      <c r="B15923" s="6" t="s">
        <v>31837</v>
      </c>
      <c r="C15923" s="6">
        <v>887</v>
      </c>
      <c r="D15923" s="6" t="s">
        <v>2</v>
      </c>
      <c r="E15923" s="6">
        <v>1.22072</v>
      </c>
      <c r="F15923" s="6">
        <v>2.5712299999999999</v>
      </c>
      <c r="G15923" s="6">
        <v>0</v>
      </c>
      <c r="H15923" s="6">
        <v>0</v>
      </c>
      <c r="I15923" s="6">
        <v>0</v>
      </c>
      <c r="J15923" s="6">
        <v>0</v>
      </c>
      <c r="K15923" s="6">
        <v>0</v>
      </c>
      <c r="L15923" s="6">
        <v>0</v>
      </c>
      <c r="M15923" s="6"/>
      <c r="N15923" s="6" t="s">
        <v>31909</v>
      </c>
      <c r="O15923" s="6">
        <v>2</v>
      </c>
    </row>
    <row r="15924" spans="1:15" ht="15" x14ac:dyDescent="0.2">
      <c r="A15924" s="6" t="s">
        <v>31838</v>
      </c>
      <c r="B15924" s="6" t="s">
        <v>31839</v>
      </c>
      <c r="C15924" s="6">
        <v>1639</v>
      </c>
      <c r="D15924" s="6" t="s">
        <v>2</v>
      </c>
      <c r="E15924" s="6">
        <v>8.83338</v>
      </c>
      <c r="F15924" s="6">
        <v>14.556979999999999</v>
      </c>
      <c r="G15924" s="6">
        <v>4.2355799999999997</v>
      </c>
      <c r="H15924" s="6">
        <v>3.5466850000000001</v>
      </c>
      <c r="I15924" s="6">
        <v>0</v>
      </c>
      <c r="J15924" s="6">
        <v>0</v>
      </c>
      <c r="K15924" s="6">
        <v>11.428990000000001</v>
      </c>
      <c r="L15924" s="6">
        <v>4.7105600000000001</v>
      </c>
      <c r="M15924" s="6"/>
      <c r="N15924" s="6" t="s">
        <v>31912</v>
      </c>
      <c r="O15924" s="6">
        <v>13</v>
      </c>
    </row>
    <row r="15925" spans="1:15" ht="15" x14ac:dyDescent="0.2">
      <c r="A15925" s="6" t="s">
        <v>31840</v>
      </c>
      <c r="B15925" s="6" t="s">
        <v>31841</v>
      </c>
      <c r="C15925" s="6">
        <v>4311</v>
      </c>
      <c r="D15925" s="6" t="s">
        <v>2</v>
      </c>
      <c r="E15925" s="6">
        <v>0.92725363940000005</v>
      </c>
      <c r="F15925" s="6">
        <v>1.0958285400000001</v>
      </c>
      <c r="G15925" s="6">
        <v>1.247907946</v>
      </c>
      <c r="H15925" s="6">
        <v>1.865272158</v>
      </c>
      <c r="I15925" s="6">
        <v>0.87075713264999999</v>
      </c>
      <c r="J15925" s="6">
        <v>1.125175118</v>
      </c>
      <c r="K15925" s="6">
        <v>1.222566367</v>
      </c>
      <c r="L15925" s="6">
        <v>0.97331531900000001</v>
      </c>
      <c r="M15925" s="6"/>
      <c r="N15925" s="6" t="s">
        <v>31909</v>
      </c>
      <c r="O15925" s="6">
        <v>6</v>
      </c>
    </row>
    <row r="15926" spans="1:15" ht="15" x14ac:dyDescent="0.2">
      <c r="A15926" s="7"/>
      <c r="B15926" s="7"/>
      <c r="C15926" s="7"/>
      <c r="D15926" s="7"/>
      <c r="E15926" s="7"/>
      <c r="F15926" s="7"/>
      <c r="G15926" s="7"/>
      <c r="H15926" s="7"/>
      <c r="I15926" s="7"/>
      <c r="J15926" s="7"/>
      <c r="K15926" s="7"/>
      <c r="L15926" s="7"/>
      <c r="M15926" s="7"/>
      <c r="N15926" s="8"/>
      <c r="O15926" s="8"/>
    </row>
    <row r="15927" spans="1:15" x14ac:dyDescent="0.2">
      <c r="A15927" s="9"/>
      <c r="B15927" s="9"/>
      <c r="C15927" s="9"/>
      <c r="D15927" s="9"/>
      <c r="E15927" s="9"/>
      <c r="F15927" s="9"/>
      <c r="G15927" s="9"/>
      <c r="H15927" s="9"/>
      <c r="I15927" s="9"/>
      <c r="J15927" s="9"/>
      <c r="K15927" s="9"/>
      <c r="L15927" s="9"/>
      <c r="M15927" s="9"/>
      <c r="N15927" s="9"/>
      <c r="O15927" s="9"/>
    </row>
    <row r="15928" spans="1:15" ht="15" x14ac:dyDescent="0.2">
      <c r="A15928" s="7"/>
      <c r="B15928" s="7"/>
      <c r="C15928" s="7"/>
      <c r="D15928" s="7"/>
      <c r="E15928" s="7"/>
      <c r="F15928" s="7"/>
      <c r="G15928" s="7"/>
      <c r="H15928" s="7"/>
      <c r="I15928" s="7"/>
      <c r="J15928" s="7"/>
      <c r="K15928" s="7"/>
      <c r="L15928" s="7"/>
      <c r="M15928" s="7"/>
      <c r="N15928" s="8"/>
      <c r="O15928" s="8"/>
    </row>
    <row r="15929" spans="1:15" x14ac:dyDescent="0.2">
      <c r="A15929" s="9"/>
      <c r="B15929" s="9"/>
      <c r="C15929" s="9"/>
      <c r="D15929" s="9"/>
      <c r="E15929" s="9"/>
      <c r="F15929" s="9"/>
      <c r="G15929" s="9"/>
      <c r="H15929" s="9"/>
      <c r="I15929" s="9"/>
      <c r="J15929" s="9"/>
      <c r="K15929" s="9"/>
      <c r="L15929" s="9"/>
      <c r="M15929" s="9"/>
      <c r="N15929" s="9"/>
      <c r="O15929" s="9"/>
    </row>
    <row r="15930" spans="1:15" ht="15" x14ac:dyDescent="0.2">
      <c r="A15930" s="7"/>
      <c r="B15930" s="7"/>
      <c r="C15930" s="7"/>
      <c r="D15930" s="7"/>
      <c r="E15930" s="7"/>
      <c r="F15930" s="7"/>
      <c r="G15930" s="7"/>
      <c r="H15930" s="7"/>
      <c r="I15930" s="7"/>
      <c r="J15930" s="7"/>
      <c r="K15930" s="7"/>
      <c r="L15930" s="7"/>
      <c r="M15930" s="7"/>
      <c r="N15930" s="8"/>
      <c r="O15930" s="8"/>
    </row>
    <row r="15931" spans="1:15" x14ac:dyDescent="0.2">
      <c r="A15931" s="9"/>
      <c r="B15931" s="9"/>
      <c r="C15931" s="9"/>
      <c r="D15931" s="9"/>
      <c r="E15931" s="9"/>
      <c r="F15931" s="9"/>
      <c r="G15931" s="9"/>
      <c r="H15931" s="9"/>
      <c r="I15931" s="9"/>
      <c r="J15931" s="9"/>
      <c r="K15931" s="9"/>
      <c r="L15931" s="9"/>
      <c r="M15931" s="9"/>
      <c r="N15931" s="9"/>
      <c r="O15931" s="9"/>
    </row>
    <row r="15932" spans="1:15" ht="15" x14ac:dyDescent="0.2">
      <c r="A15932" s="7"/>
      <c r="B15932" s="7"/>
      <c r="C15932" s="7"/>
      <c r="D15932" s="7"/>
      <c r="E15932" s="7"/>
      <c r="F15932" s="7"/>
      <c r="G15932" s="7"/>
      <c r="H15932" s="7"/>
      <c r="I15932" s="7"/>
      <c r="J15932" s="7"/>
      <c r="K15932" s="7"/>
      <c r="L15932" s="7"/>
      <c r="M15932" s="7"/>
      <c r="N15932" s="8"/>
      <c r="O15932" s="8"/>
    </row>
    <row r="15933" spans="1:15" x14ac:dyDescent="0.2">
      <c r="A15933" s="9"/>
      <c r="B15933" s="9"/>
      <c r="C15933" s="9"/>
      <c r="D15933" s="9"/>
      <c r="E15933" s="9"/>
      <c r="F15933" s="9"/>
      <c r="G15933" s="9"/>
      <c r="H15933" s="9"/>
      <c r="I15933" s="9"/>
      <c r="J15933" s="9"/>
      <c r="K15933" s="9"/>
      <c r="L15933" s="9"/>
      <c r="M15933" s="9"/>
      <c r="N15933" s="9"/>
      <c r="O15933" s="9"/>
    </row>
    <row r="15934" spans="1:15" ht="15" x14ac:dyDescent="0.2">
      <c r="A15934" s="7"/>
      <c r="B15934" s="7"/>
      <c r="C15934" s="7"/>
      <c r="D15934" s="7"/>
      <c r="E15934" s="7"/>
      <c r="F15934" s="7"/>
      <c r="G15934" s="7"/>
      <c r="H15934" s="7"/>
      <c r="I15934" s="7"/>
      <c r="J15934" s="7"/>
      <c r="K15934" s="7"/>
      <c r="L15934" s="7"/>
      <c r="M15934" s="7"/>
      <c r="N15934" s="8"/>
      <c r="O15934" s="8"/>
    </row>
    <row r="15935" spans="1:15" x14ac:dyDescent="0.2">
      <c r="A15935" s="9"/>
      <c r="B15935" s="9"/>
      <c r="C15935" s="9"/>
      <c r="D15935" s="9"/>
      <c r="E15935" s="9"/>
      <c r="F15935" s="9"/>
      <c r="G15935" s="9"/>
      <c r="H15935" s="9"/>
      <c r="I15935" s="9"/>
      <c r="J15935" s="9"/>
      <c r="K15935" s="9"/>
      <c r="L15935" s="9"/>
      <c r="M15935" s="9"/>
      <c r="N15935" s="9"/>
      <c r="O15935" s="9"/>
    </row>
    <row r="15936" spans="1:15" ht="15" x14ac:dyDescent="0.2">
      <c r="A15936" s="7"/>
      <c r="B15936" s="7"/>
      <c r="C15936" s="7"/>
      <c r="D15936" s="7"/>
      <c r="E15936" s="7"/>
      <c r="F15936" s="7"/>
      <c r="G15936" s="7"/>
      <c r="H15936" s="7"/>
      <c r="I15936" s="7"/>
      <c r="J15936" s="7"/>
      <c r="K15936" s="7"/>
      <c r="L15936" s="7"/>
      <c r="M15936" s="7"/>
      <c r="N15936" s="8"/>
      <c r="O15936" s="8"/>
    </row>
    <row r="15937" spans="1:15" x14ac:dyDescent="0.2">
      <c r="A15937" s="9"/>
      <c r="B15937" s="9"/>
      <c r="C15937" s="9"/>
      <c r="D15937" s="9"/>
      <c r="E15937" s="9"/>
      <c r="F15937" s="9"/>
      <c r="G15937" s="9"/>
      <c r="H15937" s="9"/>
      <c r="I15937" s="9"/>
      <c r="J15937" s="9"/>
      <c r="K15937" s="9"/>
      <c r="L15937" s="9"/>
      <c r="M15937" s="9"/>
      <c r="N15937" s="9"/>
      <c r="O15937" s="9"/>
    </row>
    <row r="15938" spans="1:15" ht="15" x14ac:dyDescent="0.2">
      <c r="A15938" s="7"/>
      <c r="B15938" s="7"/>
      <c r="C15938" s="7"/>
      <c r="D15938" s="7"/>
      <c r="E15938" s="7"/>
      <c r="F15938" s="7"/>
      <c r="G15938" s="7"/>
      <c r="H15938" s="7"/>
      <c r="I15938" s="7"/>
      <c r="J15938" s="7"/>
      <c r="K15938" s="7"/>
      <c r="L15938" s="7"/>
      <c r="M15938" s="7"/>
      <c r="N15938" s="8"/>
      <c r="O15938" s="8"/>
    </row>
    <row r="15939" spans="1:15" x14ac:dyDescent="0.2">
      <c r="A15939" s="9"/>
      <c r="B15939" s="9"/>
      <c r="C15939" s="9"/>
      <c r="D15939" s="9"/>
      <c r="E15939" s="9"/>
      <c r="F15939" s="9"/>
      <c r="G15939" s="9"/>
      <c r="H15939" s="9"/>
      <c r="I15939" s="9"/>
      <c r="J15939" s="9"/>
      <c r="K15939" s="9"/>
      <c r="L15939" s="9"/>
      <c r="M15939" s="9"/>
      <c r="N15939" s="9"/>
      <c r="O15939" s="9"/>
    </row>
    <row r="15940" spans="1:15" ht="15" x14ac:dyDescent="0.2">
      <c r="A15940" s="7"/>
      <c r="B15940" s="7"/>
      <c r="C15940" s="7"/>
      <c r="D15940" s="7"/>
      <c r="E15940" s="7"/>
      <c r="F15940" s="7"/>
      <c r="G15940" s="7"/>
      <c r="H15940" s="7"/>
      <c r="I15940" s="7"/>
      <c r="J15940" s="7"/>
      <c r="K15940" s="7"/>
      <c r="L15940" s="7"/>
      <c r="M15940" s="7"/>
      <c r="N15940" s="8"/>
      <c r="O15940" s="8"/>
    </row>
    <row r="15941" spans="1:15" x14ac:dyDescent="0.2">
      <c r="A15941" s="9"/>
      <c r="B15941" s="9"/>
      <c r="C15941" s="9"/>
      <c r="D15941" s="9"/>
      <c r="E15941" s="9"/>
      <c r="F15941" s="9"/>
      <c r="G15941" s="9"/>
      <c r="H15941" s="9"/>
      <c r="I15941" s="9"/>
      <c r="J15941" s="9"/>
      <c r="K15941" s="9"/>
      <c r="L15941" s="9"/>
      <c r="M15941" s="9"/>
      <c r="N15941" s="9"/>
      <c r="O15941" s="9"/>
    </row>
    <row r="15942" spans="1:15" ht="15" x14ac:dyDescent="0.2">
      <c r="A15942" s="7"/>
      <c r="B15942" s="7"/>
      <c r="C15942" s="7"/>
      <c r="D15942" s="7"/>
      <c r="E15942" s="7"/>
      <c r="F15942" s="7"/>
      <c r="G15942" s="7"/>
      <c r="H15942" s="7"/>
      <c r="I15942" s="7"/>
      <c r="J15942" s="7"/>
      <c r="K15942" s="7"/>
      <c r="L15942" s="7"/>
      <c r="M15942" s="7"/>
      <c r="N15942" s="8"/>
      <c r="O15942" s="8"/>
    </row>
    <row r="15943" spans="1:15" x14ac:dyDescent="0.2">
      <c r="A15943" s="9"/>
      <c r="B15943" s="9"/>
      <c r="C15943" s="9"/>
      <c r="D15943" s="9"/>
      <c r="E15943" s="9"/>
      <c r="F15943" s="9"/>
      <c r="G15943" s="9"/>
      <c r="H15943" s="9"/>
      <c r="I15943" s="9"/>
      <c r="J15943" s="9"/>
      <c r="K15943" s="9"/>
      <c r="L15943" s="9"/>
      <c r="M15943" s="9"/>
      <c r="N15943" s="9"/>
      <c r="O15943" s="9"/>
    </row>
    <row r="15944" spans="1:15" ht="15" x14ac:dyDescent="0.2">
      <c r="A15944" s="7"/>
      <c r="B15944" s="7"/>
      <c r="C15944" s="7"/>
      <c r="D15944" s="7"/>
      <c r="E15944" s="7"/>
      <c r="F15944" s="7"/>
      <c r="G15944" s="7"/>
      <c r="H15944" s="7"/>
      <c r="I15944" s="7"/>
      <c r="J15944" s="7"/>
      <c r="K15944" s="7"/>
      <c r="L15944" s="7"/>
      <c r="M15944" s="7"/>
      <c r="N15944" s="8"/>
      <c r="O15944" s="8"/>
    </row>
    <row r="15945" spans="1:15" x14ac:dyDescent="0.2">
      <c r="A15945" s="9"/>
      <c r="B15945" s="9"/>
      <c r="C15945" s="9"/>
      <c r="D15945" s="9"/>
      <c r="E15945" s="9"/>
      <c r="F15945" s="9"/>
      <c r="G15945" s="9"/>
      <c r="H15945" s="9"/>
      <c r="I15945" s="9"/>
      <c r="J15945" s="9"/>
      <c r="K15945" s="9"/>
      <c r="L15945" s="9"/>
      <c r="M15945" s="9"/>
      <c r="N15945" s="9"/>
      <c r="O15945" s="9"/>
    </row>
    <row r="15946" spans="1:15" ht="15" x14ac:dyDescent="0.2">
      <c r="A15946" s="7"/>
      <c r="B15946" s="7"/>
      <c r="C15946" s="7"/>
      <c r="D15946" s="7"/>
      <c r="E15946" s="7"/>
      <c r="F15946" s="7"/>
      <c r="G15946" s="7"/>
      <c r="H15946" s="7"/>
      <c r="I15946" s="7"/>
      <c r="J15946" s="7"/>
      <c r="K15946" s="7"/>
      <c r="L15946" s="7"/>
      <c r="M15946" s="7"/>
      <c r="N15946" s="8"/>
      <c r="O15946" s="8"/>
    </row>
    <row r="15947" spans="1:15" x14ac:dyDescent="0.2">
      <c r="A15947" s="9"/>
      <c r="B15947" s="9"/>
      <c r="C15947" s="9"/>
      <c r="D15947" s="9"/>
      <c r="E15947" s="9"/>
      <c r="F15947" s="9"/>
      <c r="G15947" s="9"/>
      <c r="H15947" s="9"/>
      <c r="I15947" s="9"/>
      <c r="J15947" s="9"/>
      <c r="K15947" s="9"/>
      <c r="L15947" s="9"/>
      <c r="M15947" s="9"/>
      <c r="N15947" s="9"/>
      <c r="O15947" s="9"/>
    </row>
    <row r="15948" spans="1:15" ht="15" x14ac:dyDescent="0.2">
      <c r="A15948" s="7"/>
      <c r="B15948" s="7"/>
      <c r="C15948" s="7"/>
      <c r="D15948" s="7"/>
      <c r="E15948" s="7"/>
      <c r="F15948" s="7"/>
      <c r="G15948" s="7"/>
      <c r="H15948" s="7"/>
      <c r="I15948" s="7"/>
      <c r="J15948" s="7"/>
      <c r="K15948" s="7"/>
      <c r="L15948" s="7"/>
      <c r="M15948" s="7"/>
      <c r="N15948" s="8"/>
      <c r="O15948" s="8"/>
    </row>
    <row r="15949" spans="1:15" x14ac:dyDescent="0.2">
      <c r="A15949" s="9"/>
      <c r="B15949" s="9"/>
      <c r="C15949" s="9"/>
      <c r="D15949" s="9"/>
      <c r="E15949" s="9"/>
      <c r="F15949" s="9"/>
      <c r="G15949" s="9"/>
      <c r="H15949" s="9"/>
      <c r="I15949" s="9"/>
      <c r="J15949" s="9"/>
      <c r="K15949" s="9"/>
      <c r="L15949" s="9"/>
      <c r="M15949" s="9"/>
      <c r="N15949" s="9"/>
      <c r="O15949" s="9"/>
    </row>
    <row r="15950" spans="1:15" ht="15" x14ac:dyDescent="0.2">
      <c r="A15950" s="7"/>
      <c r="B15950" s="7"/>
      <c r="C15950" s="7"/>
      <c r="D15950" s="7"/>
      <c r="E15950" s="7"/>
      <c r="F15950" s="7"/>
      <c r="G15950" s="7"/>
      <c r="H15950" s="7"/>
      <c r="I15950" s="7"/>
      <c r="J15950" s="7"/>
      <c r="K15950" s="7"/>
      <c r="L15950" s="7"/>
      <c r="M15950" s="7"/>
      <c r="N15950" s="8"/>
      <c r="O15950" s="8"/>
    </row>
    <row r="15951" spans="1:15" x14ac:dyDescent="0.2">
      <c r="A15951" s="9"/>
      <c r="B15951" s="9"/>
      <c r="C15951" s="9"/>
      <c r="D15951" s="9"/>
      <c r="E15951" s="9"/>
      <c r="F15951" s="9"/>
      <c r="G15951" s="9"/>
      <c r="H15951" s="9"/>
      <c r="I15951" s="9"/>
      <c r="J15951" s="9"/>
      <c r="K15951" s="9"/>
      <c r="L15951" s="9"/>
      <c r="M15951" s="9"/>
      <c r="N15951" s="9"/>
      <c r="O15951" s="9"/>
    </row>
    <row r="15952" spans="1:15" ht="15" x14ac:dyDescent="0.2">
      <c r="A15952" s="7"/>
      <c r="B15952" s="7"/>
      <c r="C15952" s="7"/>
      <c r="D15952" s="7"/>
      <c r="E15952" s="7"/>
      <c r="F15952" s="7"/>
      <c r="G15952" s="7"/>
      <c r="H15952" s="7"/>
      <c r="I15952" s="7"/>
      <c r="J15952" s="7"/>
      <c r="K15952" s="7"/>
      <c r="L15952" s="7"/>
      <c r="M15952" s="7"/>
      <c r="N15952" s="8"/>
      <c r="O15952" s="8"/>
    </row>
    <row r="15953" spans="1:15" x14ac:dyDescent="0.2">
      <c r="A15953" s="9"/>
      <c r="B15953" s="9"/>
      <c r="C15953" s="9"/>
      <c r="D15953" s="9"/>
      <c r="E15953" s="9"/>
      <c r="F15953" s="9"/>
      <c r="G15953" s="9"/>
      <c r="H15953" s="9"/>
      <c r="I15953" s="9"/>
      <c r="J15953" s="9"/>
      <c r="K15953" s="9"/>
      <c r="L15953" s="9"/>
      <c r="M15953" s="9"/>
      <c r="N15953" s="9"/>
      <c r="O15953" s="9"/>
    </row>
    <row r="15954" spans="1:15" ht="15" x14ac:dyDescent="0.2">
      <c r="A15954" s="7"/>
      <c r="B15954" s="7"/>
      <c r="C15954" s="7"/>
      <c r="D15954" s="7"/>
      <c r="E15954" s="7"/>
      <c r="F15954" s="7"/>
      <c r="G15954" s="7"/>
      <c r="H15954" s="7"/>
      <c r="I15954" s="7"/>
      <c r="J15954" s="7"/>
      <c r="K15954" s="7"/>
      <c r="L15954" s="7"/>
      <c r="M15954" s="7"/>
      <c r="N15954" s="8"/>
      <c r="O15954" s="8"/>
    </row>
    <row r="15955" spans="1:15" x14ac:dyDescent="0.2">
      <c r="A15955" s="9"/>
      <c r="B15955" s="9"/>
      <c r="C15955" s="9"/>
      <c r="D15955" s="9"/>
      <c r="E15955" s="9"/>
      <c r="F15955" s="9"/>
      <c r="G15955" s="9"/>
      <c r="H15955" s="9"/>
      <c r="I15955" s="9"/>
      <c r="J15955" s="9"/>
      <c r="K15955" s="9"/>
      <c r="L15955" s="9"/>
      <c r="M15955" s="9"/>
      <c r="N15955" s="9"/>
      <c r="O15955" s="9"/>
    </row>
    <row r="15956" spans="1:15" ht="15" x14ac:dyDescent="0.2">
      <c r="A15956" s="7"/>
      <c r="B15956" s="7"/>
      <c r="C15956" s="7"/>
      <c r="D15956" s="7"/>
      <c r="E15956" s="7"/>
      <c r="F15956" s="7"/>
      <c r="G15956" s="7"/>
      <c r="H15956" s="7"/>
      <c r="I15956" s="7"/>
      <c r="J15956" s="7"/>
      <c r="K15956" s="7"/>
      <c r="L15956" s="7"/>
      <c r="M15956" s="7"/>
      <c r="N15956" s="8"/>
      <c r="O15956" s="8"/>
    </row>
    <row r="15957" spans="1:15" x14ac:dyDescent="0.2">
      <c r="A15957" s="9"/>
      <c r="B15957" s="9"/>
      <c r="C15957" s="9"/>
      <c r="D15957" s="9"/>
      <c r="E15957" s="9"/>
      <c r="F15957" s="9"/>
      <c r="G15957" s="9"/>
      <c r="H15957" s="9"/>
      <c r="I15957" s="9"/>
      <c r="J15957" s="9"/>
      <c r="K15957" s="9"/>
      <c r="L15957" s="9"/>
      <c r="M15957" s="9"/>
      <c r="N15957" s="9"/>
      <c r="O15957" s="9"/>
    </row>
    <row r="15958" spans="1:15" ht="15" x14ac:dyDescent="0.2">
      <c r="A15958" s="7"/>
      <c r="B15958" s="7"/>
      <c r="C15958" s="7"/>
      <c r="D15958" s="7"/>
      <c r="E15958" s="7"/>
      <c r="F15958" s="7"/>
      <c r="G15958" s="7"/>
      <c r="H15958" s="7"/>
      <c r="I15958" s="7"/>
      <c r="J15958" s="7"/>
      <c r="K15958" s="7"/>
      <c r="L15958" s="7"/>
      <c r="M15958" s="7"/>
      <c r="N15958" s="8"/>
      <c r="O15958" s="8"/>
    </row>
    <row r="15959" spans="1:15" x14ac:dyDescent="0.2">
      <c r="A15959" s="9"/>
      <c r="B15959" s="9"/>
      <c r="C15959" s="9"/>
      <c r="D15959" s="9"/>
      <c r="E15959" s="9"/>
      <c r="F15959" s="9"/>
      <c r="G15959" s="9"/>
      <c r="H15959" s="9"/>
      <c r="I15959" s="9"/>
      <c r="J15959" s="9"/>
      <c r="K15959" s="9"/>
      <c r="L15959" s="9"/>
      <c r="M15959" s="9"/>
      <c r="N15959" s="9"/>
      <c r="O15959" s="9"/>
    </row>
    <row r="15960" spans="1:15" ht="15" x14ac:dyDescent="0.2">
      <c r="A15960" s="7"/>
      <c r="B15960" s="7"/>
      <c r="C15960" s="7"/>
      <c r="D15960" s="7"/>
      <c r="E15960" s="7"/>
      <c r="F15960" s="7"/>
      <c r="G15960" s="7"/>
      <c r="H15960" s="7"/>
      <c r="I15960" s="7"/>
      <c r="J15960" s="7"/>
      <c r="K15960" s="7"/>
      <c r="L15960" s="7"/>
      <c r="M15960" s="7"/>
      <c r="N15960" s="8"/>
      <c r="O15960" s="8"/>
    </row>
    <row r="15961" spans="1:15" x14ac:dyDescent="0.2">
      <c r="A15961" s="9"/>
      <c r="B15961" s="9"/>
      <c r="C15961" s="9"/>
      <c r="D15961" s="9"/>
      <c r="E15961" s="9"/>
      <c r="F15961" s="9"/>
      <c r="G15961" s="9"/>
      <c r="H15961" s="9"/>
      <c r="I15961" s="9"/>
      <c r="J15961" s="9"/>
      <c r="K15961" s="9"/>
      <c r="L15961" s="9"/>
      <c r="M15961" s="9"/>
      <c r="N15961" s="9"/>
      <c r="O15961" s="9"/>
    </row>
    <row r="15962" spans="1:15" ht="15" x14ac:dyDescent="0.2">
      <c r="A15962" s="7"/>
      <c r="B15962" s="7"/>
      <c r="C15962" s="7"/>
      <c r="D15962" s="7"/>
      <c r="E15962" s="7"/>
      <c r="F15962" s="7"/>
      <c r="G15962" s="7"/>
      <c r="H15962" s="7"/>
      <c r="I15962" s="7"/>
      <c r="J15962" s="7"/>
      <c r="K15962" s="7"/>
      <c r="L15962" s="7"/>
      <c r="M15962" s="7"/>
      <c r="N15962" s="8"/>
      <c r="O15962" s="8"/>
    </row>
    <row r="15963" spans="1:15" x14ac:dyDescent="0.2">
      <c r="A15963" s="9"/>
      <c r="B15963" s="9"/>
      <c r="C15963" s="9"/>
      <c r="D15963" s="9"/>
      <c r="E15963" s="9"/>
      <c r="F15963" s="9"/>
      <c r="G15963" s="9"/>
      <c r="H15963" s="9"/>
      <c r="I15963" s="9"/>
      <c r="J15963" s="9"/>
      <c r="K15963" s="9"/>
      <c r="L15963" s="9"/>
      <c r="M15963" s="9"/>
      <c r="N15963" s="9"/>
      <c r="O15963" s="9"/>
    </row>
    <row r="15964" spans="1:15" ht="15" x14ac:dyDescent="0.2">
      <c r="A15964" s="7"/>
      <c r="B15964" s="7"/>
      <c r="C15964" s="7"/>
      <c r="D15964" s="7"/>
      <c r="E15964" s="7"/>
      <c r="F15964" s="7"/>
      <c r="G15964" s="7"/>
      <c r="H15964" s="7"/>
      <c r="I15964" s="7"/>
      <c r="J15964" s="7"/>
      <c r="K15964" s="7"/>
      <c r="L15964" s="7"/>
      <c r="M15964" s="7"/>
      <c r="N15964" s="8"/>
      <c r="O15964" s="8"/>
    </row>
    <row r="15965" spans="1:15" x14ac:dyDescent="0.2">
      <c r="A15965" s="9"/>
      <c r="B15965" s="9"/>
      <c r="C15965" s="9"/>
      <c r="D15965" s="9"/>
      <c r="E15965" s="9"/>
      <c r="F15965" s="9"/>
      <c r="G15965" s="9"/>
      <c r="H15965" s="9"/>
      <c r="I15965" s="9"/>
      <c r="J15965" s="9"/>
      <c r="K15965" s="9"/>
      <c r="L15965" s="9"/>
      <c r="M15965" s="9"/>
      <c r="N15965" s="9"/>
      <c r="O15965" s="9"/>
    </row>
    <row r="15966" spans="1:15" ht="15" x14ac:dyDescent="0.2">
      <c r="A15966" s="7"/>
      <c r="B15966" s="7"/>
      <c r="C15966" s="7"/>
      <c r="D15966" s="7"/>
      <c r="E15966" s="7"/>
      <c r="F15966" s="7"/>
      <c r="G15966" s="7"/>
      <c r="H15966" s="7"/>
      <c r="I15966" s="7"/>
      <c r="J15966" s="7"/>
      <c r="K15966" s="7"/>
      <c r="L15966" s="7"/>
      <c r="M15966" s="7"/>
      <c r="N15966" s="8"/>
      <c r="O15966" s="8"/>
    </row>
    <row r="15967" spans="1:15" x14ac:dyDescent="0.2">
      <c r="A15967" s="9"/>
      <c r="B15967" s="9"/>
      <c r="C15967" s="9"/>
      <c r="D15967" s="9"/>
      <c r="E15967" s="9"/>
      <c r="F15967" s="9"/>
      <c r="G15967" s="9"/>
      <c r="H15967" s="9"/>
      <c r="I15967" s="9"/>
      <c r="J15967" s="9"/>
      <c r="K15967" s="9"/>
      <c r="L15967" s="9"/>
      <c r="M15967" s="9"/>
      <c r="N15967" s="9"/>
      <c r="O15967" s="9"/>
    </row>
    <row r="15968" spans="1:15" ht="15" x14ac:dyDescent="0.2">
      <c r="A15968" s="7"/>
      <c r="B15968" s="7"/>
      <c r="C15968" s="7"/>
      <c r="D15968" s="7"/>
      <c r="E15968" s="7"/>
      <c r="F15968" s="7"/>
      <c r="G15968" s="7"/>
      <c r="H15968" s="7"/>
      <c r="I15968" s="7"/>
      <c r="J15968" s="7"/>
      <c r="K15968" s="7"/>
      <c r="L15968" s="7"/>
      <c r="M15968" s="7"/>
      <c r="N15968" s="8"/>
      <c r="O15968" s="8"/>
    </row>
    <row r="15969" spans="1:15" x14ac:dyDescent="0.2">
      <c r="A15969" s="9"/>
      <c r="B15969" s="9"/>
      <c r="C15969" s="9"/>
      <c r="D15969" s="9"/>
      <c r="E15969" s="9"/>
      <c r="F15969" s="9"/>
      <c r="G15969" s="9"/>
      <c r="H15969" s="9"/>
      <c r="I15969" s="9"/>
      <c r="J15969" s="9"/>
      <c r="K15969" s="9"/>
      <c r="L15969" s="9"/>
      <c r="M15969" s="9"/>
      <c r="N15969" s="9"/>
      <c r="O15969" s="9"/>
    </row>
    <row r="15970" spans="1:15" ht="15" x14ac:dyDescent="0.2">
      <c r="A15970" s="7"/>
      <c r="B15970" s="7"/>
      <c r="C15970" s="7"/>
      <c r="D15970" s="7"/>
      <c r="E15970" s="7"/>
      <c r="F15970" s="7"/>
      <c r="G15970" s="7"/>
      <c r="H15970" s="7"/>
      <c r="I15970" s="7"/>
      <c r="J15970" s="7"/>
      <c r="K15970" s="7"/>
      <c r="L15970" s="7"/>
      <c r="M15970" s="7"/>
      <c r="N15970" s="8"/>
      <c r="O15970" s="8"/>
    </row>
    <row r="15971" spans="1:15" x14ac:dyDescent="0.2">
      <c r="A15971" s="9"/>
      <c r="B15971" s="9"/>
      <c r="C15971" s="9"/>
      <c r="D15971" s="9"/>
      <c r="E15971" s="9"/>
      <c r="F15971" s="9"/>
      <c r="G15971" s="9"/>
      <c r="H15971" s="9"/>
      <c r="I15971" s="9"/>
      <c r="J15971" s="9"/>
      <c r="K15971" s="9"/>
      <c r="L15971" s="9"/>
      <c r="M15971" s="9"/>
      <c r="N15971" s="9"/>
      <c r="O15971" s="9"/>
    </row>
    <row r="15972" spans="1:15" ht="15" x14ac:dyDescent="0.2">
      <c r="A15972" s="7"/>
      <c r="B15972" s="7"/>
      <c r="C15972" s="7"/>
      <c r="D15972" s="7"/>
      <c r="E15972" s="7"/>
      <c r="F15972" s="7"/>
      <c r="G15972" s="7"/>
      <c r="H15972" s="7"/>
      <c r="I15972" s="7"/>
      <c r="J15972" s="7"/>
      <c r="K15972" s="7"/>
      <c r="L15972" s="7"/>
      <c r="M15972" s="7"/>
      <c r="N15972" s="8"/>
      <c r="O15972" s="8"/>
    </row>
    <row r="15973" spans="1:15" x14ac:dyDescent="0.2">
      <c r="A15973" s="9"/>
      <c r="B15973" s="9"/>
      <c r="C15973" s="9"/>
      <c r="D15973" s="9"/>
      <c r="E15973" s="9"/>
      <c r="F15973" s="9"/>
      <c r="G15973" s="9"/>
      <c r="H15973" s="9"/>
      <c r="I15973" s="9"/>
      <c r="J15973" s="9"/>
      <c r="K15973" s="9"/>
      <c r="L15973" s="9"/>
      <c r="M15973" s="9"/>
      <c r="N15973" s="9"/>
      <c r="O15973" s="9"/>
    </row>
    <row r="15974" spans="1:15" ht="15" x14ac:dyDescent="0.2">
      <c r="A15974" s="7"/>
      <c r="B15974" s="7"/>
      <c r="C15974" s="7"/>
      <c r="D15974" s="7"/>
      <c r="E15974" s="7"/>
      <c r="F15974" s="7"/>
      <c r="G15974" s="7"/>
      <c r="H15974" s="7"/>
      <c r="I15974" s="7"/>
      <c r="J15974" s="7"/>
      <c r="K15974" s="7"/>
      <c r="L15974" s="7"/>
      <c r="M15974" s="7"/>
      <c r="N15974" s="8"/>
      <c r="O15974" s="8"/>
    </row>
    <row r="15975" spans="1:15" x14ac:dyDescent="0.2">
      <c r="A15975" s="9"/>
      <c r="B15975" s="9"/>
      <c r="C15975" s="9"/>
      <c r="D15975" s="9"/>
      <c r="E15975" s="9"/>
      <c r="F15975" s="9"/>
      <c r="G15975" s="9"/>
      <c r="H15975" s="9"/>
      <c r="I15975" s="9"/>
      <c r="J15975" s="9"/>
      <c r="K15975" s="9"/>
      <c r="L15975" s="9"/>
      <c r="M15975" s="9"/>
      <c r="N15975" s="9"/>
      <c r="O15975" s="9"/>
    </row>
    <row r="15976" spans="1:15" ht="15" x14ac:dyDescent="0.2">
      <c r="A15976" s="7"/>
      <c r="B15976" s="7"/>
      <c r="C15976" s="7"/>
      <c r="D15976" s="7"/>
      <c r="E15976" s="7"/>
      <c r="F15976" s="7"/>
      <c r="G15976" s="7"/>
      <c r="H15976" s="7"/>
      <c r="I15976" s="7"/>
      <c r="J15976" s="7"/>
      <c r="K15976" s="7"/>
      <c r="L15976" s="7"/>
      <c r="M15976" s="7"/>
      <c r="N15976" s="8"/>
      <c r="O15976" s="8"/>
    </row>
    <row r="15977" spans="1:15" x14ac:dyDescent="0.2">
      <c r="A15977" s="9"/>
      <c r="B15977" s="9"/>
      <c r="C15977" s="9"/>
      <c r="D15977" s="9"/>
      <c r="E15977" s="9"/>
      <c r="F15977" s="9"/>
      <c r="G15977" s="9"/>
      <c r="H15977" s="9"/>
      <c r="I15977" s="9"/>
      <c r="J15977" s="9"/>
      <c r="K15977" s="9"/>
      <c r="L15977" s="9"/>
      <c r="M15977" s="9"/>
      <c r="N15977" s="9"/>
      <c r="O15977" s="9"/>
    </row>
    <row r="15978" spans="1:15" ht="15" x14ac:dyDescent="0.2">
      <c r="A15978" s="7"/>
      <c r="B15978" s="7"/>
      <c r="C15978" s="7"/>
      <c r="D15978" s="7"/>
      <c r="E15978" s="7"/>
      <c r="F15978" s="7"/>
      <c r="G15978" s="7"/>
      <c r="H15978" s="7"/>
      <c r="I15978" s="7"/>
      <c r="J15978" s="7"/>
      <c r="K15978" s="7"/>
      <c r="L15978" s="7"/>
      <c r="M15978" s="7"/>
      <c r="N15978" s="8"/>
      <c r="O15978" s="8"/>
    </row>
    <row r="15979" spans="1:15" x14ac:dyDescent="0.2">
      <c r="A15979" s="9"/>
      <c r="B15979" s="9"/>
      <c r="C15979" s="9"/>
      <c r="D15979" s="9"/>
      <c r="E15979" s="9"/>
      <c r="F15979" s="9"/>
      <c r="G15979" s="9"/>
      <c r="H15979" s="9"/>
      <c r="I15979" s="9"/>
      <c r="J15979" s="9"/>
      <c r="K15979" s="9"/>
      <c r="L15979" s="9"/>
      <c r="M15979" s="9"/>
      <c r="N15979" s="9"/>
      <c r="O15979" s="9"/>
    </row>
    <row r="15980" spans="1:15" ht="15" x14ac:dyDescent="0.2">
      <c r="A15980" s="7"/>
      <c r="B15980" s="7"/>
      <c r="C15980" s="7"/>
      <c r="D15980" s="7"/>
      <c r="E15980" s="7"/>
      <c r="F15980" s="7"/>
      <c r="G15980" s="7"/>
      <c r="H15980" s="7"/>
      <c r="I15980" s="7"/>
      <c r="J15980" s="7"/>
      <c r="K15980" s="7"/>
      <c r="L15980" s="7"/>
      <c r="M15980" s="7"/>
      <c r="N15980" s="8"/>
      <c r="O15980" s="8"/>
    </row>
    <row r="15981" spans="1:15" x14ac:dyDescent="0.2">
      <c r="A15981" s="9"/>
      <c r="B15981" s="9"/>
      <c r="C15981" s="9"/>
      <c r="D15981" s="9"/>
      <c r="E15981" s="9"/>
      <c r="F15981" s="9"/>
      <c r="G15981" s="9"/>
      <c r="H15981" s="9"/>
      <c r="I15981" s="9"/>
      <c r="J15981" s="9"/>
      <c r="K15981" s="9"/>
      <c r="L15981" s="9"/>
      <c r="M15981" s="9"/>
      <c r="N15981" s="9"/>
      <c r="O15981" s="9"/>
    </row>
    <row r="15982" spans="1:15" ht="15" x14ac:dyDescent="0.2">
      <c r="A15982" s="7"/>
      <c r="B15982" s="7"/>
      <c r="C15982" s="7"/>
      <c r="D15982" s="7"/>
      <c r="E15982" s="7"/>
      <c r="F15982" s="7"/>
      <c r="G15982" s="7"/>
      <c r="H15982" s="7"/>
      <c r="I15982" s="7"/>
      <c r="J15982" s="7"/>
      <c r="K15982" s="7"/>
      <c r="L15982" s="7"/>
      <c r="M15982" s="7"/>
      <c r="N15982" s="8"/>
      <c r="O15982" s="8"/>
    </row>
    <row r="15983" spans="1:15" x14ac:dyDescent="0.2">
      <c r="A15983" s="9"/>
      <c r="B15983" s="9"/>
      <c r="C15983" s="9"/>
      <c r="D15983" s="9"/>
      <c r="E15983" s="9"/>
      <c r="F15983" s="9"/>
      <c r="G15983" s="9"/>
      <c r="H15983" s="9"/>
      <c r="I15983" s="9"/>
      <c r="J15983" s="9"/>
      <c r="K15983" s="9"/>
      <c r="L15983" s="9"/>
      <c r="M15983" s="9"/>
      <c r="N15983" s="9"/>
      <c r="O15983" s="9"/>
    </row>
    <row r="15984" spans="1:15" ht="15" x14ac:dyDescent="0.2">
      <c r="A15984" s="7"/>
      <c r="B15984" s="7"/>
      <c r="C15984" s="7"/>
      <c r="D15984" s="7"/>
      <c r="E15984" s="7"/>
      <c r="F15984" s="7"/>
      <c r="G15984" s="7"/>
      <c r="H15984" s="7"/>
      <c r="I15984" s="7"/>
      <c r="J15984" s="7"/>
      <c r="K15984" s="7"/>
      <c r="L15984" s="7"/>
      <c r="M15984" s="7"/>
      <c r="N15984" s="8"/>
      <c r="O15984" s="8"/>
    </row>
    <row r="15985" spans="1:15" x14ac:dyDescent="0.2">
      <c r="A15985" s="9"/>
      <c r="B15985" s="9"/>
      <c r="C15985" s="9"/>
      <c r="D15985" s="9"/>
      <c r="E15985" s="9"/>
      <c r="F15985" s="9"/>
      <c r="G15985" s="9"/>
      <c r="H15985" s="9"/>
      <c r="I15985" s="9"/>
      <c r="J15985" s="9"/>
      <c r="K15985" s="9"/>
      <c r="L15985" s="9"/>
      <c r="M15985" s="9"/>
      <c r="N15985" s="9"/>
      <c r="O15985" s="9"/>
    </row>
    <row r="15986" spans="1:15" ht="15" x14ac:dyDescent="0.2">
      <c r="A15986" s="7"/>
      <c r="B15986" s="7"/>
      <c r="C15986" s="7"/>
      <c r="D15986" s="7"/>
      <c r="E15986" s="7"/>
      <c r="F15986" s="7"/>
      <c r="G15986" s="7"/>
      <c r="H15986" s="7"/>
      <c r="I15986" s="7"/>
      <c r="J15986" s="7"/>
      <c r="K15986" s="7"/>
      <c r="L15986" s="7"/>
      <c r="M15986" s="7"/>
      <c r="N15986" s="8"/>
      <c r="O15986" s="8"/>
    </row>
    <row r="15987" spans="1:15" x14ac:dyDescent="0.2">
      <c r="A15987" s="9"/>
      <c r="B15987" s="9"/>
      <c r="C15987" s="9"/>
      <c r="D15987" s="9"/>
      <c r="E15987" s="9"/>
      <c r="F15987" s="9"/>
      <c r="G15987" s="9"/>
      <c r="H15987" s="9"/>
      <c r="I15987" s="9"/>
      <c r="J15987" s="9"/>
      <c r="K15987" s="9"/>
      <c r="L15987" s="9"/>
      <c r="M15987" s="9"/>
      <c r="N15987" s="9"/>
      <c r="O15987" s="9"/>
    </row>
    <row r="15988" spans="1:15" ht="15" x14ac:dyDescent="0.2">
      <c r="A15988" s="7"/>
      <c r="B15988" s="7"/>
      <c r="C15988" s="7"/>
      <c r="D15988" s="7"/>
      <c r="E15988" s="7"/>
      <c r="F15988" s="7"/>
      <c r="G15988" s="7"/>
      <c r="H15988" s="7"/>
      <c r="I15988" s="7"/>
      <c r="J15988" s="7"/>
      <c r="K15988" s="7"/>
      <c r="L15988" s="7"/>
      <c r="M15988" s="7"/>
      <c r="N15988" s="8"/>
      <c r="O15988" s="8"/>
    </row>
    <row r="15989" spans="1:15" x14ac:dyDescent="0.2">
      <c r="A15989" s="9"/>
      <c r="B15989" s="9"/>
      <c r="C15989" s="9"/>
      <c r="D15989" s="9"/>
      <c r="E15989" s="9"/>
      <c r="F15989" s="9"/>
      <c r="G15989" s="9"/>
      <c r="H15989" s="9"/>
      <c r="I15989" s="9"/>
      <c r="J15989" s="9"/>
      <c r="K15989" s="9"/>
      <c r="L15989" s="9"/>
      <c r="M15989" s="9"/>
      <c r="N15989" s="9"/>
      <c r="O15989" s="9"/>
    </row>
    <row r="15990" spans="1:15" ht="15" x14ac:dyDescent="0.2">
      <c r="A15990" s="7"/>
      <c r="B15990" s="7"/>
      <c r="C15990" s="7"/>
      <c r="D15990" s="7"/>
      <c r="E15990" s="7"/>
      <c r="F15990" s="7"/>
      <c r="G15990" s="7"/>
      <c r="H15990" s="7"/>
      <c r="I15990" s="7"/>
      <c r="J15990" s="7"/>
      <c r="K15990" s="7"/>
      <c r="L15990" s="7"/>
      <c r="M15990" s="7"/>
      <c r="N15990" s="8"/>
      <c r="O15990" s="8"/>
    </row>
    <row r="15991" spans="1:15" x14ac:dyDescent="0.2">
      <c r="A15991" s="9"/>
      <c r="B15991" s="9"/>
      <c r="C15991" s="9"/>
      <c r="D15991" s="9"/>
      <c r="E15991" s="9"/>
      <c r="F15991" s="9"/>
      <c r="G15991" s="9"/>
      <c r="H15991" s="9"/>
      <c r="I15991" s="9"/>
      <c r="J15991" s="9"/>
      <c r="K15991" s="9"/>
      <c r="L15991" s="9"/>
      <c r="M15991" s="9"/>
      <c r="N15991" s="9"/>
      <c r="O15991" s="9"/>
    </row>
    <row r="15992" spans="1:15" ht="15" x14ac:dyDescent="0.2">
      <c r="A15992" s="7"/>
      <c r="B15992" s="7"/>
      <c r="C15992" s="7"/>
      <c r="D15992" s="7"/>
      <c r="E15992" s="7"/>
      <c r="F15992" s="7"/>
      <c r="G15992" s="7"/>
      <c r="H15992" s="7"/>
      <c r="I15992" s="7"/>
      <c r="J15992" s="7"/>
      <c r="K15992" s="7"/>
      <c r="L15992" s="7"/>
      <c r="M15992" s="7"/>
      <c r="N15992" s="8"/>
      <c r="O15992" s="8"/>
    </row>
    <row r="15993" spans="1:15" x14ac:dyDescent="0.2">
      <c r="A15993" s="9"/>
      <c r="B15993" s="9"/>
      <c r="C15993" s="9"/>
      <c r="D15993" s="9"/>
      <c r="E15993" s="9"/>
      <c r="F15993" s="9"/>
      <c r="G15993" s="9"/>
      <c r="H15993" s="9"/>
      <c r="I15993" s="9"/>
      <c r="J15993" s="9"/>
      <c r="K15993" s="9"/>
      <c r="L15993" s="9"/>
      <c r="M15993" s="9"/>
      <c r="N15993" s="9"/>
      <c r="O15993" s="9"/>
    </row>
    <row r="15994" spans="1:15" ht="15" x14ac:dyDescent="0.2">
      <c r="A15994" s="7"/>
      <c r="B15994" s="7"/>
      <c r="C15994" s="7"/>
      <c r="D15994" s="7"/>
      <c r="E15994" s="7"/>
      <c r="F15994" s="7"/>
      <c r="G15994" s="7"/>
      <c r="H15994" s="7"/>
      <c r="I15994" s="7"/>
      <c r="J15994" s="7"/>
      <c r="K15994" s="7"/>
      <c r="L15994" s="7"/>
      <c r="M15994" s="7"/>
      <c r="N15994" s="8"/>
      <c r="O15994" s="8"/>
    </row>
    <row r="15995" spans="1:15" x14ac:dyDescent="0.2">
      <c r="A15995" s="9"/>
      <c r="B15995" s="9"/>
      <c r="C15995" s="9"/>
      <c r="D15995" s="9"/>
      <c r="E15995" s="9"/>
      <c r="F15995" s="9"/>
      <c r="G15995" s="9"/>
      <c r="H15995" s="9"/>
      <c r="I15995" s="9"/>
      <c r="J15995" s="9"/>
      <c r="K15995" s="9"/>
      <c r="L15995" s="9"/>
      <c r="M15995" s="9"/>
      <c r="N15995" s="9"/>
      <c r="O15995" s="9"/>
    </row>
    <row r="15996" spans="1:15" ht="15" x14ac:dyDescent="0.2">
      <c r="A15996" s="7"/>
      <c r="B15996" s="7"/>
      <c r="C15996" s="7"/>
      <c r="D15996" s="7"/>
      <c r="E15996" s="7"/>
      <c r="F15996" s="7"/>
      <c r="G15996" s="7"/>
      <c r="H15996" s="7"/>
      <c r="I15996" s="7"/>
      <c r="J15996" s="7"/>
      <c r="K15996" s="7"/>
      <c r="L15996" s="7"/>
      <c r="M15996" s="7"/>
      <c r="N15996" s="8"/>
      <c r="O15996" s="8"/>
    </row>
    <row r="15997" spans="1:15" x14ac:dyDescent="0.2">
      <c r="A15997" s="9"/>
      <c r="B15997" s="9"/>
      <c r="C15997" s="9"/>
      <c r="D15997" s="9"/>
      <c r="E15997" s="9"/>
      <c r="F15997" s="9"/>
      <c r="G15997" s="9"/>
      <c r="H15997" s="9"/>
      <c r="I15997" s="9"/>
      <c r="J15997" s="9"/>
      <c r="K15997" s="9"/>
      <c r="L15997" s="9"/>
      <c r="M15997" s="9"/>
      <c r="N15997" s="9"/>
      <c r="O15997" s="9"/>
    </row>
    <row r="15998" spans="1:15" ht="15" x14ac:dyDescent="0.2">
      <c r="A15998" s="7"/>
      <c r="B15998" s="7"/>
      <c r="C15998" s="7"/>
      <c r="D15998" s="7"/>
      <c r="E15998" s="7"/>
      <c r="F15998" s="7"/>
      <c r="G15998" s="7"/>
      <c r="H15998" s="7"/>
      <c r="I15998" s="7"/>
      <c r="J15998" s="7"/>
      <c r="K15998" s="7"/>
      <c r="L15998" s="7"/>
      <c r="M15998" s="7"/>
      <c r="N15998" s="8"/>
      <c r="O15998" s="8"/>
    </row>
    <row r="15999" spans="1:15" x14ac:dyDescent="0.2">
      <c r="A15999" s="9"/>
      <c r="B15999" s="9"/>
      <c r="C15999" s="9"/>
      <c r="D15999" s="9"/>
      <c r="E15999" s="9"/>
      <c r="F15999" s="9"/>
      <c r="G15999" s="9"/>
      <c r="H15999" s="9"/>
      <c r="I15999" s="9"/>
      <c r="J15999" s="9"/>
      <c r="K15999" s="9"/>
      <c r="L15999" s="9"/>
      <c r="M15999" s="9"/>
      <c r="N15999" s="9"/>
      <c r="O15999" s="9"/>
    </row>
    <row r="16000" spans="1:15" ht="15" x14ac:dyDescent="0.2">
      <c r="A16000" s="7"/>
      <c r="B16000" s="7"/>
      <c r="C16000" s="7"/>
      <c r="D16000" s="7"/>
      <c r="E16000" s="7"/>
      <c r="F16000" s="7"/>
      <c r="G16000" s="7"/>
      <c r="H16000" s="7"/>
      <c r="I16000" s="7"/>
      <c r="J16000" s="7"/>
      <c r="K16000" s="7"/>
      <c r="L16000" s="7"/>
      <c r="M16000" s="7"/>
      <c r="N16000" s="8"/>
      <c r="O16000" s="8"/>
    </row>
    <row r="16001" spans="1:15" x14ac:dyDescent="0.2">
      <c r="A16001" s="9"/>
      <c r="B16001" s="9"/>
      <c r="C16001" s="9"/>
      <c r="D16001" s="9"/>
      <c r="E16001" s="9"/>
      <c r="F16001" s="9"/>
      <c r="G16001" s="9"/>
      <c r="H16001" s="9"/>
      <c r="I16001" s="9"/>
      <c r="J16001" s="9"/>
      <c r="K16001" s="9"/>
      <c r="L16001" s="9"/>
      <c r="M16001" s="9"/>
      <c r="N16001" s="9"/>
      <c r="O16001" s="9"/>
    </row>
    <row r="16002" spans="1:15" ht="15" x14ac:dyDescent="0.2">
      <c r="A16002" s="7"/>
      <c r="B16002" s="7"/>
      <c r="C16002" s="7"/>
      <c r="D16002" s="7"/>
      <c r="E16002" s="7"/>
      <c r="F16002" s="7"/>
      <c r="G16002" s="7"/>
      <c r="H16002" s="7"/>
      <c r="I16002" s="7"/>
      <c r="J16002" s="7"/>
      <c r="K16002" s="7"/>
      <c r="L16002" s="7"/>
      <c r="M16002" s="7"/>
      <c r="N16002" s="8"/>
      <c r="O16002" s="8"/>
    </row>
    <row r="16003" spans="1:15" x14ac:dyDescent="0.2">
      <c r="A16003" s="9"/>
      <c r="B16003" s="9"/>
      <c r="C16003" s="9"/>
      <c r="D16003" s="9"/>
      <c r="E16003" s="9"/>
      <c r="F16003" s="9"/>
      <c r="G16003" s="9"/>
      <c r="H16003" s="9"/>
      <c r="I16003" s="9"/>
      <c r="J16003" s="9"/>
      <c r="K16003" s="9"/>
      <c r="L16003" s="9"/>
      <c r="M16003" s="9"/>
      <c r="N16003" s="9"/>
      <c r="O16003" s="9"/>
    </row>
    <row r="16004" spans="1:15" ht="15" x14ac:dyDescent="0.2">
      <c r="A16004" s="7"/>
      <c r="B16004" s="7"/>
      <c r="C16004" s="7"/>
      <c r="D16004" s="7"/>
      <c r="E16004" s="7"/>
      <c r="F16004" s="7"/>
      <c r="G16004" s="7"/>
      <c r="H16004" s="7"/>
      <c r="I16004" s="7"/>
      <c r="J16004" s="7"/>
      <c r="K16004" s="7"/>
      <c r="L16004" s="7"/>
      <c r="M16004" s="7"/>
      <c r="N16004" s="8"/>
      <c r="O16004" s="8"/>
    </row>
    <row r="16005" spans="1:15" x14ac:dyDescent="0.2">
      <c r="A16005" s="9"/>
      <c r="B16005" s="9"/>
      <c r="C16005" s="9"/>
      <c r="D16005" s="9"/>
      <c r="E16005" s="9"/>
      <c r="F16005" s="9"/>
      <c r="G16005" s="9"/>
      <c r="H16005" s="9"/>
      <c r="I16005" s="9"/>
      <c r="J16005" s="9"/>
      <c r="K16005" s="9"/>
      <c r="L16005" s="9"/>
      <c r="M16005" s="9"/>
      <c r="N16005" s="9"/>
      <c r="O16005" s="9"/>
    </row>
    <row r="16006" spans="1:15" ht="15" x14ac:dyDescent="0.2">
      <c r="A16006" s="7"/>
      <c r="B16006" s="7"/>
      <c r="C16006" s="7"/>
      <c r="D16006" s="7"/>
      <c r="E16006" s="7"/>
      <c r="F16006" s="7"/>
      <c r="G16006" s="7"/>
      <c r="H16006" s="7"/>
      <c r="I16006" s="7"/>
      <c r="J16006" s="7"/>
      <c r="K16006" s="7"/>
      <c r="L16006" s="7"/>
      <c r="M16006" s="7"/>
      <c r="N16006" s="8"/>
      <c r="O16006" s="8"/>
    </row>
    <row r="16007" spans="1:15" x14ac:dyDescent="0.2">
      <c r="A16007" s="9"/>
      <c r="B16007" s="9"/>
      <c r="C16007" s="9"/>
      <c r="D16007" s="9"/>
      <c r="E16007" s="9"/>
      <c r="F16007" s="9"/>
      <c r="G16007" s="9"/>
      <c r="H16007" s="9"/>
      <c r="I16007" s="9"/>
      <c r="J16007" s="9"/>
      <c r="K16007" s="9"/>
      <c r="L16007" s="9"/>
      <c r="M16007" s="9"/>
      <c r="N16007" s="9"/>
      <c r="O16007" s="9"/>
    </row>
    <row r="16008" spans="1:15" ht="15" x14ac:dyDescent="0.2">
      <c r="A16008" s="7"/>
      <c r="B16008" s="7"/>
      <c r="C16008" s="7"/>
      <c r="D16008" s="7"/>
      <c r="E16008" s="7"/>
      <c r="F16008" s="7"/>
      <c r="G16008" s="7"/>
      <c r="H16008" s="7"/>
      <c r="I16008" s="7"/>
      <c r="J16008" s="7"/>
      <c r="K16008" s="7"/>
      <c r="L16008" s="7"/>
      <c r="M16008" s="7"/>
      <c r="N16008" s="8"/>
      <c r="O16008" s="8"/>
    </row>
    <row r="16009" spans="1:15" x14ac:dyDescent="0.2">
      <c r="A16009" s="9"/>
      <c r="B16009" s="9"/>
      <c r="C16009" s="9"/>
      <c r="D16009" s="9"/>
      <c r="E16009" s="9"/>
      <c r="F16009" s="9"/>
      <c r="G16009" s="9"/>
      <c r="H16009" s="9"/>
      <c r="I16009" s="9"/>
      <c r="J16009" s="9"/>
      <c r="K16009" s="9"/>
      <c r="L16009" s="9"/>
      <c r="M16009" s="9"/>
      <c r="N16009" s="9"/>
      <c r="O16009" s="9"/>
    </row>
    <row r="16010" spans="1:15" ht="15" x14ac:dyDescent="0.2">
      <c r="A16010" s="7"/>
      <c r="B16010" s="7"/>
      <c r="C16010" s="7"/>
      <c r="D16010" s="7"/>
      <c r="E16010" s="7"/>
      <c r="F16010" s="7"/>
      <c r="G16010" s="7"/>
      <c r="H16010" s="7"/>
      <c r="I16010" s="7"/>
      <c r="J16010" s="7"/>
      <c r="K16010" s="7"/>
      <c r="L16010" s="7"/>
      <c r="M16010" s="7"/>
      <c r="N16010" s="8"/>
      <c r="O16010" s="8"/>
    </row>
    <row r="16011" spans="1:15" x14ac:dyDescent="0.2">
      <c r="A16011" s="9"/>
      <c r="B16011" s="9"/>
      <c r="C16011" s="9"/>
      <c r="D16011" s="9"/>
      <c r="E16011" s="9"/>
      <c r="F16011" s="9"/>
      <c r="G16011" s="9"/>
      <c r="H16011" s="9"/>
      <c r="I16011" s="9"/>
      <c r="J16011" s="9"/>
      <c r="K16011" s="9"/>
      <c r="L16011" s="9"/>
      <c r="M16011" s="9"/>
      <c r="N16011" s="9"/>
      <c r="O16011" s="9"/>
    </row>
    <row r="16012" spans="1:15" ht="15" x14ac:dyDescent="0.2">
      <c r="A16012" s="7"/>
      <c r="B16012" s="7"/>
      <c r="C16012" s="7"/>
      <c r="D16012" s="7"/>
      <c r="E16012" s="7"/>
      <c r="F16012" s="7"/>
      <c r="G16012" s="7"/>
      <c r="H16012" s="7"/>
      <c r="I16012" s="7"/>
      <c r="J16012" s="7"/>
      <c r="K16012" s="7"/>
      <c r="L16012" s="7"/>
      <c r="M16012" s="7"/>
      <c r="N16012" s="8"/>
      <c r="O16012" s="8"/>
    </row>
    <row r="16013" spans="1:15" x14ac:dyDescent="0.2">
      <c r="A16013" s="9"/>
      <c r="B16013" s="9"/>
      <c r="C16013" s="9"/>
      <c r="D16013" s="9"/>
      <c r="E16013" s="9"/>
      <c r="F16013" s="9"/>
      <c r="G16013" s="9"/>
      <c r="H16013" s="9"/>
      <c r="I16013" s="9"/>
      <c r="J16013" s="9"/>
      <c r="K16013" s="9"/>
      <c r="L16013" s="9"/>
      <c r="M16013" s="9"/>
      <c r="N16013" s="9"/>
      <c r="O16013" s="9"/>
    </row>
    <row r="16014" spans="1:15" ht="15" x14ac:dyDescent="0.2">
      <c r="A16014" s="7"/>
      <c r="B16014" s="7"/>
      <c r="C16014" s="7"/>
      <c r="D16014" s="7"/>
      <c r="E16014" s="7"/>
      <c r="F16014" s="7"/>
      <c r="G16014" s="7"/>
      <c r="H16014" s="7"/>
      <c r="I16014" s="7"/>
      <c r="J16014" s="7"/>
      <c r="K16014" s="7"/>
      <c r="L16014" s="7"/>
      <c r="M16014" s="7"/>
      <c r="N16014" s="8"/>
      <c r="O16014" s="8"/>
    </row>
    <row r="16015" spans="1:15" x14ac:dyDescent="0.2">
      <c r="A16015" s="9"/>
      <c r="B16015" s="9"/>
      <c r="C16015" s="9"/>
      <c r="D16015" s="9"/>
      <c r="E16015" s="9"/>
      <c r="F16015" s="9"/>
      <c r="G16015" s="9"/>
      <c r="H16015" s="9"/>
      <c r="I16015" s="9"/>
      <c r="J16015" s="9"/>
      <c r="K16015" s="9"/>
      <c r="L16015" s="9"/>
      <c r="M16015" s="9"/>
      <c r="N16015" s="9"/>
      <c r="O16015" s="9"/>
    </row>
    <row r="16016" spans="1:15" ht="15" x14ac:dyDescent="0.2">
      <c r="A16016" s="7"/>
      <c r="B16016" s="7"/>
      <c r="C16016" s="7"/>
      <c r="D16016" s="7"/>
      <c r="E16016" s="7"/>
      <c r="F16016" s="7"/>
      <c r="G16016" s="7"/>
      <c r="H16016" s="7"/>
      <c r="I16016" s="7"/>
      <c r="J16016" s="7"/>
      <c r="K16016" s="7"/>
      <c r="L16016" s="7"/>
      <c r="M16016" s="7"/>
      <c r="N16016" s="8"/>
      <c r="O16016" s="8"/>
    </row>
    <row r="16017" spans="1:15" x14ac:dyDescent="0.2">
      <c r="A16017" s="9"/>
      <c r="B16017" s="9"/>
      <c r="C16017" s="9"/>
      <c r="D16017" s="9"/>
      <c r="E16017" s="9"/>
      <c r="F16017" s="9"/>
      <c r="G16017" s="9"/>
      <c r="H16017" s="9"/>
      <c r="I16017" s="9"/>
      <c r="J16017" s="9"/>
      <c r="K16017" s="9"/>
      <c r="L16017" s="9"/>
      <c r="M16017" s="9"/>
      <c r="N16017" s="9"/>
      <c r="O16017" s="9"/>
    </row>
    <row r="16018" spans="1:15" ht="15" x14ac:dyDescent="0.2">
      <c r="A16018" s="7"/>
      <c r="B16018" s="7"/>
      <c r="C16018" s="7"/>
      <c r="D16018" s="7"/>
      <c r="E16018" s="7"/>
      <c r="F16018" s="7"/>
      <c r="G16018" s="7"/>
      <c r="H16018" s="7"/>
      <c r="I16018" s="7"/>
      <c r="J16018" s="7"/>
      <c r="K16018" s="7"/>
      <c r="L16018" s="7"/>
      <c r="M16018" s="7"/>
      <c r="N16018" s="8"/>
      <c r="O16018" s="8"/>
    </row>
    <row r="16019" spans="1:15" x14ac:dyDescent="0.2">
      <c r="A16019" s="9"/>
      <c r="B16019" s="9"/>
      <c r="C16019" s="9"/>
      <c r="D16019" s="9"/>
      <c r="E16019" s="9"/>
      <c r="F16019" s="9"/>
      <c r="G16019" s="9"/>
      <c r="H16019" s="9"/>
      <c r="I16019" s="9"/>
      <c r="J16019" s="9"/>
      <c r="K16019" s="9"/>
      <c r="L16019" s="9"/>
      <c r="M16019" s="9"/>
      <c r="N16019" s="9"/>
      <c r="O16019" s="9"/>
    </row>
    <row r="16020" spans="1:15" ht="15" x14ac:dyDescent="0.2">
      <c r="A16020" s="7"/>
      <c r="B16020" s="7"/>
      <c r="C16020" s="7"/>
      <c r="D16020" s="7"/>
      <c r="E16020" s="7"/>
      <c r="F16020" s="7"/>
      <c r="G16020" s="7"/>
      <c r="H16020" s="7"/>
      <c r="I16020" s="7"/>
      <c r="J16020" s="7"/>
      <c r="K16020" s="7"/>
      <c r="L16020" s="7"/>
      <c r="M16020" s="7"/>
      <c r="N16020" s="8"/>
      <c r="O16020" s="8"/>
    </row>
    <row r="16021" spans="1:15" x14ac:dyDescent="0.2">
      <c r="A16021" s="9"/>
      <c r="B16021" s="9"/>
      <c r="C16021" s="9"/>
      <c r="D16021" s="9"/>
      <c r="E16021" s="9"/>
      <c r="F16021" s="9"/>
      <c r="G16021" s="9"/>
      <c r="H16021" s="9"/>
      <c r="I16021" s="9"/>
      <c r="J16021" s="9"/>
      <c r="K16021" s="9"/>
      <c r="L16021" s="9"/>
      <c r="M16021" s="9"/>
      <c r="N16021" s="9"/>
      <c r="O16021" s="9"/>
    </row>
    <row r="16022" spans="1:15" ht="15" x14ac:dyDescent="0.2">
      <c r="A16022" s="7"/>
      <c r="B16022" s="7"/>
      <c r="C16022" s="7"/>
      <c r="D16022" s="7"/>
      <c r="E16022" s="7"/>
      <c r="F16022" s="7"/>
      <c r="G16022" s="7"/>
      <c r="H16022" s="7"/>
      <c r="I16022" s="7"/>
      <c r="J16022" s="7"/>
      <c r="K16022" s="7"/>
      <c r="L16022" s="7"/>
      <c r="M16022" s="7"/>
      <c r="N16022" s="8"/>
      <c r="O16022" s="8"/>
    </row>
    <row r="16023" spans="1:15" x14ac:dyDescent="0.2">
      <c r="A16023" s="9"/>
      <c r="B16023" s="9"/>
      <c r="C16023" s="9"/>
      <c r="D16023" s="9"/>
      <c r="E16023" s="9"/>
      <c r="F16023" s="9"/>
      <c r="G16023" s="9"/>
      <c r="H16023" s="9"/>
      <c r="I16023" s="9"/>
      <c r="J16023" s="9"/>
      <c r="K16023" s="9"/>
      <c r="L16023" s="9"/>
      <c r="M16023" s="9"/>
      <c r="N16023" s="9"/>
      <c r="O16023" s="9"/>
    </row>
    <row r="16024" spans="1:15" ht="15" x14ac:dyDescent="0.2">
      <c r="A16024" s="7"/>
      <c r="B16024" s="7"/>
      <c r="C16024" s="7"/>
      <c r="D16024" s="7"/>
      <c r="E16024" s="7"/>
      <c r="F16024" s="7"/>
      <c r="G16024" s="7"/>
      <c r="H16024" s="7"/>
      <c r="I16024" s="7"/>
      <c r="J16024" s="7"/>
      <c r="K16024" s="7"/>
      <c r="L16024" s="7"/>
      <c r="M16024" s="7"/>
      <c r="N16024" s="8"/>
      <c r="O16024" s="8"/>
    </row>
    <row r="16025" spans="1:15" x14ac:dyDescent="0.2">
      <c r="A16025" s="9"/>
      <c r="B16025" s="9"/>
      <c r="C16025" s="9"/>
      <c r="D16025" s="9"/>
      <c r="E16025" s="9"/>
      <c r="F16025" s="9"/>
      <c r="G16025" s="9"/>
      <c r="H16025" s="9"/>
      <c r="I16025" s="9"/>
      <c r="J16025" s="9"/>
      <c r="K16025" s="9"/>
      <c r="L16025" s="9"/>
      <c r="M16025" s="9"/>
      <c r="N16025" s="9"/>
      <c r="O16025" s="9"/>
    </row>
    <row r="16026" spans="1:15" ht="15" x14ac:dyDescent="0.2">
      <c r="A16026" s="7"/>
      <c r="B16026" s="7"/>
      <c r="C16026" s="7"/>
      <c r="D16026" s="7"/>
      <c r="E16026" s="7"/>
      <c r="F16026" s="7"/>
      <c r="G16026" s="7"/>
      <c r="H16026" s="7"/>
      <c r="I16026" s="7"/>
      <c r="J16026" s="7"/>
      <c r="K16026" s="7"/>
      <c r="L16026" s="7"/>
      <c r="M16026" s="7"/>
      <c r="N16026" s="8"/>
      <c r="O16026" s="8"/>
    </row>
    <row r="16027" spans="1:15" x14ac:dyDescent="0.2">
      <c r="A16027" s="9"/>
      <c r="B16027" s="9"/>
      <c r="C16027" s="9"/>
      <c r="D16027" s="9"/>
      <c r="E16027" s="9"/>
      <c r="F16027" s="9"/>
      <c r="G16027" s="9"/>
      <c r="H16027" s="9"/>
      <c r="I16027" s="9"/>
      <c r="J16027" s="9"/>
      <c r="K16027" s="9"/>
      <c r="L16027" s="9"/>
      <c r="M16027" s="9"/>
      <c r="N16027" s="9"/>
      <c r="O16027" s="9"/>
    </row>
    <row r="16028" spans="1:15" ht="15" x14ac:dyDescent="0.2">
      <c r="A16028" s="7"/>
      <c r="B16028" s="7"/>
      <c r="C16028" s="7"/>
      <c r="D16028" s="7"/>
      <c r="E16028" s="7"/>
      <c r="F16028" s="7"/>
      <c r="G16028" s="7"/>
      <c r="H16028" s="7"/>
      <c r="I16028" s="7"/>
      <c r="J16028" s="7"/>
      <c r="K16028" s="7"/>
      <c r="L16028" s="7"/>
      <c r="M16028" s="7"/>
      <c r="N16028" s="8"/>
      <c r="O16028" s="8"/>
    </row>
    <row r="16029" spans="1:15" x14ac:dyDescent="0.2">
      <c r="A16029" s="9"/>
      <c r="B16029" s="9"/>
      <c r="C16029" s="9"/>
      <c r="D16029" s="9"/>
      <c r="E16029" s="9"/>
      <c r="F16029" s="9"/>
      <c r="G16029" s="9"/>
      <c r="H16029" s="9"/>
      <c r="I16029" s="9"/>
      <c r="J16029" s="9"/>
      <c r="K16029" s="9"/>
      <c r="L16029" s="9"/>
      <c r="M16029" s="9"/>
      <c r="N16029" s="9"/>
      <c r="O16029" s="9"/>
    </row>
    <row r="16030" spans="1:15" ht="15" x14ac:dyDescent="0.2">
      <c r="A16030" s="7"/>
      <c r="B16030" s="7"/>
      <c r="C16030" s="7"/>
      <c r="D16030" s="7"/>
      <c r="E16030" s="7"/>
      <c r="F16030" s="7"/>
      <c r="G16030" s="7"/>
      <c r="H16030" s="7"/>
      <c r="I16030" s="7"/>
      <c r="J16030" s="7"/>
      <c r="K16030" s="7"/>
      <c r="L16030" s="7"/>
      <c r="M16030" s="7"/>
      <c r="N16030" s="8"/>
      <c r="O16030" s="8"/>
    </row>
    <row r="16031" spans="1:15" x14ac:dyDescent="0.2">
      <c r="A16031" s="9"/>
      <c r="B16031" s="9"/>
      <c r="C16031" s="9"/>
      <c r="D16031" s="9"/>
      <c r="E16031" s="9"/>
      <c r="F16031" s="9"/>
      <c r="G16031" s="9"/>
      <c r="H16031" s="9"/>
      <c r="I16031" s="9"/>
      <c r="J16031" s="9"/>
      <c r="K16031" s="9"/>
      <c r="L16031" s="9"/>
      <c r="M16031" s="9"/>
      <c r="N16031" s="9"/>
      <c r="O16031" s="9"/>
    </row>
    <row r="16032" spans="1:15" ht="15" x14ac:dyDescent="0.2">
      <c r="A16032" s="7"/>
      <c r="B16032" s="7"/>
      <c r="C16032" s="7"/>
      <c r="D16032" s="7"/>
      <c r="E16032" s="7"/>
      <c r="F16032" s="7"/>
      <c r="G16032" s="7"/>
      <c r="H16032" s="7"/>
      <c r="I16032" s="7"/>
      <c r="J16032" s="7"/>
      <c r="K16032" s="7"/>
      <c r="L16032" s="7"/>
      <c r="M16032" s="7"/>
      <c r="N16032" s="8"/>
      <c r="O16032" s="8"/>
    </row>
    <row r="16033" spans="1:15" x14ac:dyDescent="0.2">
      <c r="A16033" s="9"/>
      <c r="B16033" s="9"/>
      <c r="C16033" s="9"/>
      <c r="D16033" s="9"/>
      <c r="E16033" s="9"/>
      <c r="F16033" s="9"/>
      <c r="G16033" s="9"/>
      <c r="H16033" s="9"/>
      <c r="I16033" s="9"/>
      <c r="J16033" s="9"/>
      <c r="K16033" s="9"/>
      <c r="L16033" s="9"/>
      <c r="M16033" s="9"/>
      <c r="N16033" s="9"/>
      <c r="O16033" s="9"/>
    </row>
    <row r="16034" spans="1:15" ht="15" x14ac:dyDescent="0.2">
      <c r="A16034" s="7"/>
      <c r="B16034" s="7"/>
      <c r="C16034" s="7"/>
      <c r="D16034" s="7"/>
      <c r="E16034" s="7"/>
      <c r="F16034" s="7"/>
      <c r="G16034" s="7"/>
      <c r="H16034" s="7"/>
      <c r="I16034" s="7"/>
      <c r="J16034" s="7"/>
      <c r="K16034" s="7"/>
      <c r="L16034" s="7"/>
      <c r="M16034" s="7"/>
      <c r="N16034" s="8"/>
      <c r="O16034" s="8"/>
    </row>
    <row r="16035" spans="1:15" x14ac:dyDescent="0.2">
      <c r="A16035" s="9"/>
      <c r="B16035" s="9"/>
      <c r="C16035" s="9"/>
      <c r="D16035" s="9"/>
      <c r="E16035" s="9"/>
      <c r="F16035" s="9"/>
      <c r="G16035" s="9"/>
      <c r="H16035" s="9"/>
      <c r="I16035" s="9"/>
      <c r="J16035" s="9"/>
      <c r="K16035" s="9"/>
      <c r="L16035" s="9"/>
      <c r="M16035" s="9"/>
      <c r="N16035" s="9"/>
      <c r="O16035" s="9"/>
    </row>
    <row r="16036" spans="1:15" ht="15" x14ac:dyDescent="0.2">
      <c r="A16036" s="7"/>
      <c r="B16036" s="7"/>
      <c r="C16036" s="7"/>
      <c r="D16036" s="7"/>
      <c r="E16036" s="7"/>
      <c r="F16036" s="7"/>
      <c r="G16036" s="7"/>
      <c r="H16036" s="7"/>
      <c r="I16036" s="7"/>
      <c r="J16036" s="7"/>
      <c r="K16036" s="7"/>
      <c r="L16036" s="7"/>
      <c r="M16036" s="7"/>
      <c r="N16036" s="8"/>
      <c r="O16036" s="8"/>
    </row>
    <row r="16037" spans="1:15" x14ac:dyDescent="0.2">
      <c r="A16037" s="9"/>
      <c r="B16037" s="9"/>
      <c r="C16037" s="9"/>
      <c r="D16037" s="9"/>
      <c r="E16037" s="9"/>
      <c r="F16037" s="9"/>
      <c r="G16037" s="9"/>
      <c r="H16037" s="9"/>
      <c r="I16037" s="9"/>
      <c r="J16037" s="9"/>
      <c r="K16037" s="9"/>
      <c r="L16037" s="9"/>
      <c r="M16037" s="9"/>
      <c r="N16037" s="9"/>
      <c r="O16037" s="9"/>
    </row>
    <row r="16038" spans="1:15" ht="15" x14ac:dyDescent="0.2">
      <c r="A16038" s="7"/>
      <c r="B16038" s="7"/>
      <c r="C16038" s="7"/>
      <c r="D16038" s="7"/>
      <c r="E16038" s="7"/>
      <c r="F16038" s="7"/>
      <c r="G16038" s="7"/>
      <c r="H16038" s="7"/>
      <c r="I16038" s="7"/>
      <c r="J16038" s="7"/>
      <c r="K16038" s="7"/>
      <c r="L16038" s="7"/>
      <c r="M16038" s="7"/>
      <c r="N16038" s="8"/>
      <c r="O16038" s="8"/>
    </row>
    <row r="16039" spans="1:15" x14ac:dyDescent="0.2">
      <c r="A16039" s="9"/>
      <c r="B16039" s="9"/>
      <c r="C16039" s="9"/>
      <c r="D16039" s="9"/>
      <c r="E16039" s="9"/>
      <c r="F16039" s="9"/>
      <c r="G16039" s="9"/>
      <c r="H16039" s="9"/>
      <c r="I16039" s="9"/>
      <c r="J16039" s="9"/>
      <c r="K16039" s="9"/>
      <c r="L16039" s="9"/>
      <c r="M16039" s="9"/>
      <c r="N16039" s="9"/>
      <c r="O16039" s="9"/>
    </row>
    <row r="16040" spans="1:15" ht="15" x14ac:dyDescent="0.2">
      <c r="A16040" s="7"/>
      <c r="B16040" s="7"/>
      <c r="C16040" s="7"/>
      <c r="D16040" s="7"/>
      <c r="E16040" s="7"/>
      <c r="F16040" s="7"/>
      <c r="G16040" s="7"/>
      <c r="H16040" s="7"/>
      <c r="I16040" s="7"/>
      <c r="J16040" s="7"/>
      <c r="K16040" s="7"/>
      <c r="L16040" s="7"/>
      <c r="M16040" s="7"/>
      <c r="N16040" s="8"/>
      <c r="O16040" s="8"/>
    </row>
    <row r="16041" spans="1:15" x14ac:dyDescent="0.2">
      <c r="A16041" s="9"/>
      <c r="B16041" s="9"/>
      <c r="C16041" s="9"/>
      <c r="D16041" s="9"/>
      <c r="E16041" s="9"/>
      <c r="F16041" s="9"/>
      <c r="G16041" s="9"/>
      <c r="H16041" s="9"/>
      <c r="I16041" s="9"/>
      <c r="J16041" s="9"/>
      <c r="K16041" s="9"/>
      <c r="L16041" s="9"/>
      <c r="M16041" s="9"/>
      <c r="N16041" s="9"/>
      <c r="O16041" s="9"/>
    </row>
    <row r="16042" spans="1:15" ht="15" x14ac:dyDescent="0.2">
      <c r="A16042" s="7"/>
      <c r="B16042" s="7"/>
      <c r="C16042" s="7"/>
      <c r="D16042" s="7"/>
      <c r="E16042" s="7"/>
      <c r="F16042" s="7"/>
      <c r="G16042" s="7"/>
      <c r="H16042" s="7"/>
      <c r="I16042" s="7"/>
      <c r="J16042" s="7"/>
      <c r="K16042" s="7"/>
      <c r="L16042" s="7"/>
      <c r="M16042" s="7"/>
      <c r="N16042" s="8"/>
      <c r="O16042" s="8"/>
    </row>
    <row r="16043" spans="1:15" x14ac:dyDescent="0.2">
      <c r="A16043" s="9"/>
      <c r="B16043" s="9"/>
      <c r="C16043" s="9"/>
      <c r="D16043" s="9"/>
      <c r="E16043" s="9"/>
      <c r="F16043" s="9"/>
      <c r="G16043" s="9"/>
      <c r="H16043" s="9"/>
      <c r="I16043" s="9"/>
      <c r="J16043" s="9"/>
      <c r="K16043" s="9"/>
      <c r="L16043" s="9"/>
      <c r="M16043" s="9"/>
      <c r="N16043" s="9"/>
      <c r="O16043" s="9"/>
    </row>
    <row r="16044" spans="1:15" ht="15" x14ac:dyDescent="0.2">
      <c r="A16044" s="7"/>
      <c r="B16044" s="7"/>
      <c r="C16044" s="7"/>
      <c r="D16044" s="7"/>
      <c r="E16044" s="7"/>
      <c r="F16044" s="7"/>
      <c r="G16044" s="7"/>
      <c r="H16044" s="7"/>
      <c r="I16044" s="7"/>
      <c r="J16044" s="7"/>
      <c r="K16044" s="7"/>
      <c r="L16044" s="7"/>
      <c r="M16044" s="7"/>
      <c r="N16044" s="8"/>
      <c r="O16044" s="8"/>
    </row>
    <row r="16045" spans="1:15" x14ac:dyDescent="0.2">
      <c r="A16045" s="9"/>
      <c r="B16045" s="9"/>
      <c r="C16045" s="9"/>
      <c r="D16045" s="9"/>
      <c r="E16045" s="9"/>
      <c r="F16045" s="9"/>
      <c r="G16045" s="9"/>
      <c r="H16045" s="9"/>
      <c r="I16045" s="9"/>
      <c r="J16045" s="9"/>
      <c r="K16045" s="9"/>
      <c r="L16045" s="9"/>
      <c r="M16045" s="9"/>
      <c r="N16045" s="9"/>
      <c r="O16045" s="9"/>
    </row>
    <row r="16046" spans="1:15" ht="15" x14ac:dyDescent="0.2">
      <c r="A16046" s="7"/>
      <c r="B16046" s="7"/>
      <c r="C16046" s="7"/>
      <c r="D16046" s="7"/>
      <c r="E16046" s="7"/>
      <c r="F16046" s="7"/>
      <c r="G16046" s="7"/>
      <c r="H16046" s="7"/>
      <c r="I16046" s="7"/>
      <c r="J16046" s="7"/>
      <c r="K16046" s="7"/>
      <c r="L16046" s="7"/>
      <c r="M16046" s="7"/>
      <c r="N16046" s="8"/>
      <c r="O16046" s="8"/>
    </row>
    <row r="16047" spans="1:15" x14ac:dyDescent="0.2">
      <c r="A16047" s="9"/>
      <c r="B16047" s="9"/>
      <c r="C16047" s="9"/>
      <c r="D16047" s="9"/>
      <c r="E16047" s="9"/>
      <c r="F16047" s="9"/>
      <c r="G16047" s="9"/>
      <c r="H16047" s="9"/>
      <c r="I16047" s="9"/>
      <c r="J16047" s="9"/>
      <c r="K16047" s="9"/>
      <c r="L16047" s="9"/>
      <c r="M16047" s="9"/>
      <c r="N16047" s="9"/>
      <c r="O16047" s="9"/>
    </row>
    <row r="16048" spans="1:15" ht="15" x14ac:dyDescent="0.2">
      <c r="A16048" s="7"/>
      <c r="B16048" s="7"/>
      <c r="C16048" s="7"/>
      <c r="D16048" s="7"/>
      <c r="E16048" s="7"/>
      <c r="F16048" s="7"/>
      <c r="G16048" s="7"/>
      <c r="H16048" s="7"/>
      <c r="I16048" s="7"/>
      <c r="J16048" s="7"/>
      <c r="K16048" s="7"/>
      <c r="L16048" s="7"/>
      <c r="M16048" s="7"/>
      <c r="N16048" s="8"/>
      <c r="O16048" s="8"/>
    </row>
    <row r="16049" spans="1:15" x14ac:dyDescent="0.2">
      <c r="A16049" s="9"/>
      <c r="B16049" s="9"/>
      <c r="C16049" s="9"/>
      <c r="D16049" s="9"/>
      <c r="E16049" s="9"/>
      <c r="F16049" s="9"/>
      <c r="G16049" s="9"/>
      <c r="H16049" s="9"/>
      <c r="I16049" s="9"/>
      <c r="J16049" s="9"/>
      <c r="K16049" s="9"/>
      <c r="L16049" s="9"/>
      <c r="M16049" s="9"/>
      <c r="N16049" s="9"/>
      <c r="O16049" s="9"/>
    </row>
    <row r="16050" spans="1:15" ht="15" x14ac:dyDescent="0.2">
      <c r="A16050" s="7"/>
      <c r="B16050" s="7"/>
      <c r="C16050" s="7"/>
      <c r="D16050" s="7"/>
      <c r="E16050" s="7"/>
      <c r="F16050" s="7"/>
      <c r="G16050" s="7"/>
      <c r="H16050" s="7"/>
      <c r="I16050" s="7"/>
      <c r="J16050" s="7"/>
      <c r="K16050" s="7"/>
      <c r="L16050" s="7"/>
      <c r="M16050" s="7"/>
      <c r="N16050" s="8"/>
      <c r="O16050" s="8"/>
    </row>
    <row r="16051" spans="1:15" x14ac:dyDescent="0.2">
      <c r="A16051" s="9"/>
      <c r="B16051" s="9"/>
      <c r="C16051" s="9"/>
      <c r="D16051" s="9"/>
      <c r="E16051" s="9"/>
      <c r="F16051" s="9"/>
      <c r="G16051" s="9"/>
      <c r="H16051" s="9"/>
      <c r="I16051" s="9"/>
      <c r="J16051" s="9"/>
      <c r="K16051" s="9"/>
      <c r="L16051" s="9"/>
      <c r="M16051" s="9"/>
      <c r="N16051" s="9"/>
      <c r="O16051" s="9"/>
    </row>
    <row r="16052" spans="1:15" ht="15" x14ac:dyDescent="0.2">
      <c r="A16052" s="7"/>
      <c r="B16052" s="7"/>
      <c r="C16052" s="7"/>
      <c r="D16052" s="7"/>
      <c r="E16052" s="7"/>
      <c r="F16052" s="7"/>
      <c r="G16052" s="7"/>
      <c r="H16052" s="7"/>
      <c r="I16052" s="7"/>
      <c r="J16052" s="7"/>
      <c r="K16052" s="7"/>
      <c r="L16052" s="7"/>
      <c r="M16052" s="7"/>
      <c r="N16052" s="8"/>
      <c r="O16052" s="8"/>
    </row>
    <row r="16053" spans="1:15" x14ac:dyDescent="0.2">
      <c r="A16053" s="9"/>
      <c r="B16053" s="9"/>
      <c r="C16053" s="9"/>
      <c r="D16053" s="9"/>
      <c r="E16053" s="9"/>
      <c r="F16053" s="9"/>
      <c r="G16053" s="9"/>
      <c r="H16053" s="9"/>
      <c r="I16053" s="9"/>
      <c r="J16053" s="9"/>
      <c r="K16053" s="9"/>
      <c r="L16053" s="9"/>
      <c r="M16053" s="9"/>
      <c r="N16053" s="9"/>
      <c r="O16053" s="9"/>
    </row>
    <row r="16054" spans="1:15" ht="15" x14ac:dyDescent="0.2">
      <c r="A16054" s="7"/>
      <c r="B16054" s="7"/>
      <c r="C16054" s="7"/>
      <c r="D16054" s="7"/>
      <c r="E16054" s="7"/>
      <c r="F16054" s="7"/>
      <c r="G16054" s="7"/>
      <c r="H16054" s="7"/>
      <c r="I16054" s="7"/>
      <c r="J16054" s="7"/>
      <c r="K16054" s="7"/>
      <c r="L16054" s="7"/>
      <c r="M16054" s="7"/>
      <c r="N16054" s="8"/>
      <c r="O16054" s="8"/>
    </row>
    <row r="16055" spans="1:15" x14ac:dyDescent="0.2">
      <c r="A16055" s="9"/>
      <c r="B16055" s="9"/>
      <c r="C16055" s="9"/>
      <c r="D16055" s="9"/>
      <c r="E16055" s="9"/>
      <c r="F16055" s="9"/>
      <c r="G16055" s="9"/>
      <c r="H16055" s="9"/>
      <c r="I16055" s="9"/>
      <c r="J16055" s="9"/>
      <c r="K16055" s="9"/>
      <c r="L16055" s="9"/>
      <c r="M16055" s="9"/>
      <c r="N16055" s="9"/>
      <c r="O16055" s="9"/>
    </row>
    <row r="16056" spans="1:15" ht="15" x14ac:dyDescent="0.2">
      <c r="A16056" s="7"/>
      <c r="B16056" s="7"/>
      <c r="C16056" s="7"/>
      <c r="D16056" s="7"/>
      <c r="E16056" s="7"/>
      <c r="F16056" s="7"/>
      <c r="G16056" s="7"/>
      <c r="H16056" s="7"/>
      <c r="I16056" s="7"/>
      <c r="J16056" s="7"/>
      <c r="K16056" s="7"/>
      <c r="L16056" s="7"/>
      <c r="M16056" s="7"/>
      <c r="N16056" s="8"/>
      <c r="O16056" s="8"/>
    </row>
    <row r="16057" spans="1:15" x14ac:dyDescent="0.2">
      <c r="A16057" s="9"/>
      <c r="B16057" s="9"/>
      <c r="C16057" s="9"/>
      <c r="D16057" s="9"/>
      <c r="E16057" s="9"/>
      <c r="F16057" s="9"/>
      <c r="G16057" s="9"/>
      <c r="H16057" s="9"/>
      <c r="I16057" s="9"/>
      <c r="J16057" s="9"/>
      <c r="K16057" s="9"/>
      <c r="L16057" s="9"/>
      <c r="M16057" s="9"/>
      <c r="N16057" s="9"/>
      <c r="O16057" s="9"/>
    </row>
    <row r="16058" spans="1:15" ht="15" x14ac:dyDescent="0.2">
      <c r="A16058" s="7"/>
      <c r="B16058" s="7"/>
      <c r="C16058" s="7"/>
      <c r="D16058" s="7"/>
      <c r="E16058" s="7"/>
      <c r="F16058" s="7"/>
      <c r="G16058" s="7"/>
      <c r="H16058" s="7"/>
      <c r="I16058" s="7"/>
      <c r="J16058" s="7"/>
      <c r="K16058" s="7"/>
      <c r="L16058" s="7"/>
      <c r="M16058" s="7"/>
      <c r="N16058" s="8"/>
      <c r="O16058" s="8"/>
    </row>
    <row r="16059" spans="1:15" x14ac:dyDescent="0.2">
      <c r="A16059" s="9"/>
      <c r="B16059" s="9"/>
      <c r="C16059" s="9"/>
      <c r="D16059" s="9"/>
      <c r="E16059" s="9"/>
      <c r="F16059" s="9"/>
      <c r="G16059" s="9"/>
      <c r="H16059" s="9"/>
      <c r="I16059" s="9"/>
      <c r="J16059" s="9"/>
      <c r="K16059" s="9"/>
      <c r="L16059" s="9"/>
      <c r="M16059" s="9"/>
      <c r="N16059" s="9"/>
      <c r="O16059" s="9"/>
    </row>
    <row r="16060" spans="1:15" ht="15" x14ac:dyDescent="0.2">
      <c r="A16060" s="7"/>
      <c r="B16060" s="7"/>
      <c r="C16060" s="7"/>
      <c r="D16060" s="7"/>
      <c r="E16060" s="7"/>
      <c r="F16060" s="7"/>
      <c r="G16060" s="7"/>
      <c r="H16060" s="7"/>
      <c r="I16060" s="7"/>
      <c r="J16060" s="7"/>
      <c r="K16060" s="7"/>
      <c r="L16060" s="7"/>
      <c r="M16060" s="7"/>
      <c r="N16060" s="8"/>
      <c r="O16060" s="8"/>
    </row>
    <row r="16061" spans="1:15" x14ac:dyDescent="0.2">
      <c r="A16061" s="9"/>
      <c r="B16061" s="9"/>
      <c r="C16061" s="9"/>
      <c r="D16061" s="9"/>
      <c r="E16061" s="9"/>
      <c r="F16061" s="9"/>
      <c r="G16061" s="9"/>
      <c r="H16061" s="9"/>
      <c r="I16061" s="9"/>
      <c r="J16061" s="9"/>
      <c r="K16061" s="9"/>
      <c r="L16061" s="9"/>
      <c r="M16061" s="9"/>
      <c r="N16061" s="9"/>
      <c r="O16061" s="9"/>
    </row>
    <row r="16062" spans="1:15" ht="15" x14ac:dyDescent="0.2">
      <c r="A16062" s="7"/>
      <c r="B16062" s="7"/>
      <c r="C16062" s="7"/>
      <c r="D16062" s="7"/>
      <c r="E16062" s="7"/>
      <c r="F16062" s="7"/>
      <c r="G16062" s="7"/>
      <c r="H16062" s="7"/>
      <c r="I16062" s="7"/>
      <c r="J16062" s="7"/>
      <c r="K16062" s="7"/>
      <c r="L16062" s="7"/>
      <c r="M16062" s="7"/>
      <c r="N16062" s="8"/>
      <c r="O16062" s="8"/>
    </row>
    <row r="16063" spans="1:15" x14ac:dyDescent="0.2">
      <c r="A16063" s="9"/>
      <c r="B16063" s="9"/>
      <c r="C16063" s="9"/>
      <c r="D16063" s="9"/>
      <c r="E16063" s="9"/>
      <c r="F16063" s="9"/>
      <c r="G16063" s="9"/>
      <c r="H16063" s="9"/>
      <c r="I16063" s="9"/>
      <c r="J16063" s="9"/>
      <c r="K16063" s="9"/>
      <c r="L16063" s="9"/>
      <c r="M16063" s="9"/>
      <c r="N16063" s="9"/>
      <c r="O16063" s="9"/>
    </row>
    <row r="16064" spans="1:15" ht="15" x14ac:dyDescent="0.2">
      <c r="A16064" s="7"/>
      <c r="B16064" s="7"/>
      <c r="C16064" s="7"/>
      <c r="D16064" s="7"/>
      <c r="E16064" s="7"/>
      <c r="F16064" s="7"/>
      <c r="G16064" s="7"/>
      <c r="H16064" s="7"/>
      <c r="I16064" s="7"/>
      <c r="J16064" s="7"/>
      <c r="K16064" s="7"/>
      <c r="L16064" s="7"/>
      <c r="M16064" s="7"/>
      <c r="N16064" s="8"/>
      <c r="O16064" s="8"/>
    </row>
    <row r="16065" spans="1:15" x14ac:dyDescent="0.2">
      <c r="A16065" s="9"/>
      <c r="B16065" s="9"/>
      <c r="C16065" s="9"/>
      <c r="D16065" s="9"/>
      <c r="E16065" s="9"/>
      <c r="F16065" s="9"/>
      <c r="G16065" s="9"/>
      <c r="H16065" s="9"/>
      <c r="I16065" s="9"/>
      <c r="J16065" s="9"/>
      <c r="K16065" s="9"/>
      <c r="L16065" s="9"/>
      <c r="M16065" s="9"/>
      <c r="N16065" s="9"/>
      <c r="O16065" s="9"/>
    </row>
    <row r="16066" spans="1:15" ht="15" x14ac:dyDescent="0.2">
      <c r="A16066" s="7"/>
      <c r="B16066" s="7"/>
      <c r="C16066" s="7"/>
      <c r="D16066" s="7"/>
      <c r="E16066" s="7"/>
      <c r="F16066" s="7"/>
      <c r="G16066" s="7"/>
      <c r="H16066" s="7"/>
      <c r="I16066" s="7"/>
      <c r="J16066" s="7"/>
      <c r="K16066" s="7"/>
      <c r="L16066" s="7"/>
      <c r="M16066" s="7"/>
      <c r="N16066" s="8"/>
      <c r="O16066" s="8"/>
    </row>
    <row r="16067" spans="1:15" x14ac:dyDescent="0.2">
      <c r="A16067" s="9"/>
      <c r="B16067" s="9"/>
      <c r="C16067" s="9"/>
      <c r="D16067" s="9"/>
      <c r="E16067" s="9"/>
      <c r="F16067" s="9"/>
      <c r="G16067" s="9"/>
      <c r="H16067" s="9"/>
      <c r="I16067" s="9"/>
      <c r="J16067" s="9"/>
      <c r="K16067" s="9"/>
      <c r="L16067" s="9"/>
      <c r="M16067" s="9"/>
      <c r="N16067" s="9"/>
      <c r="O16067" s="9"/>
    </row>
    <row r="16068" spans="1:15" ht="15" x14ac:dyDescent="0.2">
      <c r="A16068" s="7"/>
      <c r="B16068" s="7"/>
      <c r="C16068" s="7"/>
      <c r="D16068" s="7"/>
      <c r="E16068" s="7"/>
      <c r="F16068" s="7"/>
      <c r="G16068" s="7"/>
      <c r="H16068" s="7"/>
      <c r="I16068" s="7"/>
      <c r="J16068" s="7"/>
      <c r="K16068" s="7"/>
      <c r="L16068" s="7"/>
      <c r="M16068" s="7"/>
      <c r="N16068" s="8"/>
      <c r="O16068" s="8"/>
    </row>
    <row r="16069" spans="1:15" x14ac:dyDescent="0.2">
      <c r="A16069" s="9"/>
      <c r="B16069" s="9"/>
      <c r="C16069" s="9"/>
      <c r="D16069" s="9"/>
      <c r="E16069" s="9"/>
      <c r="F16069" s="9"/>
      <c r="G16069" s="9"/>
      <c r="H16069" s="9"/>
      <c r="I16069" s="9"/>
      <c r="J16069" s="9"/>
      <c r="K16069" s="9"/>
      <c r="L16069" s="9"/>
      <c r="M16069" s="9"/>
      <c r="N16069" s="9"/>
      <c r="O16069" s="9"/>
    </row>
    <row r="16070" spans="1:15" ht="15" x14ac:dyDescent="0.2">
      <c r="A16070" s="7"/>
      <c r="B16070" s="7"/>
      <c r="C16070" s="7"/>
      <c r="D16070" s="7"/>
      <c r="E16070" s="7"/>
      <c r="F16070" s="7"/>
      <c r="G16070" s="7"/>
      <c r="H16070" s="7"/>
      <c r="I16070" s="7"/>
      <c r="J16070" s="7"/>
      <c r="K16070" s="7"/>
      <c r="L16070" s="7"/>
      <c r="M16070" s="7"/>
      <c r="N16070" s="8"/>
      <c r="O16070" s="8"/>
    </row>
    <row r="16071" spans="1:15" x14ac:dyDescent="0.2">
      <c r="A16071" s="9"/>
      <c r="B16071" s="9"/>
      <c r="C16071" s="9"/>
      <c r="D16071" s="9"/>
      <c r="E16071" s="9"/>
      <c r="F16071" s="9"/>
      <c r="G16071" s="9"/>
      <c r="H16071" s="9"/>
      <c r="I16071" s="9"/>
      <c r="J16071" s="9"/>
      <c r="K16071" s="9"/>
      <c r="L16071" s="9"/>
      <c r="M16071" s="9"/>
      <c r="N16071" s="9"/>
      <c r="O16071" s="9"/>
    </row>
    <row r="16072" spans="1:15" ht="15" x14ac:dyDescent="0.2">
      <c r="A16072" s="7"/>
      <c r="B16072" s="7"/>
      <c r="C16072" s="7"/>
      <c r="D16072" s="7"/>
      <c r="E16072" s="7"/>
      <c r="F16072" s="7"/>
      <c r="G16072" s="7"/>
      <c r="H16072" s="7"/>
      <c r="I16072" s="7"/>
      <c r="J16072" s="7"/>
      <c r="K16072" s="7"/>
      <c r="L16072" s="7"/>
      <c r="M16072" s="7"/>
      <c r="N16072" s="8"/>
      <c r="O16072" s="8"/>
    </row>
    <row r="16073" spans="1:15" x14ac:dyDescent="0.2">
      <c r="A16073" s="9"/>
      <c r="B16073" s="9"/>
      <c r="C16073" s="9"/>
      <c r="D16073" s="9"/>
      <c r="E16073" s="9"/>
      <c r="F16073" s="9"/>
      <c r="G16073" s="9"/>
      <c r="H16073" s="9"/>
      <c r="I16073" s="9"/>
      <c r="J16073" s="9"/>
      <c r="K16073" s="9"/>
      <c r="L16073" s="9"/>
      <c r="M16073" s="9"/>
      <c r="N16073" s="9"/>
      <c r="O16073" s="9"/>
    </row>
    <row r="16074" spans="1:15" ht="15" x14ac:dyDescent="0.2">
      <c r="A16074" s="7"/>
      <c r="B16074" s="7"/>
      <c r="C16074" s="7"/>
      <c r="D16074" s="7"/>
      <c r="E16074" s="7"/>
      <c r="F16074" s="7"/>
      <c r="G16074" s="7"/>
      <c r="H16074" s="7"/>
      <c r="I16074" s="7"/>
      <c r="J16074" s="7"/>
      <c r="K16074" s="7"/>
      <c r="L16074" s="7"/>
      <c r="M16074" s="7"/>
      <c r="N16074" s="8"/>
      <c r="O16074" s="8"/>
    </row>
    <row r="16075" spans="1:15" x14ac:dyDescent="0.2">
      <c r="A16075" s="9"/>
      <c r="B16075" s="9"/>
      <c r="C16075" s="9"/>
      <c r="D16075" s="9"/>
      <c r="E16075" s="9"/>
      <c r="F16075" s="9"/>
      <c r="G16075" s="9"/>
      <c r="H16075" s="9"/>
      <c r="I16075" s="9"/>
      <c r="J16075" s="9"/>
      <c r="K16075" s="9"/>
      <c r="L16075" s="9"/>
      <c r="M16075" s="9"/>
      <c r="N16075" s="9"/>
      <c r="O16075" s="9"/>
    </row>
    <row r="16076" spans="1:15" ht="15" x14ac:dyDescent="0.2">
      <c r="A16076" s="7"/>
      <c r="B16076" s="7"/>
      <c r="C16076" s="7"/>
      <c r="D16076" s="7"/>
      <c r="E16076" s="7"/>
      <c r="F16076" s="7"/>
      <c r="G16076" s="7"/>
      <c r="H16076" s="7"/>
      <c r="I16076" s="7"/>
      <c r="J16076" s="7"/>
      <c r="K16076" s="7"/>
      <c r="L16076" s="7"/>
      <c r="M16076" s="7"/>
      <c r="N16076" s="8"/>
      <c r="O16076" s="8"/>
    </row>
    <row r="16077" spans="1:15" x14ac:dyDescent="0.2">
      <c r="A16077" s="9"/>
      <c r="B16077" s="9"/>
      <c r="C16077" s="9"/>
      <c r="D16077" s="9"/>
      <c r="E16077" s="9"/>
      <c r="F16077" s="9"/>
      <c r="G16077" s="9"/>
      <c r="H16077" s="9"/>
      <c r="I16077" s="9"/>
      <c r="J16077" s="9"/>
      <c r="K16077" s="9"/>
      <c r="L16077" s="9"/>
      <c r="M16077" s="9"/>
      <c r="N16077" s="9"/>
      <c r="O16077" s="9"/>
    </row>
    <row r="16078" spans="1:15" ht="15" x14ac:dyDescent="0.2">
      <c r="A16078" s="7"/>
      <c r="B16078" s="7"/>
      <c r="C16078" s="7"/>
      <c r="D16078" s="7"/>
      <c r="E16078" s="7"/>
      <c r="F16078" s="7"/>
      <c r="G16078" s="7"/>
      <c r="H16078" s="7"/>
      <c r="I16078" s="7"/>
      <c r="J16078" s="7"/>
      <c r="K16078" s="7"/>
      <c r="L16078" s="7"/>
      <c r="M16078" s="7"/>
      <c r="N16078" s="8"/>
      <c r="O16078" s="8"/>
    </row>
    <row r="16079" spans="1:15" x14ac:dyDescent="0.2">
      <c r="A16079" s="9"/>
      <c r="B16079" s="9"/>
      <c r="C16079" s="9"/>
      <c r="D16079" s="9"/>
      <c r="E16079" s="9"/>
      <c r="F16079" s="9"/>
      <c r="G16079" s="9"/>
      <c r="H16079" s="9"/>
      <c r="I16079" s="9"/>
      <c r="J16079" s="9"/>
      <c r="K16079" s="9"/>
      <c r="L16079" s="9"/>
      <c r="M16079" s="9"/>
      <c r="N16079" s="9"/>
      <c r="O16079" s="9"/>
    </row>
    <row r="16080" spans="1:15" ht="15" x14ac:dyDescent="0.2">
      <c r="A16080" s="7"/>
      <c r="B16080" s="7"/>
      <c r="C16080" s="7"/>
      <c r="D16080" s="7"/>
      <c r="E16080" s="7"/>
      <c r="F16080" s="7"/>
      <c r="G16080" s="7"/>
      <c r="H16080" s="7"/>
      <c r="I16080" s="7"/>
      <c r="J16080" s="7"/>
      <c r="K16080" s="7"/>
      <c r="L16080" s="7"/>
      <c r="M16080" s="7"/>
      <c r="N16080" s="8"/>
      <c r="O16080" s="8"/>
    </row>
    <row r="16081" spans="1:15" x14ac:dyDescent="0.2">
      <c r="A16081" s="9"/>
      <c r="B16081" s="9"/>
      <c r="C16081" s="9"/>
      <c r="D16081" s="9"/>
      <c r="E16081" s="9"/>
      <c r="F16081" s="9"/>
      <c r="G16081" s="9"/>
      <c r="H16081" s="9"/>
      <c r="I16081" s="9"/>
      <c r="J16081" s="9"/>
      <c r="K16081" s="9"/>
      <c r="L16081" s="9"/>
      <c r="M16081" s="9"/>
      <c r="N16081" s="9"/>
      <c r="O16081" s="9"/>
    </row>
    <row r="16082" spans="1:15" ht="15" x14ac:dyDescent="0.2">
      <c r="A16082" s="7"/>
      <c r="B16082" s="7"/>
      <c r="C16082" s="7"/>
      <c r="D16082" s="7"/>
      <c r="E16082" s="7"/>
      <c r="F16082" s="7"/>
      <c r="G16082" s="7"/>
      <c r="H16082" s="7"/>
      <c r="I16082" s="7"/>
      <c r="J16082" s="7"/>
      <c r="K16082" s="7"/>
      <c r="L16082" s="7"/>
      <c r="M16082" s="7"/>
      <c r="N16082" s="8"/>
      <c r="O16082" s="8"/>
    </row>
    <row r="16083" spans="1:15" x14ac:dyDescent="0.2">
      <c r="A16083" s="9"/>
      <c r="B16083" s="9"/>
      <c r="C16083" s="9"/>
      <c r="D16083" s="9"/>
      <c r="E16083" s="9"/>
      <c r="F16083" s="9"/>
      <c r="G16083" s="9"/>
      <c r="H16083" s="9"/>
      <c r="I16083" s="9"/>
      <c r="J16083" s="9"/>
      <c r="K16083" s="9"/>
      <c r="L16083" s="9"/>
      <c r="M16083" s="9"/>
      <c r="N16083" s="9"/>
      <c r="O16083" s="9"/>
    </row>
    <row r="16084" spans="1:15" ht="15" x14ac:dyDescent="0.2">
      <c r="A16084" s="7"/>
      <c r="B16084" s="7"/>
      <c r="C16084" s="7"/>
      <c r="D16084" s="7"/>
      <c r="E16084" s="7"/>
      <c r="F16084" s="7"/>
      <c r="G16084" s="7"/>
      <c r="H16084" s="7"/>
      <c r="I16084" s="7"/>
      <c r="J16084" s="7"/>
      <c r="K16084" s="7"/>
      <c r="L16084" s="7"/>
      <c r="M16084" s="7"/>
      <c r="N16084" s="8"/>
      <c r="O16084" s="8"/>
    </row>
    <row r="16085" spans="1:15" x14ac:dyDescent="0.2">
      <c r="A16085" s="9"/>
      <c r="B16085" s="9"/>
      <c r="C16085" s="9"/>
      <c r="D16085" s="9"/>
      <c r="E16085" s="9"/>
      <c r="F16085" s="9"/>
      <c r="G16085" s="9"/>
      <c r="H16085" s="9"/>
      <c r="I16085" s="9"/>
      <c r="J16085" s="9"/>
      <c r="K16085" s="9"/>
      <c r="L16085" s="9"/>
      <c r="M16085" s="9"/>
      <c r="N16085" s="9"/>
      <c r="O16085" s="9"/>
    </row>
    <row r="16086" spans="1:15" ht="15" x14ac:dyDescent="0.2">
      <c r="A16086" s="7"/>
      <c r="B16086" s="7"/>
      <c r="C16086" s="7"/>
      <c r="D16086" s="7"/>
      <c r="E16086" s="7"/>
      <c r="F16086" s="7"/>
      <c r="G16086" s="7"/>
      <c r="H16086" s="7"/>
      <c r="I16086" s="7"/>
      <c r="J16086" s="7"/>
      <c r="K16086" s="7"/>
      <c r="L16086" s="7"/>
      <c r="M16086" s="7"/>
      <c r="N16086" s="8"/>
      <c r="O16086" s="8"/>
    </row>
    <row r="16087" spans="1:15" x14ac:dyDescent="0.2">
      <c r="A16087" s="9"/>
      <c r="B16087" s="9"/>
      <c r="C16087" s="9"/>
      <c r="D16087" s="9"/>
      <c r="E16087" s="9"/>
      <c r="F16087" s="9"/>
      <c r="G16087" s="9"/>
      <c r="H16087" s="9"/>
      <c r="I16087" s="9"/>
      <c r="J16087" s="9"/>
      <c r="K16087" s="9"/>
      <c r="L16087" s="9"/>
      <c r="M16087" s="9"/>
      <c r="N16087" s="9"/>
      <c r="O16087" s="9"/>
    </row>
    <row r="16088" spans="1:15" ht="15" x14ac:dyDescent="0.2">
      <c r="A16088" s="7"/>
      <c r="B16088" s="7"/>
      <c r="C16088" s="7"/>
      <c r="D16088" s="7"/>
      <c r="E16088" s="7"/>
      <c r="F16088" s="7"/>
      <c r="G16088" s="7"/>
      <c r="H16088" s="7"/>
      <c r="I16088" s="7"/>
      <c r="J16088" s="7"/>
      <c r="K16088" s="7"/>
      <c r="L16088" s="7"/>
      <c r="M16088" s="7"/>
      <c r="N16088" s="8"/>
      <c r="O16088" s="8"/>
    </row>
    <row r="16089" spans="1:15" x14ac:dyDescent="0.2">
      <c r="A16089" s="9"/>
      <c r="B16089" s="9"/>
      <c r="C16089" s="9"/>
      <c r="D16089" s="9"/>
      <c r="E16089" s="9"/>
      <c r="F16089" s="9"/>
      <c r="G16089" s="9"/>
      <c r="H16089" s="9"/>
      <c r="I16089" s="9"/>
      <c r="J16089" s="9"/>
      <c r="K16089" s="9"/>
      <c r="L16089" s="9"/>
      <c r="M16089" s="9"/>
      <c r="N16089" s="9"/>
      <c r="O16089" s="9"/>
    </row>
    <row r="16090" spans="1:15" ht="15" x14ac:dyDescent="0.2">
      <c r="A16090" s="7"/>
      <c r="B16090" s="7"/>
      <c r="C16090" s="7"/>
      <c r="D16090" s="7"/>
      <c r="E16090" s="7"/>
      <c r="F16090" s="7"/>
      <c r="G16090" s="7"/>
      <c r="H16090" s="7"/>
      <c r="I16090" s="7"/>
      <c r="J16090" s="7"/>
      <c r="K16090" s="7"/>
      <c r="L16090" s="7"/>
      <c r="M16090" s="7"/>
      <c r="N16090" s="8"/>
      <c r="O16090" s="8"/>
    </row>
    <row r="16091" spans="1:15" x14ac:dyDescent="0.2">
      <c r="A16091" s="9"/>
      <c r="B16091" s="9"/>
      <c r="C16091" s="9"/>
      <c r="D16091" s="9"/>
      <c r="E16091" s="9"/>
      <c r="F16091" s="9"/>
      <c r="G16091" s="9"/>
      <c r="H16091" s="9"/>
      <c r="I16091" s="9"/>
      <c r="J16091" s="9"/>
      <c r="K16091" s="9"/>
      <c r="L16091" s="9"/>
      <c r="M16091" s="9"/>
      <c r="N16091" s="9"/>
      <c r="O16091" s="9"/>
    </row>
    <row r="16092" spans="1:15" ht="15" x14ac:dyDescent="0.2">
      <c r="A16092" s="7"/>
      <c r="B16092" s="7"/>
      <c r="C16092" s="7"/>
      <c r="D16092" s="7"/>
      <c r="E16092" s="7"/>
      <c r="F16092" s="7"/>
      <c r="G16092" s="7"/>
      <c r="H16092" s="7"/>
      <c r="I16092" s="7"/>
      <c r="J16092" s="7"/>
      <c r="K16092" s="7"/>
      <c r="L16092" s="7"/>
      <c r="M16092" s="7"/>
      <c r="N16092" s="8"/>
      <c r="O16092" s="8"/>
    </row>
    <row r="16093" spans="1:15" x14ac:dyDescent="0.2">
      <c r="A16093" s="9"/>
      <c r="B16093" s="9"/>
      <c r="C16093" s="9"/>
      <c r="D16093" s="9"/>
      <c r="E16093" s="9"/>
      <c r="F16093" s="9"/>
      <c r="G16093" s="9"/>
      <c r="H16093" s="9"/>
      <c r="I16093" s="9"/>
      <c r="J16093" s="9"/>
      <c r="K16093" s="9"/>
      <c r="L16093" s="9"/>
      <c r="M16093" s="9"/>
      <c r="N16093" s="9"/>
      <c r="O16093" s="9"/>
    </row>
    <row r="16094" spans="1:15" ht="15" x14ac:dyDescent="0.2">
      <c r="A16094" s="7"/>
      <c r="B16094" s="7"/>
      <c r="C16094" s="7"/>
      <c r="D16094" s="7"/>
      <c r="E16094" s="7"/>
      <c r="F16094" s="7"/>
      <c r="G16094" s="7"/>
      <c r="H16094" s="7"/>
      <c r="I16094" s="7"/>
      <c r="J16094" s="7"/>
      <c r="K16094" s="7"/>
      <c r="L16094" s="7"/>
      <c r="M16094" s="7"/>
      <c r="N16094" s="8"/>
      <c r="O16094" s="8"/>
    </row>
    <row r="16095" spans="1:15" x14ac:dyDescent="0.2">
      <c r="A16095" s="9"/>
      <c r="B16095" s="9"/>
      <c r="C16095" s="9"/>
      <c r="D16095" s="9"/>
      <c r="E16095" s="9"/>
      <c r="F16095" s="9"/>
      <c r="G16095" s="9"/>
      <c r="H16095" s="9"/>
      <c r="I16095" s="9"/>
      <c r="J16095" s="9"/>
      <c r="K16095" s="9"/>
      <c r="L16095" s="9"/>
      <c r="M16095" s="9"/>
      <c r="N16095" s="9"/>
      <c r="O16095" s="9"/>
    </row>
    <row r="16096" spans="1:15" ht="15" x14ac:dyDescent="0.2">
      <c r="A16096" s="7"/>
      <c r="B16096" s="7"/>
      <c r="C16096" s="7"/>
      <c r="D16096" s="7"/>
      <c r="E16096" s="7"/>
      <c r="F16096" s="7"/>
      <c r="G16096" s="7"/>
      <c r="H16096" s="7"/>
      <c r="I16096" s="7"/>
      <c r="J16096" s="7"/>
      <c r="K16096" s="7"/>
      <c r="L16096" s="7"/>
      <c r="M16096" s="7"/>
      <c r="N16096" s="8"/>
      <c r="O16096" s="8"/>
    </row>
    <row r="16097" spans="1:15" x14ac:dyDescent="0.2">
      <c r="A16097" s="9"/>
      <c r="B16097" s="9"/>
      <c r="C16097" s="9"/>
      <c r="D16097" s="9"/>
      <c r="E16097" s="9"/>
      <c r="F16097" s="9"/>
      <c r="G16097" s="9"/>
      <c r="H16097" s="9"/>
      <c r="I16097" s="9"/>
      <c r="J16097" s="9"/>
      <c r="K16097" s="9"/>
      <c r="L16097" s="9"/>
      <c r="M16097" s="9"/>
      <c r="N16097" s="9"/>
      <c r="O16097" s="9"/>
    </row>
    <row r="16098" spans="1:15" ht="15" x14ac:dyDescent="0.2">
      <c r="A16098" s="7"/>
      <c r="B16098" s="7"/>
      <c r="C16098" s="7"/>
      <c r="D16098" s="7"/>
      <c r="E16098" s="7"/>
      <c r="F16098" s="7"/>
      <c r="G16098" s="7"/>
      <c r="H16098" s="7"/>
      <c r="I16098" s="7"/>
      <c r="J16098" s="7"/>
      <c r="K16098" s="7"/>
      <c r="L16098" s="7"/>
      <c r="M16098" s="7"/>
      <c r="N16098" s="8"/>
      <c r="O16098" s="8"/>
    </row>
    <row r="16099" spans="1:15" x14ac:dyDescent="0.2">
      <c r="A16099" s="9"/>
      <c r="B16099" s="9"/>
      <c r="C16099" s="9"/>
      <c r="D16099" s="9"/>
      <c r="E16099" s="9"/>
      <c r="F16099" s="9"/>
      <c r="G16099" s="9"/>
      <c r="H16099" s="9"/>
      <c r="I16099" s="9"/>
      <c r="J16099" s="9"/>
      <c r="K16099" s="9"/>
      <c r="L16099" s="9"/>
      <c r="M16099" s="9"/>
      <c r="N16099" s="9"/>
      <c r="O16099" s="9"/>
    </row>
    <row r="16100" spans="1:15" ht="15" x14ac:dyDescent="0.2">
      <c r="A16100" s="7"/>
      <c r="B16100" s="7"/>
      <c r="C16100" s="7"/>
      <c r="D16100" s="7"/>
      <c r="E16100" s="7"/>
      <c r="F16100" s="7"/>
      <c r="G16100" s="7"/>
      <c r="H16100" s="7"/>
      <c r="I16100" s="7"/>
      <c r="J16100" s="7"/>
      <c r="K16100" s="7"/>
      <c r="L16100" s="7"/>
      <c r="M16100" s="7"/>
      <c r="N16100" s="8"/>
      <c r="O16100" s="8"/>
    </row>
    <row r="16101" spans="1:15" x14ac:dyDescent="0.2">
      <c r="A16101" s="9"/>
      <c r="B16101" s="9"/>
      <c r="C16101" s="9"/>
      <c r="D16101" s="9"/>
      <c r="E16101" s="9"/>
      <c r="F16101" s="9"/>
      <c r="G16101" s="9"/>
      <c r="H16101" s="9"/>
      <c r="I16101" s="9"/>
      <c r="J16101" s="9"/>
      <c r="K16101" s="9"/>
      <c r="L16101" s="9"/>
      <c r="M16101" s="9"/>
      <c r="N16101" s="9"/>
      <c r="O16101" s="9"/>
    </row>
    <row r="16102" spans="1:15" ht="15" x14ac:dyDescent="0.2">
      <c r="A16102" s="7"/>
      <c r="B16102" s="7"/>
      <c r="C16102" s="7"/>
      <c r="D16102" s="7"/>
      <c r="E16102" s="7"/>
      <c r="F16102" s="7"/>
      <c r="G16102" s="7"/>
      <c r="H16102" s="7"/>
      <c r="I16102" s="7"/>
      <c r="J16102" s="7"/>
      <c r="K16102" s="7"/>
      <c r="L16102" s="7"/>
      <c r="M16102" s="7"/>
      <c r="N16102" s="8"/>
      <c r="O16102" s="8"/>
    </row>
    <row r="16103" spans="1:15" x14ac:dyDescent="0.2">
      <c r="A16103" s="9"/>
      <c r="B16103" s="9"/>
      <c r="C16103" s="9"/>
      <c r="D16103" s="9"/>
      <c r="E16103" s="9"/>
      <c r="F16103" s="9"/>
      <c r="G16103" s="9"/>
      <c r="H16103" s="9"/>
      <c r="I16103" s="9"/>
      <c r="J16103" s="9"/>
      <c r="K16103" s="9"/>
      <c r="L16103" s="9"/>
      <c r="M16103" s="9"/>
      <c r="N16103" s="9"/>
      <c r="O16103" s="9"/>
    </row>
    <row r="16104" spans="1:15" ht="15" x14ac:dyDescent="0.2">
      <c r="A16104" s="7"/>
      <c r="B16104" s="7"/>
      <c r="C16104" s="7"/>
      <c r="D16104" s="7"/>
      <c r="E16104" s="7"/>
      <c r="F16104" s="7"/>
      <c r="G16104" s="7"/>
      <c r="H16104" s="7"/>
      <c r="I16104" s="7"/>
      <c r="J16104" s="7"/>
      <c r="K16104" s="7"/>
      <c r="L16104" s="7"/>
      <c r="M16104" s="7"/>
      <c r="N16104" s="8"/>
      <c r="O16104" s="8"/>
    </row>
    <row r="16105" spans="1:15" x14ac:dyDescent="0.2">
      <c r="A16105" s="9"/>
      <c r="B16105" s="9"/>
      <c r="C16105" s="9"/>
      <c r="D16105" s="9"/>
      <c r="E16105" s="9"/>
      <c r="F16105" s="9"/>
      <c r="G16105" s="9"/>
      <c r="H16105" s="9"/>
      <c r="I16105" s="9"/>
      <c r="J16105" s="9"/>
      <c r="K16105" s="9"/>
      <c r="L16105" s="9"/>
      <c r="M16105" s="9"/>
      <c r="N16105" s="9"/>
      <c r="O16105" s="9"/>
    </row>
    <row r="16106" spans="1:15" ht="15" x14ac:dyDescent="0.2">
      <c r="A16106" s="7"/>
      <c r="B16106" s="7"/>
      <c r="C16106" s="7"/>
      <c r="D16106" s="7"/>
      <c r="E16106" s="7"/>
      <c r="F16106" s="7"/>
      <c r="G16106" s="7"/>
      <c r="H16106" s="7"/>
      <c r="I16106" s="7"/>
      <c r="J16106" s="7"/>
      <c r="K16106" s="7"/>
      <c r="L16106" s="7"/>
      <c r="M16106" s="7"/>
      <c r="N16106" s="8"/>
      <c r="O16106" s="8"/>
    </row>
    <row r="16107" spans="1:15" x14ac:dyDescent="0.2">
      <c r="A16107" s="9"/>
      <c r="B16107" s="9"/>
      <c r="C16107" s="9"/>
      <c r="D16107" s="9"/>
      <c r="E16107" s="9"/>
      <c r="F16107" s="9"/>
      <c r="G16107" s="9"/>
      <c r="H16107" s="9"/>
      <c r="I16107" s="9"/>
      <c r="J16107" s="9"/>
      <c r="K16107" s="9"/>
      <c r="L16107" s="9"/>
      <c r="M16107" s="9"/>
      <c r="N16107" s="9"/>
      <c r="O16107" s="9"/>
    </row>
    <row r="16108" spans="1:15" ht="15" x14ac:dyDescent="0.2">
      <c r="A16108" s="7"/>
      <c r="B16108" s="7"/>
      <c r="C16108" s="7"/>
      <c r="D16108" s="7"/>
      <c r="E16108" s="7"/>
      <c r="F16108" s="7"/>
      <c r="G16108" s="7"/>
      <c r="H16108" s="7"/>
      <c r="I16108" s="7"/>
      <c r="J16108" s="7"/>
      <c r="K16108" s="7"/>
      <c r="L16108" s="7"/>
      <c r="M16108" s="7"/>
      <c r="N16108" s="8"/>
      <c r="O16108" s="8"/>
    </row>
    <row r="16109" spans="1:15" x14ac:dyDescent="0.2">
      <c r="A16109" s="9"/>
      <c r="B16109" s="9"/>
      <c r="C16109" s="9"/>
      <c r="D16109" s="9"/>
      <c r="E16109" s="9"/>
      <c r="F16109" s="9"/>
      <c r="G16109" s="9"/>
      <c r="H16109" s="9"/>
      <c r="I16109" s="9"/>
      <c r="J16109" s="9"/>
      <c r="K16109" s="9"/>
      <c r="L16109" s="9"/>
      <c r="M16109" s="9"/>
      <c r="N16109" s="9"/>
      <c r="O16109" s="9"/>
    </row>
    <row r="16110" spans="1:15" ht="15" x14ac:dyDescent="0.2">
      <c r="A16110" s="7"/>
      <c r="B16110" s="7"/>
      <c r="C16110" s="7"/>
      <c r="D16110" s="7"/>
      <c r="E16110" s="7"/>
      <c r="F16110" s="7"/>
      <c r="G16110" s="7"/>
      <c r="H16110" s="7"/>
      <c r="I16110" s="7"/>
      <c r="J16110" s="7"/>
      <c r="K16110" s="7"/>
      <c r="L16110" s="7"/>
      <c r="M16110" s="7"/>
      <c r="N16110" s="8"/>
      <c r="O16110" s="8"/>
    </row>
    <row r="16111" spans="1:15" x14ac:dyDescent="0.2">
      <c r="A16111" s="9"/>
      <c r="B16111" s="9"/>
      <c r="C16111" s="9"/>
      <c r="D16111" s="9"/>
      <c r="E16111" s="9"/>
      <c r="F16111" s="9"/>
      <c r="G16111" s="9"/>
      <c r="H16111" s="9"/>
      <c r="I16111" s="9"/>
      <c r="J16111" s="9"/>
      <c r="K16111" s="9"/>
      <c r="L16111" s="9"/>
      <c r="M16111" s="9"/>
      <c r="N16111" s="9"/>
      <c r="O16111" s="9"/>
    </row>
    <row r="16112" spans="1:15" ht="15" x14ac:dyDescent="0.2">
      <c r="A16112" s="7"/>
      <c r="B16112" s="7"/>
      <c r="C16112" s="7"/>
      <c r="D16112" s="7"/>
      <c r="E16112" s="7"/>
      <c r="F16112" s="7"/>
      <c r="G16112" s="7"/>
      <c r="H16112" s="7"/>
      <c r="I16112" s="7"/>
      <c r="J16112" s="7"/>
      <c r="K16112" s="7"/>
      <c r="L16112" s="7"/>
      <c r="M16112" s="7"/>
      <c r="N16112" s="8"/>
      <c r="O16112" s="8"/>
    </row>
    <row r="16113" spans="1:15" x14ac:dyDescent="0.2">
      <c r="A16113" s="9"/>
      <c r="B16113" s="9"/>
      <c r="C16113" s="9"/>
      <c r="D16113" s="9"/>
      <c r="E16113" s="9"/>
      <c r="F16113" s="9"/>
      <c r="G16113" s="9"/>
      <c r="H16113" s="9"/>
      <c r="I16113" s="9"/>
      <c r="J16113" s="9"/>
      <c r="K16113" s="9"/>
      <c r="L16113" s="9"/>
      <c r="M16113" s="9"/>
      <c r="N16113" s="9"/>
      <c r="O16113" s="9"/>
    </row>
    <row r="16114" spans="1:15" ht="15" x14ac:dyDescent="0.2">
      <c r="A16114" s="7"/>
      <c r="B16114" s="7"/>
      <c r="C16114" s="7"/>
      <c r="D16114" s="7"/>
      <c r="E16114" s="7"/>
      <c r="F16114" s="7"/>
      <c r="G16114" s="7"/>
      <c r="H16114" s="7"/>
      <c r="I16114" s="7"/>
      <c r="J16114" s="7"/>
      <c r="K16114" s="7"/>
      <c r="L16114" s="7"/>
      <c r="M16114" s="7"/>
      <c r="N16114" s="8"/>
      <c r="O16114" s="8"/>
    </row>
    <row r="16115" spans="1:15" x14ac:dyDescent="0.2">
      <c r="A16115" s="9"/>
      <c r="B16115" s="9"/>
      <c r="C16115" s="9"/>
      <c r="D16115" s="9"/>
      <c r="E16115" s="9"/>
      <c r="F16115" s="9"/>
      <c r="G16115" s="9"/>
      <c r="H16115" s="9"/>
      <c r="I16115" s="9"/>
      <c r="J16115" s="9"/>
      <c r="K16115" s="9"/>
      <c r="L16115" s="9"/>
      <c r="M16115" s="9"/>
      <c r="N16115" s="9"/>
      <c r="O16115" s="9"/>
    </row>
    <row r="16116" spans="1:15" ht="15" x14ac:dyDescent="0.2">
      <c r="A16116" s="7"/>
      <c r="B16116" s="7"/>
      <c r="C16116" s="7"/>
      <c r="D16116" s="7"/>
      <c r="E16116" s="7"/>
      <c r="F16116" s="7"/>
      <c r="G16116" s="7"/>
      <c r="H16116" s="7"/>
      <c r="I16116" s="7"/>
      <c r="J16116" s="7"/>
      <c r="K16116" s="7"/>
      <c r="L16116" s="7"/>
      <c r="M16116" s="7"/>
      <c r="N16116" s="8"/>
      <c r="O16116" s="8"/>
    </row>
    <row r="16117" spans="1:15" x14ac:dyDescent="0.2">
      <c r="A16117" s="9"/>
      <c r="B16117" s="9"/>
      <c r="C16117" s="9"/>
      <c r="D16117" s="9"/>
      <c r="E16117" s="9"/>
      <c r="F16117" s="9"/>
      <c r="G16117" s="9"/>
      <c r="H16117" s="9"/>
      <c r="I16117" s="9"/>
      <c r="J16117" s="9"/>
      <c r="K16117" s="9"/>
      <c r="L16117" s="9"/>
      <c r="M16117" s="9"/>
      <c r="N16117" s="9"/>
      <c r="O16117" s="9"/>
    </row>
    <row r="16118" spans="1:15" ht="15" x14ac:dyDescent="0.2">
      <c r="A16118" s="7"/>
      <c r="B16118" s="7"/>
      <c r="C16118" s="7"/>
      <c r="D16118" s="7"/>
      <c r="E16118" s="7"/>
      <c r="F16118" s="7"/>
      <c r="G16118" s="7"/>
      <c r="H16118" s="7"/>
      <c r="I16118" s="7"/>
      <c r="J16118" s="7"/>
      <c r="K16118" s="7"/>
      <c r="L16118" s="7"/>
      <c r="M16118" s="7"/>
      <c r="N16118" s="8"/>
      <c r="O16118" s="8"/>
    </row>
    <row r="16119" spans="1:15" x14ac:dyDescent="0.2">
      <c r="A16119" s="9"/>
      <c r="B16119" s="9"/>
      <c r="C16119" s="9"/>
      <c r="D16119" s="9"/>
      <c r="E16119" s="9"/>
      <c r="F16119" s="9"/>
      <c r="G16119" s="9"/>
      <c r="H16119" s="9"/>
      <c r="I16119" s="9"/>
      <c r="J16119" s="9"/>
      <c r="K16119" s="9"/>
      <c r="L16119" s="9"/>
      <c r="M16119" s="9"/>
      <c r="N16119" s="9"/>
      <c r="O16119" s="9"/>
    </row>
    <row r="16120" spans="1:15" ht="15" x14ac:dyDescent="0.2">
      <c r="A16120" s="7"/>
      <c r="B16120" s="7"/>
      <c r="C16120" s="7"/>
      <c r="D16120" s="7"/>
      <c r="E16120" s="7"/>
      <c r="F16120" s="7"/>
      <c r="G16120" s="7"/>
      <c r="H16120" s="7"/>
      <c r="I16120" s="7"/>
      <c r="J16120" s="7"/>
      <c r="K16120" s="7"/>
      <c r="L16120" s="7"/>
      <c r="M16120" s="7"/>
      <c r="N16120" s="8"/>
      <c r="O16120" s="8"/>
    </row>
    <row r="16121" spans="1:15" x14ac:dyDescent="0.2">
      <c r="A16121" s="9"/>
      <c r="B16121" s="9"/>
      <c r="C16121" s="9"/>
      <c r="D16121" s="9"/>
      <c r="E16121" s="9"/>
      <c r="F16121" s="9"/>
      <c r="G16121" s="9"/>
      <c r="H16121" s="9"/>
      <c r="I16121" s="9"/>
      <c r="J16121" s="9"/>
      <c r="K16121" s="9"/>
      <c r="L16121" s="9"/>
      <c r="M16121" s="9"/>
      <c r="N16121" s="9"/>
      <c r="O16121" s="9"/>
    </row>
    <row r="16122" spans="1:15" ht="15" x14ac:dyDescent="0.2">
      <c r="A16122" s="7"/>
      <c r="B16122" s="7"/>
      <c r="C16122" s="7"/>
      <c r="D16122" s="7"/>
      <c r="E16122" s="7"/>
      <c r="F16122" s="7"/>
      <c r="G16122" s="7"/>
      <c r="H16122" s="7"/>
      <c r="I16122" s="7"/>
      <c r="J16122" s="7"/>
      <c r="K16122" s="7"/>
      <c r="L16122" s="7"/>
      <c r="M16122" s="7"/>
      <c r="N16122" s="8"/>
      <c r="O16122" s="8"/>
    </row>
    <row r="16123" spans="1:15" x14ac:dyDescent="0.2">
      <c r="A16123" s="9"/>
      <c r="B16123" s="9"/>
      <c r="C16123" s="9"/>
      <c r="D16123" s="9"/>
      <c r="E16123" s="9"/>
      <c r="F16123" s="9"/>
      <c r="G16123" s="9"/>
      <c r="H16123" s="9"/>
      <c r="I16123" s="9"/>
      <c r="J16123" s="9"/>
      <c r="K16123" s="9"/>
      <c r="L16123" s="9"/>
      <c r="M16123" s="9"/>
      <c r="N16123" s="9"/>
      <c r="O16123" s="9"/>
    </row>
    <row r="16124" spans="1:15" ht="15" x14ac:dyDescent="0.2">
      <c r="A16124" s="7"/>
      <c r="B16124" s="7"/>
      <c r="C16124" s="7"/>
      <c r="D16124" s="7"/>
      <c r="E16124" s="7"/>
      <c r="F16124" s="7"/>
      <c r="G16124" s="7"/>
      <c r="H16124" s="7"/>
      <c r="I16124" s="7"/>
      <c r="J16124" s="7"/>
      <c r="K16124" s="7"/>
      <c r="L16124" s="7"/>
      <c r="M16124" s="7"/>
      <c r="N16124" s="8"/>
      <c r="O16124" s="8"/>
    </row>
    <row r="16125" spans="1:15" x14ac:dyDescent="0.2">
      <c r="A16125" s="9"/>
      <c r="B16125" s="9"/>
      <c r="C16125" s="9"/>
      <c r="D16125" s="9"/>
      <c r="E16125" s="9"/>
      <c r="F16125" s="9"/>
      <c r="G16125" s="9"/>
      <c r="H16125" s="9"/>
      <c r="I16125" s="9"/>
      <c r="J16125" s="9"/>
      <c r="K16125" s="9"/>
      <c r="L16125" s="9"/>
      <c r="M16125" s="9"/>
      <c r="N16125" s="9"/>
      <c r="O16125" s="9"/>
    </row>
    <row r="16126" spans="1:15" ht="15" x14ac:dyDescent="0.2">
      <c r="A16126" s="7"/>
      <c r="B16126" s="7"/>
      <c r="C16126" s="7"/>
      <c r="D16126" s="7"/>
      <c r="E16126" s="7"/>
      <c r="F16126" s="7"/>
      <c r="G16126" s="7"/>
      <c r="H16126" s="7"/>
      <c r="I16126" s="7"/>
      <c r="J16126" s="7"/>
      <c r="K16126" s="7"/>
      <c r="L16126" s="7"/>
      <c r="M16126" s="7"/>
      <c r="N16126" s="8"/>
      <c r="O16126" s="8"/>
    </row>
    <row r="16127" spans="1:15" x14ac:dyDescent="0.2">
      <c r="A16127" s="9"/>
      <c r="B16127" s="9"/>
      <c r="C16127" s="9"/>
      <c r="D16127" s="9"/>
      <c r="E16127" s="9"/>
      <c r="F16127" s="9"/>
      <c r="G16127" s="9"/>
      <c r="H16127" s="9"/>
      <c r="I16127" s="9"/>
      <c r="J16127" s="9"/>
      <c r="K16127" s="9"/>
      <c r="L16127" s="9"/>
      <c r="M16127" s="9"/>
      <c r="N16127" s="9"/>
      <c r="O16127" s="9"/>
    </row>
    <row r="16128" spans="1:15" ht="15" x14ac:dyDescent="0.2">
      <c r="A16128" s="7"/>
      <c r="B16128" s="7"/>
      <c r="C16128" s="7"/>
      <c r="D16128" s="7"/>
      <c r="E16128" s="7"/>
      <c r="F16128" s="7"/>
      <c r="G16128" s="7"/>
      <c r="H16128" s="7"/>
      <c r="I16128" s="7"/>
      <c r="J16128" s="7"/>
      <c r="K16128" s="7"/>
      <c r="L16128" s="7"/>
      <c r="M16128" s="7"/>
      <c r="N16128" s="8"/>
      <c r="O16128" s="8"/>
    </row>
    <row r="16129" spans="1:15" x14ac:dyDescent="0.2">
      <c r="A16129" s="9"/>
      <c r="B16129" s="9"/>
      <c r="C16129" s="9"/>
      <c r="D16129" s="9"/>
      <c r="E16129" s="9"/>
      <c r="F16129" s="9"/>
      <c r="G16129" s="9"/>
      <c r="H16129" s="9"/>
      <c r="I16129" s="9"/>
      <c r="J16129" s="9"/>
      <c r="K16129" s="9"/>
      <c r="L16129" s="9"/>
      <c r="M16129" s="9"/>
      <c r="N16129" s="9"/>
      <c r="O16129" s="9"/>
    </row>
    <row r="16130" spans="1:15" ht="15" x14ac:dyDescent="0.2">
      <c r="A16130" s="7"/>
      <c r="B16130" s="7"/>
      <c r="C16130" s="7"/>
      <c r="D16130" s="7"/>
      <c r="E16130" s="7"/>
      <c r="F16130" s="7"/>
      <c r="G16130" s="7"/>
      <c r="H16130" s="7"/>
      <c r="I16130" s="7"/>
      <c r="J16130" s="7"/>
      <c r="K16130" s="7"/>
      <c r="L16130" s="7"/>
      <c r="M16130" s="7"/>
      <c r="N16130" s="8"/>
      <c r="O16130" s="8"/>
    </row>
    <row r="16131" spans="1:15" x14ac:dyDescent="0.2">
      <c r="A16131" s="9"/>
      <c r="B16131" s="9"/>
      <c r="C16131" s="9"/>
      <c r="D16131" s="9"/>
      <c r="E16131" s="9"/>
      <c r="F16131" s="9"/>
      <c r="G16131" s="9"/>
      <c r="H16131" s="9"/>
      <c r="I16131" s="9"/>
      <c r="J16131" s="9"/>
      <c r="K16131" s="9"/>
      <c r="L16131" s="9"/>
      <c r="M16131" s="9"/>
      <c r="N16131" s="9"/>
      <c r="O16131" s="9"/>
    </row>
    <row r="16132" spans="1:15" ht="15" x14ac:dyDescent="0.2">
      <c r="A16132" s="7"/>
      <c r="B16132" s="7"/>
      <c r="C16132" s="7"/>
      <c r="D16132" s="7"/>
      <c r="E16132" s="7"/>
      <c r="F16132" s="7"/>
      <c r="G16132" s="7"/>
      <c r="H16132" s="7"/>
      <c r="I16132" s="7"/>
      <c r="J16132" s="7"/>
      <c r="K16132" s="7"/>
      <c r="L16132" s="7"/>
      <c r="M16132" s="7"/>
      <c r="N16132" s="8"/>
      <c r="O16132" s="8"/>
    </row>
    <row r="16133" spans="1:15" x14ac:dyDescent="0.2">
      <c r="A16133" s="9"/>
      <c r="B16133" s="9"/>
      <c r="C16133" s="9"/>
      <c r="D16133" s="9"/>
      <c r="E16133" s="9"/>
      <c r="F16133" s="9"/>
      <c r="G16133" s="9"/>
      <c r="H16133" s="9"/>
      <c r="I16133" s="9"/>
      <c r="J16133" s="9"/>
      <c r="K16133" s="9"/>
      <c r="L16133" s="9"/>
      <c r="M16133" s="9"/>
      <c r="N16133" s="9"/>
      <c r="O16133" s="9"/>
    </row>
    <row r="16134" spans="1:15" ht="15" x14ac:dyDescent="0.2">
      <c r="A16134" s="7"/>
      <c r="B16134" s="7"/>
      <c r="C16134" s="7"/>
      <c r="D16134" s="7"/>
      <c r="E16134" s="7"/>
      <c r="F16134" s="7"/>
      <c r="G16134" s="7"/>
      <c r="H16134" s="7"/>
      <c r="I16134" s="7"/>
      <c r="J16134" s="7"/>
      <c r="K16134" s="7"/>
      <c r="L16134" s="7"/>
      <c r="M16134" s="7"/>
      <c r="N16134" s="8"/>
      <c r="O16134" s="8"/>
    </row>
    <row r="16135" spans="1:15" x14ac:dyDescent="0.2">
      <c r="A16135" s="9"/>
      <c r="B16135" s="9"/>
      <c r="C16135" s="9"/>
      <c r="D16135" s="9"/>
      <c r="E16135" s="9"/>
      <c r="F16135" s="9"/>
      <c r="G16135" s="9"/>
      <c r="H16135" s="9"/>
      <c r="I16135" s="9"/>
      <c r="J16135" s="9"/>
      <c r="K16135" s="9"/>
      <c r="L16135" s="9"/>
      <c r="M16135" s="9"/>
      <c r="N16135" s="9"/>
      <c r="O16135" s="9"/>
    </row>
    <row r="16136" spans="1:15" ht="15" x14ac:dyDescent="0.2">
      <c r="A16136" s="7"/>
      <c r="B16136" s="7"/>
      <c r="C16136" s="7"/>
      <c r="D16136" s="7"/>
      <c r="E16136" s="7"/>
      <c r="F16136" s="7"/>
      <c r="G16136" s="7"/>
      <c r="H16136" s="7"/>
      <c r="I16136" s="7"/>
      <c r="J16136" s="7"/>
      <c r="K16136" s="7"/>
      <c r="L16136" s="7"/>
      <c r="M16136" s="7"/>
      <c r="N16136" s="8"/>
      <c r="O16136" s="8"/>
    </row>
    <row r="16137" spans="1:15" x14ac:dyDescent="0.2">
      <c r="A16137" s="9"/>
      <c r="B16137" s="9"/>
      <c r="C16137" s="9"/>
      <c r="D16137" s="9"/>
      <c r="E16137" s="9"/>
      <c r="F16137" s="9"/>
      <c r="G16137" s="9"/>
      <c r="H16137" s="9"/>
      <c r="I16137" s="9"/>
      <c r="J16137" s="9"/>
      <c r="K16137" s="9"/>
      <c r="L16137" s="9"/>
      <c r="M16137" s="9"/>
      <c r="N16137" s="9"/>
      <c r="O16137" s="9"/>
    </row>
    <row r="16138" spans="1:15" ht="15" x14ac:dyDescent="0.2">
      <c r="A16138" s="7"/>
      <c r="B16138" s="7"/>
      <c r="C16138" s="7"/>
      <c r="D16138" s="7"/>
      <c r="E16138" s="7"/>
      <c r="F16138" s="7"/>
      <c r="G16138" s="7"/>
      <c r="H16138" s="7"/>
      <c r="I16138" s="7"/>
      <c r="J16138" s="7"/>
      <c r="K16138" s="7"/>
      <c r="L16138" s="7"/>
      <c r="M16138" s="7"/>
      <c r="N16138" s="8"/>
      <c r="O16138" s="8"/>
    </row>
    <row r="16139" spans="1:15" x14ac:dyDescent="0.2">
      <c r="A16139" s="9"/>
      <c r="B16139" s="9"/>
      <c r="C16139" s="9"/>
      <c r="D16139" s="9"/>
      <c r="E16139" s="9"/>
      <c r="F16139" s="9"/>
      <c r="G16139" s="9"/>
      <c r="H16139" s="9"/>
      <c r="I16139" s="9"/>
      <c r="J16139" s="9"/>
      <c r="K16139" s="9"/>
      <c r="L16139" s="9"/>
      <c r="M16139" s="9"/>
      <c r="N16139" s="9"/>
      <c r="O16139" s="9"/>
    </row>
    <row r="16140" spans="1:15" ht="15" x14ac:dyDescent="0.2">
      <c r="A16140" s="7"/>
      <c r="B16140" s="7"/>
      <c r="C16140" s="7"/>
      <c r="D16140" s="7"/>
      <c r="E16140" s="7"/>
      <c r="F16140" s="7"/>
      <c r="G16140" s="7"/>
      <c r="H16140" s="7"/>
      <c r="I16140" s="7"/>
      <c r="J16140" s="7"/>
      <c r="K16140" s="7"/>
      <c r="L16140" s="7"/>
      <c r="M16140" s="7"/>
      <c r="N16140" s="8"/>
      <c r="O16140" s="8"/>
    </row>
    <row r="16141" spans="1:15" x14ac:dyDescent="0.2">
      <c r="A16141" s="9"/>
      <c r="B16141" s="9"/>
      <c r="C16141" s="9"/>
      <c r="D16141" s="9"/>
      <c r="E16141" s="9"/>
      <c r="F16141" s="9"/>
      <c r="G16141" s="9"/>
      <c r="H16141" s="9"/>
      <c r="I16141" s="9"/>
      <c r="J16141" s="9"/>
      <c r="K16141" s="9"/>
      <c r="L16141" s="9"/>
      <c r="M16141" s="9"/>
      <c r="N16141" s="9"/>
      <c r="O16141" s="9"/>
    </row>
    <row r="16142" spans="1:15" ht="15" x14ac:dyDescent="0.2">
      <c r="A16142" s="7"/>
      <c r="B16142" s="7"/>
      <c r="C16142" s="7"/>
      <c r="D16142" s="7"/>
      <c r="E16142" s="7"/>
      <c r="F16142" s="7"/>
      <c r="G16142" s="7"/>
      <c r="H16142" s="7"/>
      <c r="I16142" s="7"/>
      <c r="J16142" s="7"/>
      <c r="K16142" s="7"/>
      <c r="L16142" s="7"/>
      <c r="M16142" s="7"/>
      <c r="N16142" s="8"/>
      <c r="O16142" s="8"/>
    </row>
    <row r="16143" spans="1:15" x14ac:dyDescent="0.2">
      <c r="A16143" s="9"/>
      <c r="B16143" s="9"/>
      <c r="C16143" s="9"/>
      <c r="D16143" s="9"/>
      <c r="E16143" s="9"/>
      <c r="F16143" s="9"/>
      <c r="G16143" s="9"/>
      <c r="H16143" s="9"/>
      <c r="I16143" s="9"/>
      <c r="J16143" s="9"/>
      <c r="K16143" s="9"/>
      <c r="L16143" s="9"/>
      <c r="M16143" s="9"/>
      <c r="N16143" s="9"/>
      <c r="O16143" s="9"/>
    </row>
    <row r="16144" spans="1:15" ht="15" x14ac:dyDescent="0.2">
      <c r="A16144" s="7"/>
      <c r="B16144" s="7"/>
      <c r="C16144" s="7"/>
      <c r="D16144" s="7"/>
      <c r="E16144" s="7"/>
      <c r="F16144" s="7"/>
      <c r="G16144" s="7"/>
      <c r="H16144" s="7"/>
      <c r="I16144" s="7"/>
      <c r="J16144" s="7"/>
      <c r="K16144" s="7"/>
      <c r="L16144" s="7"/>
      <c r="M16144" s="7"/>
      <c r="N16144" s="8"/>
      <c r="O16144" s="8"/>
    </row>
    <row r="16145" spans="1:15" x14ac:dyDescent="0.2">
      <c r="A16145" s="9"/>
      <c r="B16145" s="9"/>
      <c r="C16145" s="9"/>
      <c r="D16145" s="9"/>
      <c r="E16145" s="9"/>
      <c r="F16145" s="9"/>
      <c r="G16145" s="9"/>
      <c r="H16145" s="9"/>
      <c r="I16145" s="9"/>
      <c r="J16145" s="9"/>
      <c r="K16145" s="9"/>
      <c r="L16145" s="9"/>
      <c r="M16145" s="9"/>
      <c r="N16145" s="9"/>
      <c r="O16145" s="9"/>
    </row>
    <row r="16146" spans="1:15" ht="15" x14ac:dyDescent="0.2">
      <c r="A16146" s="7"/>
      <c r="B16146" s="7"/>
      <c r="C16146" s="7"/>
      <c r="D16146" s="7"/>
      <c r="E16146" s="7"/>
      <c r="F16146" s="7"/>
      <c r="G16146" s="7"/>
      <c r="H16146" s="7"/>
      <c r="I16146" s="7"/>
      <c r="J16146" s="7"/>
      <c r="K16146" s="7"/>
      <c r="L16146" s="7"/>
      <c r="M16146" s="7"/>
      <c r="N16146" s="8"/>
      <c r="O16146" s="8"/>
    </row>
    <row r="16147" spans="1:15" x14ac:dyDescent="0.2">
      <c r="A16147" s="9"/>
      <c r="B16147" s="9"/>
      <c r="C16147" s="9"/>
      <c r="D16147" s="9"/>
      <c r="E16147" s="9"/>
      <c r="F16147" s="9"/>
      <c r="G16147" s="9"/>
      <c r="H16147" s="9"/>
      <c r="I16147" s="9"/>
      <c r="J16147" s="9"/>
      <c r="K16147" s="9"/>
      <c r="L16147" s="9"/>
      <c r="M16147" s="9"/>
      <c r="N16147" s="9"/>
      <c r="O16147" s="9"/>
    </row>
    <row r="16148" spans="1:15" ht="15" x14ac:dyDescent="0.2">
      <c r="A16148" s="7"/>
      <c r="B16148" s="7"/>
      <c r="C16148" s="7"/>
      <c r="D16148" s="7"/>
      <c r="E16148" s="7"/>
      <c r="F16148" s="7"/>
      <c r="G16148" s="7"/>
      <c r="H16148" s="7"/>
      <c r="I16148" s="7"/>
      <c r="J16148" s="7"/>
      <c r="K16148" s="7"/>
      <c r="L16148" s="7"/>
      <c r="M16148" s="7"/>
      <c r="N16148" s="8"/>
      <c r="O16148" s="8"/>
    </row>
    <row r="16149" spans="1:15" x14ac:dyDescent="0.2">
      <c r="A16149" s="9"/>
      <c r="B16149" s="9"/>
      <c r="C16149" s="9"/>
      <c r="D16149" s="9"/>
      <c r="E16149" s="9"/>
      <c r="F16149" s="9"/>
      <c r="G16149" s="9"/>
      <c r="H16149" s="9"/>
      <c r="I16149" s="9"/>
      <c r="J16149" s="9"/>
      <c r="K16149" s="9"/>
      <c r="L16149" s="9"/>
      <c r="M16149" s="9"/>
      <c r="N16149" s="9"/>
      <c r="O16149" s="9"/>
    </row>
    <row r="16150" spans="1:15" ht="15" x14ac:dyDescent="0.2">
      <c r="A16150" s="7"/>
      <c r="B16150" s="7"/>
      <c r="C16150" s="7"/>
      <c r="D16150" s="7"/>
      <c r="E16150" s="7"/>
      <c r="F16150" s="7"/>
      <c r="G16150" s="7"/>
      <c r="H16150" s="7"/>
      <c r="I16150" s="7"/>
      <c r="J16150" s="7"/>
      <c r="K16150" s="7"/>
      <c r="L16150" s="7"/>
      <c r="M16150" s="7"/>
      <c r="N16150" s="8"/>
      <c r="O16150" s="8"/>
    </row>
    <row r="16151" spans="1:15" x14ac:dyDescent="0.2">
      <c r="A16151" s="9"/>
      <c r="B16151" s="9"/>
      <c r="C16151" s="9"/>
      <c r="D16151" s="9"/>
      <c r="E16151" s="9"/>
      <c r="F16151" s="9"/>
      <c r="G16151" s="9"/>
      <c r="H16151" s="9"/>
      <c r="I16151" s="9"/>
      <c r="J16151" s="9"/>
      <c r="K16151" s="9"/>
      <c r="L16151" s="9"/>
      <c r="M16151" s="9"/>
      <c r="N16151" s="9"/>
      <c r="O16151" s="9"/>
    </row>
    <row r="16152" spans="1:15" ht="15" x14ac:dyDescent="0.2">
      <c r="A16152" s="7"/>
      <c r="B16152" s="7"/>
      <c r="C16152" s="7"/>
      <c r="D16152" s="7"/>
      <c r="E16152" s="7"/>
      <c r="F16152" s="7"/>
      <c r="G16152" s="7"/>
      <c r="H16152" s="7"/>
      <c r="I16152" s="7"/>
      <c r="J16152" s="7"/>
      <c r="K16152" s="7"/>
      <c r="L16152" s="7"/>
      <c r="M16152" s="7"/>
      <c r="N16152" s="8"/>
      <c r="O16152" s="8"/>
    </row>
    <row r="16153" spans="1:15" x14ac:dyDescent="0.2">
      <c r="A16153" s="9"/>
      <c r="B16153" s="9"/>
      <c r="C16153" s="9"/>
      <c r="D16153" s="9"/>
      <c r="E16153" s="9"/>
      <c r="F16153" s="9"/>
      <c r="G16153" s="9"/>
      <c r="H16153" s="9"/>
      <c r="I16153" s="9"/>
      <c r="J16153" s="9"/>
      <c r="K16153" s="9"/>
      <c r="L16153" s="9"/>
      <c r="M16153" s="9"/>
      <c r="N16153" s="9"/>
      <c r="O16153" s="9"/>
    </row>
    <row r="16154" spans="1:15" ht="15" x14ac:dyDescent="0.2">
      <c r="A16154" s="7"/>
      <c r="B16154" s="7"/>
      <c r="C16154" s="7"/>
      <c r="D16154" s="7"/>
      <c r="E16154" s="7"/>
      <c r="F16154" s="7"/>
      <c r="G16154" s="7"/>
      <c r="H16154" s="7"/>
      <c r="I16154" s="7"/>
      <c r="J16154" s="7"/>
      <c r="K16154" s="7"/>
      <c r="L16154" s="7"/>
      <c r="M16154" s="7"/>
      <c r="N16154" s="8"/>
      <c r="O16154" s="8"/>
    </row>
    <row r="16155" spans="1:15" x14ac:dyDescent="0.2">
      <c r="A16155" s="9"/>
      <c r="B16155" s="9"/>
      <c r="C16155" s="9"/>
      <c r="D16155" s="9"/>
      <c r="E16155" s="9"/>
      <c r="F16155" s="9"/>
      <c r="G16155" s="9"/>
      <c r="H16155" s="9"/>
      <c r="I16155" s="9"/>
      <c r="J16155" s="9"/>
      <c r="K16155" s="9"/>
      <c r="L16155" s="9"/>
      <c r="M16155" s="9"/>
      <c r="N16155" s="9"/>
      <c r="O16155" s="9"/>
    </row>
    <row r="16156" spans="1:15" ht="15" x14ac:dyDescent="0.2">
      <c r="A16156" s="7"/>
      <c r="B16156" s="7"/>
      <c r="C16156" s="7"/>
      <c r="D16156" s="7"/>
      <c r="E16156" s="7"/>
      <c r="F16156" s="7"/>
      <c r="G16156" s="7"/>
      <c r="H16156" s="7"/>
      <c r="I16156" s="7"/>
      <c r="J16156" s="7"/>
      <c r="K16156" s="7"/>
      <c r="L16156" s="7"/>
      <c r="M16156" s="7"/>
      <c r="N16156" s="8"/>
      <c r="O16156" s="8"/>
    </row>
    <row r="16157" spans="1:15" x14ac:dyDescent="0.2">
      <c r="A16157" s="9"/>
      <c r="B16157" s="9"/>
      <c r="C16157" s="9"/>
      <c r="D16157" s="9"/>
      <c r="E16157" s="9"/>
      <c r="F16157" s="9"/>
      <c r="G16157" s="9"/>
      <c r="H16157" s="9"/>
      <c r="I16157" s="9"/>
      <c r="J16157" s="9"/>
      <c r="K16157" s="9"/>
      <c r="L16157" s="9"/>
      <c r="M16157" s="9"/>
      <c r="N16157" s="9"/>
      <c r="O16157" s="9"/>
    </row>
    <row r="16158" spans="1:15" ht="15" x14ac:dyDescent="0.2">
      <c r="A16158" s="7"/>
      <c r="B16158" s="7"/>
      <c r="C16158" s="7"/>
      <c r="D16158" s="7"/>
      <c r="E16158" s="7"/>
      <c r="F16158" s="7"/>
      <c r="G16158" s="7"/>
      <c r="H16158" s="7"/>
      <c r="I16158" s="7"/>
      <c r="J16158" s="7"/>
      <c r="K16158" s="7"/>
      <c r="L16158" s="7"/>
      <c r="M16158" s="7"/>
      <c r="N16158" s="8"/>
      <c r="O16158" s="8"/>
    </row>
    <row r="16159" spans="1:15" x14ac:dyDescent="0.2">
      <c r="A16159" s="9"/>
      <c r="B16159" s="9"/>
      <c r="C16159" s="9"/>
      <c r="D16159" s="9"/>
      <c r="E16159" s="9"/>
      <c r="F16159" s="9"/>
      <c r="G16159" s="9"/>
      <c r="H16159" s="9"/>
      <c r="I16159" s="9"/>
      <c r="J16159" s="9"/>
      <c r="K16159" s="9"/>
      <c r="L16159" s="9"/>
      <c r="M16159" s="9"/>
      <c r="N16159" s="9"/>
      <c r="O16159" s="9"/>
    </row>
    <row r="16160" spans="1:15" ht="15" x14ac:dyDescent="0.2">
      <c r="A16160" s="7"/>
      <c r="B16160" s="7"/>
      <c r="C16160" s="7"/>
      <c r="D16160" s="7"/>
      <c r="E16160" s="7"/>
      <c r="F16160" s="7"/>
      <c r="G16160" s="7"/>
      <c r="H16160" s="7"/>
      <c r="I16160" s="7"/>
      <c r="J16160" s="7"/>
      <c r="K16160" s="7"/>
      <c r="L16160" s="7"/>
      <c r="M16160" s="7"/>
      <c r="N16160" s="8"/>
      <c r="O16160" s="8"/>
    </row>
    <row r="16161" spans="1:15" x14ac:dyDescent="0.2">
      <c r="A16161" s="9"/>
      <c r="B16161" s="9"/>
      <c r="C16161" s="9"/>
      <c r="D16161" s="9"/>
      <c r="E16161" s="9"/>
      <c r="F16161" s="9"/>
      <c r="G16161" s="9"/>
      <c r="H16161" s="9"/>
      <c r="I16161" s="9"/>
      <c r="J16161" s="9"/>
      <c r="K16161" s="9"/>
      <c r="L16161" s="9"/>
      <c r="M16161" s="9"/>
      <c r="N16161" s="9"/>
      <c r="O16161" s="9"/>
    </row>
    <row r="16162" spans="1:15" ht="15" x14ac:dyDescent="0.2">
      <c r="A16162" s="7"/>
      <c r="B16162" s="7"/>
      <c r="C16162" s="7"/>
      <c r="D16162" s="7"/>
      <c r="E16162" s="7"/>
      <c r="F16162" s="7"/>
      <c r="G16162" s="7"/>
      <c r="H16162" s="7"/>
      <c r="I16162" s="7"/>
      <c r="J16162" s="7"/>
      <c r="K16162" s="7"/>
      <c r="L16162" s="7"/>
      <c r="M16162" s="7"/>
      <c r="N16162" s="8"/>
      <c r="O16162" s="8"/>
    </row>
    <row r="16163" spans="1:15" x14ac:dyDescent="0.2">
      <c r="A16163" s="9"/>
      <c r="B16163" s="9"/>
      <c r="C16163" s="9"/>
      <c r="D16163" s="9"/>
      <c r="E16163" s="9"/>
      <c r="F16163" s="9"/>
      <c r="G16163" s="9"/>
      <c r="H16163" s="9"/>
      <c r="I16163" s="9"/>
      <c r="J16163" s="9"/>
      <c r="K16163" s="9"/>
      <c r="L16163" s="9"/>
      <c r="M16163" s="9"/>
      <c r="N16163" s="9"/>
      <c r="O16163" s="9"/>
    </row>
    <row r="16164" spans="1:15" ht="15" x14ac:dyDescent="0.2">
      <c r="A16164" s="7"/>
      <c r="B16164" s="7"/>
      <c r="C16164" s="7"/>
      <c r="D16164" s="7"/>
      <c r="E16164" s="7"/>
      <c r="F16164" s="7"/>
      <c r="G16164" s="7"/>
      <c r="H16164" s="7"/>
      <c r="I16164" s="7"/>
      <c r="J16164" s="7"/>
      <c r="K16164" s="7"/>
      <c r="L16164" s="7"/>
      <c r="M16164" s="7"/>
      <c r="N16164" s="8"/>
      <c r="O16164" s="8"/>
    </row>
    <row r="16165" spans="1:15" x14ac:dyDescent="0.2">
      <c r="A16165" s="9"/>
      <c r="B16165" s="9"/>
      <c r="C16165" s="9"/>
      <c r="D16165" s="9"/>
      <c r="E16165" s="9"/>
      <c r="F16165" s="9"/>
      <c r="G16165" s="9"/>
      <c r="H16165" s="9"/>
      <c r="I16165" s="9"/>
      <c r="J16165" s="9"/>
      <c r="K16165" s="9"/>
      <c r="L16165" s="9"/>
      <c r="M16165" s="9"/>
      <c r="N16165" s="9"/>
      <c r="O16165" s="9"/>
    </row>
    <row r="16166" spans="1:15" ht="15" x14ac:dyDescent="0.2">
      <c r="A16166" s="7"/>
      <c r="B16166" s="7"/>
      <c r="C16166" s="7"/>
      <c r="D16166" s="7"/>
      <c r="E16166" s="7"/>
      <c r="F16166" s="7"/>
      <c r="G16166" s="7"/>
      <c r="H16166" s="7"/>
      <c r="I16166" s="7"/>
      <c r="J16166" s="7"/>
      <c r="K16166" s="7"/>
      <c r="L16166" s="7"/>
      <c r="M16166" s="7"/>
      <c r="N16166" s="8"/>
      <c r="O16166" s="8"/>
    </row>
    <row r="16167" spans="1:15" x14ac:dyDescent="0.2">
      <c r="A16167" s="9"/>
      <c r="B16167" s="9"/>
      <c r="C16167" s="9"/>
      <c r="D16167" s="9"/>
      <c r="E16167" s="9"/>
      <c r="F16167" s="9"/>
      <c r="G16167" s="9"/>
      <c r="H16167" s="9"/>
      <c r="I16167" s="9"/>
      <c r="J16167" s="9"/>
      <c r="K16167" s="9"/>
      <c r="L16167" s="9"/>
      <c r="M16167" s="9"/>
      <c r="N16167" s="9"/>
      <c r="O16167" s="9"/>
    </row>
    <row r="16168" spans="1:15" ht="15" x14ac:dyDescent="0.2">
      <c r="A16168" s="7"/>
      <c r="B16168" s="7"/>
      <c r="C16168" s="7"/>
      <c r="D16168" s="7"/>
      <c r="E16168" s="7"/>
      <c r="F16168" s="7"/>
      <c r="G16168" s="7"/>
      <c r="H16168" s="7"/>
      <c r="I16168" s="7"/>
      <c r="J16168" s="7"/>
      <c r="K16168" s="7"/>
      <c r="L16168" s="7"/>
      <c r="M16168" s="7"/>
      <c r="N16168" s="8"/>
      <c r="O16168" s="8"/>
    </row>
    <row r="16169" spans="1:15" x14ac:dyDescent="0.2">
      <c r="A16169" s="9"/>
      <c r="B16169" s="9"/>
      <c r="C16169" s="9"/>
      <c r="D16169" s="9"/>
      <c r="E16169" s="9"/>
      <c r="F16169" s="9"/>
      <c r="G16169" s="9"/>
      <c r="H16169" s="9"/>
      <c r="I16169" s="9"/>
      <c r="J16169" s="9"/>
      <c r="K16169" s="9"/>
      <c r="L16169" s="9"/>
      <c r="M16169" s="9"/>
      <c r="N16169" s="9"/>
      <c r="O16169" s="9"/>
    </row>
    <row r="16170" spans="1:15" ht="15" x14ac:dyDescent="0.2">
      <c r="A16170" s="7"/>
      <c r="B16170" s="7"/>
      <c r="C16170" s="7"/>
      <c r="D16170" s="7"/>
      <c r="E16170" s="7"/>
      <c r="F16170" s="7"/>
      <c r="G16170" s="7"/>
      <c r="H16170" s="7"/>
      <c r="I16170" s="7"/>
      <c r="J16170" s="7"/>
      <c r="K16170" s="7"/>
      <c r="L16170" s="7"/>
      <c r="M16170" s="7"/>
      <c r="N16170" s="8"/>
      <c r="O16170" s="8"/>
    </row>
    <row r="16171" spans="1:15" x14ac:dyDescent="0.2">
      <c r="A16171" s="9"/>
      <c r="B16171" s="9"/>
      <c r="C16171" s="9"/>
      <c r="D16171" s="9"/>
      <c r="E16171" s="9"/>
      <c r="F16171" s="9"/>
      <c r="G16171" s="9"/>
      <c r="H16171" s="9"/>
      <c r="I16171" s="9"/>
      <c r="J16171" s="9"/>
      <c r="K16171" s="9"/>
      <c r="L16171" s="9"/>
      <c r="M16171" s="9"/>
      <c r="N16171" s="9"/>
      <c r="O16171" s="9"/>
    </row>
    <row r="16172" spans="1:15" ht="15" x14ac:dyDescent="0.2">
      <c r="A16172" s="7"/>
      <c r="B16172" s="7"/>
      <c r="C16172" s="7"/>
      <c r="D16172" s="7"/>
      <c r="E16172" s="7"/>
      <c r="F16172" s="7"/>
      <c r="G16172" s="7"/>
      <c r="H16172" s="7"/>
      <c r="I16172" s="7"/>
      <c r="J16172" s="7"/>
      <c r="K16172" s="7"/>
      <c r="L16172" s="7"/>
      <c r="M16172" s="7"/>
      <c r="N16172" s="8"/>
      <c r="O16172" s="8"/>
    </row>
    <row r="16173" spans="1:15" x14ac:dyDescent="0.2">
      <c r="A16173" s="9"/>
      <c r="B16173" s="9"/>
      <c r="C16173" s="9"/>
      <c r="D16173" s="9"/>
      <c r="E16173" s="9"/>
      <c r="F16173" s="9"/>
      <c r="G16173" s="9"/>
      <c r="H16173" s="9"/>
      <c r="I16173" s="9"/>
      <c r="J16173" s="9"/>
      <c r="K16173" s="9"/>
      <c r="L16173" s="9"/>
      <c r="M16173" s="9"/>
      <c r="N16173" s="9"/>
      <c r="O16173" s="9"/>
    </row>
    <row r="16174" spans="1:15" ht="15" x14ac:dyDescent="0.2">
      <c r="A16174" s="7"/>
      <c r="B16174" s="7"/>
      <c r="C16174" s="7"/>
      <c r="D16174" s="7"/>
      <c r="E16174" s="7"/>
      <c r="F16174" s="7"/>
      <c r="G16174" s="7"/>
      <c r="H16174" s="7"/>
      <c r="I16174" s="7"/>
      <c r="J16174" s="7"/>
      <c r="K16174" s="7"/>
      <c r="L16174" s="7"/>
      <c r="M16174" s="7"/>
      <c r="N16174" s="8"/>
      <c r="O16174" s="8"/>
    </row>
    <row r="16175" spans="1:15" x14ac:dyDescent="0.2">
      <c r="A16175" s="9"/>
      <c r="B16175" s="9"/>
      <c r="C16175" s="9"/>
      <c r="D16175" s="9"/>
      <c r="E16175" s="9"/>
      <c r="F16175" s="9"/>
      <c r="G16175" s="9"/>
      <c r="H16175" s="9"/>
      <c r="I16175" s="9"/>
      <c r="J16175" s="9"/>
      <c r="K16175" s="9"/>
      <c r="L16175" s="9"/>
      <c r="M16175" s="9"/>
      <c r="N16175" s="9"/>
      <c r="O16175" s="9"/>
    </row>
    <row r="16176" spans="1:15" ht="15" x14ac:dyDescent="0.2">
      <c r="A16176" s="7"/>
      <c r="B16176" s="7"/>
      <c r="C16176" s="7"/>
      <c r="D16176" s="7"/>
      <c r="E16176" s="7"/>
      <c r="F16176" s="7"/>
      <c r="G16176" s="7"/>
      <c r="H16176" s="7"/>
      <c r="I16176" s="7"/>
      <c r="J16176" s="7"/>
      <c r="K16176" s="7"/>
      <c r="L16176" s="7"/>
      <c r="M16176" s="7"/>
      <c r="N16176" s="8"/>
      <c r="O16176" s="8"/>
    </row>
    <row r="16177" spans="1:15" x14ac:dyDescent="0.2">
      <c r="A16177" s="9"/>
      <c r="B16177" s="9"/>
      <c r="C16177" s="9"/>
      <c r="D16177" s="9"/>
      <c r="E16177" s="9"/>
      <c r="F16177" s="9"/>
      <c r="G16177" s="9"/>
      <c r="H16177" s="9"/>
      <c r="I16177" s="9"/>
      <c r="J16177" s="9"/>
      <c r="K16177" s="9"/>
      <c r="L16177" s="9"/>
      <c r="M16177" s="9"/>
      <c r="N16177" s="9"/>
      <c r="O16177" s="9"/>
    </row>
    <row r="16178" spans="1:15" ht="15" x14ac:dyDescent="0.2">
      <c r="A16178" s="7"/>
      <c r="B16178" s="7"/>
      <c r="C16178" s="7"/>
      <c r="D16178" s="7"/>
      <c r="E16178" s="7"/>
      <c r="F16178" s="7"/>
      <c r="G16178" s="7"/>
      <c r="H16178" s="7"/>
      <c r="I16178" s="7"/>
      <c r="J16178" s="7"/>
      <c r="K16178" s="7"/>
      <c r="L16178" s="7"/>
      <c r="M16178" s="7"/>
      <c r="N16178" s="8"/>
      <c r="O16178" s="8"/>
    </row>
    <row r="16179" spans="1:15" x14ac:dyDescent="0.2">
      <c r="A16179" s="9"/>
      <c r="B16179" s="9"/>
      <c r="C16179" s="9"/>
      <c r="D16179" s="9"/>
      <c r="E16179" s="9"/>
      <c r="F16179" s="9"/>
      <c r="G16179" s="9"/>
      <c r="H16179" s="9"/>
      <c r="I16179" s="9"/>
      <c r="J16179" s="9"/>
      <c r="K16179" s="9"/>
      <c r="L16179" s="9"/>
      <c r="M16179" s="9"/>
      <c r="N16179" s="9"/>
      <c r="O16179" s="9"/>
    </row>
    <row r="16180" spans="1:15" ht="15" x14ac:dyDescent="0.2">
      <c r="A16180" s="7"/>
      <c r="B16180" s="7"/>
      <c r="C16180" s="7"/>
      <c r="D16180" s="7"/>
      <c r="E16180" s="7"/>
      <c r="F16180" s="7"/>
      <c r="G16180" s="7"/>
      <c r="H16180" s="7"/>
      <c r="I16180" s="7"/>
      <c r="J16180" s="7"/>
      <c r="K16180" s="7"/>
      <c r="L16180" s="7"/>
      <c r="M16180" s="7"/>
      <c r="N16180" s="8"/>
      <c r="O16180" s="8"/>
    </row>
    <row r="16181" spans="1:15" x14ac:dyDescent="0.2">
      <c r="A16181" s="9"/>
      <c r="B16181" s="9"/>
      <c r="C16181" s="9"/>
      <c r="D16181" s="9"/>
      <c r="E16181" s="9"/>
      <c r="F16181" s="9"/>
      <c r="G16181" s="9"/>
      <c r="H16181" s="9"/>
      <c r="I16181" s="9"/>
      <c r="J16181" s="9"/>
      <c r="K16181" s="9"/>
      <c r="L16181" s="9"/>
      <c r="M16181" s="9"/>
      <c r="N16181" s="9"/>
      <c r="O16181" s="9"/>
    </row>
    <row r="16182" spans="1:15" ht="15" x14ac:dyDescent="0.2">
      <c r="A16182" s="7"/>
      <c r="B16182" s="7"/>
      <c r="C16182" s="7"/>
      <c r="D16182" s="7"/>
      <c r="E16182" s="7"/>
      <c r="F16182" s="7"/>
      <c r="G16182" s="7"/>
      <c r="H16182" s="7"/>
      <c r="I16182" s="7"/>
      <c r="J16182" s="7"/>
      <c r="K16182" s="7"/>
      <c r="L16182" s="7"/>
      <c r="M16182" s="7"/>
      <c r="N16182" s="8"/>
      <c r="O16182" s="8"/>
    </row>
    <row r="16183" spans="1:15" x14ac:dyDescent="0.2">
      <c r="A16183" s="9"/>
      <c r="B16183" s="9"/>
      <c r="C16183" s="9"/>
      <c r="D16183" s="9"/>
      <c r="E16183" s="9"/>
      <c r="F16183" s="9"/>
      <c r="G16183" s="9"/>
      <c r="H16183" s="9"/>
      <c r="I16183" s="9"/>
      <c r="J16183" s="9"/>
      <c r="K16183" s="9"/>
      <c r="L16183" s="9"/>
      <c r="M16183" s="9"/>
      <c r="N16183" s="9"/>
      <c r="O16183" s="9"/>
    </row>
    <row r="16184" spans="1:15" ht="15" x14ac:dyDescent="0.2">
      <c r="A16184" s="7"/>
      <c r="B16184" s="7"/>
      <c r="C16184" s="7"/>
      <c r="D16184" s="7"/>
      <c r="E16184" s="7"/>
      <c r="F16184" s="7"/>
      <c r="G16184" s="7"/>
      <c r="H16184" s="7"/>
      <c r="I16184" s="7"/>
      <c r="J16184" s="7"/>
      <c r="K16184" s="7"/>
      <c r="L16184" s="7"/>
      <c r="M16184" s="7"/>
      <c r="N16184" s="8"/>
      <c r="O16184" s="8"/>
    </row>
    <row r="16185" spans="1:15" x14ac:dyDescent="0.2">
      <c r="A16185" s="9"/>
      <c r="B16185" s="9"/>
      <c r="C16185" s="9"/>
      <c r="D16185" s="9"/>
      <c r="E16185" s="9"/>
      <c r="F16185" s="9"/>
      <c r="G16185" s="9"/>
      <c r="H16185" s="9"/>
      <c r="I16185" s="9"/>
      <c r="J16185" s="9"/>
      <c r="K16185" s="9"/>
      <c r="L16185" s="9"/>
      <c r="M16185" s="9"/>
      <c r="N16185" s="9"/>
      <c r="O16185" s="9"/>
    </row>
    <row r="16186" spans="1:15" ht="15" x14ac:dyDescent="0.2">
      <c r="A16186" s="7"/>
      <c r="B16186" s="7"/>
      <c r="C16186" s="7"/>
      <c r="D16186" s="7"/>
      <c r="E16186" s="7"/>
      <c r="F16186" s="7"/>
      <c r="G16186" s="7"/>
      <c r="H16186" s="7"/>
      <c r="I16186" s="7"/>
      <c r="J16186" s="7"/>
      <c r="K16186" s="7"/>
      <c r="L16186" s="7"/>
      <c r="M16186" s="7"/>
      <c r="N16186" s="8"/>
      <c r="O16186" s="8"/>
    </row>
    <row r="16187" spans="1:15" x14ac:dyDescent="0.2">
      <c r="A16187" s="9"/>
      <c r="B16187" s="9"/>
      <c r="C16187" s="9"/>
      <c r="D16187" s="9"/>
      <c r="E16187" s="9"/>
      <c r="F16187" s="9"/>
      <c r="G16187" s="9"/>
      <c r="H16187" s="9"/>
      <c r="I16187" s="9"/>
      <c r="J16187" s="9"/>
      <c r="K16187" s="9"/>
      <c r="L16187" s="9"/>
      <c r="M16187" s="9"/>
      <c r="N16187" s="9"/>
      <c r="O16187" s="9"/>
    </row>
    <row r="16188" spans="1:15" ht="15" x14ac:dyDescent="0.2">
      <c r="A16188" s="7"/>
      <c r="B16188" s="7"/>
      <c r="C16188" s="7"/>
      <c r="D16188" s="7"/>
      <c r="E16188" s="7"/>
      <c r="F16188" s="7"/>
      <c r="G16188" s="7"/>
      <c r="H16188" s="7"/>
      <c r="I16188" s="7"/>
      <c r="J16188" s="7"/>
      <c r="K16188" s="7"/>
      <c r="L16188" s="7"/>
      <c r="M16188" s="7"/>
      <c r="N16188" s="8"/>
      <c r="O16188" s="8"/>
    </row>
    <row r="16189" spans="1:15" x14ac:dyDescent="0.2">
      <c r="A16189" s="9"/>
      <c r="B16189" s="9"/>
      <c r="C16189" s="9"/>
      <c r="D16189" s="9"/>
      <c r="E16189" s="9"/>
      <c r="F16189" s="9"/>
      <c r="G16189" s="9"/>
      <c r="H16189" s="9"/>
      <c r="I16189" s="9"/>
      <c r="J16189" s="9"/>
      <c r="K16189" s="9"/>
      <c r="L16189" s="9"/>
      <c r="M16189" s="9"/>
      <c r="N16189" s="9"/>
      <c r="O16189" s="9"/>
    </row>
    <row r="16190" spans="1:15" ht="15" x14ac:dyDescent="0.2">
      <c r="A16190" s="7"/>
      <c r="B16190" s="7"/>
      <c r="C16190" s="7"/>
      <c r="D16190" s="7"/>
      <c r="E16190" s="7"/>
      <c r="F16190" s="7"/>
      <c r="G16190" s="7"/>
      <c r="H16190" s="7"/>
      <c r="I16190" s="7"/>
      <c r="J16190" s="7"/>
      <c r="K16190" s="7"/>
      <c r="L16190" s="7"/>
      <c r="M16190" s="7"/>
      <c r="N16190" s="8"/>
      <c r="O16190" s="8"/>
    </row>
    <row r="16191" spans="1:15" x14ac:dyDescent="0.2">
      <c r="A16191" s="9"/>
      <c r="B16191" s="9"/>
      <c r="C16191" s="9"/>
      <c r="D16191" s="9"/>
      <c r="E16191" s="9"/>
      <c r="F16191" s="9"/>
      <c r="G16191" s="9"/>
      <c r="H16191" s="9"/>
      <c r="I16191" s="9"/>
      <c r="J16191" s="9"/>
      <c r="K16191" s="9"/>
      <c r="L16191" s="9"/>
      <c r="M16191" s="9"/>
      <c r="N16191" s="9"/>
      <c r="O16191" s="9"/>
    </row>
    <row r="16192" spans="1:15" ht="15" x14ac:dyDescent="0.2">
      <c r="A16192" s="7"/>
      <c r="B16192" s="7"/>
      <c r="C16192" s="7"/>
      <c r="D16192" s="7"/>
      <c r="E16192" s="7"/>
      <c r="F16192" s="7"/>
      <c r="G16192" s="7"/>
      <c r="H16192" s="7"/>
      <c r="I16192" s="7"/>
      <c r="J16192" s="7"/>
      <c r="K16192" s="7"/>
      <c r="L16192" s="7"/>
      <c r="M16192" s="7"/>
      <c r="N16192" s="8"/>
      <c r="O16192" s="8"/>
    </row>
    <row r="16193" spans="1:15" x14ac:dyDescent="0.2">
      <c r="A16193" s="9"/>
      <c r="B16193" s="9"/>
      <c r="C16193" s="9"/>
      <c r="D16193" s="9"/>
      <c r="E16193" s="9"/>
      <c r="F16193" s="9"/>
      <c r="G16193" s="9"/>
      <c r="H16193" s="9"/>
      <c r="I16193" s="9"/>
      <c r="J16193" s="9"/>
      <c r="K16193" s="9"/>
      <c r="L16193" s="9"/>
      <c r="M16193" s="9"/>
      <c r="N16193" s="9"/>
      <c r="O16193" s="9"/>
    </row>
    <row r="16194" spans="1:15" ht="15" x14ac:dyDescent="0.2">
      <c r="A16194" s="7"/>
      <c r="B16194" s="7"/>
      <c r="C16194" s="7"/>
      <c r="D16194" s="7"/>
      <c r="E16194" s="7"/>
      <c r="F16194" s="7"/>
      <c r="G16194" s="7"/>
      <c r="H16194" s="7"/>
      <c r="I16194" s="7"/>
      <c r="J16194" s="7"/>
      <c r="K16194" s="7"/>
      <c r="L16194" s="7"/>
      <c r="M16194" s="7"/>
      <c r="N16194" s="8"/>
      <c r="O16194" s="8"/>
    </row>
    <row r="16195" spans="1:15" x14ac:dyDescent="0.2">
      <c r="A16195" s="9"/>
      <c r="B16195" s="9"/>
      <c r="C16195" s="9"/>
      <c r="D16195" s="9"/>
      <c r="E16195" s="9"/>
      <c r="F16195" s="9"/>
      <c r="G16195" s="9"/>
      <c r="H16195" s="9"/>
      <c r="I16195" s="9"/>
      <c r="J16195" s="9"/>
      <c r="K16195" s="9"/>
      <c r="L16195" s="9"/>
      <c r="M16195" s="9"/>
      <c r="N16195" s="9"/>
      <c r="O16195" s="9"/>
    </row>
    <row r="16196" spans="1:15" ht="15" x14ac:dyDescent="0.2">
      <c r="A16196" s="7"/>
      <c r="B16196" s="7"/>
      <c r="C16196" s="7"/>
      <c r="D16196" s="7"/>
      <c r="E16196" s="7"/>
      <c r="F16196" s="7"/>
      <c r="G16196" s="7"/>
      <c r="H16196" s="7"/>
      <c r="I16196" s="7"/>
      <c r="J16196" s="7"/>
      <c r="K16196" s="7"/>
      <c r="L16196" s="7"/>
      <c r="M16196" s="7"/>
      <c r="N16196" s="8"/>
      <c r="O16196" s="8"/>
    </row>
    <row r="16197" spans="1:15" x14ac:dyDescent="0.2">
      <c r="A16197" s="9"/>
      <c r="B16197" s="9"/>
      <c r="C16197" s="9"/>
      <c r="D16197" s="9"/>
      <c r="E16197" s="9"/>
      <c r="F16197" s="9"/>
      <c r="G16197" s="9"/>
      <c r="H16197" s="9"/>
      <c r="I16197" s="9"/>
      <c r="J16197" s="9"/>
      <c r="K16197" s="9"/>
      <c r="L16197" s="9"/>
      <c r="M16197" s="9"/>
      <c r="N16197" s="9"/>
      <c r="O16197" s="9"/>
    </row>
    <row r="16198" spans="1:15" ht="15" x14ac:dyDescent="0.2">
      <c r="A16198" s="7"/>
      <c r="B16198" s="7"/>
      <c r="C16198" s="7"/>
      <c r="D16198" s="7"/>
      <c r="E16198" s="7"/>
      <c r="F16198" s="7"/>
      <c r="G16198" s="7"/>
      <c r="H16198" s="7"/>
      <c r="I16198" s="7"/>
      <c r="J16198" s="7"/>
      <c r="K16198" s="7"/>
      <c r="L16198" s="7"/>
      <c r="M16198" s="7"/>
      <c r="N16198" s="8"/>
      <c r="O16198" s="8"/>
    </row>
    <row r="16199" spans="1:15" x14ac:dyDescent="0.2">
      <c r="A16199" s="9"/>
      <c r="B16199" s="9"/>
      <c r="C16199" s="9"/>
      <c r="D16199" s="9"/>
      <c r="E16199" s="9"/>
      <c r="F16199" s="9"/>
      <c r="G16199" s="9"/>
      <c r="H16199" s="9"/>
      <c r="I16199" s="9"/>
      <c r="J16199" s="9"/>
      <c r="K16199" s="9"/>
      <c r="L16199" s="9"/>
      <c r="M16199" s="9"/>
      <c r="N16199" s="9"/>
      <c r="O16199" s="9"/>
    </row>
    <row r="16200" spans="1:15" ht="15" x14ac:dyDescent="0.2">
      <c r="A16200" s="7"/>
      <c r="B16200" s="7"/>
      <c r="C16200" s="7"/>
      <c r="D16200" s="7"/>
      <c r="E16200" s="7"/>
      <c r="F16200" s="7"/>
      <c r="G16200" s="7"/>
      <c r="H16200" s="7"/>
      <c r="I16200" s="7"/>
      <c r="J16200" s="7"/>
      <c r="K16200" s="7"/>
      <c r="L16200" s="7"/>
      <c r="M16200" s="7"/>
      <c r="N16200" s="8"/>
      <c r="O16200" s="8"/>
    </row>
    <row r="16201" spans="1:15" x14ac:dyDescent="0.2">
      <c r="A16201" s="9"/>
      <c r="B16201" s="9"/>
      <c r="C16201" s="9"/>
      <c r="D16201" s="9"/>
      <c r="E16201" s="9"/>
      <c r="F16201" s="9"/>
      <c r="G16201" s="9"/>
      <c r="H16201" s="9"/>
      <c r="I16201" s="9"/>
      <c r="J16201" s="9"/>
      <c r="K16201" s="9"/>
      <c r="L16201" s="9"/>
      <c r="M16201" s="9"/>
      <c r="N16201" s="9"/>
      <c r="O16201" s="9"/>
    </row>
    <row r="16202" spans="1:15" ht="15" x14ac:dyDescent="0.2">
      <c r="A16202" s="7"/>
      <c r="B16202" s="7"/>
      <c r="C16202" s="7"/>
      <c r="D16202" s="7"/>
      <c r="E16202" s="7"/>
      <c r="F16202" s="7"/>
      <c r="G16202" s="7"/>
      <c r="H16202" s="7"/>
      <c r="I16202" s="7"/>
      <c r="J16202" s="7"/>
      <c r="K16202" s="7"/>
      <c r="L16202" s="7"/>
      <c r="M16202" s="7"/>
      <c r="N16202" s="8"/>
      <c r="O16202" s="8"/>
    </row>
    <row r="16203" spans="1:15" x14ac:dyDescent="0.2">
      <c r="A16203" s="9"/>
      <c r="B16203" s="9"/>
      <c r="C16203" s="9"/>
      <c r="D16203" s="9"/>
      <c r="E16203" s="9"/>
      <c r="F16203" s="9"/>
      <c r="G16203" s="9"/>
      <c r="H16203" s="9"/>
      <c r="I16203" s="9"/>
      <c r="J16203" s="9"/>
      <c r="K16203" s="9"/>
      <c r="L16203" s="9"/>
      <c r="M16203" s="9"/>
      <c r="N16203" s="9"/>
      <c r="O16203" s="9"/>
    </row>
    <row r="16204" spans="1:15" ht="15" x14ac:dyDescent="0.2">
      <c r="A16204" s="7"/>
      <c r="B16204" s="7"/>
      <c r="C16204" s="7"/>
      <c r="D16204" s="7"/>
      <c r="E16204" s="7"/>
      <c r="F16204" s="7"/>
      <c r="G16204" s="7"/>
      <c r="H16204" s="7"/>
      <c r="I16204" s="7"/>
      <c r="J16204" s="7"/>
      <c r="K16204" s="7"/>
      <c r="L16204" s="7"/>
      <c r="M16204" s="7"/>
      <c r="N16204" s="8"/>
      <c r="O16204" s="8"/>
    </row>
    <row r="16205" spans="1:15" x14ac:dyDescent="0.2">
      <c r="A16205" s="9"/>
      <c r="B16205" s="9"/>
      <c r="C16205" s="9"/>
      <c r="D16205" s="9"/>
      <c r="E16205" s="9"/>
      <c r="F16205" s="9"/>
      <c r="G16205" s="9"/>
      <c r="H16205" s="9"/>
      <c r="I16205" s="9"/>
      <c r="J16205" s="9"/>
      <c r="K16205" s="9"/>
      <c r="L16205" s="9"/>
      <c r="M16205" s="9"/>
      <c r="N16205" s="9"/>
      <c r="O16205" s="9"/>
    </row>
    <row r="16206" spans="1:15" ht="15" x14ac:dyDescent="0.2">
      <c r="A16206" s="7"/>
      <c r="B16206" s="7"/>
      <c r="C16206" s="7"/>
      <c r="D16206" s="7"/>
      <c r="E16206" s="7"/>
      <c r="F16206" s="7"/>
      <c r="G16206" s="7"/>
      <c r="H16206" s="7"/>
      <c r="I16206" s="7"/>
      <c r="J16206" s="7"/>
      <c r="K16206" s="7"/>
      <c r="L16206" s="7"/>
      <c r="M16206" s="7"/>
      <c r="N16206" s="8"/>
      <c r="O16206" s="8"/>
    </row>
    <row r="16207" spans="1:15" x14ac:dyDescent="0.2">
      <c r="A16207" s="9"/>
      <c r="B16207" s="9"/>
      <c r="C16207" s="9"/>
      <c r="D16207" s="9"/>
      <c r="E16207" s="9"/>
      <c r="F16207" s="9"/>
      <c r="G16207" s="9"/>
      <c r="H16207" s="9"/>
      <c r="I16207" s="9"/>
      <c r="J16207" s="9"/>
      <c r="K16207" s="9"/>
      <c r="L16207" s="9"/>
      <c r="M16207" s="9"/>
      <c r="N16207" s="9"/>
      <c r="O16207" s="9"/>
    </row>
    <row r="16208" spans="1:15" ht="15" x14ac:dyDescent="0.2">
      <c r="A16208" s="7"/>
      <c r="B16208" s="7"/>
      <c r="C16208" s="7"/>
      <c r="D16208" s="7"/>
      <c r="E16208" s="7"/>
      <c r="F16208" s="7"/>
      <c r="G16208" s="7"/>
      <c r="H16208" s="7"/>
      <c r="I16208" s="7"/>
      <c r="J16208" s="7"/>
      <c r="K16208" s="7"/>
      <c r="L16208" s="7"/>
      <c r="M16208" s="7"/>
      <c r="N16208" s="8"/>
      <c r="O16208" s="8"/>
    </row>
    <row r="16209" spans="1:15" x14ac:dyDescent="0.2">
      <c r="A16209" s="9"/>
      <c r="B16209" s="9"/>
      <c r="C16209" s="9"/>
      <c r="D16209" s="9"/>
      <c r="E16209" s="9"/>
      <c r="F16209" s="9"/>
      <c r="G16209" s="9"/>
      <c r="H16209" s="9"/>
      <c r="I16209" s="9"/>
      <c r="J16209" s="9"/>
      <c r="K16209" s="9"/>
      <c r="L16209" s="9"/>
      <c r="M16209" s="9"/>
      <c r="N16209" s="9"/>
      <c r="O16209" s="9"/>
    </row>
    <row r="16210" spans="1:15" ht="15" x14ac:dyDescent="0.2">
      <c r="A16210" s="7"/>
      <c r="B16210" s="7"/>
      <c r="C16210" s="7"/>
      <c r="D16210" s="7"/>
      <c r="E16210" s="7"/>
      <c r="F16210" s="7"/>
      <c r="G16210" s="7"/>
      <c r="H16210" s="7"/>
      <c r="I16210" s="7"/>
      <c r="J16210" s="7"/>
      <c r="K16210" s="7"/>
      <c r="L16210" s="7"/>
      <c r="M16210" s="7"/>
      <c r="N16210" s="8"/>
      <c r="O16210" s="8"/>
    </row>
    <row r="16211" spans="1:15" x14ac:dyDescent="0.2">
      <c r="A16211" s="9"/>
      <c r="B16211" s="9"/>
      <c r="C16211" s="9"/>
      <c r="D16211" s="9"/>
      <c r="E16211" s="9"/>
      <c r="F16211" s="9"/>
      <c r="G16211" s="9"/>
      <c r="H16211" s="9"/>
      <c r="I16211" s="9"/>
      <c r="J16211" s="9"/>
      <c r="K16211" s="9"/>
      <c r="L16211" s="9"/>
      <c r="M16211" s="9"/>
      <c r="N16211" s="9"/>
      <c r="O16211" s="9"/>
    </row>
    <row r="16212" spans="1:15" ht="15" x14ac:dyDescent="0.2">
      <c r="A16212" s="7"/>
      <c r="B16212" s="7"/>
      <c r="C16212" s="7"/>
      <c r="D16212" s="7"/>
      <c r="E16212" s="7"/>
      <c r="F16212" s="7"/>
      <c r="G16212" s="7"/>
      <c r="H16212" s="7"/>
      <c r="I16212" s="7"/>
      <c r="J16212" s="7"/>
      <c r="K16212" s="7"/>
      <c r="L16212" s="7"/>
      <c r="M16212" s="7"/>
      <c r="N16212" s="8"/>
      <c r="O16212" s="8"/>
    </row>
    <row r="16213" spans="1:15" x14ac:dyDescent="0.2">
      <c r="A16213" s="9"/>
      <c r="B16213" s="9"/>
      <c r="C16213" s="9"/>
      <c r="D16213" s="9"/>
      <c r="E16213" s="9"/>
      <c r="F16213" s="9"/>
      <c r="G16213" s="9"/>
      <c r="H16213" s="9"/>
      <c r="I16213" s="9"/>
      <c r="J16213" s="9"/>
      <c r="K16213" s="9"/>
      <c r="L16213" s="9"/>
      <c r="M16213" s="9"/>
      <c r="N16213" s="9"/>
      <c r="O16213" s="9"/>
    </row>
    <row r="16214" spans="1:15" ht="15" x14ac:dyDescent="0.2">
      <c r="A16214" s="7"/>
      <c r="B16214" s="7"/>
      <c r="C16214" s="7"/>
      <c r="D16214" s="7"/>
      <c r="E16214" s="7"/>
      <c r="F16214" s="7"/>
      <c r="G16214" s="7"/>
      <c r="H16214" s="7"/>
      <c r="I16214" s="7"/>
      <c r="J16214" s="7"/>
      <c r="K16214" s="7"/>
      <c r="L16214" s="7"/>
      <c r="M16214" s="7"/>
      <c r="N16214" s="8"/>
      <c r="O16214" s="8"/>
    </row>
    <row r="16215" spans="1:15" x14ac:dyDescent="0.2">
      <c r="A16215" s="9"/>
      <c r="B16215" s="9"/>
      <c r="C16215" s="9"/>
      <c r="D16215" s="9"/>
      <c r="E16215" s="9"/>
      <c r="F16215" s="9"/>
      <c r="G16215" s="9"/>
      <c r="H16215" s="9"/>
      <c r="I16215" s="9"/>
      <c r="J16215" s="9"/>
      <c r="K16215" s="9"/>
      <c r="L16215" s="9"/>
      <c r="M16215" s="9"/>
      <c r="N16215" s="9"/>
      <c r="O16215" s="9"/>
    </row>
    <row r="16216" spans="1:15" ht="15" x14ac:dyDescent="0.2">
      <c r="A16216" s="7"/>
      <c r="B16216" s="7"/>
      <c r="C16216" s="7"/>
      <c r="D16216" s="7"/>
      <c r="E16216" s="7"/>
      <c r="F16216" s="7"/>
      <c r="G16216" s="7"/>
      <c r="H16216" s="7"/>
      <c r="I16216" s="7"/>
      <c r="J16216" s="7"/>
      <c r="K16216" s="7"/>
      <c r="L16216" s="7"/>
      <c r="M16216" s="7"/>
      <c r="N16216" s="8"/>
      <c r="O16216" s="8"/>
    </row>
    <row r="16217" spans="1:15" x14ac:dyDescent="0.2">
      <c r="A16217" s="9"/>
      <c r="B16217" s="9"/>
      <c r="C16217" s="9"/>
      <c r="D16217" s="9"/>
      <c r="E16217" s="9"/>
      <c r="F16217" s="9"/>
      <c r="G16217" s="9"/>
      <c r="H16217" s="9"/>
      <c r="I16217" s="9"/>
      <c r="J16217" s="9"/>
      <c r="K16217" s="9"/>
      <c r="L16217" s="9"/>
      <c r="M16217" s="9"/>
      <c r="N16217" s="9"/>
      <c r="O16217" s="9"/>
    </row>
    <row r="16218" spans="1:15" ht="15" x14ac:dyDescent="0.2">
      <c r="A16218" s="7"/>
      <c r="B16218" s="7"/>
      <c r="C16218" s="7"/>
      <c r="D16218" s="7"/>
      <c r="E16218" s="7"/>
      <c r="F16218" s="7"/>
      <c r="G16218" s="7"/>
      <c r="H16218" s="7"/>
      <c r="I16218" s="7"/>
      <c r="J16218" s="7"/>
      <c r="K16218" s="7"/>
      <c r="L16218" s="7"/>
      <c r="M16218" s="7"/>
      <c r="N16218" s="8"/>
      <c r="O16218" s="8"/>
    </row>
    <row r="16219" spans="1:15" x14ac:dyDescent="0.2">
      <c r="A16219" s="9"/>
      <c r="B16219" s="9"/>
      <c r="C16219" s="9"/>
      <c r="D16219" s="9"/>
      <c r="E16219" s="9"/>
      <c r="F16219" s="9"/>
      <c r="G16219" s="9"/>
      <c r="H16219" s="9"/>
      <c r="I16219" s="9"/>
      <c r="J16219" s="9"/>
      <c r="K16219" s="9"/>
      <c r="L16219" s="9"/>
      <c r="M16219" s="9"/>
      <c r="N16219" s="9"/>
      <c r="O16219" s="9"/>
    </row>
    <row r="16220" spans="1:15" ht="15" x14ac:dyDescent="0.2">
      <c r="A16220" s="7"/>
      <c r="B16220" s="7"/>
      <c r="C16220" s="7"/>
      <c r="D16220" s="7"/>
      <c r="E16220" s="7"/>
      <c r="F16220" s="7"/>
      <c r="G16220" s="7"/>
      <c r="H16220" s="7"/>
      <c r="I16220" s="7"/>
      <c r="J16220" s="7"/>
      <c r="K16220" s="7"/>
      <c r="L16220" s="7"/>
      <c r="M16220" s="7"/>
      <c r="N16220" s="8"/>
      <c r="O16220" s="8"/>
    </row>
    <row r="16221" spans="1:15" x14ac:dyDescent="0.2">
      <c r="A16221" s="9"/>
      <c r="B16221" s="9"/>
      <c r="C16221" s="9"/>
      <c r="D16221" s="9"/>
      <c r="E16221" s="9"/>
      <c r="F16221" s="9"/>
      <c r="G16221" s="9"/>
      <c r="H16221" s="9"/>
      <c r="I16221" s="9"/>
      <c r="J16221" s="9"/>
      <c r="K16221" s="9"/>
      <c r="L16221" s="9"/>
      <c r="M16221" s="9"/>
      <c r="N16221" s="9"/>
      <c r="O16221" s="9"/>
    </row>
    <row r="16222" spans="1:15" ht="15" x14ac:dyDescent="0.2">
      <c r="A16222" s="7"/>
      <c r="B16222" s="7"/>
      <c r="C16222" s="7"/>
      <c r="D16222" s="7"/>
      <c r="E16222" s="7"/>
      <c r="F16222" s="7"/>
      <c r="G16222" s="7"/>
      <c r="H16222" s="7"/>
      <c r="I16222" s="7"/>
      <c r="J16222" s="7"/>
      <c r="K16222" s="7"/>
      <c r="L16222" s="7"/>
      <c r="M16222" s="7"/>
      <c r="N16222" s="8"/>
      <c r="O16222" s="8"/>
    </row>
    <row r="16223" spans="1:15" x14ac:dyDescent="0.2">
      <c r="A16223" s="9"/>
      <c r="B16223" s="9"/>
      <c r="C16223" s="9"/>
      <c r="D16223" s="9"/>
      <c r="E16223" s="9"/>
      <c r="F16223" s="9"/>
      <c r="G16223" s="9"/>
      <c r="H16223" s="9"/>
      <c r="I16223" s="9"/>
      <c r="J16223" s="9"/>
      <c r="K16223" s="9"/>
      <c r="L16223" s="9"/>
      <c r="M16223" s="9"/>
      <c r="N16223" s="9"/>
      <c r="O16223" s="9"/>
    </row>
    <row r="16224" spans="1:15" ht="15" x14ac:dyDescent="0.2">
      <c r="A16224" s="7"/>
      <c r="B16224" s="7"/>
      <c r="C16224" s="7"/>
      <c r="D16224" s="7"/>
      <c r="E16224" s="7"/>
      <c r="F16224" s="7"/>
      <c r="G16224" s="7"/>
      <c r="H16224" s="7"/>
      <c r="I16224" s="7"/>
      <c r="J16224" s="7"/>
      <c r="K16224" s="7"/>
      <c r="L16224" s="7"/>
      <c r="M16224" s="7"/>
      <c r="N16224" s="8"/>
      <c r="O16224" s="8"/>
    </row>
    <row r="16225" spans="1:15" x14ac:dyDescent="0.2">
      <c r="A16225" s="9"/>
      <c r="B16225" s="9"/>
      <c r="C16225" s="9"/>
      <c r="D16225" s="9"/>
      <c r="E16225" s="9"/>
      <c r="F16225" s="9"/>
      <c r="G16225" s="9"/>
      <c r="H16225" s="9"/>
      <c r="I16225" s="9"/>
      <c r="J16225" s="9"/>
      <c r="K16225" s="9"/>
      <c r="L16225" s="9"/>
      <c r="M16225" s="9"/>
      <c r="N16225" s="9"/>
      <c r="O16225" s="9"/>
    </row>
    <row r="16226" spans="1:15" ht="15" x14ac:dyDescent="0.2">
      <c r="A16226" s="7"/>
      <c r="B16226" s="7"/>
      <c r="C16226" s="7"/>
      <c r="D16226" s="7"/>
      <c r="E16226" s="7"/>
      <c r="F16226" s="7"/>
      <c r="G16226" s="7"/>
      <c r="H16226" s="7"/>
      <c r="I16226" s="7"/>
      <c r="J16226" s="7"/>
      <c r="K16226" s="7"/>
      <c r="L16226" s="7"/>
      <c r="M16226" s="7"/>
      <c r="N16226" s="8"/>
      <c r="O16226" s="8"/>
    </row>
    <row r="16227" spans="1:15" x14ac:dyDescent="0.2">
      <c r="A16227" s="9"/>
      <c r="B16227" s="9"/>
      <c r="C16227" s="9"/>
      <c r="D16227" s="9"/>
      <c r="E16227" s="9"/>
      <c r="F16227" s="9"/>
      <c r="G16227" s="9"/>
      <c r="H16227" s="9"/>
      <c r="I16227" s="9"/>
      <c r="J16227" s="9"/>
      <c r="K16227" s="9"/>
      <c r="L16227" s="9"/>
      <c r="M16227" s="9"/>
      <c r="N16227" s="9"/>
      <c r="O16227" s="9"/>
    </row>
    <row r="16228" spans="1:15" ht="15" x14ac:dyDescent="0.2">
      <c r="A16228" s="7"/>
      <c r="B16228" s="7"/>
      <c r="C16228" s="7"/>
      <c r="D16228" s="7"/>
      <c r="E16228" s="7"/>
      <c r="F16228" s="7"/>
      <c r="G16228" s="7"/>
      <c r="H16228" s="7"/>
      <c r="I16228" s="7"/>
      <c r="J16228" s="7"/>
      <c r="K16228" s="7"/>
      <c r="L16228" s="7"/>
      <c r="M16228" s="7"/>
      <c r="N16228" s="8"/>
      <c r="O16228" s="8"/>
    </row>
    <row r="16229" spans="1:15" x14ac:dyDescent="0.2">
      <c r="A16229" s="9"/>
      <c r="B16229" s="9"/>
      <c r="C16229" s="9"/>
      <c r="D16229" s="9"/>
      <c r="E16229" s="9"/>
      <c r="F16229" s="9"/>
      <c r="G16229" s="9"/>
      <c r="H16229" s="9"/>
      <c r="I16229" s="9"/>
      <c r="J16229" s="9"/>
      <c r="K16229" s="9"/>
      <c r="L16229" s="9"/>
      <c r="M16229" s="9"/>
      <c r="N16229" s="9"/>
      <c r="O16229" s="9"/>
    </row>
    <row r="16230" spans="1:15" ht="15" x14ac:dyDescent="0.2">
      <c r="A16230" s="7"/>
      <c r="B16230" s="7"/>
      <c r="C16230" s="7"/>
      <c r="D16230" s="7"/>
      <c r="E16230" s="7"/>
      <c r="F16230" s="7"/>
      <c r="G16230" s="7"/>
      <c r="H16230" s="7"/>
      <c r="I16230" s="7"/>
      <c r="J16230" s="7"/>
      <c r="K16230" s="7"/>
      <c r="L16230" s="7"/>
      <c r="M16230" s="7"/>
      <c r="N16230" s="8"/>
      <c r="O16230" s="8"/>
    </row>
    <row r="16231" spans="1:15" x14ac:dyDescent="0.2">
      <c r="A16231" s="9"/>
      <c r="B16231" s="9"/>
      <c r="C16231" s="9"/>
      <c r="D16231" s="9"/>
      <c r="E16231" s="9"/>
      <c r="F16231" s="9"/>
      <c r="G16231" s="9"/>
      <c r="H16231" s="9"/>
      <c r="I16231" s="9"/>
      <c r="J16231" s="9"/>
      <c r="K16231" s="9"/>
      <c r="L16231" s="9"/>
      <c r="M16231" s="9"/>
      <c r="N16231" s="9"/>
      <c r="O16231" s="9"/>
    </row>
    <row r="16232" spans="1:15" ht="15" x14ac:dyDescent="0.2">
      <c r="A16232" s="7"/>
      <c r="B16232" s="7"/>
      <c r="C16232" s="7"/>
      <c r="D16232" s="7"/>
      <c r="E16232" s="7"/>
      <c r="F16232" s="7"/>
      <c r="G16232" s="7"/>
      <c r="H16232" s="7"/>
      <c r="I16232" s="7"/>
      <c r="J16232" s="7"/>
      <c r="K16232" s="7"/>
      <c r="L16232" s="7"/>
      <c r="M16232" s="7"/>
      <c r="N16232" s="8"/>
      <c r="O16232" s="8"/>
    </row>
    <row r="16233" spans="1:15" x14ac:dyDescent="0.2">
      <c r="A16233" s="9"/>
      <c r="B16233" s="9"/>
      <c r="C16233" s="9"/>
      <c r="D16233" s="9"/>
      <c r="E16233" s="9"/>
      <c r="F16233" s="9"/>
      <c r="G16233" s="9"/>
      <c r="H16233" s="9"/>
      <c r="I16233" s="9"/>
      <c r="J16233" s="9"/>
      <c r="K16233" s="9"/>
      <c r="L16233" s="9"/>
      <c r="M16233" s="9"/>
      <c r="N16233" s="9"/>
      <c r="O16233" s="9"/>
    </row>
    <row r="16234" spans="1:15" ht="15" x14ac:dyDescent="0.2">
      <c r="A16234" s="7"/>
      <c r="B16234" s="7"/>
      <c r="C16234" s="7"/>
      <c r="D16234" s="7"/>
      <c r="E16234" s="7"/>
      <c r="F16234" s="7"/>
      <c r="G16234" s="7"/>
      <c r="H16234" s="7"/>
      <c r="I16234" s="7"/>
      <c r="J16234" s="7"/>
      <c r="K16234" s="7"/>
      <c r="L16234" s="7"/>
      <c r="M16234" s="7"/>
      <c r="N16234" s="8"/>
      <c r="O16234" s="8"/>
    </row>
    <row r="16235" spans="1:15" x14ac:dyDescent="0.2">
      <c r="A16235" s="9"/>
      <c r="B16235" s="9"/>
      <c r="C16235" s="9"/>
      <c r="D16235" s="9"/>
      <c r="E16235" s="9"/>
      <c r="F16235" s="9"/>
      <c r="G16235" s="9"/>
      <c r="H16235" s="9"/>
      <c r="I16235" s="9"/>
      <c r="J16235" s="9"/>
      <c r="K16235" s="9"/>
      <c r="L16235" s="9"/>
      <c r="M16235" s="9"/>
      <c r="N16235" s="9"/>
      <c r="O16235" s="9"/>
    </row>
    <row r="16236" spans="1:15" ht="15" x14ac:dyDescent="0.2">
      <c r="A16236" s="7"/>
      <c r="B16236" s="7"/>
      <c r="C16236" s="7"/>
      <c r="D16236" s="7"/>
      <c r="E16236" s="7"/>
      <c r="F16236" s="7"/>
      <c r="G16236" s="7"/>
      <c r="H16236" s="7"/>
      <c r="I16236" s="7"/>
      <c r="J16236" s="7"/>
      <c r="K16236" s="7"/>
      <c r="L16236" s="7"/>
      <c r="M16236" s="7"/>
      <c r="N16236" s="8"/>
      <c r="O16236" s="8"/>
    </row>
    <row r="16237" spans="1:15" x14ac:dyDescent="0.2">
      <c r="A16237" s="9"/>
      <c r="B16237" s="9"/>
      <c r="C16237" s="9"/>
      <c r="D16237" s="9"/>
      <c r="E16237" s="9"/>
      <c r="F16237" s="9"/>
      <c r="G16237" s="9"/>
      <c r="H16237" s="9"/>
      <c r="I16237" s="9"/>
      <c r="J16237" s="9"/>
      <c r="K16237" s="9"/>
      <c r="L16237" s="9"/>
      <c r="M16237" s="9"/>
      <c r="N16237" s="9"/>
      <c r="O16237" s="9"/>
    </row>
    <row r="16238" spans="1:15" ht="15" x14ac:dyDescent="0.2">
      <c r="A16238" s="7"/>
      <c r="B16238" s="7"/>
      <c r="C16238" s="7"/>
      <c r="D16238" s="7"/>
      <c r="E16238" s="7"/>
      <c r="F16238" s="7"/>
      <c r="G16238" s="7"/>
      <c r="H16238" s="7"/>
      <c r="I16238" s="7"/>
      <c r="J16238" s="7"/>
      <c r="K16238" s="7"/>
      <c r="L16238" s="7"/>
      <c r="M16238" s="7"/>
      <c r="N16238" s="8"/>
      <c r="O16238" s="8"/>
    </row>
    <row r="16239" spans="1:15" x14ac:dyDescent="0.2">
      <c r="A16239" s="9"/>
      <c r="B16239" s="9"/>
      <c r="C16239" s="9"/>
      <c r="D16239" s="9"/>
      <c r="E16239" s="9"/>
      <c r="F16239" s="9"/>
      <c r="G16239" s="9"/>
      <c r="H16239" s="9"/>
      <c r="I16239" s="9"/>
      <c r="J16239" s="9"/>
      <c r="K16239" s="9"/>
      <c r="L16239" s="9"/>
      <c r="M16239" s="9"/>
      <c r="N16239" s="9"/>
      <c r="O16239" s="9"/>
    </row>
    <row r="16240" spans="1:15" ht="15" x14ac:dyDescent="0.2">
      <c r="A16240" s="7"/>
      <c r="B16240" s="7"/>
      <c r="C16240" s="7"/>
      <c r="D16240" s="7"/>
      <c r="E16240" s="7"/>
      <c r="F16240" s="7"/>
      <c r="G16240" s="7"/>
      <c r="H16240" s="7"/>
      <c r="I16240" s="7"/>
      <c r="J16240" s="7"/>
      <c r="K16240" s="7"/>
      <c r="L16240" s="7"/>
      <c r="M16240" s="7"/>
      <c r="N16240" s="8"/>
      <c r="O16240" s="8"/>
    </row>
    <row r="16241" spans="1:15" x14ac:dyDescent="0.2">
      <c r="A16241" s="9"/>
      <c r="B16241" s="9"/>
      <c r="C16241" s="9"/>
      <c r="D16241" s="9"/>
      <c r="E16241" s="9"/>
      <c r="F16241" s="9"/>
      <c r="G16241" s="9"/>
      <c r="H16241" s="9"/>
      <c r="I16241" s="9"/>
      <c r="J16241" s="9"/>
      <c r="K16241" s="9"/>
      <c r="L16241" s="9"/>
      <c r="M16241" s="9"/>
      <c r="N16241" s="9"/>
      <c r="O16241" s="9"/>
    </row>
    <row r="16242" spans="1:15" ht="15" x14ac:dyDescent="0.2">
      <c r="A16242" s="7"/>
      <c r="B16242" s="7"/>
      <c r="C16242" s="7"/>
      <c r="D16242" s="7"/>
      <c r="E16242" s="7"/>
      <c r="F16242" s="7"/>
      <c r="G16242" s="7"/>
      <c r="H16242" s="7"/>
      <c r="I16242" s="7"/>
      <c r="J16242" s="7"/>
      <c r="K16242" s="7"/>
      <c r="L16242" s="7"/>
      <c r="M16242" s="7"/>
      <c r="N16242" s="8"/>
      <c r="O16242" s="8"/>
    </row>
    <row r="16243" spans="1:15" x14ac:dyDescent="0.2">
      <c r="A16243" s="9"/>
      <c r="B16243" s="9"/>
      <c r="C16243" s="9"/>
      <c r="D16243" s="9"/>
      <c r="E16243" s="9"/>
      <c r="F16243" s="9"/>
      <c r="G16243" s="9"/>
      <c r="H16243" s="9"/>
      <c r="I16243" s="9"/>
      <c r="J16243" s="9"/>
      <c r="K16243" s="9"/>
      <c r="L16243" s="9"/>
      <c r="M16243" s="9"/>
      <c r="N16243" s="9"/>
      <c r="O16243" s="9"/>
    </row>
    <row r="16244" spans="1:15" ht="15" x14ac:dyDescent="0.2">
      <c r="A16244" s="7"/>
      <c r="B16244" s="7"/>
      <c r="C16244" s="7"/>
      <c r="D16244" s="7"/>
      <c r="E16244" s="7"/>
      <c r="F16244" s="7"/>
      <c r="G16244" s="7"/>
      <c r="H16244" s="7"/>
      <c r="I16244" s="7"/>
      <c r="J16244" s="7"/>
      <c r="K16244" s="7"/>
      <c r="L16244" s="7"/>
      <c r="M16244" s="7"/>
      <c r="N16244" s="8"/>
      <c r="O16244" s="8"/>
    </row>
    <row r="16245" spans="1:15" x14ac:dyDescent="0.2">
      <c r="A16245" s="9"/>
      <c r="B16245" s="9"/>
      <c r="C16245" s="9"/>
      <c r="D16245" s="9"/>
      <c r="E16245" s="9"/>
      <c r="F16245" s="9"/>
      <c r="G16245" s="9"/>
      <c r="H16245" s="9"/>
      <c r="I16245" s="9"/>
      <c r="J16245" s="9"/>
      <c r="K16245" s="9"/>
      <c r="L16245" s="9"/>
      <c r="M16245" s="9"/>
      <c r="N16245" s="9"/>
      <c r="O16245" s="9"/>
    </row>
    <row r="16246" spans="1:15" ht="15" x14ac:dyDescent="0.2">
      <c r="A16246" s="7"/>
      <c r="B16246" s="7"/>
      <c r="C16246" s="7"/>
      <c r="D16246" s="7"/>
      <c r="E16246" s="7"/>
      <c r="F16246" s="7"/>
      <c r="G16246" s="7"/>
      <c r="H16246" s="7"/>
      <c r="I16246" s="7"/>
      <c r="J16246" s="7"/>
      <c r="K16246" s="7"/>
      <c r="L16246" s="7"/>
      <c r="M16246" s="7"/>
      <c r="N16246" s="8"/>
      <c r="O16246" s="8"/>
    </row>
    <row r="16247" spans="1:15" x14ac:dyDescent="0.2">
      <c r="A16247" s="9"/>
      <c r="B16247" s="9"/>
      <c r="C16247" s="9"/>
      <c r="D16247" s="9"/>
      <c r="E16247" s="9"/>
      <c r="F16247" s="9"/>
      <c r="G16247" s="9"/>
      <c r="H16247" s="9"/>
      <c r="I16247" s="9"/>
      <c r="J16247" s="9"/>
      <c r="K16247" s="9"/>
      <c r="L16247" s="9"/>
      <c r="M16247" s="9"/>
      <c r="N16247" s="9"/>
      <c r="O16247" s="9"/>
    </row>
    <row r="16248" spans="1:15" ht="15" x14ac:dyDescent="0.2">
      <c r="A16248" s="7"/>
      <c r="B16248" s="7"/>
      <c r="C16248" s="7"/>
      <c r="D16248" s="7"/>
      <c r="E16248" s="7"/>
      <c r="F16248" s="7"/>
      <c r="G16248" s="7"/>
      <c r="H16248" s="7"/>
      <c r="I16248" s="7"/>
      <c r="J16248" s="7"/>
      <c r="K16248" s="7"/>
      <c r="L16248" s="7"/>
      <c r="M16248" s="7"/>
      <c r="N16248" s="8"/>
      <c r="O16248" s="8"/>
    </row>
    <row r="16249" spans="1:15" x14ac:dyDescent="0.2">
      <c r="A16249" s="9"/>
      <c r="B16249" s="9"/>
      <c r="C16249" s="9"/>
      <c r="D16249" s="9"/>
      <c r="E16249" s="9"/>
      <c r="F16249" s="9"/>
      <c r="G16249" s="9"/>
      <c r="H16249" s="9"/>
      <c r="I16249" s="9"/>
      <c r="J16249" s="9"/>
      <c r="K16249" s="9"/>
      <c r="L16249" s="9"/>
      <c r="M16249" s="9"/>
      <c r="N16249" s="9"/>
      <c r="O16249" s="9"/>
    </row>
    <row r="16250" spans="1:15" ht="15" x14ac:dyDescent="0.2">
      <c r="A16250" s="7"/>
      <c r="B16250" s="7"/>
      <c r="C16250" s="7"/>
      <c r="D16250" s="7"/>
      <c r="E16250" s="7"/>
      <c r="F16250" s="7"/>
      <c r="G16250" s="7"/>
      <c r="H16250" s="7"/>
      <c r="I16250" s="7"/>
      <c r="J16250" s="7"/>
      <c r="K16250" s="7"/>
      <c r="L16250" s="7"/>
      <c r="M16250" s="7"/>
      <c r="N16250" s="8"/>
      <c r="O16250" s="8"/>
    </row>
    <row r="16251" spans="1:15" x14ac:dyDescent="0.2">
      <c r="A16251" s="9"/>
      <c r="B16251" s="9"/>
      <c r="C16251" s="9"/>
      <c r="D16251" s="9"/>
      <c r="E16251" s="9"/>
      <c r="F16251" s="9"/>
      <c r="G16251" s="9"/>
      <c r="H16251" s="9"/>
      <c r="I16251" s="9"/>
      <c r="J16251" s="9"/>
      <c r="K16251" s="9"/>
      <c r="L16251" s="9"/>
      <c r="M16251" s="9"/>
      <c r="N16251" s="9"/>
      <c r="O16251" s="9"/>
    </row>
    <row r="16252" spans="1:15" ht="15" x14ac:dyDescent="0.2">
      <c r="A16252" s="7"/>
      <c r="B16252" s="7"/>
      <c r="C16252" s="7"/>
      <c r="D16252" s="7"/>
      <c r="E16252" s="7"/>
      <c r="F16252" s="7"/>
      <c r="G16252" s="7"/>
      <c r="H16252" s="7"/>
      <c r="I16252" s="7"/>
      <c r="J16252" s="7"/>
      <c r="K16252" s="7"/>
      <c r="L16252" s="7"/>
      <c r="M16252" s="7"/>
      <c r="N16252" s="8"/>
      <c r="O16252" s="8"/>
    </row>
    <row r="16253" spans="1:15" x14ac:dyDescent="0.2">
      <c r="A16253" s="9"/>
      <c r="B16253" s="9"/>
      <c r="C16253" s="9"/>
      <c r="D16253" s="9"/>
      <c r="E16253" s="9"/>
      <c r="F16253" s="9"/>
      <c r="G16253" s="9"/>
      <c r="H16253" s="9"/>
      <c r="I16253" s="9"/>
      <c r="J16253" s="9"/>
      <c r="K16253" s="9"/>
      <c r="L16253" s="9"/>
      <c r="M16253" s="9"/>
      <c r="N16253" s="9"/>
      <c r="O16253" s="9"/>
    </row>
    <row r="16254" spans="1:15" ht="15" x14ac:dyDescent="0.2">
      <c r="A16254" s="7"/>
      <c r="B16254" s="7"/>
      <c r="C16254" s="7"/>
      <c r="D16254" s="7"/>
      <c r="E16254" s="7"/>
      <c r="F16254" s="7"/>
      <c r="G16254" s="7"/>
      <c r="H16254" s="7"/>
      <c r="I16254" s="7"/>
      <c r="J16254" s="7"/>
      <c r="K16254" s="7"/>
      <c r="L16254" s="7"/>
      <c r="M16254" s="7"/>
      <c r="N16254" s="8"/>
      <c r="O16254" s="8"/>
    </row>
    <row r="16255" spans="1:15" x14ac:dyDescent="0.2">
      <c r="A16255" s="9"/>
      <c r="B16255" s="9"/>
      <c r="C16255" s="9"/>
      <c r="D16255" s="9"/>
      <c r="E16255" s="9"/>
      <c r="F16255" s="9"/>
      <c r="G16255" s="9"/>
      <c r="H16255" s="9"/>
      <c r="I16255" s="9"/>
      <c r="J16255" s="9"/>
      <c r="K16255" s="9"/>
      <c r="L16255" s="9"/>
      <c r="M16255" s="9"/>
      <c r="N16255" s="9"/>
      <c r="O16255" s="9"/>
    </row>
    <row r="16256" spans="1:15" ht="15" x14ac:dyDescent="0.2">
      <c r="A16256" s="7"/>
      <c r="B16256" s="7"/>
      <c r="C16256" s="7"/>
      <c r="D16256" s="7"/>
      <c r="E16256" s="7"/>
      <c r="F16256" s="7"/>
      <c r="G16256" s="7"/>
      <c r="H16256" s="7"/>
      <c r="I16256" s="7"/>
      <c r="J16256" s="7"/>
      <c r="K16256" s="7"/>
      <c r="L16256" s="7"/>
      <c r="M16256" s="7"/>
      <c r="N16256" s="8"/>
      <c r="O16256" s="8"/>
    </row>
    <row r="16257" spans="1:15" x14ac:dyDescent="0.2">
      <c r="A16257" s="9"/>
      <c r="B16257" s="9"/>
      <c r="C16257" s="9"/>
      <c r="D16257" s="9"/>
      <c r="E16257" s="9"/>
      <c r="F16257" s="9"/>
      <c r="G16257" s="9"/>
      <c r="H16257" s="9"/>
      <c r="I16257" s="9"/>
      <c r="J16257" s="9"/>
      <c r="K16257" s="9"/>
      <c r="L16257" s="9"/>
      <c r="M16257" s="9"/>
      <c r="N16257" s="9"/>
      <c r="O16257" s="9"/>
    </row>
    <row r="16258" spans="1:15" ht="15" x14ac:dyDescent="0.2">
      <c r="A16258" s="7"/>
      <c r="B16258" s="7"/>
      <c r="C16258" s="7"/>
      <c r="D16258" s="7"/>
      <c r="E16258" s="7"/>
      <c r="F16258" s="7"/>
      <c r="G16258" s="7"/>
      <c r="H16258" s="7"/>
      <c r="I16258" s="7"/>
      <c r="J16258" s="7"/>
      <c r="K16258" s="7"/>
      <c r="L16258" s="7"/>
      <c r="M16258" s="7"/>
      <c r="N16258" s="8"/>
      <c r="O16258" s="8"/>
    </row>
    <row r="16259" spans="1:15" x14ac:dyDescent="0.2">
      <c r="A16259" s="9"/>
      <c r="B16259" s="9"/>
      <c r="C16259" s="9"/>
      <c r="D16259" s="9"/>
      <c r="E16259" s="9"/>
      <c r="F16259" s="9"/>
      <c r="G16259" s="9"/>
      <c r="H16259" s="9"/>
      <c r="I16259" s="9"/>
      <c r="J16259" s="9"/>
      <c r="K16259" s="9"/>
      <c r="L16259" s="9"/>
      <c r="M16259" s="9"/>
      <c r="N16259" s="9"/>
      <c r="O16259" s="9"/>
    </row>
    <row r="16260" spans="1:15" ht="15" x14ac:dyDescent="0.2">
      <c r="A16260" s="7"/>
      <c r="B16260" s="7"/>
      <c r="C16260" s="7"/>
      <c r="D16260" s="7"/>
      <c r="E16260" s="7"/>
      <c r="F16260" s="7"/>
      <c r="G16260" s="7"/>
      <c r="H16260" s="7"/>
      <c r="I16260" s="7"/>
      <c r="J16260" s="7"/>
      <c r="K16260" s="7"/>
      <c r="L16260" s="7"/>
      <c r="M16260" s="7"/>
      <c r="N16260" s="8"/>
      <c r="O16260" s="8"/>
    </row>
    <row r="16261" spans="1:15" x14ac:dyDescent="0.2">
      <c r="A16261" s="9"/>
      <c r="B16261" s="9"/>
      <c r="C16261" s="9"/>
      <c r="D16261" s="9"/>
      <c r="E16261" s="9"/>
      <c r="F16261" s="9"/>
      <c r="G16261" s="9"/>
      <c r="H16261" s="9"/>
      <c r="I16261" s="9"/>
      <c r="J16261" s="9"/>
      <c r="K16261" s="9"/>
      <c r="L16261" s="9"/>
      <c r="M16261" s="9"/>
      <c r="N16261" s="9"/>
      <c r="O16261" s="9"/>
    </row>
    <row r="16262" spans="1:15" ht="15" x14ac:dyDescent="0.2">
      <c r="A16262" s="7"/>
      <c r="B16262" s="7"/>
      <c r="C16262" s="7"/>
      <c r="D16262" s="7"/>
      <c r="E16262" s="7"/>
      <c r="F16262" s="7"/>
      <c r="G16262" s="7"/>
      <c r="H16262" s="7"/>
      <c r="I16262" s="7"/>
      <c r="J16262" s="7"/>
      <c r="K16262" s="7"/>
      <c r="L16262" s="7"/>
      <c r="M16262" s="7"/>
      <c r="N16262" s="8"/>
      <c r="O16262" s="8"/>
    </row>
    <row r="16263" spans="1:15" x14ac:dyDescent="0.2">
      <c r="A16263" s="9"/>
      <c r="B16263" s="9"/>
      <c r="C16263" s="9"/>
      <c r="D16263" s="9"/>
      <c r="E16263" s="9"/>
      <c r="F16263" s="9"/>
      <c r="G16263" s="9"/>
      <c r="H16263" s="9"/>
      <c r="I16263" s="9"/>
      <c r="J16263" s="9"/>
      <c r="K16263" s="9"/>
      <c r="L16263" s="9"/>
      <c r="M16263" s="9"/>
      <c r="N16263" s="9"/>
      <c r="O16263" s="9"/>
    </row>
    <row r="16264" spans="1:15" ht="15" x14ac:dyDescent="0.2">
      <c r="A16264" s="7"/>
      <c r="B16264" s="7"/>
      <c r="C16264" s="7"/>
      <c r="D16264" s="7"/>
      <c r="E16264" s="7"/>
      <c r="F16264" s="7"/>
      <c r="G16264" s="7"/>
      <c r="H16264" s="7"/>
      <c r="I16264" s="7"/>
      <c r="J16264" s="7"/>
      <c r="K16264" s="7"/>
      <c r="L16264" s="7"/>
      <c r="M16264" s="7"/>
      <c r="N16264" s="8"/>
      <c r="O16264" s="8"/>
    </row>
    <row r="16265" spans="1:15" x14ac:dyDescent="0.2">
      <c r="A16265" s="9"/>
      <c r="B16265" s="9"/>
      <c r="C16265" s="9"/>
      <c r="D16265" s="9"/>
      <c r="E16265" s="9"/>
      <c r="F16265" s="9"/>
      <c r="G16265" s="9"/>
      <c r="H16265" s="9"/>
      <c r="I16265" s="9"/>
      <c r="J16265" s="9"/>
      <c r="K16265" s="9"/>
      <c r="L16265" s="9"/>
      <c r="M16265" s="9"/>
      <c r="N16265" s="9"/>
      <c r="O16265" s="9"/>
    </row>
    <row r="16266" spans="1:15" ht="15" x14ac:dyDescent="0.2">
      <c r="A16266" s="7"/>
      <c r="B16266" s="7"/>
      <c r="C16266" s="7"/>
      <c r="D16266" s="7"/>
      <c r="E16266" s="7"/>
      <c r="F16266" s="7"/>
      <c r="G16266" s="7"/>
      <c r="H16266" s="7"/>
      <c r="I16266" s="7"/>
      <c r="J16266" s="7"/>
      <c r="K16266" s="7"/>
      <c r="L16266" s="7"/>
      <c r="M16266" s="7"/>
      <c r="N16266" s="8"/>
      <c r="O16266" s="8"/>
    </row>
    <row r="16267" spans="1:15" x14ac:dyDescent="0.2">
      <c r="A16267" s="9"/>
      <c r="B16267" s="9"/>
      <c r="C16267" s="9"/>
      <c r="D16267" s="9"/>
      <c r="E16267" s="9"/>
      <c r="F16267" s="9"/>
      <c r="G16267" s="9"/>
      <c r="H16267" s="9"/>
      <c r="I16267" s="9"/>
      <c r="J16267" s="9"/>
      <c r="K16267" s="9"/>
      <c r="L16267" s="9"/>
      <c r="M16267" s="9"/>
      <c r="N16267" s="9"/>
      <c r="O16267" s="9"/>
    </row>
    <row r="16268" spans="1:15" ht="15" x14ac:dyDescent="0.2">
      <c r="A16268" s="7"/>
      <c r="B16268" s="7"/>
      <c r="C16268" s="7"/>
      <c r="D16268" s="7"/>
      <c r="E16268" s="7"/>
      <c r="F16268" s="7"/>
      <c r="G16268" s="7"/>
      <c r="H16268" s="7"/>
      <c r="I16268" s="7"/>
      <c r="J16268" s="7"/>
      <c r="K16268" s="7"/>
      <c r="L16268" s="7"/>
      <c r="M16268" s="7"/>
      <c r="N16268" s="8"/>
      <c r="O16268" s="8"/>
    </row>
    <row r="16269" spans="1:15" x14ac:dyDescent="0.2">
      <c r="A16269" s="9"/>
      <c r="B16269" s="9"/>
      <c r="C16269" s="9"/>
      <c r="D16269" s="9"/>
      <c r="E16269" s="9"/>
      <c r="F16269" s="9"/>
      <c r="G16269" s="9"/>
      <c r="H16269" s="9"/>
      <c r="I16269" s="9"/>
      <c r="J16269" s="9"/>
      <c r="K16269" s="9"/>
      <c r="L16269" s="9"/>
      <c r="M16269" s="9"/>
      <c r="N16269" s="9"/>
      <c r="O16269" s="9"/>
    </row>
    <row r="16270" spans="1:15" ht="15" x14ac:dyDescent="0.2">
      <c r="A16270" s="7"/>
      <c r="B16270" s="7"/>
      <c r="C16270" s="7"/>
      <c r="D16270" s="7"/>
      <c r="E16270" s="7"/>
      <c r="F16270" s="7"/>
      <c r="G16270" s="7"/>
      <c r="H16270" s="7"/>
      <c r="I16270" s="7"/>
      <c r="J16270" s="7"/>
      <c r="K16270" s="7"/>
      <c r="L16270" s="7"/>
      <c r="M16270" s="7"/>
      <c r="N16270" s="8"/>
      <c r="O16270" s="8"/>
    </row>
    <row r="16271" spans="1:15" x14ac:dyDescent="0.2">
      <c r="A16271" s="9"/>
      <c r="B16271" s="9"/>
      <c r="C16271" s="9"/>
      <c r="D16271" s="9"/>
      <c r="E16271" s="9"/>
      <c r="F16271" s="9"/>
      <c r="G16271" s="9"/>
      <c r="H16271" s="9"/>
      <c r="I16271" s="9"/>
      <c r="J16271" s="9"/>
      <c r="K16271" s="9"/>
      <c r="L16271" s="9"/>
      <c r="M16271" s="9"/>
      <c r="N16271" s="9"/>
      <c r="O16271" s="9"/>
    </row>
    <row r="16272" spans="1:15" ht="15" x14ac:dyDescent="0.2">
      <c r="A16272" s="7"/>
      <c r="B16272" s="7"/>
      <c r="C16272" s="7"/>
      <c r="D16272" s="7"/>
      <c r="E16272" s="7"/>
      <c r="F16272" s="7"/>
      <c r="G16272" s="7"/>
      <c r="H16272" s="7"/>
      <c r="I16272" s="7"/>
      <c r="J16272" s="7"/>
      <c r="K16272" s="7"/>
      <c r="L16272" s="7"/>
      <c r="M16272" s="7"/>
      <c r="N16272" s="8"/>
      <c r="O16272" s="8"/>
    </row>
    <row r="16273" spans="1:15" x14ac:dyDescent="0.2">
      <c r="A16273" s="9"/>
      <c r="B16273" s="9"/>
      <c r="C16273" s="9"/>
      <c r="D16273" s="9"/>
      <c r="E16273" s="9"/>
      <c r="F16273" s="9"/>
      <c r="G16273" s="9"/>
      <c r="H16273" s="9"/>
      <c r="I16273" s="9"/>
      <c r="J16273" s="9"/>
      <c r="K16273" s="9"/>
      <c r="L16273" s="9"/>
      <c r="M16273" s="9"/>
      <c r="N16273" s="9"/>
      <c r="O16273" s="9"/>
    </row>
    <row r="16274" spans="1:15" ht="15" x14ac:dyDescent="0.2">
      <c r="A16274" s="7"/>
      <c r="B16274" s="7"/>
      <c r="C16274" s="7"/>
      <c r="D16274" s="7"/>
      <c r="E16274" s="7"/>
      <c r="F16274" s="7"/>
      <c r="G16274" s="7"/>
      <c r="H16274" s="7"/>
      <c r="I16274" s="7"/>
      <c r="J16274" s="7"/>
      <c r="K16274" s="7"/>
      <c r="L16274" s="7"/>
      <c r="M16274" s="7"/>
      <c r="N16274" s="8"/>
      <c r="O16274" s="8"/>
    </row>
    <row r="16275" spans="1:15" x14ac:dyDescent="0.2">
      <c r="A16275" s="9"/>
      <c r="B16275" s="9"/>
      <c r="C16275" s="9"/>
      <c r="D16275" s="9"/>
      <c r="E16275" s="9"/>
      <c r="F16275" s="9"/>
      <c r="G16275" s="9"/>
      <c r="H16275" s="9"/>
      <c r="I16275" s="9"/>
      <c r="J16275" s="9"/>
      <c r="K16275" s="9"/>
      <c r="L16275" s="9"/>
      <c r="M16275" s="9"/>
      <c r="N16275" s="9"/>
      <c r="O16275" s="9"/>
    </row>
    <row r="16276" spans="1:15" ht="15" x14ac:dyDescent="0.2">
      <c r="A16276" s="7"/>
      <c r="B16276" s="7"/>
      <c r="C16276" s="7"/>
      <c r="D16276" s="7"/>
      <c r="E16276" s="7"/>
      <c r="F16276" s="7"/>
      <c r="G16276" s="7"/>
      <c r="H16276" s="7"/>
      <c r="I16276" s="7"/>
      <c r="J16276" s="7"/>
      <c r="K16276" s="7"/>
      <c r="L16276" s="7"/>
      <c r="M16276" s="7"/>
      <c r="N16276" s="8"/>
      <c r="O16276" s="8"/>
    </row>
    <row r="16277" spans="1:15" x14ac:dyDescent="0.2">
      <c r="A16277" s="9"/>
      <c r="B16277" s="9"/>
      <c r="C16277" s="9"/>
      <c r="D16277" s="9"/>
      <c r="E16277" s="9"/>
      <c r="F16277" s="9"/>
      <c r="G16277" s="9"/>
      <c r="H16277" s="9"/>
      <c r="I16277" s="9"/>
      <c r="J16277" s="9"/>
      <c r="K16277" s="9"/>
      <c r="L16277" s="9"/>
      <c r="M16277" s="9"/>
      <c r="N16277" s="9"/>
      <c r="O16277" s="9"/>
    </row>
    <row r="16278" spans="1:15" ht="15" x14ac:dyDescent="0.2">
      <c r="A16278" s="7"/>
      <c r="B16278" s="7"/>
      <c r="C16278" s="7"/>
      <c r="D16278" s="7"/>
      <c r="E16278" s="7"/>
      <c r="F16278" s="7"/>
      <c r="G16278" s="7"/>
      <c r="H16278" s="7"/>
      <c r="I16278" s="7"/>
      <c r="J16278" s="7"/>
      <c r="K16278" s="7"/>
      <c r="L16278" s="7"/>
      <c r="M16278" s="7"/>
      <c r="N16278" s="8"/>
      <c r="O16278" s="8"/>
    </row>
    <row r="16279" spans="1:15" x14ac:dyDescent="0.2">
      <c r="A16279" s="9"/>
      <c r="B16279" s="9"/>
      <c r="C16279" s="9"/>
      <c r="D16279" s="9"/>
      <c r="E16279" s="9"/>
      <c r="F16279" s="9"/>
      <c r="G16279" s="9"/>
      <c r="H16279" s="9"/>
      <c r="I16279" s="9"/>
      <c r="J16279" s="9"/>
      <c r="K16279" s="9"/>
      <c r="L16279" s="9"/>
      <c r="M16279" s="9"/>
      <c r="N16279" s="9"/>
      <c r="O16279" s="9"/>
    </row>
    <row r="16280" spans="1:15" ht="15" x14ac:dyDescent="0.2">
      <c r="A16280" s="7"/>
      <c r="B16280" s="7"/>
      <c r="C16280" s="7"/>
      <c r="D16280" s="7"/>
      <c r="E16280" s="7"/>
      <c r="F16280" s="7"/>
      <c r="G16280" s="7"/>
      <c r="H16280" s="7"/>
      <c r="I16280" s="7"/>
      <c r="J16280" s="7"/>
      <c r="K16280" s="7"/>
      <c r="L16280" s="7"/>
      <c r="M16280" s="7"/>
      <c r="N16280" s="8"/>
      <c r="O16280" s="8"/>
    </row>
    <row r="16281" spans="1:15" x14ac:dyDescent="0.2">
      <c r="A16281" s="9"/>
      <c r="B16281" s="9"/>
      <c r="C16281" s="9"/>
      <c r="D16281" s="9"/>
      <c r="E16281" s="9"/>
      <c r="F16281" s="9"/>
      <c r="G16281" s="9"/>
      <c r="H16281" s="9"/>
      <c r="I16281" s="9"/>
      <c r="J16281" s="9"/>
      <c r="K16281" s="9"/>
      <c r="L16281" s="9"/>
      <c r="M16281" s="9"/>
      <c r="N16281" s="9"/>
      <c r="O16281" s="9"/>
    </row>
    <row r="16282" spans="1:15" ht="15" x14ac:dyDescent="0.2">
      <c r="A16282" s="7"/>
      <c r="B16282" s="7"/>
      <c r="C16282" s="7"/>
      <c r="D16282" s="7"/>
      <c r="E16282" s="7"/>
      <c r="F16282" s="7"/>
      <c r="G16282" s="7"/>
      <c r="H16282" s="7"/>
      <c r="I16282" s="7"/>
      <c r="J16282" s="7"/>
      <c r="K16282" s="7"/>
      <c r="L16282" s="7"/>
      <c r="M16282" s="7"/>
      <c r="N16282" s="8"/>
      <c r="O16282" s="8"/>
    </row>
    <row r="16283" spans="1:15" x14ac:dyDescent="0.2">
      <c r="A16283" s="9"/>
      <c r="B16283" s="9"/>
      <c r="C16283" s="9"/>
      <c r="D16283" s="9"/>
      <c r="E16283" s="9"/>
      <c r="F16283" s="9"/>
      <c r="G16283" s="9"/>
      <c r="H16283" s="9"/>
      <c r="I16283" s="9"/>
      <c r="J16283" s="9"/>
      <c r="K16283" s="9"/>
      <c r="L16283" s="9"/>
      <c r="M16283" s="9"/>
      <c r="N16283" s="9"/>
      <c r="O16283" s="9"/>
    </row>
    <row r="16284" spans="1:15" ht="15" x14ac:dyDescent="0.2">
      <c r="A16284" s="7"/>
      <c r="B16284" s="7"/>
      <c r="C16284" s="7"/>
      <c r="D16284" s="7"/>
      <c r="E16284" s="7"/>
      <c r="F16284" s="7"/>
      <c r="G16284" s="7"/>
      <c r="H16284" s="7"/>
      <c r="I16284" s="7"/>
      <c r="J16284" s="7"/>
      <c r="K16284" s="7"/>
      <c r="L16284" s="7"/>
      <c r="M16284" s="7"/>
      <c r="N16284" s="8"/>
      <c r="O16284" s="8"/>
    </row>
    <row r="16285" spans="1:15" x14ac:dyDescent="0.2">
      <c r="A16285" s="9"/>
      <c r="B16285" s="9"/>
      <c r="C16285" s="9"/>
      <c r="D16285" s="9"/>
      <c r="E16285" s="9"/>
      <c r="F16285" s="9"/>
      <c r="G16285" s="9"/>
      <c r="H16285" s="9"/>
      <c r="I16285" s="9"/>
      <c r="J16285" s="9"/>
      <c r="K16285" s="9"/>
      <c r="L16285" s="9"/>
      <c r="M16285" s="9"/>
      <c r="N16285" s="9"/>
      <c r="O16285" s="9"/>
    </row>
    <row r="16286" spans="1:15" ht="15" x14ac:dyDescent="0.2">
      <c r="A16286" s="7"/>
      <c r="B16286" s="7"/>
      <c r="C16286" s="7"/>
      <c r="D16286" s="7"/>
      <c r="E16286" s="7"/>
      <c r="F16286" s="7"/>
      <c r="G16286" s="7"/>
      <c r="H16286" s="7"/>
      <c r="I16286" s="7"/>
      <c r="J16286" s="7"/>
      <c r="K16286" s="7"/>
      <c r="L16286" s="7"/>
      <c r="M16286" s="7"/>
      <c r="N16286" s="8"/>
      <c r="O16286" s="8"/>
    </row>
    <row r="16287" spans="1:15" x14ac:dyDescent="0.2">
      <c r="A16287" s="9"/>
      <c r="B16287" s="9"/>
      <c r="C16287" s="9"/>
      <c r="D16287" s="9"/>
      <c r="E16287" s="9"/>
      <c r="F16287" s="9"/>
      <c r="G16287" s="9"/>
      <c r="H16287" s="9"/>
      <c r="I16287" s="9"/>
      <c r="J16287" s="9"/>
      <c r="K16287" s="9"/>
      <c r="L16287" s="9"/>
      <c r="M16287" s="9"/>
      <c r="N16287" s="9"/>
      <c r="O16287" s="9"/>
    </row>
    <row r="16288" spans="1:15" ht="15" x14ac:dyDescent="0.2">
      <c r="A16288" s="7"/>
      <c r="B16288" s="7"/>
      <c r="C16288" s="7"/>
      <c r="D16288" s="7"/>
      <c r="E16288" s="7"/>
      <c r="F16288" s="7"/>
      <c r="G16288" s="7"/>
      <c r="H16288" s="7"/>
      <c r="I16288" s="7"/>
      <c r="J16288" s="7"/>
      <c r="K16288" s="7"/>
      <c r="L16288" s="7"/>
      <c r="M16288" s="7"/>
      <c r="N16288" s="8"/>
      <c r="O16288" s="8"/>
    </row>
    <row r="16289" spans="1:15" x14ac:dyDescent="0.2">
      <c r="A16289" s="9"/>
      <c r="B16289" s="9"/>
      <c r="C16289" s="9"/>
      <c r="D16289" s="9"/>
      <c r="E16289" s="9"/>
      <c r="F16289" s="9"/>
      <c r="G16289" s="9"/>
      <c r="H16289" s="9"/>
      <c r="I16289" s="9"/>
      <c r="J16289" s="9"/>
      <c r="K16289" s="9"/>
      <c r="L16289" s="9"/>
      <c r="M16289" s="9"/>
      <c r="N16289" s="9"/>
      <c r="O16289" s="9"/>
    </row>
    <row r="16290" spans="1:15" ht="15" x14ac:dyDescent="0.2">
      <c r="A16290" s="7"/>
      <c r="B16290" s="7"/>
      <c r="C16290" s="7"/>
      <c r="D16290" s="7"/>
      <c r="E16290" s="7"/>
      <c r="F16290" s="7"/>
      <c r="G16290" s="7"/>
      <c r="H16290" s="7"/>
      <c r="I16290" s="7"/>
      <c r="J16290" s="7"/>
      <c r="K16290" s="7"/>
      <c r="L16290" s="7"/>
      <c r="M16290" s="7"/>
      <c r="N16290" s="8"/>
      <c r="O16290" s="8"/>
    </row>
    <row r="16291" spans="1:15" x14ac:dyDescent="0.2">
      <c r="A16291" s="9"/>
      <c r="B16291" s="9"/>
      <c r="C16291" s="9"/>
      <c r="D16291" s="9"/>
      <c r="E16291" s="9"/>
      <c r="F16291" s="9"/>
      <c r="G16291" s="9"/>
      <c r="H16291" s="9"/>
      <c r="I16291" s="9"/>
      <c r="J16291" s="9"/>
      <c r="K16291" s="9"/>
      <c r="L16291" s="9"/>
      <c r="M16291" s="9"/>
      <c r="N16291" s="9"/>
      <c r="O16291" s="9"/>
    </row>
    <row r="16292" spans="1:15" ht="15" x14ac:dyDescent="0.2">
      <c r="A16292" s="7"/>
      <c r="B16292" s="7"/>
      <c r="C16292" s="7"/>
      <c r="D16292" s="7"/>
      <c r="E16292" s="7"/>
      <c r="F16292" s="7"/>
      <c r="G16292" s="7"/>
      <c r="H16292" s="7"/>
      <c r="I16292" s="7"/>
      <c r="J16292" s="7"/>
      <c r="K16292" s="7"/>
      <c r="L16292" s="7"/>
      <c r="M16292" s="7"/>
      <c r="N16292" s="8"/>
      <c r="O16292" s="8"/>
    </row>
    <row r="16293" spans="1:15" x14ac:dyDescent="0.2">
      <c r="A16293" s="9"/>
      <c r="B16293" s="9"/>
      <c r="C16293" s="9"/>
      <c r="D16293" s="9"/>
      <c r="E16293" s="9"/>
      <c r="F16293" s="9"/>
      <c r="G16293" s="9"/>
      <c r="H16293" s="9"/>
      <c r="I16293" s="9"/>
      <c r="J16293" s="9"/>
      <c r="K16293" s="9"/>
      <c r="L16293" s="9"/>
      <c r="M16293" s="9"/>
      <c r="N16293" s="9"/>
      <c r="O16293" s="9"/>
    </row>
    <row r="16294" spans="1:15" ht="15" x14ac:dyDescent="0.2">
      <c r="A16294" s="7"/>
      <c r="B16294" s="7"/>
      <c r="C16294" s="7"/>
      <c r="D16294" s="7"/>
      <c r="E16294" s="7"/>
      <c r="F16294" s="7"/>
      <c r="G16294" s="7"/>
      <c r="H16294" s="7"/>
      <c r="I16294" s="7"/>
      <c r="J16294" s="7"/>
      <c r="K16294" s="7"/>
      <c r="L16294" s="7"/>
      <c r="M16294" s="7"/>
      <c r="N16294" s="8"/>
      <c r="O16294" s="8"/>
    </row>
    <row r="16295" spans="1:15" x14ac:dyDescent="0.2">
      <c r="A16295" s="9"/>
      <c r="B16295" s="9"/>
      <c r="C16295" s="9"/>
      <c r="D16295" s="9"/>
      <c r="E16295" s="9"/>
      <c r="F16295" s="9"/>
      <c r="G16295" s="9"/>
      <c r="H16295" s="9"/>
      <c r="I16295" s="9"/>
      <c r="J16295" s="9"/>
      <c r="K16295" s="9"/>
      <c r="L16295" s="9"/>
      <c r="M16295" s="9"/>
      <c r="N16295" s="9"/>
      <c r="O16295" s="9"/>
    </row>
    <row r="16296" spans="1:15" ht="15" x14ac:dyDescent="0.2">
      <c r="A16296" s="7"/>
      <c r="B16296" s="7"/>
      <c r="C16296" s="7"/>
      <c r="D16296" s="7"/>
      <c r="E16296" s="7"/>
      <c r="F16296" s="7"/>
      <c r="G16296" s="7"/>
      <c r="H16296" s="7"/>
      <c r="I16296" s="7"/>
      <c r="J16296" s="7"/>
      <c r="K16296" s="7"/>
      <c r="L16296" s="7"/>
      <c r="M16296" s="7"/>
      <c r="N16296" s="8"/>
      <c r="O16296" s="8"/>
    </row>
    <row r="16297" spans="1:15" x14ac:dyDescent="0.2">
      <c r="A16297" s="9"/>
      <c r="B16297" s="9"/>
      <c r="C16297" s="9"/>
      <c r="D16297" s="9"/>
      <c r="E16297" s="9"/>
      <c r="F16297" s="9"/>
      <c r="G16297" s="9"/>
      <c r="H16297" s="9"/>
      <c r="I16297" s="9"/>
      <c r="J16297" s="9"/>
      <c r="K16297" s="9"/>
      <c r="L16297" s="9"/>
      <c r="M16297" s="9"/>
      <c r="N16297" s="9"/>
      <c r="O16297" s="9"/>
    </row>
    <row r="16298" spans="1:15" ht="15" x14ac:dyDescent="0.2">
      <c r="A16298" s="7"/>
      <c r="B16298" s="7"/>
      <c r="C16298" s="7"/>
      <c r="D16298" s="7"/>
      <c r="E16298" s="7"/>
      <c r="F16298" s="7"/>
      <c r="G16298" s="7"/>
      <c r="H16298" s="7"/>
      <c r="I16298" s="7"/>
      <c r="J16298" s="7"/>
      <c r="K16298" s="7"/>
      <c r="L16298" s="7"/>
      <c r="M16298" s="7"/>
      <c r="N16298" s="8"/>
      <c r="O16298" s="8"/>
    </row>
    <row r="16299" spans="1:15" x14ac:dyDescent="0.2">
      <c r="A16299" s="9"/>
      <c r="B16299" s="9"/>
      <c r="C16299" s="9"/>
      <c r="D16299" s="9"/>
      <c r="E16299" s="9"/>
      <c r="F16299" s="9"/>
      <c r="G16299" s="9"/>
      <c r="H16299" s="9"/>
      <c r="I16299" s="9"/>
      <c r="J16299" s="9"/>
      <c r="K16299" s="9"/>
      <c r="L16299" s="9"/>
      <c r="M16299" s="9"/>
      <c r="N16299" s="9"/>
      <c r="O16299" s="9"/>
    </row>
    <row r="16300" spans="1:15" ht="15" x14ac:dyDescent="0.2">
      <c r="A16300" s="7"/>
      <c r="B16300" s="7"/>
      <c r="C16300" s="7"/>
      <c r="D16300" s="7"/>
      <c r="E16300" s="7"/>
      <c r="F16300" s="7"/>
      <c r="G16300" s="7"/>
      <c r="H16300" s="7"/>
      <c r="I16300" s="7"/>
      <c r="J16300" s="7"/>
      <c r="K16300" s="7"/>
      <c r="L16300" s="7"/>
      <c r="M16300" s="7"/>
      <c r="N16300" s="8"/>
      <c r="O16300" s="8"/>
    </row>
    <row r="16301" spans="1:15" x14ac:dyDescent="0.2">
      <c r="A16301" s="9"/>
      <c r="B16301" s="9"/>
      <c r="C16301" s="9"/>
      <c r="D16301" s="9"/>
      <c r="E16301" s="9"/>
      <c r="F16301" s="9"/>
      <c r="G16301" s="9"/>
      <c r="H16301" s="9"/>
      <c r="I16301" s="9"/>
      <c r="J16301" s="9"/>
      <c r="K16301" s="9"/>
      <c r="L16301" s="9"/>
      <c r="M16301" s="9"/>
      <c r="N16301" s="9"/>
      <c r="O16301" s="9"/>
    </row>
    <row r="16302" spans="1:15" ht="15" x14ac:dyDescent="0.2">
      <c r="A16302" s="7"/>
      <c r="B16302" s="7"/>
      <c r="C16302" s="7"/>
      <c r="D16302" s="7"/>
      <c r="E16302" s="7"/>
      <c r="F16302" s="7"/>
      <c r="G16302" s="7"/>
      <c r="H16302" s="7"/>
      <c r="I16302" s="7"/>
      <c r="J16302" s="7"/>
      <c r="K16302" s="7"/>
      <c r="L16302" s="7"/>
      <c r="M16302" s="7"/>
      <c r="N16302" s="8"/>
      <c r="O16302" s="8"/>
    </row>
    <row r="16303" spans="1:15" x14ac:dyDescent="0.2">
      <c r="A16303" s="9"/>
      <c r="B16303" s="9"/>
      <c r="C16303" s="9"/>
      <c r="D16303" s="9"/>
      <c r="E16303" s="9"/>
      <c r="F16303" s="9"/>
      <c r="G16303" s="9"/>
      <c r="H16303" s="9"/>
      <c r="I16303" s="9"/>
      <c r="J16303" s="9"/>
      <c r="K16303" s="9"/>
      <c r="L16303" s="9"/>
      <c r="M16303" s="9"/>
      <c r="N16303" s="9"/>
      <c r="O16303" s="9"/>
    </row>
    <row r="16304" spans="1:15" ht="15" x14ac:dyDescent="0.2">
      <c r="A16304" s="7"/>
      <c r="B16304" s="7"/>
      <c r="C16304" s="7"/>
      <c r="D16304" s="7"/>
      <c r="E16304" s="7"/>
      <c r="F16304" s="7"/>
      <c r="G16304" s="7"/>
      <c r="H16304" s="7"/>
      <c r="I16304" s="7"/>
      <c r="J16304" s="7"/>
      <c r="K16304" s="7"/>
      <c r="L16304" s="7"/>
      <c r="M16304" s="7"/>
      <c r="N16304" s="8"/>
      <c r="O16304" s="8"/>
    </row>
    <row r="16305" spans="1:15" x14ac:dyDescent="0.2">
      <c r="A16305" s="9"/>
      <c r="B16305" s="9"/>
      <c r="C16305" s="9"/>
      <c r="D16305" s="9"/>
      <c r="E16305" s="9"/>
      <c r="F16305" s="9"/>
      <c r="G16305" s="9"/>
      <c r="H16305" s="9"/>
      <c r="I16305" s="9"/>
      <c r="J16305" s="9"/>
      <c r="K16305" s="9"/>
      <c r="L16305" s="9"/>
      <c r="M16305" s="9"/>
      <c r="N16305" s="9"/>
      <c r="O16305" s="9"/>
    </row>
    <row r="16306" spans="1:15" ht="15" x14ac:dyDescent="0.2">
      <c r="A16306" s="7"/>
      <c r="B16306" s="7"/>
      <c r="C16306" s="7"/>
      <c r="D16306" s="7"/>
      <c r="E16306" s="7"/>
      <c r="F16306" s="7"/>
      <c r="G16306" s="7"/>
      <c r="H16306" s="7"/>
      <c r="I16306" s="7"/>
      <c r="J16306" s="7"/>
      <c r="K16306" s="7"/>
      <c r="L16306" s="7"/>
      <c r="M16306" s="7"/>
      <c r="N16306" s="8"/>
      <c r="O16306" s="8"/>
    </row>
    <row r="16307" spans="1:15" x14ac:dyDescent="0.2">
      <c r="A16307" s="9"/>
      <c r="B16307" s="9"/>
      <c r="C16307" s="9"/>
      <c r="D16307" s="9"/>
      <c r="E16307" s="9"/>
      <c r="F16307" s="9"/>
      <c r="G16307" s="9"/>
      <c r="H16307" s="9"/>
      <c r="I16307" s="9"/>
      <c r="J16307" s="9"/>
      <c r="K16307" s="9"/>
      <c r="L16307" s="9"/>
      <c r="M16307" s="9"/>
      <c r="N16307" s="9"/>
      <c r="O16307" s="9"/>
    </row>
    <row r="16308" spans="1:15" ht="15" x14ac:dyDescent="0.2">
      <c r="A16308" s="7"/>
      <c r="B16308" s="7"/>
      <c r="C16308" s="7"/>
      <c r="D16308" s="7"/>
      <c r="E16308" s="7"/>
      <c r="F16308" s="7"/>
      <c r="G16308" s="7"/>
      <c r="H16308" s="7"/>
      <c r="I16308" s="7"/>
      <c r="J16308" s="7"/>
      <c r="K16308" s="7"/>
      <c r="L16308" s="7"/>
      <c r="M16308" s="7"/>
      <c r="N16308" s="8"/>
      <c r="O16308" s="8"/>
    </row>
    <row r="16309" spans="1:15" x14ac:dyDescent="0.2">
      <c r="A16309" s="9"/>
      <c r="B16309" s="9"/>
      <c r="C16309" s="9"/>
      <c r="D16309" s="9"/>
      <c r="E16309" s="9"/>
      <c r="F16309" s="9"/>
      <c r="G16309" s="9"/>
      <c r="H16309" s="9"/>
      <c r="I16309" s="9"/>
      <c r="J16309" s="9"/>
      <c r="K16309" s="9"/>
      <c r="L16309" s="9"/>
      <c r="M16309" s="9"/>
      <c r="N16309" s="9"/>
      <c r="O16309" s="9"/>
    </row>
    <row r="16310" spans="1:15" ht="15" x14ac:dyDescent="0.2">
      <c r="A16310" s="7"/>
      <c r="B16310" s="7"/>
      <c r="C16310" s="7"/>
      <c r="D16310" s="7"/>
      <c r="E16310" s="7"/>
      <c r="F16310" s="7"/>
      <c r="G16310" s="7"/>
      <c r="H16310" s="7"/>
      <c r="I16310" s="7"/>
      <c r="J16310" s="7"/>
      <c r="K16310" s="7"/>
      <c r="L16310" s="7"/>
      <c r="M16310" s="7"/>
      <c r="N16310" s="8"/>
      <c r="O16310" s="8"/>
    </row>
    <row r="16311" spans="1:15" x14ac:dyDescent="0.2">
      <c r="A16311" s="9"/>
      <c r="B16311" s="9"/>
      <c r="C16311" s="9"/>
      <c r="D16311" s="9"/>
      <c r="E16311" s="9"/>
      <c r="F16311" s="9"/>
      <c r="G16311" s="9"/>
      <c r="H16311" s="9"/>
      <c r="I16311" s="9"/>
      <c r="J16311" s="9"/>
      <c r="K16311" s="9"/>
      <c r="L16311" s="9"/>
      <c r="M16311" s="9"/>
      <c r="N16311" s="9"/>
      <c r="O16311" s="9"/>
    </row>
    <row r="16312" spans="1:15" ht="15" x14ac:dyDescent="0.2">
      <c r="A16312" s="7"/>
      <c r="B16312" s="7"/>
      <c r="C16312" s="7"/>
      <c r="D16312" s="7"/>
      <c r="E16312" s="7"/>
      <c r="F16312" s="7"/>
      <c r="G16312" s="7"/>
      <c r="H16312" s="7"/>
      <c r="I16312" s="7"/>
      <c r="J16312" s="7"/>
      <c r="K16312" s="7"/>
      <c r="L16312" s="7"/>
      <c r="M16312" s="7"/>
      <c r="N16312" s="8"/>
      <c r="O16312" s="8"/>
    </row>
    <row r="16313" spans="1:15" x14ac:dyDescent="0.2">
      <c r="A16313" s="9"/>
      <c r="B16313" s="9"/>
      <c r="C16313" s="9"/>
      <c r="D16313" s="9"/>
      <c r="E16313" s="9"/>
      <c r="F16313" s="9"/>
      <c r="G16313" s="9"/>
      <c r="H16313" s="9"/>
      <c r="I16313" s="9"/>
      <c r="J16313" s="9"/>
      <c r="K16313" s="9"/>
      <c r="L16313" s="9"/>
      <c r="M16313" s="9"/>
      <c r="N16313" s="9"/>
      <c r="O16313" s="9"/>
    </row>
    <row r="16314" spans="1:15" ht="15" x14ac:dyDescent="0.2">
      <c r="A16314" s="7"/>
      <c r="B16314" s="7"/>
      <c r="C16314" s="7"/>
      <c r="D16314" s="7"/>
      <c r="E16314" s="7"/>
      <c r="F16314" s="7"/>
      <c r="G16314" s="7"/>
      <c r="H16314" s="7"/>
      <c r="I16314" s="7"/>
      <c r="J16314" s="7"/>
      <c r="K16314" s="7"/>
      <c r="L16314" s="7"/>
      <c r="M16314" s="7"/>
      <c r="N16314" s="8"/>
      <c r="O16314" s="8"/>
    </row>
    <row r="16315" spans="1:15" x14ac:dyDescent="0.2">
      <c r="A16315" s="9"/>
      <c r="B16315" s="9"/>
      <c r="C16315" s="9"/>
      <c r="D16315" s="9"/>
      <c r="E16315" s="9"/>
      <c r="F16315" s="9"/>
      <c r="G16315" s="9"/>
      <c r="H16315" s="9"/>
      <c r="I16315" s="9"/>
      <c r="J16315" s="9"/>
      <c r="K16315" s="9"/>
      <c r="L16315" s="9"/>
      <c r="M16315" s="9"/>
      <c r="N16315" s="9"/>
      <c r="O16315" s="9"/>
    </row>
    <row r="16316" spans="1:15" ht="15" x14ac:dyDescent="0.2">
      <c r="A16316" s="7"/>
      <c r="B16316" s="7"/>
      <c r="C16316" s="7"/>
      <c r="D16316" s="7"/>
      <c r="E16316" s="7"/>
      <c r="F16316" s="7"/>
      <c r="G16316" s="7"/>
      <c r="H16316" s="7"/>
      <c r="I16316" s="7"/>
      <c r="J16316" s="7"/>
      <c r="K16316" s="7"/>
      <c r="L16316" s="7"/>
      <c r="M16316" s="7"/>
      <c r="N16316" s="8"/>
      <c r="O16316" s="8"/>
    </row>
    <row r="16317" spans="1:15" x14ac:dyDescent="0.2">
      <c r="A16317" s="9"/>
      <c r="B16317" s="9"/>
      <c r="C16317" s="9"/>
      <c r="D16317" s="9"/>
      <c r="E16317" s="9"/>
      <c r="F16317" s="9"/>
      <c r="G16317" s="9"/>
      <c r="H16317" s="9"/>
      <c r="I16317" s="9"/>
      <c r="J16317" s="9"/>
      <c r="K16317" s="9"/>
      <c r="L16317" s="9"/>
      <c r="M16317" s="9"/>
      <c r="N16317" s="9"/>
      <c r="O16317" s="9"/>
    </row>
    <row r="16318" spans="1:15" ht="15" x14ac:dyDescent="0.2">
      <c r="A16318" s="7"/>
      <c r="B16318" s="7"/>
      <c r="C16318" s="7"/>
      <c r="D16318" s="7"/>
      <c r="E16318" s="7"/>
      <c r="F16318" s="7"/>
      <c r="G16318" s="7"/>
      <c r="H16318" s="7"/>
      <c r="I16318" s="7"/>
      <c r="J16318" s="7"/>
      <c r="K16318" s="7"/>
      <c r="L16318" s="7"/>
      <c r="M16318" s="7"/>
      <c r="N16318" s="8"/>
      <c r="O16318" s="8"/>
    </row>
    <row r="16319" spans="1:15" x14ac:dyDescent="0.2">
      <c r="A16319" s="9"/>
      <c r="B16319" s="9"/>
      <c r="C16319" s="9"/>
      <c r="D16319" s="9"/>
      <c r="E16319" s="9"/>
      <c r="F16319" s="9"/>
      <c r="G16319" s="9"/>
      <c r="H16319" s="9"/>
      <c r="I16319" s="9"/>
      <c r="J16319" s="9"/>
      <c r="K16319" s="9"/>
      <c r="L16319" s="9"/>
      <c r="M16319" s="9"/>
      <c r="N16319" s="9"/>
      <c r="O16319" s="9"/>
    </row>
    <row r="16320" spans="1:15" ht="15" x14ac:dyDescent="0.2">
      <c r="A16320" s="7"/>
      <c r="B16320" s="7"/>
      <c r="C16320" s="7"/>
      <c r="D16320" s="7"/>
      <c r="E16320" s="7"/>
      <c r="F16320" s="7"/>
      <c r="G16320" s="7"/>
      <c r="H16320" s="7"/>
      <c r="I16320" s="7"/>
      <c r="J16320" s="7"/>
      <c r="K16320" s="7"/>
      <c r="L16320" s="7"/>
      <c r="M16320" s="7"/>
      <c r="N16320" s="8"/>
      <c r="O16320" s="8"/>
    </row>
    <row r="16321" spans="1:15" x14ac:dyDescent="0.2">
      <c r="A16321" s="9"/>
      <c r="B16321" s="9"/>
      <c r="C16321" s="9"/>
      <c r="D16321" s="9"/>
      <c r="E16321" s="9"/>
      <c r="F16321" s="9"/>
      <c r="G16321" s="9"/>
      <c r="H16321" s="9"/>
      <c r="I16321" s="9"/>
      <c r="J16321" s="9"/>
      <c r="K16321" s="9"/>
      <c r="L16321" s="9"/>
      <c r="M16321" s="9"/>
      <c r="N16321" s="9"/>
      <c r="O16321" s="9"/>
    </row>
    <row r="16322" spans="1:15" ht="15" x14ac:dyDescent="0.2">
      <c r="A16322" s="7"/>
      <c r="B16322" s="7"/>
      <c r="C16322" s="7"/>
      <c r="D16322" s="7"/>
      <c r="E16322" s="7"/>
      <c r="F16322" s="7"/>
      <c r="G16322" s="7"/>
      <c r="H16322" s="7"/>
      <c r="I16322" s="7"/>
      <c r="J16322" s="7"/>
      <c r="K16322" s="7"/>
      <c r="L16322" s="7"/>
      <c r="M16322" s="7"/>
      <c r="N16322" s="8"/>
      <c r="O16322" s="8"/>
    </row>
    <row r="16323" spans="1:15" x14ac:dyDescent="0.2">
      <c r="A16323" s="9"/>
      <c r="B16323" s="9"/>
      <c r="C16323" s="9"/>
      <c r="D16323" s="9"/>
      <c r="E16323" s="9"/>
      <c r="F16323" s="9"/>
      <c r="G16323" s="9"/>
      <c r="H16323" s="9"/>
      <c r="I16323" s="9"/>
      <c r="J16323" s="9"/>
      <c r="K16323" s="9"/>
      <c r="L16323" s="9"/>
      <c r="M16323" s="9"/>
      <c r="N16323" s="9"/>
      <c r="O16323" s="9"/>
    </row>
    <row r="16324" spans="1:15" ht="15" x14ac:dyDescent="0.2">
      <c r="A16324" s="7"/>
      <c r="B16324" s="7"/>
      <c r="C16324" s="7"/>
      <c r="D16324" s="7"/>
      <c r="E16324" s="7"/>
      <c r="F16324" s="7"/>
      <c r="G16324" s="7"/>
      <c r="H16324" s="7"/>
      <c r="I16324" s="7"/>
      <c r="J16324" s="7"/>
      <c r="K16324" s="7"/>
      <c r="L16324" s="7"/>
      <c r="M16324" s="7"/>
      <c r="N16324" s="8"/>
      <c r="O16324" s="8"/>
    </row>
    <row r="16325" spans="1:15" x14ac:dyDescent="0.2">
      <c r="A16325" s="9"/>
      <c r="B16325" s="9"/>
      <c r="C16325" s="9"/>
      <c r="D16325" s="9"/>
      <c r="E16325" s="9"/>
      <c r="F16325" s="9"/>
      <c r="G16325" s="9"/>
      <c r="H16325" s="9"/>
      <c r="I16325" s="9"/>
      <c r="J16325" s="9"/>
      <c r="K16325" s="9"/>
      <c r="L16325" s="9"/>
      <c r="M16325" s="9"/>
      <c r="N16325" s="9"/>
      <c r="O16325" s="9"/>
    </row>
    <row r="16326" spans="1:15" ht="15" x14ac:dyDescent="0.2">
      <c r="A16326" s="7"/>
      <c r="B16326" s="7"/>
      <c r="C16326" s="7"/>
      <c r="D16326" s="7"/>
      <c r="E16326" s="7"/>
      <c r="F16326" s="7"/>
      <c r="G16326" s="7"/>
      <c r="H16326" s="7"/>
      <c r="I16326" s="7"/>
      <c r="J16326" s="7"/>
      <c r="K16326" s="7"/>
      <c r="L16326" s="7"/>
      <c r="M16326" s="7"/>
      <c r="N16326" s="8"/>
      <c r="O16326" s="8"/>
    </row>
    <row r="16327" spans="1:15" x14ac:dyDescent="0.2">
      <c r="A16327" s="9"/>
      <c r="B16327" s="9"/>
      <c r="C16327" s="9"/>
      <c r="D16327" s="9"/>
      <c r="E16327" s="9"/>
      <c r="F16327" s="9"/>
      <c r="G16327" s="9"/>
      <c r="H16327" s="9"/>
      <c r="I16327" s="9"/>
      <c r="J16327" s="9"/>
      <c r="K16327" s="9"/>
      <c r="L16327" s="9"/>
      <c r="M16327" s="9"/>
      <c r="N16327" s="9"/>
      <c r="O16327" s="9"/>
    </row>
    <row r="16328" spans="1:15" ht="15" x14ac:dyDescent="0.2">
      <c r="A16328" s="7"/>
      <c r="B16328" s="7"/>
      <c r="C16328" s="7"/>
      <c r="D16328" s="7"/>
      <c r="E16328" s="7"/>
      <c r="F16328" s="7"/>
      <c r="G16328" s="7"/>
      <c r="H16328" s="7"/>
      <c r="I16328" s="7"/>
      <c r="J16328" s="7"/>
      <c r="K16328" s="7"/>
      <c r="L16328" s="7"/>
      <c r="M16328" s="7"/>
      <c r="N16328" s="8"/>
      <c r="O16328" s="8"/>
    </row>
    <row r="16329" spans="1:15" x14ac:dyDescent="0.2">
      <c r="A16329" s="9"/>
      <c r="B16329" s="9"/>
      <c r="C16329" s="9"/>
      <c r="D16329" s="9"/>
      <c r="E16329" s="9"/>
      <c r="F16329" s="9"/>
      <c r="G16329" s="9"/>
      <c r="H16329" s="9"/>
      <c r="I16329" s="9"/>
      <c r="J16329" s="9"/>
      <c r="K16329" s="9"/>
      <c r="L16329" s="9"/>
      <c r="M16329" s="9"/>
      <c r="N16329" s="9"/>
      <c r="O16329" s="9"/>
    </row>
    <row r="16330" spans="1:15" ht="15" x14ac:dyDescent="0.2">
      <c r="A16330" s="7"/>
      <c r="B16330" s="7"/>
      <c r="C16330" s="7"/>
      <c r="D16330" s="7"/>
      <c r="E16330" s="7"/>
      <c r="F16330" s="7"/>
      <c r="G16330" s="7"/>
      <c r="H16330" s="7"/>
      <c r="I16330" s="7"/>
      <c r="J16330" s="7"/>
      <c r="K16330" s="7"/>
      <c r="L16330" s="7"/>
      <c r="M16330" s="7"/>
      <c r="N16330" s="8"/>
      <c r="O16330" s="8"/>
    </row>
    <row r="16331" spans="1:15" x14ac:dyDescent="0.2">
      <c r="A16331" s="9"/>
      <c r="B16331" s="9"/>
      <c r="C16331" s="9"/>
      <c r="D16331" s="9"/>
      <c r="E16331" s="9"/>
      <c r="F16331" s="9"/>
      <c r="G16331" s="9"/>
      <c r="H16331" s="9"/>
      <c r="I16331" s="9"/>
      <c r="J16331" s="9"/>
      <c r="K16331" s="9"/>
      <c r="L16331" s="9"/>
      <c r="M16331" s="9"/>
      <c r="N16331" s="9"/>
      <c r="O16331" s="9"/>
    </row>
    <row r="16332" spans="1:15" ht="15" x14ac:dyDescent="0.2">
      <c r="A16332" s="7"/>
      <c r="B16332" s="7"/>
      <c r="C16332" s="7"/>
      <c r="D16332" s="7"/>
      <c r="E16332" s="7"/>
      <c r="F16332" s="7"/>
      <c r="G16332" s="7"/>
      <c r="H16332" s="7"/>
      <c r="I16332" s="7"/>
      <c r="J16332" s="7"/>
      <c r="K16332" s="7"/>
      <c r="L16332" s="7"/>
      <c r="M16332" s="7"/>
      <c r="N16332" s="8"/>
      <c r="O16332" s="8"/>
    </row>
    <row r="16333" spans="1:15" x14ac:dyDescent="0.2">
      <c r="A16333" s="9"/>
      <c r="B16333" s="9"/>
      <c r="C16333" s="9"/>
      <c r="D16333" s="9"/>
      <c r="E16333" s="9"/>
      <c r="F16333" s="9"/>
      <c r="G16333" s="9"/>
      <c r="H16333" s="9"/>
      <c r="I16333" s="9"/>
      <c r="J16333" s="9"/>
      <c r="K16333" s="9"/>
      <c r="L16333" s="9"/>
      <c r="M16333" s="9"/>
      <c r="N16333" s="9"/>
      <c r="O16333" s="9"/>
    </row>
    <row r="16334" spans="1:15" ht="15" x14ac:dyDescent="0.2">
      <c r="A16334" s="7"/>
      <c r="B16334" s="7"/>
      <c r="C16334" s="7"/>
      <c r="D16334" s="7"/>
      <c r="E16334" s="7"/>
      <c r="F16334" s="7"/>
      <c r="G16334" s="7"/>
      <c r="H16334" s="7"/>
      <c r="I16334" s="7"/>
      <c r="J16334" s="7"/>
      <c r="K16334" s="7"/>
      <c r="L16334" s="7"/>
      <c r="M16334" s="7"/>
      <c r="N16334" s="8"/>
      <c r="O16334" s="8"/>
    </row>
    <row r="16335" spans="1:15" x14ac:dyDescent="0.2">
      <c r="A16335" s="9"/>
      <c r="B16335" s="9"/>
      <c r="C16335" s="9"/>
      <c r="D16335" s="9"/>
      <c r="E16335" s="9"/>
      <c r="F16335" s="9"/>
      <c r="G16335" s="9"/>
      <c r="H16335" s="9"/>
      <c r="I16335" s="9"/>
      <c r="J16335" s="9"/>
      <c r="K16335" s="9"/>
      <c r="L16335" s="9"/>
      <c r="M16335" s="9"/>
      <c r="N16335" s="9"/>
      <c r="O16335" s="9"/>
    </row>
    <row r="16336" spans="1:15" ht="15" x14ac:dyDescent="0.2">
      <c r="A16336" s="7"/>
      <c r="B16336" s="7"/>
      <c r="C16336" s="7"/>
      <c r="D16336" s="7"/>
      <c r="E16336" s="7"/>
      <c r="F16336" s="7"/>
      <c r="G16336" s="7"/>
      <c r="H16336" s="7"/>
      <c r="I16336" s="7"/>
      <c r="J16336" s="7"/>
      <c r="K16336" s="7"/>
      <c r="L16336" s="7"/>
      <c r="M16336" s="7"/>
      <c r="N16336" s="8"/>
      <c r="O16336" s="8"/>
    </row>
    <row r="16337" spans="1:15" x14ac:dyDescent="0.2">
      <c r="A16337" s="9"/>
      <c r="B16337" s="9"/>
      <c r="C16337" s="9"/>
      <c r="D16337" s="9"/>
      <c r="E16337" s="9"/>
      <c r="F16337" s="9"/>
      <c r="G16337" s="9"/>
      <c r="H16337" s="9"/>
      <c r="I16337" s="9"/>
      <c r="J16337" s="9"/>
      <c r="K16337" s="9"/>
      <c r="L16337" s="9"/>
      <c r="M16337" s="9"/>
      <c r="N16337" s="9"/>
      <c r="O16337" s="9"/>
    </row>
    <row r="16338" spans="1:15" ht="15" x14ac:dyDescent="0.2">
      <c r="A16338" s="7"/>
      <c r="B16338" s="7"/>
      <c r="C16338" s="7"/>
      <c r="D16338" s="7"/>
      <c r="E16338" s="7"/>
      <c r="F16338" s="7"/>
      <c r="G16338" s="7"/>
      <c r="H16338" s="7"/>
      <c r="I16338" s="7"/>
      <c r="J16338" s="7"/>
      <c r="K16338" s="7"/>
      <c r="L16338" s="7"/>
      <c r="M16338" s="7"/>
      <c r="N16338" s="8"/>
      <c r="O16338" s="8"/>
    </row>
    <row r="16339" spans="1:15" x14ac:dyDescent="0.2">
      <c r="A16339" s="9"/>
      <c r="B16339" s="9"/>
      <c r="C16339" s="9"/>
      <c r="D16339" s="9"/>
      <c r="E16339" s="9"/>
      <c r="F16339" s="9"/>
      <c r="G16339" s="9"/>
      <c r="H16339" s="9"/>
      <c r="I16339" s="9"/>
      <c r="J16339" s="9"/>
      <c r="K16339" s="9"/>
      <c r="L16339" s="9"/>
      <c r="M16339" s="9"/>
      <c r="N16339" s="9"/>
      <c r="O16339" s="9"/>
    </row>
    <row r="16340" spans="1:15" ht="15" x14ac:dyDescent="0.2">
      <c r="A16340" s="7"/>
      <c r="B16340" s="7"/>
      <c r="C16340" s="7"/>
      <c r="D16340" s="7"/>
      <c r="E16340" s="7"/>
      <c r="F16340" s="7"/>
      <c r="G16340" s="7"/>
      <c r="H16340" s="7"/>
      <c r="I16340" s="7"/>
      <c r="J16340" s="7"/>
      <c r="K16340" s="7"/>
      <c r="L16340" s="7"/>
      <c r="M16340" s="7"/>
      <c r="N16340" s="8"/>
      <c r="O16340" s="8"/>
    </row>
    <row r="16341" spans="1:15" x14ac:dyDescent="0.2">
      <c r="A16341" s="9"/>
      <c r="B16341" s="9"/>
      <c r="C16341" s="9"/>
      <c r="D16341" s="9"/>
      <c r="E16341" s="9"/>
      <c r="F16341" s="9"/>
      <c r="G16341" s="9"/>
      <c r="H16341" s="9"/>
      <c r="I16341" s="9"/>
      <c r="J16341" s="9"/>
      <c r="K16341" s="9"/>
      <c r="L16341" s="9"/>
      <c r="M16341" s="9"/>
      <c r="N16341" s="9"/>
      <c r="O16341" s="9"/>
    </row>
    <row r="16342" spans="1:15" ht="15" x14ac:dyDescent="0.2">
      <c r="A16342" s="7"/>
      <c r="B16342" s="7"/>
      <c r="C16342" s="7"/>
      <c r="D16342" s="7"/>
      <c r="E16342" s="7"/>
      <c r="F16342" s="7"/>
      <c r="G16342" s="7"/>
      <c r="H16342" s="7"/>
      <c r="I16342" s="7"/>
      <c r="J16342" s="7"/>
      <c r="K16342" s="7"/>
      <c r="L16342" s="7"/>
      <c r="M16342" s="7"/>
      <c r="N16342" s="8"/>
      <c r="O16342" s="8"/>
    </row>
    <row r="16343" spans="1:15" x14ac:dyDescent="0.2">
      <c r="A16343" s="9"/>
      <c r="B16343" s="9"/>
      <c r="C16343" s="9"/>
      <c r="D16343" s="9"/>
      <c r="E16343" s="9"/>
      <c r="F16343" s="9"/>
      <c r="G16343" s="9"/>
      <c r="H16343" s="9"/>
      <c r="I16343" s="9"/>
      <c r="J16343" s="9"/>
      <c r="K16343" s="9"/>
      <c r="L16343" s="9"/>
      <c r="M16343" s="9"/>
      <c r="N16343" s="9"/>
      <c r="O16343" s="9"/>
    </row>
    <row r="16344" spans="1:15" ht="15" x14ac:dyDescent="0.2">
      <c r="A16344" s="7"/>
      <c r="B16344" s="7"/>
      <c r="C16344" s="7"/>
      <c r="D16344" s="7"/>
      <c r="E16344" s="7"/>
      <c r="F16344" s="7"/>
      <c r="G16344" s="7"/>
      <c r="H16344" s="7"/>
      <c r="I16344" s="7"/>
      <c r="J16344" s="7"/>
      <c r="K16344" s="7"/>
      <c r="L16344" s="7"/>
      <c r="M16344" s="7"/>
      <c r="N16344" s="8"/>
      <c r="O16344" s="8"/>
    </row>
    <row r="16345" spans="1:15" x14ac:dyDescent="0.2">
      <c r="A16345" s="9"/>
      <c r="B16345" s="9"/>
      <c r="C16345" s="9"/>
      <c r="D16345" s="9"/>
      <c r="E16345" s="9"/>
      <c r="F16345" s="9"/>
      <c r="G16345" s="9"/>
      <c r="H16345" s="9"/>
      <c r="I16345" s="9"/>
      <c r="J16345" s="9"/>
      <c r="K16345" s="9"/>
      <c r="L16345" s="9"/>
      <c r="M16345" s="9"/>
      <c r="N16345" s="9"/>
      <c r="O16345" s="9"/>
    </row>
    <row r="16346" spans="1:15" ht="15" x14ac:dyDescent="0.2">
      <c r="A16346" s="7"/>
      <c r="B16346" s="7"/>
      <c r="C16346" s="7"/>
      <c r="D16346" s="7"/>
      <c r="E16346" s="7"/>
      <c r="F16346" s="7"/>
      <c r="G16346" s="7"/>
      <c r="H16346" s="7"/>
      <c r="I16346" s="7"/>
      <c r="J16346" s="7"/>
      <c r="K16346" s="7"/>
      <c r="L16346" s="7"/>
      <c r="M16346" s="7"/>
      <c r="N16346" s="8"/>
      <c r="O16346" s="8"/>
    </row>
    <row r="16347" spans="1:15" x14ac:dyDescent="0.2">
      <c r="A16347" s="9"/>
      <c r="B16347" s="9"/>
      <c r="C16347" s="9"/>
      <c r="D16347" s="9"/>
      <c r="E16347" s="9"/>
      <c r="F16347" s="9"/>
      <c r="G16347" s="9"/>
      <c r="H16347" s="9"/>
      <c r="I16347" s="9"/>
      <c r="J16347" s="9"/>
      <c r="K16347" s="9"/>
      <c r="L16347" s="9"/>
      <c r="M16347" s="9"/>
      <c r="N16347" s="9"/>
      <c r="O16347" s="9"/>
    </row>
    <row r="16348" spans="1:15" ht="15" x14ac:dyDescent="0.2">
      <c r="A16348" s="7"/>
      <c r="B16348" s="7"/>
      <c r="C16348" s="7"/>
      <c r="D16348" s="7"/>
      <c r="E16348" s="7"/>
      <c r="F16348" s="7"/>
      <c r="G16348" s="7"/>
      <c r="H16348" s="7"/>
      <c r="I16348" s="7"/>
      <c r="J16348" s="7"/>
      <c r="K16348" s="7"/>
      <c r="L16348" s="7"/>
      <c r="M16348" s="7"/>
      <c r="N16348" s="8"/>
      <c r="O16348" s="8"/>
    </row>
    <row r="16349" spans="1:15" x14ac:dyDescent="0.2">
      <c r="A16349" s="9"/>
      <c r="B16349" s="9"/>
      <c r="C16349" s="9"/>
      <c r="D16349" s="9"/>
      <c r="E16349" s="9"/>
      <c r="F16349" s="9"/>
      <c r="G16349" s="9"/>
      <c r="H16349" s="9"/>
      <c r="I16349" s="9"/>
      <c r="J16349" s="9"/>
      <c r="K16349" s="9"/>
      <c r="L16349" s="9"/>
      <c r="M16349" s="9"/>
      <c r="N16349" s="9"/>
      <c r="O16349" s="9"/>
    </row>
    <row r="16350" spans="1:15" ht="15" x14ac:dyDescent="0.2">
      <c r="A16350" s="7"/>
      <c r="B16350" s="7"/>
      <c r="C16350" s="7"/>
      <c r="D16350" s="7"/>
      <c r="E16350" s="7"/>
      <c r="F16350" s="7"/>
      <c r="G16350" s="7"/>
      <c r="H16350" s="7"/>
      <c r="I16350" s="7"/>
      <c r="J16350" s="7"/>
      <c r="K16350" s="7"/>
      <c r="L16350" s="7"/>
      <c r="M16350" s="7"/>
      <c r="N16350" s="8"/>
      <c r="O16350" s="8"/>
    </row>
    <row r="16351" spans="1:15" x14ac:dyDescent="0.2">
      <c r="A16351" s="9"/>
      <c r="B16351" s="9"/>
      <c r="C16351" s="9"/>
      <c r="D16351" s="9"/>
      <c r="E16351" s="9"/>
      <c r="F16351" s="9"/>
      <c r="G16351" s="9"/>
      <c r="H16351" s="9"/>
      <c r="I16351" s="9"/>
      <c r="J16351" s="9"/>
      <c r="K16351" s="9"/>
      <c r="L16351" s="9"/>
      <c r="M16351" s="9"/>
      <c r="N16351" s="9"/>
      <c r="O16351" s="9"/>
    </row>
    <row r="16352" spans="1:15" ht="15" x14ac:dyDescent="0.2">
      <c r="A16352" s="7"/>
      <c r="B16352" s="7"/>
      <c r="C16352" s="7"/>
      <c r="D16352" s="7"/>
      <c r="E16352" s="7"/>
      <c r="F16352" s="7"/>
      <c r="G16352" s="7"/>
      <c r="H16352" s="7"/>
      <c r="I16352" s="7"/>
      <c r="J16352" s="7"/>
      <c r="K16352" s="7"/>
      <c r="L16352" s="7"/>
      <c r="M16352" s="7"/>
      <c r="N16352" s="8"/>
      <c r="O16352" s="8"/>
    </row>
    <row r="16353" spans="1:15" x14ac:dyDescent="0.2">
      <c r="A16353" s="9"/>
      <c r="B16353" s="9"/>
      <c r="C16353" s="9"/>
      <c r="D16353" s="9"/>
      <c r="E16353" s="9"/>
      <c r="F16353" s="9"/>
      <c r="G16353" s="9"/>
      <c r="H16353" s="9"/>
      <c r="I16353" s="9"/>
      <c r="J16353" s="9"/>
      <c r="K16353" s="9"/>
      <c r="L16353" s="9"/>
      <c r="M16353" s="9"/>
      <c r="N16353" s="9"/>
      <c r="O16353" s="9"/>
    </row>
    <row r="16354" spans="1:15" ht="15" x14ac:dyDescent="0.2">
      <c r="A16354" s="7"/>
      <c r="B16354" s="7"/>
      <c r="C16354" s="7"/>
      <c r="D16354" s="7"/>
      <c r="E16354" s="7"/>
      <c r="F16354" s="7"/>
      <c r="G16354" s="7"/>
      <c r="H16354" s="7"/>
      <c r="I16354" s="7"/>
      <c r="J16354" s="7"/>
      <c r="K16354" s="7"/>
      <c r="L16354" s="7"/>
      <c r="M16354" s="7"/>
      <c r="N16354" s="8"/>
      <c r="O16354" s="8"/>
    </row>
    <row r="16355" spans="1:15" x14ac:dyDescent="0.2">
      <c r="A16355" s="9"/>
      <c r="B16355" s="9"/>
      <c r="C16355" s="9"/>
      <c r="D16355" s="9"/>
      <c r="E16355" s="9"/>
      <c r="F16355" s="9"/>
      <c r="G16355" s="9"/>
      <c r="H16355" s="9"/>
      <c r="I16355" s="9"/>
      <c r="J16355" s="9"/>
      <c r="K16355" s="9"/>
      <c r="L16355" s="9"/>
      <c r="M16355" s="9"/>
      <c r="N16355" s="9"/>
      <c r="O16355" s="9"/>
    </row>
    <row r="16356" spans="1:15" ht="15" x14ac:dyDescent="0.2">
      <c r="A16356" s="7"/>
      <c r="B16356" s="7"/>
      <c r="C16356" s="7"/>
      <c r="D16356" s="7"/>
      <c r="E16356" s="7"/>
      <c r="F16356" s="7"/>
      <c r="G16356" s="7"/>
      <c r="H16356" s="7"/>
      <c r="I16356" s="7"/>
      <c r="J16356" s="7"/>
      <c r="K16356" s="7"/>
      <c r="L16356" s="7"/>
      <c r="M16356" s="7"/>
      <c r="N16356" s="8"/>
      <c r="O16356" s="8"/>
    </row>
    <row r="16357" spans="1:15" x14ac:dyDescent="0.2">
      <c r="A16357" s="9"/>
      <c r="B16357" s="9"/>
      <c r="C16357" s="9"/>
      <c r="D16357" s="9"/>
      <c r="E16357" s="9"/>
      <c r="F16357" s="9"/>
      <c r="G16357" s="9"/>
      <c r="H16357" s="9"/>
      <c r="I16357" s="9"/>
      <c r="J16357" s="9"/>
      <c r="K16357" s="9"/>
      <c r="L16357" s="9"/>
      <c r="M16357" s="9"/>
      <c r="N16357" s="9"/>
      <c r="O16357" s="9"/>
    </row>
    <row r="16358" spans="1:15" ht="15" x14ac:dyDescent="0.2">
      <c r="A16358" s="7"/>
      <c r="B16358" s="7"/>
      <c r="C16358" s="7"/>
      <c r="D16358" s="7"/>
      <c r="E16358" s="7"/>
      <c r="F16358" s="7"/>
      <c r="G16358" s="7"/>
      <c r="H16358" s="7"/>
      <c r="I16358" s="7"/>
      <c r="J16358" s="7"/>
      <c r="K16358" s="7"/>
      <c r="L16358" s="7"/>
      <c r="M16358" s="7"/>
      <c r="N16358" s="8"/>
      <c r="O16358" s="8"/>
    </row>
    <row r="16359" spans="1:15" x14ac:dyDescent="0.2">
      <c r="A16359" s="9"/>
      <c r="B16359" s="9"/>
      <c r="C16359" s="9"/>
      <c r="D16359" s="9"/>
      <c r="E16359" s="9"/>
      <c r="F16359" s="9"/>
      <c r="G16359" s="9"/>
      <c r="H16359" s="9"/>
      <c r="I16359" s="9"/>
      <c r="J16359" s="9"/>
      <c r="K16359" s="9"/>
      <c r="L16359" s="9"/>
      <c r="M16359" s="9"/>
      <c r="N16359" s="9"/>
      <c r="O16359" s="9"/>
    </row>
    <row r="16360" spans="1:15" ht="15" x14ac:dyDescent="0.2">
      <c r="A16360" s="7"/>
      <c r="B16360" s="7"/>
      <c r="C16360" s="7"/>
      <c r="D16360" s="7"/>
      <c r="E16360" s="7"/>
      <c r="F16360" s="7"/>
      <c r="G16360" s="7"/>
      <c r="H16360" s="7"/>
      <c r="I16360" s="7"/>
      <c r="J16360" s="7"/>
      <c r="K16360" s="7"/>
      <c r="L16360" s="7"/>
      <c r="M16360" s="7"/>
      <c r="N16360" s="8"/>
      <c r="O16360" s="8"/>
    </row>
    <row r="16361" spans="1:15" x14ac:dyDescent="0.2">
      <c r="A16361" s="9"/>
      <c r="B16361" s="9"/>
      <c r="C16361" s="9"/>
      <c r="D16361" s="9"/>
      <c r="E16361" s="9"/>
      <c r="F16361" s="9"/>
      <c r="G16361" s="9"/>
      <c r="H16361" s="9"/>
      <c r="I16361" s="9"/>
      <c r="J16361" s="9"/>
      <c r="K16361" s="9"/>
      <c r="L16361" s="9"/>
      <c r="M16361" s="9"/>
      <c r="N16361" s="9"/>
      <c r="O16361" s="9"/>
    </row>
    <row r="16362" spans="1:15" ht="15" x14ac:dyDescent="0.2">
      <c r="A16362" s="7"/>
      <c r="B16362" s="7"/>
      <c r="C16362" s="7"/>
      <c r="D16362" s="7"/>
      <c r="E16362" s="7"/>
      <c r="F16362" s="7"/>
      <c r="G16362" s="7"/>
      <c r="H16362" s="7"/>
      <c r="I16362" s="7"/>
      <c r="J16362" s="7"/>
      <c r="K16362" s="7"/>
      <c r="L16362" s="7"/>
      <c r="M16362" s="7"/>
      <c r="N16362" s="8"/>
      <c r="O16362" s="8"/>
    </row>
    <row r="16363" spans="1:15" x14ac:dyDescent="0.2">
      <c r="A16363" s="9"/>
      <c r="B16363" s="9"/>
      <c r="C16363" s="9"/>
      <c r="D16363" s="9"/>
      <c r="E16363" s="9"/>
      <c r="F16363" s="9"/>
      <c r="G16363" s="9"/>
      <c r="H16363" s="9"/>
      <c r="I16363" s="9"/>
      <c r="J16363" s="9"/>
      <c r="K16363" s="9"/>
      <c r="L16363" s="9"/>
      <c r="M16363" s="9"/>
      <c r="N16363" s="9"/>
      <c r="O16363" s="9"/>
    </row>
    <row r="16364" spans="1:15" ht="15" x14ac:dyDescent="0.2">
      <c r="A16364" s="7"/>
      <c r="B16364" s="7"/>
      <c r="C16364" s="7"/>
      <c r="D16364" s="7"/>
      <c r="E16364" s="7"/>
      <c r="F16364" s="7"/>
      <c r="G16364" s="7"/>
      <c r="H16364" s="7"/>
      <c r="I16364" s="7"/>
      <c r="J16364" s="7"/>
      <c r="K16364" s="7"/>
      <c r="L16364" s="7"/>
      <c r="M16364" s="7"/>
      <c r="N16364" s="8"/>
      <c r="O16364" s="8"/>
    </row>
    <row r="16365" spans="1:15" x14ac:dyDescent="0.2">
      <c r="A16365" s="9"/>
      <c r="B16365" s="9"/>
      <c r="C16365" s="9"/>
      <c r="D16365" s="9"/>
      <c r="E16365" s="9"/>
      <c r="F16365" s="9"/>
      <c r="G16365" s="9"/>
      <c r="H16365" s="9"/>
      <c r="I16365" s="9"/>
      <c r="J16365" s="9"/>
      <c r="K16365" s="9"/>
      <c r="L16365" s="9"/>
      <c r="M16365" s="9"/>
      <c r="N16365" s="9"/>
      <c r="O16365" s="9"/>
    </row>
    <row r="16366" spans="1:15" ht="15" x14ac:dyDescent="0.2">
      <c r="A16366" s="7"/>
      <c r="B16366" s="7"/>
      <c r="C16366" s="7"/>
      <c r="D16366" s="7"/>
      <c r="E16366" s="7"/>
      <c r="F16366" s="7"/>
      <c r="G16366" s="7"/>
      <c r="H16366" s="7"/>
      <c r="I16366" s="7"/>
      <c r="J16366" s="7"/>
      <c r="K16366" s="7"/>
      <c r="L16366" s="7"/>
      <c r="M16366" s="7"/>
      <c r="N16366" s="8"/>
      <c r="O16366" s="8"/>
    </row>
    <row r="16367" spans="1:15" x14ac:dyDescent="0.2">
      <c r="A16367" s="9"/>
      <c r="B16367" s="9"/>
      <c r="C16367" s="9"/>
      <c r="D16367" s="9"/>
      <c r="E16367" s="9"/>
      <c r="F16367" s="9"/>
      <c r="G16367" s="9"/>
      <c r="H16367" s="9"/>
      <c r="I16367" s="9"/>
      <c r="J16367" s="9"/>
      <c r="K16367" s="9"/>
      <c r="L16367" s="9"/>
      <c r="M16367" s="9"/>
      <c r="N16367" s="9"/>
      <c r="O16367" s="9"/>
    </row>
    <row r="16368" spans="1:15" ht="15" x14ac:dyDescent="0.2">
      <c r="A16368" s="7"/>
      <c r="B16368" s="7"/>
      <c r="C16368" s="7"/>
      <c r="D16368" s="7"/>
      <c r="E16368" s="7"/>
      <c r="F16368" s="7"/>
      <c r="G16368" s="7"/>
      <c r="H16368" s="7"/>
      <c r="I16368" s="7"/>
      <c r="J16368" s="7"/>
      <c r="K16368" s="7"/>
      <c r="L16368" s="7"/>
      <c r="M16368" s="7"/>
      <c r="N16368" s="8"/>
      <c r="O16368" s="8"/>
    </row>
    <row r="16369" spans="1:15" x14ac:dyDescent="0.2">
      <c r="A16369" s="9"/>
      <c r="B16369" s="9"/>
      <c r="C16369" s="9"/>
      <c r="D16369" s="9"/>
      <c r="E16369" s="9"/>
      <c r="F16369" s="9"/>
      <c r="G16369" s="9"/>
      <c r="H16369" s="9"/>
      <c r="I16369" s="9"/>
      <c r="J16369" s="9"/>
      <c r="K16369" s="9"/>
      <c r="L16369" s="9"/>
      <c r="M16369" s="9"/>
      <c r="N16369" s="9"/>
      <c r="O16369" s="9"/>
    </row>
    <row r="16370" spans="1:15" ht="15" x14ac:dyDescent="0.2">
      <c r="A16370" s="7"/>
      <c r="B16370" s="7"/>
      <c r="C16370" s="7"/>
      <c r="D16370" s="7"/>
      <c r="E16370" s="7"/>
      <c r="F16370" s="7"/>
      <c r="G16370" s="7"/>
      <c r="H16370" s="7"/>
      <c r="I16370" s="7"/>
      <c r="J16370" s="7"/>
      <c r="K16370" s="7"/>
      <c r="L16370" s="7"/>
      <c r="M16370" s="7"/>
      <c r="N16370" s="8"/>
      <c r="O16370" s="8"/>
    </row>
    <row r="16371" spans="1:15" x14ac:dyDescent="0.2">
      <c r="A16371" s="9"/>
      <c r="B16371" s="9"/>
      <c r="C16371" s="9"/>
      <c r="D16371" s="9"/>
      <c r="E16371" s="9"/>
      <c r="F16371" s="9"/>
      <c r="G16371" s="9"/>
      <c r="H16371" s="9"/>
      <c r="I16371" s="9"/>
      <c r="J16371" s="9"/>
      <c r="K16371" s="9"/>
      <c r="L16371" s="9"/>
      <c r="M16371" s="9"/>
      <c r="N16371" s="9"/>
      <c r="O16371" s="9"/>
    </row>
    <row r="16372" spans="1:15" ht="15" x14ac:dyDescent="0.2">
      <c r="A16372" s="7"/>
      <c r="B16372" s="7"/>
      <c r="C16372" s="7"/>
      <c r="D16372" s="7"/>
      <c r="E16372" s="7"/>
      <c r="F16372" s="7"/>
      <c r="G16372" s="7"/>
      <c r="H16372" s="7"/>
      <c r="I16372" s="7"/>
      <c r="J16372" s="7"/>
      <c r="K16372" s="7"/>
      <c r="L16372" s="7"/>
      <c r="M16372" s="7"/>
      <c r="N16372" s="8"/>
      <c r="O16372" s="8"/>
    </row>
    <row r="16373" spans="1:15" x14ac:dyDescent="0.2">
      <c r="A16373" s="9"/>
      <c r="B16373" s="9"/>
      <c r="C16373" s="9"/>
      <c r="D16373" s="9"/>
      <c r="E16373" s="9"/>
      <c r="F16373" s="9"/>
      <c r="G16373" s="9"/>
      <c r="H16373" s="9"/>
      <c r="I16373" s="9"/>
      <c r="J16373" s="9"/>
      <c r="K16373" s="9"/>
      <c r="L16373" s="9"/>
      <c r="M16373" s="9"/>
      <c r="N16373" s="9"/>
      <c r="O16373" s="9"/>
    </row>
    <row r="16374" spans="1:15" ht="15" x14ac:dyDescent="0.2">
      <c r="A16374" s="7"/>
      <c r="B16374" s="7"/>
      <c r="C16374" s="7"/>
      <c r="D16374" s="7"/>
      <c r="E16374" s="7"/>
      <c r="F16374" s="7"/>
      <c r="G16374" s="7"/>
      <c r="H16374" s="7"/>
      <c r="I16374" s="7"/>
      <c r="J16374" s="7"/>
      <c r="K16374" s="7"/>
      <c r="L16374" s="7"/>
      <c r="M16374" s="7"/>
      <c r="N16374" s="8"/>
      <c r="O16374" s="8"/>
    </row>
    <row r="16375" spans="1:15" x14ac:dyDescent="0.2">
      <c r="A16375" s="9"/>
      <c r="B16375" s="9"/>
      <c r="C16375" s="9"/>
      <c r="D16375" s="9"/>
      <c r="E16375" s="9"/>
      <c r="F16375" s="9"/>
      <c r="G16375" s="9"/>
      <c r="H16375" s="9"/>
      <c r="I16375" s="9"/>
      <c r="J16375" s="9"/>
      <c r="K16375" s="9"/>
      <c r="L16375" s="9"/>
      <c r="M16375" s="9"/>
      <c r="N16375" s="9"/>
      <c r="O16375" s="9"/>
    </row>
    <row r="16376" spans="1:15" ht="15" x14ac:dyDescent="0.2">
      <c r="A16376" s="7"/>
      <c r="B16376" s="7"/>
      <c r="C16376" s="7"/>
      <c r="D16376" s="7"/>
      <c r="E16376" s="7"/>
      <c r="F16376" s="7"/>
      <c r="G16376" s="7"/>
      <c r="H16376" s="7"/>
      <c r="I16376" s="7"/>
      <c r="J16376" s="7"/>
      <c r="K16376" s="7"/>
      <c r="L16376" s="7"/>
      <c r="M16376" s="7"/>
      <c r="N16376" s="8"/>
      <c r="O16376" s="8"/>
    </row>
    <row r="16377" spans="1:15" x14ac:dyDescent="0.2">
      <c r="A16377" s="9"/>
      <c r="B16377" s="9"/>
      <c r="C16377" s="9"/>
      <c r="D16377" s="9"/>
      <c r="E16377" s="9"/>
      <c r="F16377" s="9"/>
      <c r="G16377" s="9"/>
      <c r="H16377" s="9"/>
      <c r="I16377" s="9"/>
      <c r="J16377" s="9"/>
      <c r="K16377" s="9"/>
      <c r="L16377" s="9"/>
      <c r="M16377" s="9"/>
      <c r="N16377" s="9"/>
      <c r="O16377" s="9"/>
    </row>
    <row r="16378" spans="1:15" ht="15" x14ac:dyDescent="0.2">
      <c r="A16378" s="7"/>
      <c r="B16378" s="7"/>
      <c r="C16378" s="7"/>
      <c r="D16378" s="7"/>
      <c r="E16378" s="7"/>
      <c r="F16378" s="7"/>
      <c r="G16378" s="7"/>
      <c r="H16378" s="7"/>
      <c r="I16378" s="7"/>
      <c r="J16378" s="7"/>
      <c r="K16378" s="7"/>
      <c r="L16378" s="7"/>
      <c r="M16378" s="7"/>
      <c r="N16378" s="8"/>
      <c r="O16378" s="8"/>
    </row>
    <row r="16379" spans="1:15" x14ac:dyDescent="0.2">
      <c r="A16379" s="9"/>
      <c r="B16379" s="9"/>
      <c r="C16379" s="9"/>
      <c r="D16379" s="9"/>
      <c r="E16379" s="9"/>
      <c r="F16379" s="9"/>
      <c r="G16379" s="9"/>
      <c r="H16379" s="9"/>
      <c r="I16379" s="9"/>
      <c r="J16379" s="9"/>
      <c r="K16379" s="9"/>
      <c r="L16379" s="9"/>
      <c r="M16379" s="9"/>
      <c r="N16379" s="9"/>
      <c r="O16379" s="9"/>
    </row>
    <row r="16380" spans="1:15" ht="15" x14ac:dyDescent="0.2">
      <c r="A16380" s="7"/>
      <c r="B16380" s="7"/>
      <c r="C16380" s="7"/>
      <c r="D16380" s="7"/>
      <c r="E16380" s="7"/>
      <c r="F16380" s="7"/>
      <c r="G16380" s="7"/>
      <c r="H16380" s="7"/>
      <c r="I16380" s="7"/>
      <c r="J16380" s="7"/>
      <c r="K16380" s="7"/>
      <c r="L16380" s="7"/>
      <c r="M16380" s="7"/>
      <c r="N16380" s="8"/>
      <c r="O16380" s="8"/>
    </row>
    <row r="16381" spans="1:15" x14ac:dyDescent="0.2">
      <c r="A16381" s="9"/>
      <c r="B16381" s="9"/>
      <c r="C16381" s="9"/>
      <c r="D16381" s="9"/>
      <c r="E16381" s="9"/>
      <c r="F16381" s="9"/>
      <c r="G16381" s="9"/>
      <c r="H16381" s="9"/>
      <c r="I16381" s="9"/>
      <c r="J16381" s="9"/>
      <c r="K16381" s="9"/>
      <c r="L16381" s="9"/>
      <c r="M16381" s="9"/>
      <c r="N16381" s="9"/>
      <c r="O16381" s="9"/>
    </row>
    <row r="16382" spans="1:15" ht="15" x14ac:dyDescent="0.2">
      <c r="A16382" s="7"/>
      <c r="B16382" s="7"/>
      <c r="C16382" s="7"/>
      <c r="D16382" s="7"/>
      <c r="E16382" s="7"/>
      <c r="F16382" s="7"/>
      <c r="G16382" s="7"/>
      <c r="H16382" s="7"/>
      <c r="I16382" s="7"/>
      <c r="J16382" s="7"/>
      <c r="K16382" s="7"/>
      <c r="L16382" s="7"/>
      <c r="M16382" s="7"/>
      <c r="N16382" s="8"/>
      <c r="O16382" s="8"/>
    </row>
    <row r="16383" spans="1:15" x14ac:dyDescent="0.2">
      <c r="A16383" s="9"/>
      <c r="B16383" s="9"/>
      <c r="C16383" s="9"/>
      <c r="D16383" s="9"/>
      <c r="E16383" s="9"/>
      <c r="F16383" s="9"/>
      <c r="G16383" s="9"/>
      <c r="H16383" s="9"/>
      <c r="I16383" s="9"/>
      <c r="J16383" s="9"/>
      <c r="K16383" s="9"/>
      <c r="L16383" s="9"/>
      <c r="M16383" s="9"/>
      <c r="N16383" s="9"/>
      <c r="O16383" s="9"/>
    </row>
    <row r="16384" spans="1:15" ht="15" x14ac:dyDescent="0.2">
      <c r="A16384" s="7"/>
      <c r="B16384" s="7"/>
      <c r="C16384" s="7"/>
      <c r="D16384" s="7"/>
      <c r="E16384" s="7"/>
      <c r="F16384" s="7"/>
      <c r="G16384" s="7"/>
      <c r="H16384" s="7"/>
      <c r="I16384" s="7"/>
      <c r="J16384" s="7"/>
      <c r="K16384" s="7"/>
      <c r="L16384" s="7"/>
      <c r="M16384" s="7"/>
      <c r="N16384" s="8"/>
      <c r="O16384" s="8"/>
    </row>
    <row r="16385" spans="1:15" x14ac:dyDescent="0.2">
      <c r="A16385" s="9"/>
      <c r="B16385" s="9"/>
      <c r="C16385" s="9"/>
      <c r="D16385" s="9"/>
      <c r="E16385" s="9"/>
      <c r="F16385" s="9"/>
      <c r="G16385" s="9"/>
      <c r="H16385" s="9"/>
      <c r="I16385" s="9"/>
      <c r="J16385" s="9"/>
      <c r="K16385" s="9"/>
      <c r="L16385" s="9"/>
      <c r="M16385" s="9"/>
      <c r="N16385" s="9"/>
      <c r="O16385" s="9"/>
    </row>
    <row r="16386" spans="1:15" ht="15" x14ac:dyDescent="0.2">
      <c r="A16386" s="7"/>
      <c r="B16386" s="7"/>
      <c r="C16386" s="7"/>
      <c r="D16386" s="7"/>
      <c r="E16386" s="7"/>
      <c r="F16386" s="7"/>
      <c r="G16386" s="7"/>
      <c r="H16386" s="7"/>
      <c r="I16386" s="7"/>
      <c r="J16386" s="7"/>
      <c r="K16386" s="7"/>
      <c r="L16386" s="7"/>
      <c r="M16386" s="7"/>
      <c r="N16386" s="8"/>
      <c r="O16386" s="8"/>
    </row>
    <row r="16387" spans="1:15" x14ac:dyDescent="0.2">
      <c r="A16387" s="9"/>
      <c r="B16387" s="9"/>
      <c r="C16387" s="9"/>
      <c r="D16387" s="9"/>
      <c r="E16387" s="9"/>
      <c r="F16387" s="9"/>
      <c r="G16387" s="9"/>
      <c r="H16387" s="9"/>
      <c r="I16387" s="9"/>
      <c r="J16387" s="9"/>
      <c r="K16387" s="9"/>
      <c r="L16387" s="9"/>
      <c r="M16387" s="9"/>
      <c r="N16387" s="9"/>
      <c r="O16387" s="9"/>
    </row>
    <row r="16388" spans="1:15" ht="15" x14ac:dyDescent="0.2">
      <c r="A16388" s="7"/>
      <c r="B16388" s="7"/>
      <c r="C16388" s="7"/>
      <c r="D16388" s="7"/>
      <c r="E16388" s="7"/>
      <c r="F16388" s="7"/>
      <c r="G16388" s="7"/>
      <c r="H16388" s="7"/>
      <c r="I16388" s="7"/>
      <c r="J16388" s="7"/>
      <c r="K16388" s="7"/>
      <c r="L16388" s="7"/>
      <c r="M16388" s="7"/>
      <c r="N16388" s="8"/>
      <c r="O16388" s="8"/>
    </row>
    <row r="16389" spans="1:15" x14ac:dyDescent="0.2">
      <c r="A16389" s="9"/>
      <c r="B16389" s="9"/>
      <c r="C16389" s="9"/>
      <c r="D16389" s="9"/>
      <c r="E16389" s="9"/>
      <c r="F16389" s="9"/>
      <c r="G16389" s="9"/>
      <c r="H16389" s="9"/>
      <c r="I16389" s="9"/>
      <c r="J16389" s="9"/>
      <c r="K16389" s="9"/>
      <c r="L16389" s="9"/>
      <c r="M16389" s="9"/>
      <c r="N16389" s="9"/>
      <c r="O16389" s="9"/>
    </row>
    <row r="16390" spans="1:15" ht="15" x14ac:dyDescent="0.2">
      <c r="A16390" s="7"/>
      <c r="B16390" s="7"/>
      <c r="C16390" s="7"/>
      <c r="D16390" s="7"/>
      <c r="E16390" s="7"/>
      <c r="F16390" s="7"/>
      <c r="G16390" s="7"/>
      <c r="H16390" s="7"/>
      <c r="I16390" s="7"/>
      <c r="J16390" s="7"/>
      <c r="K16390" s="7"/>
      <c r="L16390" s="7"/>
      <c r="M16390" s="7"/>
      <c r="N16390" s="8"/>
      <c r="O16390" s="8"/>
    </row>
    <row r="16391" spans="1:15" x14ac:dyDescent="0.2">
      <c r="A16391" s="9"/>
      <c r="B16391" s="9"/>
      <c r="C16391" s="9"/>
      <c r="D16391" s="9"/>
      <c r="E16391" s="9"/>
      <c r="F16391" s="9"/>
      <c r="G16391" s="9"/>
      <c r="H16391" s="9"/>
      <c r="I16391" s="9"/>
      <c r="J16391" s="9"/>
      <c r="K16391" s="9"/>
      <c r="L16391" s="9"/>
      <c r="M16391" s="9"/>
      <c r="N16391" s="9"/>
      <c r="O16391" s="9"/>
    </row>
    <row r="16392" spans="1:15" ht="15" x14ac:dyDescent="0.2">
      <c r="A16392" s="7"/>
      <c r="B16392" s="7"/>
      <c r="C16392" s="7"/>
      <c r="D16392" s="7"/>
      <c r="E16392" s="7"/>
      <c r="F16392" s="7"/>
      <c r="G16392" s="7"/>
      <c r="H16392" s="7"/>
      <c r="I16392" s="7"/>
      <c r="J16392" s="7"/>
      <c r="K16392" s="7"/>
      <c r="L16392" s="7"/>
      <c r="M16392" s="7"/>
      <c r="N16392" s="8"/>
      <c r="O16392" s="8"/>
    </row>
    <row r="16393" spans="1:15" x14ac:dyDescent="0.2">
      <c r="A16393" s="9"/>
      <c r="B16393" s="9"/>
      <c r="C16393" s="9"/>
      <c r="D16393" s="9"/>
      <c r="E16393" s="9"/>
      <c r="F16393" s="9"/>
      <c r="G16393" s="9"/>
      <c r="H16393" s="9"/>
      <c r="I16393" s="9"/>
      <c r="J16393" s="9"/>
      <c r="K16393" s="9"/>
      <c r="L16393" s="9"/>
      <c r="M16393" s="9"/>
      <c r="N16393" s="9"/>
      <c r="O16393" s="9"/>
    </row>
    <row r="16394" spans="1:15" ht="15" x14ac:dyDescent="0.2">
      <c r="A16394" s="7"/>
      <c r="B16394" s="7"/>
      <c r="C16394" s="7"/>
      <c r="D16394" s="7"/>
      <c r="E16394" s="7"/>
      <c r="F16394" s="7"/>
      <c r="G16394" s="7"/>
      <c r="H16394" s="7"/>
      <c r="I16394" s="7"/>
      <c r="J16394" s="7"/>
      <c r="K16394" s="7"/>
      <c r="L16394" s="7"/>
      <c r="M16394" s="7"/>
      <c r="N16394" s="8"/>
      <c r="O16394" s="8"/>
    </row>
    <row r="16395" spans="1:15" x14ac:dyDescent="0.2">
      <c r="A16395" s="9"/>
      <c r="B16395" s="9"/>
      <c r="C16395" s="9"/>
      <c r="D16395" s="9"/>
      <c r="E16395" s="9"/>
      <c r="F16395" s="9"/>
      <c r="G16395" s="9"/>
      <c r="H16395" s="9"/>
      <c r="I16395" s="9"/>
      <c r="J16395" s="9"/>
      <c r="K16395" s="9"/>
      <c r="L16395" s="9"/>
      <c r="M16395" s="9"/>
      <c r="N16395" s="9"/>
      <c r="O16395" s="9"/>
    </row>
    <row r="16396" spans="1:15" ht="15" x14ac:dyDescent="0.2">
      <c r="A16396" s="7"/>
      <c r="B16396" s="7"/>
      <c r="C16396" s="7"/>
      <c r="D16396" s="7"/>
      <c r="E16396" s="7"/>
      <c r="F16396" s="7"/>
      <c r="G16396" s="7"/>
      <c r="H16396" s="7"/>
      <c r="I16396" s="7"/>
      <c r="J16396" s="7"/>
      <c r="K16396" s="7"/>
      <c r="L16396" s="7"/>
      <c r="M16396" s="7"/>
      <c r="N16396" s="8"/>
      <c r="O16396" s="8"/>
    </row>
    <row r="16397" spans="1:15" x14ac:dyDescent="0.2">
      <c r="A16397" s="9"/>
      <c r="B16397" s="9"/>
      <c r="C16397" s="9"/>
      <c r="D16397" s="9"/>
      <c r="E16397" s="9"/>
      <c r="F16397" s="9"/>
      <c r="G16397" s="9"/>
      <c r="H16397" s="9"/>
      <c r="I16397" s="9"/>
      <c r="J16397" s="9"/>
      <c r="K16397" s="9"/>
      <c r="L16397" s="9"/>
      <c r="M16397" s="9"/>
      <c r="N16397" s="9"/>
      <c r="O16397" s="9"/>
    </row>
    <row r="16398" spans="1:15" ht="15" x14ac:dyDescent="0.2">
      <c r="A16398" s="7"/>
      <c r="B16398" s="7"/>
      <c r="C16398" s="7"/>
      <c r="D16398" s="7"/>
      <c r="E16398" s="7"/>
      <c r="F16398" s="7"/>
      <c r="G16398" s="7"/>
      <c r="H16398" s="7"/>
      <c r="I16398" s="7"/>
      <c r="J16398" s="7"/>
      <c r="K16398" s="7"/>
      <c r="L16398" s="7"/>
      <c r="M16398" s="7"/>
      <c r="N16398" s="8"/>
      <c r="O16398" s="8"/>
    </row>
    <row r="16399" spans="1:15" x14ac:dyDescent="0.2">
      <c r="A16399" s="9"/>
      <c r="B16399" s="9"/>
      <c r="C16399" s="9"/>
      <c r="D16399" s="9"/>
      <c r="E16399" s="9"/>
      <c r="F16399" s="9"/>
      <c r="G16399" s="9"/>
      <c r="H16399" s="9"/>
      <c r="I16399" s="9"/>
      <c r="J16399" s="9"/>
      <c r="K16399" s="9"/>
      <c r="L16399" s="9"/>
      <c r="M16399" s="9"/>
      <c r="N16399" s="9"/>
      <c r="O16399" s="9"/>
    </row>
    <row r="16400" spans="1:15" ht="15" x14ac:dyDescent="0.2">
      <c r="A16400" s="7"/>
      <c r="B16400" s="7"/>
      <c r="C16400" s="7"/>
      <c r="D16400" s="7"/>
      <c r="E16400" s="7"/>
      <c r="F16400" s="7"/>
      <c r="G16400" s="7"/>
      <c r="H16400" s="7"/>
      <c r="I16400" s="7"/>
      <c r="J16400" s="7"/>
      <c r="K16400" s="7"/>
      <c r="L16400" s="7"/>
      <c r="M16400" s="7"/>
      <c r="N16400" s="8"/>
      <c r="O16400" s="8"/>
    </row>
    <row r="16401" spans="1:15" x14ac:dyDescent="0.2">
      <c r="A16401" s="9"/>
      <c r="B16401" s="9"/>
      <c r="C16401" s="9"/>
      <c r="D16401" s="9"/>
      <c r="E16401" s="9"/>
      <c r="F16401" s="9"/>
      <c r="G16401" s="9"/>
      <c r="H16401" s="9"/>
      <c r="I16401" s="9"/>
      <c r="J16401" s="9"/>
      <c r="K16401" s="9"/>
      <c r="L16401" s="9"/>
      <c r="M16401" s="9"/>
      <c r="N16401" s="9"/>
      <c r="O16401" s="9"/>
    </row>
    <row r="16402" spans="1:15" ht="15" x14ac:dyDescent="0.2">
      <c r="A16402" s="7"/>
      <c r="B16402" s="7"/>
      <c r="C16402" s="7"/>
      <c r="D16402" s="7"/>
      <c r="E16402" s="7"/>
      <c r="F16402" s="7"/>
      <c r="G16402" s="7"/>
      <c r="H16402" s="7"/>
      <c r="I16402" s="7"/>
      <c r="J16402" s="7"/>
      <c r="K16402" s="7"/>
      <c r="L16402" s="7"/>
      <c r="M16402" s="7"/>
      <c r="N16402" s="8"/>
      <c r="O16402" s="8"/>
    </row>
    <row r="16403" spans="1:15" x14ac:dyDescent="0.2">
      <c r="A16403" s="9"/>
      <c r="B16403" s="9"/>
      <c r="C16403" s="9"/>
      <c r="D16403" s="9"/>
      <c r="E16403" s="9"/>
      <c r="F16403" s="9"/>
      <c r="G16403" s="9"/>
      <c r="H16403" s="9"/>
      <c r="I16403" s="9"/>
      <c r="J16403" s="9"/>
      <c r="K16403" s="9"/>
      <c r="L16403" s="9"/>
      <c r="M16403" s="9"/>
      <c r="N16403" s="9"/>
      <c r="O16403" s="9"/>
    </row>
    <row r="16404" spans="1:15" ht="15" x14ac:dyDescent="0.2">
      <c r="A16404" s="7"/>
      <c r="B16404" s="7"/>
      <c r="C16404" s="7"/>
      <c r="D16404" s="7"/>
      <c r="E16404" s="7"/>
      <c r="F16404" s="7"/>
      <c r="G16404" s="7"/>
      <c r="H16404" s="7"/>
      <c r="I16404" s="7"/>
      <c r="J16404" s="7"/>
      <c r="K16404" s="7"/>
      <c r="L16404" s="7"/>
      <c r="M16404" s="7"/>
      <c r="N16404" s="8"/>
      <c r="O16404" s="8"/>
    </row>
    <row r="16405" spans="1:15" x14ac:dyDescent="0.2">
      <c r="A16405" s="9"/>
      <c r="B16405" s="9"/>
      <c r="C16405" s="9"/>
      <c r="D16405" s="9"/>
      <c r="E16405" s="9"/>
      <c r="F16405" s="9"/>
      <c r="G16405" s="9"/>
      <c r="H16405" s="9"/>
      <c r="I16405" s="9"/>
      <c r="J16405" s="9"/>
      <c r="K16405" s="9"/>
      <c r="L16405" s="9"/>
      <c r="M16405" s="9"/>
      <c r="N16405" s="9"/>
      <c r="O16405" s="9"/>
    </row>
    <row r="16406" spans="1:15" ht="15" x14ac:dyDescent="0.2">
      <c r="A16406" s="7"/>
      <c r="B16406" s="7"/>
      <c r="C16406" s="7"/>
      <c r="D16406" s="7"/>
      <c r="E16406" s="7"/>
      <c r="F16406" s="7"/>
      <c r="G16406" s="7"/>
      <c r="H16406" s="7"/>
      <c r="I16406" s="7"/>
      <c r="J16406" s="7"/>
      <c r="K16406" s="7"/>
      <c r="L16406" s="7"/>
      <c r="M16406" s="7"/>
      <c r="N16406" s="8"/>
      <c r="O16406" s="8"/>
    </row>
    <row r="16407" spans="1:15" x14ac:dyDescent="0.2">
      <c r="A16407" s="9"/>
      <c r="B16407" s="9"/>
      <c r="C16407" s="9"/>
      <c r="D16407" s="9"/>
      <c r="E16407" s="9"/>
      <c r="F16407" s="9"/>
      <c r="G16407" s="9"/>
      <c r="H16407" s="9"/>
      <c r="I16407" s="9"/>
      <c r="J16407" s="9"/>
      <c r="K16407" s="9"/>
      <c r="L16407" s="9"/>
      <c r="M16407" s="9"/>
      <c r="N16407" s="9"/>
      <c r="O16407" s="9"/>
    </row>
    <row r="16408" spans="1:15" ht="15" x14ac:dyDescent="0.2">
      <c r="A16408" s="7"/>
      <c r="B16408" s="7"/>
      <c r="C16408" s="7"/>
      <c r="D16408" s="7"/>
      <c r="E16408" s="7"/>
      <c r="F16408" s="7"/>
      <c r="G16408" s="7"/>
      <c r="H16408" s="7"/>
      <c r="I16408" s="7"/>
      <c r="J16408" s="7"/>
      <c r="K16408" s="7"/>
      <c r="L16408" s="7"/>
      <c r="M16408" s="7"/>
      <c r="N16408" s="8"/>
      <c r="O16408" s="8"/>
    </row>
    <row r="16409" spans="1:15" x14ac:dyDescent="0.2">
      <c r="A16409" s="9"/>
      <c r="B16409" s="9"/>
      <c r="C16409" s="9"/>
      <c r="D16409" s="9"/>
      <c r="E16409" s="9"/>
      <c r="F16409" s="9"/>
      <c r="G16409" s="9"/>
      <c r="H16409" s="9"/>
      <c r="I16409" s="9"/>
      <c r="J16409" s="9"/>
      <c r="K16409" s="9"/>
      <c r="L16409" s="9"/>
      <c r="M16409" s="9"/>
      <c r="N16409" s="9"/>
      <c r="O16409" s="9"/>
    </row>
    <row r="16410" spans="1:15" ht="15" x14ac:dyDescent="0.2">
      <c r="A16410" s="7"/>
      <c r="B16410" s="7"/>
      <c r="C16410" s="7"/>
      <c r="D16410" s="7"/>
      <c r="E16410" s="7"/>
      <c r="F16410" s="7"/>
      <c r="G16410" s="7"/>
      <c r="H16410" s="7"/>
      <c r="I16410" s="7"/>
      <c r="J16410" s="7"/>
      <c r="K16410" s="7"/>
      <c r="L16410" s="7"/>
      <c r="M16410" s="7"/>
      <c r="N16410" s="8"/>
      <c r="O16410" s="8"/>
    </row>
    <row r="16411" spans="1:15" x14ac:dyDescent="0.2">
      <c r="A16411" s="9"/>
      <c r="B16411" s="9"/>
      <c r="C16411" s="9"/>
      <c r="D16411" s="9"/>
      <c r="E16411" s="9"/>
      <c r="F16411" s="9"/>
      <c r="G16411" s="9"/>
      <c r="H16411" s="9"/>
      <c r="I16411" s="9"/>
      <c r="J16411" s="9"/>
      <c r="K16411" s="9"/>
      <c r="L16411" s="9"/>
      <c r="M16411" s="9"/>
      <c r="N16411" s="9"/>
      <c r="O16411" s="9"/>
    </row>
    <row r="16412" spans="1:15" ht="15" x14ac:dyDescent="0.2">
      <c r="A16412" s="7"/>
      <c r="B16412" s="7"/>
      <c r="C16412" s="7"/>
      <c r="D16412" s="7"/>
      <c r="E16412" s="7"/>
      <c r="F16412" s="7"/>
      <c r="G16412" s="7"/>
      <c r="H16412" s="7"/>
      <c r="I16412" s="7"/>
      <c r="J16412" s="7"/>
      <c r="K16412" s="7"/>
      <c r="L16412" s="7"/>
      <c r="M16412" s="7"/>
      <c r="N16412" s="8"/>
      <c r="O16412" s="8"/>
    </row>
    <row r="16413" spans="1:15" x14ac:dyDescent="0.2">
      <c r="A16413" s="9"/>
      <c r="B16413" s="9"/>
      <c r="C16413" s="9"/>
      <c r="D16413" s="9"/>
      <c r="E16413" s="9"/>
      <c r="F16413" s="9"/>
      <c r="G16413" s="9"/>
      <c r="H16413" s="9"/>
      <c r="I16413" s="9"/>
      <c r="J16413" s="9"/>
      <c r="K16413" s="9"/>
      <c r="L16413" s="9"/>
      <c r="M16413" s="9"/>
      <c r="N16413" s="9"/>
      <c r="O16413" s="9"/>
    </row>
    <row r="16414" spans="1:15" ht="15" x14ac:dyDescent="0.2">
      <c r="A16414" s="7"/>
      <c r="B16414" s="7"/>
      <c r="C16414" s="7"/>
      <c r="D16414" s="7"/>
      <c r="E16414" s="7"/>
      <c r="F16414" s="7"/>
      <c r="G16414" s="7"/>
      <c r="H16414" s="7"/>
      <c r="I16414" s="7"/>
      <c r="J16414" s="7"/>
      <c r="K16414" s="7"/>
      <c r="L16414" s="7"/>
      <c r="M16414" s="7"/>
      <c r="N16414" s="8"/>
      <c r="O16414" s="8"/>
    </row>
    <row r="16415" spans="1:15" x14ac:dyDescent="0.2">
      <c r="A16415" s="9"/>
      <c r="B16415" s="9"/>
      <c r="C16415" s="9"/>
      <c r="D16415" s="9"/>
      <c r="E16415" s="9"/>
      <c r="F16415" s="9"/>
      <c r="G16415" s="9"/>
      <c r="H16415" s="9"/>
      <c r="I16415" s="9"/>
      <c r="J16415" s="9"/>
      <c r="K16415" s="9"/>
      <c r="L16415" s="9"/>
      <c r="M16415" s="9"/>
      <c r="N16415" s="9"/>
      <c r="O16415" s="9"/>
    </row>
    <row r="16416" spans="1:15" ht="15" x14ac:dyDescent="0.2">
      <c r="A16416" s="7"/>
      <c r="B16416" s="7"/>
      <c r="C16416" s="7"/>
      <c r="D16416" s="7"/>
      <c r="E16416" s="7"/>
      <c r="F16416" s="7"/>
      <c r="G16416" s="7"/>
      <c r="H16416" s="7"/>
      <c r="I16416" s="7"/>
      <c r="J16416" s="7"/>
      <c r="K16416" s="7"/>
      <c r="L16416" s="7"/>
      <c r="M16416" s="7"/>
      <c r="N16416" s="8"/>
      <c r="O16416" s="8"/>
    </row>
    <row r="16417" spans="1:15" x14ac:dyDescent="0.2">
      <c r="A16417" s="9"/>
      <c r="B16417" s="9"/>
      <c r="C16417" s="9"/>
      <c r="D16417" s="9"/>
      <c r="E16417" s="9"/>
      <c r="F16417" s="9"/>
      <c r="G16417" s="9"/>
      <c r="H16417" s="9"/>
      <c r="I16417" s="9"/>
      <c r="J16417" s="9"/>
      <c r="K16417" s="9"/>
      <c r="L16417" s="9"/>
      <c r="M16417" s="9"/>
      <c r="N16417" s="9"/>
      <c r="O16417" s="9"/>
    </row>
    <row r="16418" spans="1:15" ht="15" x14ac:dyDescent="0.2">
      <c r="A16418" s="7"/>
      <c r="B16418" s="7"/>
      <c r="C16418" s="7"/>
      <c r="D16418" s="7"/>
      <c r="E16418" s="7"/>
      <c r="F16418" s="7"/>
      <c r="G16418" s="7"/>
      <c r="H16418" s="7"/>
      <c r="I16418" s="7"/>
      <c r="J16418" s="7"/>
      <c r="K16418" s="7"/>
      <c r="L16418" s="7"/>
      <c r="M16418" s="7"/>
      <c r="N16418" s="8"/>
      <c r="O16418" s="8"/>
    </row>
    <row r="16419" spans="1:15" x14ac:dyDescent="0.2">
      <c r="A16419" s="9"/>
      <c r="B16419" s="9"/>
      <c r="C16419" s="9"/>
      <c r="D16419" s="9"/>
      <c r="E16419" s="9"/>
      <c r="F16419" s="9"/>
      <c r="G16419" s="9"/>
      <c r="H16419" s="9"/>
      <c r="I16419" s="9"/>
      <c r="J16419" s="9"/>
      <c r="K16419" s="9"/>
      <c r="L16419" s="9"/>
      <c r="M16419" s="9"/>
      <c r="N16419" s="9"/>
      <c r="O16419" s="9"/>
    </row>
    <row r="16420" spans="1:15" ht="15" x14ac:dyDescent="0.2">
      <c r="A16420" s="7"/>
      <c r="B16420" s="7"/>
      <c r="C16420" s="7"/>
      <c r="D16420" s="7"/>
      <c r="E16420" s="7"/>
      <c r="F16420" s="7"/>
      <c r="G16420" s="7"/>
      <c r="H16420" s="7"/>
      <c r="I16420" s="7"/>
      <c r="J16420" s="7"/>
      <c r="K16420" s="7"/>
      <c r="L16420" s="7"/>
      <c r="M16420" s="7"/>
      <c r="N16420" s="8"/>
      <c r="O16420" s="8"/>
    </row>
    <row r="16421" spans="1:15" x14ac:dyDescent="0.2">
      <c r="A16421" s="9"/>
      <c r="B16421" s="9"/>
      <c r="C16421" s="9"/>
      <c r="D16421" s="9"/>
      <c r="E16421" s="9"/>
      <c r="F16421" s="9"/>
      <c r="G16421" s="9"/>
      <c r="H16421" s="9"/>
      <c r="I16421" s="9"/>
      <c r="J16421" s="9"/>
      <c r="K16421" s="9"/>
      <c r="L16421" s="9"/>
      <c r="M16421" s="9"/>
      <c r="N16421" s="9"/>
      <c r="O16421" s="9"/>
    </row>
    <row r="16422" spans="1:15" ht="15" x14ac:dyDescent="0.2">
      <c r="A16422" s="7"/>
      <c r="B16422" s="7"/>
      <c r="C16422" s="7"/>
      <c r="D16422" s="7"/>
      <c r="E16422" s="7"/>
      <c r="F16422" s="7"/>
      <c r="G16422" s="7"/>
      <c r="H16422" s="7"/>
      <c r="I16422" s="7"/>
      <c r="J16422" s="7"/>
      <c r="K16422" s="7"/>
      <c r="L16422" s="7"/>
      <c r="M16422" s="7"/>
      <c r="N16422" s="8"/>
      <c r="O16422" s="8"/>
    </row>
    <row r="16423" spans="1:15" x14ac:dyDescent="0.2">
      <c r="A16423" s="9"/>
      <c r="B16423" s="9"/>
      <c r="C16423" s="9"/>
      <c r="D16423" s="9"/>
      <c r="E16423" s="9"/>
      <c r="F16423" s="9"/>
      <c r="G16423" s="9"/>
      <c r="H16423" s="9"/>
      <c r="I16423" s="9"/>
      <c r="J16423" s="9"/>
      <c r="K16423" s="9"/>
      <c r="L16423" s="9"/>
      <c r="M16423" s="9"/>
      <c r="N16423" s="9"/>
      <c r="O16423" s="9"/>
    </row>
    <row r="16424" spans="1:15" ht="15" x14ac:dyDescent="0.2">
      <c r="A16424" s="7"/>
      <c r="B16424" s="7"/>
      <c r="C16424" s="7"/>
      <c r="D16424" s="7"/>
      <c r="E16424" s="7"/>
      <c r="F16424" s="7"/>
      <c r="G16424" s="7"/>
      <c r="H16424" s="7"/>
      <c r="I16424" s="7"/>
      <c r="J16424" s="7"/>
      <c r="K16424" s="7"/>
      <c r="L16424" s="7"/>
      <c r="M16424" s="7"/>
      <c r="N16424" s="8"/>
      <c r="O16424" s="8"/>
    </row>
    <row r="16425" spans="1:15" x14ac:dyDescent="0.2">
      <c r="A16425" s="9"/>
      <c r="B16425" s="9"/>
      <c r="C16425" s="9"/>
      <c r="D16425" s="9"/>
      <c r="E16425" s="9"/>
      <c r="F16425" s="9"/>
      <c r="G16425" s="9"/>
      <c r="H16425" s="9"/>
      <c r="I16425" s="9"/>
      <c r="J16425" s="9"/>
      <c r="K16425" s="9"/>
      <c r="L16425" s="9"/>
      <c r="M16425" s="9"/>
      <c r="N16425" s="9"/>
      <c r="O16425" s="9"/>
    </row>
    <row r="16426" spans="1:15" ht="15" x14ac:dyDescent="0.2">
      <c r="A16426" s="7"/>
      <c r="B16426" s="7"/>
      <c r="C16426" s="7"/>
      <c r="D16426" s="7"/>
      <c r="E16426" s="7"/>
      <c r="F16426" s="7"/>
      <c r="G16426" s="7"/>
      <c r="H16426" s="7"/>
      <c r="I16426" s="7"/>
      <c r="J16426" s="7"/>
      <c r="K16426" s="7"/>
      <c r="L16426" s="7"/>
      <c r="M16426" s="7"/>
      <c r="N16426" s="8"/>
      <c r="O16426" s="8"/>
    </row>
    <row r="16427" spans="1:15" x14ac:dyDescent="0.2">
      <c r="A16427" s="9"/>
      <c r="B16427" s="9"/>
      <c r="C16427" s="9"/>
      <c r="D16427" s="9"/>
      <c r="E16427" s="9"/>
      <c r="F16427" s="9"/>
      <c r="G16427" s="9"/>
      <c r="H16427" s="9"/>
      <c r="I16427" s="9"/>
      <c r="J16427" s="9"/>
      <c r="K16427" s="9"/>
      <c r="L16427" s="9"/>
      <c r="M16427" s="9"/>
      <c r="N16427" s="9"/>
      <c r="O16427" s="9"/>
    </row>
    <row r="16428" spans="1:15" ht="15" x14ac:dyDescent="0.2">
      <c r="A16428" s="7"/>
      <c r="B16428" s="7"/>
      <c r="C16428" s="7"/>
      <c r="D16428" s="7"/>
      <c r="E16428" s="7"/>
      <c r="F16428" s="7"/>
      <c r="G16428" s="7"/>
      <c r="H16428" s="7"/>
      <c r="I16428" s="7"/>
      <c r="J16428" s="7"/>
      <c r="K16428" s="7"/>
      <c r="L16428" s="7"/>
      <c r="M16428" s="7"/>
      <c r="N16428" s="8"/>
      <c r="O16428" s="8"/>
    </row>
    <row r="16429" spans="1:15" x14ac:dyDescent="0.2">
      <c r="A16429" s="9"/>
      <c r="B16429" s="9"/>
      <c r="C16429" s="9"/>
      <c r="D16429" s="9"/>
      <c r="E16429" s="9"/>
      <c r="F16429" s="9"/>
      <c r="G16429" s="9"/>
      <c r="H16429" s="9"/>
      <c r="I16429" s="9"/>
      <c r="J16429" s="9"/>
      <c r="K16429" s="9"/>
      <c r="L16429" s="9"/>
      <c r="M16429" s="9"/>
      <c r="N16429" s="9"/>
      <c r="O16429" s="9"/>
    </row>
    <row r="16430" spans="1:15" ht="15" x14ac:dyDescent="0.2">
      <c r="A16430" s="7"/>
      <c r="B16430" s="7"/>
      <c r="C16430" s="7"/>
      <c r="D16430" s="7"/>
      <c r="E16430" s="7"/>
      <c r="F16430" s="7"/>
      <c r="G16430" s="7"/>
      <c r="H16430" s="7"/>
      <c r="I16430" s="7"/>
      <c r="J16430" s="7"/>
      <c r="K16430" s="7"/>
      <c r="L16430" s="7"/>
      <c r="M16430" s="7"/>
      <c r="N16430" s="8"/>
      <c r="O16430" s="8"/>
    </row>
    <row r="16431" spans="1:15" x14ac:dyDescent="0.2">
      <c r="A16431" s="9"/>
      <c r="B16431" s="9"/>
      <c r="C16431" s="9"/>
      <c r="D16431" s="9"/>
      <c r="E16431" s="9"/>
      <c r="F16431" s="9"/>
      <c r="G16431" s="9"/>
      <c r="H16431" s="9"/>
      <c r="I16431" s="9"/>
      <c r="J16431" s="9"/>
      <c r="K16431" s="9"/>
      <c r="L16431" s="9"/>
      <c r="M16431" s="9"/>
      <c r="N16431" s="9"/>
      <c r="O16431" s="9"/>
    </row>
    <row r="16432" spans="1:15" ht="15" x14ac:dyDescent="0.2">
      <c r="A16432" s="7"/>
      <c r="B16432" s="7"/>
      <c r="C16432" s="7"/>
      <c r="D16432" s="7"/>
      <c r="E16432" s="7"/>
      <c r="F16432" s="7"/>
      <c r="G16432" s="7"/>
      <c r="H16432" s="7"/>
      <c r="I16432" s="7"/>
      <c r="J16432" s="7"/>
      <c r="K16432" s="7"/>
      <c r="L16432" s="7"/>
      <c r="M16432" s="7"/>
      <c r="N16432" s="8"/>
      <c r="O16432" s="8"/>
    </row>
    <row r="16433" spans="1:15" x14ac:dyDescent="0.2">
      <c r="A16433" s="9"/>
      <c r="B16433" s="9"/>
      <c r="C16433" s="9"/>
      <c r="D16433" s="9"/>
      <c r="E16433" s="9"/>
      <c r="F16433" s="9"/>
      <c r="G16433" s="9"/>
      <c r="H16433" s="9"/>
      <c r="I16433" s="9"/>
      <c r="J16433" s="9"/>
      <c r="K16433" s="9"/>
      <c r="L16433" s="9"/>
      <c r="M16433" s="9"/>
      <c r="N16433" s="9"/>
      <c r="O16433" s="9"/>
    </row>
    <row r="16434" spans="1:15" ht="15" x14ac:dyDescent="0.2">
      <c r="A16434" s="7"/>
      <c r="B16434" s="7"/>
      <c r="C16434" s="7"/>
      <c r="D16434" s="7"/>
      <c r="E16434" s="7"/>
      <c r="F16434" s="7"/>
      <c r="G16434" s="7"/>
      <c r="H16434" s="7"/>
      <c r="I16434" s="7"/>
      <c r="J16434" s="7"/>
      <c r="K16434" s="7"/>
      <c r="L16434" s="7"/>
      <c r="M16434" s="7"/>
      <c r="N16434" s="8"/>
      <c r="O16434" s="8"/>
    </row>
    <row r="16435" spans="1:15" x14ac:dyDescent="0.2">
      <c r="A16435" s="9"/>
      <c r="B16435" s="9"/>
      <c r="C16435" s="9"/>
      <c r="D16435" s="9"/>
      <c r="E16435" s="9"/>
      <c r="F16435" s="9"/>
      <c r="G16435" s="9"/>
      <c r="H16435" s="9"/>
      <c r="I16435" s="9"/>
      <c r="J16435" s="9"/>
      <c r="K16435" s="9"/>
      <c r="L16435" s="9"/>
      <c r="M16435" s="9"/>
      <c r="N16435" s="9"/>
      <c r="O16435" s="9"/>
    </row>
    <row r="16436" spans="1:15" ht="15" x14ac:dyDescent="0.2">
      <c r="A16436" s="7"/>
      <c r="B16436" s="7"/>
      <c r="C16436" s="7"/>
      <c r="D16436" s="7"/>
      <c r="E16436" s="7"/>
      <c r="F16436" s="7"/>
      <c r="G16436" s="7"/>
      <c r="H16436" s="7"/>
      <c r="I16436" s="7"/>
      <c r="J16436" s="7"/>
      <c r="K16436" s="7"/>
      <c r="L16436" s="7"/>
      <c r="M16436" s="7"/>
      <c r="N16436" s="8"/>
      <c r="O16436" s="8"/>
    </row>
    <row r="16437" spans="1:15" x14ac:dyDescent="0.2">
      <c r="A16437" s="9"/>
      <c r="B16437" s="9"/>
      <c r="C16437" s="9"/>
      <c r="D16437" s="9"/>
      <c r="E16437" s="9"/>
      <c r="F16437" s="9"/>
      <c r="G16437" s="9"/>
      <c r="H16437" s="9"/>
      <c r="I16437" s="9"/>
      <c r="J16437" s="9"/>
      <c r="K16437" s="9"/>
      <c r="L16437" s="9"/>
      <c r="M16437" s="9"/>
      <c r="N16437" s="9"/>
      <c r="O16437" s="9"/>
    </row>
    <row r="16438" spans="1:15" ht="15" x14ac:dyDescent="0.2">
      <c r="A16438" s="7"/>
      <c r="B16438" s="7"/>
      <c r="C16438" s="7"/>
      <c r="D16438" s="7"/>
      <c r="E16438" s="7"/>
      <c r="F16438" s="7"/>
      <c r="G16438" s="7"/>
      <c r="H16438" s="7"/>
      <c r="I16438" s="7"/>
      <c r="J16438" s="7"/>
      <c r="K16438" s="7"/>
      <c r="L16438" s="7"/>
      <c r="M16438" s="7"/>
      <c r="N16438" s="8"/>
      <c r="O16438" s="8"/>
    </row>
    <row r="16439" spans="1:15" x14ac:dyDescent="0.2">
      <c r="A16439" s="9"/>
      <c r="B16439" s="9"/>
      <c r="C16439" s="9"/>
      <c r="D16439" s="9"/>
      <c r="E16439" s="9"/>
      <c r="F16439" s="9"/>
      <c r="G16439" s="9"/>
      <c r="H16439" s="9"/>
      <c r="I16439" s="9"/>
      <c r="J16439" s="9"/>
      <c r="K16439" s="9"/>
      <c r="L16439" s="9"/>
      <c r="M16439" s="9"/>
      <c r="N16439" s="9"/>
      <c r="O16439" s="9"/>
    </row>
    <row r="16440" spans="1:15" ht="15" x14ac:dyDescent="0.2">
      <c r="A16440" s="7"/>
      <c r="B16440" s="7"/>
      <c r="C16440" s="7"/>
      <c r="D16440" s="7"/>
      <c r="E16440" s="7"/>
      <c r="F16440" s="7"/>
      <c r="G16440" s="7"/>
      <c r="H16440" s="7"/>
      <c r="I16440" s="7"/>
      <c r="J16440" s="7"/>
      <c r="K16440" s="7"/>
      <c r="L16440" s="7"/>
      <c r="M16440" s="7"/>
      <c r="N16440" s="8"/>
      <c r="O16440" s="8"/>
    </row>
    <row r="16441" spans="1:15" x14ac:dyDescent="0.2">
      <c r="A16441" s="9"/>
      <c r="B16441" s="9"/>
      <c r="C16441" s="9"/>
      <c r="D16441" s="9"/>
      <c r="E16441" s="9"/>
      <c r="F16441" s="9"/>
      <c r="G16441" s="9"/>
      <c r="H16441" s="9"/>
      <c r="I16441" s="9"/>
      <c r="J16441" s="9"/>
      <c r="K16441" s="9"/>
      <c r="L16441" s="9"/>
      <c r="M16441" s="9"/>
      <c r="N16441" s="9"/>
      <c r="O16441" s="9"/>
    </row>
    <row r="16442" spans="1:15" ht="15" x14ac:dyDescent="0.2">
      <c r="A16442" s="7"/>
      <c r="B16442" s="7"/>
      <c r="C16442" s="7"/>
      <c r="D16442" s="7"/>
      <c r="E16442" s="7"/>
      <c r="F16442" s="7"/>
      <c r="G16442" s="7"/>
      <c r="H16442" s="7"/>
      <c r="I16442" s="7"/>
      <c r="J16442" s="7"/>
      <c r="K16442" s="7"/>
      <c r="L16442" s="7"/>
      <c r="M16442" s="7"/>
      <c r="N16442" s="8"/>
      <c r="O16442" s="8"/>
    </row>
    <row r="16443" spans="1:15" x14ac:dyDescent="0.2">
      <c r="A16443" s="9"/>
      <c r="B16443" s="9"/>
      <c r="C16443" s="9"/>
      <c r="D16443" s="9"/>
      <c r="E16443" s="9"/>
      <c r="F16443" s="9"/>
      <c r="G16443" s="9"/>
      <c r="H16443" s="9"/>
      <c r="I16443" s="9"/>
      <c r="J16443" s="9"/>
      <c r="K16443" s="9"/>
      <c r="L16443" s="9"/>
      <c r="M16443" s="9"/>
      <c r="N16443" s="9"/>
      <c r="O16443" s="9"/>
    </row>
    <row r="16444" spans="1:15" ht="15" x14ac:dyDescent="0.2">
      <c r="A16444" s="7"/>
      <c r="B16444" s="7"/>
      <c r="C16444" s="7"/>
      <c r="D16444" s="7"/>
      <c r="E16444" s="7"/>
      <c r="F16444" s="7"/>
      <c r="G16444" s="7"/>
      <c r="H16444" s="7"/>
      <c r="I16444" s="7"/>
      <c r="J16444" s="7"/>
      <c r="K16444" s="7"/>
      <c r="L16444" s="7"/>
      <c r="M16444" s="7"/>
      <c r="N16444" s="8"/>
      <c r="O16444" s="8"/>
    </row>
    <row r="16445" spans="1:15" x14ac:dyDescent="0.2">
      <c r="A16445" s="9"/>
      <c r="B16445" s="9"/>
      <c r="C16445" s="9"/>
      <c r="D16445" s="9"/>
      <c r="E16445" s="9"/>
      <c r="F16445" s="9"/>
      <c r="G16445" s="9"/>
      <c r="H16445" s="9"/>
      <c r="I16445" s="9"/>
      <c r="J16445" s="9"/>
      <c r="K16445" s="9"/>
      <c r="L16445" s="9"/>
      <c r="M16445" s="9"/>
      <c r="N16445" s="9"/>
      <c r="O16445" s="9"/>
    </row>
    <row r="16446" spans="1:15" ht="15" x14ac:dyDescent="0.2">
      <c r="A16446" s="7"/>
      <c r="B16446" s="7"/>
      <c r="C16446" s="7"/>
      <c r="D16446" s="7"/>
      <c r="E16446" s="7"/>
      <c r="F16446" s="7"/>
      <c r="G16446" s="7"/>
      <c r="H16446" s="7"/>
      <c r="I16446" s="7"/>
      <c r="J16446" s="7"/>
      <c r="K16446" s="7"/>
      <c r="L16446" s="7"/>
      <c r="M16446" s="7"/>
      <c r="N16446" s="8"/>
      <c r="O16446" s="8"/>
    </row>
    <row r="16447" spans="1:15" x14ac:dyDescent="0.2">
      <c r="A16447" s="9"/>
      <c r="B16447" s="9"/>
      <c r="C16447" s="9"/>
      <c r="D16447" s="9"/>
      <c r="E16447" s="9"/>
      <c r="F16447" s="9"/>
      <c r="G16447" s="9"/>
      <c r="H16447" s="9"/>
      <c r="I16447" s="9"/>
      <c r="J16447" s="9"/>
      <c r="K16447" s="9"/>
      <c r="L16447" s="9"/>
      <c r="M16447" s="9"/>
      <c r="N16447" s="9"/>
      <c r="O16447" s="9"/>
    </row>
    <row r="16448" spans="1:15" ht="15" x14ac:dyDescent="0.2">
      <c r="A16448" s="7"/>
      <c r="B16448" s="7"/>
      <c r="C16448" s="7"/>
      <c r="D16448" s="7"/>
      <c r="E16448" s="7"/>
      <c r="F16448" s="7"/>
      <c r="G16448" s="7"/>
      <c r="H16448" s="7"/>
      <c r="I16448" s="7"/>
      <c r="J16448" s="7"/>
      <c r="K16448" s="7"/>
      <c r="L16448" s="7"/>
      <c r="M16448" s="7"/>
      <c r="N16448" s="8"/>
      <c r="O16448" s="8"/>
    </row>
    <row r="16449" spans="1:15" x14ac:dyDescent="0.2">
      <c r="A16449" s="9"/>
      <c r="B16449" s="9"/>
      <c r="C16449" s="9"/>
      <c r="D16449" s="9"/>
      <c r="E16449" s="9"/>
      <c r="F16449" s="9"/>
      <c r="G16449" s="9"/>
      <c r="H16449" s="9"/>
      <c r="I16449" s="9"/>
      <c r="J16449" s="9"/>
      <c r="K16449" s="9"/>
      <c r="L16449" s="9"/>
      <c r="M16449" s="9"/>
      <c r="N16449" s="9"/>
      <c r="O16449" s="9"/>
    </row>
    <row r="16450" spans="1:15" ht="15" x14ac:dyDescent="0.2">
      <c r="A16450" s="7"/>
      <c r="B16450" s="7"/>
      <c r="C16450" s="7"/>
      <c r="D16450" s="7"/>
      <c r="E16450" s="7"/>
      <c r="F16450" s="7"/>
      <c r="G16450" s="7"/>
      <c r="H16450" s="7"/>
      <c r="I16450" s="7"/>
      <c r="J16450" s="7"/>
      <c r="K16450" s="7"/>
      <c r="L16450" s="7"/>
      <c r="M16450" s="7"/>
      <c r="N16450" s="8"/>
      <c r="O16450" s="8"/>
    </row>
    <row r="16451" spans="1:15" x14ac:dyDescent="0.2">
      <c r="A16451" s="9"/>
      <c r="B16451" s="9"/>
      <c r="C16451" s="9"/>
      <c r="D16451" s="9"/>
      <c r="E16451" s="9"/>
      <c r="F16451" s="9"/>
      <c r="G16451" s="9"/>
      <c r="H16451" s="9"/>
      <c r="I16451" s="9"/>
      <c r="J16451" s="9"/>
      <c r="K16451" s="9"/>
      <c r="L16451" s="9"/>
      <c r="M16451" s="9"/>
      <c r="N16451" s="9"/>
      <c r="O16451" s="9"/>
    </row>
    <row r="16452" spans="1:15" ht="15" x14ac:dyDescent="0.2">
      <c r="A16452" s="7"/>
      <c r="B16452" s="7"/>
      <c r="C16452" s="7"/>
      <c r="D16452" s="7"/>
      <c r="E16452" s="7"/>
      <c r="F16452" s="7"/>
      <c r="G16452" s="7"/>
      <c r="H16452" s="7"/>
      <c r="I16452" s="7"/>
      <c r="J16452" s="7"/>
      <c r="K16452" s="7"/>
      <c r="L16452" s="7"/>
      <c r="M16452" s="7"/>
      <c r="N16452" s="8"/>
      <c r="O16452" s="8"/>
    </row>
    <row r="16453" spans="1:15" x14ac:dyDescent="0.2">
      <c r="A16453" s="9"/>
      <c r="B16453" s="9"/>
      <c r="C16453" s="9"/>
      <c r="D16453" s="9"/>
      <c r="E16453" s="9"/>
      <c r="F16453" s="9"/>
      <c r="G16453" s="9"/>
      <c r="H16453" s="9"/>
      <c r="I16453" s="9"/>
      <c r="J16453" s="9"/>
      <c r="K16453" s="9"/>
      <c r="L16453" s="9"/>
      <c r="M16453" s="9"/>
      <c r="N16453" s="9"/>
      <c r="O16453" s="9"/>
    </row>
    <row r="16454" spans="1:15" ht="15" x14ac:dyDescent="0.2">
      <c r="A16454" s="7"/>
      <c r="B16454" s="7"/>
      <c r="C16454" s="7"/>
      <c r="D16454" s="7"/>
      <c r="E16454" s="7"/>
      <c r="F16454" s="7"/>
      <c r="G16454" s="7"/>
      <c r="H16454" s="7"/>
      <c r="I16454" s="7"/>
      <c r="J16454" s="7"/>
      <c r="K16454" s="7"/>
      <c r="L16454" s="7"/>
      <c r="M16454" s="7"/>
      <c r="N16454" s="8"/>
      <c r="O16454" s="8"/>
    </row>
    <row r="16455" spans="1:15" x14ac:dyDescent="0.2">
      <c r="A16455" s="9"/>
      <c r="B16455" s="9"/>
      <c r="C16455" s="9"/>
      <c r="D16455" s="9"/>
      <c r="E16455" s="9"/>
      <c r="F16455" s="9"/>
      <c r="G16455" s="9"/>
      <c r="H16455" s="9"/>
      <c r="I16455" s="9"/>
      <c r="J16455" s="9"/>
      <c r="K16455" s="9"/>
      <c r="L16455" s="9"/>
      <c r="M16455" s="9"/>
      <c r="N16455" s="9"/>
      <c r="O16455" s="9"/>
    </row>
    <row r="16456" spans="1:15" ht="15" x14ac:dyDescent="0.2">
      <c r="A16456" s="7"/>
      <c r="B16456" s="7"/>
      <c r="C16456" s="7"/>
      <c r="D16456" s="7"/>
      <c r="E16456" s="7"/>
      <c r="F16456" s="7"/>
      <c r="G16456" s="7"/>
      <c r="H16456" s="7"/>
      <c r="I16456" s="7"/>
      <c r="J16456" s="7"/>
      <c r="K16456" s="7"/>
      <c r="L16456" s="7"/>
      <c r="M16456" s="7"/>
      <c r="N16456" s="8"/>
      <c r="O16456" s="8"/>
    </row>
    <row r="16457" spans="1:15" x14ac:dyDescent="0.2">
      <c r="A16457" s="9"/>
      <c r="B16457" s="9"/>
      <c r="C16457" s="9"/>
      <c r="D16457" s="9"/>
      <c r="E16457" s="9"/>
      <c r="F16457" s="9"/>
      <c r="G16457" s="9"/>
      <c r="H16457" s="9"/>
      <c r="I16457" s="9"/>
      <c r="J16457" s="9"/>
      <c r="K16457" s="9"/>
      <c r="L16457" s="9"/>
      <c r="M16457" s="9"/>
      <c r="N16457" s="9"/>
      <c r="O16457" s="9"/>
    </row>
    <row r="16458" spans="1:15" ht="15" x14ac:dyDescent="0.2">
      <c r="A16458" s="7"/>
      <c r="B16458" s="7"/>
      <c r="C16458" s="7"/>
      <c r="D16458" s="7"/>
      <c r="E16458" s="7"/>
      <c r="F16458" s="7"/>
      <c r="G16458" s="7"/>
      <c r="H16458" s="7"/>
      <c r="I16458" s="7"/>
      <c r="J16458" s="7"/>
      <c r="K16458" s="7"/>
      <c r="L16458" s="7"/>
      <c r="M16458" s="7"/>
      <c r="N16458" s="8"/>
      <c r="O16458" s="8"/>
    </row>
    <row r="16459" spans="1:15" x14ac:dyDescent="0.2">
      <c r="A16459" s="9"/>
      <c r="B16459" s="9"/>
      <c r="C16459" s="9"/>
      <c r="D16459" s="9"/>
      <c r="E16459" s="9"/>
      <c r="F16459" s="9"/>
      <c r="G16459" s="9"/>
      <c r="H16459" s="9"/>
      <c r="I16459" s="9"/>
      <c r="J16459" s="9"/>
      <c r="K16459" s="9"/>
      <c r="L16459" s="9"/>
      <c r="M16459" s="9"/>
      <c r="N16459" s="9"/>
      <c r="O16459" s="9"/>
    </row>
    <row r="16460" spans="1:15" ht="15" x14ac:dyDescent="0.2">
      <c r="A16460" s="7"/>
      <c r="B16460" s="7"/>
      <c r="C16460" s="7"/>
      <c r="D16460" s="7"/>
      <c r="E16460" s="7"/>
      <c r="F16460" s="7"/>
      <c r="G16460" s="7"/>
      <c r="H16460" s="7"/>
      <c r="I16460" s="7"/>
      <c r="J16460" s="7"/>
      <c r="K16460" s="7"/>
      <c r="L16460" s="7"/>
      <c r="M16460" s="7"/>
      <c r="N16460" s="8"/>
      <c r="O16460" s="8"/>
    </row>
    <row r="16461" spans="1:15" x14ac:dyDescent="0.2">
      <c r="A16461" s="9"/>
      <c r="B16461" s="9"/>
      <c r="C16461" s="9"/>
      <c r="D16461" s="9"/>
      <c r="E16461" s="9"/>
      <c r="F16461" s="9"/>
      <c r="G16461" s="9"/>
      <c r="H16461" s="9"/>
      <c r="I16461" s="9"/>
      <c r="J16461" s="9"/>
      <c r="K16461" s="9"/>
      <c r="L16461" s="9"/>
      <c r="M16461" s="9"/>
      <c r="N16461" s="9"/>
      <c r="O16461" s="9"/>
    </row>
    <row r="16462" spans="1:15" ht="15" x14ac:dyDescent="0.2">
      <c r="A16462" s="7"/>
      <c r="B16462" s="7"/>
      <c r="C16462" s="7"/>
      <c r="D16462" s="7"/>
      <c r="E16462" s="7"/>
      <c r="F16462" s="7"/>
      <c r="G16462" s="7"/>
      <c r="H16462" s="7"/>
      <c r="I16462" s="7"/>
      <c r="J16462" s="7"/>
      <c r="K16462" s="7"/>
      <c r="L16462" s="7"/>
      <c r="M16462" s="7"/>
      <c r="N16462" s="8"/>
      <c r="O16462" s="8"/>
    </row>
    <row r="16463" spans="1:15" x14ac:dyDescent="0.2">
      <c r="A16463" s="9"/>
      <c r="B16463" s="9"/>
      <c r="C16463" s="9"/>
      <c r="D16463" s="9"/>
      <c r="E16463" s="9"/>
      <c r="F16463" s="9"/>
      <c r="G16463" s="9"/>
      <c r="H16463" s="9"/>
      <c r="I16463" s="9"/>
      <c r="J16463" s="9"/>
      <c r="K16463" s="9"/>
      <c r="L16463" s="9"/>
      <c r="M16463" s="9"/>
      <c r="N16463" s="9"/>
      <c r="O16463" s="9"/>
    </row>
    <row r="16464" spans="1:15" ht="15" x14ac:dyDescent="0.2">
      <c r="A16464" s="7"/>
      <c r="B16464" s="7"/>
      <c r="C16464" s="7"/>
      <c r="D16464" s="7"/>
      <c r="E16464" s="7"/>
      <c r="F16464" s="7"/>
      <c r="G16464" s="7"/>
      <c r="H16464" s="7"/>
      <c r="I16464" s="7"/>
      <c r="J16464" s="7"/>
      <c r="K16464" s="7"/>
      <c r="L16464" s="7"/>
      <c r="M16464" s="7"/>
      <c r="N16464" s="8"/>
      <c r="O16464" s="8"/>
    </row>
    <row r="16465" spans="1:15" x14ac:dyDescent="0.2">
      <c r="A16465" s="9"/>
      <c r="B16465" s="9"/>
      <c r="C16465" s="9"/>
      <c r="D16465" s="9"/>
      <c r="E16465" s="9"/>
      <c r="F16465" s="9"/>
      <c r="G16465" s="9"/>
      <c r="H16465" s="9"/>
      <c r="I16465" s="9"/>
      <c r="J16465" s="9"/>
      <c r="K16465" s="9"/>
      <c r="L16465" s="9"/>
      <c r="M16465" s="9"/>
      <c r="N16465" s="9"/>
      <c r="O16465" s="9"/>
    </row>
    <row r="16466" spans="1:15" ht="15" x14ac:dyDescent="0.2">
      <c r="A16466" s="7"/>
      <c r="B16466" s="7"/>
      <c r="C16466" s="7"/>
      <c r="D16466" s="7"/>
      <c r="E16466" s="7"/>
      <c r="F16466" s="7"/>
      <c r="G16466" s="7"/>
      <c r="H16466" s="7"/>
      <c r="I16466" s="7"/>
      <c r="J16466" s="7"/>
      <c r="K16466" s="7"/>
      <c r="L16466" s="7"/>
      <c r="M16466" s="7"/>
      <c r="N16466" s="8"/>
      <c r="O16466" s="8"/>
    </row>
    <row r="16467" spans="1:15" x14ac:dyDescent="0.2">
      <c r="A16467" s="9"/>
      <c r="B16467" s="9"/>
      <c r="C16467" s="9"/>
      <c r="D16467" s="9"/>
      <c r="E16467" s="9"/>
      <c r="F16467" s="9"/>
      <c r="G16467" s="9"/>
      <c r="H16467" s="9"/>
      <c r="I16467" s="9"/>
      <c r="J16467" s="9"/>
      <c r="K16467" s="9"/>
      <c r="L16467" s="9"/>
      <c r="M16467" s="9"/>
      <c r="N16467" s="9"/>
      <c r="O16467" s="9"/>
    </row>
    <row r="16468" spans="1:15" ht="15" x14ac:dyDescent="0.2">
      <c r="A16468" s="7"/>
      <c r="B16468" s="7"/>
      <c r="C16468" s="7"/>
      <c r="D16468" s="7"/>
      <c r="E16468" s="7"/>
      <c r="F16468" s="7"/>
      <c r="G16468" s="7"/>
      <c r="H16468" s="7"/>
      <c r="I16468" s="7"/>
      <c r="J16468" s="7"/>
      <c r="K16468" s="7"/>
      <c r="L16468" s="7"/>
      <c r="M16468" s="7"/>
      <c r="N16468" s="8"/>
      <c r="O16468" s="8"/>
    </row>
    <row r="16469" spans="1:15" x14ac:dyDescent="0.2">
      <c r="A16469" s="9"/>
      <c r="B16469" s="9"/>
      <c r="C16469" s="9"/>
      <c r="D16469" s="9"/>
      <c r="E16469" s="9"/>
      <c r="F16469" s="9"/>
      <c r="G16469" s="9"/>
      <c r="H16469" s="9"/>
      <c r="I16469" s="9"/>
      <c r="J16469" s="9"/>
      <c r="K16469" s="9"/>
      <c r="L16469" s="9"/>
      <c r="M16469" s="9"/>
      <c r="N16469" s="9"/>
      <c r="O16469" s="9"/>
    </row>
    <row r="16470" spans="1:15" ht="15" x14ac:dyDescent="0.2">
      <c r="A16470" s="7"/>
      <c r="B16470" s="7"/>
      <c r="C16470" s="7"/>
      <c r="D16470" s="7"/>
      <c r="E16470" s="7"/>
      <c r="F16470" s="7"/>
      <c r="G16470" s="7"/>
      <c r="H16470" s="7"/>
      <c r="I16470" s="7"/>
      <c r="J16470" s="7"/>
      <c r="K16470" s="7"/>
      <c r="L16470" s="7"/>
      <c r="M16470" s="7"/>
      <c r="N16470" s="8"/>
      <c r="O16470" s="8"/>
    </row>
    <row r="16471" spans="1:15" x14ac:dyDescent="0.2">
      <c r="A16471" s="9"/>
      <c r="B16471" s="9"/>
      <c r="C16471" s="9"/>
      <c r="D16471" s="9"/>
      <c r="E16471" s="9"/>
      <c r="F16471" s="9"/>
      <c r="G16471" s="9"/>
      <c r="H16471" s="9"/>
      <c r="I16471" s="9"/>
      <c r="J16471" s="9"/>
      <c r="K16471" s="9"/>
      <c r="L16471" s="9"/>
      <c r="M16471" s="9"/>
      <c r="N16471" s="9"/>
      <c r="O16471" s="9"/>
    </row>
    <row r="16472" spans="1:15" ht="15" x14ac:dyDescent="0.2">
      <c r="A16472" s="7"/>
      <c r="B16472" s="7"/>
      <c r="C16472" s="7"/>
      <c r="D16472" s="7"/>
      <c r="E16472" s="7"/>
      <c r="F16472" s="7"/>
      <c r="G16472" s="7"/>
      <c r="H16472" s="7"/>
      <c r="I16472" s="7"/>
      <c r="J16472" s="7"/>
      <c r="K16472" s="7"/>
      <c r="L16472" s="7"/>
      <c r="M16472" s="7"/>
      <c r="N16472" s="8"/>
      <c r="O16472" s="8"/>
    </row>
    <row r="16473" spans="1:15" x14ac:dyDescent="0.2">
      <c r="A16473" s="9"/>
      <c r="B16473" s="9"/>
      <c r="C16473" s="9"/>
      <c r="D16473" s="9"/>
      <c r="E16473" s="9"/>
      <c r="F16473" s="9"/>
      <c r="G16473" s="9"/>
      <c r="H16473" s="9"/>
      <c r="I16473" s="9"/>
      <c r="J16473" s="9"/>
      <c r="K16473" s="9"/>
      <c r="L16473" s="9"/>
      <c r="M16473" s="9"/>
      <c r="N16473" s="9"/>
      <c r="O16473" s="9"/>
    </row>
    <row r="16474" spans="1:15" ht="15" x14ac:dyDescent="0.2">
      <c r="A16474" s="7"/>
      <c r="B16474" s="7"/>
      <c r="C16474" s="7"/>
      <c r="D16474" s="7"/>
      <c r="E16474" s="7"/>
      <c r="F16474" s="7"/>
      <c r="G16474" s="7"/>
      <c r="H16474" s="7"/>
      <c r="I16474" s="7"/>
      <c r="J16474" s="7"/>
      <c r="K16474" s="7"/>
      <c r="L16474" s="7"/>
      <c r="M16474" s="7"/>
      <c r="N16474" s="8"/>
      <c r="O16474" s="8"/>
    </row>
    <row r="16475" spans="1:15" x14ac:dyDescent="0.2">
      <c r="A16475" s="9"/>
      <c r="B16475" s="9"/>
      <c r="C16475" s="9"/>
      <c r="D16475" s="9"/>
      <c r="E16475" s="9"/>
      <c r="F16475" s="9"/>
      <c r="G16475" s="9"/>
      <c r="H16475" s="9"/>
      <c r="I16475" s="9"/>
      <c r="J16475" s="9"/>
      <c r="K16475" s="9"/>
      <c r="L16475" s="9"/>
      <c r="M16475" s="9"/>
      <c r="N16475" s="9"/>
      <c r="O16475" s="9"/>
    </row>
    <row r="16476" spans="1:15" ht="15" x14ac:dyDescent="0.2">
      <c r="A16476" s="7"/>
      <c r="B16476" s="7"/>
      <c r="C16476" s="7"/>
      <c r="D16476" s="7"/>
      <c r="E16476" s="7"/>
      <c r="F16476" s="7"/>
      <c r="G16476" s="7"/>
      <c r="H16476" s="7"/>
      <c r="I16476" s="7"/>
      <c r="J16476" s="7"/>
      <c r="K16476" s="7"/>
      <c r="L16476" s="7"/>
      <c r="M16476" s="7"/>
      <c r="N16476" s="8"/>
      <c r="O16476" s="8"/>
    </row>
    <row r="16477" spans="1:15" x14ac:dyDescent="0.2">
      <c r="A16477" s="9"/>
      <c r="B16477" s="9"/>
      <c r="C16477" s="9"/>
      <c r="D16477" s="9"/>
      <c r="E16477" s="9"/>
      <c r="F16477" s="9"/>
      <c r="G16477" s="9"/>
      <c r="H16477" s="9"/>
      <c r="I16477" s="9"/>
      <c r="J16477" s="9"/>
      <c r="K16477" s="9"/>
      <c r="L16477" s="9"/>
      <c r="M16477" s="9"/>
      <c r="N16477" s="9"/>
      <c r="O16477" s="9"/>
    </row>
    <row r="16478" spans="1:15" ht="15" x14ac:dyDescent="0.2">
      <c r="A16478" s="7"/>
      <c r="B16478" s="7"/>
      <c r="C16478" s="7"/>
      <c r="D16478" s="7"/>
      <c r="E16478" s="7"/>
      <c r="F16478" s="7"/>
      <c r="G16478" s="7"/>
      <c r="H16478" s="7"/>
      <c r="I16478" s="7"/>
      <c r="J16478" s="7"/>
      <c r="K16478" s="7"/>
      <c r="L16478" s="7"/>
      <c r="M16478" s="7"/>
      <c r="N16478" s="8"/>
      <c r="O16478" s="8"/>
    </row>
    <row r="16479" spans="1:15" x14ac:dyDescent="0.2">
      <c r="A16479" s="9"/>
      <c r="B16479" s="9"/>
      <c r="C16479" s="9"/>
      <c r="D16479" s="9"/>
      <c r="E16479" s="9"/>
      <c r="F16479" s="9"/>
      <c r="G16479" s="9"/>
      <c r="H16479" s="9"/>
      <c r="I16479" s="9"/>
      <c r="J16479" s="9"/>
      <c r="K16479" s="9"/>
      <c r="L16479" s="9"/>
      <c r="M16479" s="9"/>
      <c r="N16479" s="9"/>
      <c r="O16479" s="9"/>
    </row>
    <row r="16480" spans="1:15" ht="15" x14ac:dyDescent="0.2">
      <c r="A16480" s="7"/>
      <c r="B16480" s="7"/>
      <c r="C16480" s="7"/>
      <c r="D16480" s="7"/>
      <c r="E16480" s="7"/>
      <c r="F16480" s="7"/>
      <c r="G16480" s="7"/>
      <c r="H16480" s="7"/>
      <c r="I16480" s="7"/>
      <c r="J16480" s="7"/>
      <c r="K16480" s="7"/>
      <c r="L16480" s="7"/>
      <c r="M16480" s="7"/>
      <c r="N16480" s="8"/>
      <c r="O16480" s="8"/>
    </row>
    <row r="16481" spans="1:15" x14ac:dyDescent="0.2">
      <c r="A16481" s="9"/>
      <c r="B16481" s="9"/>
      <c r="C16481" s="9"/>
      <c r="D16481" s="9"/>
      <c r="E16481" s="9"/>
      <c r="F16481" s="9"/>
      <c r="G16481" s="9"/>
      <c r="H16481" s="9"/>
      <c r="I16481" s="9"/>
      <c r="J16481" s="9"/>
      <c r="K16481" s="9"/>
      <c r="L16481" s="9"/>
      <c r="M16481" s="9"/>
      <c r="N16481" s="9"/>
      <c r="O16481" s="9"/>
    </row>
    <row r="16482" spans="1:15" ht="15" x14ac:dyDescent="0.2">
      <c r="A16482" s="7"/>
      <c r="B16482" s="7"/>
      <c r="C16482" s="7"/>
      <c r="D16482" s="7"/>
      <c r="E16482" s="7"/>
      <c r="F16482" s="7"/>
      <c r="G16482" s="7"/>
      <c r="H16482" s="7"/>
      <c r="I16482" s="7"/>
      <c r="J16482" s="7"/>
      <c r="K16482" s="7"/>
      <c r="L16482" s="7"/>
      <c r="M16482" s="7"/>
      <c r="N16482" s="8"/>
      <c r="O16482" s="8"/>
    </row>
    <row r="16483" spans="1:15" x14ac:dyDescent="0.2">
      <c r="A16483" s="9"/>
      <c r="B16483" s="9"/>
      <c r="C16483" s="9"/>
      <c r="D16483" s="9"/>
      <c r="E16483" s="9"/>
      <c r="F16483" s="9"/>
      <c r="G16483" s="9"/>
      <c r="H16483" s="9"/>
      <c r="I16483" s="9"/>
      <c r="J16483" s="9"/>
      <c r="K16483" s="9"/>
      <c r="L16483" s="9"/>
      <c r="M16483" s="9"/>
      <c r="N16483" s="9"/>
      <c r="O16483" s="9"/>
    </row>
    <row r="16484" spans="1:15" ht="15" x14ac:dyDescent="0.2">
      <c r="A16484" s="7"/>
      <c r="B16484" s="7"/>
      <c r="C16484" s="7"/>
      <c r="D16484" s="7"/>
      <c r="E16484" s="7"/>
      <c r="F16484" s="7"/>
      <c r="G16484" s="7"/>
      <c r="H16484" s="7"/>
      <c r="I16484" s="7"/>
      <c r="J16484" s="7"/>
      <c r="K16484" s="7"/>
      <c r="L16484" s="7"/>
      <c r="M16484" s="7"/>
      <c r="N16484" s="8"/>
      <c r="O16484" s="8"/>
    </row>
    <row r="16485" spans="1:15" x14ac:dyDescent="0.2">
      <c r="A16485" s="9"/>
      <c r="B16485" s="9"/>
      <c r="C16485" s="9"/>
      <c r="D16485" s="9"/>
      <c r="E16485" s="9"/>
      <c r="F16485" s="9"/>
      <c r="G16485" s="9"/>
      <c r="H16485" s="9"/>
      <c r="I16485" s="9"/>
      <c r="J16485" s="9"/>
      <c r="K16485" s="9"/>
      <c r="L16485" s="9"/>
      <c r="M16485" s="9"/>
      <c r="N16485" s="9"/>
      <c r="O16485" s="9"/>
    </row>
    <row r="16486" spans="1:15" ht="15" x14ac:dyDescent="0.2">
      <c r="A16486" s="7"/>
      <c r="B16486" s="7"/>
      <c r="C16486" s="7"/>
      <c r="D16486" s="7"/>
      <c r="E16486" s="7"/>
      <c r="F16486" s="7"/>
      <c r="G16486" s="7"/>
      <c r="H16486" s="7"/>
      <c r="I16486" s="7"/>
      <c r="J16486" s="7"/>
      <c r="K16486" s="7"/>
      <c r="L16486" s="7"/>
      <c r="M16486" s="7"/>
      <c r="N16486" s="8"/>
      <c r="O16486" s="8"/>
    </row>
    <row r="16487" spans="1:15" x14ac:dyDescent="0.2">
      <c r="A16487" s="9"/>
      <c r="B16487" s="9"/>
      <c r="C16487" s="9"/>
      <c r="D16487" s="9"/>
      <c r="E16487" s="9"/>
      <c r="F16487" s="9"/>
      <c r="G16487" s="9"/>
      <c r="H16487" s="9"/>
      <c r="I16487" s="9"/>
      <c r="J16487" s="9"/>
      <c r="K16487" s="9"/>
      <c r="L16487" s="9"/>
      <c r="M16487" s="9"/>
      <c r="N16487" s="9"/>
      <c r="O16487" s="9"/>
    </row>
    <row r="16488" spans="1:15" ht="15" x14ac:dyDescent="0.2">
      <c r="A16488" s="7"/>
      <c r="B16488" s="7"/>
      <c r="C16488" s="7"/>
      <c r="D16488" s="7"/>
      <c r="E16488" s="7"/>
      <c r="F16488" s="7"/>
      <c r="G16488" s="7"/>
      <c r="H16488" s="7"/>
      <c r="I16488" s="7"/>
      <c r="J16488" s="7"/>
      <c r="K16488" s="7"/>
      <c r="L16488" s="7"/>
      <c r="M16488" s="7"/>
      <c r="N16488" s="8"/>
      <c r="O16488" s="8"/>
    </row>
    <row r="16489" spans="1:15" x14ac:dyDescent="0.2">
      <c r="A16489" s="9"/>
      <c r="B16489" s="9"/>
      <c r="C16489" s="9"/>
      <c r="D16489" s="9"/>
      <c r="E16489" s="9"/>
      <c r="F16489" s="9"/>
      <c r="G16489" s="9"/>
      <c r="H16489" s="9"/>
      <c r="I16489" s="9"/>
      <c r="J16489" s="9"/>
      <c r="K16489" s="9"/>
      <c r="L16489" s="9"/>
      <c r="M16489" s="9"/>
      <c r="N16489" s="9"/>
      <c r="O16489" s="9"/>
    </row>
    <row r="16490" spans="1:15" ht="15" x14ac:dyDescent="0.2">
      <c r="A16490" s="7"/>
      <c r="B16490" s="7"/>
      <c r="C16490" s="7"/>
      <c r="D16490" s="7"/>
      <c r="E16490" s="7"/>
      <c r="F16490" s="7"/>
      <c r="G16490" s="7"/>
      <c r="H16490" s="7"/>
      <c r="I16490" s="7"/>
      <c r="J16490" s="7"/>
      <c r="K16490" s="7"/>
      <c r="L16490" s="7"/>
      <c r="M16490" s="7"/>
      <c r="N16490" s="8"/>
      <c r="O16490" s="8"/>
    </row>
    <row r="16491" spans="1:15" x14ac:dyDescent="0.2">
      <c r="A16491" s="9"/>
      <c r="B16491" s="9"/>
      <c r="C16491" s="9"/>
      <c r="D16491" s="9"/>
      <c r="E16491" s="9"/>
      <c r="F16491" s="9"/>
      <c r="G16491" s="9"/>
      <c r="H16491" s="9"/>
      <c r="I16491" s="9"/>
      <c r="J16491" s="9"/>
      <c r="K16491" s="9"/>
      <c r="L16491" s="9"/>
      <c r="M16491" s="9"/>
      <c r="N16491" s="9"/>
      <c r="O16491" s="9"/>
    </row>
    <row r="16492" spans="1:15" ht="15" x14ac:dyDescent="0.2">
      <c r="A16492" s="7"/>
      <c r="B16492" s="7"/>
      <c r="C16492" s="7"/>
      <c r="D16492" s="7"/>
      <c r="E16492" s="7"/>
      <c r="F16492" s="7"/>
      <c r="G16492" s="7"/>
      <c r="H16492" s="7"/>
      <c r="I16492" s="7"/>
      <c r="J16492" s="7"/>
      <c r="K16492" s="7"/>
      <c r="L16492" s="7"/>
      <c r="M16492" s="7"/>
      <c r="N16492" s="8"/>
      <c r="O16492" s="8"/>
    </row>
    <row r="16493" spans="1:15" x14ac:dyDescent="0.2">
      <c r="A16493" s="9"/>
      <c r="B16493" s="9"/>
      <c r="C16493" s="9"/>
      <c r="D16493" s="9"/>
      <c r="E16493" s="9"/>
      <c r="F16493" s="9"/>
      <c r="G16493" s="9"/>
      <c r="H16493" s="9"/>
      <c r="I16493" s="9"/>
      <c r="J16493" s="9"/>
      <c r="K16493" s="9"/>
      <c r="L16493" s="9"/>
      <c r="M16493" s="9"/>
      <c r="N16493" s="9"/>
      <c r="O16493" s="9"/>
    </row>
    <row r="16494" spans="1:15" ht="15" x14ac:dyDescent="0.2">
      <c r="A16494" s="7"/>
      <c r="B16494" s="7"/>
      <c r="C16494" s="7"/>
      <c r="D16494" s="7"/>
      <c r="E16494" s="7"/>
      <c r="F16494" s="7"/>
      <c r="G16494" s="7"/>
      <c r="H16494" s="7"/>
      <c r="I16494" s="7"/>
      <c r="J16494" s="7"/>
      <c r="K16494" s="7"/>
      <c r="L16494" s="7"/>
      <c r="M16494" s="7"/>
      <c r="N16494" s="8"/>
      <c r="O16494" s="8"/>
    </row>
    <row r="16495" spans="1:15" x14ac:dyDescent="0.2">
      <c r="A16495" s="9"/>
      <c r="B16495" s="9"/>
      <c r="C16495" s="9"/>
      <c r="D16495" s="9"/>
      <c r="E16495" s="9"/>
      <c r="F16495" s="9"/>
      <c r="G16495" s="9"/>
      <c r="H16495" s="9"/>
      <c r="I16495" s="9"/>
      <c r="J16495" s="9"/>
      <c r="K16495" s="9"/>
      <c r="L16495" s="9"/>
      <c r="M16495" s="9"/>
      <c r="N16495" s="9"/>
      <c r="O16495" s="9"/>
    </row>
    <row r="16496" spans="1:15" ht="15" x14ac:dyDescent="0.2">
      <c r="A16496" s="7"/>
      <c r="B16496" s="7"/>
      <c r="C16496" s="7"/>
      <c r="D16496" s="7"/>
      <c r="E16496" s="7"/>
      <c r="F16496" s="7"/>
      <c r="G16496" s="7"/>
      <c r="H16496" s="7"/>
      <c r="I16496" s="7"/>
      <c r="J16496" s="7"/>
      <c r="K16496" s="7"/>
      <c r="L16496" s="7"/>
      <c r="M16496" s="7"/>
      <c r="N16496" s="8"/>
      <c r="O16496" s="8"/>
    </row>
    <row r="16497" spans="1:15" x14ac:dyDescent="0.2">
      <c r="A16497" s="9"/>
      <c r="B16497" s="9"/>
      <c r="C16497" s="9"/>
      <c r="D16497" s="9"/>
      <c r="E16497" s="9"/>
      <c r="F16497" s="9"/>
      <c r="G16497" s="9"/>
      <c r="H16497" s="9"/>
      <c r="I16497" s="9"/>
      <c r="J16497" s="9"/>
      <c r="K16497" s="9"/>
      <c r="L16497" s="9"/>
      <c r="M16497" s="9"/>
      <c r="N16497" s="9"/>
      <c r="O16497" s="9"/>
    </row>
    <row r="16498" spans="1:15" ht="15" x14ac:dyDescent="0.2">
      <c r="A16498" s="7"/>
      <c r="B16498" s="7"/>
      <c r="C16498" s="7"/>
      <c r="D16498" s="7"/>
      <c r="E16498" s="7"/>
      <c r="F16498" s="7"/>
      <c r="G16498" s="7"/>
      <c r="H16498" s="7"/>
      <c r="I16498" s="7"/>
      <c r="J16498" s="7"/>
      <c r="K16498" s="7"/>
      <c r="L16498" s="7"/>
      <c r="M16498" s="7"/>
      <c r="N16498" s="8"/>
      <c r="O16498" s="8"/>
    </row>
    <row r="16499" spans="1:15" x14ac:dyDescent="0.2">
      <c r="A16499" s="9"/>
      <c r="B16499" s="9"/>
      <c r="C16499" s="9"/>
      <c r="D16499" s="9"/>
      <c r="E16499" s="9"/>
      <c r="F16499" s="9"/>
      <c r="G16499" s="9"/>
      <c r="H16499" s="9"/>
      <c r="I16499" s="9"/>
      <c r="J16499" s="9"/>
      <c r="K16499" s="9"/>
      <c r="L16499" s="9"/>
      <c r="M16499" s="9"/>
      <c r="N16499" s="9"/>
      <c r="O16499" s="9"/>
    </row>
    <row r="16500" spans="1:15" ht="15" x14ac:dyDescent="0.2">
      <c r="A16500" s="7"/>
      <c r="B16500" s="7"/>
      <c r="C16500" s="7"/>
      <c r="D16500" s="7"/>
      <c r="E16500" s="7"/>
      <c r="F16500" s="7"/>
      <c r="G16500" s="7"/>
      <c r="H16500" s="7"/>
      <c r="I16500" s="7"/>
      <c r="J16500" s="7"/>
      <c r="K16500" s="7"/>
      <c r="L16500" s="7"/>
      <c r="M16500" s="7"/>
      <c r="N16500" s="8"/>
      <c r="O16500" s="8"/>
    </row>
    <row r="16501" spans="1:15" x14ac:dyDescent="0.2">
      <c r="A16501" s="9"/>
      <c r="B16501" s="9"/>
      <c r="C16501" s="9"/>
      <c r="D16501" s="9"/>
      <c r="E16501" s="9"/>
      <c r="F16501" s="9"/>
      <c r="G16501" s="9"/>
      <c r="H16501" s="9"/>
      <c r="I16501" s="9"/>
      <c r="J16501" s="9"/>
      <c r="K16501" s="9"/>
      <c r="L16501" s="9"/>
      <c r="M16501" s="9"/>
      <c r="N16501" s="9"/>
      <c r="O16501" s="9"/>
    </row>
    <row r="16502" spans="1:15" ht="15" x14ac:dyDescent="0.2">
      <c r="A16502" s="7"/>
      <c r="B16502" s="7"/>
      <c r="C16502" s="7"/>
      <c r="D16502" s="7"/>
      <c r="E16502" s="7"/>
      <c r="F16502" s="7"/>
      <c r="G16502" s="7"/>
      <c r="H16502" s="7"/>
      <c r="I16502" s="7"/>
      <c r="J16502" s="7"/>
      <c r="K16502" s="7"/>
      <c r="L16502" s="7"/>
      <c r="M16502" s="7"/>
      <c r="N16502" s="8"/>
      <c r="O16502" s="8"/>
    </row>
    <row r="16503" spans="1:15" x14ac:dyDescent="0.2">
      <c r="A16503" s="9"/>
      <c r="B16503" s="9"/>
      <c r="C16503" s="9"/>
      <c r="D16503" s="9"/>
      <c r="E16503" s="9"/>
      <c r="F16503" s="9"/>
      <c r="G16503" s="9"/>
      <c r="H16503" s="9"/>
      <c r="I16503" s="9"/>
      <c r="J16503" s="9"/>
      <c r="K16503" s="9"/>
      <c r="L16503" s="9"/>
      <c r="M16503" s="9"/>
      <c r="N16503" s="9"/>
      <c r="O16503" s="9"/>
    </row>
    <row r="16504" spans="1:15" ht="15" x14ac:dyDescent="0.2">
      <c r="A16504" s="7"/>
      <c r="B16504" s="7"/>
      <c r="C16504" s="7"/>
      <c r="D16504" s="7"/>
      <c r="E16504" s="7"/>
      <c r="F16504" s="7"/>
      <c r="G16504" s="7"/>
      <c r="H16504" s="7"/>
      <c r="I16504" s="7"/>
      <c r="J16504" s="7"/>
      <c r="K16504" s="7"/>
      <c r="L16504" s="7"/>
      <c r="M16504" s="7"/>
      <c r="N16504" s="8"/>
      <c r="O16504" s="8"/>
    </row>
    <row r="16505" spans="1:15" x14ac:dyDescent="0.2">
      <c r="A16505" s="9"/>
      <c r="B16505" s="9"/>
      <c r="C16505" s="9"/>
      <c r="D16505" s="9"/>
      <c r="E16505" s="9"/>
      <c r="F16505" s="9"/>
      <c r="G16505" s="9"/>
      <c r="H16505" s="9"/>
      <c r="I16505" s="9"/>
      <c r="J16505" s="9"/>
      <c r="K16505" s="9"/>
      <c r="L16505" s="9"/>
      <c r="M16505" s="9"/>
      <c r="N16505" s="9"/>
      <c r="O16505" s="9"/>
    </row>
    <row r="16506" spans="1:15" ht="15" x14ac:dyDescent="0.2">
      <c r="A16506" s="7"/>
      <c r="B16506" s="7"/>
      <c r="C16506" s="7"/>
      <c r="D16506" s="7"/>
      <c r="E16506" s="7"/>
      <c r="F16506" s="7"/>
      <c r="G16506" s="7"/>
      <c r="H16506" s="7"/>
      <c r="I16506" s="7"/>
      <c r="J16506" s="7"/>
      <c r="K16506" s="7"/>
      <c r="L16506" s="7"/>
      <c r="M16506" s="7"/>
      <c r="N16506" s="8"/>
      <c r="O16506" s="8"/>
    </row>
    <row r="16507" spans="1:15" x14ac:dyDescent="0.2">
      <c r="A16507" s="9"/>
      <c r="B16507" s="9"/>
      <c r="C16507" s="9"/>
      <c r="D16507" s="9"/>
      <c r="E16507" s="9"/>
      <c r="F16507" s="9"/>
      <c r="G16507" s="9"/>
      <c r="H16507" s="9"/>
      <c r="I16507" s="9"/>
      <c r="J16507" s="9"/>
      <c r="K16507" s="9"/>
      <c r="L16507" s="9"/>
      <c r="M16507" s="9"/>
      <c r="N16507" s="9"/>
      <c r="O16507" s="9"/>
    </row>
    <row r="16508" spans="1:15" ht="15" x14ac:dyDescent="0.2">
      <c r="A16508" s="7"/>
      <c r="B16508" s="7"/>
      <c r="C16508" s="7"/>
      <c r="D16508" s="7"/>
      <c r="E16508" s="7"/>
      <c r="F16508" s="7"/>
      <c r="G16508" s="7"/>
      <c r="H16508" s="7"/>
      <c r="I16508" s="7"/>
      <c r="J16508" s="7"/>
      <c r="K16508" s="7"/>
      <c r="L16508" s="7"/>
      <c r="M16508" s="7"/>
      <c r="N16508" s="8"/>
      <c r="O16508" s="8"/>
    </row>
    <row r="16509" spans="1:15" x14ac:dyDescent="0.2">
      <c r="A16509" s="9"/>
      <c r="B16509" s="9"/>
      <c r="C16509" s="9"/>
      <c r="D16509" s="9"/>
      <c r="E16509" s="9"/>
      <c r="F16509" s="9"/>
      <c r="G16509" s="9"/>
      <c r="H16509" s="9"/>
      <c r="I16509" s="9"/>
      <c r="J16509" s="9"/>
      <c r="K16509" s="9"/>
      <c r="L16509" s="9"/>
      <c r="M16509" s="9"/>
      <c r="N16509" s="9"/>
      <c r="O16509" s="9"/>
    </row>
    <row r="16510" spans="1:15" ht="15" x14ac:dyDescent="0.2">
      <c r="A16510" s="7"/>
      <c r="B16510" s="7"/>
      <c r="C16510" s="7"/>
      <c r="D16510" s="7"/>
      <c r="E16510" s="7"/>
      <c r="F16510" s="7"/>
      <c r="G16510" s="7"/>
      <c r="H16510" s="7"/>
      <c r="I16510" s="7"/>
      <c r="J16510" s="7"/>
      <c r="K16510" s="7"/>
      <c r="L16510" s="7"/>
      <c r="M16510" s="7"/>
      <c r="N16510" s="8"/>
      <c r="O16510" s="8"/>
    </row>
    <row r="16511" spans="1:15" x14ac:dyDescent="0.2">
      <c r="A16511" s="9"/>
      <c r="B16511" s="9"/>
      <c r="C16511" s="9"/>
      <c r="D16511" s="9"/>
      <c r="E16511" s="9"/>
      <c r="F16511" s="9"/>
      <c r="G16511" s="9"/>
      <c r="H16511" s="9"/>
      <c r="I16511" s="9"/>
      <c r="J16511" s="9"/>
      <c r="K16511" s="9"/>
      <c r="L16511" s="9"/>
      <c r="M16511" s="9"/>
      <c r="N16511" s="9"/>
      <c r="O16511" s="9"/>
    </row>
    <row r="16512" spans="1:15" ht="15" x14ac:dyDescent="0.2">
      <c r="A16512" s="7"/>
      <c r="B16512" s="7"/>
      <c r="C16512" s="7"/>
      <c r="D16512" s="7"/>
      <c r="E16512" s="7"/>
      <c r="F16512" s="7"/>
      <c r="G16512" s="7"/>
      <c r="H16512" s="7"/>
      <c r="I16512" s="7"/>
      <c r="J16512" s="7"/>
      <c r="K16512" s="7"/>
      <c r="L16512" s="7"/>
      <c r="M16512" s="7"/>
      <c r="N16512" s="8"/>
      <c r="O16512" s="8"/>
    </row>
    <row r="16513" spans="1:15" x14ac:dyDescent="0.2">
      <c r="A16513" s="9"/>
      <c r="B16513" s="9"/>
      <c r="C16513" s="9"/>
      <c r="D16513" s="9"/>
      <c r="E16513" s="9"/>
      <c r="F16513" s="9"/>
      <c r="G16513" s="9"/>
      <c r="H16513" s="9"/>
      <c r="I16513" s="9"/>
      <c r="J16513" s="9"/>
      <c r="K16513" s="9"/>
      <c r="L16513" s="9"/>
      <c r="M16513" s="9"/>
      <c r="N16513" s="9"/>
      <c r="O16513" s="9"/>
    </row>
    <row r="16514" spans="1:15" ht="15" x14ac:dyDescent="0.2">
      <c r="A16514" s="7"/>
      <c r="B16514" s="7"/>
      <c r="C16514" s="7"/>
      <c r="D16514" s="7"/>
      <c r="E16514" s="7"/>
      <c r="F16514" s="7"/>
      <c r="G16514" s="7"/>
      <c r="H16514" s="7"/>
      <c r="I16514" s="7"/>
      <c r="J16514" s="7"/>
      <c r="K16514" s="7"/>
      <c r="L16514" s="7"/>
      <c r="M16514" s="7"/>
      <c r="N16514" s="8"/>
      <c r="O16514" s="8"/>
    </row>
    <row r="16515" spans="1:15" x14ac:dyDescent="0.2">
      <c r="A16515" s="9"/>
      <c r="B16515" s="9"/>
      <c r="C16515" s="9"/>
      <c r="D16515" s="9"/>
      <c r="E16515" s="9"/>
      <c r="F16515" s="9"/>
      <c r="G16515" s="9"/>
      <c r="H16515" s="9"/>
      <c r="I16515" s="9"/>
      <c r="J16515" s="9"/>
      <c r="K16515" s="9"/>
      <c r="L16515" s="9"/>
      <c r="M16515" s="9"/>
      <c r="N16515" s="9"/>
      <c r="O16515" s="9"/>
    </row>
    <row r="16516" spans="1:15" ht="15" x14ac:dyDescent="0.2">
      <c r="A16516" s="7"/>
      <c r="B16516" s="7"/>
      <c r="C16516" s="7"/>
      <c r="D16516" s="7"/>
      <c r="E16516" s="7"/>
      <c r="F16516" s="7"/>
      <c r="G16516" s="7"/>
      <c r="H16516" s="7"/>
      <c r="I16516" s="7"/>
      <c r="J16516" s="7"/>
      <c r="K16516" s="7"/>
      <c r="L16516" s="7"/>
      <c r="M16516" s="7"/>
      <c r="N16516" s="8"/>
      <c r="O16516" s="8"/>
    </row>
    <row r="16517" spans="1:15" x14ac:dyDescent="0.2">
      <c r="A16517" s="9"/>
      <c r="B16517" s="9"/>
      <c r="C16517" s="9"/>
      <c r="D16517" s="9"/>
      <c r="E16517" s="9"/>
      <c r="F16517" s="9"/>
      <c r="G16517" s="9"/>
      <c r="H16517" s="9"/>
      <c r="I16517" s="9"/>
      <c r="J16517" s="9"/>
      <c r="K16517" s="9"/>
      <c r="L16517" s="9"/>
      <c r="M16517" s="9"/>
      <c r="N16517" s="9"/>
      <c r="O16517" s="9"/>
    </row>
    <row r="16518" spans="1:15" ht="15" x14ac:dyDescent="0.2">
      <c r="A16518" s="7"/>
      <c r="B16518" s="7"/>
      <c r="C16518" s="7"/>
      <c r="D16518" s="7"/>
      <c r="E16518" s="7"/>
      <c r="F16518" s="7"/>
      <c r="G16518" s="7"/>
      <c r="H16518" s="7"/>
      <c r="I16518" s="7"/>
      <c r="J16518" s="7"/>
      <c r="K16518" s="7"/>
      <c r="L16518" s="7"/>
      <c r="M16518" s="7"/>
      <c r="N16518" s="8"/>
      <c r="O16518" s="8"/>
    </row>
    <row r="16519" spans="1:15" x14ac:dyDescent="0.2">
      <c r="A16519" s="9"/>
      <c r="B16519" s="9"/>
      <c r="C16519" s="9"/>
      <c r="D16519" s="9"/>
      <c r="E16519" s="9"/>
      <c r="F16519" s="9"/>
      <c r="G16519" s="9"/>
      <c r="H16519" s="9"/>
      <c r="I16519" s="9"/>
      <c r="J16519" s="9"/>
      <c r="K16519" s="9"/>
      <c r="L16519" s="9"/>
      <c r="M16519" s="9"/>
      <c r="N16519" s="9"/>
      <c r="O16519" s="9"/>
    </row>
    <row r="16520" spans="1:15" ht="15" x14ac:dyDescent="0.2">
      <c r="A16520" s="7"/>
      <c r="B16520" s="7"/>
      <c r="C16520" s="7"/>
      <c r="D16520" s="7"/>
      <c r="E16520" s="7"/>
      <c r="F16520" s="7"/>
      <c r="G16520" s="7"/>
      <c r="H16520" s="7"/>
      <c r="I16520" s="7"/>
      <c r="J16520" s="7"/>
      <c r="K16520" s="7"/>
      <c r="L16520" s="7"/>
      <c r="M16520" s="7"/>
      <c r="N16520" s="8"/>
      <c r="O16520" s="8"/>
    </row>
    <row r="16521" spans="1:15" x14ac:dyDescent="0.2">
      <c r="A16521" s="9"/>
      <c r="B16521" s="9"/>
      <c r="C16521" s="9"/>
      <c r="D16521" s="9"/>
      <c r="E16521" s="9"/>
      <c r="F16521" s="9"/>
      <c r="G16521" s="9"/>
      <c r="H16521" s="9"/>
      <c r="I16521" s="9"/>
      <c r="J16521" s="9"/>
      <c r="K16521" s="9"/>
      <c r="L16521" s="9"/>
      <c r="M16521" s="9"/>
      <c r="N16521" s="9"/>
      <c r="O16521" s="9"/>
    </row>
    <row r="16522" spans="1:15" ht="15" x14ac:dyDescent="0.2">
      <c r="A16522" s="7"/>
      <c r="B16522" s="7"/>
      <c r="C16522" s="7"/>
      <c r="D16522" s="7"/>
      <c r="E16522" s="7"/>
      <c r="F16522" s="7"/>
      <c r="G16522" s="7"/>
      <c r="H16522" s="7"/>
      <c r="I16522" s="7"/>
      <c r="J16522" s="7"/>
      <c r="K16522" s="7"/>
      <c r="L16522" s="7"/>
      <c r="M16522" s="7"/>
      <c r="N16522" s="8"/>
      <c r="O16522" s="8"/>
    </row>
    <row r="16523" spans="1:15" x14ac:dyDescent="0.2">
      <c r="A16523" s="9"/>
      <c r="B16523" s="9"/>
      <c r="C16523" s="9"/>
      <c r="D16523" s="9"/>
      <c r="E16523" s="9"/>
      <c r="F16523" s="9"/>
      <c r="G16523" s="9"/>
      <c r="H16523" s="9"/>
      <c r="I16523" s="9"/>
      <c r="J16523" s="9"/>
      <c r="K16523" s="9"/>
      <c r="L16523" s="9"/>
      <c r="M16523" s="9"/>
      <c r="N16523" s="9"/>
      <c r="O16523" s="9"/>
    </row>
    <row r="16524" spans="1:15" ht="15" x14ac:dyDescent="0.2">
      <c r="A16524" s="7"/>
      <c r="B16524" s="7"/>
      <c r="C16524" s="7"/>
      <c r="D16524" s="7"/>
      <c r="E16524" s="7"/>
      <c r="F16524" s="7"/>
      <c r="G16524" s="7"/>
      <c r="H16524" s="7"/>
      <c r="I16524" s="7"/>
      <c r="J16524" s="7"/>
      <c r="K16524" s="7"/>
      <c r="L16524" s="7"/>
      <c r="M16524" s="7"/>
      <c r="N16524" s="8"/>
      <c r="O16524" s="8"/>
    </row>
    <row r="16525" spans="1:15" x14ac:dyDescent="0.2">
      <c r="A16525" s="9"/>
      <c r="B16525" s="9"/>
      <c r="C16525" s="9"/>
      <c r="D16525" s="9"/>
      <c r="E16525" s="9"/>
      <c r="F16525" s="9"/>
      <c r="G16525" s="9"/>
      <c r="H16525" s="9"/>
      <c r="I16525" s="9"/>
      <c r="J16525" s="9"/>
      <c r="K16525" s="9"/>
      <c r="L16525" s="9"/>
      <c r="M16525" s="9"/>
      <c r="N16525" s="9"/>
      <c r="O16525" s="9"/>
    </row>
    <row r="16526" spans="1:15" ht="15" x14ac:dyDescent="0.2">
      <c r="A16526" s="7"/>
      <c r="B16526" s="7"/>
      <c r="C16526" s="7"/>
      <c r="D16526" s="7"/>
      <c r="E16526" s="7"/>
      <c r="F16526" s="7"/>
      <c r="G16526" s="7"/>
      <c r="H16526" s="7"/>
      <c r="I16526" s="7"/>
      <c r="J16526" s="7"/>
      <c r="K16526" s="7"/>
      <c r="L16526" s="7"/>
      <c r="M16526" s="7"/>
      <c r="N16526" s="8"/>
      <c r="O16526" s="8"/>
    </row>
    <row r="16527" spans="1:15" x14ac:dyDescent="0.2">
      <c r="A16527" s="9"/>
      <c r="B16527" s="9"/>
      <c r="C16527" s="9"/>
      <c r="D16527" s="9"/>
      <c r="E16527" s="9"/>
      <c r="F16527" s="9"/>
      <c r="G16527" s="9"/>
      <c r="H16527" s="9"/>
      <c r="I16527" s="9"/>
      <c r="J16527" s="9"/>
      <c r="K16527" s="9"/>
      <c r="L16527" s="9"/>
      <c r="M16527" s="9"/>
      <c r="N16527" s="9"/>
      <c r="O16527" s="9"/>
    </row>
    <row r="16528" spans="1:15" ht="15" x14ac:dyDescent="0.2">
      <c r="A16528" s="7"/>
      <c r="B16528" s="7"/>
      <c r="C16528" s="7"/>
      <c r="D16528" s="7"/>
      <c r="E16528" s="7"/>
      <c r="F16528" s="7"/>
      <c r="G16528" s="7"/>
      <c r="H16528" s="7"/>
      <c r="I16528" s="7"/>
      <c r="J16528" s="7"/>
      <c r="K16528" s="7"/>
      <c r="L16528" s="7"/>
      <c r="M16528" s="7"/>
      <c r="N16528" s="8"/>
      <c r="O16528" s="8"/>
    </row>
    <row r="16529" spans="1:15" x14ac:dyDescent="0.2">
      <c r="A16529" s="9"/>
      <c r="B16529" s="9"/>
      <c r="C16529" s="9"/>
      <c r="D16529" s="9"/>
      <c r="E16529" s="9"/>
      <c r="F16529" s="9"/>
      <c r="G16529" s="9"/>
      <c r="H16529" s="9"/>
      <c r="I16529" s="9"/>
      <c r="J16529" s="9"/>
      <c r="K16529" s="9"/>
      <c r="L16529" s="9"/>
      <c r="M16529" s="9"/>
      <c r="N16529" s="9"/>
      <c r="O16529" s="9"/>
    </row>
    <row r="16530" spans="1:15" ht="15" x14ac:dyDescent="0.2">
      <c r="A16530" s="7"/>
      <c r="B16530" s="7"/>
      <c r="C16530" s="7"/>
      <c r="D16530" s="7"/>
      <c r="E16530" s="7"/>
      <c r="F16530" s="7"/>
      <c r="G16530" s="7"/>
      <c r="H16530" s="7"/>
      <c r="I16530" s="7"/>
      <c r="J16530" s="7"/>
      <c r="K16530" s="7"/>
      <c r="L16530" s="7"/>
      <c r="M16530" s="7"/>
      <c r="N16530" s="8"/>
      <c r="O16530" s="8"/>
    </row>
    <row r="16531" spans="1:15" x14ac:dyDescent="0.2">
      <c r="A16531" s="9"/>
      <c r="B16531" s="9"/>
      <c r="C16531" s="9"/>
      <c r="D16531" s="9"/>
      <c r="E16531" s="9"/>
      <c r="F16531" s="9"/>
      <c r="G16531" s="9"/>
      <c r="H16531" s="9"/>
      <c r="I16531" s="9"/>
      <c r="J16531" s="9"/>
      <c r="K16531" s="9"/>
      <c r="L16531" s="9"/>
      <c r="M16531" s="9"/>
      <c r="N16531" s="9"/>
      <c r="O16531" s="9"/>
    </row>
    <row r="16532" spans="1:15" ht="15" x14ac:dyDescent="0.2">
      <c r="A16532" s="7"/>
      <c r="B16532" s="7"/>
      <c r="C16532" s="7"/>
      <c r="D16532" s="7"/>
      <c r="E16532" s="7"/>
      <c r="F16532" s="7"/>
      <c r="G16532" s="7"/>
      <c r="H16532" s="7"/>
      <c r="I16532" s="7"/>
      <c r="J16532" s="7"/>
      <c r="K16532" s="7"/>
      <c r="L16532" s="7"/>
      <c r="M16532" s="7"/>
      <c r="N16532" s="8"/>
      <c r="O16532" s="8"/>
    </row>
    <row r="16533" spans="1:15" x14ac:dyDescent="0.2">
      <c r="A16533" s="9"/>
      <c r="B16533" s="9"/>
      <c r="C16533" s="9"/>
      <c r="D16533" s="9"/>
      <c r="E16533" s="9"/>
      <c r="F16533" s="9"/>
      <c r="G16533" s="9"/>
      <c r="H16533" s="9"/>
      <c r="I16533" s="9"/>
      <c r="J16533" s="9"/>
      <c r="K16533" s="9"/>
      <c r="L16533" s="9"/>
      <c r="M16533" s="9"/>
      <c r="N16533" s="9"/>
      <c r="O16533" s="9"/>
    </row>
    <row r="16534" spans="1:15" ht="15" x14ac:dyDescent="0.2">
      <c r="A16534" s="7"/>
      <c r="B16534" s="7"/>
      <c r="C16534" s="7"/>
      <c r="D16534" s="7"/>
      <c r="E16534" s="7"/>
      <c r="F16534" s="7"/>
      <c r="G16534" s="7"/>
      <c r="H16534" s="7"/>
      <c r="I16534" s="7"/>
      <c r="J16534" s="7"/>
      <c r="K16534" s="7"/>
      <c r="L16534" s="7"/>
      <c r="M16534" s="7"/>
      <c r="N16534" s="8"/>
      <c r="O16534" s="8"/>
    </row>
    <row r="16535" spans="1:15" x14ac:dyDescent="0.2">
      <c r="A16535" s="9"/>
      <c r="B16535" s="9"/>
      <c r="C16535" s="9"/>
      <c r="D16535" s="9"/>
      <c r="E16535" s="9"/>
      <c r="F16535" s="9"/>
      <c r="G16535" s="9"/>
      <c r="H16535" s="9"/>
      <c r="I16535" s="9"/>
      <c r="J16535" s="9"/>
      <c r="K16535" s="9"/>
      <c r="L16535" s="9"/>
      <c r="M16535" s="9"/>
      <c r="N16535" s="9"/>
      <c r="O16535" s="9"/>
    </row>
    <row r="16536" spans="1:15" ht="15" x14ac:dyDescent="0.2">
      <c r="A16536" s="7"/>
      <c r="B16536" s="7"/>
      <c r="C16536" s="7"/>
      <c r="D16536" s="7"/>
      <c r="E16536" s="7"/>
      <c r="F16536" s="7"/>
      <c r="G16536" s="7"/>
      <c r="H16536" s="7"/>
      <c r="I16536" s="7"/>
      <c r="J16536" s="7"/>
      <c r="K16536" s="7"/>
      <c r="L16536" s="7"/>
      <c r="M16536" s="7"/>
      <c r="N16536" s="8"/>
      <c r="O16536" s="8"/>
    </row>
    <row r="16537" spans="1:15" x14ac:dyDescent="0.2">
      <c r="A16537" s="9"/>
      <c r="B16537" s="9"/>
      <c r="C16537" s="9"/>
      <c r="D16537" s="9"/>
      <c r="E16537" s="9"/>
      <c r="F16537" s="9"/>
      <c r="G16537" s="9"/>
      <c r="H16537" s="9"/>
      <c r="I16537" s="9"/>
      <c r="J16537" s="9"/>
      <c r="K16537" s="9"/>
      <c r="L16537" s="9"/>
      <c r="M16537" s="9"/>
      <c r="N16537" s="9"/>
      <c r="O16537" s="9"/>
    </row>
    <row r="16538" spans="1:15" ht="15" x14ac:dyDescent="0.2">
      <c r="A16538" s="7"/>
      <c r="B16538" s="7"/>
      <c r="C16538" s="7"/>
      <c r="D16538" s="7"/>
      <c r="E16538" s="7"/>
      <c r="F16538" s="7"/>
      <c r="G16538" s="7"/>
      <c r="H16538" s="7"/>
      <c r="I16538" s="7"/>
      <c r="J16538" s="7"/>
      <c r="K16538" s="7"/>
      <c r="L16538" s="7"/>
      <c r="M16538" s="7"/>
      <c r="N16538" s="8"/>
      <c r="O16538" s="8"/>
    </row>
    <row r="16539" spans="1:15" x14ac:dyDescent="0.2">
      <c r="A16539" s="9"/>
      <c r="B16539" s="9"/>
      <c r="C16539" s="9"/>
      <c r="D16539" s="9"/>
      <c r="E16539" s="9"/>
      <c r="F16539" s="9"/>
      <c r="G16539" s="9"/>
      <c r="H16539" s="9"/>
      <c r="I16539" s="9"/>
      <c r="J16539" s="9"/>
      <c r="K16539" s="9"/>
      <c r="L16539" s="9"/>
      <c r="M16539" s="9"/>
      <c r="N16539" s="9"/>
      <c r="O16539" s="9"/>
    </row>
    <row r="16540" spans="1:15" ht="15" x14ac:dyDescent="0.2">
      <c r="A16540" s="7"/>
      <c r="B16540" s="7"/>
      <c r="C16540" s="7"/>
      <c r="D16540" s="7"/>
      <c r="E16540" s="7"/>
      <c r="F16540" s="7"/>
      <c r="G16540" s="7"/>
      <c r="H16540" s="7"/>
      <c r="I16540" s="7"/>
      <c r="J16540" s="7"/>
      <c r="K16540" s="7"/>
      <c r="L16540" s="7"/>
      <c r="M16540" s="7"/>
      <c r="N16540" s="8"/>
      <c r="O16540" s="8"/>
    </row>
    <row r="16541" spans="1:15" x14ac:dyDescent="0.2">
      <c r="A16541" s="9"/>
      <c r="B16541" s="9"/>
      <c r="C16541" s="9"/>
      <c r="D16541" s="9"/>
      <c r="E16541" s="9"/>
      <c r="F16541" s="9"/>
      <c r="G16541" s="9"/>
      <c r="H16541" s="9"/>
      <c r="I16541" s="9"/>
      <c r="J16541" s="9"/>
      <c r="K16541" s="9"/>
      <c r="L16541" s="9"/>
      <c r="M16541" s="9"/>
      <c r="N16541" s="9"/>
      <c r="O16541" s="9"/>
    </row>
    <row r="16542" spans="1:15" ht="15" x14ac:dyDescent="0.2">
      <c r="A16542" s="7"/>
      <c r="B16542" s="7"/>
      <c r="C16542" s="7"/>
      <c r="D16542" s="7"/>
      <c r="E16542" s="7"/>
      <c r="F16542" s="7"/>
      <c r="G16542" s="7"/>
      <c r="H16542" s="7"/>
      <c r="I16542" s="7"/>
      <c r="J16542" s="7"/>
      <c r="K16542" s="7"/>
      <c r="L16542" s="7"/>
      <c r="M16542" s="7"/>
      <c r="N16542" s="8"/>
      <c r="O16542" s="8"/>
    </row>
    <row r="16543" spans="1:15" x14ac:dyDescent="0.2">
      <c r="A16543" s="9"/>
      <c r="B16543" s="9"/>
      <c r="C16543" s="9"/>
      <c r="D16543" s="9"/>
      <c r="E16543" s="9"/>
      <c r="F16543" s="9"/>
      <c r="G16543" s="9"/>
      <c r="H16543" s="9"/>
      <c r="I16543" s="9"/>
      <c r="J16543" s="9"/>
      <c r="K16543" s="9"/>
      <c r="L16543" s="9"/>
      <c r="M16543" s="9"/>
      <c r="N16543" s="9"/>
      <c r="O16543" s="9"/>
    </row>
    <row r="16544" spans="1:15" ht="15" x14ac:dyDescent="0.2">
      <c r="A16544" s="7"/>
      <c r="B16544" s="7"/>
      <c r="C16544" s="7"/>
      <c r="D16544" s="7"/>
      <c r="E16544" s="7"/>
      <c r="F16544" s="7"/>
      <c r="G16544" s="7"/>
      <c r="H16544" s="7"/>
      <c r="I16544" s="7"/>
      <c r="J16544" s="7"/>
      <c r="K16544" s="7"/>
      <c r="L16544" s="7"/>
      <c r="M16544" s="7"/>
      <c r="N16544" s="8"/>
      <c r="O16544" s="8"/>
    </row>
    <row r="16545" spans="1:15" x14ac:dyDescent="0.2">
      <c r="A16545" s="9"/>
      <c r="B16545" s="9"/>
      <c r="C16545" s="9"/>
      <c r="D16545" s="9"/>
      <c r="E16545" s="9"/>
      <c r="F16545" s="9"/>
      <c r="G16545" s="9"/>
      <c r="H16545" s="9"/>
      <c r="I16545" s="9"/>
      <c r="J16545" s="9"/>
      <c r="K16545" s="9"/>
      <c r="L16545" s="9"/>
      <c r="M16545" s="9"/>
      <c r="N16545" s="9"/>
      <c r="O16545" s="9"/>
    </row>
    <row r="16546" spans="1:15" ht="15" x14ac:dyDescent="0.2">
      <c r="A16546" s="7"/>
      <c r="B16546" s="7"/>
      <c r="C16546" s="7"/>
      <c r="D16546" s="7"/>
      <c r="E16546" s="7"/>
      <c r="F16546" s="7"/>
      <c r="G16546" s="7"/>
      <c r="H16546" s="7"/>
      <c r="I16546" s="7"/>
      <c r="J16546" s="7"/>
      <c r="K16546" s="7"/>
      <c r="L16546" s="7"/>
      <c r="M16546" s="7"/>
      <c r="N16546" s="8"/>
      <c r="O16546" s="8"/>
    </row>
    <row r="16547" spans="1:15" x14ac:dyDescent="0.2">
      <c r="A16547" s="9"/>
      <c r="B16547" s="9"/>
      <c r="C16547" s="9"/>
      <c r="D16547" s="9"/>
      <c r="E16547" s="9"/>
      <c r="F16547" s="9"/>
      <c r="G16547" s="9"/>
      <c r="H16547" s="9"/>
      <c r="I16547" s="9"/>
      <c r="J16547" s="9"/>
      <c r="K16547" s="9"/>
      <c r="L16547" s="9"/>
      <c r="M16547" s="9"/>
      <c r="N16547" s="9"/>
      <c r="O16547" s="9"/>
    </row>
    <row r="16548" spans="1:15" ht="15" x14ac:dyDescent="0.2">
      <c r="A16548" s="7"/>
      <c r="B16548" s="7"/>
      <c r="C16548" s="7"/>
      <c r="D16548" s="7"/>
      <c r="E16548" s="7"/>
      <c r="F16548" s="7"/>
      <c r="G16548" s="7"/>
      <c r="H16548" s="7"/>
      <c r="I16548" s="7"/>
      <c r="J16548" s="7"/>
      <c r="K16548" s="7"/>
      <c r="L16548" s="7"/>
      <c r="M16548" s="7"/>
      <c r="N16548" s="8"/>
      <c r="O16548" s="8"/>
    </row>
    <row r="16549" spans="1:15" x14ac:dyDescent="0.2">
      <c r="A16549" s="9"/>
      <c r="B16549" s="9"/>
      <c r="C16549" s="9"/>
      <c r="D16549" s="9"/>
      <c r="E16549" s="9"/>
      <c r="F16549" s="9"/>
      <c r="G16549" s="9"/>
      <c r="H16549" s="9"/>
      <c r="I16549" s="9"/>
      <c r="J16549" s="9"/>
      <c r="K16549" s="9"/>
      <c r="L16549" s="9"/>
      <c r="M16549" s="9"/>
      <c r="N16549" s="9"/>
      <c r="O16549" s="9"/>
    </row>
    <row r="16550" spans="1:15" ht="15" x14ac:dyDescent="0.2">
      <c r="A16550" s="7"/>
      <c r="B16550" s="7"/>
      <c r="C16550" s="7"/>
      <c r="D16550" s="7"/>
      <c r="E16550" s="7"/>
      <c r="F16550" s="7"/>
      <c r="G16550" s="7"/>
      <c r="H16550" s="7"/>
      <c r="I16550" s="7"/>
      <c r="J16550" s="7"/>
      <c r="K16550" s="7"/>
      <c r="L16550" s="7"/>
      <c r="M16550" s="7"/>
      <c r="N16550" s="8"/>
      <c r="O16550" s="8"/>
    </row>
    <row r="16551" spans="1:15" x14ac:dyDescent="0.2">
      <c r="A16551" s="9"/>
      <c r="B16551" s="9"/>
      <c r="C16551" s="9"/>
      <c r="D16551" s="9"/>
      <c r="E16551" s="9"/>
      <c r="F16551" s="9"/>
      <c r="G16551" s="9"/>
      <c r="H16551" s="9"/>
      <c r="I16551" s="9"/>
      <c r="J16551" s="9"/>
      <c r="K16551" s="9"/>
      <c r="L16551" s="9"/>
      <c r="M16551" s="9"/>
      <c r="N16551" s="9"/>
      <c r="O16551" s="9"/>
    </row>
    <row r="16552" spans="1:15" ht="15" x14ac:dyDescent="0.2">
      <c r="A16552" s="7"/>
      <c r="B16552" s="7"/>
      <c r="C16552" s="7"/>
      <c r="D16552" s="7"/>
      <c r="E16552" s="7"/>
      <c r="F16552" s="7"/>
      <c r="G16552" s="7"/>
      <c r="H16552" s="7"/>
      <c r="I16552" s="7"/>
      <c r="J16552" s="7"/>
      <c r="K16552" s="7"/>
      <c r="L16552" s="7"/>
      <c r="M16552" s="7"/>
      <c r="N16552" s="8"/>
      <c r="O16552" s="8"/>
    </row>
    <row r="16553" spans="1:15" x14ac:dyDescent="0.2">
      <c r="A16553" s="9"/>
      <c r="B16553" s="9"/>
      <c r="C16553" s="9"/>
      <c r="D16553" s="9"/>
      <c r="E16553" s="9"/>
      <c r="F16553" s="9"/>
      <c r="G16553" s="9"/>
      <c r="H16553" s="9"/>
      <c r="I16553" s="9"/>
      <c r="J16553" s="9"/>
      <c r="K16553" s="9"/>
      <c r="L16553" s="9"/>
      <c r="M16553" s="9"/>
      <c r="N16553" s="9"/>
      <c r="O16553" s="9"/>
    </row>
    <row r="16554" spans="1:15" ht="15" x14ac:dyDescent="0.2">
      <c r="A16554" s="7"/>
      <c r="B16554" s="7"/>
      <c r="C16554" s="7"/>
      <c r="D16554" s="7"/>
      <c r="E16554" s="7"/>
      <c r="F16554" s="7"/>
      <c r="G16554" s="7"/>
      <c r="H16554" s="7"/>
      <c r="I16554" s="7"/>
      <c r="J16554" s="7"/>
      <c r="K16554" s="7"/>
      <c r="L16554" s="7"/>
      <c r="M16554" s="7"/>
      <c r="N16554" s="8"/>
      <c r="O16554" s="8"/>
    </row>
    <row r="16555" spans="1:15" x14ac:dyDescent="0.2">
      <c r="A16555" s="9"/>
      <c r="B16555" s="9"/>
      <c r="C16555" s="9"/>
      <c r="D16555" s="9"/>
      <c r="E16555" s="9"/>
      <c r="F16555" s="9"/>
      <c r="G16555" s="9"/>
      <c r="H16555" s="9"/>
      <c r="I16555" s="9"/>
      <c r="J16555" s="9"/>
      <c r="K16555" s="9"/>
      <c r="L16555" s="9"/>
      <c r="M16555" s="9"/>
      <c r="N16555" s="9"/>
      <c r="O16555" s="9"/>
    </row>
    <row r="16556" spans="1:15" ht="15" x14ac:dyDescent="0.2">
      <c r="A16556" s="7"/>
      <c r="B16556" s="7"/>
      <c r="C16556" s="7"/>
      <c r="D16556" s="7"/>
      <c r="E16556" s="7"/>
      <c r="F16556" s="7"/>
      <c r="G16556" s="7"/>
      <c r="H16556" s="7"/>
      <c r="I16556" s="7"/>
      <c r="J16556" s="7"/>
      <c r="K16556" s="7"/>
      <c r="L16556" s="7"/>
      <c r="M16556" s="7"/>
      <c r="N16556" s="8"/>
      <c r="O16556" s="8"/>
    </row>
    <row r="16557" spans="1:15" x14ac:dyDescent="0.2">
      <c r="A16557" s="9"/>
      <c r="B16557" s="9"/>
      <c r="C16557" s="9"/>
      <c r="D16557" s="9"/>
      <c r="E16557" s="9"/>
      <c r="F16557" s="9"/>
      <c r="G16557" s="9"/>
      <c r="H16557" s="9"/>
      <c r="I16557" s="9"/>
      <c r="J16557" s="9"/>
      <c r="K16557" s="9"/>
      <c r="L16557" s="9"/>
      <c r="M16557" s="9"/>
      <c r="N16557" s="9"/>
      <c r="O16557" s="9"/>
    </row>
    <row r="16558" spans="1:15" ht="15" x14ac:dyDescent="0.2">
      <c r="A16558" s="7"/>
      <c r="B16558" s="7"/>
      <c r="C16558" s="7"/>
      <c r="D16558" s="7"/>
      <c r="E16558" s="7"/>
      <c r="F16558" s="7"/>
      <c r="G16558" s="7"/>
      <c r="H16558" s="7"/>
      <c r="I16558" s="7"/>
      <c r="J16558" s="7"/>
      <c r="K16558" s="7"/>
      <c r="L16558" s="7"/>
      <c r="M16558" s="7"/>
      <c r="N16558" s="8"/>
      <c r="O16558" s="8"/>
    </row>
    <row r="16559" spans="1:15" x14ac:dyDescent="0.2">
      <c r="A16559" s="9"/>
      <c r="B16559" s="9"/>
      <c r="C16559" s="9"/>
      <c r="D16559" s="9"/>
      <c r="E16559" s="9"/>
      <c r="F16559" s="9"/>
      <c r="G16559" s="9"/>
      <c r="H16559" s="9"/>
      <c r="I16559" s="9"/>
      <c r="J16559" s="9"/>
      <c r="K16559" s="9"/>
      <c r="L16559" s="9"/>
      <c r="M16559" s="9"/>
      <c r="N16559" s="9"/>
      <c r="O16559" s="9"/>
    </row>
    <row r="16560" spans="1:15" ht="15" x14ac:dyDescent="0.2">
      <c r="A16560" s="7"/>
      <c r="B16560" s="7"/>
      <c r="C16560" s="7"/>
      <c r="D16560" s="7"/>
      <c r="E16560" s="7"/>
      <c r="F16560" s="7"/>
      <c r="G16560" s="7"/>
      <c r="H16560" s="7"/>
      <c r="I16560" s="7"/>
      <c r="J16560" s="7"/>
      <c r="K16560" s="7"/>
      <c r="L16560" s="7"/>
      <c r="M16560" s="7"/>
      <c r="N16560" s="8"/>
      <c r="O16560" s="8"/>
    </row>
    <row r="16561" spans="1:15" x14ac:dyDescent="0.2">
      <c r="A16561" s="9"/>
      <c r="B16561" s="9"/>
      <c r="C16561" s="9"/>
      <c r="D16561" s="9"/>
      <c r="E16561" s="9"/>
      <c r="F16561" s="9"/>
      <c r="G16561" s="9"/>
      <c r="H16561" s="9"/>
      <c r="I16561" s="9"/>
      <c r="J16561" s="9"/>
      <c r="K16561" s="9"/>
      <c r="L16561" s="9"/>
      <c r="M16561" s="9"/>
      <c r="N16561" s="9"/>
      <c r="O16561" s="9"/>
    </row>
    <row r="16562" spans="1:15" ht="15" x14ac:dyDescent="0.2">
      <c r="A16562" s="7"/>
      <c r="B16562" s="7"/>
      <c r="C16562" s="7"/>
      <c r="D16562" s="7"/>
      <c r="E16562" s="7"/>
      <c r="F16562" s="7"/>
      <c r="G16562" s="7"/>
      <c r="H16562" s="7"/>
      <c r="I16562" s="7"/>
      <c r="J16562" s="7"/>
      <c r="K16562" s="7"/>
      <c r="L16562" s="7"/>
      <c r="M16562" s="7"/>
      <c r="N16562" s="8"/>
      <c r="O16562" s="8"/>
    </row>
    <row r="16563" spans="1:15" x14ac:dyDescent="0.2">
      <c r="A16563" s="9"/>
      <c r="B16563" s="9"/>
      <c r="C16563" s="9"/>
      <c r="D16563" s="9"/>
      <c r="E16563" s="9"/>
      <c r="F16563" s="9"/>
      <c r="G16563" s="9"/>
      <c r="H16563" s="9"/>
      <c r="I16563" s="9"/>
      <c r="J16563" s="9"/>
      <c r="K16563" s="9"/>
      <c r="L16563" s="9"/>
      <c r="M16563" s="9"/>
      <c r="N16563" s="9"/>
      <c r="O16563" s="9"/>
    </row>
    <row r="16564" spans="1:15" ht="15" x14ac:dyDescent="0.2">
      <c r="A16564" s="7"/>
      <c r="B16564" s="7"/>
      <c r="C16564" s="7"/>
      <c r="D16564" s="7"/>
      <c r="E16564" s="7"/>
      <c r="F16564" s="7"/>
      <c r="G16564" s="7"/>
      <c r="H16564" s="7"/>
      <c r="I16564" s="7"/>
      <c r="J16564" s="7"/>
      <c r="K16564" s="7"/>
      <c r="L16564" s="7"/>
      <c r="M16564" s="7"/>
      <c r="N16564" s="8"/>
      <c r="O16564" s="8"/>
    </row>
    <row r="16565" spans="1:15" x14ac:dyDescent="0.2">
      <c r="A16565" s="9"/>
      <c r="B16565" s="9"/>
      <c r="C16565" s="9"/>
      <c r="D16565" s="9"/>
      <c r="E16565" s="9"/>
      <c r="F16565" s="9"/>
      <c r="G16565" s="9"/>
      <c r="H16565" s="9"/>
      <c r="I16565" s="9"/>
      <c r="J16565" s="9"/>
      <c r="K16565" s="9"/>
      <c r="L16565" s="9"/>
      <c r="M16565" s="9"/>
      <c r="N16565" s="9"/>
      <c r="O16565" s="9"/>
    </row>
    <row r="16566" spans="1:15" ht="15" x14ac:dyDescent="0.2">
      <c r="A16566" s="7"/>
      <c r="B16566" s="7"/>
      <c r="C16566" s="7"/>
      <c r="D16566" s="7"/>
      <c r="E16566" s="7"/>
      <c r="F16566" s="7"/>
      <c r="G16566" s="7"/>
      <c r="H16566" s="7"/>
      <c r="I16566" s="7"/>
      <c r="J16566" s="7"/>
      <c r="K16566" s="7"/>
      <c r="L16566" s="7"/>
      <c r="M16566" s="7"/>
      <c r="N16566" s="8"/>
      <c r="O16566" s="8"/>
    </row>
    <row r="16567" spans="1:15" x14ac:dyDescent="0.2">
      <c r="A16567" s="9"/>
      <c r="B16567" s="9"/>
      <c r="C16567" s="9"/>
      <c r="D16567" s="9"/>
      <c r="E16567" s="9"/>
      <c r="F16567" s="9"/>
      <c r="G16567" s="9"/>
      <c r="H16567" s="9"/>
      <c r="I16567" s="9"/>
      <c r="J16567" s="9"/>
      <c r="K16567" s="9"/>
      <c r="L16567" s="9"/>
      <c r="M16567" s="9"/>
      <c r="N16567" s="9"/>
      <c r="O16567" s="9"/>
    </row>
    <row r="16568" spans="1:15" ht="15" x14ac:dyDescent="0.2">
      <c r="A16568" s="7"/>
      <c r="B16568" s="7"/>
      <c r="C16568" s="7"/>
      <c r="D16568" s="7"/>
      <c r="E16568" s="7"/>
      <c r="F16568" s="7"/>
      <c r="G16568" s="7"/>
      <c r="H16568" s="7"/>
      <c r="I16568" s="7"/>
      <c r="J16568" s="7"/>
      <c r="K16568" s="7"/>
      <c r="L16568" s="7"/>
      <c r="M16568" s="7"/>
      <c r="N16568" s="8"/>
      <c r="O16568" s="8"/>
    </row>
    <row r="16569" spans="1:15" x14ac:dyDescent="0.2">
      <c r="A16569" s="9"/>
      <c r="B16569" s="9"/>
      <c r="C16569" s="9"/>
      <c r="D16569" s="9"/>
      <c r="E16569" s="9"/>
      <c r="F16569" s="9"/>
      <c r="G16569" s="9"/>
      <c r="H16569" s="9"/>
      <c r="I16569" s="9"/>
      <c r="J16569" s="9"/>
      <c r="K16569" s="9"/>
      <c r="L16569" s="9"/>
      <c r="M16569" s="9"/>
      <c r="N16569" s="9"/>
      <c r="O16569" s="9"/>
    </row>
    <row r="16570" spans="1:15" ht="15" x14ac:dyDescent="0.2">
      <c r="A16570" s="7"/>
      <c r="B16570" s="7"/>
      <c r="C16570" s="7"/>
      <c r="D16570" s="7"/>
      <c r="E16570" s="7"/>
      <c r="F16570" s="7"/>
      <c r="G16570" s="7"/>
      <c r="H16570" s="7"/>
      <c r="I16570" s="7"/>
      <c r="J16570" s="7"/>
      <c r="K16570" s="7"/>
      <c r="L16570" s="7"/>
      <c r="M16570" s="7"/>
      <c r="N16570" s="8"/>
      <c r="O16570" s="8"/>
    </row>
    <row r="16571" spans="1:15" x14ac:dyDescent="0.2">
      <c r="A16571" s="9"/>
      <c r="B16571" s="9"/>
      <c r="C16571" s="9"/>
      <c r="D16571" s="9"/>
      <c r="E16571" s="9"/>
      <c r="F16571" s="9"/>
      <c r="G16571" s="9"/>
      <c r="H16571" s="9"/>
      <c r="I16571" s="9"/>
      <c r="J16571" s="9"/>
      <c r="K16571" s="9"/>
      <c r="L16571" s="9"/>
      <c r="M16571" s="9"/>
      <c r="N16571" s="9"/>
      <c r="O16571" s="9"/>
    </row>
    <row r="16572" spans="1:15" ht="15" x14ac:dyDescent="0.2">
      <c r="A16572" s="7"/>
      <c r="B16572" s="7"/>
      <c r="C16572" s="7"/>
      <c r="D16572" s="7"/>
      <c r="E16572" s="7"/>
      <c r="F16572" s="7"/>
      <c r="G16572" s="7"/>
      <c r="H16572" s="7"/>
      <c r="I16572" s="7"/>
      <c r="J16572" s="7"/>
      <c r="K16572" s="7"/>
      <c r="L16572" s="7"/>
      <c r="M16572" s="7"/>
      <c r="N16572" s="8"/>
      <c r="O16572" s="8"/>
    </row>
    <row r="16573" spans="1:15" x14ac:dyDescent="0.2">
      <c r="A16573" s="9"/>
      <c r="B16573" s="9"/>
      <c r="C16573" s="9"/>
      <c r="D16573" s="9"/>
      <c r="E16573" s="9"/>
      <c r="F16573" s="9"/>
      <c r="G16573" s="9"/>
      <c r="H16573" s="9"/>
      <c r="I16573" s="9"/>
      <c r="J16573" s="9"/>
      <c r="K16573" s="9"/>
      <c r="L16573" s="9"/>
      <c r="M16573" s="9"/>
      <c r="N16573" s="9"/>
      <c r="O16573" s="9"/>
    </row>
    <row r="16574" spans="1:15" ht="15" x14ac:dyDescent="0.2">
      <c r="A16574" s="7"/>
      <c r="B16574" s="7"/>
      <c r="C16574" s="7"/>
      <c r="D16574" s="7"/>
      <c r="E16574" s="7"/>
      <c r="F16574" s="7"/>
      <c r="G16574" s="7"/>
      <c r="H16574" s="7"/>
      <c r="I16574" s="7"/>
      <c r="J16574" s="7"/>
      <c r="K16574" s="7"/>
      <c r="L16574" s="7"/>
      <c r="M16574" s="7"/>
      <c r="N16574" s="8"/>
      <c r="O16574" s="8"/>
    </row>
    <row r="16575" spans="1:15" x14ac:dyDescent="0.2">
      <c r="A16575" s="9"/>
      <c r="B16575" s="9"/>
      <c r="C16575" s="9"/>
      <c r="D16575" s="9"/>
      <c r="E16575" s="9"/>
      <c r="F16575" s="9"/>
      <c r="G16575" s="9"/>
      <c r="H16575" s="9"/>
      <c r="I16575" s="9"/>
      <c r="J16575" s="9"/>
      <c r="K16575" s="9"/>
      <c r="L16575" s="9"/>
      <c r="M16575" s="9"/>
      <c r="N16575" s="9"/>
      <c r="O16575" s="9"/>
    </row>
    <row r="16576" spans="1:15" ht="15" x14ac:dyDescent="0.2">
      <c r="A16576" s="7"/>
      <c r="B16576" s="7"/>
      <c r="C16576" s="7"/>
      <c r="D16576" s="7"/>
      <c r="E16576" s="7"/>
      <c r="F16576" s="7"/>
      <c r="G16576" s="7"/>
      <c r="H16576" s="7"/>
      <c r="I16576" s="7"/>
      <c r="J16576" s="7"/>
      <c r="K16576" s="7"/>
      <c r="L16576" s="7"/>
      <c r="M16576" s="7"/>
      <c r="N16576" s="8"/>
      <c r="O16576" s="8"/>
    </row>
    <row r="16577" spans="1:15" x14ac:dyDescent="0.2">
      <c r="A16577" s="9"/>
      <c r="B16577" s="9"/>
      <c r="C16577" s="9"/>
      <c r="D16577" s="9"/>
      <c r="E16577" s="9"/>
      <c r="F16577" s="9"/>
      <c r="G16577" s="9"/>
      <c r="H16577" s="9"/>
      <c r="I16577" s="9"/>
      <c r="J16577" s="9"/>
      <c r="K16577" s="9"/>
      <c r="L16577" s="9"/>
      <c r="M16577" s="9"/>
      <c r="N16577" s="9"/>
      <c r="O16577" s="9"/>
    </row>
    <row r="16578" spans="1:15" ht="15" x14ac:dyDescent="0.2">
      <c r="A16578" s="7"/>
      <c r="B16578" s="7"/>
      <c r="C16578" s="7"/>
      <c r="D16578" s="7"/>
      <c r="E16578" s="7"/>
      <c r="F16578" s="7"/>
      <c r="G16578" s="7"/>
      <c r="H16578" s="7"/>
      <c r="I16578" s="7"/>
      <c r="J16578" s="7"/>
      <c r="K16578" s="7"/>
      <c r="L16578" s="7"/>
      <c r="M16578" s="7"/>
      <c r="N16578" s="8"/>
      <c r="O16578" s="8"/>
    </row>
    <row r="16579" spans="1:15" x14ac:dyDescent="0.2">
      <c r="A16579" s="9"/>
      <c r="B16579" s="9"/>
      <c r="C16579" s="9"/>
      <c r="D16579" s="9"/>
      <c r="E16579" s="9"/>
      <c r="F16579" s="9"/>
      <c r="G16579" s="9"/>
      <c r="H16579" s="9"/>
      <c r="I16579" s="9"/>
      <c r="J16579" s="9"/>
      <c r="K16579" s="9"/>
      <c r="L16579" s="9"/>
      <c r="M16579" s="9"/>
      <c r="N16579" s="9"/>
      <c r="O16579" s="9"/>
    </row>
    <row r="16580" spans="1:15" ht="15" x14ac:dyDescent="0.2">
      <c r="A16580" s="7"/>
      <c r="B16580" s="7"/>
      <c r="C16580" s="7"/>
      <c r="D16580" s="7"/>
      <c r="E16580" s="7"/>
      <c r="F16580" s="7"/>
      <c r="G16580" s="7"/>
      <c r="H16580" s="7"/>
      <c r="I16580" s="7"/>
      <c r="J16580" s="7"/>
      <c r="K16580" s="7"/>
      <c r="L16580" s="7"/>
      <c r="M16580" s="7"/>
      <c r="N16580" s="8"/>
      <c r="O16580" s="8"/>
    </row>
    <row r="16581" spans="1:15" x14ac:dyDescent="0.2">
      <c r="A16581" s="9"/>
      <c r="B16581" s="9"/>
      <c r="C16581" s="9"/>
      <c r="D16581" s="9"/>
      <c r="E16581" s="9"/>
      <c r="F16581" s="9"/>
      <c r="G16581" s="9"/>
      <c r="H16581" s="9"/>
      <c r="I16581" s="9"/>
      <c r="J16581" s="9"/>
      <c r="K16581" s="9"/>
      <c r="L16581" s="9"/>
      <c r="M16581" s="9"/>
      <c r="N16581" s="9"/>
      <c r="O16581" s="9"/>
    </row>
    <row r="16582" spans="1:15" ht="15" x14ac:dyDescent="0.2">
      <c r="A16582" s="7"/>
      <c r="B16582" s="7"/>
      <c r="C16582" s="7"/>
      <c r="D16582" s="7"/>
      <c r="E16582" s="7"/>
      <c r="F16582" s="7"/>
      <c r="G16582" s="7"/>
      <c r="H16582" s="7"/>
      <c r="I16582" s="7"/>
      <c r="J16582" s="7"/>
      <c r="K16582" s="7"/>
      <c r="L16582" s="7"/>
      <c r="M16582" s="7"/>
      <c r="N16582" s="8"/>
      <c r="O16582" s="8"/>
    </row>
    <row r="16583" spans="1:15" x14ac:dyDescent="0.2">
      <c r="A16583" s="9"/>
      <c r="B16583" s="9"/>
      <c r="C16583" s="9"/>
      <c r="D16583" s="9"/>
      <c r="E16583" s="9"/>
      <c r="F16583" s="9"/>
      <c r="G16583" s="9"/>
      <c r="H16583" s="9"/>
      <c r="I16583" s="9"/>
      <c r="J16583" s="9"/>
      <c r="K16583" s="9"/>
      <c r="L16583" s="9"/>
      <c r="M16583" s="9"/>
      <c r="N16583" s="9"/>
      <c r="O16583" s="9"/>
    </row>
    <row r="16584" spans="1:15" ht="15" x14ac:dyDescent="0.2">
      <c r="A16584" s="7"/>
      <c r="B16584" s="7"/>
      <c r="C16584" s="7"/>
      <c r="D16584" s="7"/>
      <c r="E16584" s="7"/>
      <c r="F16584" s="7"/>
      <c r="G16584" s="7"/>
      <c r="H16584" s="7"/>
      <c r="I16584" s="7"/>
      <c r="J16584" s="7"/>
      <c r="K16584" s="7"/>
      <c r="L16584" s="7"/>
      <c r="M16584" s="7"/>
      <c r="N16584" s="8"/>
      <c r="O16584" s="8"/>
    </row>
    <row r="16585" spans="1:15" x14ac:dyDescent="0.2">
      <c r="A16585" s="9"/>
      <c r="B16585" s="9"/>
      <c r="C16585" s="9"/>
      <c r="D16585" s="9"/>
      <c r="E16585" s="9"/>
      <c r="F16585" s="9"/>
      <c r="G16585" s="9"/>
      <c r="H16585" s="9"/>
      <c r="I16585" s="9"/>
      <c r="J16585" s="9"/>
      <c r="K16585" s="9"/>
      <c r="L16585" s="9"/>
      <c r="M16585" s="9"/>
      <c r="N16585" s="9"/>
      <c r="O16585" s="9"/>
    </row>
    <row r="16586" spans="1:15" ht="15" x14ac:dyDescent="0.2">
      <c r="A16586" s="7"/>
      <c r="B16586" s="7"/>
      <c r="C16586" s="7"/>
      <c r="D16586" s="7"/>
      <c r="E16586" s="7"/>
      <c r="F16586" s="7"/>
      <c r="G16586" s="7"/>
      <c r="H16586" s="7"/>
      <c r="I16586" s="7"/>
      <c r="J16586" s="7"/>
      <c r="K16586" s="7"/>
      <c r="L16586" s="7"/>
      <c r="M16586" s="7"/>
      <c r="N16586" s="8"/>
      <c r="O16586" s="8"/>
    </row>
    <row r="16587" spans="1:15" x14ac:dyDescent="0.2">
      <c r="A16587" s="9"/>
      <c r="B16587" s="9"/>
      <c r="C16587" s="9"/>
      <c r="D16587" s="9"/>
      <c r="E16587" s="9"/>
      <c r="F16587" s="9"/>
      <c r="G16587" s="9"/>
      <c r="H16587" s="9"/>
      <c r="I16587" s="9"/>
      <c r="J16587" s="9"/>
      <c r="K16587" s="9"/>
      <c r="L16587" s="9"/>
      <c r="M16587" s="9"/>
      <c r="N16587" s="9"/>
      <c r="O16587" s="9"/>
    </row>
    <row r="16588" spans="1:15" ht="15" x14ac:dyDescent="0.2">
      <c r="A16588" s="7"/>
      <c r="B16588" s="7"/>
      <c r="C16588" s="7"/>
      <c r="D16588" s="7"/>
      <c r="E16588" s="7"/>
      <c r="F16588" s="7"/>
      <c r="G16588" s="7"/>
      <c r="H16588" s="7"/>
      <c r="I16588" s="7"/>
      <c r="J16588" s="7"/>
      <c r="K16588" s="7"/>
      <c r="L16588" s="7"/>
      <c r="M16588" s="7"/>
      <c r="N16588" s="8"/>
      <c r="O16588" s="8"/>
    </row>
    <row r="16589" spans="1:15" x14ac:dyDescent="0.2">
      <c r="A16589" s="9"/>
      <c r="B16589" s="9"/>
      <c r="C16589" s="9"/>
      <c r="D16589" s="9"/>
      <c r="E16589" s="9"/>
      <c r="F16589" s="9"/>
      <c r="G16589" s="9"/>
      <c r="H16589" s="9"/>
      <c r="I16589" s="9"/>
      <c r="J16589" s="9"/>
      <c r="K16589" s="9"/>
      <c r="L16589" s="9"/>
      <c r="M16589" s="9"/>
      <c r="N16589" s="9"/>
      <c r="O16589" s="9"/>
    </row>
    <row r="16590" spans="1:15" ht="15" x14ac:dyDescent="0.2">
      <c r="A16590" s="7"/>
      <c r="B16590" s="7"/>
      <c r="C16590" s="7"/>
      <c r="D16590" s="7"/>
      <c r="E16590" s="7"/>
      <c r="F16590" s="7"/>
      <c r="G16590" s="7"/>
      <c r="H16590" s="7"/>
      <c r="I16590" s="7"/>
      <c r="J16590" s="7"/>
      <c r="K16590" s="7"/>
      <c r="L16590" s="7"/>
      <c r="M16590" s="7"/>
      <c r="N16590" s="8"/>
      <c r="O16590" s="8"/>
    </row>
    <row r="16591" spans="1:15" x14ac:dyDescent="0.2">
      <c r="A16591" s="9"/>
      <c r="B16591" s="9"/>
      <c r="C16591" s="9"/>
      <c r="D16591" s="9"/>
      <c r="E16591" s="9"/>
      <c r="F16591" s="9"/>
      <c r="G16591" s="9"/>
      <c r="H16591" s="9"/>
      <c r="I16591" s="9"/>
      <c r="J16591" s="9"/>
      <c r="K16591" s="9"/>
      <c r="L16591" s="9"/>
      <c r="M16591" s="9"/>
      <c r="N16591" s="9"/>
      <c r="O16591" s="9"/>
    </row>
    <row r="16592" spans="1:15" ht="15" x14ac:dyDescent="0.2">
      <c r="A16592" s="7"/>
      <c r="B16592" s="7"/>
      <c r="C16592" s="7"/>
      <c r="D16592" s="7"/>
      <c r="E16592" s="7"/>
      <c r="F16592" s="7"/>
      <c r="G16592" s="7"/>
      <c r="H16592" s="7"/>
      <c r="I16592" s="7"/>
      <c r="J16592" s="7"/>
      <c r="K16592" s="7"/>
      <c r="L16592" s="7"/>
      <c r="M16592" s="7"/>
      <c r="N16592" s="8"/>
      <c r="O16592" s="8"/>
    </row>
    <row r="16593" spans="1:15" x14ac:dyDescent="0.2">
      <c r="A16593" s="9"/>
      <c r="B16593" s="9"/>
      <c r="C16593" s="9"/>
      <c r="D16593" s="9"/>
      <c r="E16593" s="9"/>
      <c r="F16593" s="9"/>
      <c r="G16593" s="9"/>
      <c r="H16593" s="9"/>
      <c r="I16593" s="9"/>
      <c r="J16593" s="9"/>
      <c r="K16593" s="9"/>
      <c r="L16593" s="9"/>
      <c r="M16593" s="9"/>
      <c r="N16593" s="9"/>
      <c r="O16593" s="9"/>
    </row>
    <row r="16594" spans="1:15" ht="15" x14ac:dyDescent="0.2">
      <c r="A16594" s="7"/>
      <c r="B16594" s="7"/>
      <c r="C16594" s="7"/>
      <c r="D16594" s="7"/>
      <c r="E16594" s="7"/>
      <c r="F16594" s="7"/>
      <c r="G16594" s="7"/>
      <c r="H16594" s="7"/>
      <c r="I16594" s="7"/>
      <c r="J16594" s="7"/>
      <c r="K16594" s="7"/>
      <c r="L16594" s="7"/>
      <c r="M16594" s="7"/>
      <c r="N16594" s="8"/>
      <c r="O16594" s="8"/>
    </row>
    <row r="16595" spans="1:15" x14ac:dyDescent="0.2">
      <c r="A16595" s="9"/>
      <c r="B16595" s="9"/>
      <c r="C16595" s="9"/>
      <c r="D16595" s="9"/>
      <c r="E16595" s="9"/>
      <c r="F16595" s="9"/>
      <c r="G16595" s="9"/>
      <c r="H16595" s="9"/>
      <c r="I16595" s="9"/>
      <c r="J16595" s="9"/>
      <c r="K16595" s="9"/>
      <c r="L16595" s="9"/>
      <c r="M16595" s="9"/>
      <c r="N16595" s="9"/>
      <c r="O16595" s="9"/>
    </row>
    <row r="16596" spans="1:15" ht="15" x14ac:dyDescent="0.2">
      <c r="A16596" s="7"/>
      <c r="B16596" s="7"/>
      <c r="C16596" s="7"/>
      <c r="D16596" s="7"/>
      <c r="E16596" s="7"/>
      <c r="F16596" s="7"/>
      <c r="G16596" s="7"/>
      <c r="H16596" s="7"/>
      <c r="I16596" s="7"/>
      <c r="J16596" s="7"/>
      <c r="K16596" s="7"/>
      <c r="L16596" s="7"/>
      <c r="M16596" s="7"/>
      <c r="N16596" s="8"/>
      <c r="O16596" s="8"/>
    </row>
    <row r="16597" spans="1:15" x14ac:dyDescent="0.2">
      <c r="A16597" s="9"/>
      <c r="B16597" s="9"/>
      <c r="C16597" s="9"/>
      <c r="D16597" s="9"/>
      <c r="E16597" s="9"/>
      <c r="F16597" s="9"/>
      <c r="G16597" s="9"/>
      <c r="H16597" s="9"/>
      <c r="I16597" s="9"/>
      <c r="J16597" s="9"/>
      <c r="K16597" s="9"/>
      <c r="L16597" s="9"/>
      <c r="M16597" s="9"/>
      <c r="N16597" s="9"/>
      <c r="O16597" s="9"/>
    </row>
    <row r="16598" spans="1:15" ht="15" x14ac:dyDescent="0.2">
      <c r="A16598" s="7"/>
      <c r="B16598" s="7"/>
      <c r="C16598" s="7"/>
      <c r="D16598" s="7"/>
      <c r="E16598" s="7"/>
      <c r="F16598" s="7"/>
      <c r="G16598" s="7"/>
      <c r="H16598" s="7"/>
      <c r="I16598" s="7"/>
      <c r="J16598" s="7"/>
      <c r="K16598" s="7"/>
      <c r="L16598" s="7"/>
      <c r="M16598" s="7"/>
      <c r="N16598" s="8"/>
      <c r="O16598" s="8"/>
    </row>
    <row r="16599" spans="1:15" x14ac:dyDescent="0.2">
      <c r="A16599" s="9"/>
      <c r="B16599" s="9"/>
      <c r="C16599" s="9"/>
      <c r="D16599" s="9"/>
      <c r="E16599" s="9"/>
      <c r="F16599" s="9"/>
      <c r="G16599" s="9"/>
      <c r="H16599" s="9"/>
      <c r="I16599" s="9"/>
      <c r="J16599" s="9"/>
      <c r="K16599" s="9"/>
      <c r="L16599" s="9"/>
      <c r="M16599" s="9"/>
      <c r="N16599" s="9"/>
      <c r="O16599" s="9"/>
    </row>
    <row r="16600" spans="1:15" ht="15" x14ac:dyDescent="0.2">
      <c r="A16600" s="7"/>
      <c r="B16600" s="7"/>
      <c r="C16600" s="7"/>
      <c r="D16600" s="7"/>
      <c r="E16600" s="7"/>
      <c r="F16600" s="7"/>
      <c r="G16600" s="7"/>
      <c r="H16600" s="7"/>
      <c r="I16600" s="7"/>
      <c r="J16600" s="7"/>
      <c r="K16600" s="7"/>
      <c r="L16600" s="7"/>
      <c r="M16600" s="7"/>
      <c r="N16600" s="8"/>
      <c r="O16600" s="8"/>
    </row>
    <row r="16601" spans="1:15" x14ac:dyDescent="0.2">
      <c r="A16601" s="9"/>
      <c r="B16601" s="9"/>
      <c r="C16601" s="9"/>
      <c r="D16601" s="9"/>
      <c r="E16601" s="9"/>
      <c r="F16601" s="9"/>
      <c r="G16601" s="9"/>
      <c r="H16601" s="9"/>
      <c r="I16601" s="9"/>
      <c r="J16601" s="9"/>
      <c r="K16601" s="9"/>
      <c r="L16601" s="9"/>
      <c r="M16601" s="9"/>
      <c r="N16601" s="9"/>
      <c r="O16601" s="9"/>
    </row>
    <row r="16602" spans="1:15" ht="15" x14ac:dyDescent="0.2">
      <c r="A16602" s="7"/>
      <c r="B16602" s="7"/>
      <c r="C16602" s="7"/>
      <c r="D16602" s="7"/>
      <c r="E16602" s="7"/>
      <c r="F16602" s="7"/>
      <c r="G16602" s="7"/>
      <c r="H16602" s="7"/>
      <c r="I16602" s="7"/>
      <c r="J16602" s="7"/>
      <c r="K16602" s="7"/>
      <c r="L16602" s="7"/>
      <c r="M16602" s="7"/>
      <c r="N16602" s="8"/>
      <c r="O16602" s="8"/>
    </row>
    <row r="16603" spans="1:15" x14ac:dyDescent="0.2">
      <c r="A16603" s="9"/>
      <c r="B16603" s="9"/>
      <c r="C16603" s="9"/>
      <c r="D16603" s="9"/>
      <c r="E16603" s="9"/>
      <c r="F16603" s="9"/>
      <c r="G16603" s="9"/>
      <c r="H16603" s="9"/>
      <c r="I16603" s="9"/>
      <c r="J16603" s="9"/>
      <c r="K16603" s="9"/>
      <c r="L16603" s="9"/>
      <c r="M16603" s="9"/>
      <c r="N16603" s="9"/>
      <c r="O16603" s="9"/>
    </row>
    <row r="16604" spans="1:15" ht="15" x14ac:dyDescent="0.2">
      <c r="A16604" s="7"/>
      <c r="B16604" s="7"/>
      <c r="C16604" s="7"/>
      <c r="D16604" s="7"/>
      <c r="E16604" s="7"/>
      <c r="F16604" s="7"/>
      <c r="G16604" s="7"/>
      <c r="H16604" s="7"/>
      <c r="I16604" s="7"/>
      <c r="J16604" s="7"/>
      <c r="K16604" s="7"/>
      <c r="L16604" s="7"/>
      <c r="M16604" s="7"/>
      <c r="N16604" s="8"/>
      <c r="O16604" s="8"/>
    </row>
    <row r="16605" spans="1:15" x14ac:dyDescent="0.2">
      <c r="A16605" s="9"/>
      <c r="B16605" s="9"/>
      <c r="C16605" s="9"/>
      <c r="D16605" s="9"/>
      <c r="E16605" s="9"/>
      <c r="F16605" s="9"/>
      <c r="G16605" s="9"/>
      <c r="H16605" s="9"/>
      <c r="I16605" s="9"/>
      <c r="J16605" s="9"/>
      <c r="K16605" s="9"/>
      <c r="L16605" s="9"/>
      <c r="M16605" s="9"/>
      <c r="N16605" s="9"/>
      <c r="O16605" s="9"/>
    </row>
    <row r="16606" spans="1:15" ht="15" x14ac:dyDescent="0.2">
      <c r="A16606" s="7"/>
      <c r="B16606" s="7"/>
      <c r="C16606" s="7"/>
      <c r="D16606" s="7"/>
      <c r="E16606" s="7"/>
      <c r="F16606" s="7"/>
      <c r="G16606" s="7"/>
      <c r="H16606" s="7"/>
      <c r="I16606" s="7"/>
      <c r="J16606" s="7"/>
      <c r="K16606" s="7"/>
      <c r="L16606" s="7"/>
      <c r="M16606" s="7"/>
      <c r="N16606" s="8"/>
      <c r="O16606" s="8"/>
    </row>
    <row r="16607" spans="1:15" x14ac:dyDescent="0.2">
      <c r="A16607" s="9"/>
      <c r="B16607" s="9"/>
      <c r="C16607" s="9"/>
      <c r="D16607" s="9"/>
      <c r="E16607" s="9"/>
      <c r="F16607" s="9"/>
      <c r="G16607" s="9"/>
      <c r="H16607" s="9"/>
      <c r="I16607" s="9"/>
      <c r="J16607" s="9"/>
      <c r="K16607" s="9"/>
      <c r="L16607" s="9"/>
      <c r="M16607" s="9"/>
      <c r="N16607" s="9"/>
      <c r="O16607" s="9"/>
    </row>
    <row r="16608" spans="1:15" ht="15" x14ac:dyDescent="0.2">
      <c r="A16608" s="7"/>
      <c r="B16608" s="7"/>
      <c r="C16608" s="7"/>
      <c r="D16608" s="7"/>
      <c r="E16608" s="7"/>
      <c r="F16608" s="7"/>
      <c r="G16608" s="7"/>
      <c r="H16608" s="7"/>
      <c r="I16608" s="7"/>
      <c r="J16608" s="7"/>
      <c r="K16608" s="7"/>
      <c r="L16608" s="7"/>
      <c r="M16608" s="7"/>
      <c r="N16608" s="8"/>
      <c r="O16608" s="8"/>
    </row>
    <row r="16609" spans="1:15" x14ac:dyDescent="0.2">
      <c r="A16609" s="9"/>
      <c r="B16609" s="9"/>
      <c r="C16609" s="9"/>
      <c r="D16609" s="9"/>
      <c r="E16609" s="9"/>
      <c r="F16609" s="9"/>
      <c r="G16609" s="9"/>
      <c r="H16609" s="9"/>
      <c r="I16609" s="9"/>
      <c r="J16609" s="9"/>
      <c r="K16609" s="9"/>
      <c r="L16609" s="9"/>
      <c r="M16609" s="9"/>
      <c r="N16609" s="9"/>
      <c r="O16609" s="9"/>
    </row>
    <row r="16610" spans="1:15" ht="15" x14ac:dyDescent="0.2">
      <c r="A16610" s="7"/>
      <c r="B16610" s="7"/>
      <c r="C16610" s="7"/>
      <c r="D16610" s="7"/>
      <c r="E16610" s="7"/>
      <c r="F16610" s="7"/>
      <c r="G16610" s="7"/>
      <c r="H16610" s="7"/>
      <c r="I16610" s="7"/>
      <c r="J16610" s="7"/>
      <c r="K16610" s="7"/>
      <c r="L16610" s="7"/>
      <c r="M16610" s="7"/>
      <c r="N16610" s="8"/>
      <c r="O16610" s="8"/>
    </row>
    <row r="16611" spans="1:15" x14ac:dyDescent="0.2">
      <c r="A16611" s="9"/>
      <c r="B16611" s="9"/>
      <c r="C16611" s="9"/>
      <c r="D16611" s="9"/>
      <c r="E16611" s="9"/>
      <c r="F16611" s="9"/>
      <c r="G16611" s="9"/>
      <c r="H16611" s="9"/>
      <c r="I16611" s="9"/>
      <c r="J16611" s="9"/>
      <c r="K16611" s="9"/>
      <c r="L16611" s="9"/>
      <c r="M16611" s="9"/>
      <c r="N16611" s="9"/>
      <c r="O16611" s="9"/>
    </row>
    <row r="16612" spans="1:15" ht="15" x14ac:dyDescent="0.2">
      <c r="A16612" s="7"/>
      <c r="B16612" s="7"/>
      <c r="C16612" s="7"/>
      <c r="D16612" s="7"/>
      <c r="E16612" s="7"/>
      <c r="F16612" s="7"/>
      <c r="G16612" s="7"/>
      <c r="H16612" s="7"/>
      <c r="I16612" s="7"/>
      <c r="J16612" s="7"/>
      <c r="K16612" s="7"/>
      <c r="L16612" s="7"/>
      <c r="M16612" s="7"/>
      <c r="N16612" s="8"/>
      <c r="O16612" s="8"/>
    </row>
    <row r="16613" spans="1:15" x14ac:dyDescent="0.2">
      <c r="A16613" s="9"/>
      <c r="B16613" s="9"/>
      <c r="C16613" s="9"/>
      <c r="D16613" s="9"/>
      <c r="E16613" s="9"/>
      <c r="F16613" s="9"/>
      <c r="G16613" s="9"/>
      <c r="H16613" s="9"/>
      <c r="I16613" s="9"/>
      <c r="J16613" s="9"/>
      <c r="K16613" s="9"/>
      <c r="L16613" s="9"/>
      <c r="M16613" s="9"/>
      <c r="N16613" s="9"/>
      <c r="O16613" s="9"/>
    </row>
    <row r="16614" spans="1:15" ht="15" x14ac:dyDescent="0.2">
      <c r="A16614" s="7"/>
      <c r="B16614" s="7"/>
      <c r="C16614" s="7"/>
      <c r="D16614" s="7"/>
      <c r="E16614" s="7"/>
      <c r="F16614" s="7"/>
      <c r="G16614" s="7"/>
      <c r="H16614" s="7"/>
      <c r="I16614" s="7"/>
      <c r="J16614" s="7"/>
      <c r="K16614" s="7"/>
      <c r="L16614" s="7"/>
      <c r="M16614" s="7"/>
      <c r="N16614" s="8"/>
      <c r="O16614" s="8"/>
    </row>
    <row r="16615" spans="1:15" x14ac:dyDescent="0.2">
      <c r="A16615" s="9"/>
      <c r="B16615" s="9"/>
      <c r="C16615" s="9"/>
      <c r="D16615" s="9"/>
      <c r="E16615" s="9"/>
      <c r="F16615" s="9"/>
      <c r="G16615" s="9"/>
      <c r="H16615" s="9"/>
      <c r="I16615" s="9"/>
      <c r="J16615" s="9"/>
      <c r="K16615" s="9"/>
      <c r="L16615" s="9"/>
      <c r="M16615" s="9"/>
      <c r="N16615" s="9"/>
      <c r="O16615" s="9"/>
    </row>
    <row r="16616" spans="1:15" ht="15" x14ac:dyDescent="0.2">
      <c r="A16616" s="7"/>
      <c r="B16616" s="7"/>
      <c r="C16616" s="7"/>
      <c r="D16616" s="7"/>
      <c r="E16616" s="7"/>
      <c r="F16616" s="7"/>
      <c r="G16616" s="7"/>
      <c r="H16616" s="7"/>
      <c r="I16616" s="7"/>
      <c r="J16616" s="7"/>
      <c r="K16616" s="7"/>
      <c r="L16616" s="7"/>
      <c r="M16616" s="7"/>
      <c r="N16616" s="8"/>
      <c r="O16616" s="8"/>
    </row>
    <row r="16617" spans="1:15" x14ac:dyDescent="0.2">
      <c r="A16617" s="9"/>
      <c r="B16617" s="9"/>
      <c r="C16617" s="9"/>
      <c r="D16617" s="9"/>
      <c r="E16617" s="9"/>
      <c r="F16617" s="9"/>
      <c r="G16617" s="9"/>
      <c r="H16617" s="9"/>
      <c r="I16617" s="9"/>
      <c r="J16617" s="9"/>
      <c r="K16617" s="9"/>
      <c r="L16617" s="9"/>
      <c r="M16617" s="9"/>
      <c r="N16617" s="9"/>
      <c r="O16617" s="9"/>
    </row>
    <row r="16618" spans="1:15" ht="15" x14ac:dyDescent="0.2">
      <c r="A16618" s="7"/>
      <c r="B16618" s="7"/>
      <c r="C16618" s="7"/>
      <c r="D16618" s="7"/>
      <c r="E16618" s="7"/>
      <c r="F16618" s="7"/>
      <c r="G16618" s="7"/>
      <c r="H16618" s="7"/>
      <c r="I16618" s="7"/>
      <c r="J16618" s="7"/>
      <c r="K16618" s="7"/>
      <c r="L16618" s="7"/>
      <c r="M16618" s="7"/>
      <c r="N16618" s="8"/>
      <c r="O16618" s="8"/>
    </row>
    <row r="16619" spans="1:15" x14ac:dyDescent="0.2">
      <c r="A16619" s="9"/>
      <c r="B16619" s="9"/>
      <c r="C16619" s="9"/>
      <c r="D16619" s="9"/>
      <c r="E16619" s="9"/>
      <c r="F16619" s="9"/>
      <c r="G16619" s="9"/>
      <c r="H16619" s="9"/>
      <c r="I16619" s="9"/>
      <c r="J16619" s="9"/>
      <c r="K16619" s="9"/>
      <c r="L16619" s="9"/>
      <c r="M16619" s="9"/>
      <c r="N16619" s="9"/>
      <c r="O16619" s="9"/>
    </row>
    <row r="16620" spans="1:15" ht="15" x14ac:dyDescent="0.2">
      <c r="A16620" s="7"/>
      <c r="B16620" s="7"/>
      <c r="C16620" s="7"/>
      <c r="D16620" s="7"/>
      <c r="E16620" s="7"/>
      <c r="F16620" s="7"/>
      <c r="G16620" s="7"/>
      <c r="H16620" s="7"/>
      <c r="I16620" s="7"/>
      <c r="J16620" s="7"/>
      <c r="K16620" s="7"/>
      <c r="L16620" s="7"/>
      <c r="M16620" s="7"/>
      <c r="N16620" s="8"/>
      <c r="O16620" s="8"/>
    </row>
    <row r="16621" spans="1:15" x14ac:dyDescent="0.2">
      <c r="A16621" s="9"/>
      <c r="B16621" s="9"/>
      <c r="C16621" s="9"/>
      <c r="D16621" s="9"/>
      <c r="E16621" s="9"/>
      <c r="F16621" s="9"/>
      <c r="G16621" s="9"/>
      <c r="H16621" s="9"/>
      <c r="I16621" s="9"/>
      <c r="J16621" s="9"/>
      <c r="K16621" s="9"/>
      <c r="L16621" s="9"/>
      <c r="M16621" s="9"/>
      <c r="N16621" s="9"/>
      <c r="O16621" s="9"/>
    </row>
    <row r="16622" spans="1:15" ht="15" x14ac:dyDescent="0.2">
      <c r="A16622" s="7"/>
      <c r="B16622" s="7"/>
      <c r="C16622" s="7"/>
      <c r="D16622" s="7"/>
      <c r="E16622" s="7"/>
      <c r="F16622" s="7"/>
      <c r="G16622" s="7"/>
      <c r="H16622" s="7"/>
      <c r="I16622" s="7"/>
      <c r="J16622" s="7"/>
      <c r="K16622" s="7"/>
      <c r="L16622" s="7"/>
      <c r="M16622" s="7"/>
      <c r="N16622" s="8"/>
      <c r="O16622" s="8"/>
    </row>
    <row r="16623" spans="1:15" x14ac:dyDescent="0.2">
      <c r="A16623" s="9"/>
      <c r="B16623" s="9"/>
      <c r="C16623" s="9"/>
      <c r="D16623" s="9"/>
      <c r="E16623" s="9"/>
      <c r="F16623" s="9"/>
      <c r="G16623" s="9"/>
      <c r="H16623" s="9"/>
      <c r="I16623" s="9"/>
      <c r="J16623" s="9"/>
      <c r="K16623" s="9"/>
      <c r="L16623" s="9"/>
      <c r="M16623" s="9"/>
      <c r="N16623" s="9"/>
      <c r="O16623" s="9"/>
    </row>
    <row r="16624" spans="1:15" ht="15" x14ac:dyDescent="0.2">
      <c r="A16624" s="7"/>
      <c r="B16624" s="7"/>
      <c r="C16624" s="7"/>
      <c r="D16624" s="7"/>
      <c r="E16624" s="7"/>
      <c r="F16624" s="7"/>
      <c r="G16624" s="7"/>
      <c r="H16624" s="7"/>
      <c r="I16624" s="7"/>
      <c r="J16624" s="7"/>
      <c r="K16624" s="7"/>
      <c r="L16624" s="7"/>
      <c r="M16624" s="7"/>
      <c r="N16624" s="8"/>
      <c r="O16624" s="8"/>
    </row>
    <row r="16625" spans="1:15" x14ac:dyDescent="0.2">
      <c r="A16625" s="9"/>
      <c r="B16625" s="9"/>
      <c r="C16625" s="9"/>
      <c r="D16625" s="9"/>
      <c r="E16625" s="9"/>
      <c r="F16625" s="9"/>
      <c r="G16625" s="9"/>
      <c r="H16625" s="9"/>
      <c r="I16625" s="9"/>
      <c r="J16625" s="9"/>
      <c r="K16625" s="9"/>
      <c r="L16625" s="9"/>
      <c r="M16625" s="9"/>
      <c r="N16625" s="9"/>
      <c r="O16625" s="9"/>
    </row>
    <row r="16626" spans="1:15" ht="15" x14ac:dyDescent="0.2">
      <c r="A16626" s="7"/>
      <c r="B16626" s="7"/>
      <c r="C16626" s="7"/>
      <c r="D16626" s="7"/>
      <c r="E16626" s="7"/>
      <c r="F16626" s="7"/>
      <c r="G16626" s="7"/>
      <c r="H16626" s="7"/>
      <c r="I16626" s="7"/>
      <c r="J16626" s="7"/>
      <c r="K16626" s="7"/>
      <c r="L16626" s="7"/>
      <c r="M16626" s="7"/>
      <c r="N16626" s="8"/>
      <c r="O16626" s="8"/>
    </row>
    <row r="16627" spans="1:15" x14ac:dyDescent="0.2">
      <c r="A16627" s="9"/>
      <c r="B16627" s="9"/>
      <c r="C16627" s="9"/>
      <c r="D16627" s="9"/>
      <c r="E16627" s="9"/>
      <c r="F16627" s="9"/>
      <c r="G16627" s="9"/>
      <c r="H16627" s="9"/>
      <c r="I16627" s="9"/>
      <c r="J16627" s="9"/>
      <c r="K16627" s="9"/>
      <c r="L16627" s="9"/>
      <c r="M16627" s="9"/>
      <c r="N16627" s="9"/>
      <c r="O16627" s="9"/>
    </row>
    <row r="16628" spans="1:15" ht="15" x14ac:dyDescent="0.2">
      <c r="A16628" s="7"/>
      <c r="B16628" s="7"/>
      <c r="C16628" s="7"/>
      <c r="D16628" s="7"/>
      <c r="E16628" s="7"/>
      <c r="F16628" s="7"/>
      <c r="G16628" s="7"/>
      <c r="H16628" s="7"/>
      <c r="I16628" s="7"/>
      <c r="J16628" s="7"/>
      <c r="K16628" s="7"/>
      <c r="L16628" s="7"/>
      <c r="M16628" s="7"/>
      <c r="N16628" s="8"/>
      <c r="O16628" s="8"/>
    </row>
    <row r="16629" spans="1:15" x14ac:dyDescent="0.2">
      <c r="A16629" s="9"/>
      <c r="B16629" s="9"/>
      <c r="C16629" s="9"/>
      <c r="D16629" s="9"/>
      <c r="E16629" s="9"/>
      <c r="F16629" s="9"/>
      <c r="G16629" s="9"/>
      <c r="H16629" s="9"/>
      <c r="I16629" s="9"/>
      <c r="J16629" s="9"/>
      <c r="K16629" s="9"/>
      <c r="L16629" s="9"/>
      <c r="M16629" s="9"/>
      <c r="N16629" s="9"/>
      <c r="O16629" s="9"/>
    </row>
    <row r="16630" spans="1:15" ht="15" x14ac:dyDescent="0.2">
      <c r="A16630" s="7"/>
      <c r="B16630" s="7"/>
      <c r="C16630" s="7"/>
      <c r="D16630" s="7"/>
      <c r="E16630" s="7"/>
      <c r="F16630" s="7"/>
      <c r="G16630" s="7"/>
      <c r="H16630" s="7"/>
      <c r="I16630" s="7"/>
      <c r="J16630" s="7"/>
      <c r="K16630" s="7"/>
      <c r="L16630" s="7"/>
      <c r="M16630" s="7"/>
      <c r="N16630" s="8"/>
      <c r="O16630" s="8"/>
    </row>
    <row r="16631" spans="1:15" x14ac:dyDescent="0.2">
      <c r="A16631" s="9"/>
      <c r="B16631" s="9"/>
      <c r="C16631" s="9"/>
      <c r="D16631" s="9"/>
      <c r="E16631" s="9"/>
      <c r="F16631" s="9"/>
      <c r="G16631" s="9"/>
      <c r="H16631" s="9"/>
      <c r="I16631" s="9"/>
      <c r="J16631" s="9"/>
      <c r="K16631" s="9"/>
      <c r="L16631" s="9"/>
      <c r="M16631" s="9"/>
      <c r="N16631" s="9"/>
      <c r="O16631" s="9"/>
    </row>
    <row r="16632" spans="1:15" ht="15" x14ac:dyDescent="0.2">
      <c r="A16632" s="7"/>
      <c r="B16632" s="7"/>
      <c r="C16632" s="7"/>
      <c r="D16632" s="7"/>
      <c r="E16632" s="7"/>
      <c r="F16632" s="7"/>
      <c r="G16632" s="7"/>
      <c r="H16632" s="7"/>
      <c r="I16632" s="7"/>
      <c r="J16632" s="7"/>
      <c r="K16632" s="7"/>
      <c r="L16632" s="7"/>
      <c r="M16632" s="7"/>
      <c r="N16632" s="8"/>
      <c r="O16632" s="8"/>
    </row>
    <row r="16633" spans="1:15" x14ac:dyDescent="0.2">
      <c r="A16633" s="9"/>
      <c r="B16633" s="9"/>
      <c r="C16633" s="9"/>
      <c r="D16633" s="9"/>
      <c r="E16633" s="9"/>
      <c r="F16633" s="9"/>
      <c r="G16633" s="9"/>
      <c r="H16633" s="9"/>
      <c r="I16633" s="9"/>
      <c r="J16633" s="9"/>
      <c r="K16633" s="9"/>
      <c r="L16633" s="9"/>
      <c r="M16633" s="9"/>
      <c r="N16633" s="9"/>
      <c r="O16633" s="9"/>
    </row>
    <row r="16634" spans="1:15" ht="15" x14ac:dyDescent="0.2">
      <c r="A16634" s="7"/>
      <c r="B16634" s="7"/>
      <c r="C16634" s="7"/>
      <c r="D16634" s="7"/>
      <c r="E16634" s="7"/>
      <c r="F16634" s="7"/>
      <c r="G16634" s="7"/>
      <c r="H16634" s="7"/>
      <c r="I16634" s="7"/>
      <c r="J16634" s="7"/>
      <c r="K16634" s="7"/>
      <c r="L16634" s="7"/>
      <c r="M16634" s="7"/>
      <c r="N16634" s="8"/>
      <c r="O16634" s="8"/>
    </row>
    <row r="16635" spans="1:15" x14ac:dyDescent="0.2">
      <c r="A16635" s="9"/>
      <c r="B16635" s="9"/>
      <c r="C16635" s="9"/>
      <c r="D16635" s="9"/>
      <c r="E16635" s="9"/>
      <c r="F16635" s="9"/>
      <c r="G16635" s="9"/>
      <c r="H16635" s="9"/>
      <c r="I16635" s="9"/>
      <c r="J16635" s="9"/>
      <c r="K16635" s="9"/>
      <c r="L16635" s="9"/>
      <c r="M16635" s="9"/>
      <c r="N16635" s="9"/>
      <c r="O16635" s="9"/>
    </row>
    <row r="16636" spans="1:15" ht="15" x14ac:dyDescent="0.2">
      <c r="A16636" s="7"/>
      <c r="B16636" s="7"/>
      <c r="C16636" s="7"/>
      <c r="D16636" s="7"/>
      <c r="E16636" s="7"/>
      <c r="F16636" s="7"/>
      <c r="G16636" s="7"/>
      <c r="H16636" s="7"/>
      <c r="I16636" s="7"/>
      <c r="J16636" s="7"/>
      <c r="K16636" s="7"/>
      <c r="L16636" s="7"/>
      <c r="M16636" s="7"/>
      <c r="N16636" s="8"/>
      <c r="O16636" s="8"/>
    </row>
    <row r="16637" spans="1:15" x14ac:dyDescent="0.2">
      <c r="A16637" s="9"/>
      <c r="B16637" s="9"/>
      <c r="C16637" s="9"/>
      <c r="D16637" s="9"/>
      <c r="E16637" s="9"/>
      <c r="F16637" s="9"/>
      <c r="G16637" s="9"/>
      <c r="H16637" s="9"/>
      <c r="I16637" s="9"/>
      <c r="J16637" s="9"/>
      <c r="K16637" s="9"/>
      <c r="L16637" s="9"/>
      <c r="M16637" s="9"/>
      <c r="N16637" s="9"/>
      <c r="O16637" s="9"/>
    </row>
    <row r="16638" spans="1:15" ht="15" x14ac:dyDescent="0.2">
      <c r="A16638" s="7"/>
      <c r="B16638" s="7"/>
      <c r="C16638" s="7"/>
      <c r="D16638" s="7"/>
      <c r="E16638" s="7"/>
      <c r="F16638" s="7"/>
      <c r="G16638" s="7"/>
      <c r="H16638" s="7"/>
      <c r="I16638" s="7"/>
      <c r="J16638" s="7"/>
      <c r="K16638" s="7"/>
      <c r="L16638" s="7"/>
      <c r="M16638" s="7"/>
      <c r="N16638" s="8"/>
      <c r="O16638" s="8"/>
    </row>
    <row r="16639" spans="1:15" x14ac:dyDescent="0.2">
      <c r="A16639" s="9"/>
      <c r="B16639" s="9"/>
      <c r="C16639" s="9"/>
      <c r="D16639" s="9"/>
      <c r="E16639" s="9"/>
      <c r="F16639" s="9"/>
      <c r="G16639" s="9"/>
      <c r="H16639" s="9"/>
      <c r="I16639" s="9"/>
      <c r="J16639" s="9"/>
      <c r="K16639" s="9"/>
      <c r="L16639" s="9"/>
      <c r="M16639" s="9"/>
      <c r="N16639" s="9"/>
      <c r="O16639" s="9"/>
    </row>
    <row r="16640" spans="1:15" ht="15" x14ac:dyDescent="0.2">
      <c r="A16640" s="7"/>
      <c r="B16640" s="7"/>
      <c r="C16640" s="7"/>
      <c r="D16640" s="7"/>
      <c r="E16640" s="7"/>
      <c r="F16640" s="7"/>
      <c r="G16640" s="7"/>
      <c r="H16640" s="7"/>
      <c r="I16640" s="7"/>
      <c r="J16640" s="7"/>
      <c r="K16640" s="7"/>
      <c r="L16640" s="7"/>
      <c r="M16640" s="7"/>
      <c r="N16640" s="8"/>
      <c r="O16640" s="8"/>
    </row>
    <row r="16641" spans="1:15" x14ac:dyDescent="0.2">
      <c r="A16641" s="9"/>
      <c r="B16641" s="9"/>
      <c r="C16641" s="9"/>
      <c r="D16641" s="9"/>
      <c r="E16641" s="9"/>
      <c r="F16641" s="9"/>
      <c r="G16641" s="9"/>
      <c r="H16641" s="9"/>
      <c r="I16641" s="9"/>
      <c r="J16641" s="9"/>
      <c r="K16641" s="9"/>
      <c r="L16641" s="9"/>
      <c r="M16641" s="9"/>
      <c r="N16641" s="9"/>
      <c r="O16641" s="9"/>
    </row>
    <row r="16642" spans="1:15" ht="15" x14ac:dyDescent="0.2">
      <c r="A16642" s="7"/>
      <c r="B16642" s="7"/>
      <c r="C16642" s="7"/>
      <c r="D16642" s="7"/>
      <c r="E16642" s="7"/>
      <c r="F16642" s="7"/>
      <c r="G16642" s="7"/>
      <c r="H16642" s="7"/>
      <c r="I16642" s="7"/>
      <c r="J16642" s="7"/>
      <c r="K16642" s="7"/>
      <c r="L16642" s="7"/>
      <c r="M16642" s="7"/>
      <c r="N16642" s="8"/>
      <c r="O16642" s="8"/>
    </row>
    <row r="16643" spans="1:15" x14ac:dyDescent="0.2">
      <c r="A16643" s="9"/>
      <c r="B16643" s="9"/>
      <c r="C16643" s="9"/>
      <c r="D16643" s="9"/>
      <c r="E16643" s="9"/>
      <c r="F16643" s="9"/>
      <c r="G16643" s="9"/>
      <c r="H16643" s="9"/>
      <c r="I16643" s="9"/>
      <c r="J16643" s="9"/>
      <c r="K16643" s="9"/>
      <c r="L16643" s="9"/>
      <c r="M16643" s="9"/>
      <c r="N16643" s="9"/>
      <c r="O16643" s="9"/>
    </row>
    <row r="16644" spans="1:15" ht="15" x14ac:dyDescent="0.2">
      <c r="A16644" s="7"/>
      <c r="B16644" s="7"/>
      <c r="C16644" s="7"/>
      <c r="D16644" s="7"/>
      <c r="E16644" s="7"/>
      <c r="F16644" s="7"/>
      <c r="G16644" s="7"/>
      <c r="H16644" s="7"/>
      <c r="I16644" s="7"/>
      <c r="J16644" s="7"/>
      <c r="K16644" s="7"/>
      <c r="L16644" s="7"/>
      <c r="M16644" s="7"/>
      <c r="N16644" s="8"/>
      <c r="O16644" s="8"/>
    </row>
    <row r="16645" spans="1:15" x14ac:dyDescent="0.2">
      <c r="A16645" s="9"/>
      <c r="B16645" s="9"/>
      <c r="C16645" s="9"/>
      <c r="D16645" s="9"/>
      <c r="E16645" s="9"/>
      <c r="F16645" s="9"/>
      <c r="G16645" s="9"/>
      <c r="H16645" s="9"/>
      <c r="I16645" s="9"/>
      <c r="J16645" s="9"/>
      <c r="K16645" s="9"/>
      <c r="L16645" s="9"/>
      <c r="M16645" s="9"/>
      <c r="N16645" s="9"/>
      <c r="O16645" s="9"/>
    </row>
    <row r="16646" spans="1:15" ht="15" x14ac:dyDescent="0.2">
      <c r="A16646" s="7"/>
      <c r="B16646" s="7"/>
      <c r="C16646" s="7"/>
      <c r="D16646" s="7"/>
      <c r="E16646" s="7"/>
      <c r="F16646" s="7"/>
      <c r="G16646" s="7"/>
      <c r="H16646" s="7"/>
      <c r="I16646" s="7"/>
      <c r="J16646" s="7"/>
      <c r="K16646" s="7"/>
      <c r="L16646" s="7"/>
      <c r="M16646" s="7"/>
      <c r="N16646" s="8"/>
      <c r="O16646" s="8"/>
    </row>
    <row r="16647" spans="1:15" x14ac:dyDescent="0.2">
      <c r="A16647" s="9"/>
      <c r="B16647" s="9"/>
      <c r="C16647" s="9"/>
      <c r="D16647" s="9"/>
      <c r="E16647" s="9"/>
      <c r="F16647" s="9"/>
      <c r="G16647" s="9"/>
      <c r="H16647" s="9"/>
      <c r="I16647" s="9"/>
      <c r="J16647" s="9"/>
      <c r="K16647" s="9"/>
      <c r="L16647" s="9"/>
      <c r="M16647" s="9"/>
      <c r="N16647" s="9"/>
      <c r="O16647" s="9"/>
    </row>
    <row r="16648" spans="1:15" ht="15" x14ac:dyDescent="0.2">
      <c r="A16648" s="7"/>
      <c r="B16648" s="7"/>
      <c r="C16648" s="7"/>
      <c r="D16648" s="7"/>
      <c r="E16648" s="7"/>
      <c r="F16648" s="7"/>
      <c r="G16648" s="7"/>
      <c r="H16648" s="7"/>
      <c r="I16648" s="7"/>
      <c r="J16648" s="7"/>
      <c r="K16648" s="7"/>
      <c r="L16648" s="7"/>
      <c r="M16648" s="7"/>
      <c r="N16648" s="8"/>
      <c r="O16648" s="8"/>
    </row>
    <row r="16649" spans="1:15" x14ac:dyDescent="0.2">
      <c r="A16649" s="9"/>
      <c r="B16649" s="9"/>
      <c r="C16649" s="9"/>
      <c r="D16649" s="9"/>
      <c r="E16649" s="9"/>
      <c r="F16649" s="9"/>
      <c r="G16649" s="9"/>
      <c r="H16649" s="9"/>
      <c r="I16649" s="9"/>
      <c r="J16649" s="9"/>
      <c r="K16649" s="9"/>
      <c r="L16649" s="9"/>
      <c r="M16649" s="9"/>
      <c r="N16649" s="9"/>
      <c r="O16649" s="9"/>
    </row>
    <row r="16650" spans="1:15" ht="15" x14ac:dyDescent="0.2">
      <c r="A16650" s="7"/>
      <c r="B16650" s="7"/>
      <c r="C16650" s="7"/>
      <c r="D16650" s="7"/>
      <c r="E16650" s="7"/>
      <c r="F16650" s="7"/>
      <c r="G16650" s="7"/>
      <c r="H16650" s="7"/>
      <c r="I16650" s="7"/>
      <c r="J16650" s="7"/>
      <c r="K16650" s="7"/>
      <c r="L16650" s="7"/>
      <c r="M16650" s="7"/>
      <c r="N16650" s="8"/>
      <c r="O16650" s="8"/>
    </row>
    <row r="16651" spans="1:15" x14ac:dyDescent="0.2">
      <c r="A16651" s="9"/>
      <c r="B16651" s="9"/>
      <c r="C16651" s="9"/>
      <c r="D16651" s="9"/>
      <c r="E16651" s="9"/>
      <c r="F16651" s="9"/>
      <c r="G16651" s="9"/>
      <c r="H16651" s="9"/>
      <c r="I16651" s="9"/>
      <c r="J16651" s="9"/>
      <c r="K16651" s="9"/>
      <c r="L16651" s="9"/>
      <c r="M16651" s="9"/>
      <c r="N16651" s="9"/>
      <c r="O16651" s="9"/>
    </row>
    <row r="16652" spans="1:15" ht="15" x14ac:dyDescent="0.2">
      <c r="A16652" s="7"/>
      <c r="B16652" s="7"/>
      <c r="C16652" s="7"/>
      <c r="D16652" s="7"/>
      <c r="E16652" s="7"/>
      <c r="F16652" s="7"/>
      <c r="G16652" s="7"/>
      <c r="H16652" s="7"/>
      <c r="I16652" s="7"/>
      <c r="J16652" s="7"/>
      <c r="K16652" s="7"/>
      <c r="L16652" s="7"/>
      <c r="M16652" s="7"/>
      <c r="N16652" s="8"/>
      <c r="O16652" s="8"/>
    </row>
    <row r="16653" spans="1:15" x14ac:dyDescent="0.2">
      <c r="A16653" s="9"/>
      <c r="B16653" s="9"/>
      <c r="C16653" s="9"/>
      <c r="D16653" s="9"/>
      <c r="E16653" s="9"/>
      <c r="F16653" s="9"/>
      <c r="G16653" s="9"/>
      <c r="H16653" s="9"/>
      <c r="I16653" s="9"/>
      <c r="J16653" s="9"/>
      <c r="K16653" s="9"/>
      <c r="L16653" s="9"/>
      <c r="M16653" s="9"/>
      <c r="N16653" s="9"/>
      <c r="O16653" s="9"/>
    </row>
    <row r="16654" spans="1:15" ht="15" x14ac:dyDescent="0.2">
      <c r="A16654" s="7"/>
      <c r="B16654" s="7"/>
      <c r="C16654" s="7"/>
      <c r="D16654" s="7"/>
      <c r="E16654" s="7"/>
      <c r="F16654" s="7"/>
      <c r="G16654" s="7"/>
      <c r="H16654" s="7"/>
      <c r="I16654" s="7"/>
      <c r="J16654" s="7"/>
      <c r="K16654" s="7"/>
      <c r="L16654" s="7"/>
      <c r="M16654" s="7"/>
      <c r="N16654" s="8"/>
      <c r="O16654" s="8"/>
    </row>
    <row r="16655" spans="1:15" x14ac:dyDescent="0.2">
      <c r="A16655" s="9"/>
      <c r="B16655" s="9"/>
      <c r="C16655" s="9"/>
      <c r="D16655" s="9"/>
      <c r="E16655" s="9"/>
      <c r="F16655" s="9"/>
      <c r="G16655" s="9"/>
      <c r="H16655" s="9"/>
      <c r="I16655" s="9"/>
      <c r="J16655" s="9"/>
      <c r="K16655" s="9"/>
      <c r="L16655" s="9"/>
      <c r="M16655" s="9"/>
      <c r="N16655" s="9"/>
      <c r="O16655" s="9"/>
    </row>
    <row r="16656" spans="1:15" ht="15" x14ac:dyDescent="0.2">
      <c r="A16656" s="7"/>
      <c r="B16656" s="7"/>
      <c r="C16656" s="7"/>
      <c r="D16656" s="7"/>
      <c r="E16656" s="7"/>
      <c r="F16656" s="7"/>
      <c r="G16656" s="7"/>
      <c r="H16656" s="7"/>
      <c r="I16656" s="7"/>
      <c r="J16656" s="7"/>
      <c r="K16656" s="7"/>
      <c r="L16656" s="7"/>
      <c r="M16656" s="7"/>
      <c r="N16656" s="8"/>
      <c r="O16656" s="8"/>
    </row>
    <row r="16657" spans="1:15" x14ac:dyDescent="0.2">
      <c r="A16657" s="9"/>
      <c r="B16657" s="9"/>
      <c r="C16657" s="9"/>
      <c r="D16657" s="9"/>
      <c r="E16657" s="9"/>
      <c r="F16657" s="9"/>
      <c r="G16657" s="9"/>
      <c r="H16657" s="9"/>
      <c r="I16657" s="9"/>
      <c r="J16657" s="9"/>
      <c r="K16657" s="9"/>
      <c r="L16657" s="9"/>
      <c r="M16657" s="9"/>
      <c r="N16657" s="9"/>
      <c r="O16657" s="9"/>
    </row>
    <row r="16658" spans="1:15" ht="15" x14ac:dyDescent="0.2">
      <c r="A16658" s="7"/>
      <c r="B16658" s="7"/>
      <c r="C16658" s="7"/>
      <c r="D16658" s="7"/>
      <c r="E16658" s="7"/>
      <c r="F16658" s="7"/>
      <c r="G16658" s="7"/>
      <c r="H16658" s="7"/>
      <c r="I16658" s="7"/>
      <c r="J16658" s="7"/>
      <c r="K16658" s="7"/>
      <c r="L16658" s="7"/>
      <c r="M16658" s="7"/>
      <c r="N16658" s="8"/>
      <c r="O16658" s="8"/>
    </row>
    <row r="16659" spans="1:15" x14ac:dyDescent="0.2">
      <c r="A16659" s="9"/>
      <c r="B16659" s="9"/>
      <c r="C16659" s="9"/>
      <c r="D16659" s="9"/>
      <c r="E16659" s="9"/>
      <c r="F16659" s="9"/>
      <c r="G16659" s="9"/>
      <c r="H16659" s="9"/>
      <c r="I16659" s="9"/>
      <c r="J16659" s="9"/>
      <c r="K16659" s="9"/>
      <c r="L16659" s="9"/>
      <c r="M16659" s="9"/>
      <c r="N16659" s="9"/>
      <c r="O16659" s="9"/>
    </row>
    <row r="16660" spans="1:15" ht="15" x14ac:dyDescent="0.2">
      <c r="A16660" s="7"/>
      <c r="B16660" s="7"/>
      <c r="C16660" s="7"/>
      <c r="D16660" s="7"/>
      <c r="E16660" s="7"/>
      <c r="F16660" s="7"/>
      <c r="G16660" s="7"/>
      <c r="H16660" s="7"/>
      <c r="I16660" s="7"/>
      <c r="J16660" s="7"/>
      <c r="K16660" s="7"/>
      <c r="L16660" s="7"/>
      <c r="M16660" s="7"/>
      <c r="N16660" s="8"/>
      <c r="O16660" s="8"/>
    </row>
    <row r="16661" spans="1:15" x14ac:dyDescent="0.2">
      <c r="A16661" s="9"/>
      <c r="B16661" s="9"/>
      <c r="C16661" s="9"/>
      <c r="D16661" s="9"/>
      <c r="E16661" s="9"/>
      <c r="F16661" s="9"/>
      <c r="G16661" s="9"/>
      <c r="H16661" s="9"/>
      <c r="I16661" s="9"/>
      <c r="J16661" s="9"/>
      <c r="K16661" s="9"/>
      <c r="L16661" s="9"/>
      <c r="M16661" s="9"/>
      <c r="N16661" s="9"/>
      <c r="O16661" s="9"/>
    </row>
    <row r="16662" spans="1:15" ht="15" x14ac:dyDescent="0.2">
      <c r="A16662" s="7"/>
      <c r="B16662" s="7"/>
      <c r="C16662" s="7"/>
      <c r="D16662" s="7"/>
      <c r="E16662" s="7"/>
      <c r="F16662" s="7"/>
      <c r="G16662" s="7"/>
      <c r="H16662" s="7"/>
      <c r="I16662" s="7"/>
      <c r="J16662" s="7"/>
      <c r="K16662" s="7"/>
      <c r="L16662" s="7"/>
      <c r="M16662" s="7"/>
      <c r="N16662" s="8"/>
      <c r="O16662" s="8"/>
    </row>
    <row r="16663" spans="1:15" x14ac:dyDescent="0.2">
      <c r="A16663" s="9"/>
      <c r="B16663" s="9"/>
      <c r="C16663" s="9"/>
      <c r="D16663" s="9"/>
      <c r="E16663" s="9"/>
      <c r="F16663" s="9"/>
      <c r="G16663" s="9"/>
      <c r="H16663" s="9"/>
      <c r="I16663" s="9"/>
      <c r="J16663" s="9"/>
      <c r="K16663" s="9"/>
      <c r="L16663" s="9"/>
      <c r="M16663" s="9"/>
      <c r="N16663" s="9"/>
      <c r="O16663" s="9"/>
    </row>
    <row r="16664" spans="1:15" ht="15" x14ac:dyDescent="0.2">
      <c r="A16664" s="7"/>
      <c r="B16664" s="7"/>
      <c r="C16664" s="7"/>
      <c r="D16664" s="7"/>
      <c r="E16664" s="7"/>
      <c r="F16664" s="7"/>
      <c r="G16664" s="7"/>
      <c r="H16664" s="7"/>
      <c r="I16664" s="7"/>
      <c r="J16664" s="7"/>
      <c r="K16664" s="7"/>
      <c r="L16664" s="7"/>
      <c r="M16664" s="7"/>
      <c r="N16664" s="8"/>
      <c r="O16664" s="8"/>
    </row>
    <row r="16665" spans="1:15" x14ac:dyDescent="0.2">
      <c r="A16665" s="9"/>
      <c r="B16665" s="9"/>
      <c r="C16665" s="9"/>
      <c r="D16665" s="9"/>
      <c r="E16665" s="9"/>
      <c r="F16665" s="9"/>
      <c r="G16665" s="9"/>
      <c r="H16665" s="9"/>
      <c r="I16665" s="9"/>
      <c r="J16665" s="9"/>
      <c r="K16665" s="9"/>
      <c r="L16665" s="9"/>
      <c r="M16665" s="9"/>
      <c r="N16665" s="9"/>
      <c r="O16665" s="9"/>
    </row>
    <row r="16666" spans="1:15" ht="15" x14ac:dyDescent="0.2">
      <c r="A16666" s="7"/>
      <c r="B16666" s="7"/>
      <c r="C16666" s="7"/>
      <c r="D16666" s="7"/>
      <c r="E16666" s="7"/>
      <c r="F16666" s="7"/>
      <c r="G16666" s="7"/>
      <c r="H16666" s="7"/>
      <c r="I16666" s="7"/>
      <c r="J16666" s="7"/>
      <c r="K16666" s="7"/>
      <c r="L16666" s="7"/>
      <c r="M16666" s="7"/>
      <c r="N16666" s="8"/>
      <c r="O16666" s="8"/>
    </row>
    <row r="16667" spans="1:15" x14ac:dyDescent="0.2">
      <c r="A16667" s="9"/>
      <c r="B16667" s="9"/>
      <c r="C16667" s="9"/>
      <c r="D16667" s="9"/>
      <c r="E16667" s="9"/>
      <c r="F16667" s="9"/>
      <c r="G16667" s="9"/>
      <c r="H16667" s="9"/>
      <c r="I16667" s="9"/>
      <c r="J16667" s="9"/>
      <c r="K16667" s="9"/>
      <c r="L16667" s="9"/>
      <c r="M16667" s="9"/>
      <c r="N16667" s="9"/>
      <c r="O16667" s="9"/>
    </row>
    <row r="16668" spans="1:15" ht="15" x14ac:dyDescent="0.2">
      <c r="A16668" s="7"/>
      <c r="B16668" s="7"/>
      <c r="C16668" s="7"/>
      <c r="D16668" s="7"/>
      <c r="E16668" s="7"/>
      <c r="F16668" s="7"/>
      <c r="G16668" s="7"/>
      <c r="H16668" s="7"/>
      <c r="I16668" s="7"/>
      <c r="J16668" s="7"/>
      <c r="K16668" s="7"/>
      <c r="L16668" s="7"/>
      <c r="M16668" s="7"/>
      <c r="N16668" s="8"/>
      <c r="O16668" s="8"/>
    </row>
    <row r="16669" spans="1:15" x14ac:dyDescent="0.2">
      <c r="A16669" s="9"/>
      <c r="B16669" s="9"/>
      <c r="C16669" s="9"/>
      <c r="D16669" s="9"/>
      <c r="E16669" s="9"/>
      <c r="F16669" s="9"/>
      <c r="G16669" s="9"/>
      <c r="H16669" s="9"/>
      <c r="I16669" s="9"/>
      <c r="J16669" s="9"/>
      <c r="K16669" s="9"/>
      <c r="L16669" s="9"/>
      <c r="M16669" s="9"/>
      <c r="N16669" s="9"/>
      <c r="O16669" s="9"/>
    </row>
    <row r="16670" spans="1:15" ht="15" x14ac:dyDescent="0.2">
      <c r="A16670" s="7"/>
      <c r="B16670" s="7"/>
      <c r="C16670" s="7"/>
      <c r="D16670" s="7"/>
      <c r="E16670" s="7"/>
      <c r="F16670" s="7"/>
      <c r="G16670" s="7"/>
      <c r="H16670" s="7"/>
      <c r="I16670" s="7"/>
      <c r="J16670" s="7"/>
      <c r="K16670" s="7"/>
      <c r="L16670" s="7"/>
      <c r="M16670" s="7"/>
      <c r="N16670" s="8"/>
      <c r="O16670" s="8"/>
    </row>
    <row r="16671" spans="1:15" x14ac:dyDescent="0.2">
      <c r="A16671" s="9"/>
      <c r="B16671" s="9"/>
      <c r="C16671" s="9"/>
      <c r="D16671" s="9"/>
      <c r="E16671" s="9"/>
      <c r="F16671" s="9"/>
      <c r="G16671" s="9"/>
      <c r="H16671" s="9"/>
      <c r="I16671" s="9"/>
      <c r="J16671" s="9"/>
      <c r="K16671" s="9"/>
      <c r="L16671" s="9"/>
      <c r="M16671" s="9"/>
      <c r="N16671" s="9"/>
      <c r="O16671" s="9"/>
    </row>
    <row r="16672" spans="1:15" ht="15" x14ac:dyDescent="0.2">
      <c r="A16672" s="7"/>
      <c r="B16672" s="7"/>
      <c r="C16672" s="7"/>
      <c r="D16672" s="7"/>
      <c r="E16672" s="7"/>
      <c r="F16672" s="7"/>
      <c r="G16672" s="7"/>
      <c r="H16672" s="7"/>
      <c r="I16672" s="7"/>
      <c r="J16672" s="7"/>
      <c r="K16672" s="7"/>
      <c r="L16672" s="7"/>
      <c r="M16672" s="7"/>
      <c r="N16672" s="8"/>
      <c r="O16672" s="8"/>
    </row>
    <row r="16673" spans="1:15" x14ac:dyDescent="0.2">
      <c r="A16673" s="9"/>
      <c r="B16673" s="9"/>
      <c r="C16673" s="9"/>
      <c r="D16673" s="9"/>
      <c r="E16673" s="9"/>
      <c r="F16673" s="9"/>
      <c r="G16673" s="9"/>
      <c r="H16673" s="9"/>
      <c r="I16673" s="9"/>
      <c r="J16673" s="9"/>
      <c r="K16673" s="9"/>
      <c r="L16673" s="9"/>
      <c r="M16673" s="9"/>
      <c r="N16673" s="9"/>
      <c r="O16673" s="9"/>
    </row>
    <row r="16674" spans="1:15" ht="15" x14ac:dyDescent="0.2">
      <c r="A16674" s="7"/>
      <c r="B16674" s="7"/>
      <c r="C16674" s="7"/>
      <c r="D16674" s="7"/>
      <c r="E16674" s="7"/>
      <c r="F16674" s="7"/>
      <c r="G16674" s="7"/>
      <c r="H16674" s="7"/>
      <c r="I16674" s="7"/>
      <c r="J16674" s="7"/>
      <c r="K16674" s="7"/>
      <c r="L16674" s="7"/>
      <c r="M16674" s="7"/>
      <c r="N16674" s="8"/>
      <c r="O16674" s="8"/>
    </row>
    <row r="16675" spans="1:15" x14ac:dyDescent="0.2">
      <c r="A16675" s="9"/>
      <c r="B16675" s="9"/>
      <c r="C16675" s="9"/>
      <c r="D16675" s="9"/>
      <c r="E16675" s="9"/>
      <c r="F16675" s="9"/>
      <c r="G16675" s="9"/>
      <c r="H16675" s="9"/>
      <c r="I16675" s="9"/>
      <c r="J16675" s="9"/>
      <c r="K16675" s="9"/>
      <c r="L16675" s="9"/>
      <c r="M16675" s="9"/>
      <c r="N16675" s="9"/>
      <c r="O16675" s="9"/>
    </row>
    <row r="16676" spans="1:15" ht="15" x14ac:dyDescent="0.2">
      <c r="A16676" s="7"/>
      <c r="B16676" s="7"/>
      <c r="C16676" s="7"/>
      <c r="D16676" s="7"/>
      <c r="E16676" s="7"/>
      <c r="F16676" s="7"/>
      <c r="G16676" s="7"/>
      <c r="H16676" s="7"/>
      <c r="I16676" s="7"/>
      <c r="J16676" s="7"/>
      <c r="K16676" s="7"/>
      <c r="L16676" s="7"/>
      <c r="M16676" s="7"/>
      <c r="N16676" s="8"/>
      <c r="O16676" s="8"/>
    </row>
    <row r="16677" spans="1:15" x14ac:dyDescent="0.2">
      <c r="A16677" s="9"/>
      <c r="B16677" s="9"/>
      <c r="C16677" s="9"/>
      <c r="D16677" s="9"/>
      <c r="E16677" s="9"/>
      <c r="F16677" s="9"/>
      <c r="G16677" s="9"/>
      <c r="H16677" s="9"/>
      <c r="I16677" s="9"/>
      <c r="J16677" s="9"/>
      <c r="K16677" s="9"/>
      <c r="L16677" s="9"/>
      <c r="M16677" s="9"/>
      <c r="N16677" s="9"/>
      <c r="O16677" s="9"/>
    </row>
    <row r="16678" spans="1:15" ht="15" x14ac:dyDescent="0.2">
      <c r="A16678" s="7"/>
      <c r="B16678" s="7"/>
      <c r="C16678" s="7"/>
      <c r="D16678" s="7"/>
      <c r="E16678" s="7"/>
      <c r="F16678" s="7"/>
      <c r="G16678" s="7"/>
      <c r="H16678" s="7"/>
      <c r="I16678" s="7"/>
      <c r="J16678" s="7"/>
      <c r="K16678" s="7"/>
      <c r="L16678" s="7"/>
      <c r="M16678" s="7"/>
      <c r="N16678" s="8"/>
      <c r="O16678" s="8"/>
    </row>
    <row r="16679" spans="1:15" x14ac:dyDescent="0.2">
      <c r="A16679" s="9"/>
      <c r="B16679" s="9"/>
      <c r="C16679" s="9"/>
      <c r="D16679" s="9"/>
      <c r="E16679" s="9"/>
      <c r="F16679" s="9"/>
      <c r="G16679" s="9"/>
      <c r="H16679" s="9"/>
      <c r="I16679" s="9"/>
      <c r="J16679" s="9"/>
      <c r="K16679" s="9"/>
      <c r="L16679" s="9"/>
      <c r="M16679" s="9"/>
      <c r="N16679" s="9"/>
      <c r="O16679" s="9"/>
    </row>
    <row r="16680" spans="1:15" ht="15" x14ac:dyDescent="0.2">
      <c r="A16680" s="7"/>
      <c r="B16680" s="7"/>
      <c r="C16680" s="7"/>
      <c r="D16680" s="7"/>
      <c r="E16680" s="7"/>
      <c r="F16680" s="7"/>
      <c r="G16680" s="7"/>
      <c r="H16680" s="7"/>
      <c r="I16680" s="7"/>
      <c r="J16680" s="7"/>
      <c r="K16680" s="7"/>
      <c r="L16680" s="7"/>
      <c r="M16680" s="7"/>
      <c r="N16680" s="8"/>
      <c r="O16680" s="8"/>
    </row>
    <row r="16681" spans="1:15" x14ac:dyDescent="0.2">
      <c r="A16681" s="9"/>
      <c r="B16681" s="9"/>
      <c r="C16681" s="9"/>
      <c r="D16681" s="9"/>
      <c r="E16681" s="9"/>
      <c r="F16681" s="9"/>
      <c r="G16681" s="9"/>
      <c r="H16681" s="9"/>
      <c r="I16681" s="9"/>
      <c r="J16681" s="9"/>
      <c r="K16681" s="9"/>
      <c r="L16681" s="9"/>
      <c r="M16681" s="9"/>
      <c r="N16681" s="9"/>
      <c r="O16681" s="9"/>
    </row>
    <row r="16682" spans="1:15" ht="15" x14ac:dyDescent="0.2">
      <c r="A16682" s="7"/>
      <c r="B16682" s="7"/>
      <c r="C16682" s="7"/>
      <c r="D16682" s="7"/>
      <c r="E16682" s="7"/>
      <c r="F16682" s="7"/>
      <c r="G16682" s="7"/>
      <c r="H16682" s="7"/>
      <c r="I16682" s="7"/>
      <c r="J16682" s="7"/>
      <c r="K16682" s="7"/>
      <c r="L16682" s="7"/>
      <c r="M16682" s="7"/>
      <c r="N16682" s="8"/>
      <c r="O16682" s="8"/>
    </row>
    <row r="16683" spans="1:15" x14ac:dyDescent="0.2">
      <c r="A16683" s="9"/>
      <c r="B16683" s="9"/>
      <c r="C16683" s="9"/>
      <c r="D16683" s="9"/>
      <c r="E16683" s="9"/>
      <c r="F16683" s="9"/>
      <c r="G16683" s="9"/>
      <c r="H16683" s="9"/>
      <c r="I16683" s="9"/>
      <c r="J16683" s="9"/>
      <c r="K16683" s="9"/>
      <c r="L16683" s="9"/>
      <c r="M16683" s="9"/>
      <c r="N16683" s="9"/>
      <c r="O16683" s="9"/>
    </row>
    <row r="16684" spans="1:15" ht="15" x14ac:dyDescent="0.2">
      <c r="A16684" s="7"/>
      <c r="B16684" s="7"/>
      <c r="C16684" s="7"/>
      <c r="D16684" s="7"/>
      <c r="E16684" s="7"/>
      <c r="F16684" s="7"/>
      <c r="G16684" s="7"/>
      <c r="H16684" s="7"/>
      <c r="I16684" s="7"/>
      <c r="J16684" s="7"/>
      <c r="K16684" s="7"/>
      <c r="L16684" s="7"/>
      <c r="M16684" s="7"/>
      <c r="N16684" s="8"/>
      <c r="O16684" s="8"/>
    </row>
    <row r="16685" spans="1:15" x14ac:dyDescent="0.2">
      <c r="A16685" s="9"/>
      <c r="B16685" s="9"/>
      <c r="C16685" s="9"/>
      <c r="D16685" s="9"/>
      <c r="E16685" s="9"/>
      <c r="F16685" s="9"/>
      <c r="G16685" s="9"/>
      <c r="H16685" s="9"/>
      <c r="I16685" s="9"/>
      <c r="J16685" s="9"/>
      <c r="K16685" s="9"/>
      <c r="L16685" s="9"/>
      <c r="M16685" s="9"/>
      <c r="N16685" s="9"/>
      <c r="O16685" s="9"/>
    </row>
    <row r="16686" spans="1:15" ht="15" x14ac:dyDescent="0.2">
      <c r="A16686" s="7"/>
      <c r="B16686" s="7"/>
      <c r="C16686" s="7"/>
      <c r="D16686" s="7"/>
      <c r="E16686" s="7"/>
      <c r="F16686" s="7"/>
      <c r="G16686" s="7"/>
      <c r="H16686" s="7"/>
      <c r="I16686" s="7"/>
      <c r="J16686" s="7"/>
      <c r="K16686" s="7"/>
      <c r="L16686" s="7"/>
      <c r="M16686" s="7"/>
      <c r="N16686" s="8"/>
      <c r="O16686" s="8"/>
    </row>
    <row r="16687" spans="1:15" x14ac:dyDescent="0.2">
      <c r="A16687" s="9"/>
      <c r="B16687" s="9"/>
      <c r="C16687" s="9"/>
      <c r="D16687" s="9"/>
      <c r="E16687" s="9"/>
      <c r="F16687" s="9"/>
      <c r="G16687" s="9"/>
      <c r="H16687" s="9"/>
      <c r="I16687" s="9"/>
      <c r="J16687" s="9"/>
      <c r="K16687" s="9"/>
      <c r="L16687" s="9"/>
      <c r="M16687" s="9"/>
      <c r="N16687" s="9"/>
      <c r="O16687" s="9"/>
    </row>
    <row r="16688" spans="1:15" ht="15" x14ac:dyDescent="0.2">
      <c r="A16688" s="7"/>
      <c r="B16688" s="7"/>
      <c r="C16688" s="7"/>
      <c r="D16688" s="7"/>
      <c r="E16688" s="7"/>
      <c r="F16688" s="7"/>
      <c r="G16688" s="7"/>
      <c r="H16688" s="7"/>
      <c r="I16688" s="7"/>
      <c r="J16688" s="7"/>
      <c r="K16688" s="7"/>
      <c r="L16688" s="7"/>
      <c r="M16688" s="7"/>
      <c r="N16688" s="8"/>
      <c r="O16688" s="8"/>
    </row>
    <row r="16689" spans="1:15" x14ac:dyDescent="0.2">
      <c r="A16689" s="9"/>
      <c r="B16689" s="9"/>
      <c r="C16689" s="9"/>
      <c r="D16689" s="9"/>
      <c r="E16689" s="9"/>
      <c r="F16689" s="9"/>
      <c r="G16689" s="9"/>
      <c r="H16689" s="9"/>
      <c r="I16689" s="9"/>
      <c r="J16689" s="9"/>
      <c r="K16689" s="9"/>
      <c r="L16689" s="9"/>
      <c r="M16689" s="9"/>
      <c r="N16689" s="9"/>
      <c r="O16689" s="9"/>
    </row>
    <row r="16690" spans="1:15" ht="15" x14ac:dyDescent="0.2">
      <c r="A16690" s="7"/>
      <c r="B16690" s="7"/>
      <c r="C16690" s="7"/>
      <c r="D16690" s="7"/>
      <c r="E16690" s="7"/>
      <c r="F16690" s="7"/>
      <c r="G16690" s="7"/>
      <c r="H16690" s="7"/>
      <c r="I16690" s="7"/>
      <c r="J16690" s="7"/>
      <c r="K16690" s="7"/>
      <c r="L16690" s="7"/>
      <c r="M16690" s="7"/>
      <c r="N16690" s="8"/>
      <c r="O16690" s="8"/>
    </row>
    <row r="16691" spans="1:15" x14ac:dyDescent="0.2">
      <c r="A16691" s="9"/>
      <c r="B16691" s="9"/>
      <c r="C16691" s="9"/>
      <c r="D16691" s="9"/>
      <c r="E16691" s="9"/>
      <c r="F16691" s="9"/>
      <c r="G16691" s="9"/>
      <c r="H16691" s="9"/>
      <c r="I16691" s="9"/>
      <c r="J16691" s="9"/>
      <c r="K16691" s="9"/>
      <c r="L16691" s="9"/>
      <c r="M16691" s="9"/>
      <c r="N16691" s="9"/>
      <c r="O16691" s="9"/>
    </row>
    <row r="16692" spans="1:15" ht="15" x14ac:dyDescent="0.2">
      <c r="A16692" s="7"/>
      <c r="B16692" s="7"/>
      <c r="C16692" s="7"/>
      <c r="D16692" s="7"/>
      <c r="E16692" s="7"/>
      <c r="F16692" s="7"/>
      <c r="G16692" s="7"/>
      <c r="H16692" s="7"/>
      <c r="I16692" s="7"/>
      <c r="J16692" s="7"/>
      <c r="K16692" s="7"/>
      <c r="L16692" s="7"/>
      <c r="M16692" s="7"/>
      <c r="N16692" s="8"/>
      <c r="O16692" s="8"/>
    </row>
    <row r="16693" spans="1:15" x14ac:dyDescent="0.2">
      <c r="A16693" s="9"/>
      <c r="B16693" s="9"/>
      <c r="C16693" s="9"/>
      <c r="D16693" s="9"/>
      <c r="E16693" s="9"/>
      <c r="F16693" s="9"/>
      <c r="G16693" s="9"/>
      <c r="H16693" s="9"/>
      <c r="I16693" s="9"/>
      <c r="J16693" s="9"/>
      <c r="K16693" s="9"/>
      <c r="L16693" s="9"/>
      <c r="M16693" s="9"/>
      <c r="N16693" s="9"/>
      <c r="O16693" s="9"/>
    </row>
    <row r="16694" spans="1:15" ht="15" x14ac:dyDescent="0.2">
      <c r="A16694" s="7"/>
      <c r="B16694" s="7"/>
      <c r="C16694" s="7"/>
      <c r="D16694" s="7"/>
      <c r="E16694" s="7"/>
      <c r="F16694" s="7"/>
      <c r="G16694" s="7"/>
      <c r="H16694" s="7"/>
      <c r="I16694" s="7"/>
      <c r="J16694" s="7"/>
      <c r="K16694" s="7"/>
      <c r="L16694" s="7"/>
      <c r="M16694" s="7"/>
      <c r="N16694" s="8"/>
      <c r="O16694" s="8"/>
    </row>
    <row r="16695" spans="1:15" x14ac:dyDescent="0.2">
      <c r="A16695" s="9"/>
      <c r="B16695" s="9"/>
      <c r="C16695" s="9"/>
      <c r="D16695" s="9"/>
      <c r="E16695" s="9"/>
      <c r="F16695" s="9"/>
      <c r="G16695" s="9"/>
      <c r="H16695" s="9"/>
      <c r="I16695" s="9"/>
      <c r="J16695" s="9"/>
      <c r="K16695" s="9"/>
      <c r="L16695" s="9"/>
      <c r="M16695" s="9"/>
      <c r="N16695" s="9"/>
      <c r="O16695" s="9"/>
    </row>
    <row r="16696" spans="1:15" ht="15" x14ac:dyDescent="0.2">
      <c r="A16696" s="7"/>
      <c r="B16696" s="7"/>
      <c r="C16696" s="7"/>
      <c r="D16696" s="7"/>
      <c r="E16696" s="7"/>
      <c r="F16696" s="7"/>
      <c r="G16696" s="7"/>
      <c r="H16696" s="7"/>
      <c r="I16696" s="7"/>
      <c r="J16696" s="7"/>
      <c r="K16696" s="7"/>
      <c r="L16696" s="7"/>
      <c r="M16696" s="7"/>
      <c r="N16696" s="8"/>
      <c r="O16696" s="8"/>
    </row>
    <row r="16697" spans="1:15" x14ac:dyDescent="0.2">
      <c r="A16697" s="9"/>
      <c r="B16697" s="9"/>
      <c r="C16697" s="9"/>
      <c r="D16697" s="9"/>
      <c r="E16697" s="9"/>
      <c r="F16697" s="9"/>
      <c r="G16697" s="9"/>
      <c r="H16697" s="9"/>
      <c r="I16697" s="9"/>
      <c r="J16697" s="9"/>
      <c r="K16697" s="9"/>
      <c r="L16697" s="9"/>
      <c r="M16697" s="9"/>
      <c r="N16697" s="9"/>
      <c r="O16697" s="9"/>
    </row>
    <row r="16698" spans="1:15" ht="15" x14ac:dyDescent="0.2">
      <c r="A16698" s="7"/>
      <c r="B16698" s="7"/>
      <c r="C16698" s="7"/>
      <c r="D16698" s="7"/>
      <c r="E16698" s="7"/>
      <c r="F16698" s="7"/>
      <c r="G16698" s="7"/>
      <c r="H16698" s="7"/>
      <c r="I16698" s="7"/>
      <c r="J16698" s="7"/>
      <c r="K16698" s="7"/>
      <c r="L16698" s="7"/>
      <c r="M16698" s="7"/>
      <c r="N16698" s="8"/>
      <c r="O16698" s="8"/>
    </row>
    <row r="16699" spans="1:15" x14ac:dyDescent="0.2">
      <c r="A16699" s="9"/>
      <c r="B16699" s="9"/>
      <c r="C16699" s="9"/>
      <c r="D16699" s="9"/>
      <c r="E16699" s="9"/>
      <c r="F16699" s="9"/>
      <c r="G16699" s="9"/>
      <c r="H16699" s="9"/>
      <c r="I16699" s="9"/>
      <c r="J16699" s="9"/>
      <c r="K16699" s="9"/>
      <c r="L16699" s="9"/>
      <c r="M16699" s="9"/>
      <c r="N16699" s="9"/>
      <c r="O16699" s="9"/>
    </row>
    <row r="16700" spans="1:15" ht="15" x14ac:dyDescent="0.2">
      <c r="A16700" s="7"/>
      <c r="B16700" s="7"/>
      <c r="C16700" s="7"/>
      <c r="D16700" s="7"/>
      <c r="E16700" s="7"/>
      <c r="F16700" s="7"/>
      <c r="G16700" s="7"/>
      <c r="H16700" s="7"/>
      <c r="I16700" s="7"/>
      <c r="J16700" s="7"/>
      <c r="K16700" s="7"/>
      <c r="L16700" s="7"/>
      <c r="M16700" s="7"/>
      <c r="N16700" s="8"/>
      <c r="O16700" s="8"/>
    </row>
    <row r="16701" spans="1:15" x14ac:dyDescent="0.2">
      <c r="A16701" s="9"/>
      <c r="B16701" s="9"/>
      <c r="C16701" s="9"/>
      <c r="D16701" s="9"/>
      <c r="E16701" s="9"/>
      <c r="F16701" s="9"/>
      <c r="G16701" s="9"/>
      <c r="H16701" s="9"/>
      <c r="I16701" s="9"/>
      <c r="J16701" s="9"/>
      <c r="K16701" s="9"/>
      <c r="L16701" s="9"/>
      <c r="M16701" s="9"/>
      <c r="N16701" s="9"/>
      <c r="O16701" s="9"/>
    </row>
    <row r="16702" spans="1:15" ht="15" x14ac:dyDescent="0.2">
      <c r="A16702" s="7"/>
      <c r="B16702" s="7"/>
      <c r="C16702" s="7"/>
      <c r="D16702" s="7"/>
      <c r="E16702" s="7"/>
      <c r="F16702" s="7"/>
      <c r="G16702" s="7"/>
      <c r="H16702" s="7"/>
      <c r="I16702" s="7"/>
      <c r="J16702" s="7"/>
      <c r="K16702" s="7"/>
      <c r="L16702" s="7"/>
      <c r="M16702" s="7"/>
      <c r="N16702" s="8"/>
      <c r="O16702" s="8"/>
    </row>
    <row r="16703" spans="1:15" x14ac:dyDescent="0.2">
      <c r="A16703" s="9"/>
      <c r="B16703" s="9"/>
      <c r="C16703" s="9"/>
      <c r="D16703" s="9"/>
      <c r="E16703" s="9"/>
      <c r="F16703" s="9"/>
      <c r="G16703" s="9"/>
      <c r="H16703" s="9"/>
      <c r="I16703" s="9"/>
      <c r="J16703" s="9"/>
      <c r="K16703" s="9"/>
      <c r="L16703" s="9"/>
      <c r="M16703" s="9"/>
      <c r="N16703" s="9"/>
      <c r="O16703" s="9"/>
    </row>
    <row r="16704" spans="1:15" ht="15" x14ac:dyDescent="0.2">
      <c r="A16704" s="7"/>
      <c r="B16704" s="7"/>
      <c r="C16704" s="7"/>
      <c r="D16704" s="7"/>
      <c r="E16704" s="7"/>
      <c r="F16704" s="7"/>
      <c r="G16704" s="7"/>
      <c r="H16704" s="7"/>
      <c r="I16704" s="7"/>
      <c r="J16704" s="7"/>
      <c r="K16704" s="7"/>
      <c r="L16704" s="7"/>
      <c r="M16704" s="7"/>
      <c r="N16704" s="8"/>
      <c r="O16704" s="8"/>
    </row>
    <row r="16705" spans="1:15" x14ac:dyDescent="0.2">
      <c r="A16705" s="9"/>
      <c r="B16705" s="9"/>
      <c r="C16705" s="9"/>
      <c r="D16705" s="9"/>
      <c r="E16705" s="9"/>
      <c r="F16705" s="9"/>
      <c r="G16705" s="9"/>
      <c r="H16705" s="9"/>
      <c r="I16705" s="9"/>
      <c r="J16705" s="9"/>
      <c r="K16705" s="9"/>
      <c r="L16705" s="9"/>
      <c r="M16705" s="9"/>
      <c r="N16705" s="9"/>
      <c r="O16705" s="9"/>
    </row>
    <row r="16706" spans="1:15" ht="15" x14ac:dyDescent="0.2">
      <c r="A16706" s="7"/>
      <c r="B16706" s="7"/>
      <c r="C16706" s="7"/>
      <c r="D16706" s="7"/>
      <c r="E16706" s="7"/>
      <c r="F16706" s="7"/>
      <c r="G16706" s="7"/>
      <c r="H16706" s="7"/>
      <c r="I16706" s="7"/>
      <c r="J16706" s="7"/>
      <c r="K16706" s="7"/>
      <c r="L16706" s="7"/>
      <c r="M16706" s="7"/>
      <c r="N16706" s="8"/>
      <c r="O16706" s="8"/>
    </row>
    <row r="16707" spans="1:15" x14ac:dyDescent="0.2">
      <c r="A16707" s="9"/>
      <c r="B16707" s="9"/>
      <c r="C16707" s="9"/>
      <c r="D16707" s="9"/>
      <c r="E16707" s="9"/>
      <c r="F16707" s="9"/>
      <c r="G16707" s="9"/>
      <c r="H16707" s="9"/>
      <c r="I16707" s="9"/>
      <c r="J16707" s="9"/>
      <c r="K16707" s="9"/>
      <c r="L16707" s="9"/>
      <c r="M16707" s="9"/>
      <c r="N16707" s="9"/>
      <c r="O16707" s="9"/>
    </row>
    <row r="16708" spans="1:15" ht="15" x14ac:dyDescent="0.2">
      <c r="A16708" s="7"/>
      <c r="B16708" s="7"/>
      <c r="C16708" s="7"/>
      <c r="D16708" s="7"/>
      <c r="E16708" s="7"/>
      <c r="F16708" s="7"/>
      <c r="G16708" s="7"/>
      <c r="H16708" s="7"/>
      <c r="I16708" s="7"/>
      <c r="J16708" s="7"/>
      <c r="K16708" s="7"/>
      <c r="L16708" s="7"/>
      <c r="M16708" s="7"/>
      <c r="N16708" s="8"/>
      <c r="O16708" s="8"/>
    </row>
    <row r="16709" spans="1:15" x14ac:dyDescent="0.2">
      <c r="A16709" s="9"/>
      <c r="B16709" s="9"/>
      <c r="C16709" s="9"/>
      <c r="D16709" s="9"/>
      <c r="E16709" s="9"/>
      <c r="F16709" s="9"/>
      <c r="G16709" s="9"/>
      <c r="H16709" s="9"/>
      <c r="I16709" s="9"/>
      <c r="J16709" s="9"/>
      <c r="K16709" s="9"/>
      <c r="L16709" s="9"/>
      <c r="M16709" s="9"/>
      <c r="N16709" s="9"/>
      <c r="O16709" s="9"/>
    </row>
    <row r="16710" spans="1:15" ht="15" x14ac:dyDescent="0.2">
      <c r="A16710" s="7"/>
      <c r="B16710" s="7"/>
      <c r="C16710" s="7"/>
      <c r="D16710" s="7"/>
      <c r="E16710" s="7"/>
      <c r="F16710" s="7"/>
      <c r="G16710" s="7"/>
      <c r="H16710" s="7"/>
      <c r="I16710" s="7"/>
      <c r="J16710" s="7"/>
      <c r="K16710" s="7"/>
      <c r="L16710" s="7"/>
      <c r="M16710" s="7"/>
      <c r="N16710" s="8"/>
      <c r="O16710" s="8"/>
    </row>
    <row r="16711" spans="1:15" x14ac:dyDescent="0.2">
      <c r="A16711" s="9"/>
      <c r="B16711" s="9"/>
      <c r="C16711" s="9"/>
      <c r="D16711" s="9"/>
      <c r="E16711" s="9"/>
      <c r="F16711" s="9"/>
      <c r="G16711" s="9"/>
      <c r="H16711" s="9"/>
      <c r="I16711" s="9"/>
      <c r="J16711" s="9"/>
      <c r="K16711" s="9"/>
      <c r="L16711" s="9"/>
      <c r="M16711" s="9"/>
      <c r="N16711" s="9"/>
      <c r="O16711" s="9"/>
    </row>
    <row r="16712" spans="1:15" ht="15" x14ac:dyDescent="0.2">
      <c r="A16712" s="7"/>
      <c r="B16712" s="7"/>
      <c r="C16712" s="7"/>
      <c r="D16712" s="7"/>
      <c r="E16712" s="7"/>
      <c r="F16712" s="7"/>
      <c r="G16712" s="7"/>
      <c r="H16712" s="7"/>
      <c r="I16712" s="7"/>
      <c r="J16712" s="7"/>
      <c r="K16712" s="7"/>
      <c r="L16712" s="7"/>
      <c r="M16712" s="7"/>
      <c r="N16712" s="8"/>
      <c r="O16712" s="8"/>
    </row>
    <row r="16713" spans="1:15" x14ac:dyDescent="0.2">
      <c r="A16713" s="9"/>
      <c r="B16713" s="9"/>
      <c r="C16713" s="9"/>
      <c r="D16713" s="9"/>
      <c r="E16713" s="9"/>
      <c r="F16713" s="9"/>
      <c r="G16713" s="9"/>
      <c r="H16713" s="9"/>
      <c r="I16713" s="9"/>
      <c r="J16713" s="9"/>
      <c r="K16713" s="9"/>
      <c r="L16713" s="9"/>
      <c r="M16713" s="9"/>
      <c r="N16713" s="9"/>
      <c r="O16713" s="9"/>
    </row>
    <row r="16714" spans="1:15" ht="15" x14ac:dyDescent="0.2">
      <c r="A16714" s="7"/>
      <c r="B16714" s="7"/>
      <c r="C16714" s="7"/>
      <c r="D16714" s="7"/>
      <c r="E16714" s="7"/>
      <c r="F16714" s="7"/>
      <c r="G16714" s="7"/>
      <c r="H16714" s="7"/>
      <c r="I16714" s="7"/>
      <c r="J16714" s="7"/>
      <c r="K16714" s="7"/>
      <c r="L16714" s="7"/>
      <c r="M16714" s="7"/>
      <c r="N16714" s="8"/>
      <c r="O16714" s="8"/>
    </row>
    <row r="16715" spans="1:15" x14ac:dyDescent="0.2">
      <c r="A16715" s="9"/>
      <c r="B16715" s="9"/>
      <c r="C16715" s="9"/>
      <c r="D16715" s="9"/>
      <c r="E16715" s="9"/>
      <c r="F16715" s="9"/>
      <c r="G16715" s="9"/>
      <c r="H16715" s="9"/>
      <c r="I16715" s="9"/>
      <c r="J16715" s="9"/>
      <c r="K16715" s="9"/>
      <c r="L16715" s="9"/>
      <c r="M16715" s="9"/>
      <c r="N16715" s="9"/>
      <c r="O16715" s="9"/>
    </row>
    <row r="16716" spans="1:15" ht="15" x14ac:dyDescent="0.2">
      <c r="A16716" s="7"/>
      <c r="B16716" s="7"/>
      <c r="C16716" s="7"/>
      <c r="D16716" s="7"/>
      <c r="E16716" s="7"/>
      <c r="F16716" s="7"/>
      <c r="G16716" s="7"/>
      <c r="H16716" s="7"/>
      <c r="I16716" s="7"/>
      <c r="J16716" s="7"/>
      <c r="K16716" s="7"/>
      <c r="L16716" s="7"/>
      <c r="M16716" s="7"/>
      <c r="N16716" s="8"/>
      <c r="O16716" s="8"/>
    </row>
    <row r="16717" spans="1:15" x14ac:dyDescent="0.2">
      <c r="A16717" s="9"/>
      <c r="B16717" s="9"/>
      <c r="C16717" s="9"/>
      <c r="D16717" s="9"/>
      <c r="E16717" s="9"/>
      <c r="F16717" s="9"/>
      <c r="G16717" s="9"/>
      <c r="H16717" s="9"/>
      <c r="I16717" s="9"/>
      <c r="J16717" s="9"/>
      <c r="K16717" s="9"/>
      <c r="L16717" s="9"/>
      <c r="M16717" s="9"/>
      <c r="N16717" s="9"/>
      <c r="O16717" s="9"/>
    </row>
    <row r="16718" spans="1:15" ht="15" x14ac:dyDescent="0.2">
      <c r="A16718" s="7"/>
      <c r="B16718" s="7"/>
      <c r="C16718" s="7"/>
      <c r="D16718" s="7"/>
      <c r="E16718" s="7"/>
      <c r="F16718" s="7"/>
      <c r="G16718" s="7"/>
      <c r="H16718" s="7"/>
      <c r="I16718" s="7"/>
      <c r="J16718" s="7"/>
      <c r="K16718" s="7"/>
      <c r="L16718" s="7"/>
      <c r="M16718" s="7"/>
      <c r="N16718" s="8"/>
      <c r="O16718" s="8"/>
    </row>
    <row r="16719" spans="1:15" x14ac:dyDescent="0.2">
      <c r="A16719" s="9"/>
      <c r="B16719" s="9"/>
      <c r="C16719" s="9"/>
      <c r="D16719" s="9"/>
      <c r="E16719" s="9"/>
      <c r="F16719" s="9"/>
      <c r="G16719" s="9"/>
      <c r="H16719" s="9"/>
      <c r="I16719" s="9"/>
      <c r="J16719" s="9"/>
      <c r="K16719" s="9"/>
      <c r="L16719" s="9"/>
      <c r="M16719" s="9"/>
      <c r="N16719" s="9"/>
      <c r="O16719" s="9"/>
    </row>
    <row r="16720" spans="1:15" ht="15" x14ac:dyDescent="0.2">
      <c r="A16720" s="7"/>
      <c r="B16720" s="7"/>
      <c r="C16720" s="7"/>
      <c r="D16720" s="7"/>
      <c r="E16720" s="7"/>
      <c r="F16720" s="7"/>
      <c r="G16720" s="7"/>
      <c r="H16720" s="7"/>
      <c r="I16720" s="7"/>
      <c r="J16720" s="7"/>
      <c r="K16720" s="7"/>
      <c r="L16720" s="7"/>
      <c r="M16720" s="7"/>
      <c r="N16720" s="8"/>
      <c r="O16720" s="8"/>
    </row>
    <row r="16721" spans="1:15" x14ac:dyDescent="0.2">
      <c r="A16721" s="9"/>
      <c r="B16721" s="9"/>
      <c r="C16721" s="9"/>
      <c r="D16721" s="9"/>
      <c r="E16721" s="9"/>
      <c r="F16721" s="9"/>
      <c r="G16721" s="9"/>
      <c r="H16721" s="9"/>
      <c r="I16721" s="9"/>
      <c r="J16721" s="9"/>
      <c r="K16721" s="9"/>
      <c r="L16721" s="9"/>
      <c r="M16721" s="9"/>
      <c r="N16721" s="9"/>
      <c r="O16721" s="9"/>
    </row>
    <row r="16722" spans="1:15" ht="15" x14ac:dyDescent="0.2">
      <c r="A16722" s="7"/>
      <c r="B16722" s="7"/>
      <c r="C16722" s="7"/>
      <c r="D16722" s="7"/>
      <c r="E16722" s="7"/>
      <c r="F16722" s="7"/>
      <c r="G16722" s="7"/>
      <c r="H16722" s="7"/>
      <c r="I16722" s="7"/>
      <c r="J16722" s="7"/>
      <c r="K16722" s="7"/>
      <c r="L16722" s="7"/>
      <c r="M16722" s="7"/>
      <c r="N16722" s="8"/>
      <c r="O16722" s="8"/>
    </row>
    <row r="16723" spans="1:15" x14ac:dyDescent="0.2">
      <c r="A16723" s="9"/>
      <c r="B16723" s="9"/>
      <c r="C16723" s="9"/>
      <c r="D16723" s="9"/>
      <c r="E16723" s="9"/>
      <c r="F16723" s="9"/>
      <c r="G16723" s="9"/>
      <c r="H16723" s="9"/>
      <c r="I16723" s="9"/>
      <c r="J16723" s="9"/>
      <c r="K16723" s="9"/>
      <c r="L16723" s="9"/>
      <c r="M16723" s="9"/>
      <c r="N16723" s="9"/>
      <c r="O16723" s="9"/>
    </row>
    <row r="16724" spans="1:15" ht="15" x14ac:dyDescent="0.2">
      <c r="A16724" s="7"/>
      <c r="B16724" s="7"/>
      <c r="C16724" s="7"/>
      <c r="D16724" s="7"/>
      <c r="E16724" s="7"/>
      <c r="F16724" s="7"/>
      <c r="G16724" s="7"/>
      <c r="H16724" s="7"/>
      <c r="I16724" s="7"/>
      <c r="J16724" s="7"/>
      <c r="K16724" s="7"/>
      <c r="L16724" s="7"/>
      <c r="M16724" s="7"/>
      <c r="N16724" s="8"/>
      <c r="O16724" s="8"/>
    </row>
    <row r="16725" spans="1:15" x14ac:dyDescent="0.2">
      <c r="A16725" s="9"/>
      <c r="B16725" s="9"/>
      <c r="C16725" s="9"/>
      <c r="D16725" s="9"/>
      <c r="E16725" s="9"/>
      <c r="F16725" s="9"/>
      <c r="G16725" s="9"/>
      <c r="H16725" s="9"/>
      <c r="I16725" s="9"/>
      <c r="J16725" s="9"/>
      <c r="K16725" s="9"/>
      <c r="L16725" s="9"/>
      <c r="M16725" s="9"/>
      <c r="N16725" s="9"/>
      <c r="O16725" s="9"/>
    </row>
    <row r="16726" spans="1:15" ht="15" x14ac:dyDescent="0.2">
      <c r="A16726" s="7"/>
      <c r="B16726" s="7"/>
      <c r="C16726" s="7"/>
      <c r="D16726" s="7"/>
      <c r="E16726" s="7"/>
      <c r="F16726" s="7"/>
      <c r="G16726" s="7"/>
      <c r="H16726" s="7"/>
      <c r="I16726" s="7"/>
      <c r="J16726" s="7"/>
      <c r="K16726" s="7"/>
      <c r="L16726" s="7"/>
      <c r="M16726" s="7"/>
      <c r="N16726" s="8"/>
      <c r="O16726" s="8"/>
    </row>
    <row r="16727" spans="1:15" x14ac:dyDescent="0.2">
      <c r="A16727" s="9"/>
      <c r="B16727" s="9"/>
      <c r="C16727" s="9"/>
      <c r="D16727" s="9"/>
      <c r="E16727" s="9"/>
      <c r="F16727" s="9"/>
      <c r="G16727" s="9"/>
      <c r="H16727" s="9"/>
      <c r="I16727" s="9"/>
      <c r="J16727" s="9"/>
      <c r="K16727" s="9"/>
      <c r="L16727" s="9"/>
      <c r="M16727" s="9"/>
      <c r="N16727" s="9"/>
      <c r="O16727" s="9"/>
    </row>
    <row r="16728" spans="1:15" ht="15" x14ac:dyDescent="0.2">
      <c r="A16728" s="7"/>
      <c r="B16728" s="7"/>
      <c r="C16728" s="7"/>
      <c r="D16728" s="7"/>
      <c r="E16728" s="7"/>
      <c r="F16728" s="7"/>
      <c r="G16728" s="7"/>
      <c r="H16728" s="7"/>
      <c r="I16728" s="7"/>
      <c r="J16728" s="7"/>
      <c r="K16728" s="7"/>
      <c r="L16728" s="7"/>
      <c r="M16728" s="7"/>
      <c r="N16728" s="8"/>
      <c r="O16728" s="8"/>
    </row>
    <row r="16729" spans="1:15" x14ac:dyDescent="0.2">
      <c r="A16729" s="9"/>
      <c r="B16729" s="9"/>
      <c r="C16729" s="9"/>
      <c r="D16729" s="9"/>
      <c r="E16729" s="9"/>
      <c r="F16729" s="9"/>
      <c r="G16729" s="9"/>
      <c r="H16729" s="9"/>
      <c r="I16729" s="9"/>
      <c r="J16729" s="9"/>
      <c r="K16729" s="9"/>
      <c r="L16729" s="9"/>
      <c r="M16729" s="9"/>
      <c r="N16729" s="9"/>
      <c r="O16729" s="9"/>
    </row>
    <row r="16730" spans="1:15" ht="15" x14ac:dyDescent="0.2">
      <c r="A16730" s="7"/>
      <c r="B16730" s="7"/>
      <c r="C16730" s="7"/>
      <c r="D16730" s="7"/>
      <c r="E16730" s="7"/>
      <c r="F16730" s="7"/>
      <c r="G16730" s="7"/>
      <c r="H16730" s="7"/>
      <c r="I16730" s="7"/>
      <c r="J16730" s="7"/>
      <c r="K16730" s="7"/>
      <c r="L16730" s="7"/>
      <c r="M16730" s="7"/>
      <c r="N16730" s="8"/>
      <c r="O16730" s="8"/>
    </row>
    <row r="16731" spans="1:15" x14ac:dyDescent="0.2">
      <c r="A16731" s="9"/>
      <c r="B16731" s="9"/>
      <c r="C16731" s="9"/>
      <c r="D16731" s="9"/>
      <c r="E16731" s="9"/>
      <c r="F16731" s="9"/>
      <c r="G16731" s="9"/>
      <c r="H16731" s="9"/>
      <c r="I16731" s="9"/>
      <c r="J16731" s="9"/>
      <c r="K16731" s="9"/>
      <c r="L16731" s="9"/>
      <c r="M16731" s="9"/>
      <c r="N16731" s="9"/>
      <c r="O16731" s="9"/>
    </row>
    <row r="16732" spans="1:15" ht="15" x14ac:dyDescent="0.2">
      <c r="A16732" s="7"/>
      <c r="B16732" s="7"/>
      <c r="C16732" s="7"/>
      <c r="D16732" s="7"/>
      <c r="E16732" s="7"/>
      <c r="F16732" s="7"/>
      <c r="G16732" s="7"/>
      <c r="H16732" s="7"/>
      <c r="I16732" s="7"/>
      <c r="J16732" s="7"/>
      <c r="K16732" s="7"/>
      <c r="L16732" s="7"/>
      <c r="M16732" s="7"/>
      <c r="N16732" s="8"/>
      <c r="O16732" s="8"/>
    </row>
    <row r="16733" spans="1:15" x14ac:dyDescent="0.2">
      <c r="A16733" s="9"/>
      <c r="B16733" s="9"/>
      <c r="C16733" s="9"/>
      <c r="D16733" s="9"/>
      <c r="E16733" s="9"/>
      <c r="F16733" s="9"/>
      <c r="G16733" s="9"/>
      <c r="H16733" s="9"/>
      <c r="I16733" s="9"/>
      <c r="J16733" s="9"/>
      <c r="K16733" s="9"/>
      <c r="L16733" s="9"/>
      <c r="M16733" s="9"/>
      <c r="N16733" s="9"/>
      <c r="O16733" s="9"/>
    </row>
    <row r="16734" spans="1:15" ht="15" x14ac:dyDescent="0.2">
      <c r="A16734" s="7"/>
      <c r="B16734" s="7"/>
      <c r="C16734" s="7"/>
      <c r="D16734" s="7"/>
      <c r="E16734" s="7"/>
      <c r="F16734" s="7"/>
      <c r="G16734" s="7"/>
      <c r="H16734" s="7"/>
      <c r="I16734" s="7"/>
      <c r="J16734" s="7"/>
      <c r="K16734" s="7"/>
      <c r="L16734" s="7"/>
      <c r="M16734" s="7"/>
      <c r="N16734" s="8"/>
      <c r="O16734" s="8"/>
    </row>
    <row r="16735" spans="1:15" x14ac:dyDescent="0.2">
      <c r="A16735" s="9"/>
      <c r="B16735" s="9"/>
      <c r="C16735" s="9"/>
      <c r="D16735" s="9"/>
      <c r="E16735" s="9"/>
      <c r="F16735" s="9"/>
      <c r="G16735" s="9"/>
      <c r="H16735" s="9"/>
      <c r="I16735" s="9"/>
      <c r="J16735" s="9"/>
      <c r="K16735" s="9"/>
      <c r="L16735" s="9"/>
      <c r="M16735" s="9"/>
      <c r="N16735" s="9"/>
      <c r="O16735" s="9"/>
    </row>
    <row r="16736" spans="1:15" ht="15" x14ac:dyDescent="0.2">
      <c r="A16736" s="7"/>
      <c r="B16736" s="7"/>
      <c r="C16736" s="7"/>
      <c r="D16736" s="7"/>
      <c r="E16736" s="7"/>
      <c r="F16736" s="7"/>
      <c r="G16736" s="7"/>
      <c r="H16736" s="7"/>
      <c r="I16736" s="7"/>
      <c r="J16736" s="7"/>
      <c r="K16736" s="7"/>
      <c r="L16736" s="7"/>
      <c r="M16736" s="7"/>
      <c r="N16736" s="8"/>
      <c r="O16736" s="8"/>
    </row>
    <row r="16737" spans="1:15" x14ac:dyDescent="0.2">
      <c r="A16737" s="9"/>
      <c r="B16737" s="9"/>
      <c r="C16737" s="9"/>
      <c r="D16737" s="9"/>
      <c r="E16737" s="9"/>
      <c r="F16737" s="9"/>
      <c r="G16737" s="9"/>
      <c r="H16737" s="9"/>
      <c r="I16737" s="9"/>
      <c r="J16737" s="9"/>
      <c r="K16737" s="9"/>
      <c r="L16737" s="9"/>
      <c r="M16737" s="9"/>
      <c r="N16737" s="9"/>
      <c r="O16737" s="9"/>
    </row>
    <row r="16738" spans="1:15" ht="15" x14ac:dyDescent="0.2">
      <c r="A16738" s="7"/>
      <c r="B16738" s="7"/>
      <c r="C16738" s="7"/>
      <c r="D16738" s="7"/>
      <c r="E16738" s="7"/>
      <c r="F16738" s="7"/>
      <c r="G16738" s="7"/>
      <c r="H16738" s="7"/>
      <c r="I16738" s="7"/>
      <c r="J16738" s="7"/>
      <c r="K16738" s="7"/>
      <c r="L16738" s="7"/>
      <c r="M16738" s="7"/>
      <c r="N16738" s="8"/>
      <c r="O16738" s="8"/>
    </row>
    <row r="16739" spans="1:15" x14ac:dyDescent="0.2">
      <c r="A16739" s="9"/>
      <c r="B16739" s="9"/>
      <c r="C16739" s="9"/>
      <c r="D16739" s="9"/>
      <c r="E16739" s="9"/>
      <c r="F16739" s="9"/>
      <c r="G16739" s="9"/>
      <c r="H16739" s="9"/>
      <c r="I16739" s="9"/>
      <c r="J16739" s="9"/>
      <c r="K16739" s="9"/>
      <c r="L16739" s="9"/>
      <c r="M16739" s="9"/>
      <c r="N16739" s="9"/>
      <c r="O16739" s="9"/>
    </row>
    <row r="16740" spans="1:15" ht="15" x14ac:dyDescent="0.2">
      <c r="A16740" s="7"/>
      <c r="B16740" s="7"/>
      <c r="C16740" s="7"/>
      <c r="D16740" s="7"/>
      <c r="E16740" s="7"/>
      <c r="F16740" s="7"/>
      <c r="G16740" s="7"/>
      <c r="H16740" s="7"/>
      <c r="I16740" s="7"/>
      <c r="J16740" s="7"/>
      <c r="K16740" s="7"/>
      <c r="L16740" s="7"/>
      <c r="M16740" s="7"/>
      <c r="N16740" s="8"/>
      <c r="O16740" s="8"/>
    </row>
    <row r="16741" spans="1:15" x14ac:dyDescent="0.2">
      <c r="A16741" s="9"/>
      <c r="B16741" s="9"/>
      <c r="C16741" s="9"/>
      <c r="D16741" s="9"/>
      <c r="E16741" s="9"/>
      <c r="F16741" s="9"/>
      <c r="G16741" s="9"/>
      <c r="H16741" s="9"/>
      <c r="I16741" s="9"/>
      <c r="J16741" s="9"/>
      <c r="K16741" s="9"/>
      <c r="L16741" s="9"/>
      <c r="M16741" s="9"/>
      <c r="N16741" s="9"/>
      <c r="O16741" s="9"/>
    </row>
    <row r="16742" spans="1:15" ht="15" x14ac:dyDescent="0.2">
      <c r="A16742" s="7"/>
      <c r="B16742" s="7"/>
      <c r="C16742" s="7"/>
      <c r="D16742" s="7"/>
      <c r="E16742" s="7"/>
      <c r="F16742" s="7"/>
      <c r="G16742" s="7"/>
      <c r="H16742" s="7"/>
      <c r="I16742" s="7"/>
      <c r="J16742" s="7"/>
      <c r="K16742" s="7"/>
      <c r="L16742" s="7"/>
      <c r="M16742" s="7"/>
      <c r="N16742" s="8"/>
      <c r="O16742" s="8"/>
    </row>
    <row r="16743" spans="1:15" x14ac:dyDescent="0.2">
      <c r="A16743" s="9"/>
      <c r="B16743" s="9"/>
      <c r="C16743" s="9"/>
      <c r="D16743" s="9"/>
      <c r="E16743" s="9"/>
      <c r="F16743" s="9"/>
      <c r="G16743" s="9"/>
      <c r="H16743" s="9"/>
      <c r="I16743" s="9"/>
      <c r="J16743" s="9"/>
      <c r="K16743" s="9"/>
      <c r="L16743" s="9"/>
      <c r="M16743" s="9"/>
      <c r="N16743" s="9"/>
      <c r="O16743" s="9"/>
    </row>
    <row r="16744" spans="1:15" ht="15" x14ac:dyDescent="0.2">
      <c r="A16744" s="7"/>
      <c r="B16744" s="7"/>
      <c r="C16744" s="7"/>
      <c r="D16744" s="7"/>
      <c r="E16744" s="7"/>
      <c r="F16744" s="7"/>
      <c r="G16744" s="7"/>
      <c r="H16744" s="7"/>
      <c r="I16744" s="7"/>
      <c r="J16744" s="7"/>
      <c r="K16744" s="7"/>
      <c r="L16744" s="7"/>
      <c r="M16744" s="7"/>
      <c r="N16744" s="8"/>
      <c r="O16744" s="8"/>
    </row>
    <row r="16745" spans="1:15" x14ac:dyDescent="0.2">
      <c r="A16745" s="9"/>
      <c r="B16745" s="9"/>
      <c r="C16745" s="9"/>
      <c r="D16745" s="9"/>
      <c r="E16745" s="9"/>
      <c r="F16745" s="9"/>
      <c r="G16745" s="9"/>
      <c r="H16745" s="9"/>
      <c r="I16745" s="9"/>
      <c r="J16745" s="9"/>
      <c r="K16745" s="9"/>
      <c r="L16745" s="9"/>
      <c r="M16745" s="9"/>
      <c r="N16745" s="9"/>
      <c r="O16745" s="9"/>
    </row>
    <row r="16746" spans="1:15" ht="15" x14ac:dyDescent="0.2">
      <c r="A16746" s="7"/>
      <c r="B16746" s="7"/>
      <c r="C16746" s="7"/>
      <c r="D16746" s="7"/>
      <c r="E16746" s="7"/>
      <c r="F16746" s="7"/>
      <c r="G16746" s="7"/>
      <c r="H16746" s="7"/>
      <c r="I16746" s="7"/>
      <c r="J16746" s="7"/>
      <c r="K16746" s="7"/>
      <c r="L16746" s="7"/>
      <c r="M16746" s="7"/>
      <c r="N16746" s="8"/>
      <c r="O16746" s="8"/>
    </row>
    <row r="16747" spans="1:15" x14ac:dyDescent="0.2">
      <c r="A16747" s="9"/>
      <c r="B16747" s="9"/>
      <c r="C16747" s="9"/>
      <c r="D16747" s="9"/>
      <c r="E16747" s="9"/>
      <c r="F16747" s="9"/>
      <c r="G16747" s="9"/>
      <c r="H16747" s="9"/>
      <c r="I16747" s="9"/>
      <c r="J16747" s="9"/>
      <c r="K16747" s="9"/>
      <c r="L16747" s="9"/>
      <c r="M16747" s="9"/>
      <c r="N16747" s="9"/>
      <c r="O16747" s="9"/>
    </row>
    <row r="16748" spans="1:15" ht="15" x14ac:dyDescent="0.2">
      <c r="A16748" s="7"/>
      <c r="B16748" s="7"/>
      <c r="C16748" s="7"/>
      <c r="D16748" s="7"/>
      <c r="E16748" s="7"/>
      <c r="F16748" s="7"/>
      <c r="G16748" s="7"/>
      <c r="H16748" s="7"/>
      <c r="I16748" s="7"/>
      <c r="J16748" s="7"/>
      <c r="K16748" s="7"/>
      <c r="L16748" s="7"/>
      <c r="M16748" s="7"/>
      <c r="N16748" s="8"/>
      <c r="O16748" s="8"/>
    </row>
    <row r="16749" spans="1:15" x14ac:dyDescent="0.2">
      <c r="A16749" s="9"/>
      <c r="B16749" s="9"/>
      <c r="C16749" s="9"/>
      <c r="D16749" s="9"/>
      <c r="E16749" s="9"/>
      <c r="F16749" s="9"/>
      <c r="G16749" s="9"/>
      <c r="H16749" s="9"/>
      <c r="I16749" s="9"/>
      <c r="J16749" s="9"/>
      <c r="K16749" s="9"/>
      <c r="L16749" s="9"/>
      <c r="M16749" s="9"/>
      <c r="N16749" s="9"/>
      <c r="O16749" s="9"/>
    </row>
    <row r="16750" spans="1:15" ht="15" x14ac:dyDescent="0.2">
      <c r="A16750" s="7"/>
      <c r="B16750" s="7"/>
      <c r="C16750" s="7"/>
      <c r="D16750" s="7"/>
      <c r="E16750" s="7"/>
      <c r="F16750" s="7"/>
      <c r="G16750" s="7"/>
      <c r="H16750" s="7"/>
      <c r="I16750" s="7"/>
      <c r="J16750" s="7"/>
      <c r="K16750" s="7"/>
      <c r="L16750" s="7"/>
      <c r="M16750" s="7"/>
      <c r="N16750" s="8"/>
      <c r="O16750" s="8"/>
    </row>
    <row r="16751" spans="1:15" x14ac:dyDescent="0.2">
      <c r="A16751" s="9"/>
      <c r="B16751" s="9"/>
      <c r="C16751" s="9"/>
      <c r="D16751" s="9"/>
      <c r="E16751" s="9"/>
      <c r="F16751" s="9"/>
      <c r="G16751" s="9"/>
      <c r="H16751" s="9"/>
      <c r="I16751" s="9"/>
      <c r="J16751" s="9"/>
      <c r="K16751" s="9"/>
      <c r="L16751" s="9"/>
      <c r="M16751" s="9"/>
      <c r="N16751" s="9"/>
      <c r="O16751" s="9"/>
    </row>
    <row r="16752" spans="1:15" ht="15" x14ac:dyDescent="0.2">
      <c r="A16752" s="7"/>
      <c r="B16752" s="7"/>
      <c r="C16752" s="7"/>
      <c r="D16752" s="7"/>
      <c r="E16752" s="7"/>
      <c r="F16752" s="7"/>
      <c r="G16752" s="7"/>
      <c r="H16752" s="7"/>
      <c r="I16752" s="7"/>
      <c r="J16752" s="7"/>
      <c r="K16752" s="7"/>
      <c r="L16752" s="7"/>
      <c r="M16752" s="7"/>
      <c r="N16752" s="8"/>
      <c r="O16752" s="8"/>
    </row>
    <row r="16753" spans="1:15" x14ac:dyDescent="0.2">
      <c r="A16753" s="9"/>
      <c r="B16753" s="9"/>
      <c r="C16753" s="9"/>
      <c r="D16753" s="9"/>
      <c r="E16753" s="9"/>
      <c r="F16753" s="9"/>
      <c r="G16753" s="9"/>
      <c r="H16753" s="9"/>
      <c r="I16753" s="9"/>
      <c r="J16753" s="9"/>
      <c r="K16753" s="9"/>
      <c r="L16753" s="9"/>
      <c r="M16753" s="9"/>
      <c r="N16753" s="9"/>
      <c r="O16753" s="9"/>
    </row>
    <row r="16754" spans="1:15" ht="15" x14ac:dyDescent="0.2">
      <c r="A16754" s="7"/>
      <c r="B16754" s="7"/>
      <c r="C16754" s="7"/>
      <c r="D16754" s="7"/>
      <c r="E16754" s="7"/>
      <c r="F16754" s="7"/>
      <c r="G16754" s="7"/>
      <c r="H16754" s="7"/>
      <c r="I16754" s="7"/>
      <c r="J16754" s="7"/>
      <c r="K16754" s="7"/>
      <c r="L16754" s="7"/>
      <c r="M16754" s="7"/>
      <c r="N16754" s="8"/>
      <c r="O16754" s="8"/>
    </row>
    <row r="16755" spans="1:15" x14ac:dyDescent="0.2">
      <c r="A16755" s="9"/>
      <c r="B16755" s="9"/>
      <c r="C16755" s="9"/>
      <c r="D16755" s="9"/>
      <c r="E16755" s="9"/>
      <c r="F16755" s="9"/>
      <c r="G16755" s="9"/>
      <c r="H16755" s="9"/>
      <c r="I16755" s="9"/>
      <c r="J16755" s="9"/>
      <c r="K16755" s="9"/>
      <c r="L16755" s="9"/>
      <c r="M16755" s="9"/>
      <c r="N16755" s="9"/>
      <c r="O16755" s="9"/>
    </row>
    <row r="16756" spans="1:15" ht="15" x14ac:dyDescent="0.2">
      <c r="A16756" s="7"/>
      <c r="B16756" s="7"/>
      <c r="C16756" s="7"/>
      <c r="D16756" s="7"/>
      <c r="E16756" s="7"/>
      <c r="F16756" s="7"/>
      <c r="G16756" s="7"/>
      <c r="H16756" s="7"/>
      <c r="I16756" s="7"/>
      <c r="J16756" s="7"/>
      <c r="K16756" s="7"/>
      <c r="L16756" s="7"/>
      <c r="M16756" s="7"/>
      <c r="N16756" s="8"/>
      <c r="O16756" s="8"/>
    </row>
    <row r="16757" spans="1:15" x14ac:dyDescent="0.2">
      <c r="A16757" s="9"/>
      <c r="B16757" s="9"/>
      <c r="C16757" s="9"/>
      <c r="D16757" s="9"/>
      <c r="E16757" s="9"/>
      <c r="F16757" s="9"/>
      <c r="G16757" s="9"/>
      <c r="H16757" s="9"/>
      <c r="I16757" s="9"/>
      <c r="J16757" s="9"/>
      <c r="K16757" s="9"/>
      <c r="L16757" s="9"/>
      <c r="M16757" s="9"/>
      <c r="N16757" s="9"/>
      <c r="O16757" s="9"/>
    </row>
    <row r="16758" spans="1:15" ht="15" x14ac:dyDescent="0.2">
      <c r="A16758" s="7"/>
      <c r="B16758" s="7"/>
      <c r="C16758" s="7"/>
      <c r="D16758" s="7"/>
      <c r="E16758" s="7"/>
      <c r="F16758" s="7"/>
      <c r="G16758" s="7"/>
      <c r="H16758" s="7"/>
      <c r="I16758" s="7"/>
      <c r="J16758" s="7"/>
      <c r="K16758" s="7"/>
      <c r="L16758" s="7"/>
      <c r="M16758" s="7"/>
      <c r="N16758" s="8"/>
      <c r="O16758" s="8"/>
    </row>
    <row r="16759" spans="1:15" x14ac:dyDescent="0.2">
      <c r="A16759" s="9"/>
      <c r="B16759" s="9"/>
      <c r="C16759" s="9"/>
      <c r="D16759" s="9"/>
      <c r="E16759" s="9"/>
      <c r="F16759" s="9"/>
      <c r="G16759" s="9"/>
      <c r="H16759" s="9"/>
      <c r="I16759" s="9"/>
      <c r="J16759" s="9"/>
      <c r="K16759" s="9"/>
      <c r="L16759" s="9"/>
      <c r="M16759" s="9"/>
      <c r="N16759" s="9"/>
      <c r="O16759" s="9"/>
    </row>
    <row r="16760" spans="1:15" ht="15" x14ac:dyDescent="0.2">
      <c r="A16760" s="7"/>
      <c r="B16760" s="7"/>
      <c r="C16760" s="7"/>
      <c r="D16760" s="7"/>
      <c r="E16760" s="7"/>
      <c r="F16760" s="7"/>
      <c r="G16760" s="7"/>
      <c r="H16760" s="7"/>
      <c r="I16760" s="7"/>
      <c r="J16760" s="7"/>
      <c r="K16760" s="7"/>
      <c r="L16760" s="7"/>
      <c r="M16760" s="7"/>
      <c r="N16760" s="8"/>
      <c r="O16760" s="8"/>
    </row>
    <row r="16761" spans="1:15" x14ac:dyDescent="0.2">
      <c r="A16761" s="9"/>
      <c r="B16761" s="9"/>
      <c r="C16761" s="9"/>
      <c r="D16761" s="9"/>
      <c r="E16761" s="9"/>
      <c r="F16761" s="9"/>
      <c r="G16761" s="9"/>
      <c r="H16761" s="9"/>
      <c r="I16761" s="9"/>
      <c r="J16761" s="9"/>
      <c r="K16761" s="9"/>
      <c r="L16761" s="9"/>
      <c r="M16761" s="9"/>
      <c r="N16761" s="9"/>
      <c r="O16761" s="9"/>
    </row>
    <row r="16762" spans="1:15" ht="15" x14ac:dyDescent="0.2">
      <c r="A16762" s="7"/>
      <c r="B16762" s="7"/>
      <c r="C16762" s="7"/>
      <c r="D16762" s="7"/>
      <c r="E16762" s="7"/>
      <c r="F16762" s="7"/>
      <c r="G16762" s="7"/>
      <c r="H16762" s="7"/>
      <c r="I16762" s="7"/>
      <c r="J16762" s="7"/>
      <c r="K16762" s="7"/>
      <c r="L16762" s="7"/>
      <c r="M16762" s="7"/>
      <c r="N16762" s="8"/>
      <c r="O16762" s="8"/>
    </row>
    <row r="16763" spans="1:15" x14ac:dyDescent="0.2">
      <c r="A16763" s="9"/>
      <c r="B16763" s="9"/>
      <c r="C16763" s="9"/>
      <c r="D16763" s="9"/>
      <c r="E16763" s="9"/>
      <c r="F16763" s="9"/>
      <c r="G16763" s="9"/>
      <c r="H16763" s="9"/>
      <c r="I16763" s="9"/>
      <c r="J16763" s="9"/>
      <c r="K16763" s="9"/>
      <c r="L16763" s="9"/>
      <c r="M16763" s="9"/>
      <c r="N16763" s="9"/>
      <c r="O16763" s="9"/>
    </row>
    <row r="16764" spans="1:15" ht="15" x14ac:dyDescent="0.2">
      <c r="A16764" s="7"/>
      <c r="B16764" s="7"/>
      <c r="C16764" s="7"/>
      <c r="D16764" s="7"/>
      <c r="E16764" s="7"/>
      <c r="F16764" s="7"/>
      <c r="G16764" s="7"/>
      <c r="H16764" s="7"/>
      <c r="I16764" s="7"/>
      <c r="J16764" s="7"/>
      <c r="K16764" s="7"/>
      <c r="L16764" s="7"/>
      <c r="M16764" s="7"/>
      <c r="N16764" s="8"/>
      <c r="O16764" s="8"/>
    </row>
    <row r="16765" spans="1:15" x14ac:dyDescent="0.2">
      <c r="A16765" s="9"/>
      <c r="B16765" s="9"/>
      <c r="C16765" s="9"/>
      <c r="D16765" s="9"/>
      <c r="E16765" s="9"/>
      <c r="F16765" s="9"/>
      <c r="G16765" s="9"/>
      <c r="H16765" s="9"/>
      <c r="I16765" s="9"/>
      <c r="J16765" s="9"/>
      <c r="K16765" s="9"/>
      <c r="L16765" s="9"/>
      <c r="M16765" s="9"/>
      <c r="N16765" s="9"/>
      <c r="O16765" s="9"/>
    </row>
    <row r="16766" spans="1:15" ht="15" x14ac:dyDescent="0.2">
      <c r="A16766" s="7"/>
      <c r="B16766" s="7"/>
      <c r="C16766" s="7"/>
      <c r="D16766" s="7"/>
      <c r="E16766" s="7"/>
      <c r="F16766" s="7"/>
      <c r="G16766" s="7"/>
      <c r="H16766" s="7"/>
      <c r="I16766" s="7"/>
      <c r="J16766" s="7"/>
      <c r="K16766" s="7"/>
      <c r="L16766" s="7"/>
      <c r="M16766" s="7"/>
      <c r="N16766" s="8"/>
      <c r="O16766" s="8"/>
    </row>
    <row r="16767" spans="1:15" x14ac:dyDescent="0.2">
      <c r="A16767" s="9"/>
      <c r="B16767" s="9"/>
      <c r="C16767" s="9"/>
      <c r="D16767" s="9"/>
      <c r="E16767" s="9"/>
      <c r="F16767" s="9"/>
      <c r="G16767" s="9"/>
      <c r="H16767" s="9"/>
      <c r="I16767" s="9"/>
      <c r="J16767" s="9"/>
      <c r="K16767" s="9"/>
      <c r="L16767" s="9"/>
      <c r="M16767" s="9"/>
      <c r="N16767" s="9"/>
      <c r="O16767" s="9"/>
    </row>
    <row r="16768" spans="1:15" ht="15" x14ac:dyDescent="0.2">
      <c r="A16768" s="7"/>
      <c r="B16768" s="7"/>
      <c r="C16768" s="7"/>
      <c r="D16768" s="7"/>
      <c r="E16768" s="7"/>
      <c r="F16768" s="7"/>
      <c r="G16768" s="7"/>
      <c r="H16768" s="7"/>
      <c r="I16768" s="7"/>
      <c r="J16768" s="7"/>
      <c r="K16768" s="7"/>
      <c r="L16768" s="7"/>
      <c r="M16768" s="7"/>
      <c r="N16768" s="8"/>
      <c r="O16768" s="8"/>
    </row>
    <row r="16769" spans="1:15" x14ac:dyDescent="0.2">
      <c r="A16769" s="9"/>
      <c r="B16769" s="9"/>
      <c r="C16769" s="9"/>
      <c r="D16769" s="9"/>
      <c r="E16769" s="9"/>
      <c r="F16769" s="9"/>
      <c r="G16769" s="9"/>
      <c r="H16769" s="9"/>
      <c r="I16769" s="9"/>
      <c r="J16769" s="9"/>
      <c r="K16769" s="9"/>
      <c r="L16769" s="9"/>
      <c r="M16769" s="9"/>
      <c r="N16769" s="9"/>
      <c r="O16769" s="9"/>
    </row>
    <row r="16770" spans="1:15" ht="15" x14ac:dyDescent="0.2">
      <c r="A16770" s="7"/>
      <c r="B16770" s="7"/>
      <c r="C16770" s="7"/>
      <c r="D16770" s="7"/>
      <c r="E16770" s="7"/>
      <c r="F16770" s="7"/>
      <c r="G16770" s="7"/>
      <c r="H16770" s="7"/>
      <c r="I16770" s="7"/>
      <c r="J16770" s="7"/>
      <c r="K16770" s="7"/>
      <c r="L16770" s="7"/>
      <c r="M16770" s="7"/>
      <c r="N16770" s="8"/>
      <c r="O16770" s="8"/>
    </row>
    <row r="16771" spans="1:15" x14ac:dyDescent="0.2">
      <c r="A16771" s="9"/>
      <c r="B16771" s="9"/>
      <c r="C16771" s="9"/>
      <c r="D16771" s="9"/>
      <c r="E16771" s="9"/>
      <c r="F16771" s="9"/>
      <c r="G16771" s="9"/>
      <c r="H16771" s="9"/>
      <c r="I16771" s="9"/>
      <c r="J16771" s="9"/>
      <c r="K16771" s="9"/>
      <c r="L16771" s="9"/>
      <c r="M16771" s="9"/>
      <c r="N16771" s="9"/>
      <c r="O16771" s="9"/>
    </row>
    <row r="16772" spans="1:15" ht="15" x14ac:dyDescent="0.2">
      <c r="A16772" s="7"/>
      <c r="B16772" s="7"/>
      <c r="C16772" s="7"/>
      <c r="D16772" s="7"/>
      <c r="E16772" s="7"/>
      <c r="F16772" s="7"/>
      <c r="G16772" s="7"/>
      <c r="H16772" s="7"/>
      <c r="I16772" s="7"/>
      <c r="J16772" s="7"/>
      <c r="K16772" s="7"/>
      <c r="L16772" s="7"/>
      <c r="M16772" s="7"/>
      <c r="N16772" s="8"/>
      <c r="O16772" s="8"/>
    </row>
    <row r="16773" spans="1:15" x14ac:dyDescent="0.2">
      <c r="A16773" s="9"/>
      <c r="B16773" s="9"/>
      <c r="C16773" s="9"/>
      <c r="D16773" s="9"/>
      <c r="E16773" s="9"/>
      <c r="F16773" s="9"/>
      <c r="G16773" s="9"/>
      <c r="H16773" s="9"/>
      <c r="I16773" s="9"/>
      <c r="J16773" s="9"/>
      <c r="K16773" s="9"/>
      <c r="L16773" s="9"/>
      <c r="M16773" s="9"/>
      <c r="N16773" s="9"/>
      <c r="O16773" s="9"/>
    </row>
    <row r="16774" spans="1:15" ht="15" x14ac:dyDescent="0.2">
      <c r="A16774" s="7"/>
      <c r="B16774" s="7"/>
      <c r="C16774" s="7"/>
      <c r="D16774" s="7"/>
      <c r="E16774" s="7"/>
      <c r="F16774" s="7"/>
      <c r="G16774" s="7"/>
      <c r="H16774" s="7"/>
      <c r="I16774" s="7"/>
      <c r="J16774" s="7"/>
      <c r="K16774" s="7"/>
      <c r="L16774" s="7"/>
      <c r="M16774" s="7"/>
      <c r="N16774" s="8"/>
      <c r="O16774" s="8"/>
    </row>
    <row r="16775" spans="1:15" x14ac:dyDescent="0.2">
      <c r="A16775" s="9"/>
      <c r="B16775" s="9"/>
      <c r="C16775" s="9"/>
      <c r="D16775" s="9"/>
      <c r="E16775" s="9"/>
      <c r="F16775" s="9"/>
      <c r="G16775" s="9"/>
      <c r="H16775" s="9"/>
      <c r="I16775" s="9"/>
      <c r="J16775" s="9"/>
      <c r="K16775" s="9"/>
      <c r="L16775" s="9"/>
      <c r="M16775" s="9"/>
      <c r="N16775" s="9"/>
      <c r="O16775" s="9"/>
    </row>
    <row r="16776" spans="1:15" ht="15" x14ac:dyDescent="0.2">
      <c r="A16776" s="7"/>
      <c r="B16776" s="7"/>
      <c r="C16776" s="7"/>
      <c r="D16776" s="7"/>
      <c r="E16776" s="7"/>
      <c r="F16776" s="7"/>
      <c r="G16776" s="7"/>
      <c r="H16776" s="7"/>
      <c r="I16776" s="7"/>
      <c r="J16776" s="7"/>
      <c r="K16776" s="7"/>
      <c r="L16776" s="7"/>
      <c r="M16776" s="7"/>
      <c r="N16776" s="8"/>
      <c r="O16776" s="8"/>
    </row>
    <row r="16777" spans="1:15" x14ac:dyDescent="0.2">
      <c r="A16777" s="9"/>
      <c r="B16777" s="9"/>
      <c r="C16777" s="9"/>
      <c r="D16777" s="9"/>
      <c r="E16777" s="9"/>
      <c r="F16777" s="9"/>
      <c r="G16777" s="9"/>
      <c r="H16777" s="9"/>
      <c r="I16777" s="9"/>
      <c r="J16777" s="9"/>
      <c r="K16777" s="9"/>
      <c r="L16777" s="9"/>
      <c r="M16777" s="9"/>
      <c r="N16777" s="9"/>
      <c r="O16777" s="9"/>
    </row>
    <row r="16778" spans="1:15" ht="15" x14ac:dyDescent="0.2">
      <c r="A16778" s="7"/>
      <c r="B16778" s="7"/>
      <c r="C16778" s="7"/>
      <c r="D16778" s="7"/>
      <c r="E16778" s="7"/>
      <c r="F16778" s="7"/>
      <c r="G16778" s="7"/>
      <c r="H16778" s="7"/>
      <c r="I16778" s="7"/>
      <c r="J16778" s="7"/>
      <c r="K16778" s="7"/>
      <c r="L16778" s="7"/>
      <c r="M16778" s="7"/>
      <c r="N16778" s="8"/>
      <c r="O16778" s="8"/>
    </row>
    <row r="16779" spans="1:15" x14ac:dyDescent="0.2">
      <c r="A16779" s="9"/>
      <c r="B16779" s="9"/>
      <c r="C16779" s="9"/>
      <c r="D16779" s="9"/>
      <c r="E16779" s="9"/>
      <c r="F16779" s="9"/>
      <c r="G16779" s="9"/>
      <c r="H16779" s="9"/>
      <c r="I16779" s="9"/>
      <c r="J16779" s="9"/>
      <c r="K16779" s="9"/>
      <c r="L16779" s="9"/>
      <c r="M16779" s="9"/>
      <c r="N16779" s="9"/>
      <c r="O16779" s="9"/>
    </row>
    <row r="16780" spans="1:15" ht="15" x14ac:dyDescent="0.2">
      <c r="A16780" s="7"/>
      <c r="B16780" s="7"/>
      <c r="C16780" s="7"/>
      <c r="D16780" s="7"/>
      <c r="E16780" s="7"/>
      <c r="F16780" s="7"/>
      <c r="G16780" s="7"/>
      <c r="H16780" s="7"/>
      <c r="I16780" s="7"/>
      <c r="J16780" s="7"/>
      <c r="K16780" s="7"/>
      <c r="L16780" s="7"/>
      <c r="M16780" s="7"/>
      <c r="N16780" s="8"/>
      <c r="O16780" s="8"/>
    </row>
    <row r="16781" spans="1:15" x14ac:dyDescent="0.2">
      <c r="A16781" s="9"/>
      <c r="B16781" s="9"/>
      <c r="C16781" s="9"/>
      <c r="D16781" s="9"/>
      <c r="E16781" s="9"/>
      <c r="F16781" s="9"/>
      <c r="G16781" s="9"/>
      <c r="H16781" s="9"/>
      <c r="I16781" s="9"/>
      <c r="J16781" s="9"/>
      <c r="K16781" s="9"/>
      <c r="L16781" s="9"/>
      <c r="M16781" s="9"/>
      <c r="N16781" s="9"/>
      <c r="O16781" s="9"/>
    </row>
    <row r="16782" spans="1:15" ht="15" x14ac:dyDescent="0.2">
      <c r="A16782" s="7"/>
      <c r="B16782" s="7"/>
      <c r="C16782" s="7"/>
      <c r="D16782" s="7"/>
      <c r="E16782" s="7"/>
      <c r="F16782" s="7"/>
      <c r="G16782" s="7"/>
      <c r="H16782" s="7"/>
      <c r="I16782" s="7"/>
      <c r="J16782" s="7"/>
      <c r="K16782" s="7"/>
      <c r="L16782" s="7"/>
      <c r="M16782" s="7"/>
      <c r="N16782" s="8"/>
      <c r="O16782" s="8"/>
    </row>
    <row r="16783" spans="1:15" x14ac:dyDescent="0.2">
      <c r="A16783" s="9"/>
      <c r="B16783" s="9"/>
      <c r="C16783" s="9"/>
      <c r="D16783" s="9"/>
      <c r="E16783" s="9"/>
      <c r="F16783" s="9"/>
      <c r="G16783" s="9"/>
      <c r="H16783" s="9"/>
      <c r="I16783" s="9"/>
      <c r="J16783" s="9"/>
      <c r="K16783" s="9"/>
      <c r="L16783" s="9"/>
      <c r="M16783" s="9"/>
      <c r="N16783" s="9"/>
      <c r="O16783" s="9"/>
    </row>
    <row r="16784" spans="1:15" ht="15" x14ac:dyDescent="0.2">
      <c r="A16784" s="7"/>
      <c r="B16784" s="7"/>
      <c r="C16784" s="7"/>
      <c r="D16784" s="7"/>
      <c r="E16784" s="7"/>
      <c r="F16784" s="7"/>
      <c r="G16784" s="7"/>
      <c r="H16784" s="7"/>
      <c r="I16784" s="7"/>
      <c r="J16784" s="7"/>
      <c r="K16784" s="7"/>
      <c r="L16784" s="7"/>
      <c r="M16784" s="7"/>
      <c r="N16784" s="8"/>
      <c r="O16784" s="8"/>
    </row>
    <row r="16785" spans="1:15" x14ac:dyDescent="0.2">
      <c r="A16785" s="9"/>
      <c r="B16785" s="9"/>
      <c r="C16785" s="9"/>
      <c r="D16785" s="9"/>
      <c r="E16785" s="9"/>
      <c r="F16785" s="9"/>
      <c r="G16785" s="9"/>
      <c r="H16785" s="9"/>
      <c r="I16785" s="9"/>
      <c r="J16785" s="9"/>
      <c r="K16785" s="9"/>
      <c r="L16785" s="9"/>
      <c r="M16785" s="9"/>
      <c r="N16785" s="9"/>
      <c r="O16785" s="9"/>
    </row>
    <row r="16786" spans="1:15" ht="15" x14ac:dyDescent="0.2">
      <c r="A16786" s="7"/>
      <c r="B16786" s="7"/>
      <c r="C16786" s="7"/>
      <c r="D16786" s="7"/>
      <c r="E16786" s="7"/>
      <c r="F16786" s="7"/>
      <c r="G16786" s="7"/>
      <c r="H16786" s="7"/>
      <c r="I16786" s="7"/>
      <c r="J16786" s="7"/>
      <c r="K16786" s="7"/>
      <c r="L16786" s="7"/>
      <c r="M16786" s="7"/>
      <c r="N16786" s="8"/>
      <c r="O16786" s="8"/>
    </row>
    <row r="16787" spans="1:15" x14ac:dyDescent="0.2">
      <c r="A16787" s="9"/>
      <c r="B16787" s="9"/>
      <c r="C16787" s="9"/>
      <c r="D16787" s="9"/>
      <c r="E16787" s="9"/>
      <c r="F16787" s="9"/>
      <c r="G16787" s="9"/>
      <c r="H16787" s="9"/>
      <c r="I16787" s="9"/>
      <c r="J16787" s="9"/>
      <c r="K16787" s="9"/>
      <c r="L16787" s="9"/>
      <c r="M16787" s="9"/>
      <c r="N16787" s="9"/>
      <c r="O16787" s="9"/>
    </row>
    <row r="16788" spans="1:15" ht="15" x14ac:dyDescent="0.2">
      <c r="A16788" s="7"/>
      <c r="B16788" s="7"/>
      <c r="C16788" s="7"/>
      <c r="D16788" s="7"/>
      <c r="E16788" s="7"/>
      <c r="F16788" s="7"/>
      <c r="G16788" s="7"/>
      <c r="H16788" s="7"/>
      <c r="I16788" s="7"/>
      <c r="J16788" s="7"/>
      <c r="K16788" s="7"/>
      <c r="L16788" s="7"/>
      <c r="M16788" s="7"/>
      <c r="N16788" s="8"/>
      <c r="O16788" s="8"/>
    </row>
    <row r="16789" spans="1:15" x14ac:dyDescent="0.2">
      <c r="A16789" s="9"/>
      <c r="B16789" s="9"/>
      <c r="C16789" s="9"/>
      <c r="D16789" s="9"/>
      <c r="E16789" s="9"/>
      <c r="F16789" s="9"/>
      <c r="G16789" s="9"/>
      <c r="H16789" s="9"/>
      <c r="I16789" s="9"/>
      <c r="J16789" s="9"/>
      <c r="K16789" s="9"/>
      <c r="L16789" s="9"/>
      <c r="M16789" s="9"/>
      <c r="N16789" s="9"/>
      <c r="O16789" s="9"/>
    </row>
    <row r="16790" spans="1:15" ht="15" x14ac:dyDescent="0.2">
      <c r="A16790" s="7"/>
      <c r="B16790" s="7"/>
      <c r="C16790" s="7"/>
      <c r="D16790" s="7"/>
      <c r="E16790" s="7"/>
      <c r="F16790" s="7"/>
      <c r="G16790" s="7"/>
      <c r="H16790" s="7"/>
      <c r="I16790" s="7"/>
      <c r="J16790" s="7"/>
      <c r="K16790" s="7"/>
      <c r="L16790" s="7"/>
      <c r="M16790" s="7"/>
      <c r="N16790" s="8"/>
      <c r="O16790" s="8"/>
    </row>
    <row r="16791" spans="1:15" x14ac:dyDescent="0.2">
      <c r="A16791" s="9"/>
      <c r="B16791" s="9"/>
      <c r="C16791" s="9"/>
      <c r="D16791" s="9"/>
      <c r="E16791" s="9"/>
      <c r="F16791" s="9"/>
      <c r="G16791" s="9"/>
      <c r="H16791" s="9"/>
      <c r="I16791" s="9"/>
      <c r="J16791" s="9"/>
      <c r="K16791" s="9"/>
      <c r="L16791" s="9"/>
      <c r="M16791" s="9"/>
      <c r="N16791" s="9"/>
      <c r="O16791" s="9"/>
    </row>
    <row r="16792" spans="1:15" ht="15" x14ac:dyDescent="0.2">
      <c r="A16792" s="7"/>
      <c r="B16792" s="7"/>
      <c r="C16792" s="7"/>
      <c r="D16792" s="7"/>
      <c r="E16792" s="7"/>
      <c r="F16792" s="7"/>
      <c r="G16792" s="7"/>
      <c r="H16792" s="7"/>
      <c r="I16792" s="7"/>
      <c r="J16792" s="7"/>
      <c r="K16792" s="7"/>
      <c r="L16792" s="7"/>
      <c r="M16792" s="7"/>
      <c r="N16792" s="8"/>
      <c r="O16792" s="8"/>
    </row>
    <row r="16793" spans="1:15" x14ac:dyDescent="0.2">
      <c r="A16793" s="9"/>
      <c r="B16793" s="9"/>
      <c r="C16793" s="9"/>
      <c r="D16793" s="9"/>
      <c r="E16793" s="9"/>
      <c r="F16793" s="9"/>
      <c r="G16793" s="9"/>
      <c r="H16793" s="9"/>
      <c r="I16793" s="9"/>
      <c r="J16793" s="9"/>
      <c r="K16793" s="9"/>
      <c r="L16793" s="9"/>
      <c r="M16793" s="9"/>
      <c r="N16793" s="9"/>
      <c r="O16793" s="9"/>
    </row>
    <row r="16794" spans="1:15" ht="15" x14ac:dyDescent="0.2">
      <c r="A16794" s="7"/>
      <c r="B16794" s="7"/>
      <c r="C16794" s="7"/>
      <c r="D16794" s="7"/>
      <c r="E16794" s="7"/>
      <c r="F16794" s="7"/>
      <c r="G16794" s="7"/>
      <c r="H16794" s="7"/>
      <c r="I16794" s="7"/>
      <c r="J16794" s="7"/>
      <c r="K16794" s="7"/>
      <c r="L16794" s="7"/>
      <c r="M16794" s="7"/>
      <c r="N16794" s="8"/>
      <c r="O16794" s="8"/>
    </row>
    <row r="16795" spans="1:15" x14ac:dyDescent="0.2">
      <c r="A16795" s="9"/>
      <c r="B16795" s="9"/>
      <c r="C16795" s="9"/>
      <c r="D16795" s="9"/>
      <c r="E16795" s="9"/>
      <c r="F16795" s="9"/>
      <c r="G16795" s="9"/>
      <c r="H16795" s="9"/>
      <c r="I16795" s="9"/>
      <c r="J16795" s="9"/>
      <c r="K16795" s="9"/>
      <c r="L16795" s="9"/>
      <c r="M16795" s="9"/>
      <c r="N16795" s="9"/>
      <c r="O16795" s="9"/>
    </row>
    <row r="16796" spans="1:15" ht="15" x14ac:dyDescent="0.2">
      <c r="A16796" s="7"/>
      <c r="B16796" s="7"/>
      <c r="C16796" s="7"/>
      <c r="D16796" s="7"/>
      <c r="E16796" s="7"/>
      <c r="F16796" s="7"/>
      <c r="G16796" s="7"/>
      <c r="H16796" s="7"/>
      <c r="I16796" s="7"/>
      <c r="J16796" s="7"/>
      <c r="K16796" s="7"/>
      <c r="L16796" s="7"/>
      <c r="M16796" s="7"/>
      <c r="N16796" s="8"/>
      <c r="O16796" s="8"/>
    </row>
    <row r="16797" spans="1:15" x14ac:dyDescent="0.2">
      <c r="A16797" s="9"/>
      <c r="B16797" s="9"/>
      <c r="C16797" s="9"/>
      <c r="D16797" s="9"/>
      <c r="E16797" s="9"/>
      <c r="F16797" s="9"/>
      <c r="G16797" s="9"/>
      <c r="H16797" s="9"/>
      <c r="I16797" s="9"/>
      <c r="J16797" s="9"/>
      <c r="K16797" s="9"/>
      <c r="L16797" s="9"/>
      <c r="M16797" s="9"/>
      <c r="N16797" s="9"/>
      <c r="O16797" s="9"/>
    </row>
    <row r="16798" spans="1:15" ht="15" x14ac:dyDescent="0.2">
      <c r="A16798" s="7"/>
      <c r="B16798" s="7"/>
      <c r="C16798" s="7"/>
      <c r="D16798" s="7"/>
      <c r="E16798" s="7"/>
      <c r="F16798" s="7"/>
      <c r="G16798" s="7"/>
      <c r="H16798" s="7"/>
      <c r="I16798" s="7"/>
      <c r="J16798" s="7"/>
      <c r="K16798" s="7"/>
      <c r="L16798" s="7"/>
      <c r="M16798" s="7"/>
      <c r="N16798" s="8"/>
      <c r="O16798" s="8"/>
    </row>
    <row r="16799" spans="1:15" x14ac:dyDescent="0.2">
      <c r="A16799" s="9"/>
      <c r="B16799" s="9"/>
      <c r="C16799" s="9"/>
      <c r="D16799" s="9"/>
      <c r="E16799" s="9"/>
      <c r="F16799" s="9"/>
      <c r="G16799" s="9"/>
      <c r="H16799" s="9"/>
      <c r="I16799" s="9"/>
      <c r="J16799" s="9"/>
      <c r="K16799" s="9"/>
      <c r="L16799" s="9"/>
      <c r="M16799" s="9"/>
      <c r="N16799" s="9"/>
      <c r="O16799" s="9"/>
    </row>
    <row r="16800" spans="1:15" ht="15" x14ac:dyDescent="0.2">
      <c r="A16800" s="7"/>
      <c r="B16800" s="7"/>
      <c r="C16800" s="7"/>
      <c r="D16800" s="7"/>
      <c r="E16800" s="7"/>
      <c r="F16800" s="7"/>
      <c r="G16800" s="7"/>
      <c r="H16800" s="7"/>
      <c r="I16800" s="7"/>
      <c r="J16800" s="7"/>
      <c r="K16800" s="7"/>
      <c r="L16800" s="7"/>
      <c r="M16800" s="7"/>
      <c r="N16800" s="8"/>
      <c r="O16800" s="8"/>
    </row>
    <row r="16801" spans="1:15" x14ac:dyDescent="0.2">
      <c r="A16801" s="9"/>
      <c r="B16801" s="9"/>
      <c r="C16801" s="9"/>
      <c r="D16801" s="9"/>
      <c r="E16801" s="9"/>
      <c r="F16801" s="9"/>
      <c r="G16801" s="9"/>
      <c r="H16801" s="9"/>
      <c r="I16801" s="9"/>
      <c r="J16801" s="9"/>
      <c r="K16801" s="9"/>
      <c r="L16801" s="9"/>
      <c r="M16801" s="9"/>
      <c r="N16801" s="9"/>
      <c r="O16801" s="9"/>
    </row>
    <row r="16802" spans="1:15" ht="15" x14ac:dyDescent="0.2">
      <c r="A16802" s="7"/>
      <c r="B16802" s="7"/>
      <c r="C16802" s="7"/>
      <c r="D16802" s="7"/>
      <c r="E16802" s="7"/>
      <c r="F16802" s="7"/>
      <c r="G16802" s="7"/>
      <c r="H16802" s="7"/>
      <c r="I16802" s="7"/>
      <c r="J16802" s="7"/>
      <c r="K16802" s="7"/>
      <c r="L16802" s="7"/>
      <c r="M16802" s="7"/>
      <c r="N16802" s="8"/>
      <c r="O16802" s="8"/>
    </row>
    <row r="16803" spans="1:15" x14ac:dyDescent="0.2">
      <c r="A16803" s="9"/>
      <c r="B16803" s="9"/>
      <c r="C16803" s="9"/>
      <c r="D16803" s="9"/>
      <c r="E16803" s="9"/>
      <c r="F16803" s="9"/>
      <c r="G16803" s="9"/>
      <c r="H16803" s="9"/>
      <c r="I16803" s="9"/>
      <c r="J16803" s="9"/>
      <c r="K16803" s="9"/>
      <c r="L16803" s="9"/>
      <c r="M16803" s="9"/>
      <c r="N16803" s="9"/>
      <c r="O16803" s="9"/>
    </row>
    <row r="16804" spans="1:15" ht="15" x14ac:dyDescent="0.2">
      <c r="A16804" s="7"/>
      <c r="B16804" s="7"/>
      <c r="C16804" s="7"/>
      <c r="D16804" s="7"/>
      <c r="E16804" s="7"/>
      <c r="F16804" s="7"/>
      <c r="G16804" s="7"/>
      <c r="H16804" s="7"/>
      <c r="I16804" s="7"/>
      <c r="J16804" s="7"/>
      <c r="K16804" s="7"/>
      <c r="L16804" s="7"/>
      <c r="M16804" s="7"/>
      <c r="N16804" s="8"/>
      <c r="O16804" s="8"/>
    </row>
    <row r="16805" spans="1:15" x14ac:dyDescent="0.2">
      <c r="A16805" s="9"/>
      <c r="B16805" s="9"/>
      <c r="C16805" s="9"/>
      <c r="D16805" s="9"/>
      <c r="E16805" s="9"/>
      <c r="F16805" s="9"/>
      <c r="G16805" s="9"/>
      <c r="H16805" s="9"/>
      <c r="I16805" s="9"/>
      <c r="J16805" s="9"/>
      <c r="K16805" s="9"/>
      <c r="L16805" s="9"/>
      <c r="M16805" s="9"/>
      <c r="N16805" s="9"/>
      <c r="O16805" s="9"/>
    </row>
    <row r="16806" spans="1:15" ht="15" x14ac:dyDescent="0.2">
      <c r="A16806" s="7"/>
      <c r="B16806" s="7"/>
      <c r="C16806" s="7"/>
      <c r="D16806" s="7"/>
      <c r="E16806" s="7"/>
      <c r="F16806" s="7"/>
      <c r="G16806" s="7"/>
      <c r="H16806" s="7"/>
      <c r="I16806" s="7"/>
      <c r="J16806" s="7"/>
      <c r="K16806" s="7"/>
      <c r="L16806" s="7"/>
      <c r="M16806" s="7"/>
      <c r="N16806" s="8"/>
      <c r="O16806" s="8"/>
    </row>
    <row r="16807" spans="1:15" x14ac:dyDescent="0.2">
      <c r="A16807" s="9"/>
      <c r="B16807" s="9"/>
      <c r="C16807" s="9"/>
      <c r="D16807" s="9"/>
      <c r="E16807" s="9"/>
      <c r="F16807" s="9"/>
      <c r="G16807" s="9"/>
      <c r="H16807" s="9"/>
      <c r="I16807" s="9"/>
      <c r="J16807" s="9"/>
      <c r="K16807" s="9"/>
      <c r="L16807" s="9"/>
      <c r="M16807" s="9"/>
      <c r="N16807" s="9"/>
      <c r="O16807" s="9"/>
    </row>
    <row r="16808" spans="1:15" ht="15" x14ac:dyDescent="0.2">
      <c r="A16808" s="7"/>
      <c r="B16808" s="7"/>
      <c r="C16808" s="7"/>
      <c r="D16808" s="7"/>
      <c r="E16808" s="7"/>
      <c r="F16808" s="7"/>
      <c r="G16808" s="7"/>
      <c r="H16808" s="7"/>
      <c r="I16808" s="7"/>
      <c r="J16808" s="7"/>
      <c r="K16808" s="7"/>
      <c r="L16808" s="7"/>
      <c r="M16808" s="7"/>
      <c r="N16808" s="8"/>
      <c r="O16808" s="8"/>
    </row>
    <row r="16809" spans="1:15" x14ac:dyDescent="0.2">
      <c r="A16809" s="9"/>
      <c r="B16809" s="9"/>
      <c r="C16809" s="9"/>
      <c r="D16809" s="9"/>
      <c r="E16809" s="9"/>
      <c r="F16809" s="9"/>
      <c r="G16809" s="9"/>
      <c r="H16809" s="9"/>
      <c r="I16809" s="9"/>
      <c r="J16809" s="9"/>
      <c r="K16809" s="9"/>
      <c r="L16809" s="9"/>
      <c r="M16809" s="9"/>
      <c r="N16809" s="9"/>
      <c r="O16809" s="9"/>
    </row>
    <row r="16810" spans="1:15" ht="15" x14ac:dyDescent="0.2">
      <c r="A16810" s="7"/>
      <c r="B16810" s="7"/>
      <c r="C16810" s="7"/>
      <c r="D16810" s="7"/>
      <c r="E16810" s="7"/>
      <c r="F16810" s="7"/>
      <c r="G16810" s="7"/>
      <c r="H16810" s="7"/>
      <c r="I16810" s="7"/>
      <c r="J16810" s="7"/>
      <c r="K16810" s="7"/>
      <c r="L16810" s="7"/>
      <c r="M16810" s="7"/>
      <c r="N16810" s="8"/>
      <c r="O16810" s="8"/>
    </row>
    <row r="16811" spans="1:15" x14ac:dyDescent="0.2">
      <c r="A16811" s="9"/>
      <c r="B16811" s="9"/>
      <c r="C16811" s="9"/>
      <c r="D16811" s="9"/>
      <c r="E16811" s="9"/>
      <c r="F16811" s="9"/>
      <c r="G16811" s="9"/>
      <c r="H16811" s="9"/>
      <c r="I16811" s="9"/>
      <c r="J16811" s="9"/>
      <c r="K16811" s="9"/>
      <c r="L16811" s="9"/>
      <c r="M16811" s="9"/>
      <c r="N16811" s="9"/>
      <c r="O16811" s="9"/>
    </row>
    <row r="16812" spans="1:15" ht="15" x14ac:dyDescent="0.2">
      <c r="A16812" s="7"/>
      <c r="B16812" s="7"/>
      <c r="C16812" s="7"/>
      <c r="D16812" s="7"/>
      <c r="E16812" s="7"/>
      <c r="F16812" s="7"/>
      <c r="G16812" s="7"/>
      <c r="H16812" s="7"/>
      <c r="I16812" s="7"/>
      <c r="J16812" s="7"/>
      <c r="K16812" s="7"/>
      <c r="L16812" s="7"/>
      <c r="M16812" s="7"/>
      <c r="N16812" s="8"/>
      <c r="O16812" s="8"/>
    </row>
    <row r="16813" spans="1:15" x14ac:dyDescent="0.2">
      <c r="A16813" s="9"/>
      <c r="B16813" s="9"/>
      <c r="C16813" s="9"/>
      <c r="D16813" s="9"/>
      <c r="E16813" s="9"/>
      <c r="F16813" s="9"/>
      <c r="G16813" s="9"/>
      <c r="H16813" s="9"/>
      <c r="I16813" s="9"/>
      <c r="J16813" s="9"/>
      <c r="K16813" s="9"/>
      <c r="L16813" s="9"/>
      <c r="M16813" s="9"/>
      <c r="N16813" s="9"/>
      <c r="O16813" s="9"/>
    </row>
    <row r="16814" spans="1:15" ht="15" x14ac:dyDescent="0.2">
      <c r="A16814" s="7"/>
      <c r="B16814" s="7"/>
      <c r="C16814" s="7"/>
      <c r="D16814" s="7"/>
      <c r="E16814" s="7"/>
      <c r="F16814" s="7"/>
      <c r="G16814" s="7"/>
      <c r="H16814" s="7"/>
      <c r="I16814" s="7"/>
      <c r="J16814" s="7"/>
      <c r="K16814" s="7"/>
      <c r="L16814" s="7"/>
      <c r="M16814" s="7"/>
      <c r="N16814" s="8"/>
      <c r="O16814" s="8"/>
    </row>
    <row r="16815" spans="1:15" x14ac:dyDescent="0.2">
      <c r="A16815" s="9"/>
      <c r="B16815" s="9"/>
      <c r="C16815" s="9"/>
      <c r="D16815" s="9"/>
      <c r="E16815" s="9"/>
      <c r="F16815" s="9"/>
      <c r="G16815" s="9"/>
      <c r="H16815" s="9"/>
      <c r="I16815" s="9"/>
      <c r="J16815" s="9"/>
      <c r="K16815" s="9"/>
      <c r="L16815" s="9"/>
      <c r="M16815" s="9"/>
      <c r="N16815" s="9"/>
      <c r="O16815" s="9"/>
    </row>
    <row r="16816" spans="1:15" ht="15" x14ac:dyDescent="0.2">
      <c r="A16816" s="7"/>
      <c r="B16816" s="7"/>
      <c r="C16816" s="7"/>
      <c r="D16816" s="7"/>
      <c r="E16816" s="7"/>
      <c r="F16816" s="7"/>
      <c r="G16816" s="7"/>
      <c r="H16816" s="7"/>
      <c r="I16816" s="7"/>
      <c r="J16816" s="7"/>
      <c r="K16816" s="7"/>
      <c r="L16816" s="7"/>
      <c r="M16816" s="7"/>
      <c r="N16816" s="8"/>
      <c r="O16816" s="8"/>
    </row>
    <row r="16817" spans="1:15" x14ac:dyDescent="0.2">
      <c r="A16817" s="9"/>
      <c r="B16817" s="9"/>
      <c r="C16817" s="9"/>
      <c r="D16817" s="9"/>
      <c r="E16817" s="9"/>
      <c r="F16817" s="9"/>
      <c r="G16817" s="9"/>
      <c r="H16817" s="9"/>
      <c r="I16817" s="9"/>
      <c r="J16817" s="9"/>
      <c r="K16817" s="9"/>
      <c r="L16817" s="9"/>
      <c r="M16817" s="9"/>
      <c r="N16817" s="9"/>
      <c r="O16817" s="9"/>
    </row>
    <row r="16818" spans="1:15" ht="15" x14ac:dyDescent="0.2">
      <c r="A16818" s="7"/>
      <c r="B16818" s="7"/>
      <c r="C16818" s="7"/>
      <c r="D16818" s="7"/>
      <c r="E16818" s="7"/>
      <c r="F16818" s="7"/>
      <c r="G16818" s="7"/>
      <c r="H16818" s="7"/>
      <c r="I16818" s="7"/>
      <c r="J16818" s="7"/>
      <c r="K16818" s="7"/>
      <c r="L16818" s="7"/>
      <c r="M16818" s="7"/>
      <c r="N16818" s="8"/>
      <c r="O16818" s="8"/>
    </row>
    <row r="16819" spans="1:15" x14ac:dyDescent="0.2">
      <c r="A16819" s="9"/>
      <c r="B16819" s="9"/>
      <c r="C16819" s="9"/>
      <c r="D16819" s="9"/>
      <c r="E16819" s="9"/>
      <c r="F16819" s="9"/>
      <c r="G16819" s="9"/>
      <c r="H16819" s="9"/>
      <c r="I16819" s="9"/>
      <c r="J16819" s="9"/>
      <c r="K16819" s="9"/>
      <c r="L16819" s="9"/>
      <c r="M16819" s="9"/>
      <c r="N16819" s="9"/>
      <c r="O16819" s="9"/>
    </row>
    <row r="16820" spans="1:15" ht="15" x14ac:dyDescent="0.2">
      <c r="A16820" s="7"/>
      <c r="B16820" s="7"/>
      <c r="C16820" s="7"/>
      <c r="D16820" s="7"/>
      <c r="E16820" s="7"/>
      <c r="F16820" s="7"/>
      <c r="G16820" s="7"/>
      <c r="H16820" s="7"/>
      <c r="I16820" s="7"/>
      <c r="J16820" s="7"/>
      <c r="K16820" s="7"/>
      <c r="L16820" s="7"/>
      <c r="M16820" s="7"/>
      <c r="N16820" s="8"/>
      <c r="O16820" s="8"/>
    </row>
    <row r="16821" spans="1:15" x14ac:dyDescent="0.2">
      <c r="A16821" s="9"/>
      <c r="B16821" s="9"/>
      <c r="C16821" s="9"/>
      <c r="D16821" s="9"/>
      <c r="E16821" s="9"/>
      <c r="F16821" s="9"/>
      <c r="G16821" s="9"/>
      <c r="H16821" s="9"/>
      <c r="I16821" s="9"/>
      <c r="J16821" s="9"/>
      <c r="K16821" s="9"/>
      <c r="L16821" s="9"/>
      <c r="M16821" s="9"/>
      <c r="N16821" s="9"/>
      <c r="O16821" s="9"/>
    </row>
    <row r="16822" spans="1:15" ht="15" x14ac:dyDescent="0.2">
      <c r="A16822" s="7"/>
      <c r="B16822" s="7"/>
      <c r="C16822" s="7"/>
      <c r="D16822" s="7"/>
      <c r="E16822" s="7"/>
      <c r="F16822" s="7"/>
      <c r="G16822" s="7"/>
      <c r="H16822" s="7"/>
      <c r="I16822" s="7"/>
      <c r="J16822" s="7"/>
      <c r="K16822" s="7"/>
      <c r="L16822" s="7"/>
      <c r="M16822" s="7"/>
      <c r="N16822" s="8"/>
      <c r="O16822" s="8"/>
    </row>
    <row r="16823" spans="1:15" x14ac:dyDescent="0.2">
      <c r="A16823" s="9"/>
      <c r="B16823" s="9"/>
      <c r="C16823" s="9"/>
      <c r="D16823" s="9"/>
      <c r="E16823" s="9"/>
      <c r="F16823" s="9"/>
      <c r="G16823" s="9"/>
      <c r="H16823" s="9"/>
      <c r="I16823" s="9"/>
      <c r="J16823" s="9"/>
      <c r="K16823" s="9"/>
      <c r="L16823" s="9"/>
      <c r="M16823" s="9"/>
      <c r="N16823" s="9"/>
      <c r="O16823" s="9"/>
    </row>
    <row r="16824" spans="1:15" ht="15" x14ac:dyDescent="0.2">
      <c r="A16824" s="7"/>
      <c r="B16824" s="7"/>
      <c r="C16824" s="7"/>
      <c r="D16824" s="7"/>
      <c r="E16824" s="7"/>
      <c r="F16824" s="7"/>
      <c r="G16824" s="7"/>
      <c r="H16824" s="7"/>
      <c r="I16824" s="7"/>
      <c r="J16824" s="7"/>
      <c r="K16824" s="7"/>
      <c r="L16824" s="7"/>
      <c r="M16824" s="7"/>
      <c r="N16824" s="8"/>
      <c r="O16824" s="8"/>
    </row>
    <row r="16825" spans="1:15" x14ac:dyDescent="0.2">
      <c r="A16825" s="9"/>
      <c r="B16825" s="9"/>
      <c r="C16825" s="9"/>
      <c r="D16825" s="9"/>
      <c r="E16825" s="9"/>
      <c r="F16825" s="9"/>
      <c r="G16825" s="9"/>
      <c r="H16825" s="9"/>
      <c r="I16825" s="9"/>
      <c r="J16825" s="9"/>
      <c r="K16825" s="9"/>
      <c r="L16825" s="9"/>
      <c r="M16825" s="9"/>
      <c r="N16825" s="9"/>
      <c r="O16825" s="9"/>
    </row>
    <row r="16826" spans="1:15" ht="15" x14ac:dyDescent="0.2">
      <c r="A16826" s="7"/>
      <c r="B16826" s="7"/>
      <c r="C16826" s="7"/>
      <c r="D16826" s="7"/>
      <c r="E16826" s="7"/>
      <c r="F16826" s="7"/>
      <c r="G16826" s="7"/>
      <c r="H16826" s="7"/>
      <c r="I16826" s="7"/>
      <c r="J16826" s="7"/>
      <c r="K16826" s="7"/>
      <c r="L16826" s="7"/>
      <c r="M16826" s="7"/>
      <c r="N16826" s="8"/>
      <c r="O16826" s="8"/>
    </row>
    <row r="16827" spans="1:15" x14ac:dyDescent="0.2">
      <c r="A16827" s="9"/>
      <c r="B16827" s="9"/>
      <c r="C16827" s="9"/>
      <c r="D16827" s="9"/>
      <c r="E16827" s="9"/>
      <c r="F16827" s="9"/>
      <c r="G16827" s="9"/>
      <c r="H16827" s="9"/>
      <c r="I16827" s="9"/>
      <c r="J16827" s="9"/>
      <c r="K16827" s="9"/>
      <c r="L16827" s="9"/>
      <c r="M16827" s="9"/>
      <c r="N16827" s="9"/>
      <c r="O16827" s="9"/>
    </row>
    <row r="16828" spans="1:15" ht="15" x14ac:dyDescent="0.2">
      <c r="A16828" s="7"/>
      <c r="B16828" s="7"/>
      <c r="C16828" s="7"/>
      <c r="D16828" s="7"/>
      <c r="E16828" s="7"/>
      <c r="F16828" s="7"/>
      <c r="G16828" s="7"/>
      <c r="H16828" s="7"/>
      <c r="I16828" s="7"/>
      <c r="J16828" s="7"/>
      <c r="K16828" s="7"/>
      <c r="L16828" s="7"/>
      <c r="M16828" s="7"/>
      <c r="N16828" s="8"/>
      <c r="O16828" s="8"/>
    </row>
    <row r="16829" spans="1:15" x14ac:dyDescent="0.2">
      <c r="A16829" s="9"/>
      <c r="B16829" s="9"/>
      <c r="C16829" s="9"/>
      <c r="D16829" s="9"/>
      <c r="E16829" s="9"/>
      <c r="F16829" s="9"/>
      <c r="G16829" s="9"/>
      <c r="H16829" s="9"/>
      <c r="I16829" s="9"/>
      <c r="J16829" s="9"/>
      <c r="K16829" s="9"/>
      <c r="L16829" s="9"/>
      <c r="M16829" s="9"/>
      <c r="N16829" s="9"/>
      <c r="O16829" s="9"/>
    </row>
    <row r="16830" spans="1:15" ht="15" x14ac:dyDescent="0.2">
      <c r="A16830" s="7"/>
      <c r="B16830" s="7"/>
      <c r="C16830" s="7"/>
      <c r="D16830" s="7"/>
      <c r="E16830" s="7"/>
      <c r="F16830" s="7"/>
      <c r="G16830" s="7"/>
      <c r="H16830" s="7"/>
      <c r="I16830" s="7"/>
      <c r="J16830" s="7"/>
      <c r="K16830" s="7"/>
      <c r="L16830" s="7"/>
      <c r="M16830" s="7"/>
      <c r="N16830" s="8"/>
      <c r="O16830" s="8"/>
    </row>
    <row r="16831" spans="1:15" x14ac:dyDescent="0.2">
      <c r="A16831" s="9"/>
      <c r="B16831" s="9"/>
      <c r="C16831" s="9"/>
      <c r="D16831" s="9"/>
      <c r="E16831" s="9"/>
      <c r="F16831" s="9"/>
      <c r="G16831" s="9"/>
      <c r="H16831" s="9"/>
      <c r="I16831" s="9"/>
      <c r="J16831" s="9"/>
      <c r="K16831" s="9"/>
      <c r="L16831" s="9"/>
      <c r="M16831" s="9"/>
      <c r="N16831" s="9"/>
      <c r="O16831" s="9"/>
    </row>
    <row r="16832" spans="1:15" ht="15" x14ac:dyDescent="0.2">
      <c r="A16832" s="7"/>
      <c r="B16832" s="7"/>
      <c r="C16832" s="7"/>
      <c r="D16832" s="7"/>
      <c r="E16832" s="7"/>
      <c r="F16832" s="7"/>
      <c r="G16832" s="7"/>
      <c r="H16832" s="7"/>
      <c r="I16832" s="7"/>
      <c r="J16832" s="7"/>
      <c r="K16832" s="7"/>
      <c r="L16832" s="7"/>
      <c r="M16832" s="7"/>
      <c r="N16832" s="8"/>
      <c r="O16832" s="8"/>
    </row>
    <row r="16833" spans="1:15" x14ac:dyDescent="0.2">
      <c r="A16833" s="9"/>
      <c r="B16833" s="9"/>
      <c r="C16833" s="9"/>
      <c r="D16833" s="9"/>
      <c r="E16833" s="9"/>
      <c r="F16833" s="9"/>
      <c r="G16833" s="9"/>
      <c r="H16833" s="9"/>
      <c r="I16833" s="9"/>
      <c r="J16833" s="9"/>
      <c r="K16833" s="9"/>
      <c r="L16833" s="9"/>
      <c r="M16833" s="9"/>
      <c r="N16833" s="9"/>
      <c r="O16833" s="9"/>
    </row>
    <row r="16834" spans="1:15" ht="15" x14ac:dyDescent="0.2">
      <c r="A16834" s="7"/>
      <c r="B16834" s="7"/>
      <c r="C16834" s="7"/>
      <c r="D16834" s="7"/>
      <c r="E16834" s="7"/>
      <c r="F16834" s="7"/>
      <c r="G16834" s="7"/>
      <c r="H16834" s="7"/>
      <c r="I16834" s="7"/>
      <c r="J16834" s="7"/>
      <c r="K16834" s="7"/>
      <c r="L16834" s="7"/>
      <c r="M16834" s="7"/>
      <c r="N16834" s="8"/>
      <c r="O16834" s="8"/>
    </row>
    <row r="16835" spans="1:15" x14ac:dyDescent="0.2">
      <c r="A16835" s="9"/>
      <c r="B16835" s="9"/>
      <c r="C16835" s="9"/>
      <c r="D16835" s="9"/>
      <c r="E16835" s="9"/>
      <c r="F16835" s="9"/>
      <c r="G16835" s="9"/>
      <c r="H16835" s="9"/>
      <c r="I16835" s="9"/>
      <c r="J16835" s="9"/>
      <c r="K16835" s="9"/>
      <c r="L16835" s="9"/>
      <c r="M16835" s="9"/>
      <c r="N16835" s="9"/>
      <c r="O16835" s="9"/>
    </row>
    <row r="16836" spans="1:15" ht="15" x14ac:dyDescent="0.2">
      <c r="A16836" s="7"/>
      <c r="B16836" s="7"/>
      <c r="C16836" s="7"/>
      <c r="D16836" s="7"/>
      <c r="E16836" s="7"/>
      <c r="F16836" s="7"/>
      <c r="G16836" s="7"/>
      <c r="H16836" s="7"/>
      <c r="I16836" s="7"/>
      <c r="J16836" s="7"/>
      <c r="K16836" s="7"/>
      <c r="L16836" s="7"/>
      <c r="M16836" s="7"/>
      <c r="N16836" s="8"/>
      <c r="O16836" s="8"/>
    </row>
    <row r="16837" spans="1:15" x14ac:dyDescent="0.2">
      <c r="A16837" s="9"/>
      <c r="B16837" s="9"/>
      <c r="C16837" s="9"/>
      <c r="D16837" s="9"/>
      <c r="E16837" s="9"/>
      <c r="F16837" s="9"/>
      <c r="G16837" s="9"/>
      <c r="H16837" s="9"/>
      <c r="I16837" s="9"/>
      <c r="J16837" s="9"/>
      <c r="K16837" s="9"/>
      <c r="L16837" s="9"/>
      <c r="M16837" s="9"/>
      <c r="N16837" s="9"/>
      <c r="O16837" s="9"/>
    </row>
    <row r="16838" spans="1:15" ht="15" x14ac:dyDescent="0.2">
      <c r="A16838" s="7"/>
      <c r="B16838" s="7"/>
      <c r="C16838" s="7"/>
      <c r="D16838" s="7"/>
      <c r="E16838" s="7"/>
      <c r="F16838" s="7"/>
      <c r="G16838" s="7"/>
      <c r="H16838" s="7"/>
      <c r="I16838" s="7"/>
      <c r="J16838" s="7"/>
      <c r="K16838" s="7"/>
      <c r="L16838" s="7"/>
      <c r="M16838" s="7"/>
      <c r="N16838" s="8"/>
      <c r="O16838" s="8"/>
    </row>
    <row r="16839" spans="1:15" x14ac:dyDescent="0.2">
      <c r="A16839" s="9"/>
      <c r="B16839" s="9"/>
      <c r="C16839" s="9"/>
      <c r="D16839" s="9"/>
      <c r="E16839" s="9"/>
      <c r="F16839" s="9"/>
      <c r="G16839" s="9"/>
      <c r="H16839" s="9"/>
      <c r="I16839" s="9"/>
      <c r="J16839" s="9"/>
      <c r="K16839" s="9"/>
      <c r="L16839" s="9"/>
      <c r="M16839" s="9"/>
      <c r="N16839" s="9"/>
      <c r="O16839" s="9"/>
    </row>
    <row r="16840" spans="1:15" ht="15" x14ac:dyDescent="0.2">
      <c r="A16840" s="7"/>
      <c r="B16840" s="7"/>
      <c r="C16840" s="7"/>
      <c r="D16840" s="7"/>
      <c r="E16840" s="7"/>
      <c r="F16840" s="7"/>
      <c r="G16840" s="7"/>
      <c r="H16840" s="7"/>
      <c r="I16840" s="7"/>
      <c r="J16840" s="7"/>
      <c r="K16840" s="7"/>
      <c r="L16840" s="7"/>
      <c r="M16840" s="7"/>
      <c r="N16840" s="8"/>
      <c r="O16840" s="8"/>
    </row>
    <row r="16841" spans="1:15" x14ac:dyDescent="0.2">
      <c r="A16841" s="9"/>
      <c r="B16841" s="9"/>
      <c r="C16841" s="9"/>
      <c r="D16841" s="9"/>
      <c r="E16841" s="9"/>
      <c r="F16841" s="9"/>
      <c r="G16841" s="9"/>
      <c r="H16841" s="9"/>
      <c r="I16841" s="9"/>
      <c r="J16841" s="9"/>
      <c r="K16841" s="9"/>
      <c r="L16841" s="9"/>
      <c r="M16841" s="9"/>
      <c r="N16841" s="9"/>
      <c r="O16841" s="9"/>
    </row>
    <row r="16842" spans="1:15" ht="15" x14ac:dyDescent="0.2">
      <c r="A16842" s="7"/>
      <c r="B16842" s="7"/>
      <c r="C16842" s="7"/>
      <c r="D16842" s="7"/>
      <c r="E16842" s="7"/>
      <c r="F16842" s="7"/>
      <c r="G16842" s="7"/>
      <c r="H16842" s="7"/>
      <c r="I16842" s="7"/>
      <c r="J16842" s="7"/>
      <c r="K16842" s="7"/>
      <c r="L16842" s="7"/>
      <c r="M16842" s="7"/>
      <c r="N16842" s="8"/>
      <c r="O16842" s="8"/>
    </row>
    <row r="16843" spans="1:15" x14ac:dyDescent="0.2">
      <c r="A16843" s="9"/>
      <c r="B16843" s="9"/>
      <c r="C16843" s="9"/>
      <c r="D16843" s="9"/>
      <c r="E16843" s="9"/>
      <c r="F16843" s="9"/>
      <c r="G16843" s="9"/>
      <c r="H16843" s="9"/>
      <c r="I16843" s="9"/>
      <c r="J16843" s="9"/>
      <c r="K16843" s="9"/>
      <c r="L16843" s="9"/>
      <c r="M16843" s="9"/>
      <c r="N16843" s="9"/>
      <c r="O16843" s="9"/>
    </row>
    <row r="16844" spans="1:15" ht="15" x14ac:dyDescent="0.2">
      <c r="A16844" s="7"/>
      <c r="B16844" s="7"/>
      <c r="C16844" s="7"/>
      <c r="D16844" s="7"/>
      <c r="E16844" s="7"/>
      <c r="F16844" s="7"/>
      <c r="G16844" s="7"/>
      <c r="H16844" s="7"/>
      <c r="I16844" s="7"/>
      <c r="J16844" s="7"/>
      <c r="K16844" s="7"/>
      <c r="L16844" s="7"/>
      <c r="M16844" s="7"/>
      <c r="N16844" s="8"/>
      <c r="O16844" s="8"/>
    </row>
    <row r="16845" spans="1:15" x14ac:dyDescent="0.2">
      <c r="A16845" s="9"/>
      <c r="B16845" s="9"/>
      <c r="C16845" s="9"/>
      <c r="D16845" s="9"/>
      <c r="E16845" s="9"/>
      <c r="F16845" s="9"/>
      <c r="G16845" s="9"/>
      <c r="H16845" s="9"/>
      <c r="I16845" s="9"/>
      <c r="J16845" s="9"/>
      <c r="K16845" s="9"/>
      <c r="L16845" s="9"/>
      <c r="M16845" s="9"/>
      <c r="N16845" s="9"/>
      <c r="O16845" s="9"/>
    </row>
    <row r="16846" spans="1:15" ht="15" x14ac:dyDescent="0.2">
      <c r="A16846" s="7"/>
      <c r="B16846" s="7"/>
      <c r="C16846" s="7"/>
      <c r="D16846" s="7"/>
      <c r="E16846" s="7"/>
      <c r="F16846" s="7"/>
      <c r="G16846" s="7"/>
      <c r="H16846" s="7"/>
      <c r="I16846" s="7"/>
      <c r="J16846" s="7"/>
      <c r="K16846" s="7"/>
      <c r="L16846" s="7"/>
      <c r="M16846" s="7"/>
      <c r="N16846" s="8"/>
      <c r="O16846" s="8"/>
    </row>
    <row r="16847" spans="1:15" x14ac:dyDescent="0.2">
      <c r="A16847" s="9"/>
      <c r="B16847" s="9"/>
      <c r="C16847" s="9"/>
      <c r="D16847" s="9"/>
      <c r="E16847" s="9"/>
      <c r="F16847" s="9"/>
      <c r="G16847" s="9"/>
      <c r="H16847" s="9"/>
      <c r="I16847" s="9"/>
      <c r="J16847" s="9"/>
      <c r="K16847" s="9"/>
      <c r="L16847" s="9"/>
      <c r="M16847" s="9"/>
      <c r="N16847" s="9"/>
      <c r="O16847" s="9"/>
    </row>
    <row r="16848" spans="1:15" ht="15" x14ac:dyDescent="0.2">
      <c r="A16848" s="7"/>
      <c r="B16848" s="7"/>
      <c r="C16848" s="7"/>
      <c r="D16848" s="7"/>
      <c r="E16848" s="7"/>
      <c r="F16848" s="7"/>
      <c r="G16848" s="7"/>
      <c r="H16848" s="7"/>
      <c r="I16848" s="7"/>
      <c r="J16848" s="7"/>
      <c r="K16848" s="7"/>
      <c r="L16848" s="7"/>
      <c r="M16848" s="7"/>
      <c r="N16848" s="8"/>
      <c r="O16848" s="8"/>
    </row>
    <row r="16849" spans="1:15" x14ac:dyDescent="0.2">
      <c r="A16849" s="9"/>
      <c r="B16849" s="9"/>
      <c r="C16849" s="9"/>
      <c r="D16849" s="9"/>
      <c r="E16849" s="9"/>
      <c r="F16849" s="9"/>
      <c r="G16849" s="9"/>
      <c r="H16849" s="9"/>
      <c r="I16849" s="9"/>
      <c r="J16849" s="9"/>
      <c r="K16849" s="9"/>
      <c r="L16849" s="9"/>
      <c r="M16849" s="9"/>
      <c r="N16849" s="9"/>
      <c r="O16849" s="9"/>
    </row>
    <row r="16850" spans="1:15" ht="15" x14ac:dyDescent="0.2">
      <c r="A16850" s="7"/>
      <c r="B16850" s="7"/>
      <c r="C16850" s="7"/>
      <c r="D16850" s="7"/>
      <c r="E16850" s="7"/>
      <c r="F16850" s="7"/>
      <c r="G16850" s="7"/>
      <c r="H16850" s="7"/>
      <c r="I16850" s="7"/>
      <c r="J16850" s="7"/>
      <c r="K16850" s="7"/>
      <c r="L16850" s="7"/>
      <c r="M16850" s="7"/>
      <c r="N16850" s="8"/>
      <c r="O16850" s="8"/>
    </row>
    <row r="16851" spans="1:15" x14ac:dyDescent="0.2">
      <c r="A16851" s="9"/>
      <c r="B16851" s="9"/>
      <c r="C16851" s="9"/>
      <c r="D16851" s="9"/>
      <c r="E16851" s="9"/>
      <c r="F16851" s="9"/>
      <c r="G16851" s="9"/>
      <c r="H16851" s="9"/>
      <c r="I16851" s="9"/>
      <c r="J16851" s="9"/>
      <c r="K16851" s="9"/>
      <c r="L16851" s="9"/>
      <c r="M16851" s="9"/>
      <c r="N16851" s="9"/>
      <c r="O16851" s="9"/>
    </row>
    <row r="16852" spans="1:15" ht="15" x14ac:dyDescent="0.2">
      <c r="A16852" s="7"/>
      <c r="B16852" s="7"/>
      <c r="C16852" s="7"/>
      <c r="D16852" s="7"/>
      <c r="E16852" s="7"/>
      <c r="F16852" s="7"/>
      <c r="G16852" s="7"/>
      <c r="H16852" s="7"/>
      <c r="I16852" s="7"/>
      <c r="J16852" s="7"/>
      <c r="K16852" s="7"/>
      <c r="L16852" s="7"/>
      <c r="M16852" s="7"/>
      <c r="N16852" s="8"/>
      <c r="O16852" s="8"/>
    </row>
    <row r="16853" spans="1:15" x14ac:dyDescent="0.2">
      <c r="A16853" s="9"/>
      <c r="B16853" s="9"/>
      <c r="C16853" s="9"/>
      <c r="D16853" s="9"/>
      <c r="E16853" s="9"/>
      <c r="F16853" s="9"/>
      <c r="G16853" s="9"/>
      <c r="H16853" s="9"/>
      <c r="I16853" s="9"/>
      <c r="J16853" s="9"/>
      <c r="K16853" s="9"/>
      <c r="L16853" s="9"/>
      <c r="M16853" s="9"/>
      <c r="N16853" s="9"/>
      <c r="O16853" s="9"/>
    </row>
    <row r="16854" spans="1:15" ht="15" x14ac:dyDescent="0.2">
      <c r="A16854" s="7"/>
      <c r="B16854" s="7"/>
      <c r="C16854" s="7"/>
      <c r="D16854" s="7"/>
      <c r="E16854" s="7"/>
      <c r="F16854" s="7"/>
      <c r="G16854" s="7"/>
      <c r="H16854" s="7"/>
      <c r="I16854" s="7"/>
      <c r="J16854" s="7"/>
      <c r="K16854" s="7"/>
      <c r="L16854" s="7"/>
      <c r="M16854" s="7"/>
      <c r="N16854" s="8"/>
      <c r="O16854" s="8"/>
    </row>
    <row r="16855" spans="1:15" x14ac:dyDescent="0.2">
      <c r="A16855" s="9"/>
      <c r="B16855" s="9"/>
      <c r="C16855" s="9"/>
      <c r="D16855" s="9"/>
      <c r="E16855" s="9"/>
      <c r="F16855" s="9"/>
      <c r="G16855" s="9"/>
      <c r="H16855" s="9"/>
      <c r="I16855" s="9"/>
      <c r="J16855" s="9"/>
      <c r="K16855" s="9"/>
      <c r="L16855" s="9"/>
      <c r="M16855" s="9"/>
      <c r="N16855" s="9"/>
      <c r="O16855" s="9"/>
    </row>
    <row r="16856" spans="1:15" ht="15" x14ac:dyDescent="0.2">
      <c r="A16856" s="7"/>
      <c r="B16856" s="7"/>
      <c r="C16856" s="7"/>
      <c r="D16856" s="7"/>
      <c r="E16856" s="7"/>
      <c r="F16856" s="7"/>
      <c r="G16856" s="7"/>
      <c r="H16856" s="7"/>
      <c r="I16856" s="7"/>
      <c r="J16856" s="7"/>
      <c r="K16856" s="7"/>
      <c r="L16856" s="7"/>
      <c r="M16856" s="7"/>
      <c r="N16856" s="8"/>
      <c r="O16856" s="8"/>
    </row>
    <row r="16857" spans="1:15" x14ac:dyDescent="0.2">
      <c r="A16857" s="9"/>
      <c r="B16857" s="9"/>
      <c r="C16857" s="9"/>
      <c r="D16857" s="9"/>
      <c r="E16857" s="9"/>
      <c r="F16857" s="9"/>
      <c r="G16857" s="9"/>
      <c r="H16857" s="9"/>
      <c r="I16857" s="9"/>
      <c r="J16857" s="9"/>
      <c r="K16857" s="9"/>
      <c r="L16857" s="9"/>
      <c r="M16857" s="9"/>
      <c r="N16857" s="9"/>
      <c r="O16857" s="9"/>
    </row>
    <row r="16858" spans="1:15" ht="15" x14ac:dyDescent="0.2">
      <c r="A16858" s="7"/>
      <c r="B16858" s="7"/>
      <c r="C16858" s="7"/>
      <c r="D16858" s="7"/>
      <c r="E16858" s="7"/>
      <c r="F16858" s="7"/>
      <c r="G16858" s="7"/>
      <c r="H16858" s="7"/>
      <c r="I16858" s="7"/>
      <c r="J16858" s="7"/>
      <c r="K16858" s="7"/>
      <c r="L16858" s="7"/>
      <c r="M16858" s="7"/>
      <c r="N16858" s="8"/>
      <c r="O16858" s="8"/>
    </row>
    <row r="16859" spans="1:15" x14ac:dyDescent="0.2">
      <c r="A16859" s="9"/>
      <c r="B16859" s="9"/>
      <c r="C16859" s="9"/>
      <c r="D16859" s="9"/>
      <c r="E16859" s="9"/>
      <c r="F16859" s="9"/>
      <c r="G16859" s="9"/>
      <c r="H16859" s="9"/>
      <c r="I16859" s="9"/>
      <c r="J16859" s="9"/>
      <c r="K16859" s="9"/>
      <c r="L16859" s="9"/>
      <c r="M16859" s="9"/>
      <c r="N16859" s="9"/>
      <c r="O16859" s="9"/>
    </row>
    <row r="16860" spans="1:15" ht="15" x14ac:dyDescent="0.2">
      <c r="A16860" s="7"/>
      <c r="B16860" s="7"/>
      <c r="C16860" s="7"/>
      <c r="D16860" s="7"/>
      <c r="E16860" s="7"/>
      <c r="F16860" s="7"/>
      <c r="G16860" s="7"/>
      <c r="H16860" s="7"/>
      <c r="I16860" s="7"/>
      <c r="J16860" s="7"/>
      <c r="K16860" s="7"/>
      <c r="L16860" s="7"/>
      <c r="M16860" s="7"/>
      <c r="N16860" s="8"/>
      <c r="O16860" s="8"/>
    </row>
    <row r="16861" spans="1:15" x14ac:dyDescent="0.2">
      <c r="A16861" s="9"/>
      <c r="B16861" s="9"/>
      <c r="C16861" s="9"/>
      <c r="D16861" s="9"/>
      <c r="E16861" s="9"/>
      <c r="F16861" s="9"/>
      <c r="G16861" s="9"/>
      <c r="H16861" s="9"/>
      <c r="I16861" s="9"/>
      <c r="J16861" s="9"/>
      <c r="K16861" s="9"/>
      <c r="L16861" s="9"/>
      <c r="M16861" s="9"/>
      <c r="N16861" s="9"/>
      <c r="O16861" s="9"/>
    </row>
    <row r="16862" spans="1:15" ht="15" x14ac:dyDescent="0.2">
      <c r="A16862" s="7"/>
      <c r="B16862" s="7"/>
      <c r="C16862" s="7"/>
      <c r="D16862" s="7"/>
      <c r="E16862" s="7"/>
      <c r="F16862" s="7"/>
      <c r="G16862" s="7"/>
      <c r="H16862" s="7"/>
      <c r="I16862" s="7"/>
      <c r="J16862" s="7"/>
      <c r="K16862" s="7"/>
      <c r="L16862" s="7"/>
      <c r="M16862" s="7"/>
      <c r="N16862" s="8"/>
      <c r="O16862" s="8"/>
    </row>
    <row r="16863" spans="1:15" x14ac:dyDescent="0.2">
      <c r="A16863" s="9"/>
      <c r="B16863" s="9"/>
      <c r="C16863" s="9"/>
      <c r="D16863" s="9"/>
      <c r="E16863" s="9"/>
      <c r="F16863" s="9"/>
      <c r="G16863" s="9"/>
      <c r="H16863" s="9"/>
      <c r="I16863" s="9"/>
      <c r="J16863" s="9"/>
      <c r="K16863" s="9"/>
      <c r="L16863" s="9"/>
      <c r="M16863" s="9"/>
      <c r="N16863" s="9"/>
      <c r="O16863" s="9"/>
    </row>
    <row r="16864" spans="1:15" ht="15" x14ac:dyDescent="0.2">
      <c r="A16864" s="7"/>
      <c r="B16864" s="7"/>
      <c r="C16864" s="7"/>
      <c r="D16864" s="7"/>
      <c r="E16864" s="7"/>
      <c r="F16864" s="7"/>
      <c r="G16864" s="7"/>
      <c r="H16864" s="7"/>
      <c r="I16864" s="7"/>
      <c r="J16864" s="7"/>
      <c r="K16864" s="7"/>
      <c r="L16864" s="7"/>
      <c r="M16864" s="7"/>
      <c r="N16864" s="8"/>
      <c r="O16864" s="8"/>
    </row>
    <row r="16865" spans="1:15" x14ac:dyDescent="0.2">
      <c r="A16865" s="9"/>
      <c r="B16865" s="9"/>
      <c r="C16865" s="9"/>
      <c r="D16865" s="9"/>
      <c r="E16865" s="9"/>
      <c r="F16865" s="9"/>
      <c r="G16865" s="9"/>
      <c r="H16865" s="9"/>
      <c r="I16865" s="9"/>
      <c r="J16865" s="9"/>
      <c r="K16865" s="9"/>
      <c r="L16865" s="9"/>
      <c r="M16865" s="9"/>
      <c r="N16865" s="9"/>
      <c r="O16865" s="9"/>
    </row>
    <row r="16866" spans="1:15" ht="15" x14ac:dyDescent="0.2">
      <c r="A16866" s="7"/>
      <c r="B16866" s="7"/>
      <c r="C16866" s="7"/>
      <c r="D16866" s="7"/>
      <c r="E16866" s="7"/>
      <c r="F16866" s="7"/>
      <c r="G16866" s="7"/>
      <c r="H16866" s="7"/>
      <c r="I16866" s="7"/>
      <c r="J16866" s="7"/>
      <c r="K16866" s="7"/>
      <c r="L16866" s="7"/>
      <c r="M16866" s="7"/>
      <c r="N16866" s="8"/>
      <c r="O16866" s="8"/>
    </row>
    <row r="16867" spans="1:15" x14ac:dyDescent="0.2">
      <c r="A16867" s="9"/>
      <c r="B16867" s="9"/>
      <c r="C16867" s="9"/>
      <c r="D16867" s="9"/>
      <c r="E16867" s="9"/>
      <c r="F16867" s="9"/>
      <c r="G16867" s="9"/>
      <c r="H16867" s="9"/>
      <c r="I16867" s="9"/>
      <c r="J16867" s="9"/>
      <c r="K16867" s="9"/>
      <c r="L16867" s="9"/>
      <c r="M16867" s="9"/>
      <c r="N16867" s="9"/>
      <c r="O16867" s="9"/>
    </row>
    <row r="16868" spans="1:15" ht="15" x14ac:dyDescent="0.2">
      <c r="A16868" s="7"/>
      <c r="B16868" s="7"/>
      <c r="C16868" s="7"/>
      <c r="D16868" s="7"/>
      <c r="E16868" s="7"/>
      <c r="F16868" s="7"/>
      <c r="G16868" s="7"/>
      <c r="H16868" s="7"/>
      <c r="I16868" s="7"/>
      <c r="J16868" s="7"/>
      <c r="K16868" s="7"/>
      <c r="L16868" s="7"/>
      <c r="M16868" s="7"/>
      <c r="N16868" s="8"/>
      <c r="O16868" s="8"/>
    </row>
    <row r="16869" spans="1:15" x14ac:dyDescent="0.2">
      <c r="A16869" s="9"/>
      <c r="B16869" s="9"/>
      <c r="C16869" s="9"/>
      <c r="D16869" s="9"/>
      <c r="E16869" s="9"/>
      <c r="F16869" s="9"/>
      <c r="G16869" s="9"/>
      <c r="H16869" s="9"/>
      <c r="I16869" s="9"/>
      <c r="J16869" s="9"/>
      <c r="K16869" s="9"/>
      <c r="L16869" s="9"/>
      <c r="M16869" s="9"/>
      <c r="N16869" s="9"/>
      <c r="O16869" s="9"/>
    </row>
    <row r="16870" spans="1:15" ht="15" x14ac:dyDescent="0.2">
      <c r="A16870" s="7"/>
      <c r="B16870" s="7"/>
      <c r="C16870" s="7"/>
      <c r="D16870" s="7"/>
      <c r="E16870" s="7"/>
      <c r="F16870" s="7"/>
      <c r="G16870" s="7"/>
      <c r="H16870" s="7"/>
      <c r="I16870" s="7"/>
      <c r="J16870" s="7"/>
      <c r="K16870" s="7"/>
      <c r="L16870" s="7"/>
      <c r="M16870" s="7"/>
      <c r="N16870" s="8"/>
      <c r="O16870" s="8"/>
    </row>
    <row r="16871" spans="1:15" x14ac:dyDescent="0.2">
      <c r="A16871" s="9"/>
      <c r="B16871" s="9"/>
      <c r="C16871" s="9"/>
      <c r="D16871" s="9"/>
      <c r="E16871" s="9"/>
      <c r="F16871" s="9"/>
      <c r="G16871" s="9"/>
      <c r="H16871" s="9"/>
      <c r="I16871" s="9"/>
      <c r="J16871" s="9"/>
      <c r="K16871" s="9"/>
      <c r="L16871" s="9"/>
      <c r="M16871" s="9"/>
      <c r="N16871" s="9"/>
      <c r="O16871" s="9"/>
    </row>
    <row r="16872" spans="1:15" ht="15" x14ac:dyDescent="0.2">
      <c r="A16872" s="7"/>
      <c r="B16872" s="7"/>
      <c r="C16872" s="7"/>
      <c r="D16872" s="7"/>
      <c r="E16872" s="7"/>
      <c r="F16872" s="7"/>
      <c r="G16872" s="7"/>
      <c r="H16872" s="7"/>
      <c r="I16872" s="7"/>
      <c r="J16872" s="7"/>
      <c r="K16872" s="7"/>
      <c r="L16872" s="7"/>
      <c r="M16872" s="7"/>
      <c r="N16872" s="8"/>
      <c r="O16872" s="8"/>
    </row>
    <row r="16873" spans="1:15" x14ac:dyDescent="0.2">
      <c r="A16873" s="9"/>
      <c r="B16873" s="9"/>
      <c r="C16873" s="9"/>
      <c r="D16873" s="9"/>
      <c r="E16873" s="9"/>
      <c r="F16873" s="9"/>
      <c r="G16873" s="9"/>
      <c r="H16873" s="9"/>
      <c r="I16873" s="9"/>
      <c r="J16873" s="9"/>
      <c r="K16873" s="9"/>
      <c r="L16873" s="9"/>
      <c r="M16873" s="9"/>
      <c r="N16873" s="9"/>
      <c r="O16873" s="9"/>
    </row>
    <row r="16874" spans="1:15" ht="15" x14ac:dyDescent="0.2">
      <c r="A16874" s="7"/>
      <c r="B16874" s="7"/>
      <c r="C16874" s="7"/>
      <c r="D16874" s="7"/>
      <c r="E16874" s="7"/>
      <c r="F16874" s="7"/>
      <c r="G16874" s="7"/>
      <c r="H16874" s="7"/>
      <c r="I16874" s="7"/>
      <c r="J16874" s="7"/>
      <c r="K16874" s="7"/>
      <c r="L16874" s="7"/>
      <c r="M16874" s="7"/>
      <c r="N16874" s="8"/>
      <c r="O16874" s="8"/>
    </row>
    <row r="16875" spans="1:15" x14ac:dyDescent="0.2">
      <c r="A16875" s="9"/>
      <c r="B16875" s="9"/>
      <c r="C16875" s="9"/>
      <c r="D16875" s="9"/>
      <c r="E16875" s="9"/>
      <c r="F16875" s="9"/>
      <c r="G16875" s="9"/>
      <c r="H16875" s="9"/>
      <c r="I16875" s="9"/>
      <c r="J16875" s="9"/>
      <c r="K16875" s="9"/>
      <c r="L16875" s="9"/>
      <c r="M16875" s="9"/>
      <c r="N16875" s="9"/>
      <c r="O16875" s="9"/>
    </row>
    <row r="16876" spans="1:15" ht="15" x14ac:dyDescent="0.2">
      <c r="A16876" s="7"/>
      <c r="B16876" s="7"/>
      <c r="C16876" s="7"/>
      <c r="D16876" s="7"/>
      <c r="E16876" s="7"/>
      <c r="F16876" s="7"/>
      <c r="G16876" s="7"/>
      <c r="H16876" s="7"/>
      <c r="I16876" s="7"/>
      <c r="J16876" s="7"/>
      <c r="K16876" s="7"/>
      <c r="L16876" s="7"/>
      <c r="M16876" s="7"/>
      <c r="N16876" s="8"/>
      <c r="O16876" s="8"/>
    </row>
    <row r="16877" spans="1:15" x14ac:dyDescent="0.2">
      <c r="A16877" s="9"/>
      <c r="B16877" s="9"/>
      <c r="C16877" s="9"/>
      <c r="D16877" s="9"/>
      <c r="E16877" s="9"/>
      <c r="F16877" s="9"/>
      <c r="G16877" s="9"/>
      <c r="H16877" s="9"/>
      <c r="I16877" s="9"/>
      <c r="J16877" s="9"/>
      <c r="K16877" s="9"/>
      <c r="L16877" s="9"/>
      <c r="M16877" s="9"/>
      <c r="N16877" s="9"/>
      <c r="O16877" s="9"/>
    </row>
    <row r="16878" spans="1:15" ht="15" x14ac:dyDescent="0.2">
      <c r="A16878" s="7"/>
      <c r="B16878" s="7"/>
      <c r="C16878" s="7"/>
      <c r="D16878" s="7"/>
      <c r="E16878" s="7"/>
      <c r="F16878" s="7"/>
      <c r="G16878" s="7"/>
      <c r="H16878" s="7"/>
      <c r="I16878" s="7"/>
      <c r="J16878" s="7"/>
      <c r="K16878" s="7"/>
      <c r="L16878" s="7"/>
      <c r="M16878" s="7"/>
      <c r="N16878" s="8"/>
      <c r="O16878" s="8"/>
    </row>
    <row r="16879" spans="1:15" x14ac:dyDescent="0.2">
      <c r="A16879" s="9"/>
      <c r="B16879" s="9"/>
      <c r="C16879" s="9"/>
      <c r="D16879" s="9"/>
      <c r="E16879" s="9"/>
      <c r="F16879" s="9"/>
      <c r="G16879" s="9"/>
      <c r="H16879" s="9"/>
      <c r="I16879" s="9"/>
      <c r="J16879" s="9"/>
      <c r="K16879" s="9"/>
      <c r="L16879" s="9"/>
      <c r="M16879" s="9"/>
      <c r="N16879" s="9"/>
      <c r="O16879" s="9"/>
    </row>
    <row r="16880" spans="1:15" ht="15" x14ac:dyDescent="0.2">
      <c r="A16880" s="7"/>
      <c r="B16880" s="7"/>
      <c r="C16880" s="7"/>
      <c r="D16880" s="7"/>
      <c r="E16880" s="7"/>
      <c r="F16880" s="7"/>
      <c r="G16880" s="7"/>
      <c r="H16880" s="7"/>
      <c r="I16880" s="7"/>
      <c r="J16880" s="7"/>
      <c r="K16880" s="7"/>
      <c r="L16880" s="7"/>
      <c r="M16880" s="7"/>
      <c r="N16880" s="8"/>
      <c r="O16880" s="8"/>
    </row>
    <row r="16881" spans="1:15" x14ac:dyDescent="0.2">
      <c r="A16881" s="9"/>
      <c r="B16881" s="9"/>
      <c r="C16881" s="9"/>
      <c r="D16881" s="9"/>
      <c r="E16881" s="9"/>
      <c r="F16881" s="9"/>
      <c r="G16881" s="9"/>
      <c r="H16881" s="9"/>
      <c r="I16881" s="9"/>
      <c r="J16881" s="9"/>
      <c r="K16881" s="9"/>
      <c r="L16881" s="9"/>
      <c r="M16881" s="9"/>
      <c r="N16881" s="9"/>
      <c r="O16881" s="9"/>
    </row>
    <row r="16882" spans="1:15" ht="15" x14ac:dyDescent="0.2">
      <c r="A16882" s="7"/>
      <c r="B16882" s="7"/>
      <c r="C16882" s="7"/>
      <c r="D16882" s="7"/>
      <c r="E16882" s="7"/>
      <c r="F16882" s="7"/>
      <c r="G16882" s="7"/>
      <c r="H16882" s="7"/>
      <c r="I16882" s="7"/>
      <c r="J16882" s="7"/>
      <c r="K16882" s="7"/>
      <c r="L16882" s="7"/>
      <c r="M16882" s="7"/>
      <c r="N16882" s="8"/>
      <c r="O16882" s="8"/>
    </row>
    <row r="16883" spans="1:15" x14ac:dyDescent="0.2">
      <c r="A16883" s="9"/>
      <c r="B16883" s="9"/>
      <c r="C16883" s="9"/>
      <c r="D16883" s="9"/>
      <c r="E16883" s="9"/>
      <c r="F16883" s="9"/>
      <c r="G16883" s="9"/>
      <c r="H16883" s="9"/>
      <c r="I16883" s="9"/>
      <c r="J16883" s="9"/>
      <c r="K16883" s="9"/>
      <c r="L16883" s="9"/>
      <c r="M16883" s="9"/>
      <c r="N16883" s="9"/>
      <c r="O16883" s="9"/>
    </row>
    <row r="16884" spans="1:15" ht="15" x14ac:dyDescent="0.2">
      <c r="A16884" s="7"/>
      <c r="B16884" s="7"/>
      <c r="C16884" s="7"/>
      <c r="D16884" s="7"/>
      <c r="E16884" s="7"/>
      <c r="F16884" s="7"/>
      <c r="G16884" s="7"/>
      <c r="H16884" s="7"/>
      <c r="I16884" s="7"/>
      <c r="J16884" s="7"/>
      <c r="K16884" s="7"/>
      <c r="L16884" s="7"/>
      <c r="M16884" s="7"/>
      <c r="N16884" s="8"/>
      <c r="O16884" s="8"/>
    </row>
    <row r="16885" spans="1:15" x14ac:dyDescent="0.2">
      <c r="A16885" s="9"/>
      <c r="B16885" s="9"/>
      <c r="C16885" s="9"/>
      <c r="D16885" s="9"/>
      <c r="E16885" s="9"/>
      <c r="F16885" s="9"/>
      <c r="G16885" s="9"/>
      <c r="H16885" s="9"/>
      <c r="I16885" s="9"/>
      <c r="J16885" s="9"/>
      <c r="K16885" s="9"/>
      <c r="L16885" s="9"/>
      <c r="M16885" s="9"/>
      <c r="N16885" s="9"/>
      <c r="O16885" s="9"/>
    </row>
    <row r="16886" spans="1:15" ht="15" x14ac:dyDescent="0.2">
      <c r="A16886" s="7"/>
      <c r="B16886" s="7"/>
      <c r="C16886" s="7"/>
      <c r="D16886" s="7"/>
      <c r="E16886" s="7"/>
      <c r="F16886" s="7"/>
      <c r="G16886" s="7"/>
      <c r="H16886" s="7"/>
      <c r="I16886" s="7"/>
      <c r="J16886" s="7"/>
      <c r="K16886" s="7"/>
      <c r="L16886" s="7"/>
      <c r="M16886" s="7"/>
      <c r="N16886" s="8"/>
      <c r="O16886" s="8"/>
    </row>
    <row r="16887" spans="1:15" x14ac:dyDescent="0.2">
      <c r="A16887" s="9"/>
      <c r="B16887" s="9"/>
      <c r="C16887" s="9"/>
      <c r="D16887" s="9"/>
      <c r="E16887" s="9"/>
      <c r="F16887" s="9"/>
      <c r="G16887" s="9"/>
      <c r="H16887" s="9"/>
      <c r="I16887" s="9"/>
      <c r="J16887" s="9"/>
      <c r="K16887" s="9"/>
      <c r="L16887" s="9"/>
      <c r="M16887" s="9"/>
      <c r="N16887" s="9"/>
      <c r="O16887" s="9"/>
    </row>
    <row r="16888" spans="1:15" ht="15" x14ac:dyDescent="0.2">
      <c r="A16888" s="7"/>
      <c r="B16888" s="7"/>
      <c r="C16888" s="7"/>
      <c r="D16888" s="7"/>
      <c r="E16888" s="7"/>
      <c r="F16888" s="7"/>
      <c r="G16888" s="7"/>
      <c r="H16888" s="7"/>
      <c r="I16888" s="7"/>
      <c r="J16888" s="7"/>
      <c r="K16888" s="7"/>
      <c r="L16888" s="7"/>
      <c r="M16888" s="7"/>
      <c r="N16888" s="8"/>
      <c r="O16888" s="8"/>
    </row>
    <row r="16889" spans="1:15" x14ac:dyDescent="0.2">
      <c r="A16889" s="9"/>
      <c r="B16889" s="9"/>
      <c r="C16889" s="9"/>
      <c r="D16889" s="9"/>
      <c r="E16889" s="9"/>
      <c r="F16889" s="9"/>
      <c r="G16889" s="9"/>
      <c r="H16889" s="9"/>
      <c r="I16889" s="9"/>
      <c r="J16889" s="9"/>
      <c r="K16889" s="9"/>
      <c r="L16889" s="9"/>
      <c r="M16889" s="9"/>
      <c r="N16889" s="9"/>
      <c r="O16889" s="9"/>
    </row>
    <row r="16890" spans="1:15" ht="15" x14ac:dyDescent="0.2">
      <c r="A16890" s="7"/>
      <c r="B16890" s="7"/>
      <c r="C16890" s="7"/>
      <c r="D16890" s="7"/>
      <c r="E16890" s="7"/>
      <c r="F16890" s="7"/>
      <c r="G16890" s="7"/>
      <c r="H16890" s="7"/>
      <c r="I16890" s="7"/>
      <c r="J16890" s="7"/>
      <c r="K16890" s="7"/>
      <c r="L16890" s="7"/>
      <c r="M16890" s="7"/>
      <c r="N16890" s="8"/>
      <c r="O16890" s="8"/>
    </row>
    <row r="16891" spans="1:15" x14ac:dyDescent="0.2">
      <c r="A16891" s="9"/>
      <c r="B16891" s="9"/>
      <c r="C16891" s="9"/>
      <c r="D16891" s="9"/>
      <c r="E16891" s="9"/>
      <c r="F16891" s="9"/>
      <c r="G16891" s="9"/>
      <c r="H16891" s="9"/>
      <c r="I16891" s="9"/>
      <c r="J16891" s="9"/>
      <c r="K16891" s="9"/>
      <c r="L16891" s="9"/>
      <c r="M16891" s="9"/>
      <c r="N16891" s="9"/>
      <c r="O16891" s="9"/>
    </row>
    <row r="16892" spans="1:15" ht="15" x14ac:dyDescent="0.2">
      <c r="A16892" s="7"/>
      <c r="B16892" s="7"/>
      <c r="C16892" s="7"/>
      <c r="D16892" s="7"/>
      <c r="E16892" s="7"/>
      <c r="F16892" s="7"/>
      <c r="G16892" s="7"/>
      <c r="H16892" s="7"/>
      <c r="I16892" s="7"/>
      <c r="J16892" s="7"/>
      <c r="K16892" s="7"/>
      <c r="L16892" s="7"/>
      <c r="M16892" s="7"/>
      <c r="N16892" s="8"/>
      <c r="O16892" s="8"/>
    </row>
    <row r="16893" spans="1:15" x14ac:dyDescent="0.2">
      <c r="A16893" s="9"/>
      <c r="B16893" s="9"/>
      <c r="C16893" s="9"/>
      <c r="D16893" s="9"/>
      <c r="E16893" s="9"/>
      <c r="F16893" s="9"/>
      <c r="G16893" s="9"/>
      <c r="H16893" s="9"/>
      <c r="I16893" s="9"/>
      <c r="J16893" s="9"/>
      <c r="K16893" s="9"/>
      <c r="L16893" s="9"/>
      <c r="M16893" s="9"/>
      <c r="N16893" s="9"/>
      <c r="O16893" s="9"/>
    </row>
    <row r="16894" spans="1:15" ht="15" x14ac:dyDescent="0.2">
      <c r="A16894" s="7"/>
      <c r="B16894" s="7"/>
      <c r="C16894" s="7"/>
      <c r="D16894" s="7"/>
      <c r="E16894" s="7"/>
      <c r="F16894" s="7"/>
      <c r="G16894" s="7"/>
      <c r="H16894" s="7"/>
      <c r="I16894" s="7"/>
      <c r="J16894" s="7"/>
      <c r="K16894" s="7"/>
      <c r="L16894" s="7"/>
      <c r="M16894" s="7"/>
      <c r="N16894" s="8"/>
      <c r="O16894" s="8"/>
    </row>
    <row r="16895" spans="1:15" x14ac:dyDescent="0.2">
      <c r="A16895" s="9"/>
      <c r="B16895" s="9"/>
      <c r="C16895" s="9"/>
      <c r="D16895" s="9"/>
      <c r="E16895" s="9"/>
      <c r="F16895" s="9"/>
      <c r="G16895" s="9"/>
      <c r="H16895" s="9"/>
      <c r="I16895" s="9"/>
      <c r="J16895" s="9"/>
      <c r="K16895" s="9"/>
      <c r="L16895" s="9"/>
      <c r="M16895" s="9"/>
      <c r="N16895" s="9"/>
      <c r="O16895" s="9"/>
    </row>
    <row r="16896" spans="1:15" ht="15" x14ac:dyDescent="0.2">
      <c r="A16896" s="7"/>
      <c r="B16896" s="7"/>
      <c r="C16896" s="7"/>
      <c r="D16896" s="7"/>
      <c r="E16896" s="7"/>
      <c r="F16896" s="7"/>
      <c r="G16896" s="7"/>
      <c r="H16896" s="7"/>
      <c r="I16896" s="7"/>
      <c r="J16896" s="7"/>
      <c r="K16896" s="7"/>
      <c r="L16896" s="7"/>
      <c r="M16896" s="7"/>
      <c r="N16896" s="8"/>
      <c r="O16896" s="8"/>
    </row>
    <row r="16897" spans="1:15" x14ac:dyDescent="0.2">
      <c r="A16897" s="9"/>
      <c r="B16897" s="9"/>
      <c r="C16897" s="9"/>
      <c r="D16897" s="9"/>
      <c r="E16897" s="9"/>
      <c r="F16897" s="9"/>
      <c r="G16897" s="9"/>
      <c r="H16897" s="9"/>
      <c r="I16897" s="9"/>
      <c r="J16897" s="9"/>
      <c r="K16897" s="9"/>
      <c r="L16897" s="9"/>
      <c r="M16897" s="9"/>
      <c r="N16897" s="9"/>
      <c r="O16897" s="9"/>
    </row>
    <row r="16898" spans="1:15" ht="15" x14ac:dyDescent="0.2">
      <c r="A16898" s="7"/>
      <c r="B16898" s="7"/>
      <c r="C16898" s="7"/>
      <c r="D16898" s="7"/>
      <c r="E16898" s="7"/>
      <c r="F16898" s="7"/>
      <c r="G16898" s="7"/>
      <c r="H16898" s="7"/>
      <c r="I16898" s="7"/>
      <c r="J16898" s="7"/>
      <c r="K16898" s="7"/>
      <c r="L16898" s="7"/>
      <c r="M16898" s="7"/>
      <c r="N16898" s="8"/>
      <c r="O16898" s="8"/>
    </row>
    <row r="16899" spans="1:15" x14ac:dyDescent="0.2">
      <c r="A16899" s="9"/>
      <c r="B16899" s="9"/>
      <c r="C16899" s="9"/>
      <c r="D16899" s="9"/>
      <c r="E16899" s="9"/>
      <c r="F16899" s="9"/>
      <c r="G16899" s="9"/>
      <c r="H16899" s="9"/>
      <c r="I16899" s="9"/>
      <c r="J16899" s="9"/>
      <c r="K16899" s="9"/>
      <c r="L16899" s="9"/>
      <c r="M16899" s="9"/>
      <c r="N16899" s="9"/>
      <c r="O16899" s="9"/>
    </row>
    <row r="16900" spans="1:15" ht="15" x14ac:dyDescent="0.2">
      <c r="A16900" s="7"/>
      <c r="B16900" s="7"/>
      <c r="C16900" s="7"/>
      <c r="D16900" s="7"/>
      <c r="E16900" s="7"/>
      <c r="F16900" s="7"/>
      <c r="G16900" s="7"/>
      <c r="H16900" s="7"/>
      <c r="I16900" s="7"/>
      <c r="J16900" s="7"/>
      <c r="K16900" s="7"/>
      <c r="L16900" s="7"/>
      <c r="M16900" s="7"/>
      <c r="N16900" s="8"/>
      <c r="O16900" s="8"/>
    </row>
    <row r="16901" spans="1:15" x14ac:dyDescent="0.2">
      <c r="A16901" s="9"/>
      <c r="B16901" s="9"/>
      <c r="C16901" s="9"/>
      <c r="D16901" s="9"/>
      <c r="E16901" s="9"/>
      <c r="F16901" s="9"/>
      <c r="G16901" s="9"/>
      <c r="H16901" s="9"/>
      <c r="I16901" s="9"/>
      <c r="J16901" s="9"/>
      <c r="K16901" s="9"/>
      <c r="L16901" s="9"/>
      <c r="M16901" s="9"/>
      <c r="N16901" s="9"/>
      <c r="O16901" s="9"/>
    </row>
    <row r="16902" spans="1:15" ht="15" x14ac:dyDescent="0.2">
      <c r="A16902" s="7"/>
      <c r="B16902" s="7"/>
      <c r="C16902" s="7"/>
      <c r="D16902" s="7"/>
      <c r="E16902" s="7"/>
      <c r="F16902" s="7"/>
      <c r="G16902" s="7"/>
      <c r="H16902" s="7"/>
      <c r="I16902" s="7"/>
      <c r="J16902" s="7"/>
      <c r="K16902" s="7"/>
      <c r="L16902" s="7"/>
      <c r="M16902" s="7"/>
      <c r="N16902" s="8"/>
      <c r="O16902" s="8"/>
    </row>
    <row r="16903" spans="1:15" x14ac:dyDescent="0.2">
      <c r="A16903" s="9"/>
      <c r="B16903" s="9"/>
      <c r="C16903" s="9"/>
      <c r="D16903" s="9"/>
      <c r="E16903" s="9"/>
      <c r="F16903" s="9"/>
      <c r="G16903" s="9"/>
      <c r="H16903" s="9"/>
      <c r="I16903" s="9"/>
      <c r="J16903" s="9"/>
      <c r="K16903" s="9"/>
      <c r="L16903" s="9"/>
      <c r="M16903" s="9"/>
      <c r="N16903" s="9"/>
      <c r="O16903" s="9"/>
    </row>
    <row r="16904" spans="1:15" ht="15" x14ac:dyDescent="0.2">
      <c r="A16904" s="7"/>
      <c r="B16904" s="7"/>
      <c r="C16904" s="7"/>
      <c r="D16904" s="7"/>
      <c r="E16904" s="7"/>
      <c r="F16904" s="7"/>
      <c r="G16904" s="7"/>
      <c r="H16904" s="7"/>
      <c r="I16904" s="7"/>
      <c r="J16904" s="7"/>
      <c r="K16904" s="7"/>
      <c r="L16904" s="7"/>
      <c r="M16904" s="7"/>
      <c r="N16904" s="8"/>
      <c r="O16904" s="8"/>
    </row>
    <row r="16905" spans="1:15" x14ac:dyDescent="0.2">
      <c r="A16905" s="9"/>
      <c r="B16905" s="9"/>
      <c r="C16905" s="9"/>
      <c r="D16905" s="9"/>
      <c r="E16905" s="9"/>
      <c r="F16905" s="9"/>
      <c r="G16905" s="9"/>
      <c r="H16905" s="9"/>
      <c r="I16905" s="9"/>
      <c r="J16905" s="9"/>
      <c r="K16905" s="9"/>
      <c r="L16905" s="9"/>
      <c r="M16905" s="9"/>
      <c r="N16905" s="9"/>
      <c r="O16905" s="9"/>
    </row>
    <row r="16906" spans="1:15" ht="15" x14ac:dyDescent="0.2">
      <c r="A16906" s="7"/>
      <c r="B16906" s="7"/>
      <c r="C16906" s="7"/>
      <c r="D16906" s="7"/>
      <c r="E16906" s="7"/>
      <c r="F16906" s="7"/>
      <c r="G16906" s="7"/>
      <c r="H16906" s="7"/>
      <c r="I16906" s="7"/>
      <c r="J16906" s="7"/>
      <c r="K16906" s="7"/>
      <c r="L16906" s="7"/>
      <c r="M16906" s="7"/>
      <c r="N16906" s="8"/>
      <c r="O16906" s="8"/>
    </row>
    <row r="16907" spans="1:15" x14ac:dyDescent="0.2">
      <c r="A16907" s="9"/>
      <c r="B16907" s="9"/>
      <c r="C16907" s="9"/>
      <c r="D16907" s="9"/>
      <c r="E16907" s="9"/>
      <c r="F16907" s="9"/>
      <c r="G16907" s="9"/>
      <c r="H16907" s="9"/>
      <c r="I16907" s="9"/>
      <c r="J16907" s="9"/>
      <c r="K16907" s="9"/>
      <c r="L16907" s="9"/>
      <c r="M16907" s="9"/>
      <c r="N16907" s="9"/>
      <c r="O16907" s="9"/>
    </row>
    <row r="16908" spans="1:15" ht="15" x14ac:dyDescent="0.2">
      <c r="A16908" s="7"/>
      <c r="B16908" s="7"/>
      <c r="C16908" s="7"/>
      <c r="D16908" s="7"/>
      <c r="E16908" s="7"/>
      <c r="F16908" s="7"/>
      <c r="G16908" s="7"/>
      <c r="H16908" s="7"/>
      <c r="I16908" s="7"/>
      <c r="J16908" s="7"/>
      <c r="K16908" s="7"/>
      <c r="L16908" s="7"/>
      <c r="M16908" s="7"/>
      <c r="N16908" s="8"/>
      <c r="O16908" s="8"/>
    </row>
    <row r="16909" spans="1:15" x14ac:dyDescent="0.2">
      <c r="A16909" s="9"/>
      <c r="B16909" s="9"/>
      <c r="C16909" s="9"/>
      <c r="D16909" s="9"/>
      <c r="E16909" s="9"/>
      <c r="F16909" s="9"/>
      <c r="G16909" s="9"/>
      <c r="H16909" s="9"/>
      <c r="I16909" s="9"/>
      <c r="J16909" s="9"/>
      <c r="K16909" s="9"/>
      <c r="L16909" s="9"/>
      <c r="M16909" s="9"/>
      <c r="N16909" s="9"/>
      <c r="O16909" s="9"/>
    </row>
    <row r="16910" spans="1:15" ht="15" x14ac:dyDescent="0.2">
      <c r="A16910" s="7"/>
      <c r="B16910" s="7"/>
      <c r="C16910" s="7"/>
      <c r="D16910" s="7"/>
      <c r="E16910" s="7"/>
      <c r="F16910" s="7"/>
      <c r="G16910" s="7"/>
      <c r="H16910" s="7"/>
      <c r="I16910" s="7"/>
      <c r="J16910" s="7"/>
      <c r="K16910" s="7"/>
      <c r="L16910" s="7"/>
      <c r="M16910" s="7"/>
      <c r="N16910" s="8"/>
      <c r="O16910" s="8"/>
    </row>
    <row r="16911" spans="1:15" x14ac:dyDescent="0.2">
      <c r="A16911" s="9"/>
      <c r="B16911" s="9"/>
      <c r="C16911" s="9"/>
      <c r="D16911" s="9"/>
      <c r="E16911" s="9"/>
      <c r="F16911" s="9"/>
      <c r="G16911" s="9"/>
      <c r="H16911" s="9"/>
      <c r="I16911" s="9"/>
      <c r="J16911" s="9"/>
      <c r="K16911" s="9"/>
      <c r="L16911" s="9"/>
      <c r="M16911" s="9"/>
      <c r="N16911" s="9"/>
      <c r="O16911" s="9"/>
    </row>
    <row r="16912" spans="1:15" ht="15" x14ac:dyDescent="0.2">
      <c r="A16912" s="7"/>
      <c r="B16912" s="7"/>
      <c r="C16912" s="7"/>
      <c r="D16912" s="7"/>
      <c r="E16912" s="7"/>
      <c r="F16912" s="7"/>
      <c r="G16912" s="7"/>
      <c r="H16912" s="7"/>
      <c r="I16912" s="7"/>
      <c r="J16912" s="7"/>
      <c r="K16912" s="7"/>
      <c r="L16912" s="7"/>
      <c r="M16912" s="7"/>
      <c r="N16912" s="8"/>
      <c r="O16912" s="8"/>
    </row>
    <row r="16913" spans="1:15" x14ac:dyDescent="0.2">
      <c r="A16913" s="9"/>
      <c r="B16913" s="9"/>
      <c r="C16913" s="9"/>
      <c r="D16913" s="9"/>
      <c r="E16913" s="9"/>
      <c r="F16913" s="9"/>
      <c r="G16913" s="9"/>
      <c r="H16913" s="9"/>
      <c r="I16913" s="9"/>
      <c r="J16913" s="9"/>
      <c r="K16913" s="9"/>
      <c r="L16913" s="9"/>
      <c r="M16913" s="9"/>
      <c r="N16913" s="9"/>
      <c r="O16913" s="9"/>
    </row>
    <row r="16914" spans="1:15" ht="15" x14ac:dyDescent="0.2">
      <c r="A16914" s="7"/>
      <c r="B16914" s="7"/>
      <c r="C16914" s="7"/>
      <c r="D16914" s="7"/>
      <c r="E16914" s="7"/>
      <c r="F16914" s="7"/>
      <c r="G16914" s="7"/>
      <c r="H16914" s="7"/>
      <c r="I16914" s="7"/>
      <c r="J16914" s="7"/>
      <c r="K16914" s="7"/>
      <c r="L16914" s="7"/>
      <c r="M16914" s="7"/>
      <c r="N16914" s="8"/>
      <c r="O16914" s="8"/>
    </row>
    <row r="16915" spans="1:15" x14ac:dyDescent="0.2">
      <c r="A16915" s="9"/>
      <c r="B16915" s="9"/>
      <c r="C16915" s="9"/>
      <c r="D16915" s="9"/>
      <c r="E16915" s="9"/>
      <c r="F16915" s="9"/>
      <c r="G16915" s="9"/>
      <c r="H16915" s="9"/>
      <c r="I16915" s="9"/>
      <c r="J16915" s="9"/>
      <c r="K16915" s="9"/>
      <c r="L16915" s="9"/>
      <c r="M16915" s="9"/>
      <c r="N16915" s="9"/>
      <c r="O16915" s="9"/>
    </row>
    <row r="16916" spans="1:15" ht="15" x14ac:dyDescent="0.2">
      <c r="A16916" s="7"/>
      <c r="B16916" s="7"/>
      <c r="C16916" s="7"/>
      <c r="D16916" s="7"/>
      <c r="E16916" s="7"/>
      <c r="F16916" s="7"/>
      <c r="G16916" s="7"/>
      <c r="H16916" s="7"/>
      <c r="I16916" s="7"/>
      <c r="J16916" s="7"/>
      <c r="K16916" s="7"/>
      <c r="L16916" s="7"/>
      <c r="M16916" s="7"/>
      <c r="N16916" s="8"/>
      <c r="O16916" s="8"/>
    </row>
    <row r="16917" spans="1:15" x14ac:dyDescent="0.2">
      <c r="A16917" s="9"/>
      <c r="B16917" s="9"/>
      <c r="C16917" s="9"/>
      <c r="D16917" s="9"/>
      <c r="E16917" s="9"/>
      <c r="F16917" s="9"/>
      <c r="G16917" s="9"/>
      <c r="H16917" s="9"/>
      <c r="I16917" s="9"/>
      <c r="J16917" s="9"/>
      <c r="K16917" s="9"/>
      <c r="L16917" s="9"/>
      <c r="M16917" s="9"/>
      <c r="N16917" s="9"/>
      <c r="O16917" s="9"/>
    </row>
    <row r="16918" spans="1:15" ht="15" x14ac:dyDescent="0.2">
      <c r="A16918" s="7"/>
      <c r="B16918" s="7"/>
      <c r="C16918" s="7"/>
      <c r="D16918" s="7"/>
      <c r="E16918" s="7"/>
      <c r="F16918" s="7"/>
      <c r="G16918" s="7"/>
      <c r="H16918" s="7"/>
      <c r="I16918" s="7"/>
      <c r="J16918" s="7"/>
      <c r="K16918" s="7"/>
      <c r="L16918" s="7"/>
      <c r="M16918" s="7"/>
      <c r="N16918" s="8"/>
      <c r="O16918" s="8"/>
    </row>
    <row r="16919" spans="1:15" x14ac:dyDescent="0.2">
      <c r="A16919" s="9"/>
      <c r="B16919" s="9"/>
      <c r="C16919" s="9"/>
      <c r="D16919" s="9"/>
      <c r="E16919" s="9"/>
      <c r="F16919" s="9"/>
      <c r="G16919" s="9"/>
      <c r="H16919" s="9"/>
      <c r="I16919" s="9"/>
      <c r="J16919" s="9"/>
      <c r="K16919" s="9"/>
      <c r="L16919" s="9"/>
      <c r="M16919" s="9"/>
      <c r="N16919" s="9"/>
      <c r="O16919" s="9"/>
    </row>
    <row r="16920" spans="1:15" ht="15" x14ac:dyDescent="0.2">
      <c r="A16920" s="7"/>
      <c r="B16920" s="7"/>
      <c r="C16920" s="7"/>
      <c r="D16920" s="7"/>
      <c r="E16920" s="7"/>
      <c r="F16920" s="7"/>
      <c r="G16920" s="7"/>
      <c r="H16920" s="7"/>
      <c r="I16920" s="7"/>
      <c r="J16920" s="7"/>
      <c r="K16920" s="7"/>
      <c r="L16920" s="7"/>
      <c r="M16920" s="7"/>
      <c r="N16920" s="8"/>
      <c r="O16920" s="8"/>
    </row>
    <row r="16921" spans="1:15" x14ac:dyDescent="0.2">
      <c r="A16921" s="9"/>
      <c r="B16921" s="9"/>
      <c r="C16921" s="9"/>
      <c r="D16921" s="9"/>
      <c r="E16921" s="9"/>
      <c r="F16921" s="9"/>
      <c r="G16921" s="9"/>
      <c r="H16921" s="9"/>
      <c r="I16921" s="9"/>
      <c r="J16921" s="9"/>
      <c r="K16921" s="9"/>
      <c r="L16921" s="9"/>
      <c r="M16921" s="9"/>
      <c r="N16921" s="9"/>
      <c r="O16921" s="9"/>
    </row>
    <row r="16922" spans="1:15" ht="15" x14ac:dyDescent="0.2">
      <c r="A16922" s="7"/>
      <c r="B16922" s="7"/>
      <c r="C16922" s="7"/>
      <c r="D16922" s="7"/>
      <c r="E16922" s="7"/>
      <c r="F16922" s="7"/>
      <c r="G16922" s="7"/>
      <c r="H16922" s="7"/>
      <c r="I16922" s="7"/>
      <c r="J16922" s="7"/>
      <c r="K16922" s="7"/>
      <c r="L16922" s="7"/>
      <c r="M16922" s="7"/>
      <c r="N16922" s="8"/>
      <c r="O16922" s="8"/>
    </row>
    <row r="16923" spans="1:15" x14ac:dyDescent="0.2">
      <c r="A16923" s="9"/>
      <c r="B16923" s="9"/>
      <c r="C16923" s="9"/>
      <c r="D16923" s="9"/>
      <c r="E16923" s="9"/>
      <c r="F16923" s="9"/>
      <c r="G16923" s="9"/>
      <c r="H16923" s="9"/>
      <c r="I16923" s="9"/>
      <c r="J16923" s="9"/>
      <c r="K16923" s="9"/>
      <c r="L16923" s="9"/>
      <c r="M16923" s="9"/>
      <c r="N16923" s="9"/>
      <c r="O16923" s="9"/>
    </row>
    <row r="16924" spans="1:15" ht="15" x14ac:dyDescent="0.2">
      <c r="A16924" s="7"/>
      <c r="B16924" s="7"/>
      <c r="C16924" s="7"/>
      <c r="D16924" s="7"/>
      <c r="E16924" s="7"/>
      <c r="F16924" s="7"/>
      <c r="G16924" s="7"/>
      <c r="H16924" s="7"/>
      <c r="I16924" s="7"/>
      <c r="J16924" s="7"/>
      <c r="K16924" s="7"/>
      <c r="L16924" s="7"/>
      <c r="M16924" s="7"/>
      <c r="N16924" s="8"/>
      <c r="O16924" s="8"/>
    </row>
    <row r="16925" spans="1:15" x14ac:dyDescent="0.2">
      <c r="A16925" s="9"/>
      <c r="B16925" s="9"/>
      <c r="C16925" s="9"/>
      <c r="D16925" s="9"/>
      <c r="E16925" s="9"/>
      <c r="F16925" s="9"/>
      <c r="G16925" s="9"/>
      <c r="H16925" s="9"/>
      <c r="I16925" s="9"/>
      <c r="J16925" s="9"/>
      <c r="K16925" s="9"/>
      <c r="L16925" s="9"/>
      <c r="M16925" s="9"/>
      <c r="N16925" s="9"/>
      <c r="O16925" s="9"/>
    </row>
    <row r="16926" spans="1:15" ht="15" x14ac:dyDescent="0.2">
      <c r="A16926" s="7"/>
      <c r="B16926" s="7"/>
      <c r="C16926" s="7"/>
      <c r="D16926" s="7"/>
      <c r="E16926" s="7"/>
      <c r="F16926" s="7"/>
      <c r="G16926" s="7"/>
      <c r="H16926" s="7"/>
      <c r="I16926" s="7"/>
      <c r="J16926" s="7"/>
      <c r="K16926" s="7"/>
      <c r="L16926" s="7"/>
      <c r="M16926" s="7"/>
      <c r="N16926" s="8"/>
      <c r="O16926" s="8"/>
    </row>
    <row r="16927" spans="1:15" x14ac:dyDescent="0.2">
      <c r="A16927" s="9"/>
      <c r="B16927" s="9"/>
      <c r="C16927" s="9"/>
      <c r="D16927" s="9"/>
      <c r="E16927" s="9"/>
      <c r="F16927" s="9"/>
      <c r="G16927" s="9"/>
      <c r="H16927" s="9"/>
      <c r="I16927" s="9"/>
      <c r="J16927" s="9"/>
      <c r="K16927" s="9"/>
      <c r="L16927" s="9"/>
      <c r="M16927" s="9"/>
      <c r="N16927" s="9"/>
      <c r="O16927" s="9"/>
    </row>
    <row r="16928" spans="1:15" ht="15" x14ac:dyDescent="0.2">
      <c r="A16928" s="7"/>
      <c r="B16928" s="7"/>
      <c r="C16928" s="7"/>
      <c r="D16928" s="7"/>
      <c r="E16928" s="7"/>
      <c r="F16928" s="7"/>
      <c r="G16928" s="7"/>
      <c r="H16928" s="7"/>
      <c r="I16928" s="7"/>
      <c r="J16928" s="7"/>
      <c r="K16928" s="7"/>
      <c r="L16928" s="7"/>
      <c r="M16928" s="7"/>
      <c r="N16928" s="8"/>
      <c r="O16928" s="8"/>
    </row>
    <row r="16929" spans="1:15" x14ac:dyDescent="0.2">
      <c r="A16929" s="9"/>
      <c r="B16929" s="9"/>
      <c r="C16929" s="9"/>
      <c r="D16929" s="9"/>
      <c r="E16929" s="9"/>
      <c r="F16929" s="9"/>
      <c r="G16929" s="9"/>
      <c r="H16929" s="9"/>
      <c r="I16929" s="9"/>
      <c r="J16929" s="9"/>
      <c r="K16929" s="9"/>
      <c r="L16929" s="9"/>
      <c r="M16929" s="9"/>
      <c r="N16929" s="9"/>
      <c r="O16929" s="9"/>
    </row>
    <row r="16930" spans="1:15" ht="15" x14ac:dyDescent="0.2">
      <c r="A16930" s="7"/>
      <c r="B16930" s="7"/>
      <c r="C16930" s="7"/>
      <c r="D16930" s="7"/>
      <c r="E16930" s="7"/>
      <c r="F16930" s="7"/>
      <c r="G16930" s="7"/>
      <c r="H16930" s="7"/>
      <c r="I16930" s="7"/>
      <c r="J16930" s="7"/>
      <c r="K16930" s="7"/>
      <c r="L16930" s="7"/>
      <c r="M16930" s="7"/>
      <c r="N16930" s="8"/>
      <c r="O16930" s="8"/>
    </row>
    <row r="16931" spans="1:15" x14ac:dyDescent="0.2">
      <c r="A16931" s="9"/>
      <c r="B16931" s="9"/>
      <c r="C16931" s="9"/>
      <c r="D16931" s="9"/>
      <c r="E16931" s="9"/>
      <c r="F16931" s="9"/>
      <c r="G16931" s="9"/>
      <c r="H16931" s="9"/>
      <c r="I16931" s="9"/>
      <c r="J16931" s="9"/>
      <c r="K16931" s="9"/>
      <c r="L16931" s="9"/>
      <c r="M16931" s="9"/>
      <c r="N16931" s="9"/>
      <c r="O16931" s="9"/>
    </row>
    <row r="16932" spans="1:15" ht="15" x14ac:dyDescent="0.2">
      <c r="A16932" s="7"/>
      <c r="B16932" s="7"/>
      <c r="C16932" s="7"/>
      <c r="D16932" s="7"/>
      <c r="E16932" s="7"/>
      <c r="F16932" s="7"/>
      <c r="G16932" s="7"/>
      <c r="H16932" s="7"/>
      <c r="I16932" s="7"/>
      <c r="J16932" s="7"/>
      <c r="K16932" s="7"/>
      <c r="L16932" s="7"/>
      <c r="M16932" s="7"/>
      <c r="N16932" s="8"/>
      <c r="O16932" s="8"/>
    </row>
    <row r="16933" spans="1:15" x14ac:dyDescent="0.2">
      <c r="A16933" s="9"/>
      <c r="B16933" s="9"/>
      <c r="C16933" s="9"/>
      <c r="D16933" s="9"/>
      <c r="E16933" s="9"/>
      <c r="F16933" s="9"/>
      <c r="G16933" s="9"/>
      <c r="H16933" s="9"/>
      <c r="I16933" s="9"/>
      <c r="J16933" s="9"/>
      <c r="K16933" s="9"/>
      <c r="L16933" s="9"/>
      <c r="M16933" s="9"/>
      <c r="N16933" s="9"/>
      <c r="O16933" s="9"/>
    </row>
    <row r="16934" spans="1:15" ht="15" x14ac:dyDescent="0.2">
      <c r="A16934" s="7"/>
      <c r="B16934" s="7"/>
      <c r="C16934" s="7"/>
      <c r="D16934" s="7"/>
      <c r="E16934" s="7"/>
      <c r="F16934" s="7"/>
      <c r="G16934" s="7"/>
      <c r="H16934" s="7"/>
      <c r="I16934" s="7"/>
      <c r="J16934" s="7"/>
      <c r="K16934" s="7"/>
      <c r="L16934" s="7"/>
      <c r="M16934" s="7"/>
      <c r="N16934" s="8"/>
      <c r="O16934" s="8"/>
    </row>
    <row r="16935" spans="1:15" x14ac:dyDescent="0.2">
      <c r="A16935" s="9"/>
      <c r="B16935" s="9"/>
      <c r="C16935" s="9"/>
      <c r="D16935" s="9"/>
      <c r="E16935" s="9"/>
      <c r="F16935" s="9"/>
      <c r="G16935" s="9"/>
      <c r="H16935" s="9"/>
      <c r="I16935" s="9"/>
      <c r="J16935" s="9"/>
      <c r="K16935" s="9"/>
      <c r="L16935" s="9"/>
      <c r="M16935" s="9"/>
      <c r="N16935" s="9"/>
      <c r="O16935" s="9"/>
    </row>
    <row r="16936" spans="1:15" ht="15" x14ac:dyDescent="0.2">
      <c r="A16936" s="7"/>
      <c r="B16936" s="7"/>
      <c r="C16936" s="7"/>
      <c r="D16936" s="7"/>
      <c r="E16936" s="7"/>
      <c r="F16936" s="7"/>
      <c r="G16936" s="7"/>
      <c r="H16936" s="7"/>
      <c r="I16936" s="7"/>
      <c r="J16936" s="7"/>
      <c r="K16936" s="7"/>
      <c r="L16936" s="7"/>
      <c r="M16936" s="7"/>
      <c r="N16936" s="8"/>
      <c r="O16936" s="8"/>
    </row>
    <row r="16937" spans="1:15" x14ac:dyDescent="0.2">
      <c r="A16937" s="9"/>
      <c r="B16937" s="9"/>
      <c r="C16937" s="9"/>
      <c r="D16937" s="9"/>
      <c r="E16937" s="9"/>
      <c r="F16937" s="9"/>
      <c r="G16937" s="9"/>
      <c r="H16937" s="9"/>
      <c r="I16937" s="9"/>
      <c r="J16937" s="9"/>
      <c r="K16937" s="9"/>
      <c r="L16937" s="9"/>
      <c r="M16937" s="9"/>
      <c r="N16937" s="9"/>
      <c r="O16937" s="9"/>
    </row>
    <row r="16938" spans="1:15" ht="15" x14ac:dyDescent="0.2">
      <c r="A16938" s="7"/>
      <c r="B16938" s="7"/>
      <c r="C16938" s="7"/>
      <c r="D16938" s="7"/>
      <c r="E16938" s="7"/>
      <c r="F16938" s="7"/>
      <c r="G16938" s="7"/>
      <c r="H16938" s="7"/>
      <c r="I16938" s="7"/>
      <c r="J16938" s="7"/>
      <c r="K16938" s="7"/>
      <c r="L16938" s="7"/>
      <c r="M16938" s="7"/>
      <c r="N16938" s="8"/>
      <c r="O16938" s="8"/>
    </row>
    <row r="16939" spans="1:15" x14ac:dyDescent="0.2">
      <c r="A16939" s="9"/>
      <c r="B16939" s="9"/>
      <c r="C16939" s="9"/>
      <c r="D16939" s="9"/>
      <c r="E16939" s="9"/>
      <c r="F16939" s="9"/>
      <c r="G16939" s="9"/>
      <c r="H16939" s="9"/>
      <c r="I16939" s="9"/>
      <c r="J16939" s="9"/>
      <c r="K16939" s="9"/>
      <c r="L16939" s="9"/>
      <c r="M16939" s="9"/>
      <c r="N16939" s="9"/>
      <c r="O16939" s="9"/>
    </row>
    <row r="16940" spans="1:15" ht="15" x14ac:dyDescent="0.2">
      <c r="A16940" s="7"/>
      <c r="B16940" s="7"/>
      <c r="C16940" s="7"/>
      <c r="D16940" s="7"/>
      <c r="E16940" s="7"/>
      <c r="F16940" s="7"/>
      <c r="G16940" s="7"/>
      <c r="H16940" s="7"/>
      <c r="I16940" s="7"/>
      <c r="J16940" s="7"/>
      <c r="K16940" s="7"/>
      <c r="L16940" s="7"/>
      <c r="M16940" s="7"/>
      <c r="N16940" s="8"/>
      <c r="O16940" s="8"/>
    </row>
    <row r="16941" spans="1:15" x14ac:dyDescent="0.2">
      <c r="A16941" s="9"/>
      <c r="B16941" s="9"/>
      <c r="C16941" s="9"/>
      <c r="D16941" s="9"/>
      <c r="E16941" s="9"/>
      <c r="F16941" s="9"/>
      <c r="G16941" s="9"/>
      <c r="H16941" s="9"/>
      <c r="I16941" s="9"/>
      <c r="J16941" s="9"/>
      <c r="K16941" s="9"/>
      <c r="L16941" s="9"/>
      <c r="M16941" s="9"/>
      <c r="N16941" s="9"/>
      <c r="O16941" s="9"/>
    </row>
    <row r="16942" spans="1:15" ht="15" x14ac:dyDescent="0.2">
      <c r="A16942" s="7"/>
      <c r="B16942" s="7"/>
      <c r="C16942" s="7"/>
      <c r="D16942" s="7"/>
      <c r="E16942" s="7"/>
      <c r="F16942" s="7"/>
      <c r="G16942" s="7"/>
      <c r="H16942" s="7"/>
      <c r="I16942" s="7"/>
      <c r="J16942" s="7"/>
      <c r="K16942" s="7"/>
      <c r="L16942" s="7"/>
      <c r="M16942" s="7"/>
      <c r="N16942" s="8"/>
      <c r="O16942" s="8"/>
    </row>
    <row r="16943" spans="1:15" x14ac:dyDescent="0.2">
      <c r="A16943" s="9"/>
      <c r="B16943" s="9"/>
      <c r="C16943" s="9"/>
      <c r="D16943" s="9"/>
      <c r="E16943" s="9"/>
      <c r="F16943" s="9"/>
      <c r="G16943" s="9"/>
      <c r="H16943" s="9"/>
      <c r="I16943" s="9"/>
      <c r="J16943" s="9"/>
      <c r="K16943" s="9"/>
      <c r="L16943" s="9"/>
      <c r="M16943" s="9"/>
      <c r="N16943" s="9"/>
      <c r="O16943" s="9"/>
    </row>
    <row r="16944" spans="1:15" ht="15" x14ac:dyDescent="0.2">
      <c r="A16944" s="7"/>
      <c r="B16944" s="7"/>
      <c r="C16944" s="7"/>
      <c r="D16944" s="7"/>
      <c r="E16944" s="7"/>
      <c r="F16944" s="7"/>
      <c r="G16944" s="7"/>
      <c r="H16944" s="7"/>
      <c r="I16944" s="7"/>
      <c r="J16944" s="7"/>
      <c r="K16944" s="7"/>
      <c r="L16944" s="7"/>
      <c r="M16944" s="7"/>
      <c r="N16944" s="8"/>
      <c r="O16944" s="8"/>
    </row>
    <row r="16945" spans="1:15" x14ac:dyDescent="0.2">
      <c r="A16945" s="9"/>
      <c r="B16945" s="9"/>
      <c r="C16945" s="9"/>
      <c r="D16945" s="9"/>
      <c r="E16945" s="9"/>
      <c r="F16945" s="9"/>
      <c r="G16945" s="9"/>
      <c r="H16945" s="9"/>
      <c r="I16945" s="9"/>
      <c r="J16945" s="9"/>
      <c r="K16945" s="9"/>
      <c r="L16945" s="9"/>
      <c r="M16945" s="9"/>
      <c r="N16945" s="9"/>
      <c r="O16945" s="9"/>
    </row>
    <row r="16946" spans="1:15" ht="15" x14ac:dyDescent="0.2">
      <c r="A16946" s="7"/>
      <c r="B16946" s="7"/>
      <c r="C16946" s="7"/>
      <c r="D16946" s="7"/>
      <c r="E16946" s="7"/>
      <c r="F16946" s="7"/>
      <c r="G16946" s="7"/>
      <c r="H16946" s="7"/>
      <c r="I16946" s="7"/>
      <c r="J16946" s="7"/>
      <c r="K16946" s="7"/>
      <c r="L16946" s="7"/>
      <c r="M16946" s="7"/>
      <c r="N16946" s="8"/>
      <c r="O16946" s="8"/>
    </row>
    <row r="16947" spans="1:15" x14ac:dyDescent="0.2">
      <c r="A16947" s="9"/>
      <c r="B16947" s="9"/>
      <c r="C16947" s="9"/>
      <c r="D16947" s="9"/>
      <c r="E16947" s="9"/>
      <c r="F16947" s="9"/>
      <c r="G16947" s="9"/>
      <c r="H16947" s="9"/>
      <c r="I16947" s="9"/>
      <c r="J16947" s="9"/>
      <c r="K16947" s="9"/>
      <c r="L16947" s="9"/>
      <c r="M16947" s="9"/>
      <c r="N16947" s="9"/>
      <c r="O16947" s="9"/>
    </row>
    <row r="16948" spans="1:15" ht="15" x14ac:dyDescent="0.2">
      <c r="A16948" s="7"/>
      <c r="B16948" s="7"/>
      <c r="C16948" s="7"/>
      <c r="D16948" s="7"/>
      <c r="E16948" s="7"/>
      <c r="F16948" s="7"/>
      <c r="G16948" s="7"/>
      <c r="H16948" s="7"/>
      <c r="I16948" s="7"/>
      <c r="J16948" s="7"/>
      <c r="K16948" s="7"/>
      <c r="L16948" s="7"/>
      <c r="M16948" s="7"/>
      <c r="N16948" s="8"/>
      <c r="O16948" s="8"/>
    </row>
    <row r="16949" spans="1:15" x14ac:dyDescent="0.2">
      <c r="A16949" s="9"/>
      <c r="B16949" s="9"/>
      <c r="C16949" s="9"/>
      <c r="D16949" s="9"/>
      <c r="E16949" s="9"/>
      <c r="F16949" s="9"/>
      <c r="G16949" s="9"/>
      <c r="H16949" s="9"/>
      <c r="I16949" s="9"/>
      <c r="J16949" s="9"/>
      <c r="K16949" s="9"/>
      <c r="L16949" s="9"/>
      <c r="M16949" s="9"/>
      <c r="N16949" s="9"/>
      <c r="O16949" s="9"/>
    </row>
    <row r="16950" spans="1:15" ht="15" x14ac:dyDescent="0.2">
      <c r="A16950" s="7"/>
      <c r="B16950" s="7"/>
      <c r="C16950" s="7"/>
      <c r="D16950" s="7"/>
      <c r="E16950" s="7"/>
      <c r="F16950" s="7"/>
      <c r="G16950" s="7"/>
      <c r="H16950" s="7"/>
      <c r="I16950" s="7"/>
      <c r="J16950" s="7"/>
      <c r="K16950" s="7"/>
      <c r="L16950" s="7"/>
      <c r="M16950" s="7"/>
      <c r="N16950" s="8"/>
      <c r="O16950" s="8"/>
    </row>
    <row r="16951" spans="1:15" x14ac:dyDescent="0.2">
      <c r="A16951" s="9"/>
      <c r="B16951" s="9"/>
      <c r="C16951" s="9"/>
      <c r="D16951" s="9"/>
      <c r="E16951" s="9"/>
      <c r="F16951" s="9"/>
      <c r="G16951" s="9"/>
      <c r="H16951" s="9"/>
      <c r="I16951" s="9"/>
      <c r="J16951" s="9"/>
      <c r="K16951" s="9"/>
      <c r="L16951" s="9"/>
      <c r="M16951" s="9"/>
      <c r="N16951" s="9"/>
      <c r="O16951" s="9"/>
    </row>
    <row r="16952" spans="1:15" ht="15" x14ac:dyDescent="0.2">
      <c r="A16952" s="7"/>
      <c r="B16952" s="7"/>
      <c r="C16952" s="7"/>
      <c r="D16952" s="7"/>
      <c r="E16952" s="7"/>
      <c r="F16952" s="7"/>
      <c r="G16952" s="7"/>
      <c r="H16952" s="7"/>
      <c r="I16952" s="7"/>
      <c r="J16952" s="7"/>
      <c r="K16952" s="7"/>
      <c r="L16952" s="7"/>
      <c r="M16952" s="7"/>
      <c r="N16952" s="8"/>
      <c r="O16952" s="8"/>
    </row>
    <row r="16953" spans="1:15" x14ac:dyDescent="0.2">
      <c r="A16953" s="9"/>
      <c r="B16953" s="9"/>
      <c r="C16953" s="9"/>
      <c r="D16953" s="9"/>
      <c r="E16953" s="9"/>
      <c r="F16953" s="9"/>
      <c r="G16953" s="9"/>
      <c r="H16953" s="9"/>
      <c r="I16953" s="9"/>
      <c r="J16953" s="9"/>
      <c r="K16953" s="9"/>
      <c r="L16953" s="9"/>
      <c r="M16953" s="9"/>
      <c r="N16953" s="9"/>
      <c r="O16953" s="9"/>
    </row>
    <row r="16954" spans="1:15" ht="15" x14ac:dyDescent="0.2">
      <c r="A16954" s="7"/>
      <c r="B16954" s="7"/>
      <c r="C16954" s="7"/>
      <c r="D16954" s="7"/>
      <c r="E16954" s="7"/>
      <c r="F16954" s="7"/>
      <c r="G16954" s="7"/>
      <c r="H16954" s="7"/>
      <c r="I16954" s="7"/>
      <c r="J16954" s="7"/>
      <c r="K16954" s="7"/>
      <c r="L16954" s="7"/>
      <c r="M16954" s="7"/>
      <c r="N16954" s="8"/>
      <c r="O16954" s="8"/>
    </row>
    <row r="16955" spans="1:15" x14ac:dyDescent="0.2">
      <c r="A16955" s="9"/>
      <c r="B16955" s="9"/>
      <c r="C16955" s="9"/>
      <c r="D16955" s="9"/>
      <c r="E16955" s="9"/>
      <c r="F16955" s="9"/>
      <c r="G16955" s="9"/>
      <c r="H16955" s="9"/>
      <c r="I16955" s="9"/>
      <c r="J16955" s="9"/>
      <c r="K16955" s="9"/>
      <c r="L16955" s="9"/>
      <c r="M16955" s="9"/>
      <c r="N16955" s="9"/>
      <c r="O16955" s="9"/>
    </row>
    <row r="16956" spans="1:15" ht="15" x14ac:dyDescent="0.2">
      <c r="A16956" s="7"/>
      <c r="B16956" s="7"/>
      <c r="C16956" s="7"/>
      <c r="D16956" s="7"/>
      <c r="E16956" s="7"/>
      <c r="F16956" s="7"/>
      <c r="G16956" s="7"/>
      <c r="H16956" s="7"/>
      <c r="I16956" s="7"/>
      <c r="J16956" s="7"/>
      <c r="K16956" s="7"/>
      <c r="L16956" s="7"/>
      <c r="M16956" s="7"/>
      <c r="N16956" s="8"/>
      <c r="O16956" s="8"/>
    </row>
    <row r="16957" spans="1:15" x14ac:dyDescent="0.2">
      <c r="A16957" s="9"/>
      <c r="B16957" s="9"/>
      <c r="C16957" s="9"/>
      <c r="D16957" s="9"/>
      <c r="E16957" s="9"/>
      <c r="F16957" s="9"/>
      <c r="G16957" s="9"/>
      <c r="H16957" s="9"/>
      <c r="I16957" s="9"/>
      <c r="J16957" s="9"/>
      <c r="K16957" s="9"/>
      <c r="L16957" s="9"/>
      <c r="M16957" s="9"/>
      <c r="N16957" s="9"/>
      <c r="O16957" s="9"/>
    </row>
    <row r="16958" spans="1:15" ht="15" x14ac:dyDescent="0.2">
      <c r="A16958" s="7"/>
      <c r="B16958" s="7"/>
      <c r="C16958" s="7"/>
      <c r="D16958" s="7"/>
      <c r="E16958" s="7"/>
      <c r="F16958" s="7"/>
      <c r="G16958" s="7"/>
      <c r="H16958" s="7"/>
      <c r="I16958" s="7"/>
      <c r="J16958" s="7"/>
      <c r="K16958" s="7"/>
      <c r="L16958" s="7"/>
      <c r="M16958" s="7"/>
      <c r="N16958" s="8"/>
      <c r="O16958" s="8"/>
    </row>
    <row r="16959" spans="1:15" x14ac:dyDescent="0.2">
      <c r="A16959" s="9"/>
      <c r="B16959" s="9"/>
      <c r="C16959" s="9"/>
      <c r="D16959" s="9"/>
      <c r="E16959" s="9"/>
      <c r="F16959" s="9"/>
      <c r="G16959" s="9"/>
      <c r="H16959" s="9"/>
      <c r="I16959" s="9"/>
      <c r="J16959" s="9"/>
      <c r="K16959" s="9"/>
      <c r="L16959" s="9"/>
      <c r="M16959" s="9"/>
      <c r="N16959" s="9"/>
      <c r="O16959" s="9"/>
    </row>
    <row r="16960" spans="1:15" ht="15" x14ac:dyDescent="0.2">
      <c r="A16960" s="7"/>
      <c r="B16960" s="7"/>
      <c r="C16960" s="7"/>
      <c r="D16960" s="7"/>
      <c r="E16960" s="7"/>
      <c r="F16960" s="7"/>
      <c r="G16960" s="7"/>
      <c r="H16960" s="7"/>
      <c r="I16960" s="7"/>
      <c r="J16960" s="7"/>
      <c r="K16960" s="7"/>
      <c r="L16960" s="7"/>
      <c r="M16960" s="7"/>
      <c r="N16960" s="8"/>
      <c r="O16960" s="8"/>
    </row>
    <row r="16961" spans="1:15" x14ac:dyDescent="0.2">
      <c r="A16961" s="9"/>
      <c r="B16961" s="9"/>
      <c r="C16961" s="9"/>
      <c r="D16961" s="9"/>
      <c r="E16961" s="9"/>
      <c r="F16961" s="9"/>
      <c r="G16961" s="9"/>
      <c r="H16961" s="9"/>
      <c r="I16961" s="9"/>
      <c r="J16961" s="9"/>
      <c r="K16961" s="9"/>
      <c r="L16961" s="9"/>
      <c r="M16961" s="9"/>
      <c r="N16961" s="9"/>
      <c r="O16961" s="9"/>
    </row>
    <row r="16962" spans="1:15" ht="15" x14ac:dyDescent="0.2">
      <c r="A16962" s="7"/>
      <c r="B16962" s="7"/>
      <c r="C16962" s="7"/>
      <c r="D16962" s="7"/>
      <c r="E16962" s="7"/>
      <c r="F16962" s="7"/>
      <c r="G16962" s="7"/>
      <c r="H16962" s="7"/>
      <c r="I16962" s="7"/>
      <c r="J16962" s="7"/>
      <c r="K16962" s="7"/>
      <c r="L16962" s="7"/>
      <c r="M16962" s="7"/>
      <c r="N16962" s="8"/>
      <c r="O16962" s="8"/>
    </row>
    <row r="16963" spans="1:15" x14ac:dyDescent="0.2">
      <c r="A16963" s="9"/>
      <c r="B16963" s="9"/>
      <c r="C16963" s="9"/>
      <c r="D16963" s="9"/>
      <c r="E16963" s="9"/>
      <c r="F16963" s="9"/>
      <c r="G16963" s="9"/>
      <c r="H16963" s="9"/>
      <c r="I16963" s="9"/>
      <c r="J16963" s="9"/>
      <c r="K16963" s="9"/>
      <c r="L16963" s="9"/>
      <c r="M16963" s="9"/>
      <c r="N16963" s="9"/>
      <c r="O16963" s="9"/>
    </row>
    <row r="16964" spans="1:15" ht="15" x14ac:dyDescent="0.2">
      <c r="A16964" s="7"/>
      <c r="B16964" s="7"/>
      <c r="C16964" s="7"/>
      <c r="D16964" s="7"/>
      <c r="E16964" s="7"/>
      <c r="F16964" s="7"/>
      <c r="G16964" s="7"/>
      <c r="H16964" s="7"/>
      <c r="I16964" s="7"/>
      <c r="J16964" s="7"/>
      <c r="K16964" s="7"/>
      <c r="L16964" s="7"/>
      <c r="M16964" s="7"/>
      <c r="N16964" s="8"/>
      <c r="O16964" s="8"/>
    </row>
    <row r="16965" spans="1:15" x14ac:dyDescent="0.2">
      <c r="A16965" s="9"/>
      <c r="B16965" s="9"/>
      <c r="C16965" s="9"/>
      <c r="D16965" s="9"/>
      <c r="E16965" s="9"/>
      <c r="F16965" s="9"/>
      <c r="G16965" s="9"/>
      <c r="H16965" s="9"/>
      <c r="I16965" s="9"/>
      <c r="J16965" s="9"/>
      <c r="K16965" s="9"/>
      <c r="L16965" s="9"/>
      <c r="M16965" s="9"/>
      <c r="N16965" s="9"/>
      <c r="O16965" s="9"/>
    </row>
    <row r="16966" spans="1:15" ht="15" x14ac:dyDescent="0.2">
      <c r="A16966" s="7"/>
      <c r="B16966" s="7"/>
      <c r="C16966" s="7"/>
      <c r="D16966" s="7"/>
      <c r="E16966" s="7"/>
      <c r="F16966" s="7"/>
      <c r="G16966" s="7"/>
      <c r="H16966" s="7"/>
      <c r="I16966" s="7"/>
      <c r="J16966" s="7"/>
      <c r="K16966" s="7"/>
      <c r="L16966" s="7"/>
      <c r="M16966" s="7"/>
      <c r="N16966" s="8"/>
      <c r="O16966" s="8"/>
    </row>
    <row r="16967" spans="1:15" x14ac:dyDescent="0.2">
      <c r="A16967" s="9"/>
      <c r="B16967" s="9"/>
      <c r="C16967" s="9"/>
      <c r="D16967" s="9"/>
      <c r="E16967" s="9"/>
      <c r="F16967" s="9"/>
      <c r="G16967" s="9"/>
      <c r="H16967" s="9"/>
      <c r="I16967" s="9"/>
      <c r="J16967" s="9"/>
      <c r="K16967" s="9"/>
      <c r="L16967" s="9"/>
      <c r="M16967" s="9"/>
      <c r="N16967" s="9"/>
      <c r="O16967" s="9"/>
    </row>
    <row r="16968" spans="1:15" ht="15" x14ac:dyDescent="0.2">
      <c r="A16968" s="7"/>
      <c r="B16968" s="7"/>
      <c r="C16968" s="7"/>
      <c r="D16968" s="7"/>
      <c r="E16968" s="7"/>
      <c r="F16968" s="7"/>
      <c r="G16968" s="7"/>
      <c r="H16968" s="7"/>
      <c r="I16968" s="7"/>
      <c r="J16968" s="7"/>
      <c r="K16968" s="7"/>
      <c r="L16968" s="7"/>
      <c r="M16968" s="7"/>
      <c r="N16968" s="8"/>
      <c r="O16968" s="8"/>
    </row>
    <row r="16969" spans="1:15" x14ac:dyDescent="0.2">
      <c r="A16969" s="9"/>
      <c r="B16969" s="9"/>
      <c r="C16969" s="9"/>
      <c r="D16969" s="9"/>
      <c r="E16969" s="9"/>
      <c r="F16969" s="9"/>
      <c r="G16969" s="9"/>
      <c r="H16969" s="9"/>
      <c r="I16969" s="9"/>
      <c r="J16969" s="9"/>
      <c r="K16969" s="9"/>
      <c r="L16969" s="9"/>
      <c r="M16969" s="9"/>
      <c r="N16969" s="9"/>
      <c r="O16969" s="9"/>
    </row>
    <row r="16970" spans="1:15" ht="15" x14ac:dyDescent="0.2">
      <c r="A16970" s="7"/>
      <c r="B16970" s="7"/>
      <c r="C16970" s="7"/>
      <c r="D16970" s="7"/>
      <c r="E16970" s="7"/>
      <c r="F16970" s="7"/>
      <c r="G16970" s="7"/>
      <c r="H16970" s="7"/>
      <c r="I16970" s="7"/>
      <c r="J16970" s="7"/>
      <c r="K16970" s="7"/>
      <c r="L16970" s="7"/>
      <c r="M16970" s="7"/>
      <c r="N16970" s="8"/>
      <c r="O16970" s="8"/>
    </row>
    <row r="16971" spans="1:15" x14ac:dyDescent="0.2">
      <c r="A16971" s="9"/>
      <c r="B16971" s="9"/>
      <c r="C16971" s="9"/>
      <c r="D16971" s="9"/>
      <c r="E16971" s="9"/>
      <c r="F16971" s="9"/>
      <c r="G16971" s="9"/>
      <c r="H16971" s="9"/>
      <c r="I16971" s="9"/>
      <c r="J16971" s="9"/>
      <c r="K16971" s="9"/>
      <c r="L16971" s="9"/>
      <c r="M16971" s="9"/>
      <c r="N16971" s="9"/>
      <c r="O16971" s="9"/>
    </row>
    <row r="16972" spans="1:15" ht="15" x14ac:dyDescent="0.2">
      <c r="A16972" s="7"/>
      <c r="B16972" s="7"/>
      <c r="C16972" s="7"/>
      <c r="D16972" s="7"/>
      <c r="E16972" s="7"/>
      <c r="F16972" s="7"/>
      <c r="G16972" s="7"/>
      <c r="H16972" s="7"/>
      <c r="I16972" s="7"/>
      <c r="J16972" s="7"/>
      <c r="K16972" s="7"/>
      <c r="L16972" s="7"/>
      <c r="M16972" s="7"/>
      <c r="N16972" s="8"/>
      <c r="O16972" s="8"/>
    </row>
    <row r="16973" spans="1:15" x14ac:dyDescent="0.2">
      <c r="A16973" s="9"/>
      <c r="B16973" s="9"/>
      <c r="C16973" s="9"/>
      <c r="D16973" s="9"/>
      <c r="E16973" s="9"/>
      <c r="F16973" s="9"/>
      <c r="G16973" s="9"/>
      <c r="H16973" s="9"/>
      <c r="I16973" s="9"/>
      <c r="J16973" s="9"/>
      <c r="K16973" s="9"/>
      <c r="L16973" s="9"/>
      <c r="M16973" s="9"/>
      <c r="N16973" s="9"/>
      <c r="O16973" s="9"/>
    </row>
    <row r="16974" spans="1:15" ht="15" x14ac:dyDescent="0.2">
      <c r="A16974" s="7"/>
      <c r="B16974" s="7"/>
      <c r="C16974" s="7"/>
      <c r="D16974" s="7"/>
      <c r="E16974" s="7"/>
      <c r="F16974" s="7"/>
      <c r="G16974" s="7"/>
      <c r="H16974" s="7"/>
      <c r="I16974" s="7"/>
      <c r="J16974" s="7"/>
      <c r="K16974" s="7"/>
      <c r="L16974" s="7"/>
      <c r="M16974" s="7"/>
      <c r="N16974" s="8"/>
      <c r="O16974" s="8"/>
    </row>
    <row r="16975" spans="1:15" x14ac:dyDescent="0.2">
      <c r="A16975" s="9"/>
      <c r="B16975" s="9"/>
      <c r="C16975" s="9"/>
      <c r="D16975" s="9"/>
      <c r="E16975" s="9"/>
      <c r="F16975" s="9"/>
      <c r="G16975" s="9"/>
      <c r="H16975" s="9"/>
      <c r="I16975" s="9"/>
      <c r="J16975" s="9"/>
      <c r="K16975" s="9"/>
      <c r="L16975" s="9"/>
      <c r="M16975" s="9"/>
      <c r="N16975" s="9"/>
      <c r="O16975" s="9"/>
    </row>
    <row r="16976" spans="1:15" ht="15" x14ac:dyDescent="0.2">
      <c r="A16976" s="7"/>
      <c r="B16976" s="7"/>
      <c r="C16976" s="7"/>
      <c r="D16976" s="7"/>
      <c r="E16976" s="7"/>
      <c r="F16976" s="7"/>
      <c r="G16976" s="7"/>
      <c r="H16976" s="7"/>
      <c r="I16976" s="7"/>
      <c r="J16976" s="7"/>
      <c r="K16976" s="7"/>
      <c r="L16976" s="7"/>
      <c r="M16976" s="7"/>
      <c r="N16976" s="8"/>
      <c r="O16976" s="8"/>
    </row>
    <row r="16977" spans="1:15" x14ac:dyDescent="0.2">
      <c r="A16977" s="9"/>
      <c r="B16977" s="9"/>
      <c r="C16977" s="9"/>
      <c r="D16977" s="9"/>
      <c r="E16977" s="9"/>
      <c r="F16977" s="9"/>
      <c r="G16977" s="9"/>
      <c r="H16977" s="9"/>
      <c r="I16977" s="9"/>
      <c r="J16977" s="9"/>
      <c r="K16977" s="9"/>
      <c r="L16977" s="9"/>
      <c r="M16977" s="9"/>
      <c r="N16977" s="9"/>
      <c r="O16977" s="9"/>
    </row>
    <row r="16978" spans="1:15" ht="15" x14ac:dyDescent="0.2">
      <c r="A16978" s="7"/>
      <c r="B16978" s="7"/>
      <c r="C16978" s="7"/>
      <c r="D16978" s="7"/>
      <c r="E16978" s="7"/>
      <c r="F16978" s="7"/>
      <c r="G16978" s="7"/>
      <c r="H16978" s="7"/>
      <c r="I16978" s="7"/>
      <c r="J16978" s="7"/>
      <c r="K16978" s="7"/>
      <c r="L16978" s="7"/>
      <c r="M16978" s="7"/>
      <c r="N16978" s="8"/>
      <c r="O16978" s="8"/>
    </row>
    <row r="16979" spans="1:15" x14ac:dyDescent="0.2">
      <c r="A16979" s="9"/>
      <c r="B16979" s="9"/>
      <c r="C16979" s="9"/>
      <c r="D16979" s="9"/>
      <c r="E16979" s="9"/>
      <c r="F16979" s="9"/>
      <c r="G16979" s="9"/>
      <c r="H16979" s="9"/>
      <c r="I16979" s="9"/>
      <c r="J16979" s="9"/>
      <c r="K16979" s="9"/>
      <c r="L16979" s="9"/>
      <c r="M16979" s="9"/>
      <c r="N16979" s="9"/>
      <c r="O16979" s="9"/>
    </row>
    <row r="16980" spans="1:15" ht="15" x14ac:dyDescent="0.2">
      <c r="A16980" s="7"/>
      <c r="B16980" s="7"/>
      <c r="C16980" s="7"/>
      <c r="D16980" s="7"/>
      <c r="E16980" s="7"/>
      <c r="F16980" s="7"/>
      <c r="G16980" s="7"/>
      <c r="H16980" s="7"/>
      <c r="I16980" s="7"/>
      <c r="J16980" s="7"/>
      <c r="K16980" s="7"/>
      <c r="L16980" s="7"/>
      <c r="M16980" s="7"/>
      <c r="N16980" s="8"/>
      <c r="O16980" s="8"/>
    </row>
    <row r="16981" spans="1:15" x14ac:dyDescent="0.2">
      <c r="A16981" s="9"/>
      <c r="B16981" s="9"/>
      <c r="C16981" s="9"/>
      <c r="D16981" s="9"/>
      <c r="E16981" s="9"/>
      <c r="F16981" s="9"/>
      <c r="G16981" s="9"/>
      <c r="H16981" s="9"/>
      <c r="I16981" s="9"/>
      <c r="J16981" s="9"/>
      <c r="K16981" s="9"/>
      <c r="L16981" s="9"/>
      <c r="M16981" s="9"/>
      <c r="N16981" s="9"/>
      <c r="O16981" s="9"/>
    </row>
    <row r="16982" spans="1:15" ht="15" x14ac:dyDescent="0.2">
      <c r="A16982" s="7"/>
      <c r="B16982" s="7"/>
      <c r="C16982" s="7"/>
      <c r="D16982" s="7"/>
      <c r="E16982" s="7"/>
      <c r="F16982" s="7"/>
      <c r="G16982" s="7"/>
      <c r="H16982" s="7"/>
      <c r="I16982" s="7"/>
      <c r="J16982" s="7"/>
      <c r="K16982" s="7"/>
      <c r="L16982" s="7"/>
      <c r="M16982" s="7"/>
      <c r="N16982" s="8"/>
      <c r="O16982" s="8"/>
    </row>
    <row r="16983" spans="1:15" x14ac:dyDescent="0.2">
      <c r="A16983" s="9"/>
      <c r="B16983" s="9"/>
      <c r="C16983" s="9"/>
      <c r="D16983" s="9"/>
      <c r="E16983" s="9"/>
      <c r="F16983" s="9"/>
      <c r="G16983" s="9"/>
      <c r="H16983" s="9"/>
      <c r="I16983" s="9"/>
      <c r="J16983" s="9"/>
      <c r="K16983" s="9"/>
      <c r="L16983" s="9"/>
      <c r="M16983" s="9"/>
      <c r="N16983" s="9"/>
      <c r="O16983" s="9"/>
    </row>
    <row r="16984" spans="1:15" ht="15" x14ac:dyDescent="0.2">
      <c r="A16984" s="7"/>
      <c r="B16984" s="7"/>
      <c r="C16984" s="7"/>
      <c r="D16984" s="7"/>
      <c r="E16984" s="7"/>
      <c r="F16984" s="7"/>
      <c r="G16984" s="7"/>
      <c r="H16984" s="7"/>
      <c r="I16984" s="7"/>
      <c r="J16984" s="7"/>
      <c r="K16984" s="7"/>
      <c r="L16984" s="7"/>
      <c r="M16984" s="7"/>
      <c r="N16984" s="8"/>
      <c r="O16984" s="8"/>
    </row>
    <row r="16985" spans="1:15" x14ac:dyDescent="0.2">
      <c r="A16985" s="9"/>
      <c r="B16985" s="9"/>
      <c r="C16985" s="9"/>
      <c r="D16985" s="9"/>
      <c r="E16985" s="9"/>
      <c r="F16985" s="9"/>
      <c r="G16985" s="9"/>
      <c r="H16985" s="9"/>
      <c r="I16985" s="9"/>
      <c r="J16985" s="9"/>
      <c r="K16985" s="9"/>
      <c r="L16985" s="9"/>
      <c r="M16985" s="9"/>
      <c r="N16985" s="9"/>
      <c r="O16985" s="9"/>
    </row>
    <row r="16986" spans="1:15" ht="15" x14ac:dyDescent="0.2">
      <c r="A16986" s="7"/>
      <c r="B16986" s="7"/>
      <c r="C16986" s="7"/>
      <c r="D16986" s="7"/>
      <c r="E16986" s="7"/>
      <c r="F16986" s="7"/>
      <c r="G16986" s="7"/>
      <c r="H16986" s="7"/>
      <c r="I16986" s="7"/>
      <c r="J16986" s="7"/>
      <c r="K16986" s="7"/>
      <c r="L16986" s="7"/>
      <c r="M16986" s="7"/>
      <c r="N16986" s="8"/>
      <c r="O16986" s="8"/>
    </row>
    <row r="16987" spans="1:15" x14ac:dyDescent="0.2">
      <c r="A16987" s="9"/>
      <c r="B16987" s="9"/>
      <c r="C16987" s="9"/>
      <c r="D16987" s="9"/>
      <c r="E16987" s="9"/>
      <c r="F16987" s="9"/>
      <c r="G16987" s="9"/>
      <c r="H16987" s="9"/>
      <c r="I16987" s="9"/>
      <c r="J16987" s="9"/>
      <c r="K16987" s="9"/>
      <c r="L16987" s="9"/>
      <c r="M16987" s="9"/>
      <c r="N16987" s="9"/>
      <c r="O16987" s="9"/>
    </row>
    <row r="16988" spans="1:15" ht="15" x14ac:dyDescent="0.2">
      <c r="A16988" s="7"/>
      <c r="B16988" s="7"/>
      <c r="C16988" s="7"/>
      <c r="D16988" s="7"/>
      <c r="E16988" s="7"/>
      <c r="F16988" s="7"/>
      <c r="G16988" s="7"/>
      <c r="H16988" s="7"/>
      <c r="I16988" s="7"/>
      <c r="J16988" s="7"/>
      <c r="K16988" s="7"/>
      <c r="L16988" s="7"/>
      <c r="M16988" s="7"/>
      <c r="N16988" s="8"/>
      <c r="O16988" s="8"/>
    </row>
    <row r="16989" spans="1:15" x14ac:dyDescent="0.2">
      <c r="A16989" s="9"/>
      <c r="B16989" s="9"/>
      <c r="C16989" s="9"/>
      <c r="D16989" s="9"/>
      <c r="E16989" s="9"/>
      <c r="F16989" s="9"/>
      <c r="G16989" s="9"/>
      <c r="H16989" s="9"/>
      <c r="I16989" s="9"/>
      <c r="J16989" s="9"/>
      <c r="K16989" s="9"/>
      <c r="L16989" s="9"/>
      <c r="M16989" s="9"/>
      <c r="N16989" s="9"/>
      <c r="O16989" s="9"/>
    </row>
    <row r="16990" spans="1:15" ht="15" x14ac:dyDescent="0.2">
      <c r="A16990" s="7"/>
      <c r="B16990" s="7"/>
      <c r="C16990" s="7"/>
      <c r="D16990" s="7"/>
      <c r="E16990" s="7"/>
      <c r="F16990" s="7"/>
      <c r="G16990" s="7"/>
      <c r="H16990" s="7"/>
      <c r="I16990" s="7"/>
      <c r="J16990" s="7"/>
      <c r="K16990" s="7"/>
      <c r="L16990" s="7"/>
      <c r="M16990" s="7"/>
      <c r="N16990" s="8"/>
      <c r="O16990" s="8"/>
    </row>
    <row r="16991" spans="1:15" x14ac:dyDescent="0.2">
      <c r="A16991" s="9"/>
      <c r="B16991" s="9"/>
      <c r="C16991" s="9"/>
      <c r="D16991" s="9"/>
      <c r="E16991" s="9"/>
      <c r="F16991" s="9"/>
      <c r="G16991" s="9"/>
      <c r="H16991" s="9"/>
      <c r="I16991" s="9"/>
      <c r="J16991" s="9"/>
      <c r="K16991" s="9"/>
      <c r="L16991" s="9"/>
      <c r="M16991" s="9"/>
      <c r="N16991" s="9"/>
      <c r="O16991" s="9"/>
    </row>
    <row r="16992" spans="1:15" ht="15" x14ac:dyDescent="0.2">
      <c r="A16992" s="7"/>
      <c r="B16992" s="7"/>
      <c r="C16992" s="7"/>
      <c r="D16992" s="7"/>
      <c r="E16992" s="7"/>
      <c r="F16992" s="7"/>
      <c r="G16992" s="7"/>
      <c r="H16992" s="7"/>
      <c r="I16992" s="7"/>
      <c r="J16992" s="7"/>
      <c r="K16992" s="7"/>
      <c r="L16992" s="7"/>
      <c r="M16992" s="7"/>
      <c r="N16992" s="8"/>
      <c r="O16992" s="8"/>
    </row>
    <row r="16993" spans="1:15" x14ac:dyDescent="0.2">
      <c r="A16993" s="9"/>
      <c r="B16993" s="9"/>
      <c r="C16993" s="9"/>
      <c r="D16993" s="9"/>
      <c r="E16993" s="9"/>
      <c r="F16993" s="9"/>
      <c r="G16993" s="9"/>
      <c r="H16993" s="9"/>
      <c r="I16993" s="9"/>
      <c r="J16993" s="9"/>
      <c r="K16993" s="9"/>
      <c r="L16993" s="9"/>
      <c r="M16993" s="9"/>
      <c r="N16993" s="9"/>
      <c r="O16993" s="9"/>
    </row>
    <row r="16994" spans="1:15" ht="15" x14ac:dyDescent="0.2">
      <c r="A16994" s="7"/>
      <c r="B16994" s="7"/>
      <c r="C16994" s="7"/>
      <c r="D16994" s="7"/>
      <c r="E16994" s="7"/>
      <c r="F16994" s="7"/>
      <c r="G16994" s="7"/>
      <c r="H16994" s="7"/>
      <c r="I16994" s="7"/>
      <c r="J16994" s="7"/>
      <c r="K16994" s="7"/>
      <c r="L16994" s="7"/>
      <c r="M16994" s="7"/>
      <c r="N16994" s="8"/>
      <c r="O16994" s="8"/>
    </row>
    <row r="16995" spans="1:15" x14ac:dyDescent="0.2">
      <c r="A16995" s="9"/>
      <c r="B16995" s="9"/>
      <c r="C16995" s="9"/>
      <c r="D16995" s="9"/>
      <c r="E16995" s="9"/>
      <c r="F16995" s="9"/>
      <c r="G16995" s="9"/>
      <c r="H16995" s="9"/>
      <c r="I16995" s="9"/>
      <c r="J16995" s="9"/>
      <c r="K16995" s="9"/>
      <c r="L16995" s="9"/>
      <c r="M16995" s="9"/>
      <c r="N16995" s="9"/>
      <c r="O16995" s="9"/>
    </row>
    <row r="16996" spans="1:15" ht="15" x14ac:dyDescent="0.2">
      <c r="A16996" s="7"/>
      <c r="B16996" s="7"/>
      <c r="C16996" s="7"/>
      <c r="D16996" s="7"/>
      <c r="E16996" s="7"/>
      <c r="F16996" s="7"/>
      <c r="G16996" s="7"/>
      <c r="H16996" s="7"/>
      <c r="I16996" s="7"/>
      <c r="J16996" s="7"/>
      <c r="K16996" s="7"/>
      <c r="L16996" s="7"/>
      <c r="M16996" s="7"/>
      <c r="N16996" s="8"/>
      <c r="O16996" s="8"/>
    </row>
    <row r="16997" spans="1:15" x14ac:dyDescent="0.2">
      <c r="A16997" s="9"/>
      <c r="B16997" s="9"/>
      <c r="C16997" s="9"/>
      <c r="D16997" s="9"/>
      <c r="E16997" s="9"/>
      <c r="F16997" s="9"/>
      <c r="G16997" s="9"/>
      <c r="H16997" s="9"/>
      <c r="I16997" s="9"/>
      <c r="J16997" s="9"/>
      <c r="K16997" s="9"/>
      <c r="L16997" s="9"/>
      <c r="M16997" s="9"/>
      <c r="N16997" s="9"/>
      <c r="O16997" s="9"/>
    </row>
    <row r="16998" spans="1:15" ht="15" x14ac:dyDescent="0.2">
      <c r="A16998" s="7"/>
      <c r="B16998" s="7"/>
      <c r="C16998" s="7"/>
      <c r="D16998" s="7"/>
      <c r="E16998" s="7"/>
      <c r="F16998" s="7"/>
      <c r="G16998" s="7"/>
      <c r="H16998" s="7"/>
      <c r="I16998" s="7"/>
      <c r="J16998" s="7"/>
      <c r="K16998" s="7"/>
      <c r="L16998" s="7"/>
      <c r="M16998" s="7"/>
      <c r="N16998" s="8"/>
      <c r="O16998" s="8"/>
    </row>
    <row r="16999" spans="1:15" x14ac:dyDescent="0.2">
      <c r="A16999" s="9"/>
      <c r="B16999" s="9"/>
      <c r="C16999" s="9"/>
      <c r="D16999" s="9"/>
      <c r="E16999" s="9"/>
      <c r="F16999" s="9"/>
      <c r="G16999" s="9"/>
      <c r="H16999" s="9"/>
      <c r="I16999" s="9"/>
      <c r="J16999" s="9"/>
      <c r="K16999" s="9"/>
      <c r="L16999" s="9"/>
      <c r="M16999" s="9"/>
      <c r="N16999" s="9"/>
      <c r="O16999" s="9"/>
    </row>
    <row r="17000" spans="1:15" ht="15" x14ac:dyDescent="0.2">
      <c r="A17000" s="7"/>
      <c r="B17000" s="7"/>
      <c r="C17000" s="7"/>
      <c r="D17000" s="7"/>
      <c r="E17000" s="7"/>
      <c r="F17000" s="7"/>
      <c r="G17000" s="7"/>
      <c r="H17000" s="7"/>
      <c r="I17000" s="7"/>
      <c r="J17000" s="7"/>
      <c r="K17000" s="7"/>
      <c r="L17000" s="7"/>
      <c r="M17000" s="7"/>
      <c r="N17000" s="8"/>
      <c r="O17000" s="8"/>
    </row>
    <row r="17001" spans="1:15" x14ac:dyDescent="0.2">
      <c r="A17001" s="9"/>
      <c r="B17001" s="9"/>
      <c r="C17001" s="9"/>
      <c r="D17001" s="9"/>
      <c r="E17001" s="9"/>
      <c r="F17001" s="9"/>
      <c r="G17001" s="9"/>
      <c r="H17001" s="9"/>
      <c r="I17001" s="9"/>
      <c r="J17001" s="9"/>
      <c r="K17001" s="9"/>
      <c r="L17001" s="9"/>
      <c r="M17001" s="9"/>
      <c r="N17001" s="9"/>
      <c r="O17001" s="9"/>
    </row>
    <row r="17002" spans="1:15" ht="15" x14ac:dyDescent="0.2">
      <c r="A17002" s="7"/>
      <c r="B17002" s="7"/>
      <c r="C17002" s="7"/>
      <c r="D17002" s="7"/>
      <c r="E17002" s="7"/>
      <c r="F17002" s="7"/>
      <c r="G17002" s="7"/>
      <c r="H17002" s="7"/>
      <c r="I17002" s="7"/>
      <c r="J17002" s="7"/>
      <c r="K17002" s="7"/>
      <c r="L17002" s="7"/>
      <c r="M17002" s="7"/>
      <c r="N17002" s="8"/>
      <c r="O17002" s="8"/>
    </row>
    <row r="17003" spans="1:15" x14ac:dyDescent="0.2">
      <c r="A17003" s="9"/>
      <c r="B17003" s="9"/>
      <c r="C17003" s="9"/>
      <c r="D17003" s="9"/>
      <c r="E17003" s="9"/>
      <c r="F17003" s="9"/>
      <c r="G17003" s="9"/>
      <c r="H17003" s="9"/>
      <c r="I17003" s="9"/>
      <c r="J17003" s="9"/>
      <c r="K17003" s="9"/>
      <c r="L17003" s="9"/>
      <c r="M17003" s="9"/>
      <c r="N17003" s="9"/>
      <c r="O17003" s="9"/>
    </row>
    <row r="17004" spans="1:15" ht="15" x14ac:dyDescent="0.2">
      <c r="A17004" s="7"/>
      <c r="B17004" s="7"/>
      <c r="C17004" s="7"/>
      <c r="D17004" s="7"/>
      <c r="E17004" s="7"/>
      <c r="F17004" s="7"/>
      <c r="G17004" s="7"/>
      <c r="H17004" s="7"/>
      <c r="I17004" s="7"/>
      <c r="J17004" s="7"/>
      <c r="K17004" s="7"/>
      <c r="L17004" s="7"/>
      <c r="M17004" s="7"/>
      <c r="N17004" s="8"/>
      <c r="O17004" s="8"/>
    </row>
    <row r="17005" spans="1:15" x14ac:dyDescent="0.2">
      <c r="A17005" s="9"/>
      <c r="B17005" s="9"/>
      <c r="C17005" s="9"/>
      <c r="D17005" s="9"/>
      <c r="E17005" s="9"/>
      <c r="F17005" s="9"/>
      <c r="G17005" s="9"/>
      <c r="H17005" s="9"/>
      <c r="I17005" s="9"/>
      <c r="J17005" s="9"/>
      <c r="K17005" s="9"/>
      <c r="L17005" s="9"/>
      <c r="M17005" s="9"/>
      <c r="N17005" s="9"/>
      <c r="O17005" s="9"/>
    </row>
    <row r="17006" spans="1:15" ht="15" x14ac:dyDescent="0.2">
      <c r="A17006" s="7"/>
      <c r="B17006" s="7"/>
      <c r="C17006" s="7"/>
      <c r="D17006" s="7"/>
      <c r="E17006" s="7"/>
      <c r="F17006" s="7"/>
      <c r="G17006" s="7"/>
      <c r="H17006" s="7"/>
      <c r="I17006" s="7"/>
      <c r="J17006" s="7"/>
      <c r="K17006" s="7"/>
      <c r="L17006" s="7"/>
      <c r="M17006" s="7"/>
      <c r="N17006" s="8"/>
      <c r="O17006" s="8"/>
    </row>
    <row r="17007" spans="1:15" x14ac:dyDescent="0.2">
      <c r="A17007" s="9"/>
      <c r="B17007" s="9"/>
      <c r="C17007" s="9"/>
      <c r="D17007" s="9"/>
      <c r="E17007" s="9"/>
      <c r="F17007" s="9"/>
      <c r="G17007" s="9"/>
      <c r="H17007" s="9"/>
      <c r="I17007" s="9"/>
      <c r="J17007" s="9"/>
      <c r="K17007" s="9"/>
      <c r="L17007" s="9"/>
      <c r="M17007" s="9"/>
      <c r="N17007" s="9"/>
      <c r="O17007" s="9"/>
    </row>
    <row r="17008" spans="1:15" ht="15" x14ac:dyDescent="0.2">
      <c r="A17008" s="7"/>
      <c r="B17008" s="7"/>
      <c r="C17008" s="7"/>
      <c r="D17008" s="7"/>
      <c r="E17008" s="7"/>
      <c r="F17008" s="7"/>
      <c r="G17008" s="7"/>
      <c r="H17008" s="7"/>
      <c r="I17008" s="7"/>
      <c r="J17008" s="7"/>
      <c r="K17008" s="7"/>
      <c r="L17008" s="7"/>
      <c r="M17008" s="7"/>
      <c r="N17008" s="8"/>
      <c r="O17008" s="8"/>
    </row>
    <row r="17009" spans="1:15" x14ac:dyDescent="0.2">
      <c r="A17009" s="9"/>
      <c r="B17009" s="9"/>
      <c r="C17009" s="9"/>
      <c r="D17009" s="9"/>
      <c r="E17009" s="9"/>
      <c r="F17009" s="9"/>
      <c r="G17009" s="9"/>
      <c r="H17009" s="9"/>
      <c r="I17009" s="9"/>
      <c r="J17009" s="9"/>
      <c r="K17009" s="9"/>
      <c r="L17009" s="9"/>
      <c r="M17009" s="9"/>
      <c r="N17009" s="9"/>
      <c r="O17009" s="9"/>
    </row>
    <row r="17010" spans="1:15" ht="15" x14ac:dyDescent="0.2">
      <c r="A17010" s="7"/>
      <c r="B17010" s="7"/>
      <c r="C17010" s="7"/>
      <c r="D17010" s="7"/>
      <c r="E17010" s="7"/>
      <c r="F17010" s="7"/>
      <c r="G17010" s="7"/>
      <c r="H17010" s="7"/>
      <c r="I17010" s="7"/>
      <c r="J17010" s="7"/>
      <c r="K17010" s="7"/>
      <c r="L17010" s="7"/>
      <c r="M17010" s="7"/>
      <c r="N17010" s="8"/>
      <c r="O17010" s="8"/>
    </row>
    <row r="17011" spans="1:15" x14ac:dyDescent="0.2">
      <c r="A17011" s="9"/>
      <c r="B17011" s="9"/>
      <c r="C17011" s="9"/>
      <c r="D17011" s="9"/>
      <c r="E17011" s="9"/>
      <c r="F17011" s="9"/>
      <c r="G17011" s="9"/>
      <c r="H17011" s="9"/>
      <c r="I17011" s="9"/>
      <c r="J17011" s="9"/>
      <c r="K17011" s="9"/>
      <c r="L17011" s="9"/>
      <c r="M17011" s="9"/>
      <c r="N17011" s="9"/>
      <c r="O17011" s="9"/>
    </row>
    <row r="17012" spans="1:15" ht="15" x14ac:dyDescent="0.2">
      <c r="A17012" s="7"/>
      <c r="B17012" s="7"/>
      <c r="C17012" s="7"/>
      <c r="D17012" s="7"/>
      <c r="E17012" s="7"/>
      <c r="F17012" s="7"/>
      <c r="G17012" s="7"/>
      <c r="H17012" s="7"/>
      <c r="I17012" s="7"/>
      <c r="J17012" s="7"/>
      <c r="K17012" s="7"/>
      <c r="L17012" s="7"/>
      <c r="M17012" s="7"/>
      <c r="N17012" s="8"/>
      <c r="O17012" s="8"/>
    </row>
    <row r="17013" spans="1:15" x14ac:dyDescent="0.2">
      <c r="A17013" s="9"/>
      <c r="B17013" s="9"/>
      <c r="C17013" s="9"/>
      <c r="D17013" s="9"/>
      <c r="E17013" s="9"/>
      <c r="F17013" s="9"/>
      <c r="G17013" s="9"/>
      <c r="H17013" s="9"/>
      <c r="I17013" s="9"/>
      <c r="J17013" s="9"/>
      <c r="K17013" s="9"/>
      <c r="L17013" s="9"/>
      <c r="M17013" s="9"/>
      <c r="N17013" s="9"/>
      <c r="O17013" s="9"/>
    </row>
    <row r="17014" spans="1:15" ht="15" x14ac:dyDescent="0.2">
      <c r="A17014" s="7"/>
      <c r="B17014" s="7"/>
      <c r="C17014" s="7"/>
      <c r="D17014" s="7"/>
      <c r="E17014" s="7"/>
      <c r="F17014" s="7"/>
      <c r="G17014" s="7"/>
      <c r="H17014" s="7"/>
      <c r="I17014" s="7"/>
      <c r="J17014" s="7"/>
      <c r="K17014" s="7"/>
      <c r="L17014" s="7"/>
      <c r="M17014" s="7"/>
      <c r="N17014" s="8"/>
      <c r="O17014" s="8"/>
    </row>
    <row r="17015" spans="1:15" x14ac:dyDescent="0.2">
      <c r="A17015" s="9"/>
      <c r="B17015" s="9"/>
      <c r="C17015" s="9"/>
      <c r="D17015" s="9"/>
      <c r="E17015" s="9"/>
      <c r="F17015" s="9"/>
      <c r="G17015" s="9"/>
      <c r="H17015" s="9"/>
      <c r="I17015" s="9"/>
      <c r="J17015" s="9"/>
      <c r="K17015" s="9"/>
      <c r="L17015" s="9"/>
      <c r="M17015" s="9"/>
      <c r="N17015" s="9"/>
      <c r="O17015" s="9"/>
    </row>
    <row r="17016" spans="1:15" ht="15" x14ac:dyDescent="0.2">
      <c r="A17016" s="7"/>
      <c r="B17016" s="7"/>
      <c r="C17016" s="7"/>
      <c r="D17016" s="7"/>
      <c r="E17016" s="7"/>
      <c r="F17016" s="7"/>
      <c r="G17016" s="7"/>
      <c r="H17016" s="7"/>
      <c r="I17016" s="7"/>
      <c r="J17016" s="7"/>
      <c r="K17016" s="7"/>
      <c r="L17016" s="7"/>
      <c r="M17016" s="7"/>
      <c r="N17016" s="8"/>
      <c r="O17016" s="8"/>
    </row>
    <row r="17017" spans="1:15" x14ac:dyDescent="0.2">
      <c r="A17017" s="9"/>
      <c r="B17017" s="9"/>
      <c r="C17017" s="9"/>
      <c r="D17017" s="9"/>
      <c r="E17017" s="9"/>
      <c r="F17017" s="9"/>
      <c r="G17017" s="9"/>
      <c r="H17017" s="9"/>
      <c r="I17017" s="9"/>
      <c r="J17017" s="9"/>
      <c r="K17017" s="9"/>
      <c r="L17017" s="9"/>
      <c r="M17017" s="9"/>
      <c r="N17017" s="9"/>
      <c r="O17017" s="9"/>
    </row>
    <row r="17018" spans="1:15" ht="15" x14ac:dyDescent="0.2">
      <c r="A17018" s="7"/>
      <c r="B17018" s="7"/>
      <c r="C17018" s="7"/>
      <c r="D17018" s="7"/>
      <c r="E17018" s="7"/>
      <c r="F17018" s="7"/>
      <c r="G17018" s="7"/>
      <c r="H17018" s="7"/>
      <c r="I17018" s="7"/>
      <c r="J17018" s="7"/>
      <c r="K17018" s="7"/>
      <c r="L17018" s="7"/>
      <c r="M17018" s="7"/>
      <c r="N17018" s="8"/>
      <c r="O17018" s="8"/>
    </row>
    <row r="17019" spans="1:15" x14ac:dyDescent="0.2">
      <c r="A17019" s="9"/>
      <c r="B17019" s="9"/>
      <c r="C17019" s="9"/>
      <c r="D17019" s="9"/>
      <c r="E17019" s="9"/>
      <c r="F17019" s="9"/>
      <c r="G17019" s="9"/>
      <c r="H17019" s="9"/>
      <c r="I17019" s="9"/>
      <c r="J17019" s="9"/>
      <c r="K17019" s="9"/>
      <c r="L17019" s="9"/>
      <c r="M17019" s="9"/>
      <c r="N17019" s="9"/>
      <c r="O17019" s="9"/>
    </row>
    <row r="17020" spans="1:15" ht="15" x14ac:dyDescent="0.2">
      <c r="A17020" s="7"/>
      <c r="B17020" s="7"/>
      <c r="C17020" s="7"/>
      <c r="D17020" s="7"/>
      <c r="E17020" s="7"/>
      <c r="F17020" s="7"/>
      <c r="G17020" s="7"/>
      <c r="H17020" s="7"/>
      <c r="I17020" s="7"/>
      <c r="J17020" s="7"/>
      <c r="K17020" s="7"/>
      <c r="L17020" s="7"/>
      <c r="M17020" s="7"/>
      <c r="N17020" s="8"/>
      <c r="O17020" s="8"/>
    </row>
    <row r="17021" spans="1:15" x14ac:dyDescent="0.2">
      <c r="A17021" s="9"/>
      <c r="B17021" s="9"/>
      <c r="C17021" s="9"/>
      <c r="D17021" s="9"/>
      <c r="E17021" s="9"/>
      <c r="F17021" s="9"/>
      <c r="G17021" s="9"/>
      <c r="H17021" s="9"/>
      <c r="I17021" s="9"/>
      <c r="J17021" s="9"/>
      <c r="K17021" s="9"/>
      <c r="L17021" s="9"/>
      <c r="M17021" s="9"/>
      <c r="N17021" s="9"/>
      <c r="O17021" s="9"/>
    </row>
    <row r="17022" spans="1:15" ht="15" x14ac:dyDescent="0.2">
      <c r="A17022" s="7"/>
      <c r="B17022" s="7"/>
      <c r="C17022" s="7"/>
      <c r="D17022" s="7"/>
      <c r="E17022" s="7"/>
      <c r="F17022" s="7"/>
      <c r="G17022" s="7"/>
      <c r="H17022" s="7"/>
      <c r="I17022" s="7"/>
      <c r="J17022" s="7"/>
      <c r="K17022" s="7"/>
      <c r="L17022" s="7"/>
      <c r="M17022" s="7"/>
      <c r="N17022" s="8"/>
      <c r="O17022" s="8"/>
    </row>
    <row r="17023" spans="1:15" x14ac:dyDescent="0.2">
      <c r="A17023" s="9"/>
      <c r="B17023" s="9"/>
      <c r="C17023" s="9"/>
      <c r="D17023" s="9"/>
      <c r="E17023" s="9"/>
      <c r="F17023" s="9"/>
      <c r="G17023" s="9"/>
      <c r="H17023" s="9"/>
      <c r="I17023" s="9"/>
      <c r="J17023" s="9"/>
      <c r="K17023" s="9"/>
      <c r="L17023" s="9"/>
      <c r="M17023" s="9"/>
      <c r="N17023" s="9"/>
      <c r="O17023" s="9"/>
    </row>
    <row r="17024" spans="1:15" ht="15" x14ac:dyDescent="0.2">
      <c r="A17024" s="7"/>
      <c r="B17024" s="7"/>
      <c r="C17024" s="7"/>
      <c r="D17024" s="7"/>
      <c r="E17024" s="7"/>
      <c r="F17024" s="7"/>
      <c r="G17024" s="7"/>
      <c r="H17024" s="7"/>
      <c r="I17024" s="7"/>
      <c r="J17024" s="7"/>
      <c r="K17024" s="7"/>
      <c r="L17024" s="7"/>
      <c r="M17024" s="7"/>
      <c r="N17024" s="8"/>
      <c r="O17024" s="8"/>
    </row>
    <row r="17025" spans="1:15" x14ac:dyDescent="0.2">
      <c r="A17025" s="9"/>
      <c r="B17025" s="9"/>
      <c r="C17025" s="9"/>
      <c r="D17025" s="9"/>
      <c r="E17025" s="9"/>
      <c r="F17025" s="9"/>
      <c r="G17025" s="9"/>
      <c r="H17025" s="9"/>
      <c r="I17025" s="9"/>
      <c r="J17025" s="9"/>
      <c r="K17025" s="9"/>
      <c r="L17025" s="9"/>
      <c r="M17025" s="9"/>
      <c r="N17025" s="9"/>
      <c r="O17025" s="9"/>
    </row>
    <row r="17026" spans="1:15" ht="15" x14ac:dyDescent="0.2">
      <c r="A17026" s="7"/>
      <c r="B17026" s="7"/>
      <c r="C17026" s="7"/>
      <c r="D17026" s="7"/>
      <c r="E17026" s="7"/>
      <c r="F17026" s="7"/>
      <c r="G17026" s="7"/>
      <c r="H17026" s="7"/>
      <c r="I17026" s="7"/>
      <c r="J17026" s="7"/>
      <c r="K17026" s="7"/>
      <c r="L17026" s="7"/>
      <c r="M17026" s="7"/>
      <c r="N17026" s="8"/>
      <c r="O17026" s="8"/>
    </row>
    <row r="17027" spans="1:15" x14ac:dyDescent="0.2">
      <c r="A17027" s="9"/>
      <c r="B17027" s="9"/>
      <c r="C17027" s="9"/>
      <c r="D17027" s="9"/>
      <c r="E17027" s="9"/>
      <c r="F17027" s="9"/>
      <c r="G17027" s="9"/>
      <c r="H17027" s="9"/>
      <c r="I17027" s="9"/>
      <c r="J17027" s="9"/>
      <c r="K17027" s="9"/>
      <c r="L17027" s="9"/>
      <c r="M17027" s="9"/>
      <c r="N17027" s="9"/>
      <c r="O17027" s="9"/>
    </row>
    <row r="17028" spans="1:15" ht="15" x14ac:dyDescent="0.2">
      <c r="A17028" s="7"/>
      <c r="B17028" s="7"/>
      <c r="C17028" s="7"/>
      <c r="D17028" s="7"/>
      <c r="E17028" s="7"/>
      <c r="F17028" s="7"/>
      <c r="G17028" s="7"/>
      <c r="H17028" s="7"/>
      <c r="I17028" s="7"/>
      <c r="J17028" s="7"/>
      <c r="K17028" s="7"/>
      <c r="L17028" s="7"/>
      <c r="M17028" s="7"/>
      <c r="N17028" s="8"/>
      <c r="O17028" s="8"/>
    </row>
    <row r="17029" spans="1:15" x14ac:dyDescent="0.2">
      <c r="A17029" s="9"/>
      <c r="B17029" s="9"/>
      <c r="C17029" s="9"/>
      <c r="D17029" s="9"/>
      <c r="E17029" s="9"/>
      <c r="F17029" s="9"/>
      <c r="G17029" s="9"/>
      <c r="H17029" s="9"/>
      <c r="I17029" s="9"/>
      <c r="J17029" s="9"/>
      <c r="K17029" s="9"/>
      <c r="L17029" s="9"/>
      <c r="M17029" s="9"/>
      <c r="N17029" s="9"/>
      <c r="O17029" s="9"/>
    </row>
    <row r="17030" spans="1:15" ht="15" x14ac:dyDescent="0.2">
      <c r="A17030" s="7"/>
      <c r="B17030" s="7"/>
      <c r="C17030" s="7"/>
      <c r="D17030" s="7"/>
      <c r="E17030" s="7"/>
      <c r="F17030" s="7"/>
      <c r="G17030" s="7"/>
      <c r="H17030" s="7"/>
      <c r="I17030" s="7"/>
      <c r="J17030" s="7"/>
      <c r="K17030" s="7"/>
      <c r="L17030" s="7"/>
      <c r="M17030" s="7"/>
      <c r="N17030" s="8"/>
      <c r="O17030" s="8"/>
    </row>
    <row r="17031" spans="1:15" x14ac:dyDescent="0.2">
      <c r="A17031" s="9"/>
      <c r="B17031" s="9"/>
      <c r="C17031" s="9"/>
      <c r="D17031" s="9"/>
      <c r="E17031" s="9"/>
      <c r="F17031" s="9"/>
      <c r="G17031" s="9"/>
      <c r="H17031" s="9"/>
      <c r="I17031" s="9"/>
      <c r="J17031" s="9"/>
      <c r="K17031" s="9"/>
      <c r="L17031" s="9"/>
      <c r="M17031" s="9"/>
      <c r="N17031" s="9"/>
      <c r="O17031" s="9"/>
    </row>
    <row r="17032" spans="1:15" ht="15" x14ac:dyDescent="0.2">
      <c r="A17032" s="7"/>
      <c r="B17032" s="7"/>
      <c r="C17032" s="7"/>
      <c r="D17032" s="7"/>
      <c r="E17032" s="7"/>
      <c r="F17032" s="7"/>
      <c r="G17032" s="7"/>
      <c r="H17032" s="7"/>
      <c r="I17032" s="7"/>
      <c r="J17032" s="7"/>
      <c r="K17032" s="7"/>
      <c r="L17032" s="7"/>
      <c r="M17032" s="7"/>
      <c r="N17032" s="8"/>
      <c r="O17032" s="8"/>
    </row>
    <row r="17033" spans="1:15" x14ac:dyDescent="0.2">
      <c r="A17033" s="9"/>
      <c r="B17033" s="9"/>
      <c r="C17033" s="9"/>
      <c r="D17033" s="9"/>
      <c r="E17033" s="9"/>
      <c r="F17033" s="9"/>
      <c r="G17033" s="9"/>
      <c r="H17033" s="9"/>
      <c r="I17033" s="9"/>
      <c r="J17033" s="9"/>
      <c r="K17033" s="9"/>
      <c r="L17033" s="9"/>
      <c r="M17033" s="9"/>
      <c r="N17033" s="9"/>
      <c r="O17033" s="9"/>
    </row>
    <row r="17034" spans="1:15" ht="15" x14ac:dyDescent="0.2">
      <c r="A17034" s="7"/>
      <c r="B17034" s="7"/>
      <c r="C17034" s="7"/>
      <c r="D17034" s="7"/>
      <c r="E17034" s="7"/>
      <c r="F17034" s="7"/>
      <c r="G17034" s="7"/>
      <c r="H17034" s="7"/>
      <c r="I17034" s="7"/>
      <c r="J17034" s="7"/>
      <c r="K17034" s="7"/>
      <c r="L17034" s="7"/>
      <c r="M17034" s="7"/>
      <c r="N17034" s="8"/>
      <c r="O17034" s="8"/>
    </row>
    <row r="17035" spans="1:15" x14ac:dyDescent="0.2">
      <c r="A17035" s="9"/>
      <c r="B17035" s="9"/>
      <c r="C17035" s="9"/>
      <c r="D17035" s="9"/>
      <c r="E17035" s="9"/>
      <c r="F17035" s="9"/>
      <c r="G17035" s="9"/>
      <c r="H17035" s="9"/>
      <c r="I17035" s="9"/>
      <c r="J17035" s="9"/>
      <c r="K17035" s="9"/>
      <c r="L17035" s="9"/>
      <c r="M17035" s="9"/>
      <c r="N17035" s="9"/>
      <c r="O17035" s="9"/>
    </row>
    <row r="17036" spans="1:15" ht="15" x14ac:dyDescent="0.2">
      <c r="A17036" s="7"/>
      <c r="B17036" s="7"/>
      <c r="C17036" s="7"/>
      <c r="D17036" s="7"/>
      <c r="E17036" s="7"/>
      <c r="F17036" s="7"/>
      <c r="G17036" s="7"/>
      <c r="H17036" s="7"/>
      <c r="I17036" s="7"/>
      <c r="J17036" s="7"/>
      <c r="K17036" s="7"/>
      <c r="L17036" s="7"/>
      <c r="M17036" s="7"/>
      <c r="N17036" s="8"/>
      <c r="O17036" s="8"/>
    </row>
    <row r="17037" spans="1:15" x14ac:dyDescent="0.2">
      <c r="A17037" s="9"/>
      <c r="B17037" s="9"/>
      <c r="C17037" s="9"/>
      <c r="D17037" s="9"/>
      <c r="E17037" s="9"/>
      <c r="F17037" s="9"/>
      <c r="G17037" s="9"/>
      <c r="H17037" s="9"/>
      <c r="I17037" s="9"/>
      <c r="J17037" s="9"/>
      <c r="K17037" s="9"/>
      <c r="L17037" s="9"/>
      <c r="M17037" s="9"/>
      <c r="N17037" s="9"/>
      <c r="O17037" s="9"/>
    </row>
    <row r="17038" spans="1:15" ht="15" x14ac:dyDescent="0.2">
      <c r="A17038" s="7"/>
      <c r="B17038" s="7"/>
      <c r="C17038" s="7"/>
      <c r="D17038" s="7"/>
      <c r="E17038" s="7"/>
      <c r="F17038" s="7"/>
      <c r="G17038" s="7"/>
      <c r="H17038" s="7"/>
      <c r="I17038" s="7"/>
      <c r="J17038" s="7"/>
      <c r="K17038" s="7"/>
      <c r="L17038" s="7"/>
      <c r="M17038" s="7"/>
      <c r="N17038" s="8"/>
      <c r="O17038" s="8"/>
    </row>
    <row r="17039" spans="1:15" x14ac:dyDescent="0.2">
      <c r="A17039" s="9"/>
      <c r="B17039" s="9"/>
      <c r="C17039" s="9"/>
      <c r="D17039" s="9"/>
      <c r="E17039" s="9"/>
      <c r="F17039" s="9"/>
      <c r="G17039" s="9"/>
      <c r="H17039" s="9"/>
      <c r="I17039" s="9"/>
      <c r="J17039" s="9"/>
      <c r="K17039" s="9"/>
      <c r="L17039" s="9"/>
      <c r="M17039" s="9"/>
      <c r="N17039" s="9"/>
      <c r="O17039" s="9"/>
    </row>
    <row r="17040" spans="1:15" ht="15" x14ac:dyDescent="0.2">
      <c r="A17040" s="7"/>
      <c r="B17040" s="7"/>
      <c r="C17040" s="7"/>
      <c r="D17040" s="7"/>
      <c r="E17040" s="7"/>
      <c r="F17040" s="7"/>
      <c r="G17040" s="7"/>
      <c r="H17040" s="7"/>
      <c r="I17040" s="7"/>
      <c r="J17040" s="7"/>
      <c r="K17040" s="7"/>
      <c r="L17040" s="7"/>
      <c r="M17040" s="7"/>
      <c r="N17040" s="8"/>
      <c r="O17040" s="8"/>
    </row>
    <row r="17041" spans="1:15" x14ac:dyDescent="0.2">
      <c r="A17041" s="9"/>
      <c r="B17041" s="9"/>
      <c r="C17041" s="9"/>
      <c r="D17041" s="9"/>
      <c r="E17041" s="9"/>
      <c r="F17041" s="9"/>
      <c r="G17041" s="9"/>
      <c r="H17041" s="9"/>
      <c r="I17041" s="9"/>
      <c r="J17041" s="9"/>
      <c r="K17041" s="9"/>
      <c r="L17041" s="9"/>
      <c r="M17041" s="9"/>
      <c r="N17041" s="9"/>
      <c r="O17041" s="9"/>
    </row>
    <row r="17042" spans="1:15" ht="15" x14ac:dyDescent="0.2">
      <c r="A17042" s="7"/>
      <c r="B17042" s="7"/>
      <c r="C17042" s="7"/>
      <c r="D17042" s="7"/>
      <c r="E17042" s="7"/>
      <c r="F17042" s="7"/>
      <c r="G17042" s="7"/>
      <c r="H17042" s="7"/>
      <c r="I17042" s="7"/>
      <c r="J17042" s="7"/>
      <c r="K17042" s="7"/>
      <c r="L17042" s="7"/>
      <c r="M17042" s="7"/>
      <c r="N17042" s="8"/>
      <c r="O17042" s="8"/>
    </row>
    <row r="17043" spans="1:15" x14ac:dyDescent="0.2">
      <c r="A17043" s="9"/>
      <c r="B17043" s="9"/>
      <c r="C17043" s="9"/>
      <c r="D17043" s="9"/>
      <c r="E17043" s="9"/>
      <c r="F17043" s="9"/>
      <c r="G17043" s="9"/>
      <c r="H17043" s="9"/>
      <c r="I17043" s="9"/>
      <c r="J17043" s="9"/>
      <c r="K17043" s="9"/>
      <c r="L17043" s="9"/>
      <c r="M17043" s="9"/>
      <c r="N17043" s="9"/>
      <c r="O17043" s="9"/>
    </row>
    <row r="17044" spans="1:15" ht="15" x14ac:dyDescent="0.2">
      <c r="A17044" s="7"/>
      <c r="B17044" s="7"/>
      <c r="C17044" s="7"/>
      <c r="D17044" s="7"/>
      <c r="E17044" s="7"/>
      <c r="F17044" s="7"/>
      <c r="G17044" s="7"/>
      <c r="H17044" s="7"/>
      <c r="I17044" s="7"/>
      <c r="J17044" s="7"/>
      <c r="K17044" s="7"/>
      <c r="L17044" s="7"/>
      <c r="M17044" s="7"/>
      <c r="N17044" s="8"/>
      <c r="O17044" s="8"/>
    </row>
    <row r="17045" spans="1:15" x14ac:dyDescent="0.2">
      <c r="A17045" s="9"/>
      <c r="B17045" s="9"/>
      <c r="C17045" s="9"/>
      <c r="D17045" s="9"/>
      <c r="E17045" s="9"/>
      <c r="F17045" s="9"/>
      <c r="G17045" s="9"/>
      <c r="H17045" s="9"/>
      <c r="I17045" s="9"/>
      <c r="J17045" s="9"/>
      <c r="K17045" s="9"/>
      <c r="L17045" s="9"/>
      <c r="M17045" s="9"/>
      <c r="N17045" s="9"/>
      <c r="O17045" s="9"/>
    </row>
    <row r="17046" spans="1:15" ht="15" x14ac:dyDescent="0.2">
      <c r="A17046" s="7"/>
      <c r="B17046" s="7"/>
      <c r="C17046" s="7"/>
      <c r="D17046" s="7"/>
      <c r="E17046" s="7"/>
      <c r="F17046" s="7"/>
      <c r="G17046" s="7"/>
      <c r="H17046" s="7"/>
      <c r="I17046" s="7"/>
      <c r="J17046" s="7"/>
      <c r="K17046" s="7"/>
      <c r="L17046" s="7"/>
      <c r="M17046" s="7"/>
      <c r="N17046" s="8"/>
      <c r="O17046" s="8"/>
    </row>
    <row r="17047" spans="1:15" x14ac:dyDescent="0.2">
      <c r="A17047" s="9"/>
      <c r="B17047" s="9"/>
      <c r="C17047" s="9"/>
      <c r="D17047" s="9"/>
      <c r="E17047" s="9"/>
      <c r="F17047" s="9"/>
      <c r="G17047" s="9"/>
      <c r="H17047" s="9"/>
      <c r="I17047" s="9"/>
      <c r="J17047" s="9"/>
      <c r="K17047" s="9"/>
      <c r="L17047" s="9"/>
      <c r="M17047" s="9"/>
      <c r="N17047" s="9"/>
      <c r="O17047" s="9"/>
    </row>
    <row r="17048" spans="1:15" ht="15" x14ac:dyDescent="0.2">
      <c r="A17048" s="7"/>
      <c r="B17048" s="7"/>
      <c r="C17048" s="7"/>
      <c r="D17048" s="7"/>
      <c r="E17048" s="7"/>
      <c r="F17048" s="7"/>
      <c r="G17048" s="7"/>
      <c r="H17048" s="7"/>
      <c r="I17048" s="7"/>
      <c r="J17048" s="7"/>
      <c r="K17048" s="7"/>
      <c r="L17048" s="7"/>
      <c r="M17048" s="7"/>
      <c r="N17048" s="8"/>
      <c r="O17048" s="8"/>
    </row>
    <row r="17049" spans="1:15" x14ac:dyDescent="0.2">
      <c r="A17049" s="9"/>
      <c r="B17049" s="9"/>
      <c r="C17049" s="9"/>
      <c r="D17049" s="9"/>
      <c r="E17049" s="9"/>
      <c r="F17049" s="9"/>
      <c r="G17049" s="9"/>
      <c r="H17049" s="9"/>
      <c r="I17049" s="9"/>
      <c r="J17049" s="9"/>
      <c r="K17049" s="9"/>
      <c r="L17049" s="9"/>
      <c r="M17049" s="9"/>
      <c r="N17049" s="9"/>
      <c r="O17049" s="9"/>
    </row>
    <row r="17050" spans="1:15" ht="15" x14ac:dyDescent="0.2">
      <c r="A17050" s="7"/>
      <c r="B17050" s="7"/>
      <c r="C17050" s="7"/>
      <c r="D17050" s="7"/>
      <c r="E17050" s="7"/>
      <c r="F17050" s="7"/>
      <c r="G17050" s="7"/>
      <c r="H17050" s="7"/>
      <c r="I17050" s="7"/>
      <c r="J17050" s="7"/>
      <c r="K17050" s="7"/>
      <c r="L17050" s="7"/>
      <c r="M17050" s="7"/>
      <c r="N17050" s="8"/>
      <c r="O17050" s="8"/>
    </row>
    <row r="17051" spans="1:15" x14ac:dyDescent="0.2">
      <c r="A17051" s="9"/>
      <c r="B17051" s="9"/>
      <c r="C17051" s="9"/>
      <c r="D17051" s="9"/>
      <c r="E17051" s="9"/>
      <c r="F17051" s="9"/>
      <c r="G17051" s="9"/>
      <c r="H17051" s="9"/>
      <c r="I17051" s="9"/>
      <c r="J17051" s="9"/>
      <c r="K17051" s="9"/>
      <c r="L17051" s="9"/>
      <c r="M17051" s="9"/>
      <c r="N17051" s="9"/>
      <c r="O17051" s="9"/>
    </row>
    <row r="17052" spans="1:15" ht="15" x14ac:dyDescent="0.2">
      <c r="A17052" s="7"/>
      <c r="B17052" s="7"/>
      <c r="C17052" s="7"/>
      <c r="D17052" s="7"/>
      <c r="E17052" s="7"/>
      <c r="F17052" s="7"/>
      <c r="G17052" s="7"/>
      <c r="H17052" s="7"/>
      <c r="I17052" s="7"/>
      <c r="J17052" s="7"/>
      <c r="K17052" s="7"/>
      <c r="L17052" s="7"/>
      <c r="M17052" s="7"/>
      <c r="N17052" s="8"/>
      <c r="O17052" s="8"/>
    </row>
    <row r="17053" spans="1:15" x14ac:dyDescent="0.2">
      <c r="A17053" s="9"/>
      <c r="B17053" s="9"/>
      <c r="C17053" s="9"/>
      <c r="D17053" s="9"/>
      <c r="E17053" s="9"/>
      <c r="F17053" s="9"/>
      <c r="G17053" s="9"/>
      <c r="H17053" s="9"/>
      <c r="I17053" s="9"/>
      <c r="J17053" s="9"/>
      <c r="K17053" s="9"/>
      <c r="L17053" s="9"/>
      <c r="M17053" s="9"/>
      <c r="N17053" s="9"/>
      <c r="O17053" s="9"/>
    </row>
    <row r="17054" spans="1:15" ht="15" x14ac:dyDescent="0.2">
      <c r="A17054" s="7"/>
      <c r="B17054" s="7"/>
      <c r="C17054" s="7"/>
      <c r="D17054" s="7"/>
      <c r="E17054" s="7"/>
      <c r="F17054" s="7"/>
      <c r="G17054" s="7"/>
      <c r="H17054" s="7"/>
      <c r="I17054" s="7"/>
      <c r="J17054" s="7"/>
      <c r="K17054" s="7"/>
      <c r="L17054" s="7"/>
      <c r="M17054" s="7"/>
      <c r="N17054" s="8"/>
      <c r="O17054" s="8"/>
    </row>
    <row r="17055" spans="1:15" x14ac:dyDescent="0.2">
      <c r="A17055" s="9"/>
      <c r="B17055" s="9"/>
      <c r="C17055" s="9"/>
      <c r="D17055" s="9"/>
      <c r="E17055" s="9"/>
      <c r="F17055" s="9"/>
      <c r="G17055" s="9"/>
      <c r="H17055" s="9"/>
      <c r="I17055" s="9"/>
      <c r="J17055" s="9"/>
      <c r="K17055" s="9"/>
      <c r="L17055" s="9"/>
      <c r="M17055" s="9"/>
      <c r="N17055" s="9"/>
      <c r="O17055" s="9"/>
    </row>
    <row r="17056" spans="1:15" ht="15" x14ac:dyDescent="0.2">
      <c r="A17056" s="7"/>
      <c r="B17056" s="7"/>
      <c r="C17056" s="7"/>
      <c r="D17056" s="7"/>
      <c r="E17056" s="7"/>
      <c r="F17056" s="7"/>
      <c r="G17056" s="7"/>
      <c r="H17056" s="7"/>
      <c r="I17056" s="7"/>
      <c r="J17056" s="7"/>
      <c r="K17056" s="7"/>
      <c r="L17056" s="7"/>
      <c r="M17056" s="7"/>
      <c r="N17056" s="8"/>
      <c r="O17056" s="8"/>
    </row>
    <row r="17057" spans="1:15" x14ac:dyDescent="0.2">
      <c r="A17057" s="9"/>
      <c r="B17057" s="9"/>
      <c r="C17057" s="9"/>
      <c r="D17057" s="9"/>
      <c r="E17057" s="9"/>
      <c r="F17057" s="9"/>
      <c r="G17057" s="9"/>
      <c r="H17057" s="9"/>
      <c r="I17057" s="9"/>
      <c r="J17057" s="9"/>
      <c r="K17057" s="9"/>
      <c r="L17057" s="9"/>
      <c r="M17057" s="9"/>
      <c r="N17057" s="9"/>
      <c r="O17057" s="9"/>
    </row>
    <row r="17058" spans="1:15" ht="15" x14ac:dyDescent="0.2">
      <c r="A17058" s="7"/>
      <c r="B17058" s="7"/>
      <c r="C17058" s="7"/>
      <c r="D17058" s="7"/>
      <c r="E17058" s="7"/>
      <c r="F17058" s="7"/>
      <c r="G17058" s="7"/>
      <c r="H17058" s="7"/>
      <c r="I17058" s="7"/>
      <c r="J17058" s="7"/>
      <c r="K17058" s="7"/>
      <c r="L17058" s="7"/>
      <c r="M17058" s="7"/>
      <c r="N17058" s="8"/>
      <c r="O17058" s="8"/>
    </row>
    <row r="17059" spans="1:15" x14ac:dyDescent="0.2">
      <c r="A17059" s="9"/>
      <c r="B17059" s="9"/>
      <c r="C17059" s="9"/>
      <c r="D17059" s="9"/>
      <c r="E17059" s="9"/>
      <c r="F17059" s="9"/>
      <c r="G17059" s="9"/>
      <c r="H17059" s="9"/>
      <c r="I17059" s="9"/>
      <c r="J17059" s="9"/>
      <c r="K17059" s="9"/>
      <c r="L17059" s="9"/>
      <c r="M17059" s="9"/>
      <c r="N17059" s="9"/>
      <c r="O17059" s="9"/>
    </row>
    <row r="17060" spans="1:15" ht="15" x14ac:dyDescent="0.2">
      <c r="A17060" s="7"/>
      <c r="B17060" s="7"/>
      <c r="C17060" s="7"/>
      <c r="D17060" s="7"/>
      <c r="E17060" s="7"/>
      <c r="F17060" s="7"/>
      <c r="G17060" s="7"/>
      <c r="H17060" s="7"/>
      <c r="I17060" s="7"/>
      <c r="J17060" s="7"/>
      <c r="K17060" s="7"/>
      <c r="L17060" s="7"/>
      <c r="M17060" s="7"/>
      <c r="N17060" s="8"/>
      <c r="O17060" s="8"/>
    </row>
    <row r="17061" spans="1:15" x14ac:dyDescent="0.2">
      <c r="A17061" s="9"/>
      <c r="B17061" s="9"/>
      <c r="C17061" s="9"/>
      <c r="D17061" s="9"/>
      <c r="E17061" s="9"/>
      <c r="F17061" s="9"/>
      <c r="G17061" s="9"/>
      <c r="H17061" s="9"/>
      <c r="I17061" s="9"/>
      <c r="J17061" s="9"/>
      <c r="K17061" s="9"/>
      <c r="L17061" s="9"/>
      <c r="M17061" s="9"/>
      <c r="N17061" s="9"/>
      <c r="O17061" s="9"/>
    </row>
    <row r="17062" spans="1:15" ht="15" x14ac:dyDescent="0.2">
      <c r="A17062" s="7"/>
      <c r="B17062" s="7"/>
      <c r="C17062" s="7"/>
      <c r="D17062" s="7"/>
      <c r="E17062" s="7"/>
      <c r="F17062" s="7"/>
      <c r="G17062" s="7"/>
      <c r="H17062" s="7"/>
      <c r="I17062" s="7"/>
      <c r="J17062" s="7"/>
      <c r="K17062" s="7"/>
      <c r="L17062" s="7"/>
      <c r="M17062" s="7"/>
      <c r="N17062" s="8"/>
      <c r="O17062" s="8"/>
    </row>
    <row r="17063" spans="1:15" x14ac:dyDescent="0.2">
      <c r="A17063" s="9"/>
      <c r="B17063" s="9"/>
      <c r="C17063" s="9"/>
      <c r="D17063" s="9"/>
      <c r="E17063" s="9"/>
      <c r="F17063" s="9"/>
      <c r="G17063" s="9"/>
      <c r="H17063" s="9"/>
      <c r="I17063" s="9"/>
      <c r="J17063" s="9"/>
      <c r="K17063" s="9"/>
      <c r="L17063" s="9"/>
      <c r="M17063" s="9"/>
      <c r="N17063" s="9"/>
      <c r="O17063" s="9"/>
    </row>
    <row r="17064" spans="1:15" ht="15" x14ac:dyDescent="0.2">
      <c r="A17064" s="7"/>
      <c r="B17064" s="7"/>
      <c r="C17064" s="7"/>
      <c r="D17064" s="7"/>
      <c r="E17064" s="7"/>
      <c r="F17064" s="7"/>
      <c r="G17064" s="7"/>
      <c r="H17064" s="7"/>
      <c r="I17064" s="7"/>
      <c r="J17064" s="7"/>
      <c r="K17064" s="7"/>
      <c r="L17064" s="7"/>
      <c r="M17064" s="7"/>
      <c r="N17064" s="8"/>
      <c r="O17064" s="8"/>
    </row>
    <row r="17065" spans="1:15" x14ac:dyDescent="0.2">
      <c r="A17065" s="9"/>
      <c r="B17065" s="9"/>
      <c r="C17065" s="9"/>
      <c r="D17065" s="9"/>
      <c r="E17065" s="9"/>
      <c r="F17065" s="9"/>
      <c r="G17065" s="9"/>
      <c r="H17065" s="9"/>
      <c r="I17065" s="9"/>
      <c r="J17065" s="9"/>
      <c r="K17065" s="9"/>
      <c r="L17065" s="9"/>
      <c r="M17065" s="9"/>
      <c r="N17065" s="9"/>
      <c r="O17065" s="9"/>
    </row>
    <row r="17066" spans="1:15" ht="15" x14ac:dyDescent="0.2">
      <c r="A17066" s="7"/>
      <c r="B17066" s="7"/>
      <c r="C17066" s="7"/>
      <c r="D17066" s="7"/>
      <c r="E17066" s="7"/>
      <c r="F17066" s="7"/>
      <c r="G17066" s="7"/>
      <c r="H17066" s="7"/>
      <c r="I17066" s="7"/>
      <c r="J17066" s="7"/>
      <c r="K17066" s="7"/>
      <c r="L17066" s="7"/>
      <c r="M17066" s="7"/>
      <c r="N17066" s="8"/>
      <c r="O17066" s="8"/>
    </row>
    <row r="17067" spans="1:15" x14ac:dyDescent="0.2">
      <c r="A17067" s="9"/>
      <c r="B17067" s="9"/>
      <c r="C17067" s="9"/>
      <c r="D17067" s="9"/>
      <c r="E17067" s="9"/>
      <c r="F17067" s="9"/>
      <c r="G17067" s="9"/>
      <c r="H17067" s="9"/>
      <c r="I17067" s="9"/>
      <c r="J17067" s="9"/>
      <c r="K17067" s="9"/>
      <c r="L17067" s="9"/>
      <c r="M17067" s="9"/>
      <c r="N17067" s="9"/>
      <c r="O17067" s="9"/>
    </row>
    <row r="17068" spans="1:15" ht="15" x14ac:dyDescent="0.2">
      <c r="A17068" s="7"/>
      <c r="B17068" s="7"/>
      <c r="C17068" s="7"/>
      <c r="D17068" s="7"/>
      <c r="E17068" s="7"/>
      <c r="F17068" s="7"/>
      <c r="G17068" s="7"/>
      <c r="H17068" s="7"/>
      <c r="I17068" s="7"/>
      <c r="J17068" s="7"/>
      <c r="K17068" s="7"/>
      <c r="L17068" s="7"/>
      <c r="M17068" s="7"/>
      <c r="N17068" s="8"/>
      <c r="O17068" s="8"/>
    </row>
    <row r="17069" spans="1:15" x14ac:dyDescent="0.2">
      <c r="A17069" s="9"/>
      <c r="B17069" s="9"/>
      <c r="C17069" s="9"/>
      <c r="D17069" s="9"/>
      <c r="E17069" s="9"/>
      <c r="F17069" s="9"/>
      <c r="G17069" s="9"/>
      <c r="H17069" s="9"/>
      <c r="I17069" s="9"/>
      <c r="J17069" s="9"/>
      <c r="K17069" s="9"/>
      <c r="L17069" s="9"/>
      <c r="M17069" s="9"/>
      <c r="N17069" s="9"/>
      <c r="O17069" s="9"/>
    </row>
    <row r="17070" spans="1:15" ht="15" x14ac:dyDescent="0.2">
      <c r="A17070" s="7"/>
      <c r="B17070" s="7"/>
      <c r="C17070" s="7"/>
      <c r="D17070" s="7"/>
      <c r="E17070" s="7"/>
      <c r="F17070" s="7"/>
      <c r="G17070" s="7"/>
      <c r="H17070" s="7"/>
      <c r="I17070" s="7"/>
      <c r="J17070" s="7"/>
      <c r="K17070" s="7"/>
      <c r="L17070" s="7"/>
      <c r="M17070" s="7"/>
      <c r="N17070" s="8"/>
      <c r="O17070" s="8"/>
    </row>
    <row r="17071" spans="1:15" x14ac:dyDescent="0.2">
      <c r="A17071" s="9"/>
      <c r="B17071" s="9"/>
      <c r="C17071" s="9"/>
      <c r="D17071" s="9"/>
      <c r="E17071" s="9"/>
      <c r="F17071" s="9"/>
      <c r="G17071" s="9"/>
      <c r="H17071" s="9"/>
      <c r="I17071" s="9"/>
      <c r="J17071" s="9"/>
      <c r="K17071" s="9"/>
      <c r="L17071" s="9"/>
      <c r="M17071" s="9"/>
      <c r="N17071" s="9"/>
      <c r="O17071" s="9"/>
    </row>
    <row r="17072" spans="1:15" ht="15" x14ac:dyDescent="0.2">
      <c r="A17072" s="7"/>
      <c r="B17072" s="7"/>
      <c r="C17072" s="7"/>
      <c r="D17072" s="7"/>
      <c r="E17072" s="7"/>
      <c r="F17072" s="7"/>
      <c r="G17072" s="7"/>
      <c r="H17072" s="7"/>
      <c r="I17072" s="7"/>
      <c r="J17072" s="7"/>
      <c r="K17072" s="7"/>
      <c r="L17072" s="7"/>
      <c r="M17072" s="7"/>
      <c r="N17072" s="8"/>
      <c r="O17072" s="8"/>
    </row>
    <row r="17073" spans="1:15" x14ac:dyDescent="0.2">
      <c r="A17073" s="9"/>
      <c r="B17073" s="9"/>
      <c r="C17073" s="9"/>
      <c r="D17073" s="9"/>
      <c r="E17073" s="9"/>
      <c r="F17073" s="9"/>
      <c r="G17073" s="9"/>
      <c r="H17073" s="9"/>
      <c r="I17073" s="9"/>
      <c r="J17073" s="9"/>
      <c r="K17073" s="9"/>
      <c r="L17073" s="9"/>
      <c r="M17073" s="9"/>
      <c r="N17073" s="9"/>
      <c r="O17073" s="9"/>
    </row>
    <row r="17074" spans="1:15" ht="15" x14ac:dyDescent="0.2">
      <c r="A17074" s="7"/>
      <c r="B17074" s="7"/>
      <c r="C17074" s="7"/>
      <c r="D17074" s="7"/>
      <c r="E17074" s="7"/>
      <c r="F17074" s="7"/>
      <c r="G17074" s="7"/>
      <c r="H17074" s="7"/>
      <c r="I17074" s="7"/>
      <c r="J17074" s="7"/>
      <c r="K17074" s="7"/>
      <c r="L17074" s="7"/>
      <c r="M17074" s="7"/>
      <c r="N17074" s="8"/>
      <c r="O17074" s="8"/>
    </row>
    <row r="17075" spans="1:15" x14ac:dyDescent="0.2">
      <c r="A17075" s="9"/>
      <c r="B17075" s="9"/>
      <c r="C17075" s="9"/>
      <c r="D17075" s="9"/>
      <c r="E17075" s="9"/>
      <c r="F17075" s="9"/>
      <c r="G17075" s="9"/>
      <c r="H17075" s="9"/>
      <c r="I17075" s="9"/>
      <c r="J17075" s="9"/>
      <c r="K17075" s="9"/>
      <c r="L17075" s="9"/>
      <c r="M17075" s="9"/>
      <c r="N17075" s="9"/>
      <c r="O17075" s="9"/>
    </row>
    <row r="17076" spans="1:15" ht="15" x14ac:dyDescent="0.2">
      <c r="A17076" s="7"/>
      <c r="B17076" s="7"/>
      <c r="C17076" s="7"/>
      <c r="D17076" s="7"/>
      <c r="E17076" s="7"/>
      <c r="F17076" s="7"/>
      <c r="G17076" s="7"/>
      <c r="H17076" s="7"/>
      <c r="I17076" s="7"/>
      <c r="J17076" s="7"/>
      <c r="K17076" s="7"/>
      <c r="L17076" s="7"/>
      <c r="M17076" s="7"/>
      <c r="N17076" s="8"/>
      <c r="O17076" s="8"/>
    </row>
    <row r="17077" spans="1:15" x14ac:dyDescent="0.2">
      <c r="A17077" s="9"/>
      <c r="B17077" s="9"/>
      <c r="C17077" s="9"/>
      <c r="D17077" s="9"/>
      <c r="E17077" s="9"/>
      <c r="F17077" s="9"/>
      <c r="G17077" s="9"/>
      <c r="H17077" s="9"/>
      <c r="I17077" s="9"/>
      <c r="J17077" s="9"/>
      <c r="K17077" s="9"/>
      <c r="L17077" s="9"/>
      <c r="M17077" s="9"/>
      <c r="N17077" s="9"/>
      <c r="O17077" s="9"/>
    </row>
    <row r="17078" spans="1:15" ht="15" x14ac:dyDescent="0.2">
      <c r="A17078" s="7"/>
      <c r="B17078" s="7"/>
      <c r="C17078" s="7"/>
      <c r="D17078" s="7"/>
      <c r="E17078" s="7"/>
      <c r="F17078" s="7"/>
      <c r="G17078" s="7"/>
      <c r="H17078" s="7"/>
      <c r="I17078" s="7"/>
      <c r="J17078" s="7"/>
      <c r="K17078" s="7"/>
      <c r="L17078" s="7"/>
      <c r="M17078" s="7"/>
      <c r="N17078" s="8"/>
      <c r="O17078" s="8"/>
    </row>
    <row r="17079" spans="1:15" x14ac:dyDescent="0.2">
      <c r="A17079" s="9"/>
      <c r="B17079" s="9"/>
      <c r="C17079" s="9"/>
      <c r="D17079" s="9"/>
      <c r="E17079" s="9"/>
      <c r="F17079" s="9"/>
      <c r="G17079" s="9"/>
      <c r="H17079" s="9"/>
      <c r="I17079" s="9"/>
      <c r="J17079" s="9"/>
      <c r="K17079" s="9"/>
      <c r="L17079" s="9"/>
      <c r="M17079" s="9"/>
      <c r="N17079" s="9"/>
      <c r="O17079" s="9"/>
    </row>
    <row r="17080" spans="1:15" ht="15" x14ac:dyDescent="0.2">
      <c r="A17080" s="7"/>
      <c r="B17080" s="7"/>
      <c r="C17080" s="7"/>
      <c r="D17080" s="7"/>
      <c r="E17080" s="7"/>
      <c r="F17080" s="7"/>
      <c r="G17080" s="7"/>
      <c r="H17080" s="7"/>
      <c r="I17080" s="7"/>
      <c r="J17080" s="7"/>
      <c r="K17080" s="7"/>
      <c r="L17080" s="7"/>
      <c r="M17080" s="7"/>
      <c r="N17080" s="8"/>
      <c r="O17080" s="8"/>
    </row>
    <row r="17081" spans="1:15" x14ac:dyDescent="0.2">
      <c r="A17081" s="9"/>
      <c r="B17081" s="9"/>
      <c r="C17081" s="9"/>
      <c r="D17081" s="9"/>
      <c r="E17081" s="9"/>
      <c r="F17081" s="9"/>
      <c r="G17081" s="9"/>
      <c r="H17081" s="9"/>
      <c r="I17081" s="9"/>
      <c r="J17081" s="9"/>
      <c r="K17081" s="9"/>
      <c r="L17081" s="9"/>
      <c r="M17081" s="9"/>
      <c r="N17081" s="9"/>
      <c r="O17081" s="9"/>
    </row>
    <row r="17082" spans="1:15" ht="15" x14ac:dyDescent="0.2">
      <c r="A17082" s="7"/>
      <c r="B17082" s="7"/>
      <c r="C17082" s="7"/>
      <c r="D17082" s="7"/>
      <c r="E17082" s="7"/>
      <c r="F17082" s="7"/>
      <c r="G17082" s="7"/>
      <c r="H17082" s="7"/>
      <c r="I17082" s="7"/>
      <c r="J17082" s="7"/>
      <c r="K17082" s="7"/>
      <c r="L17082" s="7"/>
      <c r="M17082" s="7"/>
      <c r="N17082" s="8"/>
      <c r="O17082" s="8"/>
    </row>
    <row r="17083" spans="1:15" x14ac:dyDescent="0.2">
      <c r="A17083" s="9"/>
      <c r="B17083" s="9"/>
      <c r="C17083" s="9"/>
      <c r="D17083" s="9"/>
      <c r="E17083" s="9"/>
      <c r="F17083" s="9"/>
      <c r="G17083" s="9"/>
      <c r="H17083" s="9"/>
      <c r="I17083" s="9"/>
      <c r="J17083" s="9"/>
      <c r="K17083" s="9"/>
      <c r="L17083" s="9"/>
      <c r="M17083" s="9"/>
      <c r="N17083" s="9"/>
      <c r="O17083" s="9"/>
    </row>
    <row r="17084" spans="1:15" ht="15" x14ac:dyDescent="0.2">
      <c r="A17084" s="7"/>
      <c r="B17084" s="7"/>
      <c r="C17084" s="7"/>
      <c r="D17084" s="7"/>
      <c r="E17084" s="7"/>
      <c r="F17084" s="7"/>
      <c r="G17084" s="7"/>
      <c r="H17084" s="7"/>
      <c r="I17084" s="7"/>
      <c r="J17084" s="7"/>
      <c r="K17084" s="7"/>
      <c r="L17084" s="7"/>
      <c r="M17084" s="7"/>
      <c r="N17084" s="8"/>
      <c r="O17084" s="8"/>
    </row>
    <row r="17085" spans="1:15" x14ac:dyDescent="0.2">
      <c r="A17085" s="9"/>
      <c r="B17085" s="9"/>
      <c r="C17085" s="9"/>
      <c r="D17085" s="9"/>
      <c r="E17085" s="9"/>
      <c r="F17085" s="9"/>
      <c r="G17085" s="9"/>
      <c r="H17085" s="9"/>
      <c r="I17085" s="9"/>
      <c r="J17085" s="9"/>
      <c r="K17085" s="9"/>
      <c r="L17085" s="9"/>
      <c r="M17085" s="9"/>
      <c r="N17085" s="9"/>
      <c r="O17085" s="9"/>
    </row>
    <row r="17086" spans="1:15" ht="15" x14ac:dyDescent="0.2">
      <c r="A17086" s="7"/>
      <c r="B17086" s="7"/>
      <c r="C17086" s="7"/>
      <c r="D17086" s="7"/>
      <c r="E17086" s="7"/>
      <c r="F17086" s="7"/>
      <c r="G17086" s="7"/>
      <c r="H17086" s="7"/>
      <c r="I17086" s="7"/>
      <c r="J17086" s="7"/>
      <c r="K17086" s="7"/>
      <c r="L17086" s="7"/>
      <c r="M17086" s="7"/>
      <c r="N17086" s="8"/>
      <c r="O17086" s="8"/>
    </row>
    <row r="17087" spans="1:15" x14ac:dyDescent="0.2">
      <c r="A17087" s="9"/>
      <c r="B17087" s="9"/>
      <c r="C17087" s="9"/>
      <c r="D17087" s="9"/>
      <c r="E17087" s="9"/>
      <c r="F17087" s="9"/>
      <c r="G17087" s="9"/>
      <c r="H17087" s="9"/>
      <c r="I17087" s="9"/>
      <c r="J17087" s="9"/>
      <c r="K17087" s="9"/>
      <c r="L17087" s="9"/>
      <c r="M17087" s="9"/>
      <c r="N17087" s="9"/>
      <c r="O17087" s="9"/>
    </row>
    <row r="17088" spans="1:15" ht="15" x14ac:dyDescent="0.2">
      <c r="A17088" s="7"/>
      <c r="B17088" s="7"/>
      <c r="C17088" s="7"/>
      <c r="D17088" s="7"/>
      <c r="E17088" s="7"/>
      <c r="F17088" s="7"/>
      <c r="G17088" s="7"/>
      <c r="H17088" s="7"/>
      <c r="I17088" s="7"/>
      <c r="J17088" s="7"/>
      <c r="K17088" s="7"/>
      <c r="L17088" s="7"/>
      <c r="M17088" s="7"/>
      <c r="N17088" s="8"/>
      <c r="O17088" s="8"/>
    </row>
    <row r="17089" spans="1:15" x14ac:dyDescent="0.2">
      <c r="A17089" s="9"/>
      <c r="B17089" s="9"/>
      <c r="C17089" s="9"/>
      <c r="D17089" s="9"/>
      <c r="E17089" s="9"/>
      <c r="F17089" s="9"/>
      <c r="G17089" s="9"/>
      <c r="H17089" s="9"/>
      <c r="I17089" s="9"/>
      <c r="J17089" s="9"/>
      <c r="K17089" s="9"/>
      <c r="L17089" s="9"/>
      <c r="M17089" s="9"/>
      <c r="N17089" s="9"/>
      <c r="O17089" s="9"/>
    </row>
    <row r="17090" spans="1:15" ht="15" x14ac:dyDescent="0.2">
      <c r="A17090" s="7"/>
      <c r="B17090" s="7"/>
      <c r="C17090" s="7"/>
      <c r="D17090" s="7"/>
      <c r="E17090" s="7"/>
      <c r="F17090" s="7"/>
      <c r="G17090" s="7"/>
      <c r="H17090" s="7"/>
      <c r="I17090" s="7"/>
      <c r="J17090" s="7"/>
      <c r="K17090" s="7"/>
      <c r="L17090" s="7"/>
      <c r="M17090" s="7"/>
      <c r="N17090" s="8"/>
      <c r="O17090" s="8"/>
    </row>
    <row r="17091" spans="1:15" x14ac:dyDescent="0.2">
      <c r="A17091" s="9"/>
      <c r="B17091" s="9"/>
      <c r="C17091" s="9"/>
      <c r="D17091" s="9"/>
      <c r="E17091" s="9"/>
      <c r="F17091" s="9"/>
      <c r="G17091" s="9"/>
      <c r="H17091" s="9"/>
      <c r="I17091" s="9"/>
      <c r="J17091" s="9"/>
      <c r="K17091" s="9"/>
      <c r="L17091" s="9"/>
      <c r="M17091" s="9"/>
      <c r="N17091" s="9"/>
      <c r="O17091" s="9"/>
    </row>
    <row r="17092" spans="1:15" ht="15" x14ac:dyDescent="0.2">
      <c r="A17092" s="7"/>
      <c r="B17092" s="7"/>
      <c r="C17092" s="7"/>
      <c r="D17092" s="7"/>
      <c r="E17092" s="7"/>
      <c r="F17092" s="7"/>
      <c r="G17092" s="7"/>
      <c r="H17092" s="7"/>
      <c r="I17092" s="7"/>
      <c r="J17092" s="7"/>
      <c r="K17092" s="7"/>
      <c r="L17092" s="7"/>
      <c r="M17092" s="7"/>
      <c r="N17092" s="8"/>
      <c r="O17092" s="8"/>
    </row>
    <row r="17093" spans="1:15" x14ac:dyDescent="0.2">
      <c r="A17093" s="9"/>
      <c r="B17093" s="9"/>
      <c r="C17093" s="9"/>
      <c r="D17093" s="9"/>
      <c r="E17093" s="9"/>
      <c r="F17093" s="9"/>
      <c r="G17093" s="9"/>
      <c r="H17093" s="9"/>
      <c r="I17093" s="9"/>
      <c r="J17093" s="9"/>
      <c r="K17093" s="9"/>
      <c r="L17093" s="9"/>
      <c r="M17093" s="9"/>
      <c r="N17093" s="9"/>
      <c r="O17093" s="9"/>
    </row>
    <row r="17094" spans="1:15" ht="15" x14ac:dyDescent="0.2">
      <c r="A17094" s="7"/>
      <c r="B17094" s="7"/>
      <c r="C17094" s="7"/>
      <c r="D17094" s="7"/>
      <c r="E17094" s="7"/>
      <c r="F17094" s="7"/>
      <c r="G17094" s="7"/>
      <c r="H17094" s="7"/>
      <c r="I17094" s="7"/>
      <c r="J17094" s="7"/>
      <c r="K17094" s="7"/>
      <c r="L17094" s="7"/>
      <c r="M17094" s="7"/>
      <c r="N17094" s="8"/>
      <c r="O17094" s="8"/>
    </row>
    <row r="17095" spans="1:15" x14ac:dyDescent="0.2">
      <c r="A17095" s="9"/>
      <c r="B17095" s="9"/>
      <c r="C17095" s="9"/>
      <c r="D17095" s="9"/>
      <c r="E17095" s="9"/>
      <c r="F17095" s="9"/>
      <c r="G17095" s="9"/>
      <c r="H17095" s="9"/>
      <c r="I17095" s="9"/>
      <c r="J17095" s="9"/>
      <c r="K17095" s="9"/>
      <c r="L17095" s="9"/>
      <c r="M17095" s="9"/>
      <c r="N17095" s="9"/>
      <c r="O17095" s="9"/>
    </row>
    <row r="17096" spans="1:15" ht="15" x14ac:dyDescent="0.2">
      <c r="A17096" s="7"/>
      <c r="B17096" s="7"/>
      <c r="C17096" s="7"/>
      <c r="D17096" s="7"/>
      <c r="E17096" s="7"/>
      <c r="F17096" s="7"/>
      <c r="G17096" s="7"/>
      <c r="H17096" s="7"/>
      <c r="I17096" s="7"/>
      <c r="J17096" s="7"/>
      <c r="K17096" s="7"/>
      <c r="L17096" s="7"/>
      <c r="M17096" s="7"/>
      <c r="N17096" s="8"/>
      <c r="O17096" s="8"/>
    </row>
    <row r="17097" spans="1:15" x14ac:dyDescent="0.2">
      <c r="A17097" s="9"/>
      <c r="B17097" s="9"/>
      <c r="C17097" s="9"/>
      <c r="D17097" s="9"/>
      <c r="E17097" s="9"/>
      <c r="F17097" s="9"/>
      <c r="G17097" s="9"/>
      <c r="H17097" s="9"/>
      <c r="I17097" s="9"/>
      <c r="J17097" s="9"/>
      <c r="K17097" s="9"/>
      <c r="L17097" s="9"/>
      <c r="M17097" s="9"/>
      <c r="N17097" s="9"/>
      <c r="O17097" s="9"/>
    </row>
    <row r="17098" spans="1:15" ht="15" x14ac:dyDescent="0.2">
      <c r="A17098" s="7"/>
      <c r="B17098" s="7"/>
      <c r="C17098" s="7"/>
      <c r="D17098" s="7"/>
      <c r="E17098" s="7"/>
      <c r="F17098" s="7"/>
      <c r="G17098" s="7"/>
      <c r="H17098" s="7"/>
      <c r="I17098" s="7"/>
      <c r="J17098" s="7"/>
      <c r="K17098" s="7"/>
      <c r="L17098" s="7"/>
      <c r="M17098" s="7"/>
      <c r="N17098" s="8"/>
      <c r="O17098" s="8"/>
    </row>
    <row r="17099" spans="1:15" x14ac:dyDescent="0.2">
      <c r="A17099" s="9"/>
      <c r="B17099" s="9"/>
      <c r="C17099" s="9"/>
      <c r="D17099" s="9"/>
      <c r="E17099" s="9"/>
      <c r="F17099" s="9"/>
      <c r="G17099" s="9"/>
      <c r="H17099" s="9"/>
      <c r="I17099" s="9"/>
      <c r="J17099" s="9"/>
      <c r="K17099" s="9"/>
      <c r="L17099" s="9"/>
      <c r="M17099" s="9"/>
      <c r="N17099" s="9"/>
      <c r="O17099" s="9"/>
    </row>
    <row r="17100" spans="1:15" ht="15" x14ac:dyDescent="0.2">
      <c r="A17100" s="7"/>
      <c r="B17100" s="7"/>
      <c r="C17100" s="7"/>
      <c r="D17100" s="7"/>
      <c r="E17100" s="7"/>
      <c r="F17100" s="7"/>
      <c r="G17100" s="7"/>
      <c r="H17100" s="7"/>
      <c r="I17100" s="7"/>
      <c r="J17100" s="7"/>
      <c r="K17100" s="7"/>
      <c r="L17100" s="7"/>
      <c r="M17100" s="7"/>
      <c r="N17100" s="8"/>
      <c r="O17100" s="8"/>
    </row>
    <row r="17101" spans="1:15" x14ac:dyDescent="0.2">
      <c r="A17101" s="9"/>
      <c r="B17101" s="9"/>
      <c r="C17101" s="9"/>
      <c r="D17101" s="9"/>
      <c r="E17101" s="9"/>
      <c r="F17101" s="9"/>
      <c r="G17101" s="9"/>
      <c r="H17101" s="9"/>
      <c r="I17101" s="9"/>
      <c r="J17101" s="9"/>
      <c r="K17101" s="9"/>
      <c r="L17101" s="9"/>
      <c r="M17101" s="9"/>
      <c r="N17101" s="9"/>
      <c r="O17101" s="9"/>
    </row>
    <row r="17102" spans="1:15" ht="15" x14ac:dyDescent="0.2">
      <c r="A17102" s="7"/>
      <c r="B17102" s="7"/>
      <c r="C17102" s="7"/>
      <c r="D17102" s="7"/>
      <c r="E17102" s="7"/>
      <c r="F17102" s="7"/>
      <c r="G17102" s="7"/>
      <c r="H17102" s="7"/>
      <c r="I17102" s="7"/>
      <c r="J17102" s="7"/>
      <c r="K17102" s="7"/>
      <c r="L17102" s="7"/>
      <c r="M17102" s="7"/>
      <c r="N17102" s="8"/>
      <c r="O17102" s="8"/>
    </row>
    <row r="17103" spans="1:15" x14ac:dyDescent="0.2">
      <c r="A17103" s="9"/>
      <c r="B17103" s="9"/>
      <c r="C17103" s="9"/>
      <c r="D17103" s="9"/>
      <c r="E17103" s="9"/>
      <c r="F17103" s="9"/>
      <c r="G17103" s="9"/>
      <c r="H17103" s="9"/>
      <c r="I17103" s="9"/>
      <c r="J17103" s="9"/>
      <c r="K17103" s="9"/>
      <c r="L17103" s="9"/>
      <c r="M17103" s="9"/>
      <c r="N17103" s="9"/>
      <c r="O17103" s="9"/>
    </row>
    <row r="17104" spans="1:15" ht="15" x14ac:dyDescent="0.2">
      <c r="A17104" s="7"/>
      <c r="B17104" s="7"/>
      <c r="C17104" s="7"/>
      <c r="D17104" s="7"/>
      <c r="E17104" s="7"/>
      <c r="F17104" s="7"/>
      <c r="G17104" s="7"/>
      <c r="H17104" s="7"/>
      <c r="I17104" s="7"/>
      <c r="J17104" s="7"/>
      <c r="K17104" s="7"/>
      <c r="L17104" s="7"/>
      <c r="M17104" s="7"/>
      <c r="N17104" s="8"/>
      <c r="O17104" s="8"/>
    </row>
    <row r="17105" spans="1:15" x14ac:dyDescent="0.2">
      <c r="A17105" s="9"/>
      <c r="B17105" s="9"/>
      <c r="C17105" s="9"/>
      <c r="D17105" s="9"/>
      <c r="E17105" s="9"/>
      <c r="F17105" s="9"/>
      <c r="G17105" s="9"/>
      <c r="H17105" s="9"/>
      <c r="I17105" s="9"/>
      <c r="J17105" s="9"/>
      <c r="K17105" s="9"/>
      <c r="L17105" s="9"/>
      <c r="M17105" s="9"/>
      <c r="N17105" s="9"/>
      <c r="O17105" s="9"/>
    </row>
    <row r="17106" spans="1:15" ht="15" x14ac:dyDescent="0.2">
      <c r="A17106" s="7"/>
      <c r="B17106" s="7"/>
      <c r="C17106" s="7"/>
      <c r="D17106" s="7"/>
      <c r="E17106" s="7"/>
      <c r="F17106" s="7"/>
      <c r="G17106" s="7"/>
      <c r="H17106" s="7"/>
      <c r="I17106" s="7"/>
      <c r="J17106" s="7"/>
      <c r="K17106" s="7"/>
      <c r="L17106" s="7"/>
      <c r="M17106" s="7"/>
      <c r="N17106" s="8"/>
      <c r="O17106" s="8"/>
    </row>
    <row r="17107" spans="1:15" x14ac:dyDescent="0.2">
      <c r="A17107" s="9"/>
      <c r="B17107" s="9"/>
      <c r="C17107" s="9"/>
      <c r="D17107" s="9"/>
      <c r="E17107" s="9"/>
      <c r="F17107" s="9"/>
      <c r="G17107" s="9"/>
      <c r="H17107" s="9"/>
      <c r="I17107" s="9"/>
      <c r="J17107" s="9"/>
      <c r="K17107" s="9"/>
      <c r="L17107" s="9"/>
      <c r="M17107" s="9"/>
      <c r="N17107" s="9"/>
      <c r="O17107" s="9"/>
    </row>
    <row r="17108" spans="1:15" ht="15" x14ac:dyDescent="0.2">
      <c r="A17108" s="7"/>
      <c r="B17108" s="7"/>
      <c r="C17108" s="7"/>
      <c r="D17108" s="7"/>
      <c r="E17108" s="7"/>
      <c r="F17108" s="7"/>
      <c r="G17108" s="7"/>
      <c r="H17108" s="7"/>
      <c r="I17108" s="7"/>
      <c r="J17108" s="7"/>
      <c r="K17108" s="7"/>
      <c r="L17108" s="7"/>
      <c r="M17108" s="7"/>
      <c r="N17108" s="8"/>
      <c r="O17108" s="8"/>
    </row>
    <row r="17109" spans="1:15" x14ac:dyDescent="0.2">
      <c r="A17109" s="9"/>
      <c r="B17109" s="9"/>
      <c r="C17109" s="9"/>
      <c r="D17109" s="9"/>
      <c r="E17109" s="9"/>
      <c r="F17109" s="9"/>
      <c r="G17109" s="9"/>
      <c r="H17109" s="9"/>
      <c r="I17109" s="9"/>
      <c r="J17109" s="9"/>
      <c r="K17109" s="9"/>
      <c r="L17109" s="9"/>
      <c r="M17109" s="9"/>
      <c r="N17109" s="9"/>
      <c r="O17109" s="9"/>
    </row>
    <row r="17110" spans="1:15" ht="15" x14ac:dyDescent="0.2">
      <c r="A17110" s="7"/>
      <c r="B17110" s="7"/>
      <c r="C17110" s="7"/>
      <c r="D17110" s="7"/>
      <c r="E17110" s="7"/>
      <c r="F17110" s="7"/>
      <c r="G17110" s="7"/>
      <c r="H17110" s="7"/>
      <c r="I17110" s="7"/>
      <c r="J17110" s="7"/>
      <c r="K17110" s="7"/>
      <c r="L17110" s="7"/>
      <c r="M17110" s="7"/>
      <c r="N17110" s="8"/>
      <c r="O17110" s="8"/>
    </row>
    <row r="17111" spans="1:15" x14ac:dyDescent="0.2">
      <c r="A17111" s="9"/>
      <c r="B17111" s="9"/>
      <c r="C17111" s="9"/>
      <c r="D17111" s="9"/>
      <c r="E17111" s="9"/>
      <c r="F17111" s="9"/>
      <c r="G17111" s="9"/>
      <c r="H17111" s="9"/>
      <c r="I17111" s="9"/>
      <c r="J17111" s="9"/>
      <c r="K17111" s="9"/>
      <c r="L17111" s="9"/>
      <c r="M17111" s="9"/>
      <c r="N17111" s="9"/>
      <c r="O17111" s="9"/>
    </row>
    <row r="17112" spans="1:15" ht="15" x14ac:dyDescent="0.2">
      <c r="A17112" s="7"/>
      <c r="B17112" s="7"/>
      <c r="C17112" s="7"/>
      <c r="D17112" s="7"/>
      <c r="E17112" s="7"/>
      <c r="F17112" s="7"/>
      <c r="G17112" s="7"/>
      <c r="H17112" s="7"/>
      <c r="I17112" s="7"/>
      <c r="J17112" s="7"/>
      <c r="K17112" s="7"/>
      <c r="L17112" s="7"/>
      <c r="M17112" s="7"/>
      <c r="N17112" s="8"/>
      <c r="O17112" s="8"/>
    </row>
    <row r="17113" spans="1:15" x14ac:dyDescent="0.2">
      <c r="A17113" s="9"/>
      <c r="B17113" s="9"/>
      <c r="C17113" s="9"/>
      <c r="D17113" s="9"/>
      <c r="E17113" s="9"/>
      <c r="F17113" s="9"/>
      <c r="G17113" s="9"/>
      <c r="H17113" s="9"/>
      <c r="I17113" s="9"/>
      <c r="J17113" s="9"/>
      <c r="K17113" s="9"/>
      <c r="L17113" s="9"/>
      <c r="M17113" s="9"/>
      <c r="N17113" s="9"/>
      <c r="O17113" s="9"/>
    </row>
    <row r="17114" spans="1:15" ht="15" x14ac:dyDescent="0.2">
      <c r="A17114" s="7"/>
      <c r="B17114" s="7"/>
      <c r="C17114" s="7"/>
      <c r="D17114" s="7"/>
      <c r="E17114" s="7"/>
      <c r="F17114" s="7"/>
      <c r="G17114" s="7"/>
      <c r="H17114" s="7"/>
      <c r="I17114" s="7"/>
      <c r="J17114" s="7"/>
      <c r="K17114" s="7"/>
      <c r="L17114" s="7"/>
      <c r="M17114" s="7"/>
      <c r="N17114" s="8"/>
      <c r="O17114" s="8"/>
    </row>
    <row r="17115" spans="1:15" x14ac:dyDescent="0.2">
      <c r="A17115" s="9"/>
      <c r="B17115" s="9"/>
      <c r="C17115" s="9"/>
      <c r="D17115" s="9"/>
      <c r="E17115" s="9"/>
      <c r="F17115" s="9"/>
      <c r="G17115" s="9"/>
      <c r="H17115" s="9"/>
      <c r="I17115" s="9"/>
      <c r="J17115" s="9"/>
      <c r="K17115" s="9"/>
      <c r="L17115" s="9"/>
      <c r="M17115" s="9"/>
      <c r="N17115" s="9"/>
      <c r="O17115" s="9"/>
    </row>
    <row r="17116" spans="1:15" ht="15" x14ac:dyDescent="0.2">
      <c r="A17116" s="7"/>
      <c r="B17116" s="7"/>
      <c r="C17116" s="7"/>
      <c r="D17116" s="7"/>
      <c r="E17116" s="7"/>
      <c r="F17116" s="7"/>
      <c r="G17116" s="7"/>
      <c r="H17116" s="7"/>
      <c r="I17116" s="7"/>
      <c r="J17116" s="7"/>
      <c r="K17116" s="7"/>
      <c r="L17116" s="7"/>
      <c r="M17116" s="7"/>
      <c r="N17116" s="8"/>
      <c r="O17116" s="8"/>
    </row>
    <row r="17117" spans="1:15" x14ac:dyDescent="0.2">
      <c r="A17117" s="9"/>
      <c r="B17117" s="9"/>
      <c r="C17117" s="9"/>
      <c r="D17117" s="9"/>
      <c r="E17117" s="9"/>
      <c r="F17117" s="9"/>
      <c r="G17117" s="9"/>
      <c r="H17117" s="9"/>
      <c r="I17117" s="9"/>
      <c r="J17117" s="9"/>
      <c r="K17117" s="9"/>
      <c r="L17117" s="9"/>
      <c r="M17117" s="9"/>
      <c r="N17117" s="9"/>
      <c r="O17117" s="9"/>
    </row>
    <row r="17118" spans="1:15" ht="15" x14ac:dyDescent="0.2">
      <c r="A17118" s="7"/>
      <c r="B17118" s="7"/>
      <c r="C17118" s="7"/>
      <c r="D17118" s="7"/>
      <c r="E17118" s="7"/>
      <c r="F17118" s="7"/>
      <c r="G17118" s="7"/>
      <c r="H17118" s="7"/>
      <c r="I17118" s="7"/>
      <c r="J17118" s="7"/>
      <c r="K17118" s="7"/>
      <c r="L17118" s="7"/>
      <c r="M17118" s="7"/>
      <c r="N17118" s="8"/>
      <c r="O17118" s="8"/>
    </row>
    <row r="17119" spans="1:15" x14ac:dyDescent="0.2">
      <c r="A17119" s="9"/>
      <c r="B17119" s="9"/>
      <c r="C17119" s="9"/>
      <c r="D17119" s="9"/>
      <c r="E17119" s="9"/>
      <c r="F17119" s="9"/>
      <c r="G17119" s="9"/>
      <c r="H17119" s="9"/>
      <c r="I17119" s="9"/>
      <c r="J17119" s="9"/>
      <c r="K17119" s="9"/>
      <c r="L17119" s="9"/>
      <c r="M17119" s="9"/>
      <c r="N17119" s="9"/>
      <c r="O17119" s="9"/>
    </row>
    <row r="17120" spans="1:15" ht="15" x14ac:dyDescent="0.2">
      <c r="A17120" s="7"/>
      <c r="B17120" s="7"/>
      <c r="C17120" s="7"/>
      <c r="D17120" s="7"/>
      <c r="E17120" s="7"/>
      <c r="F17120" s="7"/>
      <c r="G17120" s="7"/>
      <c r="H17120" s="7"/>
      <c r="I17120" s="7"/>
      <c r="J17120" s="7"/>
      <c r="K17120" s="7"/>
      <c r="L17120" s="7"/>
      <c r="M17120" s="7"/>
      <c r="N17120" s="8"/>
      <c r="O17120" s="8"/>
    </row>
    <row r="17121" spans="1:15" x14ac:dyDescent="0.2">
      <c r="A17121" s="9"/>
      <c r="B17121" s="9"/>
      <c r="C17121" s="9"/>
      <c r="D17121" s="9"/>
      <c r="E17121" s="9"/>
      <c r="F17121" s="9"/>
      <c r="G17121" s="9"/>
      <c r="H17121" s="9"/>
      <c r="I17121" s="9"/>
      <c r="J17121" s="9"/>
      <c r="K17121" s="9"/>
      <c r="L17121" s="9"/>
      <c r="M17121" s="9"/>
      <c r="N17121" s="9"/>
      <c r="O17121" s="9"/>
    </row>
    <row r="17122" spans="1:15" ht="15" x14ac:dyDescent="0.2">
      <c r="A17122" s="7"/>
      <c r="B17122" s="7"/>
      <c r="C17122" s="7"/>
      <c r="D17122" s="7"/>
      <c r="E17122" s="7"/>
      <c r="F17122" s="7"/>
      <c r="G17122" s="7"/>
      <c r="H17122" s="7"/>
      <c r="I17122" s="7"/>
      <c r="J17122" s="7"/>
      <c r="K17122" s="7"/>
      <c r="L17122" s="7"/>
      <c r="M17122" s="7"/>
      <c r="N17122" s="8"/>
      <c r="O17122" s="8"/>
    </row>
    <row r="17123" spans="1:15" x14ac:dyDescent="0.2">
      <c r="A17123" s="9"/>
      <c r="B17123" s="9"/>
      <c r="C17123" s="9"/>
      <c r="D17123" s="9"/>
      <c r="E17123" s="9"/>
      <c r="F17123" s="9"/>
      <c r="G17123" s="9"/>
      <c r="H17123" s="9"/>
      <c r="I17123" s="9"/>
      <c r="J17123" s="9"/>
      <c r="K17123" s="9"/>
      <c r="L17123" s="9"/>
      <c r="M17123" s="9"/>
      <c r="N17123" s="9"/>
      <c r="O17123" s="9"/>
    </row>
    <row r="17124" spans="1:15" ht="15" x14ac:dyDescent="0.2">
      <c r="A17124" s="7"/>
      <c r="B17124" s="7"/>
      <c r="C17124" s="7"/>
      <c r="D17124" s="7"/>
      <c r="E17124" s="7"/>
      <c r="F17124" s="7"/>
      <c r="G17124" s="7"/>
      <c r="H17124" s="7"/>
      <c r="I17124" s="7"/>
      <c r="J17124" s="7"/>
      <c r="K17124" s="7"/>
      <c r="L17124" s="7"/>
      <c r="M17124" s="7"/>
      <c r="N17124" s="8"/>
      <c r="O17124" s="8"/>
    </row>
    <row r="17125" spans="1:15" x14ac:dyDescent="0.2">
      <c r="A17125" s="9"/>
      <c r="B17125" s="9"/>
      <c r="C17125" s="9"/>
      <c r="D17125" s="9"/>
      <c r="E17125" s="9"/>
      <c r="F17125" s="9"/>
      <c r="G17125" s="9"/>
      <c r="H17125" s="9"/>
      <c r="I17125" s="9"/>
      <c r="J17125" s="9"/>
      <c r="K17125" s="9"/>
      <c r="L17125" s="9"/>
      <c r="M17125" s="9"/>
      <c r="N17125" s="9"/>
      <c r="O17125" s="9"/>
    </row>
    <row r="17126" spans="1:15" ht="15" x14ac:dyDescent="0.2">
      <c r="A17126" s="7"/>
      <c r="B17126" s="7"/>
      <c r="C17126" s="7"/>
      <c r="D17126" s="7"/>
      <c r="E17126" s="7"/>
      <c r="F17126" s="7"/>
      <c r="G17126" s="7"/>
      <c r="H17126" s="7"/>
      <c r="I17126" s="7"/>
      <c r="J17126" s="7"/>
      <c r="K17126" s="7"/>
      <c r="L17126" s="7"/>
      <c r="M17126" s="7"/>
      <c r="N17126" s="8"/>
      <c r="O17126" s="8"/>
    </row>
    <row r="17127" spans="1:15" x14ac:dyDescent="0.2">
      <c r="A17127" s="9"/>
      <c r="B17127" s="9"/>
      <c r="C17127" s="9"/>
      <c r="D17127" s="9"/>
      <c r="E17127" s="9"/>
      <c r="F17127" s="9"/>
      <c r="G17127" s="9"/>
      <c r="H17127" s="9"/>
      <c r="I17127" s="9"/>
      <c r="J17127" s="9"/>
      <c r="K17127" s="9"/>
      <c r="L17127" s="9"/>
      <c r="M17127" s="9"/>
      <c r="N17127" s="9"/>
      <c r="O17127" s="9"/>
    </row>
    <row r="17128" spans="1:15" ht="15" x14ac:dyDescent="0.2">
      <c r="A17128" s="7"/>
      <c r="B17128" s="7"/>
      <c r="C17128" s="7"/>
      <c r="D17128" s="7"/>
      <c r="E17128" s="7"/>
      <c r="F17128" s="7"/>
      <c r="G17128" s="7"/>
      <c r="H17128" s="7"/>
      <c r="I17128" s="7"/>
      <c r="J17128" s="7"/>
      <c r="K17128" s="7"/>
      <c r="L17128" s="7"/>
      <c r="M17128" s="7"/>
      <c r="N17128" s="8"/>
      <c r="O17128" s="8"/>
    </row>
    <row r="17129" spans="1:15" x14ac:dyDescent="0.2">
      <c r="A17129" s="9"/>
      <c r="B17129" s="9"/>
      <c r="C17129" s="9"/>
      <c r="D17129" s="9"/>
      <c r="E17129" s="9"/>
      <c r="F17129" s="9"/>
      <c r="G17129" s="9"/>
      <c r="H17129" s="9"/>
      <c r="I17129" s="9"/>
      <c r="J17129" s="9"/>
      <c r="K17129" s="9"/>
      <c r="L17129" s="9"/>
      <c r="M17129" s="9"/>
      <c r="N17129" s="9"/>
      <c r="O17129" s="9"/>
    </row>
    <row r="17130" spans="1:15" ht="15" x14ac:dyDescent="0.2">
      <c r="A17130" s="7"/>
      <c r="B17130" s="7"/>
      <c r="C17130" s="7"/>
      <c r="D17130" s="7"/>
      <c r="E17130" s="7"/>
      <c r="F17130" s="7"/>
      <c r="G17130" s="7"/>
      <c r="H17130" s="7"/>
      <c r="I17130" s="7"/>
      <c r="J17130" s="7"/>
      <c r="K17130" s="7"/>
      <c r="L17130" s="7"/>
      <c r="M17130" s="7"/>
      <c r="N17130" s="8"/>
      <c r="O17130" s="8"/>
    </row>
    <row r="17131" spans="1:15" x14ac:dyDescent="0.2">
      <c r="A17131" s="9"/>
      <c r="B17131" s="9"/>
      <c r="C17131" s="9"/>
      <c r="D17131" s="9"/>
      <c r="E17131" s="9"/>
      <c r="F17131" s="9"/>
      <c r="G17131" s="9"/>
      <c r="H17131" s="9"/>
      <c r="I17131" s="9"/>
      <c r="J17131" s="9"/>
      <c r="K17131" s="9"/>
      <c r="L17131" s="9"/>
      <c r="M17131" s="9"/>
      <c r="N17131" s="9"/>
      <c r="O17131" s="9"/>
    </row>
    <row r="17132" spans="1:15" ht="15" x14ac:dyDescent="0.2">
      <c r="A17132" s="7"/>
      <c r="B17132" s="7"/>
      <c r="C17132" s="7"/>
      <c r="D17132" s="7"/>
      <c r="E17132" s="7"/>
      <c r="F17132" s="7"/>
      <c r="G17132" s="7"/>
      <c r="H17132" s="7"/>
      <c r="I17132" s="7"/>
      <c r="J17132" s="7"/>
      <c r="K17132" s="7"/>
      <c r="L17132" s="7"/>
      <c r="M17132" s="7"/>
      <c r="N17132" s="8"/>
      <c r="O17132" s="8"/>
    </row>
    <row r="17133" spans="1:15" x14ac:dyDescent="0.2">
      <c r="A17133" s="9"/>
      <c r="B17133" s="9"/>
      <c r="C17133" s="9"/>
      <c r="D17133" s="9"/>
      <c r="E17133" s="9"/>
      <c r="F17133" s="9"/>
      <c r="G17133" s="9"/>
      <c r="H17133" s="9"/>
      <c r="I17133" s="9"/>
      <c r="J17133" s="9"/>
      <c r="K17133" s="9"/>
      <c r="L17133" s="9"/>
      <c r="M17133" s="9"/>
      <c r="N17133" s="9"/>
      <c r="O17133" s="9"/>
    </row>
    <row r="17134" spans="1:15" ht="15" x14ac:dyDescent="0.2">
      <c r="A17134" s="7"/>
      <c r="B17134" s="7"/>
      <c r="C17134" s="7"/>
      <c r="D17134" s="7"/>
      <c r="E17134" s="7"/>
      <c r="F17134" s="7"/>
      <c r="G17134" s="7"/>
      <c r="H17134" s="7"/>
      <c r="I17134" s="7"/>
      <c r="J17134" s="7"/>
      <c r="K17134" s="7"/>
      <c r="L17134" s="7"/>
      <c r="M17134" s="7"/>
      <c r="N17134" s="8"/>
      <c r="O17134" s="8"/>
    </row>
    <row r="17135" spans="1:15" x14ac:dyDescent="0.2">
      <c r="A17135" s="9"/>
      <c r="B17135" s="9"/>
      <c r="C17135" s="9"/>
      <c r="D17135" s="9"/>
      <c r="E17135" s="9"/>
      <c r="F17135" s="9"/>
      <c r="G17135" s="9"/>
      <c r="H17135" s="9"/>
      <c r="I17135" s="9"/>
      <c r="J17135" s="9"/>
      <c r="K17135" s="9"/>
      <c r="L17135" s="9"/>
      <c r="M17135" s="9"/>
      <c r="N17135" s="9"/>
      <c r="O17135" s="9"/>
    </row>
    <row r="17136" spans="1:15" ht="15" x14ac:dyDescent="0.2">
      <c r="A17136" s="7"/>
      <c r="B17136" s="7"/>
      <c r="C17136" s="7"/>
      <c r="D17136" s="7"/>
      <c r="E17136" s="7"/>
      <c r="F17136" s="7"/>
      <c r="G17136" s="7"/>
      <c r="H17136" s="7"/>
      <c r="I17136" s="7"/>
      <c r="J17136" s="7"/>
      <c r="K17136" s="7"/>
      <c r="L17136" s="7"/>
      <c r="M17136" s="7"/>
      <c r="N17136" s="8"/>
      <c r="O17136" s="8"/>
    </row>
    <row r="17137" spans="1:15" x14ac:dyDescent="0.2">
      <c r="A17137" s="9"/>
      <c r="B17137" s="9"/>
      <c r="C17137" s="9"/>
      <c r="D17137" s="9"/>
      <c r="E17137" s="9"/>
      <c r="F17137" s="9"/>
      <c r="G17137" s="9"/>
      <c r="H17137" s="9"/>
      <c r="I17137" s="9"/>
      <c r="J17137" s="9"/>
      <c r="K17137" s="9"/>
      <c r="L17137" s="9"/>
      <c r="M17137" s="9"/>
      <c r="N17137" s="9"/>
      <c r="O17137" s="9"/>
    </row>
    <row r="17138" spans="1:15" ht="15" x14ac:dyDescent="0.2">
      <c r="A17138" s="7"/>
      <c r="B17138" s="7"/>
      <c r="C17138" s="7"/>
      <c r="D17138" s="7"/>
      <c r="E17138" s="7"/>
      <c r="F17138" s="7"/>
      <c r="G17138" s="7"/>
      <c r="H17138" s="7"/>
      <c r="I17138" s="7"/>
      <c r="J17138" s="7"/>
      <c r="K17138" s="7"/>
      <c r="L17138" s="7"/>
      <c r="M17138" s="7"/>
      <c r="N17138" s="8"/>
      <c r="O17138" s="8"/>
    </row>
    <row r="17139" spans="1:15" x14ac:dyDescent="0.2">
      <c r="A17139" s="9"/>
      <c r="B17139" s="9"/>
      <c r="C17139" s="9"/>
      <c r="D17139" s="9"/>
      <c r="E17139" s="9"/>
      <c r="F17139" s="9"/>
      <c r="G17139" s="9"/>
      <c r="H17139" s="9"/>
      <c r="I17139" s="9"/>
      <c r="J17139" s="9"/>
      <c r="K17139" s="9"/>
      <c r="L17139" s="9"/>
      <c r="M17139" s="9"/>
      <c r="N17139" s="9"/>
      <c r="O17139" s="9"/>
    </row>
    <row r="17140" spans="1:15" ht="15" x14ac:dyDescent="0.2">
      <c r="A17140" s="7"/>
      <c r="B17140" s="7"/>
      <c r="C17140" s="7"/>
      <c r="D17140" s="7"/>
      <c r="E17140" s="7"/>
      <c r="F17140" s="7"/>
      <c r="G17140" s="7"/>
      <c r="H17140" s="7"/>
      <c r="I17140" s="7"/>
      <c r="J17140" s="7"/>
      <c r="K17140" s="7"/>
      <c r="L17140" s="7"/>
      <c r="M17140" s="7"/>
      <c r="N17140" s="8"/>
      <c r="O17140" s="8"/>
    </row>
    <row r="17141" spans="1:15" x14ac:dyDescent="0.2">
      <c r="A17141" s="9"/>
      <c r="B17141" s="9"/>
      <c r="C17141" s="9"/>
      <c r="D17141" s="9"/>
      <c r="E17141" s="9"/>
      <c r="F17141" s="9"/>
      <c r="G17141" s="9"/>
      <c r="H17141" s="9"/>
      <c r="I17141" s="9"/>
      <c r="J17141" s="9"/>
      <c r="K17141" s="9"/>
      <c r="L17141" s="9"/>
      <c r="M17141" s="9"/>
      <c r="N17141" s="9"/>
      <c r="O17141" s="9"/>
    </row>
    <row r="17142" spans="1:15" ht="15" x14ac:dyDescent="0.2">
      <c r="A17142" s="7"/>
      <c r="B17142" s="7"/>
      <c r="C17142" s="7"/>
      <c r="D17142" s="7"/>
      <c r="E17142" s="7"/>
      <c r="F17142" s="7"/>
      <c r="G17142" s="7"/>
      <c r="H17142" s="7"/>
      <c r="I17142" s="7"/>
      <c r="J17142" s="7"/>
      <c r="K17142" s="7"/>
      <c r="L17142" s="7"/>
      <c r="M17142" s="7"/>
      <c r="N17142" s="8"/>
      <c r="O17142" s="8"/>
    </row>
    <row r="17143" spans="1:15" x14ac:dyDescent="0.2">
      <c r="A17143" s="9"/>
      <c r="B17143" s="9"/>
      <c r="C17143" s="9"/>
      <c r="D17143" s="9"/>
      <c r="E17143" s="9"/>
      <c r="F17143" s="9"/>
      <c r="G17143" s="9"/>
      <c r="H17143" s="9"/>
      <c r="I17143" s="9"/>
      <c r="J17143" s="9"/>
      <c r="K17143" s="9"/>
      <c r="L17143" s="9"/>
      <c r="M17143" s="9"/>
      <c r="N17143" s="9"/>
      <c r="O17143" s="9"/>
    </row>
    <row r="17144" spans="1:15" ht="15" x14ac:dyDescent="0.2">
      <c r="A17144" s="7"/>
      <c r="B17144" s="7"/>
      <c r="C17144" s="7"/>
      <c r="D17144" s="7"/>
      <c r="E17144" s="7"/>
      <c r="F17144" s="7"/>
      <c r="G17144" s="7"/>
      <c r="H17144" s="7"/>
      <c r="I17144" s="7"/>
      <c r="J17144" s="7"/>
      <c r="K17144" s="7"/>
      <c r="L17144" s="7"/>
      <c r="M17144" s="7"/>
      <c r="N17144" s="8"/>
      <c r="O17144" s="8"/>
    </row>
    <row r="17145" spans="1:15" x14ac:dyDescent="0.2">
      <c r="A17145" s="9"/>
      <c r="B17145" s="9"/>
      <c r="C17145" s="9"/>
      <c r="D17145" s="9"/>
      <c r="E17145" s="9"/>
      <c r="F17145" s="9"/>
      <c r="G17145" s="9"/>
      <c r="H17145" s="9"/>
      <c r="I17145" s="9"/>
      <c r="J17145" s="9"/>
      <c r="K17145" s="9"/>
      <c r="L17145" s="9"/>
      <c r="M17145" s="9"/>
      <c r="N17145" s="9"/>
      <c r="O17145" s="9"/>
    </row>
    <row r="17146" spans="1:15" ht="15" x14ac:dyDescent="0.2">
      <c r="A17146" s="7"/>
      <c r="B17146" s="7"/>
      <c r="C17146" s="7"/>
      <c r="D17146" s="7"/>
      <c r="E17146" s="7"/>
      <c r="F17146" s="7"/>
      <c r="G17146" s="7"/>
      <c r="H17146" s="7"/>
      <c r="I17146" s="7"/>
      <c r="J17146" s="7"/>
      <c r="K17146" s="7"/>
      <c r="L17146" s="7"/>
      <c r="M17146" s="7"/>
      <c r="N17146" s="8"/>
      <c r="O17146" s="8"/>
    </row>
    <row r="17147" spans="1:15" x14ac:dyDescent="0.2">
      <c r="A17147" s="9"/>
      <c r="B17147" s="9"/>
      <c r="C17147" s="9"/>
      <c r="D17147" s="9"/>
      <c r="E17147" s="9"/>
      <c r="F17147" s="9"/>
      <c r="G17147" s="9"/>
      <c r="H17147" s="9"/>
      <c r="I17147" s="9"/>
      <c r="J17147" s="9"/>
      <c r="K17147" s="9"/>
      <c r="L17147" s="9"/>
      <c r="M17147" s="9"/>
      <c r="N17147" s="9"/>
      <c r="O17147" s="9"/>
    </row>
    <row r="17148" spans="1:15" ht="15" x14ac:dyDescent="0.2">
      <c r="A17148" s="7"/>
      <c r="B17148" s="7"/>
      <c r="C17148" s="7"/>
      <c r="D17148" s="7"/>
      <c r="E17148" s="7"/>
      <c r="F17148" s="7"/>
      <c r="G17148" s="7"/>
      <c r="H17148" s="7"/>
      <c r="I17148" s="7"/>
      <c r="J17148" s="7"/>
      <c r="K17148" s="7"/>
      <c r="L17148" s="7"/>
      <c r="M17148" s="7"/>
      <c r="N17148" s="8"/>
      <c r="O17148" s="8"/>
    </row>
    <row r="17149" spans="1:15" x14ac:dyDescent="0.2">
      <c r="A17149" s="9"/>
      <c r="B17149" s="9"/>
      <c r="C17149" s="9"/>
      <c r="D17149" s="9"/>
      <c r="E17149" s="9"/>
      <c r="F17149" s="9"/>
      <c r="G17149" s="9"/>
      <c r="H17149" s="9"/>
      <c r="I17149" s="9"/>
      <c r="J17149" s="9"/>
      <c r="K17149" s="9"/>
      <c r="L17149" s="9"/>
      <c r="M17149" s="9"/>
      <c r="N17149" s="9"/>
      <c r="O17149" s="9"/>
    </row>
    <row r="17150" spans="1:15" ht="15" x14ac:dyDescent="0.2">
      <c r="A17150" s="7"/>
      <c r="B17150" s="7"/>
      <c r="C17150" s="7"/>
      <c r="D17150" s="7"/>
      <c r="E17150" s="7"/>
      <c r="F17150" s="7"/>
      <c r="G17150" s="7"/>
      <c r="H17150" s="7"/>
      <c r="I17150" s="7"/>
      <c r="J17150" s="7"/>
      <c r="K17150" s="7"/>
      <c r="L17150" s="7"/>
      <c r="M17150" s="7"/>
      <c r="N17150" s="8"/>
      <c r="O17150" s="8"/>
    </row>
    <row r="17151" spans="1:15" x14ac:dyDescent="0.2">
      <c r="A17151" s="9"/>
      <c r="B17151" s="9"/>
      <c r="C17151" s="9"/>
      <c r="D17151" s="9"/>
      <c r="E17151" s="9"/>
      <c r="F17151" s="9"/>
      <c r="G17151" s="9"/>
      <c r="H17151" s="9"/>
      <c r="I17151" s="9"/>
      <c r="J17151" s="9"/>
      <c r="K17151" s="9"/>
      <c r="L17151" s="9"/>
      <c r="M17151" s="9"/>
      <c r="N17151" s="9"/>
      <c r="O17151" s="9"/>
    </row>
    <row r="17152" spans="1:15" ht="15" x14ac:dyDescent="0.2">
      <c r="A17152" s="7"/>
      <c r="B17152" s="7"/>
      <c r="C17152" s="7"/>
      <c r="D17152" s="7"/>
      <c r="E17152" s="7"/>
      <c r="F17152" s="7"/>
      <c r="G17152" s="7"/>
      <c r="H17152" s="7"/>
      <c r="I17152" s="7"/>
      <c r="J17152" s="7"/>
      <c r="K17152" s="7"/>
      <c r="L17152" s="7"/>
      <c r="M17152" s="7"/>
      <c r="N17152" s="8"/>
      <c r="O17152" s="8"/>
    </row>
    <row r="17153" spans="1:15" x14ac:dyDescent="0.2">
      <c r="A17153" s="9"/>
      <c r="B17153" s="9"/>
      <c r="C17153" s="9"/>
      <c r="D17153" s="9"/>
      <c r="E17153" s="9"/>
      <c r="F17153" s="9"/>
      <c r="G17153" s="9"/>
      <c r="H17153" s="9"/>
      <c r="I17153" s="9"/>
      <c r="J17153" s="9"/>
      <c r="K17153" s="9"/>
      <c r="L17153" s="9"/>
      <c r="M17153" s="9"/>
      <c r="N17153" s="9"/>
      <c r="O17153" s="9"/>
    </row>
    <row r="17154" spans="1:15" ht="15" x14ac:dyDescent="0.2">
      <c r="A17154" s="7"/>
      <c r="B17154" s="7"/>
      <c r="C17154" s="7"/>
      <c r="D17154" s="7"/>
      <c r="E17154" s="7"/>
      <c r="F17154" s="7"/>
      <c r="G17154" s="7"/>
      <c r="H17154" s="7"/>
      <c r="I17154" s="7"/>
      <c r="J17154" s="7"/>
      <c r="K17154" s="7"/>
      <c r="L17154" s="7"/>
      <c r="M17154" s="7"/>
      <c r="N17154" s="8"/>
      <c r="O17154" s="8"/>
    </row>
    <row r="17155" spans="1:15" x14ac:dyDescent="0.2">
      <c r="A17155" s="9"/>
      <c r="B17155" s="9"/>
      <c r="C17155" s="9"/>
      <c r="D17155" s="9"/>
      <c r="E17155" s="9"/>
      <c r="F17155" s="9"/>
      <c r="G17155" s="9"/>
      <c r="H17155" s="9"/>
      <c r="I17155" s="9"/>
      <c r="J17155" s="9"/>
      <c r="K17155" s="9"/>
      <c r="L17155" s="9"/>
      <c r="M17155" s="9"/>
      <c r="N17155" s="9"/>
      <c r="O17155" s="9"/>
    </row>
    <row r="17156" spans="1:15" ht="15" x14ac:dyDescent="0.2">
      <c r="A17156" s="7"/>
      <c r="B17156" s="7"/>
      <c r="C17156" s="7"/>
      <c r="D17156" s="7"/>
      <c r="E17156" s="7"/>
      <c r="F17156" s="7"/>
      <c r="G17156" s="7"/>
      <c r="H17156" s="7"/>
      <c r="I17156" s="7"/>
      <c r="J17156" s="7"/>
      <c r="K17156" s="7"/>
      <c r="L17156" s="7"/>
      <c r="M17156" s="7"/>
      <c r="N17156" s="8"/>
      <c r="O17156" s="8"/>
    </row>
    <row r="17157" spans="1:15" x14ac:dyDescent="0.2">
      <c r="A17157" s="9"/>
      <c r="B17157" s="9"/>
      <c r="C17157" s="9"/>
      <c r="D17157" s="9"/>
      <c r="E17157" s="9"/>
      <c r="F17157" s="9"/>
      <c r="G17157" s="9"/>
      <c r="H17157" s="9"/>
      <c r="I17157" s="9"/>
      <c r="J17157" s="9"/>
      <c r="K17157" s="9"/>
      <c r="L17157" s="9"/>
      <c r="M17157" s="9"/>
      <c r="N17157" s="9"/>
      <c r="O17157" s="9"/>
    </row>
    <row r="17158" spans="1:15" ht="15" x14ac:dyDescent="0.2">
      <c r="A17158" s="7"/>
      <c r="B17158" s="7"/>
      <c r="C17158" s="7"/>
      <c r="D17158" s="7"/>
      <c r="E17158" s="7"/>
      <c r="F17158" s="7"/>
      <c r="G17158" s="7"/>
      <c r="H17158" s="7"/>
      <c r="I17158" s="7"/>
      <c r="J17158" s="7"/>
      <c r="K17158" s="7"/>
      <c r="L17158" s="7"/>
      <c r="M17158" s="7"/>
      <c r="N17158" s="8"/>
      <c r="O17158" s="8"/>
    </row>
    <row r="17159" spans="1:15" x14ac:dyDescent="0.2">
      <c r="A17159" s="9"/>
      <c r="B17159" s="9"/>
      <c r="C17159" s="9"/>
      <c r="D17159" s="9"/>
      <c r="E17159" s="9"/>
      <c r="F17159" s="9"/>
      <c r="G17159" s="9"/>
      <c r="H17159" s="9"/>
      <c r="I17159" s="9"/>
      <c r="J17159" s="9"/>
      <c r="K17159" s="9"/>
      <c r="L17159" s="9"/>
      <c r="M17159" s="9"/>
      <c r="N17159" s="9"/>
      <c r="O17159" s="9"/>
    </row>
    <row r="17160" spans="1:15" ht="15" x14ac:dyDescent="0.2">
      <c r="A17160" s="7"/>
      <c r="B17160" s="7"/>
      <c r="C17160" s="7"/>
      <c r="D17160" s="7"/>
      <c r="E17160" s="7"/>
      <c r="F17160" s="7"/>
      <c r="G17160" s="7"/>
      <c r="H17160" s="7"/>
      <c r="I17160" s="7"/>
      <c r="J17160" s="7"/>
      <c r="K17160" s="7"/>
      <c r="L17160" s="7"/>
      <c r="M17160" s="7"/>
      <c r="N17160" s="8"/>
      <c r="O17160" s="8"/>
    </row>
    <row r="17161" spans="1:15" x14ac:dyDescent="0.2">
      <c r="A17161" s="9"/>
      <c r="B17161" s="9"/>
      <c r="C17161" s="9"/>
      <c r="D17161" s="9"/>
      <c r="E17161" s="9"/>
      <c r="F17161" s="9"/>
      <c r="G17161" s="9"/>
      <c r="H17161" s="9"/>
      <c r="I17161" s="9"/>
      <c r="J17161" s="9"/>
      <c r="K17161" s="9"/>
      <c r="L17161" s="9"/>
      <c r="M17161" s="9"/>
      <c r="N17161" s="9"/>
      <c r="O17161" s="9"/>
    </row>
    <row r="17162" spans="1:15" ht="15" x14ac:dyDescent="0.2">
      <c r="A17162" s="7"/>
      <c r="B17162" s="7"/>
      <c r="C17162" s="7"/>
      <c r="D17162" s="7"/>
      <c r="E17162" s="7"/>
      <c r="F17162" s="7"/>
      <c r="G17162" s="7"/>
      <c r="H17162" s="7"/>
      <c r="I17162" s="7"/>
      <c r="J17162" s="7"/>
      <c r="K17162" s="7"/>
      <c r="L17162" s="7"/>
      <c r="M17162" s="7"/>
      <c r="N17162" s="8"/>
      <c r="O17162" s="8"/>
    </row>
    <row r="17163" spans="1:15" x14ac:dyDescent="0.2">
      <c r="A17163" s="9"/>
      <c r="B17163" s="9"/>
      <c r="C17163" s="9"/>
      <c r="D17163" s="9"/>
      <c r="E17163" s="9"/>
      <c r="F17163" s="9"/>
      <c r="G17163" s="9"/>
      <c r="H17163" s="9"/>
      <c r="I17163" s="9"/>
      <c r="J17163" s="9"/>
      <c r="K17163" s="9"/>
      <c r="L17163" s="9"/>
      <c r="M17163" s="9"/>
      <c r="N17163" s="9"/>
      <c r="O17163" s="9"/>
    </row>
    <row r="17164" spans="1:15" ht="15" x14ac:dyDescent="0.2">
      <c r="A17164" s="7"/>
      <c r="B17164" s="7"/>
      <c r="C17164" s="7"/>
      <c r="D17164" s="7"/>
      <c r="E17164" s="7"/>
      <c r="F17164" s="7"/>
      <c r="G17164" s="7"/>
      <c r="H17164" s="7"/>
      <c r="I17164" s="7"/>
      <c r="J17164" s="7"/>
      <c r="K17164" s="7"/>
      <c r="L17164" s="7"/>
      <c r="M17164" s="7"/>
      <c r="N17164" s="8"/>
      <c r="O17164" s="8"/>
    </row>
    <row r="17165" spans="1:15" x14ac:dyDescent="0.2">
      <c r="A17165" s="9"/>
      <c r="B17165" s="9"/>
      <c r="C17165" s="9"/>
      <c r="D17165" s="9"/>
      <c r="E17165" s="9"/>
      <c r="F17165" s="9"/>
      <c r="G17165" s="9"/>
      <c r="H17165" s="9"/>
      <c r="I17165" s="9"/>
      <c r="J17165" s="9"/>
      <c r="K17165" s="9"/>
      <c r="L17165" s="9"/>
      <c r="M17165" s="9"/>
      <c r="N17165" s="9"/>
      <c r="O17165" s="9"/>
    </row>
    <row r="17166" spans="1:15" ht="15" x14ac:dyDescent="0.2">
      <c r="A17166" s="7"/>
      <c r="B17166" s="7"/>
      <c r="C17166" s="7"/>
      <c r="D17166" s="7"/>
      <c r="E17166" s="7"/>
      <c r="F17166" s="7"/>
      <c r="G17166" s="7"/>
      <c r="H17166" s="7"/>
      <c r="I17166" s="7"/>
      <c r="J17166" s="7"/>
      <c r="K17166" s="7"/>
      <c r="L17166" s="7"/>
      <c r="M17166" s="7"/>
      <c r="N17166" s="8"/>
      <c r="O17166" s="8"/>
    </row>
    <row r="17167" spans="1:15" x14ac:dyDescent="0.2">
      <c r="A17167" s="9"/>
      <c r="B17167" s="9"/>
      <c r="C17167" s="9"/>
      <c r="D17167" s="9"/>
      <c r="E17167" s="9"/>
      <c r="F17167" s="9"/>
      <c r="G17167" s="9"/>
      <c r="H17167" s="9"/>
      <c r="I17167" s="9"/>
      <c r="J17167" s="9"/>
      <c r="K17167" s="9"/>
      <c r="L17167" s="9"/>
      <c r="M17167" s="9"/>
      <c r="N17167" s="9"/>
      <c r="O17167" s="9"/>
    </row>
    <row r="17168" spans="1:15" ht="15" x14ac:dyDescent="0.2">
      <c r="A17168" s="7"/>
      <c r="B17168" s="7"/>
      <c r="C17168" s="7"/>
      <c r="D17168" s="7"/>
      <c r="E17168" s="7"/>
      <c r="F17168" s="7"/>
      <c r="G17168" s="7"/>
      <c r="H17168" s="7"/>
      <c r="I17168" s="7"/>
      <c r="J17168" s="7"/>
      <c r="K17168" s="7"/>
      <c r="L17168" s="7"/>
      <c r="M17168" s="7"/>
      <c r="N17168" s="8"/>
      <c r="O17168" s="8"/>
    </row>
    <row r="17169" spans="1:15" x14ac:dyDescent="0.2">
      <c r="A17169" s="9"/>
      <c r="B17169" s="9"/>
      <c r="C17169" s="9"/>
      <c r="D17169" s="9"/>
      <c r="E17169" s="9"/>
      <c r="F17169" s="9"/>
      <c r="G17169" s="9"/>
      <c r="H17169" s="9"/>
      <c r="I17169" s="9"/>
      <c r="J17169" s="9"/>
      <c r="K17169" s="9"/>
      <c r="L17169" s="9"/>
      <c r="M17169" s="9"/>
      <c r="N17169" s="9"/>
      <c r="O17169" s="9"/>
    </row>
    <row r="17170" spans="1:15" ht="15" x14ac:dyDescent="0.2">
      <c r="A17170" s="7"/>
      <c r="B17170" s="7"/>
      <c r="C17170" s="7"/>
      <c r="D17170" s="7"/>
      <c r="E17170" s="7"/>
      <c r="F17170" s="7"/>
      <c r="G17170" s="7"/>
      <c r="H17170" s="7"/>
      <c r="I17170" s="7"/>
      <c r="J17170" s="7"/>
      <c r="K17170" s="7"/>
      <c r="L17170" s="7"/>
      <c r="M17170" s="7"/>
      <c r="N17170" s="8"/>
      <c r="O17170" s="8"/>
    </row>
    <row r="17171" spans="1:15" x14ac:dyDescent="0.2">
      <c r="A17171" s="9"/>
      <c r="B17171" s="9"/>
      <c r="C17171" s="9"/>
      <c r="D17171" s="9"/>
      <c r="E17171" s="9"/>
      <c r="F17171" s="9"/>
      <c r="G17171" s="9"/>
      <c r="H17171" s="9"/>
      <c r="I17171" s="9"/>
      <c r="J17171" s="9"/>
      <c r="K17171" s="9"/>
      <c r="L17171" s="9"/>
      <c r="M17171" s="9"/>
      <c r="N17171" s="9"/>
      <c r="O17171" s="9"/>
    </row>
    <row r="17172" spans="1:15" ht="15" x14ac:dyDescent="0.2">
      <c r="A17172" s="7"/>
      <c r="B17172" s="7"/>
      <c r="C17172" s="7"/>
      <c r="D17172" s="7"/>
      <c r="E17172" s="7"/>
      <c r="F17172" s="7"/>
      <c r="G17172" s="7"/>
      <c r="H17172" s="7"/>
      <c r="I17172" s="7"/>
      <c r="J17172" s="7"/>
      <c r="K17172" s="7"/>
      <c r="L17172" s="7"/>
      <c r="M17172" s="7"/>
      <c r="N17172" s="8"/>
      <c r="O17172" s="8"/>
    </row>
    <row r="17173" spans="1:15" x14ac:dyDescent="0.2">
      <c r="A17173" s="9"/>
      <c r="B17173" s="9"/>
      <c r="C17173" s="9"/>
      <c r="D17173" s="9"/>
      <c r="E17173" s="9"/>
      <c r="F17173" s="9"/>
      <c r="G17173" s="9"/>
      <c r="H17173" s="9"/>
      <c r="I17173" s="9"/>
      <c r="J17173" s="9"/>
      <c r="K17173" s="9"/>
      <c r="L17173" s="9"/>
      <c r="M17173" s="9"/>
      <c r="N17173" s="9"/>
      <c r="O17173" s="9"/>
    </row>
    <row r="17174" spans="1:15" ht="15" x14ac:dyDescent="0.2">
      <c r="A17174" s="7"/>
      <c r="B17174" s="7"/>
      <c r="C17174" s="7"/>
      <c r="D17174" s="7"/>
      <c r="E17174" s="7"/>
      <c r="F17174" s="7"/>
      <c r="G17174" s="7"/>
      <c r="H17174" s="7"/>
      <c r="I17174" s="7"/>
      <c r="J17174" s="7"/>
      <c r="K17174" s="7"/>
      <c r="L17174" s="7"/>
      <c r="M17174" s="7"/>
      <c r="N17174" s="8"/>
      <c r="O17174" s="8"/>
    </row>
    <row r="17175" spans="1:15" x14ac:dyDescent="0.2">
      <c r="A17175" s="9"/>
      <c r="B17175" s="9"/>
      <c r="C17175" s="9"/>
      <c r="D17175" s="9"/>
      <c r="E17175" s="9"/>
      <c r="F17175" s="9"/>
      <c r="G17175" s="9"/>
      <c r="H17175" s="9"/>
      <c r="I17175" s="9"/>
      <c r="J17175" s="9"/>
      <c r="K17175" s="9"/>
      <c r="L17175" s="9"/>
      <c r="M17175" s="9"/>
      <c r="N17175" s="9"/>
      <c r="O17175" s="9"/>
    </row>
    <row r="17176" spans="1:15" ht="15" x14ac:dyDescent="0.2">
      <c r="A17176" s="7"/>
      <c r="B17176" s="7"/>
      <c r="C17176" s="7"/>
      <c r="D17176" s="7"/>
      <c r="E17176" s="7"/>
      <c r="F17176" s="7"/>
      <c r="G17176" s="7"/>
      <c r="H17176" s="7"/>
      <c r="I17176" s="7"/>
      <c r="J17176" s="7"/>
      <c r="K17176" s="7"/>
      <c r="L17176" s="7"/>
      <c r="M17176" s="7"/>
      <c r="N17176" s="8"/>
      <c r="O17176" s="8"/>
    </row>
    <row r="17177" spans="1:15" x14ac:dyDescent="0.2">
      <c r="A17177" s="9"/>
      <c r="B17177" s="9"/>
      <c r="C17177" s="9"/>
      <c r="D17177" s="9"/>
      <c r="E17177" s="9"/>
      <c r="F17177" s="9"/>
      <c r="G17177" s="9"/>
      <c r="H17177" s="9"/>
      <c r="I17177" s="9"/>
      <c r="J17177" s="9"/>
      <c r="K17177" s="9"/>
      <c r="L17177" s="9"/>
      <c r="M17177" s="9"/>
      <c r="N17177" s="9"/>
      <c r="O17177" s="9"/>
    </row>
    <row r="17178" spans="1:15" ht="15" x14ac:dyDescent="0.2">
      <c r="A17178" s="7"/>
      <c r="B17178" s="7"/>
      <c r="C17178" s="7"/>
      <c r="D17178" s="7"/>
      <c r="E17178" s="7"/>
      <c r="F17178" s="7"/>
      <c r="G17178" s="7"/>
      <c r="H17178" s="7"/>
      <c r="I17178" s="7"/>
      <c r="J17178" s="7"/>
      <c r="K17178" s="7"/>
      <c r="L17178" s="7"/>
      <c r="M17178" s="7"/>
      <c r="N17178" s="8"/>
      <c r="O17178" s="8"/>
    </row>
    <row r="17179" spans="1:15" x14ac:dyDescent="0.2">
      <c r="A17179" s="9"/>
      <c r="B17179" s="9"/>
      <c r="C17179" s="9"/>
      <c r="D17179" s="9"/>
      <c r="E17179" s="9"/>
      <c r="F17179" s="9"/>
      <c r="G17179" s="9"/>
      <c r="H17179" s="9"/>
      <c r="I17179" s="9"/>
      <c r="J17179" s="9"/>
      <c r="K17179" s="9"/>
      <c r="L17179" s="9"/>
      <c r="M17179" s="9"/>
      <c r="N17179" s="9"/>
      <c r="O17179" s="9"/>
    </row>
    <row r="17180" spans="1:15" ht="15" x14ac:dyDescent="0.2">
      <c r="A17180" s="7"/>
      <c r="B17180" s="7"/>
      <c r="C17180" s="7"/>
      <c r="D17180" s="7"/>
      <c r="E17180" s="7"/>
      <c r="F17180" s="7"/>
      <c r="G17180" s="7"/>
      <c r="H17180" s="7"/>
      <c r="I17180" s="7"/>
      <c r="J17180" s="7"/>
      <c r="K17180" s="7"/>
      <c r="L17180" s="7"/>
      <c r="M17180" s="7"/>
      <c r="N17180" s="8"/>
      <c r="O17180" s="8"/>
    </row>
    <row r="17181" spans="1:15" x14ac:dyDescent="0.2">
      <c r="A17181" s="9"/>
      <c r="B17181" s="9"/>
      <c r="C17181" s="9"/>
      <c r="D17181" s="9"/>
      <c r="E17181" s="9"/>
      <c r="F17181" s="9"/>
      <c r="G17181" s="9"/>
      <c r="H17181" s="9"/>
      <c r="I17181" s="9"/>
      <c r="J17181" s="9"/>
      <c r="K17181" s="9"/>
      <c r="L17181" s="9"/>
      <c r="M17181" s="9"/>
      <c r="N17181" s="9"/>
      <c r="O17181" s="9"/>
    </row>
    <row r="17182" spans="1:15" ht="15" x14ac:dyDescent="0.2">
      <c r="A17182" s="7"/>
      <c r="B17182" s="7"/>
      <c r="C17182" s="7"/>
      <c r="D17182" s="7"/>
      <c r="E17182" s="7"/>
      <c r="F17182" s="7"/>
      <c r="G17182" s="7"/>
      <c r="H17182" s="7"/>
      <c r="I17182" s="7"/>
      <c r="J17182" s="7"/>
      <c r="K17182" s="7"/>
      <c r="L17182" s="7"/>
      <c r="M17182" s="7"/>
      <c r="N17182" s="8"/>
      <c r="O17182" s="8"/>
    </row>
    <row r="17183" spans="1:15" x14ac:dyDescent="0.2">
      <c r="A17183" s="9"/>
      <c r="B17183" s="9"/>
      <c r="C17183" s="9"/>
      <c r="D17183" s="9"/>
      <c r="E17183" s="9"/>
      <c r="F17183" s="9"/>
      <c r="G17183" s="9"/>
      <c r="H17183" s="9"/>
      <c r="I17183" s="9"/>
      <c r="J17183" s="9"/>
      <c r="K17183" s="9"/>
      <c r="L17183" s="9"/>
      <c r="M17183" s="9"/>
      <c r="N17183" s="9"/>
      <c r="O17183" s="9"/>
    </row>
    <row r="17184" spans="1:15" ht="15" x14ac:dyDescent="0.2">
      <c r="A17184" s="7"/>
      <c r="B17184" s="7"/>
      <c r="C17184" s="7"/>
      <c r="D17184" s="7"/>
      <c r="E17184" s="7"/>
      <c r="F17184" s="7"/>
      <c r="G17184" s="7"/>
      <c r="H17184" s="7"/>
      <c r="I17184" s="7"/>
      <c r="J17184" s="7"/>
      <c r="K17184" s="7"/>
      <c r="L17184" s="7"/>
      <c r="M17184" s="7"/>
      <c r="N17184" s="8"/>
      <c r="O17184" s="8"/>
    </row>
    <row r="17185" spans="1:15" x14ac:dyDescent="0.2">
      <c r="A17185" s="9"/>
      <c r="B17185" s="9"/>
      <c r="C17185" s="9"/>
      <c r="D17185" s="9"/>
      <c r="E17185" s="9"/>
      <c r="F17185" s="9"/>
      <c r="G17185" s="9"/>
      <c r="H17185" s="9"/>
      <c r="I17185" s="9"/>
      <c r="J17185" s="9"/>
      <c r="K17185" s="9"/>
      <c r="L17185" s="9"/>
      <c r="M17185" s="9"/>
      <c r="N17185" s="9"/>
      <c r="O17185" s="9"/>
    </row>
    <row r="17186" spans="1:15" ht="15" x14ac:dyDescent="0.2">
      <c r="A17186" s="7"/>
      <c r="B17186" s="7"/>
      <c r="C17186" s="7"/>
      <c r="D17186" s="7"/>
      <c r="E17186" s="7"/>
      <c r="F17186" s="7"/>
      <c r="G17186" s="7"/>
      <c r="H17186" s="7"/>
      <c r="I17186" s="7"/>
      <c r="J17186" s="7"/>
      <c r="K17186" s="7"/>
      <c r="L17186" s="7"/>
      <c r="M17186" s="7"/>
      <c r="N17186" s="8"/>
      <c r="O17186" s="8"/>
    </row>
    <row r="17187" spans="1:15" x14ac:dyDescent="0.2">
      <c r="A17187" s="9"/>
      <c r="B17187" s="9"/>
      <c r="C17187" s="9"/>
      <c r="D17187" s="9"/>
      <c r="E17187" s="9"/>
      <c r="F17187" s="9"/>
      <c r="G17187" s="9"/>
      <c r="H17187" s="9"/>
      <c r="I17187" s="9"/>
      <c r="J17187" s="9"/>
      <c r="K17187" s="9"/>
      <c r="L17187" s="9"/>
      <c r="M17187" s="9"/>
      <c r="N17187" s="9"/>
      <c r="O17187" s="9"/>
    </row>
    <row r="17188" spans="1:15" ht="15" x14ac:dyDescent="0.2">
      <c r="A17188" s="7"/>
      <c r="B17188" s="7"/>
      <c r="C17188" s="7"/>
      <c r="D17188" s="7"/>
      <c r="E17188" s="7"/>
      <c r="F17188" s="7"/>
      <c r="G17188" s="7"/>
      <c r="H17188" s="7"/>
      <c r="I17188" s="7"/>
      <c r="J17188" s="7"/>
      <c r="K17188" s="7"/>
      <c r="L17188" s="7"/>
      <c r="M17188" s="7"/>
      <c r="N17188" s="8"/>
      <c r="O17188" s="8"/>
    </row>
    <row r="17189" spans="1:15" x14ac:dyDescent="0.2">
      <c r="A17189" s="9"/>
      <c r="B17189" s="9"/>
      <c r="C17189" s="9"/>
      <c r="D17189" s="9"/>
      <c r="E17189" s="9"/>
      <c r="F17189" s="9"/>
      <c r="G17189" s="9"/>
      <c r="H17189" s="9"/>
      <c r="I17189" s="9"/>
      <c r="J17189" s="9"/>
      <c r="K17189" s="9"/>
      <c r="L17189" s="9"/>
      <c r="M17189" s="9"/>
      <c r="N17189" s="9"/>
      <c r="O17189" s="9"/>
    </row>
    <row r="17190" spans="1:15" ht="15" x14ac:dyDescent="0.2">
      <c r="A17190" s="7"/>
      <c r="B17190" s="7"/>
      <c r="C17190" s="7"/>
      <c r="D17190" s="7"/>
      <c r="E17190" s="7"/>
      <c r="F17190" s="7"/>
      <c r="G17190" s="7"/>
      <c r="H17190" s="7"/>
      <c r="I17190" s="7"/>
      <c r="J17190" s="7"/>
      <c r="K17190" s="7"/>
      <c r="L17190" s="7"/>
      <c r="M17190" s="7"/>
      <c r="N17190" s="8"/>
      <c r="O17190" s="8"/>
    </row>
    <row r="17191" spans="1:15" x14ac:dyDescent="0.2">
      <c r="A17191" s="9"/>
      <c r="B17191" s="9"/>
      <c r="C17191" s="9"/>
      <c r="D17191" s="9"/>
      <c r="E17191" s="9"/>
      <c r="F17191" s="9"/>
      <c r="G17191" s="9"/>
      <c r="H17191" s="9"/>
      <c r="I17191" s="9"/>
      <c r="J17191" s="9"/>
      <c r="K17191" s="9"/>
      <c r="L17191" s="9"/>
      <c r="M17191" s="9"/>
      <c r="N17191" s="9"/>
      <c r="O17191" s="9"/>
    </row>
    <row r="17192" spans="1:15" ht="15" x14ac:dyDescent="0.2">
      <c r="A17192" s="7"/>
      <c r="B17192" s="7"/>
      <c r="C17192" s="7"/>
      <c r="D17192" s="7"/>
      <c r="E17192" s="7"/>
      <c r="F17192" s="7"/>
      <c r="G17192" s="7"/>
      <c r="H17192" s="7"/>
      <c r="I17192" s="7"/>
      <c r="J17192" s="7"/>
      <c r="K17192" s="7"/>
      <c r="L17192" s="7"/>
      <c r="M17192" s="7"/>
      <c r="N17192" s="8"/>
      <c r="O17192" s="8"/>
    </row>
    <row r="17193" spans="1:15" x14ac:dyDescent="0.2">
      <c r="A17193" s="9"/>
      <c r="B17193" s="9"/>
      <c r="C17193" s="9"/>
      <c r="D17193" s="9"/>
      <c r="E17193" s="9"/>
      <c r="F17193" s="9"/>
      <c r="G17193" s="9"/>
      <c r="H17193" s="9"/>
      <c r="I17193" s="9"/>
      <c r="J17193" s="9"/>
      <c r="K17193" s="9"/>
      <c r="L17193" s="9"/>
      <c r="M17193" s="9"/>
      <c r="N17193" s="9"/>
      <c r="O17193" s="9"/>
    </row>
    <row r="17194" spans="1:15" ht="15" x14ac:dyDescent="0.2">
      <c r="A17194" s="7"/>
      <c r="B17194" s="7"/>
      <c r="C17194" s="7"/>
      <c r="D17194" s="7"/>
      <c r="E17194" s="7"/>
      <c r="F17194" s="7"/>
      <c r="G17194" s="7"/>
      <c r="H17194" s="7"/>
      <c r="I17194" s="7"/>
      <c r="J17194" s="7"/>
      <c r="K17194" s="7"/>
      <c r="L17194" s="7"/>
      <c r="M17194" s="7"/>
      <c r="N17194" s="8"/>
      <c r="O17194" s="8"/>
    </row>
    <row r="17195" spans="1:15" x14ac:dyDescent="0.2">
      <c r="A17195" s="9"/>
      <c r="B17195" s="9"/>
      <c r="C17195" s="9"/>
      <c r="D17195" s="9"/>
      <c r="E17195" s="9"/>
      <c r="F17195" s="9"/>
      <c r="G17195" s="9"/>
      <c r="H17195" s="9"/>
      <c r="I17195" s="9"/>
      <c r="J17195" s="9"/>
      <c r="K17195" s="9"/>
      <c r="L17195" s="9"/>
      <c r="M17195" s="9"/>
      <c r="N17195" s="9"/>
      <c r="O17195" s="9"/>
    </row>
    <row r="17196" spans="1:15" ht="15" x14ac:dyDescent="0.2">
      <c r="A17196" s="7"/>
      <c r="B17196" s="7"/>
      <c r="C17196" s="7"/>
      <c r="D17196" s="7"/>
      <c r="E17196" s="7"/>
      <c r="F17196" s="7"/>
      <c r="G17196" s="7"/>
      <c r="H17196" s="7"/>
      <c r="I17196" s="7"/>
      <c r="J17196" s="7"/>
      <c r="K17196" s="7"/>
      <c r="L17196" s="7"/>
      <c r="M17196" s="7"/>
      <c r="N17196" s="8"/>
      <c r="O17196" s="8"/>
    </row>
    <row r="17197" spans="1:15" x14ac:dyDescent="0.2">
      <c r="A17197" s="9"/>
      <c r="B17197" s="9"/>
      <c r="C17197" s="9"/>
      <c r="D17197" s="9"/>
      <c r="E17197" s="9"/>
      <c r="F17197" s="9"/>
      <c r="G17197" s="9"/>
      <c r="H17197" s="9"/>
      <c r="I17197" s="9"/>
      <c r="J17197" s="9"/>
      <c r="K17197" s="9"/>
      <c r="L17197" s="9"/>
      <c r="M17197" s="9"/>
      <c r="N17197" s="9"/>
      <c r="O17197" s="9"/>
    </row>
    <row r="17198" spans="1:15" ht="15" x14ac:dyDescent="0.2">
      <c r="A17198" s="7"/>
      <c r="B17198" s="7"/>
      <c r="C17198" s="7"/>
      <c r="D17198" s="7"/>
      <c r="E17198" s="7"/>
      <c r="F17198" s="7"/>
      <c r="G17198" s="7"/>
      <c r="H17198" s="7"/>
      <c r="I17198" s="7"/>
      <c r="J17198" s="7"/>
      <c r="K17198" s="7"/>
      <c r="L17198" s="7"/>
      <c r="M17198" s="7"/>
      <c r="N17198" s="8"/>
      <c r="O17198" s="8"/>
    </row>
    <row r="17199" spans="1:15" x14ac:dyDescent="0.2">
      <c r="A17199" s="9"/>
      <c r="B17199" s="9"/>
      <c r="C17199" s="9"/>
      <c r="D17199" s="9"/>
      <c r="E17199" s="9"/>
      <c r="F17199" s="9"/>
      <c r="G17199" s="9"/>
      <c r="H17199" s="9"/>
      <c r="I17199" s="9"/>
      <c r="J17199" s="9"/>
      <c r="K17199" s="9"/>
      <c r="L17199" s="9"/>
      <c r="M17199" s="9"/>
      <c r="N17199" s="9"/>
      <c r="O17199" s="9"/>
    </row>
    <row r="17200" spans="1:15" ht="15" x14ac:dyDescent="0.2">
      <c r="A17200" s="7"/>
      <c r="B17200" s="7"/>
      <c r="C17200" s="7"/>
      <c r="D17200" s="7"/>
      <c r="E17200" s="7"/>
      <c r="F17200" s="7"/>
      <c r="G17200" s="7"/>
      <c r="H17200" s="7"/>
      <c r="I17200" s="7"/>
      <c r="J17200" s="7"/>
      <c r="K17200" s="7"/>
      <c r="L17200" s="7"/>
      <c r="M17200" s="7"/>
      <c r="N17200" s="8"/>
      <c r="O17200" s="8"/>
    </row>
    <row r="17201" spans="1:15" x14ac:dyDescent="0.2">
      <c r="A17201" s="9"/>
      <c r="B17201" s="9"/>
      <c r="C17201" s="9"/>
      <c r="D17201" s="9"/>
      <c r="E17201" s="9"/>
      <c r="F17201" s="9"/>
      <c r="G17201" s="9"/>
      <c r="H17201" s="9"/>
      <c r="I17201" s="9"/>
      <c r="J17201" s="9"/>
      <c r="K17201" s="9"/>
      <c r="L17201" s="9"/>
      <c r="M17201" s="9"/>
      <c r="N17201" s="9"/>
      <c r="O17201" s="9"/>
    </row>
    <row r="17202" spans="1:15" ht="15" x14ac:dyDescent="0.2">
      <c r="A17202" s="7"/>
      <c r="B17202" s="7"/>
      <c r="C17202" s="7"/>
      <c r="D17202" s="7"/>
      <c r="E17202" s="7"/>
      <c r="F17202" s="7"/>
      <c r="G17202" s="7"/>
      <c r="H17202" s="7"/>
      <c r="I17202" s="7"/>
      <c r="J17202" s="7"/>
      <c r="K17202" s="7"/>
      <c r="L17202" s="7"/>
      <c r="M17202" s="7"/>
      <c r="N17202" s="8"/>
      <c r="O17202" s="8"/>
    </row>
    <row r="17203" spans="1:15" x14ac:dyDescent="0.2">
      <c r="A17203" s="9"/>
      <c r="B17203" s="9"/>
      <c r="C17203" s="9"/>
      <c r="D17203" s="9"/>
      <c r="E17203" s="9"/>
      <c r="F17203" s="9"/>
      <c r="G17203" s="9"/>
      <c r="H17203" s="9"/>
      <c r="I17203" s="9"/>
      <c r="J17203" s="9"/>
      <c r="K17203" s="9"/>
      <c r="L17203" s="9"/>
      <c r="M17203" s="9"/>
      <c r="N17203" s="9"/>
      <c r="O17203" s="9"/>
    </row>
    <row r="17204" spans="1:15" ht="15" x14ac:dyDescent="0.2">
      <c r="A17204" s="7"/>
      <c r="B17204" s="7"/>
      <c r="C17204" s="7"/>
      <c r="D17204" s="7"/>
      <c r="E17204" s="7"/>
      <c r="F17204" s="7"/>
      <c r="G17204" s="7"/>
      <c r="H17204" s="7"/>
      <c r="I17204" s="7"/>
      <c r="J17204" s="7"/>
      <c r="K17204" s="7"/>
      <c r="L17204" s="7"/>
      <c r="M17204" s="7"/>
      <c r="N17204" s="8"/>
      <c r="O17204" s="8"/>
    </row>
    <row r="17205" spans="1:15" x14ac:dyDescent="0.2">
      <c r="A17205" s="9"/>
      <c r="B17205" s="9"/>
      <c r="C17205" s="9"/>
      <c r="D17205" s="9"/>
      <c r="E17205" s="9"/>
      <c r="F17205" s="9"/>
      <c r="G17205" s="9"/>
      <c r="H17205" s="9"/>
      <c r="I17205" s="9"/>
      <c r="J17205" s="9"/>
      <c r="K17205" s="9"/>
      <c r="L17205" s="9"/>
      <c r="M17205" s="9"/>
      <c r="N17205" s="9"/>
      <c r="O17205" s="9"/>
    </row>
    <row r="17206" spans="1:15" ht="15" x14ac:dyDescent="0.2">
      <c r="A17206" s="7"/>
      <c r="B17206" s="7"/>
      <c r="C17206" s="7"/>
      <c r="D17206" s="7"/>
      <c r="E17206" s="7"/>
      <c r="F17206" s="7"/>
      <c r="G17206" s="7"/>
      <c r="H17206" s="7"/>
      <c r="I17206" s="7"/>
      <c r="J17206" s="7"/>
      <c r="K17206" s="7"/>
      <c r="L17206" s="7"/>
      <c r="M17206" s="7"/>
      <c r="N17206" s="8"/>
      <c r="O17206" s="8"/>
    </row>
    <row r="17207" spans="1:15" x14ac:dyDescent="0.2">
      <c r="A17207" s="9"/>
      <c r="B17207" s="9"/>
      <c r="C17207" s="9"/>
      <c r="D17207" s="9"/>
      <c r="E17207" s="9"/>
      <c r="F17207" s="9"/>
      <c r="G17207" s="9"/>
      <c r="H17207" s="9"/>
      <c r="I17207" s="9"/>
      <c r="J17207" s="9"/>
      <c r="K17207" s="9"/>
      <c r="L17207" s="9"/>
      <c r="M17207" s="9"/>
      <c r="N17207" s="9"/>
      <c r="O17207" s="9"/>
    </row>
    <row r="17208" spans="1:15" ht="15" x14ac:dyDescent="0.2">
      <c r="A17208" s="7"/>
      <c r="B17208" s="7"/>
      <c r="C17208" s="7"/>
      <c r="D17208" s="7"/>
      <c r="E17208" s="7"/>
      <c r="F17208" s="7"/>
      <c r="G17208" s="7"/>
      <c r="H17208" s="7"/>
      <c r="I17208" s="7"/>
      <c r="J17208" s="7"/>
      <c r="K17208" s="7"/>
      <c r="L17208" s="7"/>
      <c r="M17208" s="7"/>
      <c r="N17208" s="8"/>
      <c r="O17208" s="8"/>
    </row>
    <row r="17209" spans="1:15" x14ac:dyDescent="0.2">
      <c r="A17209" s="9"/>
      <c r="B17209" s="9"/>
      <c r="C17209" s="9"/>
      <c r="D17209" s="9"/>
      <c r="E17209" s="9"/>
      <c r="F17209" s="9"/>
      <c r="G17209" s="9"/>
      <c r="H17209" s="9"/>
      <c r="I17209" s="9"/>
      <c r="J17209" s="9"/>
      <c r="K17209" s="9"/>
      <c r="L17209" s="9"/>
      <c r="M17209" s="9"/>
      <c r="N17209" s="9"/>
      <c r="O17209" s="9"/>
    </row>
    <row r="17210" spans="1:15" ht="15" x14ac:dyDescent="0.2">
      <c r="A17210" s="7"/>
      <c r="B17210" s="7"/>
      <c r="C17210" s="7"/>
      <c r="D17210" s="7"/>
      <c r="E17210" s="7"/>
      <c r="F17210" s="7"/>
      <c r="G17210" s="7"/>
      <c r="H17210" s="7"/>
      <c r="I17210" s="7"/>
      <c r="J17210" s="7"/>
      <c r="K17210" s="7"/>
      <c r="L17210" s="7"/>
      <c r="M17210" s="7"/>
      <c r="N17210" s="8"/>
      <c r="O17210" s="8"/>
    </row>
    <row r="17211" spans="1:15" x14ac:dyDescent="0.2">
      <c r="A17211" s="9"/>
      <c r="B17211" s="9"/>
      <c r="C17211" s="9"/>
      <c r="D17211" s="9"/>
      <c r="E17211" s="9"/>
      <c r="F17211" s="9"/>
      <c r="G17211" s="9"/>
      <c r="H17211" s="9"/>
      <c r="I17211" s="9"/>
      <c r="J17211" s="9"/>
      <c r="K17211" s="9"/>
      <c r="L17211" s="9"/>
      <c r="M17211" s="9"/>
      <c r="N17211" s="9"/>
      <c r="O17211" s="9"/>
    </row>
    <row r="17212" spans="1:15" ht="15" x14ac:dyDescent="0.2">
      <c r="A17212" s="7"/>
      <c r="B17212" s="7"/>
      <c r="C17212" s="7"/>
      <c r="D17212" s="7"/>
      <c r="E17212" s="7"/>
      <c r="F17212" s="7"/>
      <c r="G17212" s="7"/>
      <c r="H17212" s="7"/>
      <c r="I17212" s="7"/>
      <c r="J17212" s="7"/>
      <c r="K17212" s="7"/>
      <c r="L17212" s="7"/>
      <c r="M17212" s="7"/>
      <c r="N17212" s="8"/>
      <c r="O17212" s="8"/>
    </row>
    <row r="17213" spans="1:15" x14ac:dyDescent="0.2">
      <c r="A17213" s="9"/>
      <c r="B17213" s="9"/>
      <c r="C17213" s="9"/>
      <c r="D17213" s="9"/>
      <c r="E17213" s="9"/>
      <c r="F17213" s="9"/>
      <c r="G17213" s="9"/>
      <c r="H17213" s="9"/>
      <c r="I17213" s="9"/>
      <c r="J17213" s="9"/>
      <c r="K17213" s="9"/>
      <c r="L17213" s="9"/>
      <c r="M17213" s="9"/>
      <c r="N17213" s="9"/>
      <c r="O17213" s="9"/>
    </row>
    <row r="17214" spans="1:15" ht="15" x14ac:dyDescent="0.2">
      <c r="A17214" s="7"/>
      <c r="B17214" s="7"/>
      <c r="C17214" s="7"/>
      <c r="D17214" s="7"/>
      <c r="E17214" s="7"/>
      <c r="F17214" s="7"/>
      <c r="G17214" s="7"/>
      <c r="H17214" s="7"/>
      <c r="I17214" s="7"/>
      <c r="J17214" s="7"/>
      <c r="K17214" s="7"/>
      <c r="L17214" s="7"/>
      <c r="M17214" s="7"/>
      <c r="N17214" s="8"/>
      <c r="O17214" s="8"/>
    </row>
    <row r="17215" spans="1:15" x14ac:dyDescent="0.2">
      <c r="A17215" s="9"/>
      <c r="B17215" s="9"/>
      <c r="C17215" s="9"/>
      <c r="D17215" s="9"/>
      <c r="E17215" s="9"/>
      <c r="F17215" s="9"/>
      <c r="G17215" s="9"/>
      <c r="H17215" s="9"/>
      <c r="I17215" s="9"/>
      <c r="J17215" s="9"/>
      <c r="K17215" s="9"/>
      <c r="L17215" s="9"/>
      <c r="M17215" s="9"/>
      <c r="N17215" s="9"/>
      <c r="O17215" s="9"/>
    </row>
    <row r="17216" spans="1:15" ht="15" x14ac:dyDescent="0.2">
      <c r="A17216" s="7"/>
      <c r="B17216" s="7"/>
      <c r="C17216" s="7"/>
      <c r="D17216" s="7"/>
      <c r="E17216" s="7"/>
      <c r="F17216" s="7"/>
      <c r="G17216" s="7"/>
      <c r="H17216" s="7"/>
      <c r="I17216" s="7"/>
      <c r="J17216" s="7"/>
      <c r="K17216" s="7"/>
      <c r="L17216" s="7"/>
      <c r="M17216" s="7"/>
      <c r="N17216" s="8"/>
      <c r="O17216" s="8"/>
    </row>
    <row r="17217" spans="1:15" x14ac:dyDescent="0.2">
      <c r="A17217" s="9"/>
      <c r="B17217" s="9"/>
      <c r="C17217" s="9"/>
      <c r="D17217" s="9"/>
      <c r="E17217" s="9"/>
      <c r="F17217" s="9"/>
      <c r="G17217" s="9"/>
      <c r="H17217" s="9"/>
      <c r="I17217" s="9"/>
      <c r="J17217" s="9"/>
      <c r="K17217" s="9"/>
      <c r="L17217" s="9"/>
      <c r="M17217" s="9"/>
      <c r="N17217" s="9"/>
      <c r="O17217" s="9"/>
    </row>
    <row r="17218" spans="1:15" ht="15" x14ac:dyDescent="0.2">
      <c r="A17218" s="7"/>
      <c r="B17218" s="7"/>
      <c r="C17218" s="7"/>
      <c r="D17218" s="7"/>
      <c r="E17218" s="7"/>
      <c r="F17218" s="7"/>
      <c r="G17218" s="7"/>
      <c r="H17218" s="7"/>
      <c r="I17218" s="7"/>
      <c r="J17218" s="7"/>
      <c r="K17218" s="7"/>
      <c r="L17218" s="7"/>
      <c r="M17218" s="7"/>
      <c r="N17218" s="8"/>
      <c r="O17218" s="8"/>
    </row>
    <row r="17219" spans="1:15" x14ac:dyDescent="0.2">
      <c r="A17219" s="9"/>
      <c r="B17219" s="9"/>
      <c r="C17219" s="9"/>
      <c r="D17219" s="9"/>
      <c r="E17219" s="9"/>
      <c r="F17219" s="9"/>
      <c r="G17219" s="9"/>
      <c r="H17219" s="9"/>
      <c r="I17219" s="9"/>
      <c r="J17219" s="9"/>
      <c r="K17219" s="9"/>
      <c r="L17219" s="9"/>
      <c r="M17219" s="9"/>
      <c r="N17219" s="9"/>
      <c r="O17219" s="9"/>
    </row>
    <row r="17220" spans="1:15" ht="15" x14ac:dyDescent="0.2">
      <c r="A17220" s="7"/>
      <c r="B17220" s="7"/>
      <c r="C17220" s="7"/>
      <c r="D17220" s="7"/>
      <c r="E17220" s="7"/>
      <c r="F17220" s="7"/>
      <c r="G17220" s="7"/>
      <c r="H17220" s="7"/>
      <c r="I17220" s="7"/>
      <c r="J17220" s="7"/>
      <c r="K17220" s="7"/>
      <c r="L17220" s="7"/>
      <c r="M17220" s="7"/>
      <c r="N17220" s="8"/>
      <c r="O17220" s="8"/>
    </row>
    <row r="17221" spans="1:15" x14ac:dyDescent="0.2">
      <c r="A17221" s="9"/>
      <c r="B17221" s="9"/>
      <c r="C17221" s="9"/>
      <c r="D17221" s="9"/>
      <c r="E17221" s="9"/>
      <c r="F17221" s="9"/>
      <c r="G17221" s="9"/>
      <c r="H17221" s="9"/>
      <c r="I17221" s="9"/>
      <c r="J17221" s="9"/>
      <c r="K17221" s="9"/>
      <c r="L17221" s="9"/>
      <c r="M17221" s="9"/>
      <c r="N17221" s="9"/>
      <c r="O17221" s="9"/>
    </row>
    <row r="17222" spans="1:15" ht="15" x14ac:dyDescent="0.2">
      <c r="A17222" s="7"/>
      <c r="B17222" s="7"/>
      <c r="C17222" s="7"/>
      <c r="D17222" s="7"/>
      <c r="E17222" s="7"/>
      <c r="F17222" s="7"/>
      <c r="G17222" s="7"/>
      <c r="H17222" s="7"/>
      <c r="I17222" s="7"/>
      <c r="J17222" s="7"/>
      <c r="K17222" s="7"/>
      <c r="L17222" s="7"/>
      <c r="M17222" s="7"/>
      <c r="N17222" s="8"/>
      <c r="O17222" s="8"/>
    </row>
    <row r="17223" spans="1:15" x14ac:dyDescent="0.2">
      <c r="A17223" s="9"/>
      <c r="B17223" s="9"/>
      <c r="C17223" s="9"/>
      <c r="D17223" s="9"/>
      <c r="E17223" s="9"/>
      <c r="F17223" s="9"/>
      <c r="G17223" s="9"/>
      <c r="H17223" s="9"/>
      <c r="I17223" s="9"/>
      <c r="J17223" s="9"/>
      <c r="K17223" s="9"/>
      <c r="L17223" s="9"/>
      <c r="M17223" s="9"/>
      <c r="N17223" s="9"/>
      <c r="O17223" s="9"/>
    </row>
    <row r="17224" spans="1:15" ht="15" x14ac:dyDescent="0.2">
      <c r="A17224" s="7"/>
      <c r="B17224" s="7"/>
      <c r="C17224" s="7"/>
      <c r="D17224" s="7"/>
      <c r="E17224" s="7"/>
      <c r="F17224" s="7"/>
      <c r="G17224" s="7"/>
      <c r="H17224" s="7"/>
      <c r="I17224" s="7"/>
      <c r="J17224" s="7"/>
      <c r="K17224" s="7"/>
      <c r="L17224" s="7"/>
      <c r="M17224" s="7"/>
      <c r="N17224" s="8"/>
      <c r="O17224" s="8"/>
    </row>
    <row r="17225" spans="1:15" x14ac:dyDescent="0.2">
      <c r="A17225" s="9"/>
      <c r="B17225" s="9"/>
      <c r="C17225" s="9"/>
      <c r="D17225" s="9"/>
      <c r="E17225" s="9"/>
      <c r="F17225" s="9"/>
      <c r="G17225" s="9"/>
      <c r="H17225" s="9"/>
      <c r="I17225" s="9"/>
      <c r="J17225" s="9"/>
      <c r="K17225" s="9"/>
      <c r="L17225" s="9"/>
      <c r="M17225" s="9"/>
      <c r="N17225" s="9"/>
      <c r="O17225" s="9"/>
    </row>
    <row r="17226" spans="1:15" ht="15" x14ac:dyDescent="0.2">
      <c r="A17226" s="7"/>
      <c r="B17226" s="7"/>
      <c r="C17226" s="7"/>
      <c r="D17226" s="7"/>
      <c r="E17226" s="7"/>
      <c r="F17226" s="7"/>
      <c r="G17226" s="7"/>
      <c r="H17226" s="7"/>
      <c r="I17226" s="7"/>
      <c r="J17226" s="7"/>
      <c r="K17226" s="7"/>
      <c r="L17226" s="7"/>
      <c r="M17226" s="7"/>
      <c r="N17226" s="8"/>
      <c r="O17226" s="8"/>
    </row>
    <row r="17227" spans="1:15" x14ac:dyDescent="0.2">
      <c r="A17227" s="9"/>
      <c r="B17227" s="9"/>
      <c r="C17227" s="9"/>
      <c r="D17227" s="9"/>
      <c r="E17227" s="9"/>
      <c r="F17227" s="9"/>
      <c r="G17227" s="9"/>
      <c r="H17227" s="9"/>
      <c r="I17227" s="9"/>
      <c r="J17227" s="9"/>
      <c r="K17227" s="9"/>
      <c r="L17227" s="9"/>
      <c r="M17227" s="9"/>
      <c r="N17227" s="9"/>
      <c r="O17227" s="9"/>
    </row>
    <row r="17228" spans="1:15" ht="15" x14ac:dyDescent="0.2">
      <c r="A17228" s="7"/>
      <c r="B17228" s="7"/>
      <c r="C17228" s="7"/>
      <c r="D17228" s="7"/>
      <c r="E17228" s="7"/>
      <c r="F17228" s="7"/>
      <c r="G17228" s="7"/>
      <c r="H17228" s="7"/>
      <c r="I17228" s="7"/>
      <c r="J17228" s="7"/>
      <c r="K17228" s="7"/>
      <c r="L17228" s="7"/>
      <c r="M17228" s="7"/>
      <c r="N17228" s="8"/>
      <c r="O17228" s="8"/>
    </row>
    <row r="17229" spans="1:15" x14ac:dyDescent="0.2">
      <c r="A17229" s="9"/>
      <c r="B17229" s="9"/>
      <c r="C17229" s="9"/>
      <c r="D17229" s="9"/>
      <c r="E17229" s="9"/>
      <c r="F17229" s="9"/>
      <c r="G17229" s="9"/>
      <c r="H17229" s="9"/>
      <c r="I17229" s="9"/>
      <c r="J17229" s="9"/>
      <c r="K17229" s="9"/>
      <c r="L17229" s="9"/>
      <c r="M17229" s="9"/>
      <c r="N17229" s="9"/>
      <c r="O17229" s="9"/>
    </row>
    <row r="17230" spans="1:15" ht="15" x14ac:dyDescent="0.2">
      <c r="A17230" s="7"/>
      <c r="B17230" s="7"/>
      <c r="C17230" s="7"/>
      <c r="D17230" s="7"/>
      <c r="E17230" s="7"/>
      <c r="F17230" s="7"/>
      <c r="G17230" s="7"/>
      <c r="H17230" s="7"/>
      <c r="I17230" s="7"/>
      <c r="J17230" s="7"/>
      <c r="K17230" s="7"/>
      <c r="L17230" s="7"/>
      <c r="M17230" s="7"/>
      <c r="N17230" s="8"/>
      <c r="O17230" s="8"/>
    </row>
    <row r="17231" spans="1:15" x14ac:dyDescent="0.2">
      <c r="A17231" s="9"/>
      <c r="B17231" s="9"/>
      <c r="C17231" s="9"/>
      <c r="D17231" s="9"/>
      <c r="E17231" s="9"/>
      <c r="F17231" s="9"/>
      <c r="G17231" s="9"/>
      <c r="H17231" s="9"/>
      <c r="I17231" s="9"/>
      <c r="J17231" s="9"/>
      <c r="K17231" s="9"/>
      <c r="L17231" s="9"/>
      <c r="M17231" s="9"/>
      <c r="N17231" s="9"/>
      <c r="O17231" s="9"/>
    </row>
    <row r="17232" spans="1:15" ht="15" x14ac:dyDescent="0.2">
      <c r="A17232" s="7"/>
      <c r="B17232" s="7"/>
      <c r="C17232" s="7"/>
      <c r="D17232" s="7"/>
      <c r="E17232" s="7"/>
      <c r="F17232" s="7"/>
      <c r="G17232" s="7"/>
      <c r="H17232" s="7"/>
      <c r="I17232" s="7"/>
      <c r="J17232" s="7"/>
      <c r="K17232" s="7"/>
      <c r="L17232" s="7"/>
      <c r="M17232" s="7"/>
      <c r="N17232" s="8"/>
      <c r="O17232" s="8"/>
    </row>
    <row r="17233" spans="1:15" x14ac:dyDescent="0.2">
      <c r="A17233" s="9"/>
      <c r="B17233" s="9"/>
      <c r="C17233" s="9"/>
      <c r="D17233" s="9"/>
      <c r="E17233" s="9"/>
      <c r="F17233" s="9"/>
      <c r="G17233" s="9"/>
      <c r="H17233" s="9"/>
      <c r="I17233" s="9"/>
      <c r="J17233" s="9"/>
      <c r="K17233" s="9"/>
      <c r="L17233" s="9"/>
      <c r="M17233" s="9"/>
      <c r="N17233" s="9"/>
      <c r="O17233" s="9"/>
    </row>
    <row r="17234" spans="1:15" ht="15" x14ac:dyDescent="0.2">
      <c r="A17234" s="7"/>
      <c r="B17234" s="7"/>
      <c r="C17234" s="7"/>
      <c r="D17234" s="7"/>
      <c r="E17234" s="7"/>
      <c r="F17234" s="7"/>
      <c r="G17234" s="7"/>
      <c r="H17234" s="7"/>
      <c r="I17234" s="7"/>
      <c r="J17234" s="7"/>
      <c r="K17234" s="7"/>
      <c r="L17234" s="7"/>
      <c r="M17234" s="7"/>
      <c r="N17234" s="8"/>
      <c r="O17234" s="8"/>
    </row>
    <row r="17235" spans="1:15" x14ac:dyDescent="0.2">
      <c r="A17235" s="9"/>
      <c r="B17235" s="9"/>
      <c r="C17235" s="9"/>
      <c r="D17235" s="9"/>
      <c r="E17235" s="9"/>
      <c r="F17235" s="9"/>
      <c r="G17235" s="9"/>
      <c r="H17235" s="9"/>
      <c r="I17235" s="9"/>
      <c r="J17235" s="9"/>
      <c r="K17235" s="9"/>
      <c r="L17235" s="9"/>
      <c r="M17235" s="9"/>
      <c r="N17235" s="9"/>
      <c r="O17235" s="9"/>
    </row>
    <row r="17236" spans="1:15" ht="15" x14ac:dyDescent="0.2">
      <c r="A17236" s="7"/>
      <c r="B17236" s="7"/>
      <c r="C17236" s="7"/>
      <c r="D17236" s="7"/>
      <c r="E17236" s="7"/>
      <c r="F17236" s="7"/>
      <c r="G17236" s="7"/>
      <c r="H17236" s="7"/>
      <c r="I17236" s="7"/>
      <c r="J17236" s="7"/>
      <c r="K17236" s="7"/>
      <c r="L17236" s="7"/>
      <c r="M17236" s="7"/>
      <c r="N17236" s="8"/>
      <c r="O17236" s="8"/>
    </row>
    <row r="17237" spans="1:15" x14ac:dyDescent="0.2">
      <c r="A17237" s="9"/>
      <c r="B17237" s="9"/>
      <c r="C17237" s="9"/>
      <c r="D17237" s="9"/>
      <c r="E17237" s="9"/>
      <c r="F17237" s="9"/>
      <c r="G17237" s="9"/>
      <c r="H17237" s="9"/>
      <c r="I17237" s="9"/>
      <c r="J17237" s="9"/>
      <c r="K17237" s="9"/>
      <c r="L17237" s="9"/>
      <c r="M17237" s="9"/>
      <c r="N17237" s="9"/>
      <c r="O17237" s="9"/>
    </row>
    <row r="17238" spans="1:15" ht="15" x14ac:dyDescent="0.2">
      <c r="A17238" s="7"/>
      <c r="B17238" s="7"/>
      <c r="C17238" s="7"/>
      <c r="D17238" s="7"/>
      <c r="E17238" s="7"/>
      <c r="F17238" s="7"/>
      <c r="G17238" s="7"/>
      <c r="H17238" s="7"/>
      <c r="I17238" s="7"/>
      <c r="J17238" s="7"/>
      <c r="K17238" s="7"/>
      <c r="L17238" s="7"/>
      <c r="M17238" s="7"/>
      <c r="N17238" s="8"/>
      <c r="O17238" s="8"/>
    </row>
    <row r="17239" spans="1:15" x14ac:dyDescent="0.2">
      <c r="A17239" s="9"/>
      <c r="B17239" s="9"/>
      <c r="C17239" s="9"/>
      <c r="D17239" s="9"/>
      <c r="E17239" s="9"/>
      <c r="F17239" s="9"/>
      <c r="G17239" s="9"/>
      <c r="H17239" s="9"/>
      <c r="I17239" s="9"/>
      <c r="J17239" s="9"/>
      <c r="K17239" s="9"/>
      <c r="L17239" s="9"/>
      <c r="M17239" s="9"/>
      <c r="N17239" s="9"/>
      <c r="O17239" s="9"/>
    </row>
    <row r="17240" spans="1:15" ht="15" x14ac:dyDescent="0.2">
      <c r="A17240" s="7"/>
      <c r="B17240" s="7"/>
      <c r="C17240" s="7"/>
      <c r="D17240" s="7"/>
      <c r="E17240" s="7"/>
      <c r="F17240" s="7"/>
      <c r="G17240" s="7"/>
      <c r="H17240" s="7"/>
      <c r="I17240" s="7"/>
      <c r="J17240" s="7"/>
      <c r="K17240" s="7"/>
      <c r="L17240" s="7"/>
      <c r="M17240" s="7"/>
      <c r="N17240" s="8"/>
      <c r="O17240" s="8"/>
    </row>
    <row r="17241" spans="1:15" x14ac:dyDescent="0.2">
      <c r="A17241" s="9"/>
      <c r="B17241" s="9"/>
      <c r="C17241" s="9"/>
      <c r="D17241" s="9"/>
      <c r="E17241" s="9"/>
      <c r="F17241" s="9"/>
      <c r="G17241" s="9"/>
      <c r="H17241" s="9"/>
      <c r="I17241" s="9"/>
      <c r="J17241" s="9"/>
      <c r="K17241" s="9"/>
      <c r="L17241" s="9"/>
      <c r="M17241" s="9"/>
      <c r="N17241" s="9"/>
      <c r="O17241" s="9"/>
    </row>
    <row r="17242" spans="1:15" ht="15" x14ac:dyDescent="0.2">
      <c r="A17242" s="7"/>
      <c r="B17242" s="7"/>
      <c r="C17242" s="7"/>
      <c r="D17242" s="7"/>
      <c r="E17242" s="7"/>
      <c r="F17242" s="7"/>
      <c r="G17242" s="7"/>
      <c r="H17242" s="7"/>
      <c r="I17242" s="7"/>
      <c r="J17242" s="7"/>
      <c r="K17242" s="7"/>
      <c r="L17242" s="7"/>
      <c r="M17242" s="7"/>
      <c r="N17242" s="8"/>
      <c r="O17242" s="8"/>
    </row>
    <row r="17243" spans="1:15" x14ac:dyDescent="0.2">
      <c r="A17243" s="9"/>
      <c r="B17243" s="9"/>
      <c r="C17243" s="9"/>
      <c r="D17243" s="9"/>
      <c r="E17243" s="9"/>
      <c r="F17243" s="9"/>
      <c r="G17243" s="9"/>
      <c r="H17243" s="9"/>
      <c r="I17243" s="9"/>
      <c r="J17243" s="9"/>
      <c r="K17243" s="9"/>
      <c r="L17243" s="9"/>
      <c r="M17243" s="9"/>
      <c r="N17243" s="9"/>
      <c r="O17243" s="9"/>
    </row>
    <row r="17244" spans="1:15" ht="15" x14ac:dyDescent="0.2">
      <c r="A17244" s="7"/>
      <c r="B17244" s="7"/>
      <c r="C17244" s="7"/>
      <c r="D17244" s="7"/>
      <c r="E17244" s="7"/>
      <c r="F17244" s="7"/>
      <c r="G17244" s="7"/>
      <c r="H17244" s="7"/>
      <c r="I17244" s="7"/>
      <c r="J17244" s="7"/>
      <c r="K17244" s="7"/>
      <c r="L17244" s="7"/>
      <c r="M17244" s="7"/>
      <c r="N17244" s="8"/>
      <c r="O17244" s="8"/>
    </row>
    <row r="17245" spans="1:15" x14ac:dyDescent="0.2">
      <c r="A17245" s="9"/>
      <c r="B17245" s="9"/>
      <c r="C17245" s="9"/>
      <c r="D17245" s="9"/>
      <c r="E17245" s="9"/>
      <c r="F17245" s="9"/>
      <c r="G17245" s="9"/>
      <c r="H17245" s="9"/>
      <c r="I17245" s="9"/>
      <c r="J17245" s="9"/>
      <c r="K17245" s="9"/>
      <c r="L17245" s="9"/>
      <c r="M17245" s="9"/>
      <c r="N17245" s="9"/>
      <c r="O17245" s="9"/>
    </row>
    <row r="17246" spans="1:15" ht="15" x14ac:dyDescent="0.2">
      <c r="A17246" s="7"/>
      <c r="B17246" s="7"/>
      <c r="C17246" s="7"/>
      <c r="D17246" s="7"/>
      <c r="E17246" s="7"/>
      <c r="F17246" s="7"/>
      <c r="G17246" s="7"/>
      <c r="H17246" s="7"/>
      <c r="I17246" s="7"/>
      <c r="J17246" s="7"/>
      <c r="K17246" s="7"/>
      <c r="L17246" s="7"/>
      <c r="M17246" s="7"/>
      <c r="N17246" s="8"/>
      <c r="O17246" s="8"/>
    </row>
    <row r="17247" spans="1:15" x14ac:dyDescent="0.2">
      <c r="A17247" s="9"/>
      <c r="B17247" s="9"/>
      <c r="C17247" s="9"/>
      <c r="D17247" s="9"/>
      <c r="E17247" s="9"/>
      <c r="F17247" s="9"/>
      <c r="G17247" s="9"/>
      <c r="H17247" s="9"/>
      <c r="I17247" s="9"/>
      <c r="J17247" s="9"/>
      <c r="K17247" s="9"/>
      <c r="L17247" s="9"/>
      <c r="M17247" s="9"/>
      <c r="N17247" s="9"/>
      <c r="O17247" s="9"/>
    </row>
    <row r="17248" spans="1:15" ht="15" x14ac:dyDescent="0.2">
      <c r="A17248" s="7"/>
      <c r="B17248" s="7"/>
      <c r="C17248" s="7"/>
      <c r="D17248" s="7"/>
      <c r="E17248" s="7"/>
      <c r="F17248" s="7"/>
      <c r="G17248" s="7"/>
      <c r="H17248" s="7"/>
      <c r="I17248" s="7"/>
      <c r="J17248" s="7"/>
      <c r="K17248" s="7"/>
      <c r="L17248" s="7"/>
      <c r="M17248" s="7"/>
      <c r="N17248" s="8"/>
      <c r="O17248" s="8"/>
    </row>
    <row r="17249" spans="1:15" x14ac:dyDescent="0.2">
      <c r="A17249" s="9"/>
      <c r="B17249" s="9"/>
      <c r="C17249" s="9"/>
      <c r="D17249" s="9"/>
      <c r="E17249" s="9"/>
      <c r="F17249" s="9"/>
      <c r="G17249" s="9"/>
      <c r="H17249" s="9"/>
      <c r="I17249" s="9"/>
      <c r="J17249" s="9"/>
      <c r="K17249" s="9"/>
      <c r="L17249" s="9"/>
      <c r="M17249" s="9"/>
      <c r="N17249" s="9"/>
      <c r="O17249" s="9"/>
    </row>
    <row r="17250" spans="1:15" ht="15" x14ac:dyDescent="0.2">
      <c r="A17250" s="7"/>
      <c r="B17250" s="7"/>
      <c r="C17250" s="7"/>
      <c r="D17250" s="7"/>
      <c r="E17250" s="7"/>
      <c r="F17250" s="7"/>
      <c r="G17250" s="7"/>
      <c r="H17250" s="7"/>
      <c r="I17250" s="7"/>
      <c r="J17250" s="7"/>
      <c r="K17250" s="7"/>
      <c r="L17250" s="7"/>
      <c r="M17250" s="7"/>
      <c r="N17250" s="8"/>
      <c r="O17250" s="8"/>
    </row>
    <row r="17251" spans="1:15" x14ac:dyDescent="0.2">
      <c r="A17251" s="9"/>
      <c r="B17251" s="9"/>
      <c r="C17251" s="9"/>
      <c r="D17251" s="9"/>
      <c r="E17251" s="9"/>
      <c r="F17251" s="9"/>
      <c r="G17251" s="9"/>
      <c r="H17251" s="9"/>
      <c r="I17251" s="9"/>
      <c r="J17251" s="9"/>
      <c r="K17251" s="9"/>
      <c r="L17251" s="9"/>
      <c r="M17251" s="9"/>
      <c r="N17251" s="9"/>
      <c r="O17251" s="9"/>
    </row>
    <row r="17252" spans="1:15" ht="15" x14ac:dyDescent="0.2">
      <c r="A17252" s="7"/>
      <c r="B17252" s="7"/>
      <c r="C17252" s="7"/>
      <c r="D17252" s="7"/>
      <c r="E17252" s="7"/>
      <c r="F17252" s="7"/>
      <c r="G17252" s="7"/>
      <c r="H17252" s="7"/>
      <c r="I17252" s="7"/>
      <c r="J17252" s="7"/>
      <c r="K17252" s="7"/>
      <c r="L17252" s="7"/>
      <c r="M17252" s="7"/>
      <c r="N17252" s="8"/>
      <c r="O17252" s="8"/>
    </row>
    <row r="17253" spans="1:15" x14ac:dyDescent="0.2">
      <c r="A17253" s="9"/>
      <c r="B17253" s="9"/>
      <c r="C17253" s="9"/>
      <c r="D17253" s="9"/>
      <c r="E17253" s="9"/>
      <c r="F17253" s="9"/>
      <c r="G17253" s="9"/>
      <c r="H17253" s="9"/>
      <c r="I17253" s="9"/>
      <c r="J17253" s="9"/>
      <c r="K17253" s="9"/>
      <c r="L17253" s="9"/>
      <c r="M17253" s="9"/>
      <c r="N17253" s="9"/>
      <c r="O17253" s="9"/>
    </row>
    <row r="17254" spans="1:15" ht="15" x14ac:dyDescent="0.2">
      <c r="A17254" s="7"/>
      <c r="B17254" s="7"/>
      <c r="C17254" s="7"/>
      <c r="D17254" s="7"/>
      <c r="E17254" s="7"/>
      <c r="F17254" s="7"/>
      <c r="G17254" s="7"/>
      <c r="H17254" s="7"/>
      <c r="I17254" s="7"/>
      <c r="J17254" s="7"/>
      <c r="K17254" s="7"/>
      <c r="L17254" s="7"/>
      <c r="M17254" s="7"/>
      <c r="N17254" s="8"/>
      <c r="O17254" s="8"/>
    </row>
    <row r="17255" spans="1:15" x14ac:dyDescent="0.2">
      <c r="A17255" s="9"/>
      <c r="B17255" s="9"/>
      <c r="C17255" s="9"/>
      <c r="D17255" s="9"/>
      <c r="E17255" s="9"/>
      <c r="F17255" s="9"/>
      <c r="G17255" s="9"/>
      <c r="H17255" s="9"/>
      <c r="I17255" s="9"/>
      <c r="J17255" s="9"/>
      <c r="K17255" s="9"/>
      <c r="L17255" s="9"/>
      <c r="M17255" s="9"/>
      <c r="N17255" s="9"/>
      <c r="O17255" s="9"/>
    </row>
    <row r="17256" spans="1:15" ht="15" x14ac:dyDescent="0.2">
      <c r="A17256" s="7"/>
      <c r="B17256" s="7"/>
      <c r="C17256" s="7"/>
      <c r="D17256" s="7"/>
      <c r="E17256" s="7"/>
      <c r="F17256" s="7"/>
      <c r="G17256" s="7"/>
      <c r="H17256" s="7"/>
      <c r="I17256" s="7"/>
      <c r="J17256" s="7"/>
      <c r="K17256" s="7"/>
      <c r="L17256" s="7"/>
      <c r="M17256" s="7"/>
      <c r="N17256" s="8"/>
      <c r="O17256" s="8"/>
    </row>
    <row r="17257" spans="1:15" x14ac:dyDescent="0.2">
      <c r="A17257" s="9"/>
      <c r="B17257" s="9"/>
      <c r="C17257" s="9"/>
      <c r="D17257" s="9"/>
      <c r="E17257" s="9"/>
      <c r="F17257" s="9"/>
      <c r="G17257" s="9"/>
      <c r="H17257" s="9"/>
      <c r="I17257" s="9"/>
      <c r="J17257" s="9"/>
      <c r="K17257" s="9"/>
      <c r="L17257" s="9"/>
      <c r="M17257" s="9"/>
      <c r="N17257" s="9"/>
      <c r="O17257" s="9"/>
    </row>
    <row r="17258" spans="1:15" ht="15" x14ac:dyDescent="0.2">
      <c r="A17258" s="7"/>
      <c r="B17258" s="7"/>
      <c r="C17258" s="7"/>
      <c r="D17258" s="7"/>
      <c r="E17258" s="7"/>
      <c r="F17258" s="7"/>
      <c r="G17258" s="7"/>
      <c r="H17258" s="7"/>
      <c r="I17258" s="7"/>
      <c r="J17258" s="7"/>
      <c r="K17258" s="7"/>
      <c r="L17258" s="7"/>
      <c r="M17258" s="7"/>
      <c r="N17258" s="8"/>
      <c r="O17258" s="8"/>
    </row>
    <row r="17259" spans="1:15" x14ac:dyDescent="0.2">
      <c r="A17259" s="9"/>
      <c r="B17259" s="9"/>
      <c r="C17259" s="9"/>
      <c r="D17259" s="9"/>
      <c r="E17259" s="9"/>
      <c r="F17259" s="9"/>
      <c r="G17259" s="9"/>
      <c r="H17259" s="9"/>
      <c r="I17259" s="9"/>
      <c r="J17259" s="9"/>
      <c r="K17259" s="9"/>
      <c r="L17259" s="9"/>
      <c r="M17259" s="9"/>
      <c r="N17259" s="9"/>
      <c r="O17259" s="9"/>
    </row>
    <row r="17260" spans="1:15" ht="15" x14ac:dyDescent="0.2">
      <c r="A17260" s="7"/>
      <c r="B17260" s="7"/>
      <c r="C17260" s="7"/>
      <c r="D17260" s="7"/>
      <c r="E17260" s="7"/>
      <c r="F17260" s="7"/>
      <c r="G17260" s="7"/>
      <c r="H17260" s="7"/>
      <c r="I17260" s="7"/>
      <c r="J17260" s="7"/>
      <c r="K17260" s="7"/>
      <c r="L17260" s="7"/>
      <c r="M17260" s="7"/>
      <c r="N17260" s="8"/>
      <c r="O17260" s="8"/>
    </row>
    <row r="17261" spans="1:15" x14ac:dyDescent="0.2">
      <c r="A17261" s="9"/>
      <c r="B17261" s="9"/>
      <c r="C17261" s="9"/>
      <c r="D17261" s="9"/>
      <c r="E17261" s="9"/>
      <c r="F17261" s="9"/>
      <c r="G17261" s="9"/>
      <c r="H17261" s="9"/>
      <c r="I17261" s="9"/>
      <c r="J17261" s="9"/>
      <c r="K17261" s="9"/>
      <c r="L17261" s="9"/>
      <c r="M17261" s="9"/>
      <c r="N17261" s="9"/>
      <c r="O17261" s="9"/>
    </row>
    <row r="17262" spans="1:15" ht="15" x14ac:dyDescent="0.2">
      <c r="A17262" s="7"/>
      <c r="B17262" s="7"/>
      <c r="C17262" s="7"/>
      <c r="D17262" s="7"/>
      <c r="E17262" s="7"/>
      <c r="F17262" s="7"/>
      <c r="G17262" s="7"/>
      <c r="H17262" s="7"/>
      <c r="I17262" s="7"/>
      <c r="J17262" s="7"/>
      <c r="K17262" s="7"/>
      <c r="L17262" s="7"/>
      <c r="M17262" s="7"/>
      <c r="N17262" s="8"/>
      <c r="O17262" s="8"/>
    </row>
    <row r="17263" spans="1:15" x14ac:dyDescent="0.2">
      <c r="A17263" s="9"/>
      <c r="B17263" s="9"/>
      <c r="C17263" s="9"/>
      <c r="D17263" s="9"/>
      <c r="E17263" s="9"/>
      <c r="F17263" s="9"/>
      <c r="G17263" s="9"/>
      <c r="H17263" s="9"/>
      <c r="I17263" s="9"/>
      <c r="J17263" s="9"/>
      <c r="K17263" s="9"/>
      <c r="L17263" s="9"/>
      <c r="M17263" s="9"/>
      <c r="N17263" s="9"/>
      <c r="O17263" s="9"/>
    </row>
    <row r="17264" spans="1:15" ht="15" x14ac:dyDescent="0.2">
      <c r="A17264" s="7"/>
      <c r="B17264" s="7"/>
      <c r="C17264" s="7"/>
      <c r="D17264" s="7"/>
      <c r="E17264" s="7"/>
      <c r="F17264" s="7"/>
      <c r="G17264" s="7"/>
      <c r="H17264" s="7"/>
      <c r="I17264" s="7"/>
      <c r="J17264" s="7"/>
      <c r="K17264" s="7"/>
      <c r="L17264" s="7"/>
      <c r="M17264" s="7"/>
      <c r="N17264" s="8"/>
      <c r="O17264" s="8"/>
    </row>
    <row r="17265" spans="1:15" x14ac:dyDescent="0.2">
      <c r="A17265" s="9"/>
      <c r="B17265" s="9"/>
      <c r="C17265" s="9"/>
      <c r="D17265" s="9"/>
      <c r="E17265" s="9"/>
      <c r="F17265" s="9"/>
      <c r="G17265" s="9"/>
      <c r="H17265" s="9"/>
      <c r="I17265" s="9"/>
      <c r="J17265" s="9"/>
      <c r="K17265" s="9"/>
      <c r="L17265" s="9"/>
      <c r="M17265" s="9"/>
      <c r="N17265" s="9"/>
      <c r="O17265" s="9"/>
    </row>
    <row r="17266" spans="1:15" ht="15" x14ac:dyDescent="0.2">
      <c r="A17266" s="7"/>
      <c r="B17266" s="7"/>
      <c r="C17266" s="7"/>
      <c r="D17266" s="7"/>
      <c r="E17266" s="7"/>
      <c r="F17266" s="7"/>
      <c r="G17266" s="7"/>
      <c r="H17266" s="7"/>
      <c r="I17266" s="7"/>
      <c r="J17266" s="7"/>
      <c r="K17266" s="7"/>
      <c r="L17266" s="7"/>
      <c r="M17266" s="7"/>
      <c r="N17266" s="8"/>
      <c r="O17266" s="8"/>
    </row>
    <row r="17267" spans="1:15" x14ac:dyDescent="0.2">
      <c r="A17267" s="9"/>
      <c r="B17267" s="9"/>
      <c r="C17267" s="9"/>
      <c r="D17267" s="9"/>
      <c r="E17267" s="9"/>
      <c r="F17267" s="9"/>
      <c r="G17267" s="9"/>
      <c r="H17267" s="9"/>
      <c r="I17267" s="9"/>
      <c r="J17267" s="9"/>
      <c r="K17267" s="9"/>
      <c r="L17267" s="9"/>
      <c r="M17267" s="9"/>
      <c r="N17267" s="9"/>
      <c r="O17267" s="9"/>
    </row>
    <row r="17268" spans="1:15" ht="15" x14ac:dyDescent="0.2">
      <c r="A17268" s="7"/>
      <c r="B17268" s="7"/>
      <c r="C17268" s="7"/>
      <c r="D17268" s="7"/>
      <c r="E17268" s="7"/>
      <c r="F17268" s="7"/>
      <c r="G17268" s="7"/>
      <c r="H17268" s="7"/>
      <c r="I17268" s="7"/>
      <c r="J17268" s="7"/>
      <c r="K17268" s="7"/>
      <c r="L17268" s="7"/>
      <c r="M17268" s="7"/>
      <c r="N17268" s="8"/>
      <c r="O17268" s="8"/>
    </row>
    <row r="17269" spans="1:15" x14ac:dyDescent="0.2">
      <c r="A17269" s="9"/>
      <c r="B17269" s="9"/>
      <c r="C17269" s="9"/>
      <c r="D17269" s="9"/>
      <c r="E17269" s="9"/>
      <c r="F17269" s="9"/>
      <c r="G17269" s="9"/>
      <c r="H17269" s="9"/>
      <c r="I17269" s="9"/>
      <c r="J17269" s="9"/>
      <c r="K17269" s="9"/>
      <c r="L17269" s="9"/>
      <c r="M17269" s="9"/>
      <c r="N17269" s="9"/>
      <c r="O17269" s="9"/>
    </row>
    <row r="17270" spans="1:15" ht="15" x14ac:dyDescent="0.2">
      <c r="A17270" s="7"/>
      <c r="B17270" s="7"/>
      <c r="C17270" s="7"/>
      <c r="D17270" s="7"/>
      <c r="E17270" s="7"/>
      <c r="F17270" s="7"/>
      <c r="G17270" s="7"/>
      <c r="H17270" s="7"/>
      <c r="I17270" s="7"/>
      <c r="J17270" s="7"/>
      <c r="K17270" s="7"/>
      <c r="L17270" s="7"/>
      <c r="M17270" s="7"/>
      <c r="N17270" s="8"/>
      <c r="O17270" s="8"/>
    </row>
    <row r="17271" spans="1:15" x14ac:dyDescent="0.2">
      <c r="A17271" s="9"/>
      <c r="B17271" s="9"/>
      <c r="C17271" s="9"/>
      <c r="D17271" s="9"/>
      <c r="E17271" s="9"/>
      <c r="F17271" s="9"/>
      <c r="G17271" s="9"/>
      <c r="H17271" s="9"/>
      <c r="I17271" s="9"/>
      <c r="J17271" s="9"/>
      <c r="K17271" s="9"/>
      <c r="L17271" s="9"/>
      <c r="M17271" s="9"/>
      <c r="N17271" s="9"/>
      <c r="O17271" s="9"/>
    </row>
    <row r="17272" spans="1:15" ht="15" x14ac:dyDescent="0.2">
      <c r="A17272" s="7"/>
      <c r="B17272" s="7"/>
      <c r="C17272" s="7"/>
      <c r="D17272" s="7"/>
      <c r="E17272" s="7"/>
      <c r="F17272" s="7"/>
      <c r="G17272" s="7"/>
      <c r="H17272" s="7"/>
      <c r="I17272" s="7"/>
      <c r="J17272" s="7"/>
      <c r="K17272" s="7"/>
      <c r="L17272" s="7"/>
      <c r="M17272" s="7"/>
      <c r="N17272" s="8"/>
      <c r="O17272" s="8"/>
    </row>
    <row r="17273" spans="1:15" x14ac:dyDescent="0.2">
      <c r="A17273" s="9"/>
      <c r="B17273" s="9"/>
      <c r="C17273" s="9"/>
      <c r="D17273" s="9"/>
      <c r="E17273" s="9"/>
      <c r="F17273" s="9"/>
      <c r="G17273" s="9"/>
      <c r="H17273" s="9"/>
      <c r="I17273" s="9"/>
      <c r="J17273" s="9"/>
      <c r="K17273" s="9"/>
      <c r="L17273" s="9"/>
      <c r="M17273" s="9"/>
      <c r="N17273" s="9"/>
      <c r="O17273" s="9"/>
    </row>
    <row r="17274" spans="1:15" ht="15" x14ac:dyDescent="0.2">
      <c r="A17274" s="7"/>
      <c r="B17274" s="7"/>
      <c r="C17274" s="7"/>
      <c r="D17274" s="7"/>
      <c r="E17274" s="7"/>
      <c r="F17274" s="7"/>
      <c r="G17274" s="7"/>
      <c r="H17274" s="7"/>
      <c r="I17274" s="7"/>
      <c r="J17274" s="7"/>
      <c r="K17274" s="7"/>
      <c r="L17274" s="7"/>
      <c r="M17274" s="7"/>
      <c r="N17274" s="8"/>
      <c r="O17274" s="8"/>
    </row>
    <row r="17275" spans="1:15" x14ac:dyDescent="0.2">
      <c r="A17275" s="9"/>
      <c r="B17275" s="9"/>
      <c r="C17275" s="9"/>
      <c r="D17275" s="9"/>
      <c r="E17275" s="9"/>
      <c r="F17275" s="9"/>
      <c r="G17275" s="9"/>
      <c r="H17275" s="9"/>
      <c r="I17275" s="9"/>
      <c r="J17275" s="9"/>
      <c r="K17275" s="9"/>
      <c r="L17275" s="9"/>
      <c r="M17275" s="9"/>
      <c r="N17275" s="9"/>
      <c r="O17275" s="9"/>
    </row>
    <row r="17276" spans="1:15" ht="15" x14ac:dyDescent="0.2">
      <c r="A17276" s="7"/>
      <c r="B17276" s="7"/>
      <c r="C17276" s="7"/>
      <c r="D17276" s="7"/>
      <c r="E17276" s="7"/>
      <c r="F17276" s="7"/>
      <c r="G17276" s="7"/>
      <c r="H17276" s="7"/>
      <c r="I17276" s="7"/>
      <c r="J17276" s="7"/>
      <c r="K17276" s="7"/>
      <c r="L17276" s="7"/>
      <c r="M17276" s="7"/>
      <c r="N17276" s="8"/>
      <c r="O17276" s="8"/>
    </row>
    <row r="17277" spans="1:15" x14ac:dyDescent="0.2">
      <c r="A17277" s="9"/>
      <c r="B17277" s="9"/>
      <c r="C17277" s="9"/>
      <c r="D17277" s="9"/>
      <c r="E17277" s="9"/>
      <c r="F17277" s="9"/>
      <c r="G17277" s="9"/>
      <c r="H17277" s="9"/>
      <c r="I17277" s="9"/>
      <c r="J17277" s="9"/>
      <c r="K17277" s="9"/>
      <c r="L17277" s="9"/>
      <c r="M17277" s="9"/>
      <c r="N17277" s="9"/>
      <c r="O17277" s="9"/>
    </row>
    <row r="17278" spans="1:15" ht="15" x14ac:dyDescent="0.2">
      <c r="A17278" s="7"/>
      <c r="B17278" s="7"/>
      <c r="C17278" s="7"/>
      <c r="D17278" s="7"/>
      <c r="E17278" s="7"/>
      <c r="F17278" s="7"/>
      <c r="G17278" s="7"/>
      <c r="H17278" s="7"/>
      <c r="I17278" s="7"/>
      <c r="J17278" s="7"/>
      <c r="K17278" s="7"/>
      <c r="L17278" s="7"/>
      <c r="M17278" s="7"/>
      <c r="N17278" s="8"/>
      <c r="O17278" s="8"/>
    </row>
    <row r="17279" spans="1:15" x14ac:dyDescent="0.2">
      <c r="A17279" s="9"/>
      <c r="B17279" s="9"/>
      <c r="C17279" s="9"/>
      <c r="D17279" s="9"/>
      <c r="E17279" s="9"/>
      <c r="F17279" s="9"/>
      <c r="G17279" s="9"/>
      <c r="H17279" s="9"/>
      <c r="I17279" s="9"/>
      <c r="J17279" s="9"/>
      <c r="K17279" s="9"/>
      <c r="L17279" s="9"/>
      <c r="M17279" s="9"/>
      <c r="N17279" s="9"/>
      <c r="O17279" s="9"/>
    </row>
    <row r="17280" spans="1:15" ht="15" x14ac:dyDescent="0.2">
      <c r="A17280" s="7"/>
      <c r="B17280" s="7"/>
      <c r="C17280" s="7"/>
      <c r="D17280" s="7"/>
      <c r="E17280" s="7"/>
      <c r="F17280" s="7"/>
      <c r="G17280" s="7"/>
      <c r="H17280" s="7"/>
      <c r="I17280" s="7"/>
      <c r="J17280" s="7"/>
      <c r="K17280" s="7"/>
      <c r="L17280" s="7"/>
      <c r="M17280" s="7"/>
      <c r="N17280" s="8"/>
      <c r="O17280" s="8"/>
    </row>
    <row r="17281" spans="1:15" x14ac:dyDescent="0.2">
      <c r="A17281" s="9"/>
      <c r="B17281" s="9"/>
      <c r="C17281" s="9"/>
      <c r="D17281" s="9"/>
      <c r="E17281" s="9"/>
      <c r="F17281" s="9"/>
      <c r="G17281" s="9"/>
      <c r="H17281" s="9"/>
      <c r="I17281" s="9"/>
      <c r="J17281" s="9"/>
      <c r="K17281" s="9"/>
      <c r="L17281" s="9"/>
      <c r="M17281" s="9"/>
      <c r="N17281" s="9"/>
      <c r="O17281" s="9"/>
    </row>
    <row r="17282" spans="1:15" ht="15" x14ac:dyDescent="0.2">
      <c r="A17282" s="7"/>
      <c r="B17282" s="7"/>
      <c r="C17282" s="7"/>
      <c r="D17282" s="7"/>
      <c r="E17282" s="7"/>
      <c r="F17282" s="7"/>
      <c r="G17282" s="7"/>
      <c r="H17282" s="7"/>
      <c r="I17282" s="7"/>
      <c r="J17282" s="7"/>
      <c r="K17282" s="7"/>
      <c r="L17282" s="7"/>
      <c r="M17282" s="7"/>
      <c r="N17282" s="8"/>
      <c r="O17282" s="8"/>
    </row>
    <row r="17283" spans="1:15" x14ac:dyDescent="0.2">
      <c r="A17283" s="9"/>
      <c r="B17283" s="9"/>
      <c r="C17283" s="9"/>
      <c r="D17283" s="9"/>
      <c r="E17283" s="9"/>
      <c r="F17283" s="9"/>
      <c r="G17283" s="9"/>
      <c r="H17283" s="9"/>
      <c r="I17283" s="9"/>
      <c r="J17283" s="9"/>
      <c r="K17283" s="9"/>
      <c r="L17283" s="9"/>
      <c r="M17283" s="9"/>
      <c r="N17283" s="9"/>
      <c r="O17283" s="9"/>
    </row>
    <row r="17284" spans="1:15" ht="15" x14ac:dyDescent="0.2">
      <c r="A17284" s="7"/>
      <c r="B17284" s="7"/>
      <c r="C17284" s="7"/>
      <c r="D17284" s="7"/>
      <c r="E17284" s="7"/>
      <c r="F17284" s="7"/>
      <c r="G17284" s="7"/>
      <c r="H17284" s="7"/>
      <c r="I17284" s="7"/>
      <c r="J17284" s="7"/>
      <c r="K17284" s="7"/>
      <c r="L17284" s="7"/>
      <c r="M17284" s="7"/>
      <c r="N17284" s="8"/>
      <c r="O17284" s="8"/>
    </row>
    <row r="17285" spans="1:15" x14ac:dyDescent="0.2">
      <c r="A17285" s="9"/>
      <c r="B17285" s="9"/>
      <c r="C17285" s="9"/>
      <c r="D17285" s="9"/>
      <c r="E17285" s="9"/>
      <c r="F17285" s="9"/>
      <c r="G17285" s="9"/>
      <c r="H17285" s="9"/>
      <c r="I17285" s="9"/>
      <c r="J17285" s="9"/>
      <c r="K17285" s="9"/>
      <c r="L17285" s="9"/>
      <c r="M17285" s="9"/>
      <c r="N17285" s="9"/>
      <c r="O17285" s="9"/>
    </row>
    <row r="17286" spans="1:15" ht="15" x14ac:dyDescent="0.2">
      <c r="A17286" s="7"/>
      <c r="B17286" s="7"/>
      <c r="C17286" s="7"/>
      <c r="D17286" s="7"/>
      <c r="E17286" s="7"/>
      <c r="F17286" s="7"/>
      <c r="G17286" s="7"/>
      <c r="H17286" s="7"/>
      <c r="I17286" s="7"/>
      <c r="J17286" s="7"/>
      <c r="K17286" s="7"/>
      <c r="L17286" s="7"/>
      <c r="M17286" s="7"/>
      <c r="N17286" s="8"/>
      <c r="O17286" s="8"/>
    </row>
    <row r="17287" spans="1:15" x14ac:dyDescent="0.2">
      <c r="A17287" s="9"/>
      <c r="B17287" s="9"/>
      <c r="C17287" s="9"/>
      <c r="D17287" s="9"/>
      <c r="E17287" s="9"/>
      <c r="F17287" s="9"/>
      <c r="G17287" s="9"/>
      <c r="H17287" s="9"/>
      <c r="I17287" s="9"/>
      <c r="J17287" s="9"/>
      <c r="K17287" s="9"/>
      <c r="L17287" s="9"/>
      <c r="M17287" s="9"/>
      <c r="N17287" s="9"/>
      <c r="O17287" s="9"/>
    </row>
    <row r="17288" spans="1:15" ht="15" x14ac:dyDescent="0.2">
      <c r="A17288" s="7"/>
      <c r="B17288" s="7"/>
      <c r="C17288" s="7"/>
      <c r="D17288" s="7"/>
      <c r="E17288" s="7"/>
      <c r="F17288" s="7"/>
      <c r="G17288" s="7"/>
      <c r="H17288" s="7"/>
      <c r="I17288" s="7"/>
      <c r="J17288" s="7"/>
      <c r="K17288" s="7"/>
      <c r="L17288" s="7"/>
      <c r="M17288" s="7"/>
      <c r="N17288" s="8"/>
      <c r="O17288" s="8"/>
    </row>
    <row r="17289" spans="1:15" x14ac:dyDescent="0.2">
      <c r="A17289" s="9"/>
      <c r="B17289" s="9"/>
      <c r="C17289" s="9"/>
      <c r="D17289" s="9"/>
      <c r="E17289" s="9"/>
      <c r="F17289" s="9"/>
      <c r="G17289" s="9"/>
      <c r="H17289" s="9"/>
      <c r="I17289" s="9"/>
      <c r="J17289" s="9"/>
      <c r="K17289" s="9"/>
      <c r="L17289" s="9"/>
      <c r="M17289" s="9"/>
      <c r="N17289" s="9"/>
      <c r="O17289" s="9"/>
    </row>
    <row r="17290" spans="1:15" ht="15" x14ac:dyDescent="0.2">
      <c r="A17290" s="7"/>
      <c r="B17290" s="7"/>
      <c r="C17290" s="7"/>
      <c r="D17290" s="7"/>
      <c r="E17290" s="7"/>
      <c r="F17290" s="7"/>
      <c r="G17290" s="7"/>
      <c r="H17290" s="7"/>
      <c r="I17290" s="7"/>
      <c r="J17290" s="7"/>
      <c r="K17290" s="7"/>
      <c r="L17290" s="7"/>
      <c r="M17290" s="7"/>
      <c r="N17290" s="8"/>
      <c r="O17290" s="8"/>
    </row>
    <row r="17291" spans="1:15" x14ac:dyDescent="0.2">
      <c r="A17291" s="9"/>
      <c r="B17291" s="9"/>
      <c r="C17291" s="9"/>
      <c r="D17291" s="9"/>
      <c r="E17291" s="9"/>
      <c r="F17291" s="9"/>
      <c r="G17291" s="9"/>
      <c r="H17291" s="9"/>
      <c r="I17291" s="9"/>
      <c r="J17291" s="9"/>
      <c r="K17291" s="9"/>
      <c r="L17291" s="9"/>
      <c r="M17291" s="9"/>
      <c r="N17291" s="9"/>
      <c r="O17291" s="9"/>
    </row>
    <row r="17292" spans="1:15" ht="15" x14ac:dyDescent="0.2">
      <c r="A17292" s="7"/>
      <c r="B17292" s="7"/>
      <c r="C17292" s="7"/>
      <c r="D17292" s="7"/>
      <c r="E17292" s="7"/>
      <c r="F17292" s="7"/>
      <c r="G17292" s="7"/>
      <c r="H17292" s="7"/>
      <c r="I17292" s="7"/>
      <c r="J17292" s="7"/>
      <c r="K17292" s="7"/>
      <c r="L17292" s="7"/>
      <c r="M17292" s="7"/>
      <c r="N17292" s="8"/>
      <c r="O17292" s="8"/>
    </row>
    <row r="17293" spans="1:15" x14ac:dyDescent="0.2">
      <c r="A17293" s="9"/>
      <c r="B17293" s="9"/>
      <c r="C17293" s="9"/>
      <c r="D17293" s="9"/>
      <c r="E17293" s="9"/>
      <c r="F17293" s="9"/>
      <c r="G17293" s="9"/>
      <c r="H17293" s="9"/>
      <c r="I17293" s="9"/>
      <c r="J17293" s="9"/>
      <c r="K17293" s="9"/>
      <c r="L17293" s="9"/>
      <c r="M17293" s="9"/>
      <c r="N17293" s="9"/>
      <c r="O17293" s="9"/>
    </row>
    <row r="17294" spans="1:15" ht="15" x14ac:dyDescent="0.2">
      <c r="A17294" s="7"/>
      <c r="B17294" s="7"/>
      <c r="C17294" s="7"/>
      <c r="D17294" s="7"/>
      <c r="E17294" s="7"/>
      <c r="F17294" s="7"/>
      <c r="G17294" s="7"/>
      <c r="H17294" s="7"/>
      <c r="I17294" s="7"/>
      <c r="J17294" s="7"/>
      <c r="K17294" s="7"/>
      <c r="L17294" s="7"/>
      <c r="M17294" s="7"/>
      <c r="N17294" s="8"/>
      <c r="O17294" s="8"/>
    </row>
    <row r="17295" spans="1:15" x14ac:dyDescent="0.2">
      <c r="A17295" s="9"/>
      <c r="B17295" s="9"/>
      <c r="C17295" s="9"/>
      <c r="D17295" s="9"/>
      <c r="E17295" s="9"/>
      <c r="F17295" s="9"/>
      <c r="G17295" s="9"/>
      <c r="H17295" s="9"/>
      <c r="I17295" s="9"/>
      <c r="J17295" s="9"/>
      <c r="K17295" s="9"/>
      <c r="L17295" s="9"/>
      <c r="M17295" s="9"/>
      <c r="N17295" s="9"/>
      <c r="O17295" s="9"/>
    </row>
    <row r="17296" spans="1:15" ht="15" x14ac:dyDescent="0.2">
      <c r="A17296" s="7"/>
      <c r="B17296" s="7"/>
      <c r="C17296" s="7"/>
      <c r="D17296" s="7"/>
      <c r="E17296" s="7"/>
      <c r="F17296" s="7"/>
      <c r="G17296" s="7"/>
      <c r="H17296" s="7"/>
      <c r="I17296" s="7"/>
      <c r="J17296" s="7"/>
      <c r="K17296" s="7"/>
      <c r="L17296" s="7"/>
      <c r="M17296" s="7"/>
      <c r="N17296" s="8"/>
      <c r="O17296" s="8"/>
    </row>
    <row r="17297" spans="1:15" x14ac:dyDescent="0.2">
      <c r="A17297" s="9"/>
      <c r="B17297" s="9"/>
      <c r="C17297" s="9"/>
      <c r="D17297" s="9"/>
      <c r="E17297" s="9"/>
      <c r="F17297" s="9"/>
      <c r="G17297" s="9"/>
      <c r="H17297" s="9"/>
      <c r="I17297" s="9"/>
      <c r="J17297" s="9"/>
      <c r="K17297" s="9"/>
      <c r="L17297" s="9"/>
      <c r="M17297" s="9"/>
      <c r="N17297" s="9"/>
      <c r="O17297" s="9"/>
    </row>
    <row r="17298" spans="1:15" ht="15" x14ac:dyDescent="0.2">
      <c r="A17298" s="7"/>
      <c r="B17298" s="7"/>
      <c r="C17298" s="7"/>
      <c r="D17298" s="7"/>
      <c r="E17298" s="7"/>
      <c r="F17298" s="7"/>
      <c r="G17298" s="7"/>
      <c r="H17298" s="7"/>
      <c r="I17298" s="7"/>
      <c r="J17298" s="7"/>
      <c r="K17298" s="7"/>
      <c r="L17298" s="7"/>
      <c r="M17298" s="7"/>
      <c r="N17298" s="8"/>
      <c r="O17298" s="8"/>
    </row>
    <row r="17299" spans="1:15" x14ac:dyDescent="0.2">
      <c r="A17299" s="9"/>
      <c r="B17299" s="9"/>
      <c r="C17299" s="9"/>
      <c r="D17299" s="9"/>
      <c r="E17299" s="9"/>
      <c r="F17299" s="9"/>
      <c r="G17299" s="9"/>
      <c r="H17299" s="9"/>
      <c r="I17299" s="9"/>
      <c r="J17299" s="9"/>
      <c r="K17299" s="9"/>
      <c r="L17299" s="9"/>
      <c r="M17299" s="9"/>
      <c r="N17299" s="9"/>
      <c r="O17299" s="9"/>
    </row>
    <row r="17300" spans="1:15" ht="15" x14ac:dyDescent="0.2">
      <c r="A17300" s="7"/>
      <c r="B17300" s="7"/>
      <c r="C17300" s="7"/>
      <c r="D17300" s="7"/>
      <c r="E17300" s="7"/>
      <c r="F17300" s="7"/>
      <c r="G17300" s="7"/>
      <c r="H17300" s="7"/>
      <c r="I17300" s="7"/>
      <c r="J17300" s="7"/>
      <c r="K17300" s="7"/>
      <c r="L17300" s="7"/>
      <c r="M17300" s="7"/>
      <c r="N17300" s="8"/>
      <c r="O17300" s="8"/>
    </row>
    <row r="17301" spans="1:15" x14ac:dyDescent="0.2">
      <c r="A17301" s="9"/>
      <c r="B17301" s="9"/>
      <c r="C17301" s="9"/>
      <c r="D17301" s="9"/>
      <c r="E17301" s="9"/>
      <c r="F17301" s="9"/>
      <c r="G17301" s="9"/>
      <c r="H17301" s="9"/>
      <c r="I17301" s="9"/>
      <c r="J17301" s="9"/>
      <c r="K17301" s="9"/>
      <c r="L17301" s="9"/>
      <c r="M17301" s="9"/>
      <c r="N17301" s="9"/>
      <c r="O17301" s="9"/>
    </row>
    <row r="17302" spans="1:15" ht="15" x14ac:dyDescent="0.2">
      <c r="A17302" s="7"/>
      <c r="B17302" s="7"/>
      <c r="C17302" s="7"/>
      <c r="D17302" s="7"/>
      <c r="E17302" s="7"/>
      <c r="F17302" s="7"/>
      <c r="G17302" s="7"/>
      <c r="H17302" s="7"/>
      <c r="I17302" s="7"/>
      <c r="J17302" s="7"/>
      <c r="K17302" s="7"/>
      <c r="L17302" s="7"/>
      <c r="M17302" s="7"/>
      <c r="N17302" s="8"/>
      <c r="O17302" s="8"/>
    </row>
    <row r="17303" spans="1:15" x14ac:dyDescent="0.2">
      <c r="A17303" s="9"/>
      <c r="B17303" s="9"/>
      <c r="C17303" s="9"/>
      <c r="D17303" s="9"/>
      <c r="E17303" s="9"/>
      <c r="F17303" s="9"/>
      <c r="G17303" s="9"/>
      <c r="H17303" s="9"/>
      <c r="I17303" s="9"/>
      <c r="J17303" s="9"/>
      <c r="K17303" s="9"/>
      <c r="L17303" s="9"/>
      <c r="M17303" s="9"/>
      <c r="N17303" s="9"/>
      <c r="O17303" s="9"/>
    </row>
    <row r="17304" spans="1:15" ht="15" x14ac:dyDescent="0.2">
      <c r="A17304" s="7"/>
      <c r="B17304" s="7"/>
      <c r="C17304" s="7"/>
      <c r="D17304" s="7"/>
      <c r="E17304" s="7"/>
      <c r="F17304" s="7"/>
      <c r="G17304" s="7"/>
      <c r="H17304" s="7"/>
      <c r="I17304" s="7"/>
      <c r="J17304" s="7"/>
      <c r="K17304" s="7"/>
      <c r="L17304" s="7"/>
      <c r="M17304" s="7"/>
      <c r="N17304" s="8"/>
      <c r="O17304" s="8"/>
    </row>
    <row r="17305" spans="1:15" x14ac:dyDescent="0.2">
      <c r="A17305" s="9"/>
      <c r="B17305" s="9"/>
      <c r="C17305" s="9"/>
      <c r="D17305" s="9"/>
      <c r="E17305" s="9"/>
      <c r="F17305" s="9"/>
      <c r="G17305" s="9"/>
      <c r="H17305" s="9"/>
      <c r="I17305" s="9"/>
      <c r="J17305" s="9"/>
      <c r="K17305" s="9"/>
      <c r="L17305" s="9"/>
      <c r="M17305" s="9"/>
      <c r="N17305" s="9"/>
      <c r="O17305" s="9"/>
    </row>
    <row r="17306" spans="1:15" ht="15" x14ac:dyDescent="0.2">
      <c r="A17306" s="7"/>
      <c r="B17306" s="7"/>
      <c r="C17306" s="7"/>
      <c r="D17306" s="7"/>
      <c r="E17306" s="7"/>
      <c r="F17306" s="7"/>
      <c r="G17306" s="7"/>
      <c r="H17306" s="7"/>
      <c r="I17306" s="7"/>
      <c r="J17306" s="7"/>
      <c r="K17306" s="7"/>
      <c r="L17306" s="7"/>
      <c r="M17306" s="7"/>
      <c r="N17306" s="8"/>
      <c r="O17306" s="8"/>
    </row>
    <row r="17307" spans="1:15" x14ac:dyDescent="0.2">
      <c r="A17307" s="9"/>
      <c r="B17307" s="9"/>
      <c r="C17307" s="9"/>
      <c r="D17307" s="9"/>
      <c r="E17307" s="9"/>
      <c r="F17307" s="9"/>
      <c r="G17307" s="9"/>
      <c r="H17307" s="9"/>
      <c r="I17307" s="9"/>
      <c r="J17307" s="9"/>
      <c r="K17307" s="9"/>
      <c r="L17307" s="9"/>
      <c r="M17307" s="9"/>
      <c r="N17307" s="9"/>
      <c r="O17307" s="9"/>
    </row>
    <row r="17308" spans="1:15" ht="15" x14ac:dyDescent="0.2">
      <c r="A17308" s="7"/>
      <c r="B17308" s="7"/>
      <c r="C17308" s="7"/>
      <c r="D17308" s="7"/>
      <c r="E17308" s="7"/>
      <c r="F17308" s="7"/>
      <c r="G17308" s="7"/>
      <c r="H17308" s="7"/>
      <c r="I17308" s="7"/>
      <c r="J17308" s="7"/>
      <c r="K17308" s="7"/>
      <c r="L17308" s="7"/>
      <c r="M17308" s="7"/>
      <c r="N17308" s="8"/>
      <c r="O17308" s="8"/>
    </row>
    <row r="17309" spans="1:15" x14ac:dyDescent="0.2">
      <c r="A17309" s="9"/>
      <c r="B17309" s="9"/>
      <c r="C17309" s="9"/>
      <c r="D17309" s="9"/>
      <c r="E17309" s="9"/>
      <c r="F17309" s="9"/>
      <c r="G17309" s="9"/>
      <c r="H17309" s="9"/>
      <c r="I17309" s="9"/>
      <c r="J17309" s="9"/>
      <c r="K17309" s="9"/>
      <c r="L17309" s="9"/>
      <c r="M17309" s="9"/>
      <c r="N17309" s="9"/>
      <c r="O17309" s="9"/>
    </row>
    <row r="17310" spans="1:15" ht="15" x14ac:dyDescent="0.2">
      <c r="A17310" s="7"/>
      <c r="B17310" s="7"/>
      <c r="C17310" s="7"/>
      <c r="D17310" s="7"/>
      <c r="E17310" s="7"/>
      <c r="F17310" s="7"/>
      <c r="G17310" s="7"/>
      <c r="H17310" s="7"/>
      <c r="I17310" s="7"/>
      <c r="J17310" s="7"/>
      <c r="K17310" s="7"/>
      <c r="L17310" s="7"/>
      <c r="M17310" s="7"/>
      <c r="N17310" s="8"/>
      <c r="O17310" s="8"/>
    </row>
    <row r="17311" spans="1:15" x14ac:dyDescent="0.2">
      <c r="A17311" s="9"/>
      <c r="B17311" s="9"/>
      <c r="C17311" s="9"/>
      <c r="D17311" s="9"/>
      <c r="E17311" s="9"/>
      <c r="F17311" s="9"/>
      <c r="G17311" s="9"/>
      <c r="H17311" s="9"/>
      <c r="I17311" s="9"/>
      <c r="J17311" s="9"/>
      <c r="K17311" s="9"/>
      <c r="L17311" s="9"/>
      <c r="M17311" s="9"/>
      <c r="N17311" s="9"/>
      <c r="O17311" s="9"/>
    </row>
    <row r="17312" spans="1:15" ht="15" x14ac:dyDescent="0.2">
      <c r="A17312" s="7"/>
      <c r="B17312" s="7"/>
      <c r="C17312" s="7"/>
      <c r="D17312" s="7"/>
      <c r="E17312" s="7"/>
      <c r="F17312" s="7"/>
      <c r="G17312" s="7"/>
      <c r="H17312" s="7"/>
      <c r="I17312" s="7"/>
      <c r="J17312" s="7"/>
      <c r="K17312" s="7"/>
      <c r="L17312" s="7"/>
      <c r="M17312" s="7"/>
      <c r="N17312" s="8"/>
      <c r="O17312" s="8"/>
    </row>
    <row r="17313" spans="1:15" x14ac:dyDescent="0.2">
      <c r="A17313" s="9"/>
      <c r="B17313" s="9"/>
      <c r="C17313" s="9"/>
      <c r="D17313" s="9"/>
      <c r="E17313" s="9"/>
      <c r="F17313" s="9"/>
      <c r="G17313" s="9"/>
      <c r="H17313" s="9"/>
      <c r="I17313" s="9"/>
      <c r="J17313" s="9"/>
      <c r="K17313" s="9"/>
      <c r="L17313" s="9"/>
      <c r="M17313" s="9"/>
      <c r="N17313" s="9"/>
      <c r="O17313" s="9"/>
    </row>
    <row r="17314" spans="1:15" ht="15" x14ac:dyDescent="0.2">
      <c r="A17314" s="7"/>
      <c r="B17314" s="7"/>
      <c r="C17314" s="7"/>
      <c r="D17314" s="7"/>
      <c r="E17314" s="7"/>
      <c r="F17314" s="7"/>
      <c r="G17314" s="7"/>
      <c r="H17314" s="7"/>
      <c r="I17314" s="7"/>
      <c r="J17314" s="7"/>
      <c r="K17314" s="7"/>
      <c r="L17314" s="7"/>
      <c r="M17314" s="7"/>
      <c r="N17314" s="8"/>
      <c r="O17314" s="8"/>
    </row>
    <row r="17315" spans="1:15" x14ac:dyDescent="0.2">
      <c r="A17315" s="9"/>
      <c r="B17315" s="9"/>
      <c r="C17315" s="9"/>
      <c r="D17315" s="9"/>
      <c r="E17315" s="9"/>
      <c r="F17315" s="9"/>
      <c r="G17315" s="9"/>
      <c r="H17315" s="9"/>
      <c r="I17315" s="9"/>
      <c r="J17315" s="9"/>
      <c r="K17315" s="9"/>
      <c r="L17315" s="9"/>
      <c r="M17315" s="9"/>
      <c r="N17315" s="9"/>
      <c r="O17315" s="9"/>
    </row>
    <row r="17316" spans="1:15" ht="15" x14ac:dyDescent="0.2">
      <c r="A17316" s="7"/>
      <c r="B17316" s="7"/>
      <c r="C17316" s="7"/>
      <c r="D17316" s="7"/>
      <c r="E17316" s="7"/>
      <c r="F17316" s="7"/>
      <c r="G17316" s="7"/>
      <c r="H17316" s="7"/>
      <c r="I17316" s="7"/>
      <c r="J17316" s="7"/>
      <c r="K17316" s="7"/>
      <c r="L17316" s="7"/>
      <c r="M17316" s="7"/>
      <c r="N17316" s="8"/>
      <c r="O17316" s="8"/>
    </row>
    <row r="17317" spans="1:15" x14ac:dyDescent="0.2">
      <c r="A17317" s="9"/>
      <c r="B17317" s="9"/>
      <c r="C17317" s="9"/>
      <c r="D17317" s="9"/>
      <c r="E17317" s="9"/>
      <c r="F17317" s="9"/>
      <c r="G17317" s="9"/>
      <c r="H17317" s="9"/>
      <c r="I17317" s="9"/>
      <c r="J17317" s="9"/>
      <c r="K17317" s="9"/>
      <c r="L17317" s="9"/>
      <c r="M17317" s="9"/>
      <c r="N17317" s="9"/>
      <c r="O17317" s="9"/>
    </row>
    <row r="17318" spans="1:15" ht="15" x14ac:dyDescent="0.2">
      <c r="A17318" s="7"/>
      <c r="B17318" s="7"/>
      <c r="C17318" s="7"/>
      <c r="D17318" s="7"/>
      <c r="E17318" s="7"/>
      <c r="F17318" s="7"/>
      <c r="G17318" s="7"/>
      <c r="H17318" s="7"/>
      <c r="I17318" s="7"/>
      <c r="J17318" s="7"/>
      <c r="K17318" s="7"/>
      <c r="L17318" s="7"/>
      <c r="M17318" s="7"/>
      <c r="N17318" s="8"/>
      <c r="O17318" s="8"/>
    </row>
    <row r="17319" spans="1:15" x14ac:dyDescent="0.2">
      <c r="A17319" s="9"/>
      <c r="B17319" s="9"/>
      <c r="C17319" s="9"/>
      <c r="D17319" s="9"/>
      <c r="E17319" s="9"/>
      <c r="F17319" s="9"/>
      <c r="G17319" s="9"/>
      <c r="H17319" s="9"/>
      <c r="I17319" s="9"/>
      <c r="J17319" s="9"/>
      <c r="K17319" s="9"/>
      <c r="L17319" s="9"/>
      <c r="M17319" s="9"/>
      <c r="N17319" s="9"/>
      <c r="O17319" s="9"/>
    </row>
    <row r="17320" spans="1:15" ht="15" x14ac:dyDescent="0.2">
      <c r="A17320" s="7"/>
      <c r="B17320" s="7"/>
      <c r="C17320" s="7"/>
      <c r="D17320" s="7"/>
      <c r="E17320" s="7"/>
      <c r="F17320" s="7"/>
      <c r="G17320" s="7"/>
      <c r="H17320" s="7"/>
      <c r="I17320" s="7"/>
      <c r="J17320" s="7"/>
      <c r="K17320" s="7"/>
      <c r="L17320" s="7"/>
      <c r="M17320" s="7"/>
      <c r="N17320" s="8"/>
      <c r="O17320" s="8"/>
    </row>
    <row r="17321" spans="1:15" x14ac:dyDescent="0.2">
      <c r="A17321" s="9"/>
      <c r="B17321" s="9"/>
      <c r="C17321" s="9"/>
      <c r="D17321" s="9"/>
      <c r="E17321" s="9"/>
      <c r="F17321" s="9"/>
      <c r="G17321" s="9"/>
      <c r="H17321" s="9"/>
      <c r="I17321" s="9"/>
      <c r="J17321" s="9"/>
      <c r="K17321" s="9"/>
      <c r="L17321" s="9"/>
      <c r="M17321" s="9"/>
      <c r="N17321" s="9"/>
      <c r="O17321" s="9"/>
    </row>
    <row r="17322" spans="1:15" ht="15" x14ac:dyDescent="0.2">
      <c r="A17322" s="7"/>
      <c r="B17322" s="7"/>
      <c r="C17322" s="7"/>
      <c r="D17322" s="7"/>
      <c r="E17322" s="7"/>
      <c r="F17322" s="7"/>
      <c r="G17322" s="7"/>
      <c r="H17322" s="7"/>
      <c r="I17322" s="7"/>
      <c r="J17322" s="7"/>
      <c r="K17322" s="7"/>
      <c r="L17322" s="7"/>
      <c r="M17322" s="7"/>
      <c r="N17322" s="8"/>
      <c r="O17322" s="8"/>
    </row>
    <row r="17323" spans="1:15" x14ac:dyDescent="0.2">
      <c r="A17323" s="9"/>
      <c r="B17323" s="9"/>
      <c r="C17323" s="9"/>
      <c r="D17323" s="9"/>
      <c r="E17323" s="9"/>
      <c r="F17323" s="9"/>
      <c r="G17323" s="9"/>
      <c r="H17323" s="9"/>
      <c r="I17323" s="9"/>
      <c r="J17323" s="9"/>
      <c r="K17323" s="9"/>
      <c r="L17323" s="9"/>
      <c r="M17323" s="9"/>
      <c r="N17323" s="9"/>
      <c r="O17323" s="9"/>
    </row>
    <row r="17324" spans="1:15" ht="15" x14ac:dyDescent="0.2">
      <c r="A17324" s="7"/>
      <c r="B17324" s="7"/>
      <c r="C17324" s="7"/>
      <c r="D17324" s="7"/>
      <c r="E17324" s="7"/>
      <c r="F17324" s="7"/>
      <c r="G17324" s="7"/>
      <c r="H17324" s="7"/>
      <c r="I17324" s="7"/>
      <c r="J17324" s="7"/>
      <c r="K17324" s="7"/>
      <c r="L17324" s="7"/>
      <c r="M17324" s="7"/>
      <c r="N17324" s="8"/>
      <c r="O17324" s="8"/>
    </row>
    <row r="17325" spans="1:15" x14ac:dyDescent="0.2">
      <c r="A17325" s="9"/>
      <c r="B17325" s="9"/>
      <c r="C17325" s="9"/>
      <c r="D17325" s="9"/>
      <c r="E17325" s="9"/>
      <c r="F17325" s="9"/>
      <c r="G17325" s="9"/>
      <c r="H17325" s="9"/>
      <c r="I17325" s="9"/>
      <c r="J17325" s="9"/>
      <c r="K17325" s="9"/>
      <c r="L17325" s="9"/>
      <c r="M17325" s="9"/>
      <c r="N17325" s="9"/>
      <c r="O17325" s="9"/>
    </row>
    <row r="17326" spans="1:15" ht="15" x14ac:dyDescent="0.2">
      <c r="A17326" s="7"/>
      <c r="B17326" s="7"/>
      <c r="C17326" s="7"/>
      <c r="D17326" s="7"/>
      <c r="E17326" s="7"/>
      <c r="F17326" s="7"/>
      <c r="G17326" s="7"/>
      <c r="H17326" s="7"/>
      <c r="I17326" s="7"/>
      <c r="J17326" s="7"/>
      <c r="K17326" s="7"/>
      <c r="L17326" s="7"/>
      <c r="M17326" s="7"/>
      <c r="N17326" s="8"/>
      <c r="O17326" s="8"/>
    </row>
    <row r="17327" spans="1:15" x14ac:dyDescent="0.2">
      <c r="A17327" s="9"/>
      <c r="B17327" s="9"/>
      <c r="C17327" s="9"/>
      <c r="D17327" s="9"/>
      <c r="E17327" s="9"/>
      <c r="F17327" s="9"/>
      <c r="G17327" s="9"/>
      <c r="H17327" s="9"/>
      <c r="I17327" s="9"/>
      <c r="J17327" s="9"/>
      <c r="K17327" s="9"/>
      <c r="L17327" s="9"/>
      <c r="M17327" s="9"/>
      <c r="N17327" s="9"/>
      <c r="O17327" s="9"/>
    </row>
    <row r="17328" spans="1:15" ht="15" x14ac:dyDescent="0.2">
      <c r="A17328" s="7"/>
      <c r="B17328" s="7"/>
      <c r="C17328" s="7"/>
      <c r="D17328" s="7"/>
      <c r="E17328" s="7"/>
      <c r="F17328" s="7"/>
      <c r="G17328" s="7"/>
      <c r="H17328" s="7"/>
      <c r="I17328" s="7"/>
      <c r="J17328" s="7"/>
      <c r="K17328" s="7"/>
      <c r="L17328" s="7"/>
      <c r="M17328" s="7"/>
      <c r="N17328" s="8"/>
      <c r="O17328" s="8"/>
    </row>
    <row r="17329" spans="1:15" x14ac:dyDescent="0.2">
      <c r="A17329" s="9"/>
      <c r="B17329" s="9"/>
      <c r="C17329" s="9"/>
      <c r="D17329" s="9"/>
      <c r="E17329" s="9"/>
      <c r="F17329" s="9"/>
      <c r="G17329" s="9"/>
      <c r="H17329" s="9"/>
      <c r="I17329" s="9"/>
      <c r="J17329" s="9"/>
      <c r="K17329" s="9"/>
      <c r="L17329" s="9"/>
      <c r="M17329" s="9"/>
      <c r="N17329" s="9"/>
      <c r="O17329" s="9"/>
    </row>
    <row r="17330" spans="1:15" ht="15" x14ac:dyDescent="0.2">
      <c r="A17330" s="7"/>
      <c r="B17330" s="7"/>
      <c r="C17330" s="7"/>
      <c r="D17330" s="7"/>
      <c r="E17330" s="7"/>
      <c r="F17330" s="7"/>
      <c r="G17330" s="7"/>
      <c r="H17330" s="7"/>
      <c r="I17330" s="7"/>
      <c r="J17330" s="7"/>
      <c r="K17330" s="7"/>
      <c r="L17330" s="7"/>
      <c r="M17330" s="7"/>
      <c r="N17330" s="8"/>
      <c r="O17330" s="8"/>
    </row>
    <row r="17331" spans="1:15" x14ac:dyDescent="0.2">
      <c r="A17331" s="9"/>
      <c r="B17331" s="9"/>
      <c r="C17331" s="9"/>
      <c r="D17331" s="9"/>
      <c r="E17331" s="9"/>
      <c r="F17331" s="9"/>
      <c r="G17331" s="9"/>
      <c r="H17331" s="9"/>
      <c r="I17331" s="9"/>
      <c r="J17331" s="9"/>
      <c r="K17331" s="9"/>
      <c r="L17331" s="9"/>
      <c r="M17331" s="9"/>
      <c r="N17331" s="9"/>
      <c r="O17331" s="9"/>
    </row>
    <row r="17332" spans="1:15" ht="15" x14ac:dyDescent="0.2">
      <c r="A17332" s="7"/>
      <c r="B17332" s="7"/>
      <c r="C17332" s="7"/>
      <c r="D17332" s="7"/>
      <c r="E17332" s="7"/>
      <c r="F17332" s="7"/>
      <c r="G17332" s="7"/>
      <c r="H17332" s="7"/>
      <c r="I17332" s="7"/>
      <c r="J17332" s="7"/>
      <c r="K17332" s="7"/>
      <c r="L17332" s="7"/>
      <c r="M17332" s="7"/>
      <c r="N17332" s="8"/>
      <c r="O17332" s="8"/>
    </row>
    <row r="17333" spans="1:15" x14ac:dyDescent="0.2">
      <c r="A17333" s="9"/>
      <c r="B17333" s="9"/>
      <c r="C17333" s="9"/>
      <c r="D17333" s="9"/>
      <c r="E17333" s="9"/>
      <c r="F17333" s="9"/>
      <c r="G17333" s="9"/>
      <c r="H17333" s="9"/>
      <c r="I17333" s="9"/>
      <c r="J17333" s="9"/>
      <c r="K17333" s="9"/>
      <c r="L17333" s="9"/>
      <c r="M17333" s="9"/>
      <c r="N17333" s="9"/>
      <c r="O17333" s="9"/>
    </row>
    <row r="17334" spans="1:15" ht="15" x14ac:dyDescent="0.2">
      <c r="A17334" s="7"/>
      <c r="B17334" s="7"/>
      <c r="C17334" s="7"/>
      <c r="D17334" s="7"/>
      <c r="E17334" s="7"/>
      <c r="F17334" s="7"/>
      <c r="G17334" s="7"/>
      <c r="H17334" s="7"/>
      <c r="I17334" s="7"/>
      <c r="J17334" s="7"/>
      <c r="K17334" s="7"/>
      <c r="L17334" s="7"/>
      <c r="M17334" s="7"/>
      <c r="N17334" s="8"/>
      <c r="O17334" s="8"/>
    </row>
    <row r="17335" spans="1:15" x14ac:dyDescent="0.2">
      <c r="A17335" s="9"/>
      <c r="B17335" s="9"/>
      <c r="C17335" s="9"/>
      <c r="D17335" s="9"/>
      <c r="E17335" s="9"/>
      <c r="F17335" s="9"/>
      <c r="G17335" s="9"/>
      <c r="H17335" s="9"/>
      <c r="I17335" s="9"/>
      <c r="J17335" s="9"/>
      <c r="K17335" s="9"/>
      <c r="L17335" s="9"/>
      <c r="M17335" s="9"/>
      <c r="N17335" s="9"/>
      <c r="O17335" s="9"/>
    </row>
    <row r="17336" spans="1:15" ht="15" x14ac:dyDescent="0.2">
      <c r="A17336" s="7"/>
      <c r="B17336" s="7"/>
      <c r="C17336" s="7"/>
      <c r="D17336" s="7"/>
      <c r="E17336" s="7"/>
      <c r="F17336" s="7"/>
      <c r="G17336" s="7"/>
      <c r="H17336" s="7"/>
      <c r="I17336" s="7"/>
      <c r="J17336" s="7"/>
      <c r="K17336" s="7"/>
      <c r="L17336" s="7"/>
      <c r="M17336" s="7"/>
      <c r="N17336" s="8"/>
      <c r="O17336" s="8"/>
    </row>
    <row r="17337" spans="1:15" x14ac:dyDescent="0.2">
      <c r="A17337" s="9"/>
      <c r="B17337" s="9"/>
      <c r="C17337" s="9"/>
      <c r="D17337" s="9"/>
      <c r="E17337" s="9"/>
      <c r="F17337" s="9"/>
      <c r="G17337" s="9"/>
      <c r="H17337" s="9"/>
      <c r="I17337" s="9"/>
      <c r="J17337" s="9"/>
      <c r="K17337" s="9"/>
      <c r="L17337" s="9"/>
      <c r="M17337" s="9"/>
      <c r="N17337" s="9"/>
      <c r="O17337" s="9"/>
    </row>
    <row r="17338" spans="1:15" ht="15" x14ac:dyDescent="0.2">
      <c r="A17338" s="7"/>
      <c r="B17338" s="7"/>
      <c r="C17338" s="7"/>
      <c r="D17338" s="7"/>
      <c r="E17338" s="7"/>
      <c r="F17338" s="7"/>
      <c r="G17338" s="7"/>
      <c r="H17338" s="7"/>
      <c r="I17338" s="7"/>
      <c r="J17338" s="7"/>
      <c r="K17338" s="7"/>
      <c r="L17338" s="7"/>
      <c r="M17338" s="7"/>
      <c r="N17338" s="8"/>
      <c r="O17338" s="8"/>
    </row>
    <row r="17339" spans="1:15" x14ac:dyDescent="0.2">
      <c r="A17339" s="9"/>
      <c r="B17339" s="9"/>
      <c r="C17339" s="9"/>
      <c r="D17339" s="9"/>
      <c r="E17339" s="9"/>
      <c r="F17339" s="9"/>
      <c r="G17339" s="9"/>
      <c r="H17339" s="9"/>
      <c r="I17339" s="9"/>
      <c r="J17339" s="9"/>
      <c r="K17339" s="9"/>
      <c r="L17339" s="9"/>
      <c r="M17339" s="9"/>
      <c r="N17339" s="9"/>
      <c r="O17339" s="9"/>
    </row>
    <row r="17340" spans="1:15" ht="15" x14ac:dyDescent="0.2">
      <c r="A17340" s="7"/>
      <c r="B17340" s="7"/>
      <c r="C17340" s="7"/>
      <c r="D17340" s="7"/>
      <c r="E17340" s="7"/>
      <c r="F17340" s="7"/>
      <c r="G17340" s="7"/>
      <c r="H17340" s="7"/>
      <c r="I17340" s="7"/>
      <c r="J17340" s="7"/>
      <c r="K17340" s="7"/>
      <c r="L17340" s="7"/>
      <c r="M17340" s="7"/>
      <c r="N17340" s="8"/>
      <c r="O17340" s="8"/>
    </row>
    <row r="17341" spans="1:15" x14ac:dyDescent="0.2">
      <c r="A17341" s="9"/>
      <c r="B17341" s="9"/>
      <c r="C17341" s="9"/>
      <c r="D17341" s="9"/>
      <c r="E17341" s="9"/>
      <c r="F17341" s="9"/>
      <c r="G17341" s="9"/>
      <c r="H17341" s="9"/>
      <c r="I17341" s="9"/>
      <c r="J17341" s="9"/>
      <c r="K17341" s="9"/>
      <c r="L17341" s="9"/>
      <c r="M17341" s="9"/>
      <c r="N17341" s="9"/>
      <c r="O17341" s="9"/>
    </row>
    <row r="17342" spans="1:15" ht="15" x14ac:dyDescent="0.2">
      <c r="A17342" s="7"/>
      <c r="B17342" s="7"/>
      <c r="C17342" s="7"/>
      <c r="D17342" s="7"/>
      <c r="E17342" s="7"/>
      <c r="F17342" s="7"/>
      <c r="G17342" s="7"/>
      <c r="H17342" s="7"/>
      <c r="I17342" s="7"/>
      <c r="J17342" s="7"/>
      <c r="K17342" s="7"/>
      <c r="L17342" s="7"/>
      <c r="M17342" s="7"/>
      <c r="N17342" s="8"/>
      <c r="O17342" s="8"/>
    </row>
    <row r="17343" spans="1:15" x14ac:dyDescent="0.2">
      <c r="A17343" s="9"/>
      <c r="B17343" s="9"/>
      <c r="C17343" s="9"/>
      <c r="D17343" s="9"/>
      <c r="E17343" s="9"/>
      <c r="F17343" s="9"/>
      <c r="G17343" s="9"/>
      <c r="H17343" s="9"/>
      <c r="I17343" s="9"/>
      <c r="J17343" s="9"/>
      <c r="K17343" s="9"/>
      <c r="L17343" s="9"/>
      <c r="M17343" s="9"/>
      <c r="N17343" s="9"/>
      <c r="O17343" s="9"/>
    </row>
    <row r="17344" spans="1:15" ht="15" x14ac:dyDescent="0.2">
      <c r="A17344" s="7"/>
      <c r="B17344" s="7"/>
      <c r="C17344" s="7"/>
      <c r="D17344" s="7"/>
      <c r="E17344" s="7"/>
      <c r="F17344" s="7"/>
      <c r="G17344" s="7"/>
      <c r="H17344" s="7"/>
      <c r="I17344" s="7"/>
      <c r="J17344" s="7"/>
      <c r="K17344" s="7"/>
      <c r="L17344" s="7"/>
      <c r="M17344" s="7"/>
      <c r="N17344" s="8"/>
      <c r="O17344" s="8"/>
    </row>
    <row r="17345" spans="1:15" x14ac:dyDescent="0.2">
      <c r="A17345" s="9"/>
      <c r="B17345" s="9"/>
      <c r="C17345" s="9"/>
      <c r="D17345" s="9"/>
      <c r="E17345" s="9"/>
      <c r="F17345" s="9"/>
      <c r="G17345" s="9"/>
      <c r="H17345" s="9"/>
      <c r="I17345" s="9"/>
      <c r="J17345" s="9"/>
      <c r="K17345" s="9"/>
      <c r="L17345" s="9"/>
      <c r="M17345" s="9"/>
      <c r="N17345" s="9"/>
      <c r="O17345" s="9"/>
    </row>
    <row r="17346" spans="1:15" ht="15" x14ac:dyDescent="0.2">
      <c r="A17346" s="7"/>
      <c r="B17346" s="7"/>
      <c r="C17346" s="7"/>
      <c r="D17346" s="7"/>
      <c r="E17346" s="7"/>
      <c r="F17346" s="7"/>
      <c r="G17346" s="7"/>
      <c r="H17346" s="7"/>
      <c r="I17346" s="7"/>
      <c r="J17346" s="7"/>
      <c r="K17346" s="7"/>
      <c r="L17346" s="7"/>
      <c r="M17346" s="7"/>
      <c r="N17346" s="8"/>
      <c r="O17346" s="8"/>
    </row>
    <row r="17347" spans="1:15" x14ac:dyDescent="0.2">
      <c r="A17347" s="9"/>
      <c r="B17347" s="9"/>
      <c r="C17347" s="9"/>
      <c r="D17347" s="9"/>
      <c r="E17347" s="9"/>
      <c r="F17347" s="9"/>
      <c r="G17347" s="9"/>
      <c r="H17347" s="9"/>
      <c r="I17347" s="9"/>
      <c r="J17347" s="9"/>
      <c r="K17347" s="9"/>
      <c r="L17347" s="9"/>
      <c r="M17347" s="9"/>
      <c r="N17347" s="9"/>
      <c r="O17347" s="9"/>
    </row>
    <row r="17348" spans="1:15" ht="15" x14ac:dyDescent="0.2">
      <c r="A17348" s="7"/>
      <c r="B17348" s="7"/>
      <c r="C17348" s="7"/>
      <c r="D17348" s="7"/>
      <c r="E17348" s="7"/>
      <c r="F17348" s="7"/>
      <c r="G17348" s="7"/>
      <c r="H17348" s="7"/>
      <c r="I17348" s="7"/>
      <c r="J17348" s="7"/>
      <c r="K17348" s="7"/>
      <c r="L17348" s="7"/>
      <c r="M17348" s="7"/>
      <c r="N17348" s="8"/>
      <c r="O17348" s="8"/>
    </row>
    <row r="17349" spans="1:15" x14ac:dyDescent="0.2">
      <c r="A17349" s="9"/>
      <c r="B17349" s="9"/>
      <c r="C17349" s="9"/>
      <c r="D17349" s="9"/>
      <c r="E17349" s="9"/>
      <c r="F17349" s="9"/>
      <c r="G17349" s="9"/>
      <c r="H17349" s="9"/>
      <c r="I17349" s="9"/>
      <c r="J17349" s="9"/>
      <c r="K17349" s="9"/>
      <c r="L17349" s="9"/>
      <c r="M17349" s="9"/>
      <c r="N17349" s="9"/>
      <c r="O17349" s="9"/>
    </row>
    <row r="17350" spans="1:15" ht="15" x14ac:dyDescent="0.2">
      <c r="A17350" s="7"/>
      <c r="B17350" s="7"/>
      <c r="C17350" s="7"/>
      <c r="D17350" s="7"/>
      <c r="E17350" s="7"/>
      <c r="F17350" s="7"/>
      <c r="G17350" s="7"/>
      <c r="H17350" s="7"/>
      <c r="I17350" s="7"/>
      <c r="J17350" s="7"/>
      <c r="K17350" s="7"/>
      <c r="L17350" s="7"/>
      <c r="M17350" s="7"/>
      <c r="N17350" s="8"/>
      <c r="O17350" s="8"/>
    </row>
    <row r="17351" spans="1:15" x14ac:dyDescent="0.2">
      <c r="A17351" s="9"/>
      <c r="B17351" s="9"/>
      <c r="C17351" s="9"/>
      <c r="D17351" s="9"/>
      <c r="E17351" s="9"/>
      <c r="F17351" s="9"/>
      <c r="G17351" s="9"/>
      <c r="H17351" s="9"/>
      <c r="I17351" s="9"/>
      <c r="J17351" s="9"/>
      <c r="K17351" s="9"/>
      <c r="L17351" s="9"/>
      <c r="M17351" s="9"/>
      <c r="N17351" s="9"/>
      <c r="O17351" s="9"/>
    </row>
    <row r="17352" spans="1:15" ht="15" x14ac:dyDescent="0.2">
      <c r="A17352" s="7"/>
      <c r="B17352" s="7"/>
      <c r="C17352" s="7"/>
      <c r="D17352" s="7"/>
      <c r="E17352" s="7"/>
      <c r="F17352" s="7"/>
      <c r="G17352" s="7"/>
      <c r="H17352" s="7"/>
      <c r="I17352" s="7"/>
      <c r="J17352" s="7"/>
      <c r="K17352" s="7"/>
      <c r="L17352" s="7"/>
      <c r="M17352" s="7"/>
      <c r="N17352" s="8"/>
      <c r="O17352" s="8"/>
    </row>
    <row r="17353" spans="1:15" x14ac:dyDescent="0.2">
      <c r="A17353" s="9"/>
      <c r="B17353" s="9"/>
      <c r="C17353" s="9"/>
      <c r="D17353" s="9"/>
      <c r="E17353" s="9"/>
      <c r="F17353" s="9"/>
      <c r="G17353" s="9"/>
      <c r="H17353" s="9"/>
      <c r="I17353" s="9"/>
      <c r="J17353" s="9"/>
      <c r="K17353" s="9"/>
      <c r="L17353" s="9"/>
      <c r="M17353" s="9"/>
      <c r="N17353" s="9"/>
      <c r="O17353" s="9"/>
    </row>
    <row r="17354" spans="1:15" ht="15" x14ac:dyDescent="0.2">
      <c r="A17354" s="7"/>
      <c r="B17354" s="7"/>
      <c r="C17354" s="7"/>
      <c r="D17354" s="7"/>
      <c r="E17354" s="7"/>
      <c r="F17354" s="7"/>
      <c r="G17354" s="7"/>
      <c r="H17354" s="7"/>
      <c r="I17354" s="7"/>
      <c r="J17354" s="7"/>
      <c r="K17354" s="7"/>
      <c r="L17354" s="7"/>
      <c r="M17354" s="7"/>
      <c r="N17354" s="8"/>
      <c r="O17354" s="8"/>
    </row>
    <row r="17355" spans="1:15" x14ac:dyDescent="0.2">
      <c r="A17355" s="9"/>
      <c r="B17355" s="9"/>
      <c r="C17355" s="9"/>
      <c r="D17355" s="9"/>
      <c r="E17355" s="9"/>
      <c r="F17355" s="9"/>
      <c r="G17355" s="9"/>
      <c r="H17355" s="9"/>
      <c r="I17355" s="9"/>
      <c r="J17355" s="9"/>
      <c r="K17355" s="9"/>
      <c r="L17355" s="9"/>
      <c r="M17355" s="9"/>
      <c r="N17355" s="9"/>
      <c r="O17355" s="9"/>
    </row>
    <row r="17356" spans="1:15" ht="15" x14ac:dyDescent="0.2">
      <c r="A17356" s="7"/>
      <c r="B17356" s="7"/>
      <c r="C17356" s="7"/>
      <c r="D17356" s="7"/>
      <c r="E17356" s="7"/>
      <c r="F17356" s="7"/>
      <c r="G17356" s="7"/>
      <c r="H17356" s="7"/>
      <c r="I17356" s="7"/>
      <c r="J17356" s="7"/>
      <c r="K17356" s="7"/>
      <c r="L17356" s="7"/>
      <c r="M17356" s="7"/>
      <c r="N17356" s="8"/>
      <c r="O17356" s="8"/>
    </row>
    <row r="17357" spans="1:15" x14ac:dyDescent="0.2">
      <c r="A17357" s="9"/>
      <c r="B17357" s="9"/>
      <c r="C17357" s="9"/>
      <c r="D17357" s="9"/>
      <c r="E17357" s="9"/>
      <c r="F17357" s="9"/>
      <c r="G17357" s="9"/>
      <c r="H17357" s="9"/>
      <c r="I17357" s="9"/>
      <c r="J17357" s="9"/>
      <c r="K17357" s="9"/>
      <c r="L17357" s="9"/>
      <c r="M17357" s="9"/>
      <c r="N17357" s="9"/>
      <c r="O17357" s="9"/>
    </row>
    <row r="17358" spans="1:15" ht="15" x14ac:dyDescent="0.2">
      <c r="A17358" s="7"/>
      <c r="B17358" s="7"/>
      <c r="C17358" s="7"/>
      <c r="D17358" s="7"/>
      <c r="E17358" s="7"/>
      <c r="F17358" s="7"/>
      <c r="G17358" s="7"/>
      <c r="H17358" s="7"/>
      <c r="I17358" s="7"/>
      <c r="J17358" s="7"/>
      <c r="K17358" s="7"/>
      <c r="L17358" s="7"/>
      <c r="M17358" s="7"/>
      <c r="N17358" s="8"/>
      <c r="O17358" s="8"/>
    </row>
    <row r="17359" spans="1:15" x14ac:dyDescent="0.2">
      <c r="A17359" s="9"/>
      <c r="B17359" s="9"/>
      <c r="C17359" s="9"/>
      <c r="D17359" s="9"/>
      <c r="E17359" s="9"/>
      <c r="F17359" s="9"/>
      <c r="G17359" s="9"/>
      <c r="H17359" s="9"/>
      <c r="I17359" s="9"/>
      <c r="J17359" s="9"/>
      <c r="K17359" s="9"/>
      <c r="L17359" s="9"/>
      <c r="M17359" s="9"/>
      <c r="N17359" s="9"/>
      <c r="O17359" s="9"/>
    </row>
    <row r="17360" spans="1:15" ht="15" x14ac:dyDescent="0.2">
      <c r="A17360" s="7"/>
      <c r="B17360" s="7"/>
      <c r="C17360" s="7"/>
      <c r="D17360" s="7"/>
      <c r="E17360" s="7"/>
      <c r="F17360" s="7"/>
      <c r="G17360" s="7"/>
      <c r="H17360" s="7"/>
      <c r="I17360" s="7"/>
      <c r="J17360" s="7"/>
      <c r="K17360" s="7"/>
      <c r="L17360" s="7"/>
      <c r="M17360" s="7"/>
      <c r="N17360" s="8"/>
      <c r="O17360" s="8"/>
    </row>
    <row r="17361" spans="1:15" x14ac:dyDescent="0.2">
      <c r="A17361" s="9"/>
      <c r="B17361" s="9"/>
      <c r="C17361" s="9"/>
      <c r="D17361" s="9"/>
      <c r="E17361" s="9"/>
      <c r="F17361" s="9"/>
      <c r="G17361" s="9"/>
      <c r="H17361" s="9"/>
      <c r="I17361" s="9"/>
      <c r="J17361" s="9"/>
      <c r="K17361" s="9"/>
      <c r="L17361" s="9"/>
      <c r="M17361" s="9"/>
      <c r="N17361" s="9"/>
      <c r="O17361" s="9"/>
    </row>
    <row r="17362" spans="1:15" ht="15" x14ac:dyDescent="0.2">
      <c r="A17362" s="7"/>
      <c r="B17362" s="7"/>
      <c r="C17362" s="7"/>
      <c r="D17362" s="7"/>
      <c r="E17362" s="7"/>
      <c r="F17362" s="7"/>
      <c r="G17362" s="7"/>
      <c r="H17362" s="7"/>
      <c r="I17362" s="7"/>
      <c r="J17362" s="7"/>
      <c r="K17362" s="7"/>
      <c r="L17362" s="7"/>
      <c r="M17362" s="7"/>
      <c r="N17362" s="8"/>
      <c r="O17362" s="8"/>
    </row>
    <row r="17363" spans="1:15" x14ac:dyDescent="0.2">
      <c r="A17363" s="9"/>
      <c r="B17363" s="9"/>
      <c r="C17363" s="9"/>
      <c r="D17363" s="9"/>
      <c r="E17363" s="9"/>
      <c r="F17363" s="9"/>
      <c r="G17363" s="9"/>
      <c r="H17363" s="9"/>
      <c r="I17363" s="9"/>
      <c r="J17363" s="9"/>
      <c r="K17363" s="9"/>
      <c r="L17363" s="9"/>
      <c r="M17363" s="9"/>
      <c r="N17363" s="9"/>
      <c r="O17363" s="9"/>
    </row>
    <row r="17364" spans="1:15" ht="15" x14ac:dyDescent="0.2">
      <c r="A17364" s="7"/>
      <c r="B17364" s="7"/>
      <c r="C17364" s="7"/>
      <c r="D17364" s="7"/>
      <c r="E17364" s="7"/>
      <c r="F17364" s="7"/>
      <c r="G17364" s="7"/>
      <c r="H17364" s="7"/>
      <c r="I17364" s="7"/>
      <c r="J17364" s="7"/>
      <c r="K17364" s="7"/>
      <c r="L17364" s="7"/>
      <c r="M17364" s="7"/>
      <c r="N17364" s="8"/>
      <c r="O17364" s="8"/>
    </row>
    <row r="17365" spans="1:15" x14ac:dyDescent="0.2">
      <c r="A17365" s="9"/>
      <c r="B17365" s="9"/>
      <c r="C17365" s="9"/>
      <c r="D17365" s="9"/>
      <c r="E17365" s="9"/>
      <c r="F17365" s="9"/>
      <c r="G17365" s="9"/>
      <c r="H17365" s="9"/>
      <c r="I17365" s="9"/>
      <c r="J17365" s="9"/>
      <c r="K17365" s="9"/>
      <c r="L17365" s="9"/>
      <c r="M17365" s="9"/>
      <c r="N17365" s="9"/>
      <c r="O17365" s="9"/>
    </row>
    <row r="17366" spans="1:15" ht="15" x14ac:dyDescent="0.2">
      <c r="A17366" s="7"/>
      <c r="B17366" s="7"/>
      <c r="C17366" s="7"/>
      <c r="D17366" s="7"/>
      <c r="E17366" s="7"/>
      <c r="F17366" s="7"/>
      <c r="G17366" s="7"/>
      <c r="H17366" s="7"/>
      <c r="I17366" s="7"/>
      <c r="J17366" s="7"/>
      <c r="K17366" s="7"/>
      <c r="L17366" s="7"/>
      <c r="M17366" s="7"/>
      <c r="N17366" s="8"/>
      <c r="O17366" s="8"/>
    </row>
    <row r="17367" spans="1:15" x14ac:dyDescent="0.2">
      <c r="A17367" s="9"/>
      <c r="B17367" s="9"/>
      <c r="C17367" s="9"/>
      <c r="D17367" s="9"/>
      <c r="E17367" s="9"/>
      <c r="F17367" s="9"/>
      <c r="G17367" s="9"/>
      <c r="H17367" s="9"/>
      <c r="I17367" s="9"/>
      <c r="J17367" s="9"/>
      <c r="K17367" s="9"/>
      <c r="L17367" s="9"/>
      <c r="M17367" s="9"/>
      <c r="N17367" s="9"/>
      <c r="O17367" s="9"/>
    </row>
    <row r="17368" spans="1:15" ht="15" x14ac:dyDescent="0.2">
      <c r="A17368" s="7"/>
      <c r="B17368" s="7"/>
      <c r="C17368" s="7"/>
      <c r="D17368" s="7"/>
      <c r="E17368" s="7"/>
      <c r="F17368" s="7"/>
      <c r="G17368" s="7"/>
      <c r="H17368" s="7"/>
      <c r="I17368" s="7"/>
      <c r="J17368" s="7"/>
      <c r="K17368" s="7"/>
      <c r="L17368" s="7"/>
      <c r="M17368" s="7"/>
      <c r="N17368" s="8"/>
      <c r="O17368" s="8"/>
    </row>
    <row r="17369" spans="1:15" x14ac:dyDescent="0.2">
      <c r="A17369" s="9"/>
      <c r="B17369" s="9"/>
      <c r="C17369" s="9"/>
      <c r="D17369" s="9"/>
      <c r="E17369" s="9"/>
      <c r="F17369" s="9"/>
      <c r="G17369" s="9"/>
      <c r="H17369" s="9"/>
      <c r="I17369" s="9"/>
      <c r="J17369" s="9"/>
      <c r="K17369" s="9"/>
      <c r="L17369" s="9"/>
      <c r="M17369" s="9"/>
      <c r="N17369" s="9"/>
      <c r="O17369" s="9"/>
    </row>
    <row r="17370" spans="1:15" ht="15" x14ac:dyDescent="0.2">
      <c r="A17370" s="7"/>
      <c r="B17370" s="7"/>
      <c r="C17370" s="7"/>
      <c r="D17370" s="7"/>
      <c r="E17370" s="7"/>
      <c r="F17370" s="7"/>
      <c r="G17370" s="7"/>
      <c r="H17370" s="7"/>
      <c r="I17370" s="7"/>
      <c r="J17370" s="7"/>
      <c r="K17370" s="7"/>
      <c r="L17370" s="7"/>
      <c r="M17370" s="7"/>
      <c r="N17370" s="8"/>
      <c r="O17370" s="8"/>
    </row>
    <row r="17371" spans="1:15" x14ac:dyDescent="0.2">
      <c r="A17371" s="9"/>
      <c r="B17371" s="9"/>
      <c r="C17371" s="9"/>
      <c r="D17371" s="9"/>
      <c r="E17371" s="9"/>
      <c r="F17371" s="9"/>
      <c r="G17371" s="9"/>
      <c r="H17371" s="9"/>
      <c r="I17371" s="9"/>
      <c r="J17371" s="9"/>
      <c r="K17371" s="9"/>
      <c r="L17371" s="9"/>
      <c r="M17371" s="9"/>
      <c r="N17371" s="9"/>
      <c r="O17371" s="9"/>
    </row>
    <row r="17372" spans="1:15" ht="15" x14ac:dyDescent="0.2">
      <c r="A17372" s="7"/>
      <c r="B17372" s="7"/>
      <c r="C17372" s="7"/>
      <c r="D17372" s="7"/>
      <c r="E17372" s="7"/>
      <c r="F17372" s="7"/>
      <c r="G17372" s="7"/>
      <c r="H17372" s="7"/>
      <c r="I17372" s="7"/>
      <c r="J17372" s="7"/>
      <c r="K17372" s="7"/>
      <c r="L17372" s="7"/>
      <c r="M17372" s="7"/>
      <c r="N17372" s="8"/>
      <c r="O17372" s="8"/>
    </row>
    <row r="17373" spans="1:15" x14ac:dyDescent="0.2">
      <c r="A17373" s="9"/>
      <c r="B17373" s="9"/>
      <c r="C17373" s="9"/>
      <c r="D17373" s="9"/>
      <c r="E17373" s="9"/>
      <c r="F17373" s="9"/>
      <c r="G17373" s="9"/>
      <c r="H17373" s="9"/>
      <c r="I17373" s="9"/>
      <c r="J17373" s="9"/>
      <c r="K17373" s="9"/>
      <c r="L17373" s="9"/>
      <c r="M17373" s="9"/>
      <c r="N17373" s="9"/>
      <c r="O17373" s="9"/>
    </row>
    <row r="17374" spans="1:15" ht="15" x14ac:dyDescent="0.2">
      <c r="A17374" s="7"/>
      <c r="B17374" s="7"/>
      <c r="C17374" s="7"/>
      <c r="D17374" s="7"/>
      <c r="E17374" s="7"/>
      <c r="F17374" s="7"/>
      <c r="G17374" s="7"/>
      <c r="H17374" s="7"/>
      <c r="I17374" s="7"/>
      <c r="J17374" s="7"/>
      <c r="K17374" s="7"/>
      <c r="L17374" s="7"/>
      <c r="M17374" s="7"/>
      <c r="N17374" s="8"/>
      <c r="O17374" s="8"/>
    </row>
    <row r="17375" spans="1:15" x14ac:dyDescent="0.2">
      <c r="A17375" s="9"/>
      <c r="B17375" s="9"/>
      <c r="C17375" s="9"/>
      <c r="D17375" s="9"/>
      <c r="E17375" s="9"/>
      <c r="F17375" s="9"/>
      <c r="G17375" s="9"/>
      <c r="H17375" s="9"/>
      <c r="I17375" s="9"/>
      <c r="J17375" s="9"/>
      <c r="K17375" s="9"/>
      <c r="L17375" s="9"/>
      <c r="M17375" s="9"/>
      <c r="N17375" s="9"/>
      <c r="O17375" s="9"/>
    </row>
    <row r="17376" spans="1:15" ht="15" x14ac:dyDescent="0.2">
      <c r="A17376" s="7"/>
      <c r="B17376" s="7"/>
      <c r="C17376" s="7"/>
      <c r="D17376" s="7"/>
      <c r="E17376" s="7"/>
      <c r="F17376" s="7"/>
      <c r="G17376" s="7"/>
      <c r="H17376" s="7"/>
      <c r="I17376" s="7"/>
      <c r="J17376" s="7"/>
      <c r="K17376" s="7"/>
      <c r="L17376" s="7"/>
      <c r="M17376" s="7"/>
      <c r="N17376" s="8"/>
      <c r="O17376" s="8"/>
    </row>
    <row r="17377" spans="1:15" x14ac:dyDescent="0.2">
      <c r="A17377" s="9"/>
      <c r="B17377" s="9"/>
      <c r="C17377" s="9"/>
      <c r="D17377" s="9"/>
      <c r="E17377" s="9"/>
      <c r="F17377" s="9"/>
      <c r="G17377" s="9"/>
      <c r="H17377" s="9"/>
      <c r="I17377" s="9"/>
      <c r="J17377" s="9"/>
      <c r="K17377" s="9"/>
      <c r="L17377" s="9"/>
      <c r="M17377" s="9"/>
      <c r="N17377" s="9"/>
      <c r="O17377" s="9"/>
    </row>
    <row r="17378" spans="1:15" ht="15" x14ac:dyDescent="0.2">
      <c r="A17378" s="7"/>
      <c r="B17378" s="7"/>
      <c r="C17378" s="7"/>
      <c r="D17378" s="7"/>
      <c r="E17378" s="7"/>
      <c r="F17378" s="7"/>
      <c r="G17378" s="7"/>
      <c r="H17378" s="7"/>
      <c r="I17378" s="7"/>
      <c r="J17378" s="7"/>
      <c r="K17378" s="7"/>
      <c r="L17378" s="7"/>
      <c r="M17378" s="7"/>
      <c r="N17378" s="8"/>
      <c r="O17378" s="8"/>
    </row>
    <row r="17379" spans="1:15" x14ac:dyDescent="0.2">
      <c r="A17379" s="9"/>
      <c r="B17379" s="9"/>
      <c r="C17379" s="9"/>
      <c r="D17379" s="9"/>
      <c r="E17379" s="9"/>
      <c r="F17379" s="9"/>
      <c r="G17379" s="9"/>
      <c r="H17379" s="9"/>
      <c r="I17379" s="9"/>
      <c r="J17379" s="9"/>
      <c r="K17379" s="9"/>
      <c r="L17379" s="9"/>
      <c r="M17379" s="9"/>
      <c r="N17379" s="9"/>
      <c r="O17379" s="9"/>
    </row>
    <row r="17380" spans="1:15" ht="15" x14ac:dyDescent="0.2">
      <c r="A17380" s="7"/>
      <c r="B17380" s="7"/>
      <c r="C17380" s="7"/>
      <c r="D17380" s="7"/>
      <c r="E17380" s="7"/>
      <c r="F17380" s="7"/>
      <c r="G17380" s="7"/>
      <c r="H17380" s="7"/>
      <c r="I17380" s="7"/>
      <c r="J17380" s="7"/>
      <c r="K17380" s="7"/>
      <c r="L17380" s="7"/>
      <c r="M17380" s="7"/>
      <c r="N17380" s="8"/>
      <c r="O17380" s="8"/>
    </row>
    <row r="17381" spans="1:15" x14ac:dyDescent="0.2">
      <c r="A17381" s="9"/>
      <c r="B17381" s="9"/>
      <c r="C17381" s="9"/>
      <c r="D17381" s="9"/>
      <c r="E17381" s="9"/>
      <c r="F17381" s="9"/>
      <c r="G17381" s="9"/>
      <c r="H17381" s="9"/>
      <c r="I17381" s="9"/>
      <c r="J17381" s="9"/>
      <c r="K17381" s="9"/>
      <c r="L17381" s="9"/>
      <c r="M17381" s="9"/>
      <c r="N17381" s="9"/>
      <c r="O17381" s="9"/>
    </row>
    <row r="17382" spans="1:15" ht="15" x14ac:dyDescent="0.2">
      <c r="A17382" s="7"/>
      <c r="B17382" s="7"/>
      <c r="C17382" s="7"/>
      <c r="D17382" s="7"/>
      <c r="E17382" s="7"/>
      <c r="F17382" s="7"/>
      <c r="G17382" s="7"/>
      <c r="H17382" s="7"/>
      <c r="I17382" s="7"/>
      <c r="J17382" s="7"/>
      <c r="K17382" s="7"/>
      <c r="L17382" s="7"/>
      <c r="M17382" s="7"/>
      <c r="N17382" s="8"/>
      <c r="O17382" s="8"/>
    </row>
    <row r="17383" spans="1:15" x14ac:dyDescent="0.2">
      <c r="A17383" s="9"/>
      <c r="B17383" s="9"/>
      <c r="C17383" s="9"/>
      <c r="D17383" s="9"/>
      <c r="E17383" s="9"/>
      <c r="F17383" s="9"/>
      <c r="G17383" s="9"/>
      <c r="H17383" s="9"/>
      <c r="I17383" s="9"/>
      <c r="J17383" s="9"/>
      <c r="K17383" s="9"/>
      <c r="L17383" s="9"/>
      <c r="M17383" s="9"/>
      <c r="N17383" s="9"/>
      <c r="O17383" s="9"/>
    </row>
    <row r="17384" spans="1:15" ht="15" x14ac:dyDescent="0.2">
      <c r="A17384" s="7"/>
      <c r="B17384" s="7"/>
      <c r="C17384" s="7"/>
      <c r="D17384" s="7"/>
      <c r="E17384" s="7"/>
      <c r="F17384" s="7"/>
      <c r="G17384" s="7"/>
      <c r="H17384" s="7"/>
      <c r="I17384" s="7"/>
      <c r="J17384" s="7"/>
      <c r="K17384" s="7"/>
      <c r="L17384" s="7"/>
      <c r="M17384" s="7"/>
      <c r="N17384" s="8"/>
      <c r="O17384" s="8"/>
    </row>
    <row r="17385" spans="1:15" x14ac:dyDescent="0.2">
      <c r="A17385" s="9"/>
      <c r="B17385" s="9"/>
      <c r="C17385" s="9"/>
      <c r="D17385" s="9"/>
      <c r="E17385" s="9"/>
      <c r="F17385" s="9"/>
      <c r="G17385" s="9"/>
      <c r="H17385" s="9"/>
      <c r="I17385" s="9"/>
      <c r="J17385" s="9"/>
      <c r="K17385" s="9"/>
      <c r="L17385" s="9"/>
      <c r="M17385" s="9"/>
      <c r="N17385" s="9"/>
      <c r="O17385" s="9"/>
    </row>
    <row r="17386" spans="1:15" ht="15" x14ac:dyDescent="0.2">
      <c r="A17386" s="7"/>
      <c r="B17386" s="7"/>
      <c r="C17386" s="7"/>
      <c r="D17386" s="7"/>
      <c r="E17386" s="7"/>
      <c r="F17386" s="7"/>
      <c r="G17386" s="7"/>
      <c r="H17386" s="7"/>
      <c r="I17386" s="7"/>
      <c r="J17386" s="7"/>
      <c r="K17386" s="7"/>
      <c r="L17386" s="7"/>
      <c r="M17386" s="7"/>
      <c r="N17386" s="8"/>
      <c r="O17386" s="8"/>
    </row>
    <row r="17387" spans="1:15" x14ac:dyDescent="0.2">
      <c r="A17387" s="9"/>
      <c r="B17387" s="9"/>
      <c r="C17387" s="9"/>
      <c r="D17387" s="9"/>
      <c r="E17387" s="9"/>
      <c r="F17387" s="9"/>
      <c r="G17387" s="9"/>
      <c r="H17387" s="9"/>
      <c r="I17387" s="9"/>
      <c r="J17387" s="9"/>
      <c r="K17387" s="9"/>
      <c r="L17387" s="9"/>
      <c r="M17387" s="9"/>
      <c r="N17387" s="9"/>
      <c r="O17387" s="9"/>
    </row>
    <row r="17388" spans="1:15" ht="15" x14ac:dyDescent="0.2">
      <c r="A17388" s="7"/>
      <c r="B17388" s="7"/>
      <c r="C17388" s="7"/>
      <c r="D17388" s="7"/>
      <c r="E17388" s="7"/>
      <c r="F17388" s="7"/>
      <c r="G17388" s="7"/>
      <c r="H17388" s="7"/>
      <c r="I17388" s="7"/>
      <c r="J17388" s="7"/>
      <c r="K17388" s="7"/>
      <c r="L17388" s="7"/>
      <c r="M17388" s="7"/>
      <c r="N17388" s="8"/>
      <c r="O17388" s="8"/>
    </row>
    <row r="17389" spans="1:15" x14ac:dyDescent="0.2">
      <c r="A17389" s="9"/>
      <c r="B17389" s="9"/>
      <c r="C17389" s="9"/>
      <c r="D17389" s="9"/>
      <c r="E17389" s="9"/>
      <c r="F17389" s="9"/>
      <c r="G17389" s="9"/>
      <c r="H17389" s="9"/>
      <c r="I17389" s="9"/>
      <c r="J17389" s="9"/>
      <c r="K17389" s="9"/>
      <c r="L17389" s="9"/>
      <c r="M17389" s="9"/>
      <c r="N17389" s="9"/>
      <c r="O17389" s="9"/>
    </row>
    <row r="17390" spans="1:15" ht="15" x14ac:dyDescent="0.2">
      <c r="A17390" s="7"/>
      <c r="B17390" s="7"/>
      <c r="C17390" s="7"/>
      <c r="D17390" s="7"/>
      <c r="E17390" s="7"/>
      <c r="F17390" s="7"/>
      <c r="G17390" s="7"/>
      <c r="H17390" s="7"/>
      <c r="I17390" s="7"/>
      <c r="J17390" s="7"/>
      <c r="K17390" s="7"/>
      <c r="L17390" s="7"/>
      <c r="M17390" s="7"/>
      <c r="N17390" s="8"/>
      <c r="O17390" s="8"/>
    </row>
    <row r="17391" spans="1:15" x14ac:dyDescent="0.2">
      <c r="A17391" s="9"/>
      <c r="B17391" s="9"/>
      <c r="C17391" s="9"/>
      <c r="D17391" s="9"/>
      <c r="E17391" s="9"/>
      <c r="F17391" s="9"/>
      <c r="G17391" s="9"/>
      <c r="H17391" s="9"/>
      <c r="I17391" s="9"/>
      <c r="J17391" s="9"/>
      <c r="K17391" s="9"/>
      <c r="L17391" s="9"/>
      <c r="M17391" s="9"/>
      <c r="N17391" s="9"/>
      <c r="O17391" s="9"/>
    </row>
    <row r="17392" spans="1:15" ht="15" x14ac:dyDescent="0.2">
      <c r="A17392" s="7"/>
      <c r="B17392" s="7"/>
      <c r="C17392" s="7"/>
      <c r="D17392" s="7"/>
      <c r="E17392" s="7"/>
      <c r="F17392" s="7"/>
      <c r="G17392" s="7"/>
      <c r="H17392" s="7"/>
      <c r="I17392" s="7"/>
      <c r="J17392" s="7"/>
      <c r="K17392" s="7"/>
      <c r="L17392" s="7"/>
      <c r="M17392" s="7"/>
      <c r="N17392" s="8"/>
      <c r="O17392" s="8"/>
    </row>
    <row r="17393" spans="1:15" x14ac:dyDescent="0.2">
      <c r="A17393" s="9"/>
      <c r="B17393" s="9"/>
      <c r="C17393" s="9"/>
      <c r="D17393" s="9"/>
      <c r="E17393" s="9"/>
      <c r="F17393" s="9"/>
      <c r="G17393" s="9"/>
      <c r="H17393" s="9"/>
      <c r="I17393" s="9"/>
      <c r="J17393" s="9"/>
      <c r="K17393" s="9"/>
      <c r="L17393" s="9"/>
      <c r="M17393" s="9"/>
      <c r="N17393" s="9"/>
      <c r="O17393" s="9"/>
    </row>
    <row r="17394" spans="1:15" ht="15" x14ac:dyDescent="0.2">
      <c r="A17394" s="7"/>
      <c r="B17394" s="7"/>
      <c r="C17394" s="7"/>
      <c r="D17394" s="7"/>
      <c r="E17394" s="7"/>
      <c r="F17394" s="7"/>
      <c r="G17394" s="7"/>
      <c r="H17394" s="7"/>
      <c r="I17394" s="7"/>
      <c r="J17394" s="7"/>
      <c r="K17394" s="7"/>
      <c r="L17394" s="7"/>
      <c r="M17394" s="7"/>
      <c r="N17394" s="8"/>
      <c r="O17394" s="8"/>
    </row>
    <row r="17395" spans="1:15" x14ac:dyDescent="0.2">
      <c r="A17395" s="9"/>
      <c r="B17395" s="9"/>
      <c r="C17395" s="9"/>
      <c r="D17395" s="9"/>
      <c r="E17395" s="9"/>
      <c r="F17395" s="9"/>
      <c r="G17395" s="9"/>
      <c r="H17395" s="9"/>
      <c r="I17395" s="9"/>
      <c r="J17395" s="9"/>
      <c r="K17395" s="9"/>
      <c r="L17395" s="9"/>
      <c r="M17395" s="9"/>
      <c r="N17395" s="9"/>
      <c r="O17395" s="9"/>
    </row>
    <row r="17396" spans="1:15" ht="15" x14ac:dyDescent="0.2">
      <c r="A17396" s="7"/>
      <c r="B17396" s="7"/>
      <c r="C17396" s="7"/>
      <c r="D17396" s="7"/>
      <c r="E17396" s="7"/>
      <c r="F17396" s="7"/>
      <c r="G17396" s="7"/>
      <c r="H17396" s="7"/>
      <c r="I17396" s="7"/>
      <c r="J17396" s="7"/>
      <c r="K17396" s="7"/>
      <c r="L17396" s="7"/>
      <c r="M17396" s="7"/>
      <c r="N17396" s="8"/>
      <c r="O17396" s="8"/>
    </row>
    <row r="17397" spans="1:15" x14ac:dyDescent="0.2">
      <c r="A17397" s="9"/>
      <c r="B17397" s="9"/>
      <c r="C17397" s="9"/>
      <c r="D17397" s="9"/>
      <c r="E17397" s="9"/>
      <c r="F17397" s="9"/>
      <c r="G17397" s="9"/>
      <c r="H17397" s="9"/>
      <c r="I17397" s="9"/>
      <c r="J17397" s="9"/>
      <c r="K17397" s="9"/>
      <c r="L17397" s="9"/>
      <c r="M17397" s="9"/>
      <c r="N17397" s="9"/>
      <c r="O17397" s="9"/>
    </row>
    <row r="17398" spans="1:15" ht="15" x14ac:dyDescent="0.2">
      <c r="A17398" s="7"/>
      <c r="B17398" s="7"/>
      <c r="C17398" s="7"/>
      <c r="D17398" s="7"/>
      <c r="E17398" s="7"/>
      <c r="F17398" s="7"/>
      <c r="G17398" s="7"/>
      <c r="H17398" s="7"/>
      <c r="I17398" s="7"/>
      <c r="J17398" s="7"/>
      <c r="K17398" s="7"/>
      <c r="L17398" s="7"/>
      <c r="M17398" s="7"/>
      <c r="N17398" s="8"/>
      <c r="O17398" s="8"/>
    </row>
    <row r="17399" spans="1:15" x14ac:dyDescent="0.2">
      <c r="A17399" s="9"/>
      <c r="B17399" s="9"/>
      <c r="C17399" s="9"/>
      <c r="D17399" s="9"/>
      <c r="E17399" s="9"/>
      <c r="F17399" s="9"/>
      <c r="G17399" s="9"/>
      <c r="H17399" s="9"/>
      <c r="I17399" s="9"/>
      <c r="J17399" s="9"/>
      <c r="K17399" s="9"/>
      <c r="L17399" s="9"/>
      <c r="M17399" s="9"/>
      <c r="N17399" s="9"/>
      <c r="O17399" s="9"/>
    </row>
    <row r="17400" spans="1:15" ht="15" x14ac:dyDescent="0.2">
      <c r="A17400" s="7"/>
      <c r="B17400" s="7"/>
      <c r="C17400" s="7"/>
      <c r="D17400" s="7"/>
      <c r="E17400" s="7"/>
      <c r="F17400" s="7"/>
      <c r="G17400" s="7"/>
      <c r="H17400" s="7"/>
      <c r="I17400" s="7"/>
      <c r="J17400" s="7"/>
      <c r="K17400" s="7"/>
      <c r="L17400" s="7"/>
      <c r="M17400" s="7"/>
      <c r="N17400" s="8"/>
      <c r="O17400" s="8"/>
    </row>
    <row r="17401" spans="1:15" x14ac:dyDescent="0.2">
      <c r="A17401" s="9"/>
      <c r="B17401" s="9"/>
      <c r="C17401" s="9"/>
      <c r="D17401" s="9"/>
      <c r="E17401" s="9"/>
      <c r="F17401" s="9"/>
      <c r="G17401" s="9"/>
      <c r="H17401" s="9"/>
      <c r="I17401" s="9"/>
      <c r="J17401" s="9"/>
      <c r="K17401" s="9"/>
      <c r="L17401" s="9"/>
      <c r="M17401" s="9"/>
      <c r="N17401" s="9"/>
      <c r="O17401" s="9"/>
    </row>
    <row r="17402" spans="1:15" ht="15" x14ac:dyDescent="0.2">
      <c r="A17402" s="7"/>
      <c r="B17402" s="7"/>
      <c r="C17402" s="7"/>
      <c r="D17402" s="7"/>
      <c r="E17402" s="7"/>
      <c r="F17402" s="7"/>
      <c r="G17402" s="7"/>
      <c r="H17402" s="7"/>
      <c r="I17402" s="7"/>
      <c r="J17402" s="7"/>
      <c r="K17402" s="7"/>
      <c r="L17402" s="7"/>
      <c r="M17402" s="7"/>
      <c r="N17402" s="8"/>
      <c r="O17402" s="8"/>
    </row>
    <row r="17403" spans="1:15" x14ac:dyDescent="0.2">
      <c r="A17403" s="9"/>
      <c r="B17403" s="9"/>
      <c r="C17403" s="9"/>
      <c r="D17403" s="9"/>
      <c r="E17403" s="9"/>
      <c r="F17403" s="9"/>
      <c r="G17403" s="9"/>
      <c r="H17403" s="9"/>
      <c r="I17403" s="9"/>
      <c r="J17403" s="9"/>
      <c r="K17403" s="9"/>
      <c r="L17403" s="9"/>
      <c r="M17403" s="9"/>
      <c r="N17403" s="9"/>
      <c r="O17403" s="9"/>
    </row>
    <row r="17404" spans="1:15" ht="15" x14ac:dyDescent="0.2">
      <c r="A17404" s="7"/>
      <c r="B17404" s="7"/>
      <c r="C17404" s="7"/>
      <c r="D17404" s="7"/>
      <c r="E17404" s="7"/>
      <c r="F17404" s="7"/>
      <c r="G17404" s="7"/>
      <c r="H17404" s="7"/>
      <c r="I17404" s="7"/>
      <c r="J17404" s="7"/>
      <c r="K17404" s="7"/>
      <c r="L17404" s="7"/>
      <c r="M17404" s="7"/>
      <c r="N17404" s="8"/>
      <c r="O17404" s="8"/>
    </row>
    <row r="17405" spans="1:15" x14ac:dyDescent="0.2">
      <c r="A17405" s="9"/>
      <c r="B17405" s="9"/>
      <c r="C17405" s="9"/>
      <c r="D17405" s="9"/>
      <c r="E17405" s="9"/>
      <c r="F17405" s="9"/>
      <c r="G17405" s="9"/>
      <c r="H17405" s="9"/>
      <c r="I17405" s="9"/>
      <c r="J17405" s="9"/>
      <c r="K17405" s="9"/>
      <c r="L17405" s="9"/>
      <c r="M17405" s="9"/>
      <c r="N17405" s="9"/>
      <c r="O17405" s="9"/>
    </row>
    <row r="17406" spans="1:15" ht="15" x14ac:dyDescent="0.2">
      <c r="A17406" s="7"/>
      <c r="B17406" s="7"/>
      <c r="C17406" s="7"/>
      <c r="D17406" s="7"/>
      <c r="E17406" s="7"/>
      <c r="F17406" s="7"/>
      <c r="G17406" s="7"/>
      <c r="H17406" s="7"/>
      <c r="I17406" s="7"/>
      <c r="J17406" s="7"/>
      <c r="K17406" s="7"/>
      <c r="L17406" s="7"/>
      <c r="M17406" s="7"/>
      <c r="N17406" s="8"/>
      <c r="O17406" s="8"/>
    </row>
    <row r="17407" spans="1:15" x14ac:dyDescent="0.2">
      <c r="A17407" s="9"/>
      <c r="B17407" s="9"/>
      <c r="C17407" s="9"/>
      <c r="D17407" s="9"/>
      <c r="E17407" s="9"/>
      <c r="F17407" s="9"/>
      <c r="G17407" s="9"/>
      <c r="H17407" s="9"/>
      <c r="I17407" s="9"/>
      <c r="J17407" s="9"/>
      <c r="K17407" s="9"/>
      <c r="L17407" s="9"/>
      <c r="M17407" s="9"/>
      <c r="N17407" s="9"/>
      <c r="O17407" s="9"/>
    </row>
    <row r="17408" spans="1:15" ht="15" x14ac:dyDescent="0.2">
      <c r="A17408" s="7"/>
      <c r="B17408" s="7"/>
      <c r="C17408" s="7"/>
      <c r="D17408" s="7"/>
      <c r="E17408" s="7"/>
      <c r="F17408" s="7"/>
      <c r="G17408" s="7"/>
      <c r="H17408" s="7"/>
      <c r="I17408" s="7"/>
      <c r="J17408" s="7"/>
      <c r="K17408" s="7"/>
      <c r="L17408" s="7"/>
      <c r="M17408" s="7"/>
      <c r="N17408" s="8"/>
      <c r="O17408" s="8"/>
    </row>
    <row r="17409" spans="1:15" x14ac:dyDescent="0.2">
      <c r="A17409" s="9"/>
      <c r="B17409" s="9"/>
      <c r="C17409" s="9"/>
      <c r="D17409" s="9"/>
      <c r="E17409" s="9"/>
      <c r="F17409" s="9"/>
      <c r="G17409" s="9"/>
      <c r="H17409" s="9"/>
      <c r="I17409" s="9"/>
      <c r="J17409" s="9"/>
      <c r="K17409" s="9"/>
      <c r="L17409" s="9"/>
      <c r="M17409" s="9"/>
      <c r="N17409" s="9"/>
      <c r="O17409" s="9"/>
    </row>
    <row r="17410" spans="1:15" ht="15" x14ac:dyDescent="0.2">
      <c r="A17410" s="7"/>
      <c r="B17410" s="7"/>
      <c r="C17410" s="7"/>
      <c r="D17410" s="7"/>
      <c r="E17410" s="7"/>
      <c r="F17410" s="7"/>
      <c r="G17410" s="7"/>
      <c r="H17410" s="7"/>
      <c r="I17410" s="7"/>
      <c r="J17410" s="7"/>
      <c r="K17410" s="7"/>
      <c r="L17410" s="7"/>
      <c r="M17410" s="7"/>
      <c r="N17410" s="8"/>
      <c r="O17410" s="8"/>
    </row>
    <row r="17411" spans="1:15" x14ac:dyDescent="0.2">
      <c r="A17411" s="9"/>
      <c r="B17411" s="9"/>
      <c r="C17411" s="9"/>
      <c r="D17411" s="9"/>
      <c r="E17411" s="9"/>
      <c r="F17411" s="9"/>
      <c r="G17411" s="9"/>
      <c r="H17411" s="9"/>
      <c r="I17411" s="9"/>
      <c r="J17411" s="9"/>
      <c r="K17411" s="9"/>
      <c r="L17411" s="9"/>
      <c r="M17411" s="9"/>
      <c r="N17411" s="9"/>
      <c r="O17411" s="9"/>
    </row>
    <row r="17412" spans="1:15" ht="15" x14ac:dyDescent="0.2">
      <c r="A17412" s="7"/>
      <c r="B17412" s="7"/>
      <c r="C17412" s="7"/>
      <c r="D17412" s="7"/>
      <c r="E17412" s="7"/>
      <c r="F17412" s="7"/>
      <c r="G17412" s="7"/>
      <c r="H17412" s="7"/>
      <c r="I17412" s="7"/>
      <c r="J17412" s="7"/>
      <c r="K17412" s="7"/>
      <c r="L17412" s="7"/>
      <c r="M17412" s="7"/>
      <c r="N17412" s="8"/>
      <c r="O17412" s="8"/>
    </row>
    <row r="17413" spans="1:15" x14ac:dyDescent="0.2">
      <c r="A17413" s="9"/>
      <c r="B17413" s="9"/>
      <c r="C17413" s="9"/>
      <c r="D17413" s="9"/>
      <c r="E17413" s="9"/>
      <c r="F17413" s="9"/>
      <c r="G17413" s="9"/>
      <c r="H17413" s="9"/>
      <c r="I17413" s="9"/>
      <c r="J17413" s="9"/>
      <c r="K17413" s="9"/>
      <c r="L17413" s="9"/>
      <c r="M17413" s="9"/>
      <c r="N17413" s="9"/>
      <c r="O17413" s="9"/>
    </row>
    <row r="17414" spans="1:15" ht="15" x14ac:dyDescent="0.2">
      <c r="A17414" s="7"/>
      <c r="B17414" s="7"/>
      <c r="C17414" s="7"/>
      <c r="D17414" s="7"/>
      <c r="E17414" s="7"/>
      <c r="F17414" s="7"/>
      <c r="G17414" s="7"/>
      <c r="H17414" s="7"/>
      <c r="I17414" s="7"/>
      <c r="J17414" s="7"/>
      <c r="K17414" s="7"/>
      <c r="L17414" s="7"/>
      <c r="M17414" s="7"/>
      <c r="N17414" s="8"/>
      <c r="O17414" s="8"/>
    </row>
    <row r="17415" spans="1:15" x14ac:dyDescent="0.2">
      <c r="A17415" s="9"/>
      <c r="B17415" s="9"/>
      <c r="C17415" s="9"/>
      <c r="D17415" s="9"/>
      <c r="E17415" s="9"/>
      <c r="F17415" s="9"/>
      <c r="G17415" s="9"/>
      <c r="H17415" s="9"/>
      <c r="I17415" s="9"/>
      <c r="J17415" s="9"/>
      <c r="K17415" s="9"/>
      <c r="L17415" s="9"/>
      <c r="M17415" s="9"/>
      <c r="N17415" s="9"/>
      <c r="O17415" s="9"/>
    </row>
    <row r="17416" spans="1:15" ht="15" x14ac:dyDescent="0.2">
      <c r="A17416" s="7"/>
      <c r="B17416" s="7"/>
      <c r="C17416" s="7"/>
      <c r="D17416" s="7"/>
      <c r="E17416" s="7"/>
      <c r="F17416" s="7"/>
      <c r="G17416" s="7"/>
      <c r="H17416" s="7"/>
      <c r="I17416" s="7"/>
      <c r="J17416" s="7"/>
      <c r="K17416" s="7"/>
      <c r="L17416" s="7"/>
      <c r="M17416" s="7"/>
      <c r="N17416" s="8"/>
      <c r="O17416" s="8"/>
    </row>
    <row r="17417" spans="1:15" x14ac:dyDescent="0.2">
      <c r="A17417" s="9"/>
      <c r="B17417" s="9"/>
      <c r="C17417" s="9"/>
      <c r="D17417" s="9"/>
      <c r="E17417" s="9"/>
      <c r="F17417" s="9"/>
      <c r="G17417" s="9"/>
      <c r="H17417" s="9"/>
      <c r="I17417" s="9"/>
      <c r="J17417" s="9"/>
      <c r="K17417" s="9"/>
      <c r="L17417" s="9"/>
      <c r="M17417" s="9"/>
      <c r="N17417" s="9"/>
      <c r="O17417" s="9"/>
    </row>
    <row r="17418" spans="1:15" ht="15" x14ac:dyDescent="0.2">
      <c r="A17418" s="7"/>
      <c r="B17418" s="7"/>
      <c r="C17418" s="7"/>
      <c r="D17418" s="7"/>
      <c r="E17418" s="7"/>
      <c r="F17418" s="7"/>
      <c r="G17418" s="7"/>
      <c r="H17418" s="7"/>
      <c r="I17418" s="7"/>
      <c r="J17418" s="7"/>
      <c r="K17418" s="7"/>
      <c r="L17418" s="7"/>
      <c r="M17418" s="7"/>
      <c r="N17418" s="8"/>
      <c r="O17418" s="8"/>
    </row>
    <row r="17419" spans="1:15" x14ac:dyDescent="0.2">
      <c r="A17419" s="9"/>
      <c r="B17419" s="9"/>
      <c r="C17419" s="9"/>
      <c r="D17419" s="9"/>
      <c r="E17419" s="9"/>
      <c r="F17419" s="9"/>
      <c r="G17419" s="9"/>
      <c r="H17419" s="9"/>
      <c r="I17419" s="9"/>
      <c r="J17419" s="9"/>
      <c r="K17419" s="9"/>
      <c r="L17419" s="9"/>
      <c r="M17419" s="9"/>
      <c r="N17419" s="9"/>
      <c r="O17419" s="9"/>
    </row>
    <row r="17420" spans="1:15" ht="15" x14ac:dyDescent="0.2">
      <c r="A17420" s="7"/>
      <c r="B17420" s="7"/>
      <c r="C17420" s="7"/>
      <c r="D17420" s="7"/>
      <c r="E17420" s="7"/>
      <c r="F17420" s="7"/>
      <c r="G17420" s="7"/>
      <c r="H17420" s="7"/>
      <c r="I17420" s="7"/>
      <c r="J17420" s="7"/>
      <c r="K17420" s="7"/>
      <c r="L17420" s="7"/>
      <c r="M17420" s="7"/>
      <c r="N17420" s="8"/>
      <c r="O17420" s="8"/>
    </row>
    <row r="17421" spans="1:15" x14ac:dyDescent="0.2">
      <c r="A17421" s="9"/>
      <c r="B17421" s="9"/>
      <c r="C17421" s="9"/>
      <c r="D17421" s="9"/>
      <c r="E17421" s="9"/>
      <c r="F17421" s="9"/>
      <c r="G17421" s="9"/>
      <c r="H17421" s="9"/>
      <c r="I17421" s="9"/>
      <c r="J17421" s="9"/>
      <c r="K17421" s="9"/>
      <c r="L17421" s="9"/>
      <c r="M17421" s="9"/>
      <c r="N17421" s="9"/>
      <c r="O17421" s="9"/>
    </row>
    <row r="17422" spans="1:15" ht="15" x14ac:dyDescent="0.2">
      <c r="A17422" s="7"/>
      <c r="B17422" s="7"/>
      <c r="C17422" s="7"/>
      <c r="D17422" s="7"/>
      <c r="E17422" s="7"/>
      <c r="F17422" s="7"/>
      <c r="G17422" s="7"/>
      <c r="H17422" s="7"/>
      <c r="I17422" s="7"/>
      <c r="J17422" s="7"/>
      <c r="K17422" s="7"/>
      <c r="L17422" s="7"/>
      <c r="M17422" s="7"/>
      <c r="N17422" s="8"/>
      <c r="O17422" s="8"/>
    </row>
    <row r="17423" spans="1:15" x14ac:dyDescent="0.2">
      <c r="A17423" s="9"/>
      <c r="B17423" s="9"/>
      <c r="C17423" s="9"/>
      <c r="D17423" s="9"/>
      <c r="E17423" s="9"/>
      <c r="F17423" s="9"/>
      <c r="G17423" s="9"/>
      <c r="H17423" s="9"/>
      <c r="I17423" s="9"/>
      <c r="J17423" s="9"/>
      <c r="K17423" s="9"/>
      <c r="L17423" s="9"/>
      <c r="M17423" s="9"/>
      <c r="N17423" s="9"/>
      <c r="O17423" s="9"/>
    </row>
    <row r="17424" spans="1:15" ht="15" x14ac:dyDescent="0.2">
      <c r="A17424" s="7"/>
      <c r="B17424" s="7"/>
      <c r="C17424" s="7"/>
      <c r="D17424" s="7"/>
      <c r="E17424" s="7"/>
      <c r="F17424" s="7"/>
      <c r="G17424" s="7"/>
      <c r="H17424" s="7"/>
      <c r="I17424" s="7"/>
      <c r="J17424" s="7"/>
      <c r="K17424" s="7"/>
      <c r="L17424" s="7"/>
      <c r="M17424" s="7"/>
      <c r="N17424" s="8"/>
      <c r="O17424" s="8"/>
    </row>
    <row r="17425" spans="1:15" x14ac:dyDescent="0.2">
      <c r="A17425" s="9"/>
      <c r="B17425" s="9"/>
      <c r="C17425" s="9"/>
      <c r="D17425" s="9"/>
      <c r="E17425" s="9"/>
      <c r="F17425" s="9"/>
      <c r="G17425" s="9"/>
      <c r="H17425" s="9"/>
      <c r="I17425" s="9"/>
      <c r="J17425" s="9"/>
      <c r="K17425" s="9"/>
      <c r="L17425" s="9"/>
      <c r="M17425" s="9"/>
      <c r="N17425" s="9"/>
      <c r="O17425" s="9"/>
    </row>
    <row r="17426" spans="1:15" ht="15" x14ac:dyDescent="0.2">
      <c r="A17426" s="7"/>
      <c r="B17426" s="7"/>
      <c r="C17426" s="7"/>
      <c r="D17426" s="7"/>
      <c r="E17426" s="7"/>
      <c r="F17426" s="7"/>
      <c r="G17426" s="7"/>
      <c r="H17426" s="7"/>
      <c r="I17426" s="7"/>
      <c r="J17426" s="7"/>
      <c r="K17426" s="7"/>
      <c r="L17426" s="7"/>
      <c r="M17426" s="7"/>
      <c r="N17426" s="8"/>
      <c r="O17426" s="8"/>
    </row>
    <row r="17427" spans="1:15" x14ac:dyDescent="0.2">
      <c r="A17427" s="9"/>
      <c r="B17427" s="9"/>
      <c r="C17427" s="9"/>
      <c r="D17427" s="9"/>
      <c r="E17427" s="9"/>
      <c r="F17427" s="9"/>
      <c r="G17427" s="9"/>
      <c r="H17427" s="9"/>
      <c r="I17427" s="9"/>
      <c r="J17427" s="9"/>
      <c r="K17427" s="9"/>
      <c r="L17427" s="9"/>
      <c r="M17427" s="9"/>
      <c r="N17427" s="9"/>
      <c r="O17427" s="9"/>
    </row>
    <row r="17428" spans="1:15" ht="15" x14ac:dyDescent="0.2">
      <c r="A17428" s="7"/>
      <c r="B17428" s="7"/>
      <c r="C17428" s="7"/>
      <c r="D17428" s="7"/>
      <c r="E17428" s="7"/>
      <c r="F17428" s="7"/>
      <c r="G17428" s="7"/>
      <c r="H17428" s="7"/>
      <c r="I17428" s="7"/>
      <c r="J17428" s="7"/>
      <c r="K17428" s="7"/>
      <c r="L17428" s="7"/>
      <c r="M17428" s="7"/>
      <c r="N17428" s="8"/>
      <c r="O17428" s="8"/>
    </row>
    <row r="17429" spans="1:15" x14ac:dyDescent="0.2">
      <c r="A17429" s="9"/>
      <c r="B17429" s="9"/>
      <c r="C17429" s="9"/>
      <c r="D17429" s="9"/>
      <c r="E17429" s="9"/>
      <c r="F17429" s="9"/>
      <c r="G17429" s="9"/>
      <c r="H17429" s="9"/>
      <c r="I17429" s="9"/>
      <c r="J17429" s="9"/>
      <c r="K17429" s="9"/>
      <c r="L17429" s="9"/>
      <c r="M17429" s="9"/>
      <c r="N17429" s="9"/>
      <c r="O17429" s="9"/>
    </row>
    <row r="17430" spans="1:15" ht="15" x14ac:dyDescent="0.2">
      <c r="A17430" s="7"/>
      <c r="B17430" s="7"/>
      <c r="C17430" s="7"/>
      <c r="D17430" s="7"/>
      <c r="E17430" s="7"/>
      <c r="F17430" s="7"/>
      <c r="G17430" s="7"/>
      <c r="H17430" s="7"/>
      <c r="I17430" s="7"/>
      <c r="J17430" s="7"/>
      <c r="K17430" s="7"/>
      <c r="L17430" s="7"/>
      <c r="M17430" s="7"/>
      <c r="N17430" s="8"/>
      <c r="O17430" s="8"/>
    </row>
    <row r="17431" spans="1:15" x14ac:dyDescent="0.2">
      <c r="A17431" s="9"/>
      <c r="B17431" s="9"/>
      <c r="C17431" s="9"/>
      <c r="D17431" s="9"/>
      <c r="E17431" s="9"/>
      <c r="F17431" s="9"/>
      <c r="G17431" s="9"/>
      <c r="H17431" s="9"/>
      <c r="I17431" s="9"/>
      <c r="J17431" s="9"/>
      <c r="K17431" s="9"/>
      <c r="L17431" s="9"/>
      <c r="M17431" s="9"/>
      <c r="N17431" s="9"/>
      <c r="O17431" s="9"/>
    </row>
    <row r="17432" spans="1:15" ht="15" x14ac:dyDescent="0.2">
      <c r="A17432" s="7"/>
      <c r="B17432" s="7"/>
      <c r="C17432" s="7"/>
      <c r="D17432" s="7"/>
      <c r="E17432" s="7"/>
      <c r="F17432" s="7"/>
      <c r="G17432" s="7"/>
      <c r="H17432" s="7"/>
      <c r="I17432" s="7"/>
      <c r="J17432" s="7"/>
      <c r="K17432" s="7"/>
      <c r="L17432" s="7"/>
      <c r="M17432" s="7"/>
      <c r="N17432" s="8"/>
      <c r="O17432" s="8"/>
    </row>
    <row r="17433" spans="1:15" x14ac:dyDescent="0.2">
      <c r="A17433" s="9"/>
      <c r="B17433" s="9"/>
      <c r="C17433" s="9"/>
      <c r="D17433" s="9"/>
      <c r="E17433" s="9"/>
      <c r="F17433" s="9"/>
      <c r="G17433" s="9"/>
      <c r="H17433" s="9"/>
      <c r="I17433" s="9"/>
      <c r="J17433" s="9"/>
      <c r="K17433" s="9"/>
      <c r="L17433" s="9"/>
      <c r="M17433" s="9"/>
      <c r="N17433" s="9"/>
      <c r="O17433" s="9"/>
    </row>
    <row r="17434" spans="1:15" ht="15" x14ac:dyDescent="0.2">
      <c r="A17434" s="7"/>
      <c r="B17434" s="7"/>
      <c r="C17434" s="7"/>
      <c r="D17434" s="7"/>
      <c r="E17434" s="7"/>
      <c r="F17434" s="7"/>
      <c r="G17434" s="7"/>
      <c r="H17434" s="7"/>
      <c r="I17434" s="7"/>
      <c r="J17434" s="7"/>
      <c r="K17434" s="7"/>
      <c r="L17434" s="7"/>
      <c r="M17434" s="7"/>
      <c r="N17434" s="8"/>
      <c r="O17434" s="8"/>
    </row>
    <row r="17435" spans="1:15" x14ac:dyDescent="0.2">
      <c r="A17435" s="9"/>
      <c r="B17435" s="9"/>
      <c r="C17435" s="9"/>
      <c r="D17435" s="9"/>
      <c r="E17435" s="9"/>
      <c r="F17435" s="9"/>
      <c r="G17435" s="9"/>
      <c r="H17435" s="9"/>
      <c r="I17435" s="9"/>
      <c r="J17435" s="9"/>
      <c r="K17435" s="9"/>
      <c r="L17435" s="9"/>
      <c r="M17435" s="9"/>
      <c r="N17435" s="9"/>
      <c r="O17435" s="9"/>
    </row>
    <row r="17436" spans="1:15" ht="15" x14ac:dyDescent="0.2">
      <c r="A17436" s="7"/>
      <c r="B17436" s="7"/>
      <c r="C17436" s="7"/>
      <c r="D17436" s="7"/>
      <c r="E17436" s="7"/>
      <c r="F17436" s="7"/>
      <c r="G17436" s="7"/>
      <c r="H17436" s="7"/>
      <c r="I17436" s="7"/>
      <c r="J17436" s="7"/>
      <c r="K17436" s="7"/>
      <c r="L17436" s="7"/>
      <c r="M17436" s="7"/>
      <c r="N17436" s="8"/>
      <c r="O17436" s="8"/>
    </row>
    <row r="17437" spans="1:15" x14ac:dyDescent="0.2">
      <c r="A17437" s="9"/>
      <c r="B17437" s="9"/>
      <c r="C17437" s="9"/>
      <c r="D17437" s="9"/>
      <c r="E17437" s="9"/>
      <c r="F17437" s="9"/>
      <c r="G17437" s="9"/>
      <c r="H17437" s="9"/>
      <c r="I17437" s="9"/>
      <c r="J17437" s="9"/>
      <c r="K17437" s="9"/>
      <c r="L17437" s="9"/>
      <c r="M17437" s="9"/>
      <c r="N17437" s="9"/>
      <c r="O17437" s="9"/>
    </row>
    <row r="17438" spans="1:15" ht="15" x14ac:dyDescent="0.2">
      <c r="A17438" s="7"/>
      <c r="B17438" s="7"/>
      <c r="C17438" s="7"/>
      <c r="D17438" s="7"/>
      <c r="E17438" s="7"/>
      <c r="F17438" s="7"/>
      <c r="G17438" s="7"/>
      <c r="H17438" s="7"/>
      <c r="I17438" s="7"/>
      <c r="J17438" s="7"/>
      <c r="K17438" s="7"/>
      <c r="L17438" s="7"/>
      <c r="M17438" s="7"/>
      <c r="N17438" s="8"/>
      <c r="O17438" s="8"/>
    </row>
    <row r="17439" spans="1:15" x14ac:dyDescent="0.2">
      <c r="A17439" s="9"/>
      <c r="B17439" s="9"/>
      <c r="C17439" s="9"/>
      <c r="D17439" s="9"/>
      <c r="E17439" s="9"/>
      <c r="F17439" s="9"/>
      <c r="G17439" s="9"/>
      <c r="H17439" s="9"/>
      <c r="I17439" s="9"/>
      <c r="J17439" s="9"/>
      <c r="K17439" s="9"/>
      <c r="L17439" s="9"/>
      <c r="M17439" s="9"/>
      <c r="N17439" s="9"/>
      <c r="O17439" s="9"/>
    </row>
    <row r="17440" spans="1:15" ht="15" x14ac:dyDescent="0.2">
      <c r="A17440" s="7"/>
      <c r="B17440" s="7"/>
      <c r="C17440" s="7"/>
      <c r="D17440" s="7"/>
      <c r="E17440" s="7"/>
      <c r="F17440" s="7"/>
      <c r="G17440" s="7"/>
      <c r="H17440" s="7"/>
      <c r="I17440" s="7"/>
      <c r="J17440" s="7"/>
      <c r="K17440" s="7"/>
      <c r="L17440" s="7"/>
      <c r="M17440" s="7"/>
      <c r="N17440" s="8"/>
      <c r="O17440" s="8"/>
    </row>
    <row r="17441" spans="1:15" x14ac:dyDescent="0.2">
      <c r="A17441" s="9"/>
      <c r="B17441" s="9"/>
      <c r="C17441" s="9"/>
      <c r="D17441" s="9"/>
      <c r="E17441" s="9"/>
      <c r="F17441" s="9"/>
      <c r="G17441" s="9"/>
      <c r="H17441" s="9"/>
      <c r="I17441" s="9"/>
      <c r="J17441" s="9"/>
      <c r="K17441" s="9"/>
      <c r="L17441" s="9"/>
      <c r="M17441" s="9"/>
      <c r="N17441" s="9"/>
      <c r="O17441" s="9"/>
    </row>
    <row r="17442" spans="1:15" ht="15" x14ac:dyDescent="0.2">
      <c r="A17442" s="7"/>
      <c r="B17442" s="7"/>
      <c r="C17442" s="7"/>
      <c r="D17442" s="7"/>
      <c r="E17442" s="7"/>
      <c r="F17442" s="7"/>
      <c r="G17442" s="7"/>
      <c r="H17442" s="7"/>
      <c r="I17442" s="7"/>
      <c r="J17442" s="7"/>
      <c r="K17442" s="7"/>
      <c r="L17442" s="7"/>
      <c r="M17442" s="7"/>
      <c r="N17442" s="8"/>
      <c r="O17442" s="8"/>
    </row>
    <row r="17443" spans="1:15" x14ac:dyDescent="0.2">
      <c r="A17443" s="9"/>
      <c r="B17443" s="9"/>
      <c r="C17443" s="9"/>
      <c r="D17443" s="9"/>
      <c r="E17443" s="9"/>
      <c r="F17443" s="9"/>
      <c r="G17443" s="9"/>
      <c r="H17443" s="9"/>
      <c r="I17443" s="9"/>
      <c r="J17443" s="9"/>
      <c r="K17443" s="9"/>
      <c r="L17443" s="9"/>
      <c r="M17443" s="9"/>
      <c r="N17443" s="9"/>
      <c r="O17443" s="9"/>
    </row>
    <row r="17444" spans="1:15" ht="15" x14ac:dyDescent="0.2">
      <c r="A17444" s="7"/>
      <c r="B17444" s="7"/>
      <c r="C17444" s="7"/>
      <c r="D17444" s="7"/>
      <c r="E17444" s="7"/>
      <c r="F17444" s="7"/>
      <c r="G17444" s="7"/>
      <c r="H17444" s="7"/>
      <c r="I17444" s="7"/>
      <c r="J17444" s="7"/>
      <c r="K17444" s="7"/>
      <c r="L17444" s="7"/>
      <c r="M17444" s="7"/>
      <c r="N17444" s="8"/>
      <c r="O17444" s="8"/>
    </row>
    <row r="17445" spans="1:15" x14ac:dyDescent="0.2">
      <c r="A17445" s="9"/>
      <c r="B17445" s="9"/>
      <c r="C17445" s="9"/>
      <c r="D17445" s="9"/>
      <c r="E17445" s="9"/>
      <c r="F17445" s="9"/>
      <c r="G17445" s="9"/>
      <c r="H17445" s="9"/>
      <c r="I17445" s="9"/>
      <c r="J17445" s="9"/>
      <c r="K17445" s="9"/>
      <c r="L17445" s="9"/>
      <c r="M17445" s="9"/>
      <c r="N17445" s="9"/>
      <c r="O17445" s="9"/>
    </row>
    <row r="17446" spans="1:15" ht="15" x14ac:dyDescent="0.2">
      <c r="A17446" s="7"/>
      <c r="B17446" s="7"/>
      <c r="C17446" s="7"/>
      <c r="D17446" s="7"/>
      <c r="E17446" s="7"/>
      <c r="F17446" s="7"/>
      <c r="G17446" s="7"/>
      <c r="H17446" s="7"/>
      <c r="I17446" s="7"/>
      <c r="J17446" s="7"/>
      <c r="K17446" s="7"/>
      <c r="L17446" s="7"/>
      <c r="M17446" s="7"/>
      <c r="N17446" s="8"/>
      <c r="O17446" s="8"/>
    </row>
    <row r="17447" spans="1:15" x14ac:dyDescent="0.2">
      <c r="A17447" s="9"/>
      <c r="B17447" s="9"/>
      <c r="C17447" s="9"/>
      <c r="D17447" s="9"/>
      <c r="E17447" s="9"/>
      <c r="F17447" s="9"/>
      <c r="G17447" s="9"/>
      <c r="H17447" s="9"/>
      <c r="I17447" s="9"/>
      <c r="J17447" s="9"/>
      <c r="K17447" s="9"/>
      <c r="L17447" s="9"/>
      <c r="M17447" s="9"/>
      <c r="N17447" s="9"/>
      <c r="O17447" s="9"/>
    </row>
    <row r="17448" spans="1:15" ht="15" x14ac:dyDescent="0.2">
      <c r="A17448" s="7"/>
      <c r="B17448" s="7"/>
      <c r="C17448" s="7"/>
      <c r="D17448" s="7"/>
      <c r="E17448" s="7"/>
      <c r="F17448" s="7"/>
      <c r="G17448" s="7"/>
      <c r="H17448" s="7"/>
      <c r="I17448" s="7"/>
      <c r="J17448" s="7"/>
      <c r="K17448" s="7"/>
      <c r="L17448" s="7"/>
      <c r="M17448" s="7"/>
      <c r="N17448" s="8"/>
      <c r="O17448" s="8"/>
    </row>
    <row r="17449" spans="1:15" x14ac:dyDescent="0.2">
      <c r="A17449" s="9"/>
      <c r="B17449" s="9"/>
      <c r="C17449" s="9"/>
      <c r="D17449" s="9"/>
      <c r="E17449" s="9"/>
      <c r="F17449" s="9"/>
      <c r="G17449" s="9"/>
      <c r="H17449" s="9"/>
      <c r="I17449" s="9"/>
      <c r="J17449" s="9"/>
      <c r="K17449" s="9"/>
      <c r="L17449" s="9"/>
      <c r="M17449" s="9"/>
      <c r="N17449" s="9"/>
      <c r="O17449" s="9"/>
    </row>
    <row r="17450" spans="1:15" ht="15" x14ac:dyDescent="0.2">
      <c r="A17450" s="7"/>
      <c r="B17450" s="7"/>
      <c r="C17450" s="7"/>
      <c r="D17450" s="7"/>
      <c r="E17450" s="7"/>
      <c r="F17450" s="7"/>
      <c r="G17450" s="7"/>
      <c r="H17450" s="7"/>
      <c r="I17450" s="7"/>
      <c r="J17450" s="7"/>
      <c r="K17450" s="7"/>
      <c r="L17450" s="7"/>
      <c r="M17450" s="7"/>
      <c r="N17450" s="8"/>
      <c r="O17450" s="8"/>
    </row>
    <row r="17451" spans="1:15" x14ac:dyDescent="0.2">
      <c r="A17451" s="9"/>
      <c r="B17451" s="9"/>
      <c r="C17451" s="9"/>
      <c r="D17451" s="9"/>
      <c r="E17451" s="9"/>
      <c r="F17451" s="9"/>
      <c r="G17451" s="9"/>
      <c r="H17451" s="9"/>
      <c r="I17451" s="9"/>
      <c r="J17451" s="9"/>
      <c r="K17451" s="9"/>
      <c r="L17451" s="9"/>
      <c r="M17451" s="9"/>
      <c r="N17451" s="9"/>
      <c r="O17451" s="9"/>
    </row>
    <row r="17452" spans="1:15" ht="15" x14ac:dyDescent="0.2">
      <c r="A17452" s="7"/>
      <c r="B17452" s="7"/>
      <c r="C17452" s="7"/>
      <c r="D17452" s="7"/>
      <c r="E17452" s="7"/>
      <c r="F17452" s="7"/>
      <c r="G17452" s="7"/>
      <c r="H17452" s="7"/>
      <c r="I17452" s="7"/>
      <c r="J17452" s="7"/>
      <c r="K17452" s="7"/>
      <c r="L17452" s="7"/>
      <c r="M17452" s="7"/>
      <c r="N17452" s="8"/>
      <c r="O17452" s="8"/>
    </row>
    <row r="17453" spans="1:15" x14ac:dyDescent="0.2">
      <c r="A17453" s="9"/>
      <c r="B17453" s="9"/>
      <c r="C17453" s="9"/>
      <c r="D17453" s="9"/>
      <c r="E17453" s="9"/>
      <c r="F17453" s="9"/>
      <c r="G17453" s="9"/>
      <c r="H17453" s="9"/>
      <c r="I17453" s="9"/>
      <c r="J17453" s="9"/>
      <c r="K17453" s="9"/>
      <c r="L17453" s="9"/>
      <c r="M17453" s="9"/>
      <c r="N17453" s="9"/>
      <c r="O17453" s="9"/>
    </row>
    <row r="17454" spans="1:15" ht="15" x14ac:dyDescent="0.2">
      <c r="A17454" s="7"/>
      <c r="B17454" s="7"/>
      <c r="C17454" s="7"/>
      <c r="D17454" s="7"/>
      <c r="E17454" s="7"/>
      <c r="F17454" s="7"/>
      <c r="G17454" s="7"/>
      <c r="H17454" s="7"/>
      <c r="I17454" s="7"/>
      <c r="J17454" s="7"/>
      <c r="K17454" s="7"/>
      <c r="L17454" s="7"/>
      <c r="M17454" s="7"/>
      <c r="N17454" s="8"/>
      <c r="O17454" s="8"/>
    </row>
    <row r="17455" spans="1:15" x14ac:dyDescent="0.2">
      <c r="A17455" s="9"/>
      <c r="B17455" s="9"/>
      <c r="C17455" s="9"/>
      <c r="D17455" s="9"/>
      <c r="E17455" s="9"/>
      <c r="F17455" s="9"/>
      <c r="G17455" s="9"/>
      <c r="H17455" s="9"/>
      <c r="I17455" s="9"/>
      <c r="J17455" s="9"/>
      <c r="K17455" s="9"/>
      <c r="L17455" s="9"/>
      <c r="M17455" s="9"/>
      <c r="N17455" s="9"/>
      <c r="O17455" s="9"/>
    </row>
    <row r="17456" spans="1:15" ht="15" x14ac:dyDescent="0.2">
      <c r="A17456" s="7"/>
      <c r="B17456" s="7"/>
      <c r="C17456" s="7"/>
      <c r="D17456" s="7"/>
      <c r="E17456" s="7"/>
      <c r="F17456" s="7"/>
      <c r="G17456" s="7"/>
      <c r="H17456" s="7"/>
      <c r="I17456" s="7"/>
      <c r="J17456" s="7"/>
      <c r="K17456" s="7"/>
      <c r="L17456" s="7"/>
      <c r="M17456" s="7"/>
      <c r="N17456" s="8"/>
      <c r="O17456" s="8"/>
    </row>
    <row r="17457" spans="1:15" x14ac:dyDescent="0.2">
      <c r="A17457" s="9"/>
      <c r="B17457" s="9"/>
      <c r="C17457" s="9"/>
      <c r="D17457" s="9"/>
      <c r="E17457" s="9"/>
      <c r="F17457" s="9"/>
      <c r="G17457" s="9"/>
      <c r="H17457" s="9"/>
      <c r="I17457" s="9"/>
      <c r="J17457" s="9"/>
      <c r="K17457" s="9"/>
      <c r="L17457" s="9"/>
      <c r="M17457" s="9"/>
      <c r="N17457" s="9"/>
      <c r="O17457" s="9"/>
    </row>
    <row r="17458" spans="1:15" ht="15" x14ac:dyDescent="0.2">
      <c r="A17458" s="7"/>
      <c r="B17458" s="7"/>
      <c r="C17458" s="7"/>
      <c r="D17458" s="7"/>
      <c r="E17458" s="7"/>
      <c r="F17458" s="7"/>
      <c r="G17458" s="7"/>
      <c r="H17458" s="7"/>
      <c r="I17458" s="7"/>
      <c r="J17458" s="7"/>
      <c r="K17458" s="7"/>
      <c r="L17458" s="7"/>
      <c r="M17458" s="7"/>
      <c r="N17458" s="8"/>
      <c r="O17458" s="8"/>
    </row>
    <row r="17459" spans="1:15" x14ac:dyDescent="0.2">
      <c r="A17459" s="9"/>
      <c r="B17459" s="9"/>
      <c r="C17459" s="9"/>
      <c r="D17459" s="9"/>
      <c r="E17459" s="9"/>
      <c r="F17459" s="9"/>
      <c r="G17459" s="9"/>
      <c r="H17459" s="9"/>
      <c r="I17459" s="9"/>
      <c r="J17459" s="9"/>
      <c r="K17459" s="9"/>
      <c r="L17459" s="9"/>
      <c r="M17459" s="9"/>
      <c r="N17459" s="9"/>
      <c r="O17459" s="9"/>
    </row>
    <row r="17460" spans="1:15" ht="15" x14ac:dyDescent="0.2">
      <c r="A17460" s="7"/>
      <c r="B17460" s="7"/>
      <c r="C17460" s="7"/>
      <c r="D17460" s="7"/>
      <c r="E17460" s="7"/>
      <c r="F17460" s="7"/>
      <c r="G17460" s="7"/>
      <c r="H17460" s="7"/>
      <c r="I17460" s="7"/>
      <c r="J17460" s="7"/>
      <c r="K17460" s="7"/>
      <c r="L17460" s="7"/>
      <c r="M17460" s="7"/>
      <c r="N17460" s="8"/>
      <c r="O17460" s="8"/>
    </row>
    <row r="17461" spans="1:15" x14ac:dyDescent="0.2">
      <c r="A17461" s="9"/>
      <c r="B17461" s="9"/>
      <c r="C17461" s="9"/>
      <c r="D17461" s="9"/>
      <c r="E17461" s="9"/>
      <c r="F17461" s="9"/>
      <c r="G17461" s="9"/>
      <c r="H17461" s="9"/>
      <c r="I17461" s="9"/>
      <c r="J17461" s="9"/>
      <c r="K17461" s="9"/>
      <c r="L17461" s="9"/>
      <c r="M17461" s="9"/>
      <c r="N17461" s="9"/>
      <c r="O17461" s="9"/>
    </row>
    <row r="17462" spans="1:15" ht="15" x14ac:dyDescent="0.2">
      <c r="A17462" s="7"/>
      <c r="B17462" s="7"/>
      <c r="C17462" s="7"/>
      <c r="D17462" s="7"/>
      <c r="E17462" s="7"/>
      <c r="F17462" s="7"/>
      <c r="G17462" s="7"/>
      <c r="H17462" s="7"/>
      <c r="I17462" s="7"/>
      <c r="J17462" s="7"/>
      <c r="K17462" s="7"/>
      <c r="L17462" s="7"/>
      <c r="M17462" s="7"/>
      <c r="N17462" s="8"/>
      <c r="O17462" s="8"/>
    </row>
    <row r="17463" spans="1:15" x14ac:dyDescent="0.2">
      <c r="A17463" s="9"/>
      <c r="B17463" s="9"/>
      <c r="C17463" s="9"/>
      <c r="D17463" s="9"/>
      <c r="E17463" s="9"/>
      <c r="F17463" s="9"/>
      <c r="G17463" s="9"/>
      <c r="H17463" s="9"/>
      <c r="I17463" s="9"/>
      <c r="J17463" s="9"/>
      <c r="K17463" s="9"/>
      <c r="L17463" s="9"/>
      <c r="M17463" s="9"/>
      <c r="N17463" s="9"/>
      <c r="O17463" s="9"/>
    </row>
    <row r="17464" spans="1:15" ht="15" x14ac:dyDescent="0.2">
      <c r="A17464" s="7"/>
      <c r="B17464" s="7"/>
      <c r="C17464" s="7"/>
      <c r="D17464" s="7"/>
      <c r="E17464" s="7"/>
      <c r="F17464" s="7"/>
      <c r="G17464" s="7"/>
      <c r="H17464" s="7"/>
      <c r="I17464" s="7"/>
      <c r="J17464" s="7"/>
      <c r="K17464" s="7"/>
      <c r="L17464" s="7"/>
      <c r="M17464" s="7"/>
      <c r="N17464" s="8"/>
      <c r="O17464" s="8"/>
    </row>
    <row r="17465" spans="1:15" x14ac:dyDescent="0.2">
      <c r="A17465" s="9"/>
      <c r="B17465" s="9"/>
      <c r="C17465" s="9"/>
      <c r="D17465" s="9"/>
      <c r="E17465" s="9"/>
      <c r="F17465" s="9"/>
      <c r="G17465" s="9"/>
      <c r="H17465" s="9"/>
      <c r="I17465" s="9"/>
      <c r="J17465" s="9"/>
      <c r="K17465" s="9"/>
      <c r="L17465" s="9"/>
      <c r="M17465" s="9"/>
      <c r="N17465" s="9"/>
      <c r="O17465" s="9"/>
    </row>
    <row r="17466" spans="1:15" ht="15" x14ac:dyDescent="0.2">
      <c r="A17466" s="7"/>
      <c r="B17466" s="7"/>
      <c r="C17466" s="7"/>
      <c r="D17466" s="7"/>
      <c r="E17466" s="7"/>
      <c r="F17466" s="7"/>
      <c r="G17466" s="7"/>
      <c r="H17466" s="7"/>
      <c r="I17466" s="7"/>
      <c r="J17466" s="7"/>
      <c r="K17466" s="7"/>
      <c r="L17466" s="7"/>
      <c r="M17466" s="7"/>
      <c r="N17466" s="8"/>
      <c r="O17466" s="8"/>
    </row>
    <row r="17467" spans="1:15" x14ac:dyDescent="0.2">
      <c r="A17467" s="9"/>
      <c r="B17467" s="9"/>
      <c r="C17467" s="9"/>
      <c r="D17467" s="9"/>
      <c r="E17467" s="9"/>
      <c r="F17467" s="9"/>
      <c r="G17467" s="9"/>
      <c r="H17467" s="9"/>
      <c r="I17467" s="9"/>
      <c r="J17467" s="9"/>
      <c r="K17467" s="9"/>
      <c r="L17467" s="9"/>
      <c r="M17467" s="9"/>
      <c r="N17467" s="9"/>
      <c r="O17467" s="9"/>
    </row>
    <row r="17468" spans="1:15" ht="15" x14ac:dyDescent="0.2">
      <c r="A17468" s="7"/>
      <c r="B17468" s="7"/>
      <c r="C17468" s="7"/>
      <c r="D17468" s="7"/>
      <c r="E17468" s="7"/>
      <c r="F17468" s="7"/>
      <c r="G17468" s="7"/>
      <c r="H17468" s="7"/>
      <c r="I17468" s="7"/>
      <c r="J17468" s="7"/>
      <c r="K17468" s="7"/>
      <c r="L17468" s="7"/>
      <c r="M17468" s="7"/>
      <c r="N17468" s="8"/>
      <c r="O17468" s="8"/>
    </row>
    <row r="17469" spans="1:15" x14ac:dyDescent="0.2">
      <c r="A17469" s="9"/>
      <c r="B17469" s="9"/>
      <c r="C17469" s="9"/>
      <c r="D17469" s="9"/>
      <c r="E17469" s="9"/>
      <c r="F17469" s="9"/>
      <c r="G17469" s="9"/>
      <c r="H17469" s="9"/>
      <c r="I17469" s="9"/>
      <c r="J17469" s="9"/>
      <c r="K17469" s="9"/>
      <c r="L17469" s="9"/>
      <c r="M17469" s="9"/>
      <c r="N17469" s="9"/>
      <c r="O17469" s="9"/>
    </row>
    <row r="17470" spans="1:15" ht="15" x14ac:dyDescent="0.2">
      <c r="A17470" s="7"/>
      <c r="B17470" s="7"/>
      <c r="C17470" s="7"/>
      <c r="D17470" s="7"/>
      <c r="E17470" s="7"/>
      <c r="F17470" s="7"/>
      <c r="G17470" s="7"/>
      <c r="H17470" s="7"/>
      <c r="I17470" s="7"/>
      <c r="J17470" s="7"/>
      <c r="K17470" s="7"/>
      <c r="L17470" s="7"/>
      <c r="M17470" s="7"/>
      <c r="N17470" s="8"/>
      <c r="O17470" s="8"/>
    </row>
    <row r="17471" spans="1:15" x14ac:dyDescent="0.2">
      <c r="A17471" s="9"/>
      <c r="B17471" s="9"/>
      <c r="C17471" s="9"/>
      <c r="D17471" s="9"/>
      <c r="E17471" s="9"/>
      <c r="F17471" s="9"/>
      <c r="G17471" s="9"/>
      <c r="H17471" s="9"/>
      <c r="I17471" s="9"/>
      <c r="J17471" s="9"/>
      <c r="K17471" s="9"/>
      <c r="L17471" s="9"/>
      <c r="M17471" s="9"/>
      <c r="N17471" s="9"/>
      <c r="O17471" s="9"/>
    </row>
    <row r="17472" spans="1:15" ht="15" x14ac:dyDescent="0.2">
      <c r="A17472" s="7"/>
      <c r="B17472" s="7"/>
      <c r="C17472" s="7"/>
      <c r="D17472" s="7"/>
      <c r="E17472" s="7"/>
      <c r="F17472" s="7"/>
      <c r="G17472" s="7"/>
      <c r="H17472" s="7"/>
      <c r="I17472" s="7"/>
      <c r="J17472" s="7"/>
      <c r="K17472" s="7"/>
      <c r="L17472" s="7"/>
      <c r="M17472" s="7"/>
      <c r="N17472" s="8"/>
      <c r="O17472" s="8"/>
    </row>
    <row r="17473" spans="1:15" x14ac:dyDescent="0.2">
      <c r="A17473" s="9"/>
      <c r="B17473" s="9"/>
      <c r="C17473" s="9"/>
      <c r="D17473" s="9"/>
      <c r="E17473" s="9"/>
      <c r="F17473" s="9"/>
      <c r="G17473" s="9"/>
      <c r="H17473" s="9"/>
      <c r="I17473" s="9"/>
      <c r="J17473" s="9"/>
      <c r="K17473" s="9"/>
      <c r="L17473" s="9"/>
      <c r="M17473" s="9"/>
      <c r="N17473" s="9"/>
      <c r="O17473" s="9"/>
    </row>
    <row r="17474" spans="1:15" ht="15" x14ac:dyDescent="0.2">
      <c r="A17474" s="7"/>
      <c r="B17474" s="7"/>
      <c r="C17474" s="7"/>
      <c r="D17474" s="7"/>
      <c r="E17474" s="7"/>
      <c r="F17474" s="7"/>
      <c r="G17474" s="7"/>
      <c r="H17474" s="7"/>
      <c r="I17474" s="7"/>
      <c r="J17474" s="7"/>
      <c r="K17474" s="7"/>
      <c r="L17474" s="7"/>
      <c r="M17474" s="7"/>
      <c r="N17474" s="8"/>
      <c r="O17474" s="8"/>
    </row>
    <row r="17475" spans="1:15" x14ac:dyDescent="0.2">
      <c r="A17475" s="9"/>
      <c r="B17475" s="9"/>
      <c r="C17475" s="9"/>
      <c r="D17475" s="9"/>
      <c r="E17475" s="9"/>
      <c r="F17475" s="9"/>
      <c r="G17475" s="9"/>
      <c r="H17475" s="9"/>
      <c r="I17475" s="9"/>
      <c r="J17475" s="9"/>
      <c r="K17475" s="9"/>
      <c r="L17475" s="9"/>
      <c r="M17475" s="9"/>
      <c r="N17475" s="9"/>
      <c r="O17475" s="9"/>
    </row>
    <row r="17476" spans="1:15" ht="15" x14ac:dyDescent="0.2">
      <c r="A17476" s="7"/>
      <c r="B17476" s="7"/>
      <c r="C17476" s="7"/>
      <c r="D17476" s="7"/>
      <c r="E17476" s="7"/>
      <c r="F17476" s="7"/>
      <c r="G17476" s="7"/>
      <c r="H17476" s="7"/>
      <c r="I17476" s="7"/>
      <c r="J17476" s="7"/>
      <c r="K17476" s="7"/>
      <c r="L17476" s="7"/>
      <c r="M17476" s="7"/>
      <c r="N17476" s="8"/>
      <c r="O17476" s="8"/>
    </row>
    <row r="17477" spans="1:15" x14ac:dyDescent="0.2">
      <c r="A17477" s="9"/>
      <c r="B17477" s="9"/>
      <c r="C17477" s="9"/>
      <c r="D17477" s="9"/>
      <c r="E17477" s="9"/>
      <c r="F17477" s="9"/>
      <c r="G17477" s="9"/>
      <c r="H17477" s="9"/>
      <c r="I17477" s="9"/>
      <c r="J17477" s="9"/>
      <c r="K17477" s="9"/>
      <c r="L17477" s="9"/>
      <c r="M17477" s="9"/>
      <c r="N17477" s="9"/>
      <c r="O17477" s="9"/>
    </row>
    <row r="17478" spans="1:15" ht="15" x14ac:dyDescent="0.2">
      <c r="A17478" s="7"/>
      <c r="B17478" s="7"/>
      <c r="C17478" s="7"/>
      <c r="D17478" s="7"/>
      <c r="E17478" s="7"/>
      <c r="F17478" s="7"/>
      <c r="G17478" s="7"/>
      <c r="H17478" s="7"/>
      <c r="I17478" s="7"/>
      <c r="J17478" s="7"/>
      <c r="K17478" s="7"/>
      <c r="L17478" s="7"/>
      <c r="M17478" s="7"/>
      <c r="N17478" s="8"/>
      <c r="O17478" s="8"/>
    </row>
    <row r="17479" spans="1:15" x14ac:dyDescent="0.2">
      <c r="A17479" s="9"/>
      <c r="B17479" s="9"/>
      <c r="C17479" s="9"/>
      <c r="D17479" s="9"/>
      <c r="E17479" s="9"/>
      <c r="F17479" s="9"/>
      <c r="G17479" s="9"/>
      <c r="H17479" s="9"/>
      <c r="I17479" s="9"/>
      <c r="J17479" s="9"/>
      <c r="K17479" s="9"/>
      <c r="L17479" s="9"/>
      <c r="M17479" s="9"/>
      <c r="N17479" s="9"/>
      <c r="O17479" s="9"/>
    </row>
    <row r="17480" spans="1:15" ht="15" x14ac:dyDescent="0.2">
      <c r="A17480" s="7"/>
      <c r="B17480" s="7"/>
      <c r="C17480" s="7"/>
      <c r="D17480" s="7"/>
      <c r="E17480" s="7"/>
      <c r="F17480" s="7"/>
      <c r="G17480" s="7"/>
      <c r="H17480" s="7"/>
      <c r="I17480" s="7"/>
      <c r="J17480" s="7"/>
      <c r="K17480" s="7"/>
      <c r="L17480" s="7"/>
      <c r="M17480" s="7"/>
      <c r="N17480" s="8"/>
      <c r="O17480" s="8"/>
    </row>
    <row r="17481" spans="1:15" x14ac:dyDescent="0.2">
      <c r="A17481" s="9"/>
      <c r="B17481" s="9"/>
      <c r="C17481" s="9"/>
      <c r="D17481" s="9"/>
      <c r="E17481" s="9"/>
      <c r="F17481" s="9"/>
      <c r="G17481" s="9"/>
      <c r="H17481" s="9"/>
      <c r="I17481" s="9"/>
      <c r="J17481" s="9"/>
      <c r="K17481" s="9"/>
      <c r="L17481" s="9"/>
      <c r="M17481" s="9"/>
      <c r="N17481" s="9"/>
      <c r="O17481" s="9"/>
    </row>
    <row r="17482" spans="1:15" ht="15" x14ac:dyDescent="0.2">
      <c r="A17482" s="7"/>
      <c r="B17482" s="7"/>
      <c r="C17482" s="7"/>
      <c r="D17482" s="7"/>
      <c r="E17482" s="7"/>
      <c r="F17482" s="7"/>
      <c r="G17482" s="7"/>
      <c r="H17482" s="7"/>
      <c r="I17482" s="7"/>
      <c r="J17482" s="7"/>
      <c r="K17482" s="7"/>
      <c r="L17482" s="7"/>
      <c r="M17482" s="7"/>
      <c r="N17482" s="8"/>
      <c r="O17482" s="8"/>
    </row>
    <row r="17483" spans="1:15" x14ac:dyDescent="0.2">
      <c r="A17483" s="9"/>
      <c r="B17483" s="9"/>
      <c r="C17483" s="9"/>
      <c r="D17483" s="9"/>
      <c r="E17483" s="9"/>
      <c r="F17483" s="9"/>
      <c r="G17483" s="9"/>
      <c r="H17483" s="9"/>
      <c r="I17483" s="9"/>
      <c r="J17483" s="9"/>
      <c r="K17483" s="9"/>
      <c r="L17483" s="9"/>
      <c r="M17483" s="9"/>
      <c r="N17483" s="9"/>
      <c r="O17483" s="9"/>
    </row>
    <row r="17484" spans="1:15" ht="15" x14ac:dyDescent="0.2">
      <c r="A17484" s="7"/>
      <c r="B17484" s="7"/>
      <c r="C17484" s="7"/>
      <c r="D17484" s="7"/>
      <c r="E17484" s="7"/>
      <c r="F17484" s="7"/>
      <c r="G17484" s="7"/>
      <c r="H17484" s="7"/>
      <c r="I17484" s="7"/>
      <c r="J17484" s="7"/>
      <c r="K17484" s="7"/>
      <c r="L17484" s="7"/>
      <c r="M17484" s="7"/>
      <c r="N17484" s="8"/>
      <c r="O17484" s="8"/>
    </row>
    <row r="17485" spans="1:15" x14ac:dyDescent="0.2">
      <c r="A17485" s="9"/>
      <c r="B17485" s="9"/>
      <c r="C17485" s="9"/>
      <c r="D17485" s="9"/>
      <c r="E17485" s="9"/>
      <c r="F17485" s="9"/>
      <c r="G17485" s="9"/>
      <c r="H17485" s="9"/>
      <c r="I17485" s="9"/>
      <c r="J17485" s="9"/>
      <c r="K17485" s="9"/>
      <c r="L17485" s="9"/>
      <c r="M17485" s="9"/>
      <c r="N17485" s="9"/>
      <c r="O17485" s="9"/>
    </row>
    <row r="17486" spans="1:15" ht="15" x14ac:dyDescent="0.2">
      <c r="A17486" s="7"/>
      <c r="B17486" s="7"/>
      <c r="C17486" s="7"/>
      <c r="D17486" s="7"/>
      <c r="E17486" s="7"/>
      <c r="F17486" s="7"/>
      <c r="G17486" s="7"/>
      <c r="H17486" s="7"/>
      <c r="I17486" s="7"/>
      <c r="J17486" s="7"/>
      <c r="K17486" s="7"/>
      <c r="L17486" s="7"/>
      <c r="M17486" s="7"/>
      <c r="N17486" s="8"/>
      <c r="O17486" s="8"/>
    </row>
    <row r="17487" spans="1:15" x14ac:dyDescent="0.2">
      <c r="A17487" s="9"/>
      <c r="B17487" s="9"/>
      <c r="C17487" s="9"/>
      <c r="D17487" s="9"/>
      <c r="E17487" s="9"/>
      <c r="F17487" s="9"/>
      <c r="G17487" s="9"/>
      <c r="H17487" s="9"/>
      <c r="I17487" s="9"/>
      <c r="J17487" s="9"/>
      <c r="K17487" s="9"/>
      <c r="L17487" s="9"/>
      <c r="M17487" s="9"/>
      <c r="N17487" s="9"/>
      <c r="O17487" s="9"/>
    </row>
    <row r="17488" spans="1:15" ht="15" x14ac:dyDescent="0.2">
      <c r="A17488" s="7"/>
      <c r="B17488" s="7"/>
      <c r="C17488" s="7"/>
      <c r="D17488" s="7"/>
      <c r="E17488" s="7"/>
      <c r="F17488" s="7"/>
      <c r="G17488" s="7"/>
      <c r="H17488" s="7"/>
      <c r="I17488" s="7"/>
      <c r="J17488" s="7"/>
      <c r="K17488" s="7"/>
      <c r="L17488" s="7"/>
      <c r="M17488" s="7"/>
      <c r="N17488" s="8"/>
      <c r="O17488" s="8"/>
    </row>
    <row r="17489" spans="1:15" x14ac:dyDescent="0.2">
      <c r="A17489" s="9"/>
      <c r="B17489" s="9"/>
      <c r="C17489" s="9"/>
      <c r="D17489" s="9"/>
      <c r="E17489" s="9"/>
      <c r="F17489" s="9"/>
      <c r="G17489" s="9"/>
      <c r="H17489" s="9"/>
      <c r="I17489" s="9"/>
      <c r="J17489" s="9"/>
      <c r="K17489" s="9"/>
      <c r="L17489" s="9"/>
      <c r="M17489" s="9"/>
      <c r="N17489" s="9"/>
      <c r="O17489" s="9"/>
    </row>
    <row r="17490" spans="1:15" ht="15" x14ac:dyDescent="0.2">
      <c r="A17490" s="7"/>
      <c r="B17490" s="7"/>
      <c r="C17490" s="7"/>
      <c r="D17490" s="7"/>
      <c r="E17490" s="7"/>
      <c r="F17490" s="7"/>
      <c r="G17490" s="7"/>
      <c r="H17490" s="7"/>
      <c r="I17490" s="7"/>
      <c r="J17490" s="7"/>
      <c r="K17490" s="7"/>
      <c r="L17490" s="7"/>
      <c r="M17490" s="7"/>
      <c r="N17490" s="8"/>
      <c r="O17490" s="8"/>
    </row>
    <row r="17491" spans="1:15" x14ac:dyDescent="0.2">
      <c r="A17491" s="9"/>
      <c r="B17491" s="9"/>
      <c r="C17491" s="9"/>
      <c r="D17491" s="9"/>
      <c r="E17491" s="9"/>
      <c r="F17491" s="9"/>
      <c r="G17491" s="9"/>
      <c r="H17491" s="9"/>
      <c r="I17491" s="9"/>
      <c r="J17491" s="9"/>
      <c r="K17491" s="9"/>
      <c r="L17491" s="9"/>
      <c r="M17491" s="9"/>
      <c r="N17491" s="9"/>
      <c r="O17491" s="9"/>
    </row>
    <row r="17492" spans="1:15" ht="15" x14ac:dyDescent="0.2">
      <c r="A17492" s="7"/>
      <c r="B17492" s="7"/>
      <c r="C17492" s="7"/>
      <c r="D17492" s="7"/>
      <c r="E17492" s="7"/>
      <c r="F17492" s="7"/>
      <c r="G17492" s="7"/>
      <c r="H17492" s="7"/>
      <c r="I17492" s="7"/>
      <c r="J17492" s="7"/>
      <c r="K17492" s="7"/>
      <c r="L17492" s="7"/>
      <c r="M17492" s="7"/>
      <c r="N17492" s="8"/>
      <c r="O17492" s="8"/>
    </row>
    <row r="17493" spans="1:15" x14ac:dyDescent="0.2">
      <c r="A17493" s="9"/>
      <c r="B17493" s="9"/>
      <c r="C17493" s="9"/>
      <c r="D17493" s="9"/>
      <c r="E17493" s="9"/>
      <c r="F17493" s="9"/>
      <c r="G17493" s="9"/>
      <c r="H17493" s="9"/>
      <c r="I17493" s="9"/>
      <c r="J17493" s="9"/>
      <c r="K17493" s="9"/>
      <c r="L17493" s="9"/>
      <c r="M17493" s="9"/>
      <c r="N17493" s="9"/>
      <c r="O17493" s="9"/>
    </row>
    <row r="17494" spans="1:15" ht="15" x14ac:dyDescent="0.2">
      <c r="A17494" s="7"/>
      <c r="B17494" s="7"/>
      <c r="C17494" s="7"/>
      <c r="D17494" s="7"/>
      <c r="E17494" s="7"/>
      <c r="F17494" s="7"/>
      <c r="G17494" s="7"/>
      <c r="H17494" s="7"/>
      <c r="I17494" s="7"/>
      <c r="J17494" s="7"/>
      <c r="K17494" s="7"/>
      <c r="L17494" s="7"/>
      <c r="M17494" s="7"/>
      <c r="N17494" s="8"/>
      <c r="O17494" s="8"/>
    </row>
    <row r="17495" spans="1:15" x14ac:dyDescent="0.2">
      <c r="A17495" s="9"/>
      <c r="B17495" s="9"/>
      <c r="C17495" s="9"/>
      <c r="D17495" s="9"/>
      <c r="E17495" s="9"/>
      <c r="F17495" s="9"/>
      <c r="G17495" s="9"/>
      <c r="H17495" s="9"/>
      <c r="I17495" s="9"/>
      <c r="J17495" s="9"/>
      <c r="K17495" s="9"/>
      <c r="L17495" s="9"/>
      <c r="M17495" s="9"/>
      <c r="N17495" s="9"/>
      <c r="O17495" s="9"/>
    </row>
    <row r="17496" spans="1:15" ht="15" x14ac:dyDescent="0.2">
      <c r="A17496" s="7"/>
      <c r="B17496" s="7"/>
      <c r="C17496" s="7"/>
      <c r="D17496" s="7"/>
      <c r="E17496" s="7"/>
      <c r="F17496" s="7"/>
      <c r="G17496" s="7"/>
      <c r="H17496" s="7"/>
      <c r="I17496" s="7"/>
      <c r="J17496" s="7"/>
      <c r="K17496" s="7"/>
      <c r="L17496" s="7"/>
      <c r="M17496" s="7"/>
      <c r="N17496" s="8"/>
      <c r="O17496" s="8"/>
    </row>
    <row r="17497" spans="1:15" x14ac:dyDescent="0.2">
      <c r="A17497" s="9"/>
      <c r="B17497" s="9"/>
      <c r="C17497" s="9"/>
      <c r="D17497" s="9"/>
      <c r="E17497" s="9"/>
      <c r="F17497" s="9"/>
      <c r="G17497" s="9"/>
      <c r="H17497" s="9"/>
      <c r="I17497" s="9"/>
      <c r="J17497" s="9"/>
      <c r="K17497" s="9"/>
      <c r="L17497" s="9"/>
      <c r="M17497" s="9"/>
      <c r="N17497" s="9"/>
      <c r="O17497" s="9"/>
    </row>
    <row r="17498" spans="1:15" ht="15" x14ac:dyDescent="0.2">
      <c r="A17498" s="7"/>
      <c r="B17498" s="7"/>
      <c r="C17498" s="7"/>
      <c r="D17498" s="7"/>
      <c r="E17498" s="7"/>
      <c r="F17498" s="7"/>
      <c r="G17498" s="7"/>
      <c r="H17498" s="7"/>
      <c r="I17498" s="7"/>
      <c r="J17498" s="7"/>
      <c r="K17498" s="7"/>
      <c r="L17498" s="7"/>
      <c r="M17498" s="7"/>
      <c r="N17498" s="8"/>
      <c r="O17498" s="8"/>
    </row>
    <row r="17499" spans="1:15" x14ac:dyDescent="0.2">
      <c r="A17499" s="9"/>
      <c r="B17499" s="9"/>
      <c r="C17499" s="9"/>
      <c r="D17499" s="9"/>
      <c r="E17499" s="9"/>
      <c r="F17499" s="9"/>
      <c r="G17499" s="9"/>
      <c r="H17499" s="9"/>
      <c r="I17499" s="9"/>
      <c r="J17499" s="9"/>
      <c r="K17499" s="9"/>
      <c r="L17499" s="9"/>
      <c r="M17499" s="9"/>
      <c r="N17499" s="9"/>
      <c r="O17499" s="9"/>
    </row>
    <row r="17500" spans="1:15" ht="15" x14ac:dyDescent="0.2">
      <c r="A17500" s="7"/>
      <c r="B17500" s="7"/>
      <c r="C17500" s="7"/>
      <c r="D17500" s="7"/>
      <c r="E17500" s="7"/>
      <c r="F17500" s="7"/>
      <c r="G17500" s="7"/>
      <c r="H17500" s="7"/>
      <c r="I17500" s="7"/>
      <c r="J17500" s="7"/>
      <c r="K17500" s="7"/>
      <c r="L17500" s="7"/>
      <c r="M17500" s="7"/>
      <c r="N17500" s="8"/>
      <c r="O17500" s="8"/>
    </row>
    <row r="17501" spans="1:15" x14ac:dyDescent="0.2">
      <c r="A17501" s="9"/>
      <c r="B17501" s="9"/>
      <c r="C17501" s="9"/>
      <c r="D17501" s="9"/>
      <c r="E17501" s="9"/>
      <c r="F17501" s="9"/>
      <c r="G17501" s="9"/>
      <c r="H17501" s="9"/>
      <c r="I17501" s="9"/>
      <c r="J17501" s="9"/>
      <c r="K17501" s="9"/>
      <c r="L17501" s="9"/>
      <c r="M17501" s="9"/>
      <c r="N17501" s="9"/>
      <c r="O17501" s="9"/>
    </row>
    <row r="17502" spans="1:15" ht="15" x14ac:dyDescent="0.2">
      <c r="A17502" s="7"/>
      <c r="B17502" s="7"/>
      <c r="C17502" s="7"/>
      <c r="D17502" s="7"/>
      <c r="E17502" s="7"/>
      <c r="F17502" s="7"/>
      <c r="G17502" s="7"/>
      <c r="H17502" s="7"/>
      <c r="I17502" s="7"/>
      <c r="J17502" s="7"/>
      <c r="K17502" s="7"/>
      <c r="L17502" s="7"/>
      <c r="M17502" s="7"/>
      <c r="N17502" s="8"/>
      <c r="O17502" s="8"/>
    </row>
    <row r="17503" spans="1:15" x14ac:dyDescent="0.2">
      <c r="A17503" s="9"/>
      <c r="B17503" s="9"/>
      <c r="C17503" s="9"/>
      <c r="D17503" s="9"/>
      <c r="E17503" s="9"/>
      <c r="F17503" s="9"/>
      <c r="G17503" s="9"/>
      <c r="H17503" s="9"/>
      <c r="I17503" s="9"/>
      <c r="J17503" s="9"/>
      <c r="K17503" s="9"/>
      <c r="L17503" s="9"/>
      <c r="M17503" s="9"/>
      <c r="N17503" s="9"/>
      <c r="O17503" s="9"/>
    </row>
    <row r="17504" spans="1:15" ht="15" x14ac:dyDescent="0.2">
      <c r="A17504" s="7"/>
      <c r="B17504" s="7"/>
      <c r="C17504" s="7"/>
      <c r="D17504" s="7"/>
      <c r="E17504" s="7"/>
      <c r="F17504" s="7"/>
      <c r="G17504" s="7"/>
      <c r="H17504" s="7"/>
      <c r="I17504" s="7"/>
      <c r="J17504" s="7"/>
      <c r="K17504" s="7"/>
      <c r="L17504" s="7"/>
      <c r="M17504" s="7"/>
      <c r="N17504" s="8"/>
      <c r="O17504" s="8"/>
    </row>
    <row r="17505" spans="1:15" x14ac:dyDescent="0.2">
      <c r="A17505" s="9"/>
      <c r="B17505" s="9"/>
      <c r="C17505" s="9"/>
      <c r="D17505" s="9"/>
      <c r="E17505" s="9"/>
      <c r="F17505" s="9"/>
      <c r="G17505" s="9"/>
      <c r="H17505" s="9"/>
      <c r="I17505" s="9"/>
      <c r="J17505" s="9"/>
      <c r="K17505" s="9"/>
      <c r="L17505" s="9"/>
      <c r="M17505" s="9"/>
      <c r="N17505" s="9"/>
      <c r="O17505" s="9"/>
    </row>
    <row r="17506" spans="1:15" ht="15" x14ac:dyDescent="0.2">
      <c r="A17506" s="7"/>
      <c r="B17506" s="7"/>
      <c r="C17506" s="7"/>
      <c r="D17506" s="7"/>
      <c r="E17506" s="7"/>
      <c r="F17506" s="7"/>
      <c r="G17506" s="7"/>
      <c r="H17506" s="7"/>
      <c r="I17506" s="7"/>
      <c r="J17506" s="7"/>
      <c r="K17506" s="7"/>
      <c r="L17506" s="7"/>
      <c r="M17506" s="7"/>
      <c r="N17506" s="8"/>
      <c r="O17506" s="8"/>
    </row>
    <row r="17507" spans="1:15" x14ac:dyDescent="0.2">
      <c r="A17507" s="9"/>
      <c r="B17507" s="9"/>
      <c r="C17507" s="9"/>
      <c r="D17507" s="9"/>
      <c r="E17507" s="9"/>
      <c r="F17507" s="9"/>
      <c r="G17507" s="9"/>
      <c r="H17507" s="9"/>
      <c r="I17507" s="9"/>
      <c r="J17507" s="9"/>
      <c r="K17507" s="9"/>
      <c r="L17507" s="9"/>
      <c r="M17507" s="9"/>
      <c r="N17507" s="9"/>
      <c r="O17507" s="9"/>
    </row>
    <row r="17508" spans="1:15" ht="15" x14ac:dyDescent="0.2">
      <c r="A17508" s="7"/>
      <c r="B17508" s="7"/>
      <c r="C17508" s="7"/>
      <c r="D17508" s="7"/>
      <c r="E17508" s="7"/>
      <c r="F17508" s="7"/>
      <c r="G17508" s="7"/>
      <c r="H17508" s="7"/>
      <c r="I17508" s="7"/>
      <c r="J17508" s="7"/>
      <c r="K17508" s="7"/>
      <c r="L17508" s="7"/>
      <c r="M17508" s="7"/>
      <c r="N17508" s="8"/>
      <c r="O17508" s="8"/>
    </row>
    <row r="17509" spans="1:15" x14ac:dyDescent="0.2">
      <c r="A17509" s="9"/>
      <c r="B17509" s="9"/>
      <c r="C17509" s="9"/>
      <c r="D17509" s="9"/>
      <c r="E17509" s="9"/>
      <c r="F17509" s="9"/>
      <c r="G17509" s="9"/>
      <c r="H17509" s="9"/>
      <c r="I17509" s="9"/>
      <c r="J17509" s="9"/>
      <c r="K17509" s="9"/>
      <c r="L17509" s="9"/>
      <c r="M17509" s="9"/>
      <c r="N17509" s="9"/>
      <c r="O17509" s="9"/>
    </row>
    <row r="17510" spans="1:15" ht="15" x14ac:dyDescent="0.2">
      <c r="A17510" s="7"/>
      <c r="B17510" s="7"/>
      <c r="C17510" s="7"/>
      <c r="D17510" s="7"/>
      <c r="E17510" s="7"/>
      <c r="F17510" s="7"/>
      <c r="G17510" s="7"/>
      <c r="H17510" s="7"/>
      <c r="I17510" s="7"/>
      <c r="J17510" s="7"/>
      <c r="K17510" s="7"/>
      <c r="L17510" s="7"/>
      <c r="M17510" s="7"/>
      <c r="N17510" s="8"/>
      <c r="O17510" s="8"/>
    </row>
    <row r="17511" spans="1:15" x14ac:dyDescent="0.2">
      <c r="A17511" s="9"/>
      <c r="B17511" s="9"/>
      <c r="C17511" s="9"/>
      <c r="D17511" s="9"/>
      <c r="E17511" s="9"/>
      <c r="F17511" s="9"/>
      <c r="G17511" s="9"/>
      <c r="H17511" s="9"/>
      <c r="I17511" s="9"/>
      <c r="J17511" s="9"/>
      <c r="K17511" s="9"/>
      <c r="L17511" s="9"/>
      <c r="M17511" s="9"/>
      <c r="N17511" s="9"/>
      <c r="O17511" s="9"/>
    </row>
    <row r="17512" spans="1:15" ht="15" x14ac:dyDescent="0.2">
      <c r="A17512" s="7"/>
      <c r="B17512" s="7"/>
      <c r="C17512" s="7"/>
      <c r="D17512" s="7"/>
      <c r="E17512" s="7"/>
      <c r="F17512" s="7"/>
      <c r="G17512" s="7"/>
      <c r="H17512" s="7"/>
      <c r="I17512" s="7"/>
      <c r="J17512" s="7"/>
      <c r="K17512" s="7"/>
      <c r="L17512" s="7"/>
      <c r="M17512" s="7"/>
      <c r="N17512" s="8"/>
      <c r="O17512" s="8"/>
    </row>
    <row r="17513" spans="1:15" x14ac:dyDescent="0.2">
      <c r="A17513" s="9"/>
      <c r="B17513" s="9"/>
      <c r="C17513" s="9"/>
      <c r="D17513" s="9"/>
      <c r="E17513" s="9"/>
      <c r="F17513" s="9"/>
      <c r="G17513" s="9"/>
      <c r="H17513" s="9"/>
      <c r="I17513" s="9"/>
      <c r="J17513" s="9"/>
      <c r="K17513" s="9"/>
      <c r="L17513" s="9"/>
      <c r="M17513" s="9"/>
      <c r="N17513" s="9"/>
      <c r="O17513" s="9"/>
    </row>
    <row r="17514" spans="1:15" ht="15" x14ac:dyDescent="0.2">
      <c r="A17514" s="7"/>
      <c r="B17514" s="7"/>
      <c r="C17514" s="7"/>
      <c r="D17514" s="7"/>
      <c r="E17514" s="7"/>
      <c r="F17514" s="7"/>
      <c r="G17514" s="7"/>
      <c r="H17514" s="7"/>
      <c r="I17514" s="7"/>
      <c r="J17514" s="7"/>
      <c r="K17514" s="7"/>
      <c r="L17514" s="7"/>
      <c r="M17514" s="7"/>
      <c r="N17514" s="8"/>
      <c r="O17514" s="8"/>
    </row>
    <row r="17515" spans="1:15" x14ac:dyDescent="0.2">
      <c r="A17515" s="9"/>
      <c r="B17515" s="9"/>
      <c r="C17515" s="9"/>
      <c r="D17515" s="9"/>
      <c r="E17515" s="9"/>
      <c r="F17515" s="9"/>
      <c r="G17515" s="9"/>
      <c r="H17515" s="9"/>
      <c r="I17515" s="9"/>
      <c r="J17515" s="9"/>
      <c r="K17515" s="9"/>
      <c r="L17515" s="9"/>
      <c r="M17515" s="9"/>
      <c r="N17515" s="9"/>
      <c r="O17515" s="9"/>
    </row>
    <row r="17516" spans="1:15" ht="15" x14ac:dyDescent="0.2">
      <c r="A17516" s="7"/>
      <c r="B17516" s="7"/>
      <c r="C17516" s="7"/>
      <c r="D17516" s="7"/>
      <c r="E17516" s="7"/>
      <c r="F17516" s="7"/>
      <c r="G17516" s="7"/>
      <c r="H17516" s="7"/>
      <c r="I17516" s="7"/>
      <c r="J17516" s="7"/>
      <c r="K17516" s="7"/>
      <c r="L17516" s="7"/>
      <c r="M17516" s="7"/>
      <c r="N17516" s="8"/>
      <c r="O17516" s="8"/>
    </row>
    <row r="17517" spans="1:15" x14ac:dyDescent="0.2">
      <c r="A17517" s="9"/>
      <c r="B17517" s="9"/>
      <c r="C17517" s="9"/>
      <c r="D17517" s="9"/>
      <c r="E17517" s="9"/>
      <c r="F17517" s="9"/>
      <c r="G17517" s="9"/>
      <c r="H17517" s="9"/>
      <c r="I17517" s="9"/>
      <c r="J17517" s="9"/>
      <c r="K17517" s="9"/>
      <c r="L17517" s="9"/>
      <c r="M17517" s="9"/>
      <c r="N17517" s="9"/>
      <c r="O17517" s="9"/>
    </row>
    <row r="17518" spans="1:15" ht="15" x14ac:dyDescent="0.2">
      <c r="A17518" s="7"/>
      <c r="B17518" s="7"/>
      <c r="C17518" s="7"/>
      <c r="D17518" s="7"/>
      <c r="E17518" s="7"/>
      <c r="F17518" s="7"/>
      <c r="G17518" s="7"/>
      <c r="H17518" s="7"/>
      <c r="I17518" s="7"/>
      <c r="J17518" s="7"/>
      <c r="K17518" s="7"/>
      <c r="L17518" s="7"/>
      <c r="M17518" s="7"/>
      <c r="N17518" s="8"/>
      <c r="O17518" s="8"/>
    </row>
    <row r="17519" spans="1:15" x14ac:dyDescent="0.2">
      <c r="A17519" s="9"/>
      <c r="B17519" s="9"/>
      <c r="C17519" s="9"/>
      <c r="D17519" s="9"/>
      <c r="E17519" s="9"/>
      <c r="F17519" s="9"/>
      <c r="G17519" s="9"/>
      <c r="H17519" s="9"/>
      <c r="I17519" s="9"/>
      <c r="J17519" s="9"/>
      <c r="K17519" s="9"/>
      <c r="L17519" s="9"/>
      <c r="M17519" s="9"/>
      <c r="N17519" s="9"/>
      <c r="O17519" s="9"/>
    </row>
    <row r="17520" spans="1:15" ht="15" x14ac:dyDescent="0.2">
      <c r="A17520" s="7"/>
      <c r="B17520" s="7"/>
      <c r="C17520" s="7"/>
      <c r="D17520" s="7"/>
      <c r="E17520" s="7"/>
      <c r="F17520" s="7"/>
      <c r="G17520" s="7"/>
      <c r="H17520" s="7"/>
      <c r="I17520" s="7"/>
      <c r="J17520" s="7"/>
      <c r="K17520" s="7"/>
      <c r="L17520" s="7"/>
      <c r="M17520" s="7"/>
      <c r="N17520" s="8"/>
      <c r="O17520" s="8"/>
    </row>
    <row r="17521" spans="1:15" x14ac:dyDescent="0.2">
      <c r="A17521" s="9"/>
      <c r="B17521" s="9"/>
      <c r="C17521" s="9"/>
      <c r="D17521" s="9"/>
      <c r="E17521" s="9"/>
      <c r="F17521" s="9"/>
      <c r="G17521" s="9"/>
      <c r="H17521" s="9"/>
      <c r="I17521" s="9"/>
      <c r="J17521" s="9"/>
      <c r="K17521" s="9"/>
      <c r="L17521" s="9"/>
      <c r="M17521" s="9"/>
      <c r="N17521" s="9"/>
      <c r="O17521" s="9"/>
    </row>
    <row r="17522" spans="1:15" ht="15" x14ac:dyDescent="0.2">
      <c r="A17522" s="7"/>
      <c r="B17522" s="7"/>
      <c r="C17522" s="7"/>
      <c r="D17522" s="7"/>
      <c r="E17522" s="7"/>
      <c r="F17522" s="7"/>
      <c r="G17522" s="7"/>
      <c r="H17522" s="7"/>
      <c r="I17522" s="7"/>
      <c r="J17522" s="7"/>
      <c r="K17522" s="7"/>
      <c r="L17522" s="7"/>
      <c r="M17522" s="7"/>
      <c r="N17522" s="8"/>
      <c r="O17522" s="8"/>
    </row>
    <row r="17523" spans="1:15" x14ac:dyDescent="0.2">
      <c r="A17523" s="9"/>
      <c r="B17523" s="9"/>
      <c r="C17523" s="9"/>
      <c r="D17523" s="9"/>
      <c r="E17523" s="9"/>
      <c r="F17523" s="9"/>
      <c r="G17523" s="9"/>
      <c r="H17523" s="9"/>
      <c r="I17523" s="9"/>
      <c r="J17523" s="9"/>
      <c r="K17523" s="9"/>
      <c r="L17523" s="9"/>
      <c r="M17523" s="9"/>
      <c r="N17523" s="9"/>
      <c r="O17523" s="9"/>
    </row>
    <row r="17524" spans="1:15" ht="15" x14ac:dyDescent="0.2">
      <c r="A17524" s="7"/>
      <c r="B17524" s="7"/>
      <c r="C17524" s="7"/>
      <c r="D17524" s="7"/>
      <c r="E17524" s="7"/>
      <c r="F17524" s="7"/>
      <c r="G17524" s="7"/>
      <c r="H17524" s="7"/>
      <c r="I17524" s="7"/>
      <c r="J17524" s="7"/>
      <c r="K17524" s="7"/>
      <c r="L17524" s="7"/>
      <c r="M17524" s="7"/>
      <c r="N17524" s="8"/>
      <c r="O17524" s="8"/>
    </row>
    <row r="17525" spans="1:15" x14ac:dyDescent="0.2">
      <c r="A17525" s="9"/>
      <c r="B17525" s="9"/>
      <c r="C17525" s="9"/>
      <c r="D17525" s="9"/>
      <c r="E17525" s="9"/>
      <c r="F17525" s="9"/>
      <c r="G17525" s="9"/>
      <c r="H17525" s="9"/>
      <c r="I17525" s="9"/>
      <c r="J17525" s="9"/>
      <c r="K17525" s="9"/>
      <c r="L17525" s="9"/>
      <c r="M17525" s="9"/>
      <c r="N17525" s="9"/>
      <c r="O17525" s="9"/>
    </row>
    <row r="17526" spans="1:15" ht="15" x14ac:dyDescent="0.2">
      <c r="A17526" s="7"/>
      <c r="B17526" s="7"/>
      <c r="C17526" s="7"/>
      <c r="D17526" s="7"/>
      <c r="E17526" s="7"/>
      <c r="F17526" s="7"/>
      <c r="G17526" s="7"/>
      <c r="H17526" s="7"/>
      <c r="I17526" s="7"/>
      <c r="J17526" s="7"/>
      <c r="K17526" s="7"/>
      <c r="L17526" s="7"/>
      <c r="M17526" s="7"/>
      <c r="N17526" s="8"/>
      <c r="O17526" s="8"/>
    </row>
    <row r="17527" spans="1:15" x14ac:dyDescent="0.2">
      <c r="A17527" s="9"/>
      <c r="B17527" s="9"/>
      <c r="C17527" s="9"/>
      <c r="D17527" s="9"/>
      <c r="E17527" s="9"/>
      <c r="F17527" s="9"/>
      <c r="G17527" s="9"/>
      <c r="H17527" s="9"/>
      <c r="I17527" s="9"/>
      <c r="J17527" s="9"/>
      <c r="K17527" s="9"/>
      <c r="L17527" s="9"/>
      <c r="M17527" s="9"/>
      <c r="N17527" s="9"/>
      <c r="O17527" s="9"/>
    </row>
    <row r="17528" spans="1:15" ht="15" x14ac:dyDescent="0.2">
      <c r="A17528" s="7"/>
      <c r="B17528" s="7"/>
      <c r="C17528" s="7"/>
      <c r="D17528" s="7"/>
      <c r="E17528" s="7"/>
      <c r="F17528" s="7"/>
      <c r="G17528" s="7"/>
      <c r="H17528" s="7"/>
      <c r="I17528" s="7"/>
      <c r="J17528" s="7"/>
      <c r="K17528" s="7"/>
      <c r="L17528" s="7"/>
      <c r="M17528" s="7"/>
      <c r="N17528" s="8"/>
      <c r="O17528" s="8"/>
    </row>
    <row r="17529" spans="1:15" x14ac:dyDescent="0.2">
      <c r="A17529" s="9"/>
      <c r="B17529" s="9"/>
      <c r="C17529" s="9"/>
      <c r="D17529" s="9"/>
      <c r="E17529" s="9"/>
      <c r="F17529" s="9"/>
      <c r="G17529" s="9"/>
      <c r="H17529" s="9"/>
      <c r="I17529" s="9"/>
      <c r="J17529" s="9"/>
      <c r="K17529" s="9"/>
      <c r="L17529" s="9"/>
      <c r="M17529" s="9"/>
      <c r="N17529" s="9"/>
      <c r="O17529" s="9"/>
    </row>
    <row r="17530" spans="1:15" ht="15" x14ac:dyDescent="0.2">
      <c r="A17530" s="7"/>
      <c r="B17530" s="7"/>
      <c r="C17530" s="7"/>
      <c r="D17530" s="7"/>
      <c r="E17530" s="7"/>
      <c r="F17530" s="7"/>
      <c r="G17530" s="7"/>
      <c r="H17530" s="7"/>
      <c r="I17530" s="7"/>
      <c r="J17530" s="7"/>
      <c r="K17530" s="7"/>
      <c r="L17530" s="7"/>
      <c r="M17530" s="7"/>
      <c r="N17530" s="8"/>
      <c r="O17530" s="8"/>
    </row>
    <row r="17531" spans="1:15" x14ac:dyDescent="0.2">
      <c r="A17531" s="9"/>
      <c r="B17531" s="9"/>
      <c r="C17531" s="9"/>
      <c r="D17531" s="9"/>
      <c r="E17531" s="9"/>
      <c r="F17531" s="9"/>
      <c r="G17531" s="9"/>
      <c r="H17531" s="9"/>
      <c r="I17531" s="9"/>
      <c r="J17531" s="9"/>
      <c r="K17531" s="9"/>
      <c r="L17531" s="9"/>
      <c r="M17531" s="9"/>
      <c r="N17531" s="9"/>
      <c r="O17531" s="9"/>
    </row>
    <row r="17532" spans="1:15" ht="15" x14ac:dyDescent="0.2">
      <c r="A17532" s="7"/>
      <c r="B17532" s="7"/>
      <c r="C17532" s="7"/>
      <c r="D17532" s="7"/>
      <c r="E17532" s="7"/>
      <c r="F17532" s="7"/>
      <c r="G17532" s="7"/>
      <c r="H17532" s="7"/>
      <c r="I17532" s="7"/>
      <c r="J17532" s="7"/>
      <c r="K17532" s="7"/>
      <c r="L17532" s="7"/>
      <c r="M17532" s="7"/>
      <c r="N17532" s="8"/>
      <c r="O17532" s="8"/>
    </row>
    <row r="17533" spans="1:15" x14ac:dyDescent="0.2">
      <c r="A17533" s="9"/>
      <c r="B17533" s="9"/>
      <c r="C17533" s="9"/>
      <c r="D17533" s="9"/>
      <c r="E17533" s="9"/>
      <c r="F17533" s="9"/>
      <c r="G17533" s="9"/>
      <c r="H17533" s="9"/>
      <c r="I17533" s="9"/>
      <c r="J17533" s="9"/>
      <c r="K17533" s="9"/>
      <c r="L17533" s="9"/>
      <c r="M17533" s="9"/>
      <c r="N17533" s="9"/>
      <c r="O17533" s="9"/>
    </row>
    <row r="17534" spans="1:15" ht="15" x14ac:dyDescent="0.2">
      <c r="A17534" s="7"/>
      <c r="B17534" s="7"/>
      <c r="C17534" s="7"/>
      <c r="D17534" s="7"/>
      <c r="E17534" s="7"/>
      <c r="F17534" s="7"/>
      <c r="G17534" s="7"/>
      <c r="H17534" s="7"/>
      <c r="I17534" s="7"/>
      <c r="J17534" s="7"/>
      <c r="K17534" s="7"/>
      <c r="L17534" s="7"/>
      <c r="M17534" s="7"/>
      <c r="N17534" s="8"/>
      <c r="O17534" s="8"/>
    </row>
    <row r="17535" spans="1:15" x14ac:dyDescent="0.2">
      <c r="A17535" s="9"/>
      <c r="B17535" s="9"/>
      <c r="C17535" s="9"/>
      <c r="D17535" s="9"/>
      <c r="E17535" s="9"/>
      <c r="F17535" s="9"/>
      <c r="G17535" s="9"/>
      <c r="H17535" s="9"/>
      <c r="I17535" s="9"/>
      <c r="J17535" s="9"/>
      <c r="K17535" s="9"/>
      <c r="L17535" s="9"/>
      <c r="M17535" s="9"/>
      <c r="N17535" s="9"/>
      <c r="O17535" s="9"/>
    </row>
    <row r="17536" spans="1:15" ht="15" x14ac:dyDescent="0.2">
      <c r="A17536" s="7"/>
      <c r="B17536" s="7"/>
      <c r="C17536" s="7"/>
      <c r="D17536" s="7"/>
      <c r="E17536" s="7"/>
      <c r="F17536" s="7"/>
      <c r="G17536" s="7"/>
      <c r="H17536" s="7"/>
      <c r="I17536" s="7"/>
      <c r="J17536" s="7"/>
      <c r="K17536" s="7"/>
      <c r="L17536" s="7"/>
      <c r="M17536" s="7"/>
      <c r="N17536" s="8"/>
      <c r="O17536" s="8"/>
    </row>
    <row r="17537" spans="1:15" x14ac:dyDescent="0.2">
      <c r="A17537" s="9"/>
      <c r="B17537" s="9"/>
      <c r="C17537" s="9"/>
      <c r="D17537" s="9"/>
      <c r="E17537" s="9"/>
      <c r="F17537" s="9"/>
      <c r="G17537" s="9"/>
      <c r="H17537" s="9"/>
      <c r="I17537" s="9"/>
      <c r="J17537" s="9"/>
      <c r="K17537" s="9"/>
      <c r="L17537" s="9"/>
      <c r="M17537" s="9"/>
      <c r="N17537" s="9"/>
      <c r="O17537" s="9"/>
    </row>
    <row r="17538" spans="1:15" ht="15" x14ac:dyDescent="0.2">
      <c r="A17538" s="7"/>
      <c r="B17538" s="7"/>
      <c r="C17538" s="7"/>
      <c r="D17538" s="7"/>
      <c r="E17538" s="7"/>
      <c r="F17538" s="7"/>
      <c r="G17538" s="7"/>
      <c r="H17538" s="7"/>
      <c r="I17538" s="7"/>
      <c r="J17538" s="7"/>
      <c r="K17538" s="7"/>
      <c r="L17538" s="7"/>
      <c r="M17538" s="7"/>
      <c r="N17538" s="8"/>
      <c r="O17538" s="8"/>
    </row>
    <row r="17539" spans="1:15" x14ac:dyDescent="0.2">
      <c r="A17539" s="9"/>
      <c r="B17539" s="9"/>
      <c r="C17539" s="9"/>
      <c r="D17539" s="9"/>
      <c r="E17539" s="9"/>
      <c r="F17539" s="9"/>
      <c r="G17539" s="9"/>
      <c r="H17539" s="9"/>
      <c r="I17539" s="9"/>
      <c r="J17539" s="9"/>
      <c r="K17539" s="9"/>
      <c r="L17539" s="9"/>
      <c r="M17539" s="9"/>
      <c r="N17539" s="9"/>
      <c r="O17539" s="9"/>
    </row>
    <row r="17540" spans="1:15" ht="15" x14ac:dyDescent="0.2">
      <c r="A17540" s="7"/>
      <c r="B17540" s="7"/>
      <c r="C17540" s="7"/>
      <c r="D17540" s="7"/>
      <c r="E17540" s="7"/>
      <c r="F17540" s="7"/>
      <c r="G17540" s="7"/>
      <c r="H17540" s="7"/>
      <c r="I17540" s="7"/>
      <c r="J17540" s="7"/>
      <c r="K17540" s="7"/>
      <c r="L17540" s="7"/>
      <c r="M17540" s="7"/>
      <c r="N17540" s="8"/>
      <c r="O17540" s="8"/>
    </row>
    <row r="17541" spans="1:15" x14ac:dyDescent="0.2">
      <c r="A17541" s="9"/>
      <c r="B17541" s="9"/>
      <c r="C17541" s="9"/>
      <c r="D17541" s="9"/>
      <c r="E17541" s="9"/>
      <c r="F17541" s="9"/>
      <c r="G17541" s="9"/>
      <c r="H17541" s="9"/>
      <c r="I17541" s="9"/>
      <c r="J17541" s="9"/>
      <c r="K17541" s="9"/>
      <c r="L17541" s="9"/>
      <c r="M17541" s="9"/>
      <c r="N17541" s="9"/>
      <c r="O17541" s="9"/>
    </row>
    <row r="17542" spans="1:15" ht="15" x14ac:dyDescent="0.2">
      <c r="A17542" s="7"/>
      <c r="B17542" s="7"/>
      <c r="C17542" s="7"/>
      <c r="D17542" s="7"/>
      <c r="E17542" s="7"/>
      <c r="F17542" s="7"/>
      <c r="G17542" s="7"/>
      <c r="H17542" s="7"/>
      <c r="I17542" s="7"/>
      <c r="J17542" s="7"/>
      <c r="K17542" s="7"/>
      <c r="L17542" s="7"/>
      <c r="M17542" s="7"/>
      <c r="N17542" s="8"/>
      <c r="O17542" s="8"/>
    </row>
    <row r="17543" spans="1:15" x14ac:dyDescent="0.2">
      <c r="A17543" s="9"/>
      <c r="B17543" s="9"/>
      <c r="C17543" s="9"/>
      <c r="D17543" s="9"/>
      <c r="E17543" s="9"/>
      <c r="F17543" s="9"/>
      <c r="G17543" s="9"/>
      <c r="H17543" s="9"/>
      <c r="I17543" s="9"/>
      <c r="J17543" s="9"/>
      <c r="K17543" s="9"/>
      <c r="L17543" s="9"/>
      <c r="M17543" s="9"/>
      <c r="N17543" s="9"/>
      <c r="O17543" s="9"/>
    </row>
    <row r="17544" spans="1:15" ht="15" x14ac:dyDescent="0.2">
      <c r="A17544" s="7"/>
      <c r="B17544" s="7"/>
      <c r="C17544" s="7"/>
      <c r="D17544" s="7"/>
      <c r="E17544" s="7"/>
      <c r="F17544" s="7"/>
      <c r="G17544" s="7"/>
      <c r="H17544" s="7"/>
      <c r="I17544" s="7"/>
      <c r="J17544" s="7"/>
      <c r="K17544" s="7"/>
      <c r="L17544" s="7"/>
      <c r="M17544" s="7"/>
      <c r="N17544" s="8"/>
      <c r="O17544" s="8"/>
    </row>
    <row r="17545" spans="1:15" x14ac:dyDescent="0.2">
      <c r="A17545" s="9"/>
      <c r="B17545" s="9"/>
      <c r="C17545" s="9"/>
      <c r="D17545" s="9"/>
      <c r="E17545" s="9"/>
      <c r="F17545" s="9"/>
      <c r="G17545" s="9"/>
      <c r="H17545" s="9"/>
      <c r="I17545" s="9"/>
      <c r="J17545" s="9"/>
      <c r="K17545" s="9"/>
      <c r="L17545" s="9"/>
      <c r="M17545" s="9"/>
      <c r="N17545" s="9"/>
      <c r="O17545" s="9"/>
    </row>
    <row r="17546" spans="1:15" ht="15" x14ac:dyDescent="0.2">
      <c r="A17546" s="7"/>
      <c r="B17546" s="7"/>
      <c r="C17546" s="7"/>
      <c r="D17546" s="7"/>
      <c r="E17546" s="7"/>
      <c r="F17546" s="7"/>
      <c r="G17546" s="7"/>
      <c r="H17546" s="7"/>
      <c r="I17546" s="7"/>
      <c r="J17546" s="7"/>
      <c r="K17546" s="7"/>
      <c r="L17546" s="7"/>
      <c r="M17546" s="7"/>
      <c r="N17546" s="8"/>
      <c r="O17546" s="8"/>
    </row>
    <row r="17547" spans="1:15" x14ac:dyDescent="0.2">
      <c r="A17547" s="9"/>
      <c r="B17547" s="9"/>
      <c r="C17547" s="9"/>
      <c r="D17547" s="9"/>
      <c r="E17547" s="9"/>
      <c r="F17547" s="9"/>
      <c r="G17547" s="9"/>
      <c r="H17547" s="9"/>
      <c r="I17547" s="9"/>
      <c r="J17547" s="9"/>
      <c r="K17547" s="9"/>
      <c r="L17547" s="9"/>
      <c r="M17547" s="9"/>
      <c r="N17547" s="9"/>
      <c r="O17547" s="9"/>
    </row>
    <row r="17548" spans="1:15" ht="15" x14ac:dyDescent="0.2">
      <c r="A17548" s="7"/>
      <c r="B17548" s="7"/>
      <c r="C17548" s="7"/>
      <c r="D17548" s="7"/>
      <c r="E17548" s="7"/>
      <c r="F17548" s="7"/>
      <c r="G17548" s="7"/>
      <c r="H17548" s="7"/>
      <c r="I17548" s="7"/>
      <c r="J17548" s="7"/>
      <c r="K17548" s="7"/>
      <c r="L17548" s="7"/>
      <c r="M17548" s="7"/>
      <c r="N17548" s="8"/>
      <c r="O17548" s="8"/>
    </row>
    <row r="17549" spans="1:15" x14ac:dyDescent="0.2">
      <c r="A17549" s="9"/>
      <c r="B17549" s="9"/>
      <c r="C17549" s="9"/>
      <c r="D17549" s="9"/>
      <c r="E17549" s="9"/>
      <c r="F17549" s="9"/>
      <c r="G17549" s="9"/>
      <c r="H17549" s="9"/>
      <c r="I17549" s="9"/>
      <c r="J17549" s="9"/>
      <c r="K17549" s="9"/>
      <c r="L17549" s="9"/>
      <c r="M17549" s="9"/>
      <c r="N17549" s="9"/>
      <c r="O17549" s="9"/>
    </row>
    <row r="17550" spans="1:15" ht="15" x14ac:dyDescent="0.2">
      <c r="A17550" s="7"/>
      <c r="B17550" s="7"/>
      <c r="C17550" s="7"/>
      <c r="D17550" s="7"/>
      <c r="E17550" s="7"/>
      <c r="F17550" s="7"/>
      <c r="G17550" s="7"/>
      <c r="H17550" s="7"/>
      <c r="I17550" s="7"/>
      <c r="J17550" s="7"/>
      <c r="K17550" s="7"/>
      <c r="L17550" s="7"/>
      <c r="M17550" s="7"/>
      <c r="N17550" s="8"/>
      <c r="O17550" s="8"/>
    </row>
    <row r="17551" spans="1:15" x14ac:dyDescent="0.2">
      <c r="A17551" s="9"/>
      <c r="B17551" s="9"/>
      <c r="C17551" s="9"/>
      <c r="D17551" s="9"/>
      <c r="E17551" s="9"/>
      <c r="F17551" s="9"/>
      <c r="G17551" s="9"/>
      <c r="H17551" s="9"/>
      <c r="I17551" s="9"/>
      <c r="J17551" s="9"/>
      <c r="K17551" s="9"/>
      <c r="L17551" s="9"/>
      <c r="M17551" s="9"/>
      <c r="N17551" s="9"/>
      <c r="O17551" s="9"/>
    </row>
    <row r="17552" spans="1:15" ht="15" x14ac:dyDescent="0.2">
      <c r="A17552" s="7"/>
      <c r="B17552" s="7"/>
      <c r="C17552" s="7"/>
      <c r="D17552" s="7"/>
      <c r="E17552" s="7"/>
      <c r="F17552" s="7"/>
      <c r="G17552" s="7"/>
      <c r="H17552" s="7"/>
      <c r="I17552" s="7"/>
      <c r="J17552" s="7"/>
      <c r="K17552" s="7"/>
      <c r="L17552" s="7"/>
      <c r="M17552" s="7"/>
      <c r="N17552" s="8"/>
      <c r="O17552" s="8"/>
    </row>
    <row r="17553" spans="1:15" x14ac:dyDescent="0.2">
      <c r="A17553" s="9"/>
      <c r="B17553" s="9"/>
      <c r="C17553" s="9"/>
      <c r="D17553" s="9"/>
      <c r="E17553" s="9"/>
      <c r="F17553" s="9"/>
      <c r="G17553" s="9"/>
      <c r="H17553" s="9"/>
      <c r="I17553" s="9"/>
      <c r="J17553" s="9"/>
      <c r="K17553" s="9"/>
      <c r="L17553" s="9"/>
      <c r="M17553" s="9"/>
      <c r="N17553" s="9"/>
      <c r="O17553" s="9"/>
    </row>
    <row r="17554" spans="1:15" ht="15" x14ac:dyDescent="0.2">
      <c r="A17554" s="7"/>
      <c r="B17554" s="7"/>
      <c r="C17554" s="7"/>
      <c r="D17554" s="7"/>
      <c r="E17554" s="7"/>
      <c r="F17554" s="7"/>
      <c r="G17554" s="7"/>
      <c r="H17554" s="7"/>
      <c r="I17554" s="7"/>
      <c r="J17554" s="7"/>
      <c r="K17554" s="7"/>
      <c r="L17554" s="7"/>
      <c r="M17554" s="7"/>
      <c r="N17554" s="8"/>
      <c r="O17554" s="8"/>
    </row>
    <row r="17555" spans="1:15" x14ac:dyDescent="0.2">
      <c r="A17555" s="9"/>
      <c r="B17555" s="9"/>
      <c r="C17555" s="9"/>
      <c r="D17555" s="9"/>
      <c r="E17555" s="9"/>
      <c r="F17555" s="9"/>
      <c r="G17555" s="9"/>
      <c r="H17555" s="9"/>
      <c r="I17555" s="9"/>
      <c r="J17555" s="9"/>
      <c r="K17555" s="9"/>
      <c r="L17555" s="9"/>
      <c r="M17555" s="9"/>
      <c r="N17555" s="9"/>
      <c r="O17555" s="9"/>
    </row>
    <row r="17556" spans="1:15" ht="15" x14ac:dyDescent="0.2">
      <c r="A17556" s="7"/>
      <c r="B17556" s="7"/>
      <c r="C17556" s="7"/>
      <c r="D17556" s="7"/>
      <c r="E17556" s="7"/>
      <c r="F17556" s="7"/>
      <c r="G17556" s="7"/>
      <c r="H17556" s="7"/>
      <c r="I17556" s="7"/>
      <c r="J17556" s="7"/>
      <c r="K17556" s="7"/>
      <c r="L17556" s="7"/>
      <c r="M17556" s="7"/>
      <c r="N17556" s="8"/>
      <c r="O17556" s="8"/>
    </row>
    <row r="17557" spans="1:15" x14ac:dyDescent="0.2">
      <c r="A17557" s="9"/>
      <c r="B17557" s="9"/>
      <c r="C17557" s="9"/>
      <c r="D17557" s="9"/>
      <c r="E17557" s="9"/>
      <c r="F17557" s="9"/>
      <c r="G17557" s="9"/>
      <c r="H17557" s="9"/>
      <c r="I17557" s="9"/>
      <c r="J17557" s="9"/>
      <c r="K17557" s="9"/>
      <c r="L17557" s="9"/>
      <c r="M17557" s="9"/>
      <c r="N17557" s="9"/>
      <c r="O17557" s="9"/>
    </row>
    <row r="17558" spans="1:15" ht="15" x14ac:dyDescent="0.2">
      <c r="A17558" s="7"/>
      <c r="B17558" s="7"/>
      <c r="C17558" s="7"/>
      <c r="D17558" s="7"/>
      <c r="E17558" s="7"/>
      <c r="F17558" s="7"/>
      <c r="G17558" s="7"/>
      <c r="H17558" s="7"/>
      <c r="I17558" s="7"/>
      <c r="J17558" s="7"/>
      <c r="K17558" s="7"/>
      <c r="L17558" s="7"/>
      <c r="M17558" s="7"/>
      <c r="N17558" s="8"/>
      <c r="O17558" s="8"/>
    </row>
    <row r="17559" spans="1:15" x14ac:dyDescent="0.2">
      <c r="A17559" s="9"/>
      <c r="B17559" s="9"/>
      <c r="C17559" s="9"/>
      <c r="D17559" s="9"/>
      <c r="E17559" s="9"/>
      <c r="F17559" s="9"/>
      <c r="G17559" s="9"/>
      <c r="H17559" s="9"/>
      <c r="I17559" s="9"/>
      <c r="J17559" s="9"/>
      <c r="K17559" s="9"/>
      <c r="L17559" s="9"/>
      <c r="M17559" s="9"/>
      <c r="N17559" s="9"/>
      <c r="O17559" s="9"/>
    </row>
    <row r="17560" spans="1:15" ht="15" x14ac:dyDescent="0.2">
      <c r="A17560" s="7"/>
      <c r="B17560" s="7"/>
      <c r="C17560" s="7"/>
      <c r="D17560" s="7"/>
      <c r="E17560" s="7"/>
      <c r="F17560" s="7"/>
      <c r="G17560" s="7"/>
      <c r="H17560" s="7"/>
      <c r="I17560" s="7"/>
      <c r="J17560" s="7"/>
      <c r="K17560" s="7"/>
      <c r="L17560" s="7"/>
      <c r="M17560" s="7"/>
      <c r="N17560" s="8"/>
      <c r="O17560" s="8"/>
    </row>
    <row r="17561" spans="1:15" x14ac:dyDescent="0.2">
      <c r="A17561" s="9"/>
      <c r="B17561" s="9"/>
      <c r="C17561" s="9"/>
      <c r="D17561" s="9"/>
      <c r="E17561" s="9"/>
      <c r="F17561" s="9"/>
      <c r="G17561" s="9"/>
      <c r="H17561" s="9"/>
      <c r="I17561" s="9"/>
      <c r="J17561" s="9"/>
      <c r="K17561" s="9"/>
      <c r="L17561" s="9"/>
      <c r="M17561" s="9"/>
      <c r="N17561" s="9"/>
      <c r="O17561" s="9"/>
    </row>
    <row r="17562" spans="1:15" ht="15" x14ac:dyDescent="0.2">
      <c r="A17562" s="7"/>
      <c r="B17562" s="7"/>
      <c r="C17562" s="7"/>
      <c r="D17562" s="7"/>
      <c r="E17562" s="7"/>
      <c r="F17562" s="7"/>
      <c r="G17562" s="7"/>
      <c r="H17562" s="7"/>
      <c r="I17562" s="7"/>
      <c r="J17562" s="7"/>
      <c r="K17562" s="7"/>
      <c r="L17562" s="7"/>
      <c r="M17562" s="7"/>
      <c r="N17562" s="8"/>
      <c r="O17562" s="8"/>
    </row>
    <row r="17563" spans="1:15" x14ac:dyDescent="0.2">
      <c r="A17563" s="9"/>
      <c r="B17563" s="9"/>
      <c r="C17563" s="9"/>
      <c r="D17563" s="9"/>
      <c r="E17563" s="9"/>
      <c r="F17563" s="9"/>
      <c r="G17563" s="9"/>
      <c r="H17563" s="9"/>
      <c r="I17563" s="9"/>
      <c r="J17563" s="9"/>
      <c r="K17563" s="9"/>
      <c r="L17563" s="9"/>
      <c r="M17563" s="9"/>
      <c r="N17563" s="9"/>
      <c r="O17563" s="9"/>
    </row>
    <row r="17564" spans="1:15" ht="15" x14ac:dyDescent="0.2">
      <c r="A17564" s="7"/>
      <c r="B17564" s="7"/>
      <c r="C17564" s="7"/>
      <c r="D17564" s="7"/>
      <c r="E17564" s="7"/>
      <c r="F17564" s="7"/>
      <c r="G17564" s="7"/>
      <c r="H17564" s="7"/>
      <c r="I17564" s="7"/>
      <c r="J17564" s="7"/>
      <c r="K17564" s="7"/>
      <c r="L17564" s="7"/>
      <c r="M17564" s="7"/>
      <c r="N17564" s="8"/>
      <c r="O17564" s="8"/>
    </row>
    <row r="17565" spans="1:15" x14ac:dyDescent="0.2">
      <c r="A17565" s="9"/>
      <c r="B17565" s="9"/>
      <c r="C17565" s="9"/>
      <c r="D17565" s="9"/>
      <c r="E17565" s="9"/>
      <c r="F17565" s="9"/>
      <c r="G17565" s="9"/>
      <c r="H17565" s="9"/>
      <c r="I17565" s="9"/>
      <c r="J17565" s="9"/>
      <c r="K17565" s="9"/>
      <c r="L17565" s="9"/>
      <c r="M17565" s="9"/>
      <c r="N17565" s="9"/>
      <c r="O17565" s="9"/>
    </row>
    <row r="17566" spans="1:15" ht="15" x14ac:dyDescent="0.2">
      <c r="A17566" s="7"/>
      <c r="B17566" s="7"/>
      <c r="C17566" s="7"/>
      <c r="D17566" s="7"/>
      <c r="E17566" s="7"/>
      <c r="F17566" s="7"/>
      <c r="G17566" s="7"/>
      <c r="H17566" s="7"/>
      <c r="I17566" s="7"/>
      <c r="J17566" s="7"/>
      <c r="K17566" s="7"/>
      <c r="L17566" s="7"/>
      <c r="M17566" s="7"/>
      <c r="N17566" s="8"/>
      <c r="O17566" s="8"/>
    </row>
    <row r="17567" spans="1:15" x14ac:dyDescent="0.2">
      <c r="A17567" s="9"/>
      <c r="B17567" s="9"/>
      <c r="C17567" s="9"/>
      <c r="D17567" s="9"/>
      <c r="E17567" s="9"/>
      <c r="F17567" s="9"/>
      <c r="G17567" s="9"/>
      <c r="H17567" s="9"/>
      <c r="I17567" s="9"/>
      <c r="J17567" s="9"/>
      <c r="K17567" s="9"/>
      <c r="L17567" s="9"/>
      <c r="M17567" s="9"/>
      <c r="N17567" s="9"/>
      <c r="O17567" s="9"/>
    </row>
    <row r="17568" spans="1:15" ht="15" x14ac:dyDescent="0.2">
      <c r="A17568" s="7"/>
      <c r="B17568" s="7"/>
      <c r="C17568" s="7"/>
      <c r="D17568" s="7"/>
      <c r="E17568" s="7"/>
      <c r="F17568" s="7"/>
      <c r="G17568" s="7"/>
      <c r="H17568" s="7"/>
      <c r="I17568" s="7"/>
      <c r="J17568" s="7"/>
      <c r="K17568" s="7"/>
      <c r="L17568" s="7"/>
      <c r="M17568" s="7"/>
      <c r="N17568" s="8"/>
      <c r="O17568" s="8"/>
    </row>
    <row r="17569" spans="1:15" x14ac:dyDescent="0.2">
      <c r="A17569" s="9"/>
      <c r="B17569" s="9"/>
      <c r="C17569" s="9"/>
      <c r="D17569" s="9"/>
      <c r="E17569" s="9"/>
      <c r="F17569" s="9"/>
      <c r="G17569" s="9"/>
      <c r="H17569" s="9"/>
      <c r="I17569" s="9"/>
      <c r="J17569" s="9"/>
      <c r="K17569" s="9"/>
      <c r="L17569" s="9"/>
      <c r="M17569" s="9"/>
      <c r="N17569" s="9"/>
      <c r="O17569" s="9"/>
    </row>
    <row r="17570" spans="1:15" ht="15" x14ac:dyDescent="0.2">
      <c r="A17570" s="7"/>
      <c r="B17570" s="7"/>
      <c r="C17570" s="7"/>
      <c r="D17570" s="7"/>
      <c r="E17570" s="7"/>
      <c r="F17570" s="7"/>
      <c r="G17570" s="7"/>
      <c r="H17570" s="7"/>
      <c r="I17570" s="7"/>
      <c r="J17570" s="7"/>
      <c r="K17570" s="7"/>
      <c r="L17570" s="7"/>
      <c r="M17570" s="7"/>
      <c r="N17570" s="8"/>
      <c r="O17570" s="8"/>
    </row>
    <row r="17571" spans="1:15" x14ac:dyDescent="0.2">
      <c r="A17571" s="9"/>
      <c r="B17571" s="9"/>
      <c r="C17571" s="9"/>
      <c r="D17571" s="9"/>
      <c r="E17571" s="9"/>
      <c r="F17571" s="9"/>
      <c r="G17571" s="9"/>
      <c r="H17571" s="9"/>
      <c r="I17571" s="9"/>
      <c r="J17571" s="9"/>
      <c r="K17571" s="9"/>
      <c r="L17571" s="9"/>
      <c r="M17571" s="9"/>
      <c r="N17571" s="9"/>
      <c r="O17571" s="9"/>
    </row>
    <row r="17572" spans="1:15" ht="15" x14ac:dyDescent="0.2">
      <c r="A17572" s="7"/>
      <c r="B17572" s="7"/>
      <c r="C17572" s="7"/>
      <c r="D17572" s="7"/>
      <c r="E17572" s="7"/>
      <c r="F17572" s="7"/>
      <c r="G17572" s="7"/>
      <c r="H17572" s="7"/>
      <c r="I17572" s="7"/>
      <c r="J17572" s="7"/>
      <c r="K17572" s="7"/>
      <c r="L17572" s="7"/>
      <c r="M17572" s="7"/>
      <c r="N17572" s="8"/>
      <c r="O17572" s="8"/>
    </row>
    <row r="17573" spans="1:15" x14ac:dyDescent="0.2">
      <c r="A17573" s="9"/>
      <c r="B17573" s="9"/>
      <c r="C17573" s="9"/>
      <c r="D17573" s="9"/>
      <c r="E17573" s="9"/>
      <c r="F17573" s="9"/>
      <c r="G17573" s="9"/>
      <c r="H17573" s="9"/>
      <c r="I17573" s="9"/>
      <c r="J17573" s="9"/>
      <c r="K17573" s="9"/>
      <c r="L17573" s="9"/>
      <c r="M17573" s="9"/>
      <c r="N17573" s="9"/>
      <c r="O17573" s="9"/>
    </row>
    <row r="17574" spans="1:15" ht="15" x14ac:dyDescent="0.2">
      <c r="A17574" s="7"/>
      <c r="B17574" s="7"/>
      <c r="C17574" s="7"/>
      <c r="D17574" s="7"/>
      <c r="E17574" s="7"/>
      <c r="F17574" s="7"/>
      <c r="G17574" s="7"/>
      <c r="H17574" s="7"/>
      <c r="I17574" s="7"/>
      <c r="J17574" s="7"/>
      <c r="K17574" s="7"/>
      <c r="L17574" s="7"/>
      <c r="M17574" s="7"/>
      <c r="N17574" s="8"/>
      <c r="O17574" s="8"/>
    </row>
    <row r="17575" spans="1:15" x14ac:dyDescent="0.2">
      <c r="A17575" s="9"/>
      <c r="B17575" s="9"/>
      <c r="C17575" s="9"/>
      <c r="D17575" s="9"/>
      <c r="E17575" s="9"/>
      <c r="F17575" s="9"/>
      <c r="G17575" s="9"/>
      <c r="H17575" s="9"/>
      <c r="I17575" s="9"/>
      <c r="J17575" s="9"/>
      <c r="K17575" s="9"/>
      <c r="L17575" s="9"/>
      <c r="M17575" s="9"/>
      <c r="N17575" s="9"/>
      <c r="O17575" s="9"/>
    </row>
    <row r="17576" spans="1:15" ht="15" x14ac:dyDescent="0.2">
      <c r="A17576" s="7"/>
      <c r="B17576" s="7"/>
      <c r="C17576" s="7"/>
      <c r="D17576" s="7"/>
      <c r="E17576" s="7"/>
      <c r="F17576" s="7"/>
      <c r="G17576" s="7"/>
      <c r="H17576" s="7"/>
      <c r="I17576" s="7"/>
      <c r="J17576" s="7"/>
      <c r="K17576" s="7"/>
      <c r="L17576" s="7"/>
      <c r="M17576" s="7"/>
      <c r="N17576" s="8"/>
      <c r="O17576" s="8"/>
    </row>
    <row r="17577" spans="1:15" x14ac:dyDescent="0.2">
      <c r="A17577" s="9"/>
      <c r="B17577" s="9"/>
      <c r="C17577" s="9"/>
      <c r="D17577" s="9"/>
      <c r="E17577" s="9"/>
      <c r="F17577" s="9"/>
      <c r="G17577" s="9"/>
      <c r="H17577" s="9"/>
      <c r="I17577" s="9"/>
      <c r="J17577" s="9"/>
      <c r="K17577" s="9"/>
      <c r="L17577" s="9"/>
      <c r="M17577" s="9"/>
      <c r="N17577" s="9"/>
      <c r="O17577" s="9"/>
    </row>
    <row r="17578" spans="1:15" ht="15" x14ac:dyDescent="0.2">
      <c r="A17578" s="7"/>
      <c r="B17578" s="7"/>
      <c r="C17578" s="7"/>
      <c r="D17578" s="7"/>
      <c r="E17578" s="7"/>
      <c r="F17578" s="7"/>
      <c r="G17578" s="7"/>
      <c r="H17578" s="7"/>
      <c r="I17578" s="7"/>
      <c r="J17578" s="7"/>
      <c r="K17578" s="7"/>
      <c r="L17578" s="7"/>
      <c r="M17578" s="7"/>
      <c r="N17578" s="8"/>
      <c r="O17578" s="8"/>
    </row>
    <row r="17579" spans="1:15" x14ac:dyDescent="0.2">
      <c r="A17579" s="9"/>
      <c r="B17579" s="9"/>
      <c r="C17579" s="9"/>
      <c r="D17579" s="9"/>
      <c r="E17579" s="9"/>
      <c r="F17579" s="9"/>
      <c r="G17579" s="9"/>
      <c r="H17579" s="9"/>
      <c r="I17579" s="9"/>
      <c r="J17579" s="9"/>
      <c r="K17579" s="9"/>
      <c r="L17579" s="9"/>
      <c r="M17579" s="9"/>
      <c r="N17579" s="9"/>
      <c r="O17579" s="9"/>
    </row>
    <row r="17580" spans="1:15" ht="15" x14ac:dyDescent="0.2">
      <c r="A17580" s="7"/>
      <c r="B17580" s="7"/>
      <c r="C17580" s="7"/>
      <c r="D17580" s="7"/>
      <c r="E17580" s="7"/>
      <c r="F17580" s="7"/>
      <c r="G17580" s="7"/>
      <c r="H17580" s="7"/>
      <c r="I17580" s="7"/>
      <c r="J17580" s="7"/>
      <c r="K17580" s="7"/>
      <c r="L17580" s="7"/>
      <c r="M17580" s="7"/>
      <c r="N17580" s="8"/>
      <c r="O17580" s="8"/>
    </row>
    <row r="17581" spans="1:15" x14ac:dyDescent="0.2">
      <c r="A17581" s="9"/>
      <c r="B17581" s="9"/>
      <c r="C17581" s="9"/>
      <c r="D17581" s="9"/>
      <c r="E17581" s="9"/>
      <c r="F17581" s="9"/>
      <c r="G17581" s="9"/>
      <c r="H17581" s="9"/>
      <c r="I17581" s="9"/>
      <c r="J17581" s="9"/>
      <c r="K17581" s="9"/>
      <c r="L17581" s="9"/>
      <c r="M17581" s="9"/>
      <c r="N17581" s="9"/>
      <c r="O17581" s="9"/>
    </row>
    <row r="17582" spans="1:15" ht="15" x14ac:dyDescent="0.2">
      <c r="A17582" s="7"/>
      <c r="B17582" s="7"/>
      <c r="C17582" s="7"/>
      <c r="D17582" s="7"/>
      <c r="E17582" s="7"/>
      <c r="F17582" s="7"/>
      <c r="G17582" s="7"/>
      <c r="H17582" s="7"/>
      <c r="I17582" s="7"/>
      <c r="J17582" s="7"/>
      <c r="K17582" s="7"/>
      <c r="L17582" s="7"/>
      <c r="M17582" s="7"/>
      <c r="N17582" s="8"/>
      <c r="O17582" s="8"/>
    </row>
    <row r="17583" spans="1:15" x14ac:dyDescent="0.2">
      <c r="A17583" s="9"/>
      <c r="B17583" s="9"/>
      <c r="C17583" s="9"/>
      <c r="D17583" s="9"/>
      <c r="E17583" s="9"/>
      <c r="F17583" s="9"/>
      <c r="G17583" s="9"/>
      <c r="H17583" s="9"/>
      <c r="I17583" s="9"/>
      <c r="J17583" s="9"/>
      <c r="K17583" s="9"/>
      <c r="L17583" s="9"/>
      <c r="M17583" s="9"/>
      <c r="N17583" s="9"/>
      <c r="O17583" s="9"/>
    </row>
    <row r="17584" spans="1:15" ht="15" x14ac:dyDescent="0.2">
      <c r="A17584" s="7"/>
      <c r="B17584" s="7"/>
      <c r="C17584" s="7"/>
      <c r="D17584" s="7"/>
      <c r="E17584" s="7"/>
      <c r="F17584" s="7"/>
      <c r="G17584" s="7"/>
      <c r="H17584" s="7"/>
      <c r="I17584" s="7"/>
      <c r="J17584" s="7"/>
      <c r="K17584" s="7"/>
      <c r="L17584" s="7"/>
      <c r="M17584" s="7"/>
      <c r="N17584" s="8"/>
      <c r="O17584" s="8"/>
    </row>
    <row r="17585" spans="1:15" x14ac:dyDescent="0.2">
      <c r="A17585" s="9"/>
      <c r="B17585" s="9"/>
      <c r="C17585" s="9"/>
      <c r="D17585" s="9"/>
      <c r="E17585" s="9"/>
      <c r="F17585" s="9"/>
      <c r="G17585" s="9"/>
      <c r="H17585" s="9"/>
      <c r="I17585" s="9"/>
      <c r="J17585" s="9"/>
      <c r="K17585" s="9"/>
      <c r="L17585" s="9"/>
      <c r="M17585" s="9"/>
      <c r="N17585" s="9"/>
      <c r="O17585" s="9"/>
    </row>
    <row r="17586" spans="1:15" ht="15" x14ac:dyDescent="0.2">
      <c r="A17586" s="7"/>
      <c r="B17586" s="7"/>
      <c r="C17586" s="7"/>
      <c r="D17586" s="7"/>
      <c r="E17586" s="7"/>
      <c r="F17586" s="7"/>
      <c r="G17586" s="7"/>
      <c r="H17586" s="7"/>
      <c r="I17586" s="7"/>
      <c r="J17586" s="7"/>
      <c r="K17586" s="7"/>
      <c r="L17586" s="7"/>
      <c r="M17586" s="7"/>
      <c r="N17586" s="8"/>
      <c r="O17586" s="8"/>
    </row>
    <row r="17587" spans="1:15" x14ac:dyDescent="0.2">
      <c r="A17587" s="9"/>
      <c r="B17587" s="9"/>
      <c r="C17587" s="9"/>
      <c r="D17587" s="9"/>
      <c r="E17587" s="9"/>
      <c r="F17587" s="9"/>
      <c r="G17587" s="9"/>
      <c r="H17587" s="9"/>
      <c r="I17587" s="9"/>
      <c r="J17587" s="9"/>
      <c r="K17587" s="9"/>
      <c r="L17587" s="9"/>
      <c r="M17587" s="9"/>
      <c r="N17587" s="9"/>
      <c r="O17587" s="9"/>
    </row>
    <row r="17588" spans="1:15" ht="15" x14ac:dyDescent="0.2">
      <c r="A17588" s="7"/>
      <c r="B17588" s="7"/>
      <c r="C17588" s="7"/>
      <c r="D17588" s="7"/>
      <c r="E17588" s="7"/>
      <c r="F17588" s="7"/>
      <c r="G17588" s="7"/>
      <c r="H17588" s="7"/>
      <c r="I17588" s="7"/>
      <c r="J17588" s="7"/>
      <c r="K17588" s="7"/>
      <c r="L17588" s="7"/>
      <c r="M17588" s="7"/>
      <c r="N17588" s="8"/>
      <c r="O17588" s="8"/>
    </row>
    <row r="17589" spans="1:15" x14ac:dyDescent="0.2">
      <c r="A17589" s="9"/>
      <c r="B17589" s="9"/>
      <c r="C17589" s="9"/>
      <c r="D17589" s="9"/>
      <c r="E17589" s="9"/>
      <c r="F17589" s="9"/>
      <c r="G17589" s="9"/>
      <c r="H17589" s="9"/>
      <c r="I17589" s="9"/>
      <c r="J17589" s="9"/>
      <c r="K17589" s="9"/>
      <c r="L17589" s="9"/>
      <c r="M17589" s="9"/>
      <c r="N17589" s="9"/>
      <c r="O17589" s="9"/>
    </row>
    <row r="17590" spans="1:15" ht="15" x14ac:dyDescent="0.2">
      <c r="A17590" s="7"/>
      <c r="B17590" s="7"/>
      <c r="C17590" s="7"/>
      <c r="D17590" s="7"/>
      <c r="E17590" s="7"/>
      <c r="F17590" s="7"/>
      <c r="G17590" s="7"/>
      <c r="H17590" s="7"/>
      <c r="I17590" s="7"/>
      <c r="J17590" s="7"/>
      <c r="K17590" s="7"/>
      <c r="L17590" s="7"/>
      <c r="M17590" s="7"/>
      <c r="N17590" s="8"/>
      <c r="O17590" s="8"/>
    </row>
    <row r="17591" spans="1:15" x14ac:dyDescent="0.2">
      <c r="A17591" s="9"/>
      <c r="B17591" s="9"/>
      <c r="C17591" s="9"/>
      <c r="D17591" s="9"/>
      <c r="E17591" s="9"/>
      <c r="F17591" s="9"/>
      <c r="G17591" s="9"/>
      <c r="H17591" s="9"/>
      <c r="I17591" s="9"/>
      <c r="J17591" s="9"/>
      <c r="K17591" s="9"/>
      <c r="L17591" s="9"/>
      <c r="M17591" s="9"/>
      <c r="N17591" s="9"/>
      <c r="O17591" s="9"/>
    </row>
    <row r="17592" spans="1:15" ht="15" x14ac:dyDescent="0.2">
      <c r="A17592" s="7"/>
      <c r="B17592" s="7"/>
      <c r="C17592" s="7"/>
      <c r="D17592" s="7"/>
      <c r="E17592" s="7"/>
      <c r="F17592" s="7"/>
      <c r="G17592" s="7"/>
      <c r="H17592" s="7"/>
      <c r="I17592" s="7"/>
      <c r="J17592" s="7"/>
      <c r="K17592" s="7"/>
      <c r="L17592" s="7"/>
      <c r="M17592" s="7"/>
      <c r="N17592" s="8"/>
      <c r="O17592" s="8"/>
    </row>
    <row r="17593" spans="1:15" x14ac:dyDescent="0.2">
      <c r="A17593" s="9"/>
      <c r="B17593" s="9"/>
      <c r="C17593" s="9"/>
      <c r="D17593" s="9"/>
      <c r="E17593" s="9"/>
      <c r="F17593" s="9"/>
      <c r="G17593" s="9"/>
      <c r="H17593" s="9"/>
      <c r="I17593" s="9"/>
      <c r="J17593" s="9"/>
      <c r="K17593" s="9"/>
      <c r="L17593" s="9"/>
      <c r="M17593" s="9"/>
      <c r="N17593" s="9"/>
      <c r="O17593" s="9"/>
    </row>
    <row r="17594" spans="1:15" ht="15" x14ac:dyDescent="0.2">
      <c r="A17594" s="7"/>
      <c r="B17594" s="7"/>
      <c r="C17594" s="7"/>
      <c r="D17594" s="7"/>
      <c r="E17594" s="7"/>
      <c r="F17594" s="7"/>
      <c r="G17594" s="7"/>
      <c r="H17594" s="7"/>
      <c r="I17594" s="7"/>
      <c r="J17594" s="7"/>
      <c r="K17594" s="7"/>
      <c r="L17594" s="7"/>
      <c r="M17594" s="7"/>
      <c r="N17594" s="8"/>
      <c r="O17594" s="8"/>
    </row>
    <row r="17595" spans="1:15" x14ac:dyDescent="0.2">
      <c r="A17595" s="9"/>
      <c r="B17595" s="9"/>
      <c r="C17595" s="9"/>
      <c r="D17595" s="9"/>
      <c r="E17595" s="9"/>
      <c r="F17595" s="9"/>
      <c r="G17595" s="9"/>
      <c r="H17595" s="9"/>
      <c r="I17595" s="9"/>
      <c r="J17595" s="9"/>
      <c r="K17595" s="9"/>
      <c r="L17595" s="9"/>
      <c r="M17595" s="9"/>
      <c r="N17595" s="9"/>
      <c r="O17595" s="9"/>
    </row>
    <row r="17596" spans="1:15" ht="15" x14ac:dyDescent="0.2">
      <c r="A17596" s="7"/>
      <c r="B17596" s="7"/>
      <c r="C17596" s="7"/>
      <c r="D17596" s="7"/>
      <c r="E17596" s="7"/>
      <c r="F17596" s="7"/>
      <c r="G17596" s="7"/>
      <c r="H17596" s="7"/>
      <c r="I17596" s="7"/>
      <c r="J17596" s="7"/>
      <c r="K17596" s="7"/>
      <c r="L17596" s="7"/>
      <c r="M17596" s="7"/>
      <c r="N17596" s="8"/>
      <c r="O17596" s="8"/>
    </row>
    <row r="17597" spans="1:15" x14ac:dyDescent="0.2">
      <c r="A17597" s="9"/>
      <c r="B17597" s="9"/>
      <c r="C17597" s="9"/>
      <c r="D17597" s="9"/>
      <c r="E17597" s="9"/>
      <c r="F17597" s="9"/>
      <c r="G17597" s="9"/>
      <c r="H17597" s="9"/>
      <c r="I17597" s="9"/>
      <c r="J17597" s="9"/>
      <c r="K17597" s="9"/>
      <c r="L17597" s="9"/>
      <c r="M17597" s="9"/>
      <c r="N17597" s="9"/>
      <c r="O17597" s="9"/>
    </row>
    <row r="17598" spans="1:15" ht="15" x14ac:dyDescent="0.2">
      <c r="A17598" s="7"/>
      <c r="B17598" s="7"/>
      <c r="C17598" s="7"/>
      <c r="D17598" s="7"/>
      <c r="E17598" s="7"/>
      <c r="F17598" s="7"/>
      <c r="G17598" s="7"/>
      <c r="H17598" s="7"/>
      <c r="I17598" s="7"/>
      <c r="J17598" s="7"/>
      <c r="K17598" s="7"/>
      <c r="L17598" s="7"/>
      <c r="M17598" s="7"/>
      <c r="N17598" s="8"/>
      <c r="O17598" s="8"/>
    </row>
    <row r="17599" spans="1:15" x14ac:dyDescent="0.2">
      <c r="A17599" s="9"/>
      <c r="B17599" s="9"/>
      <c r="C17599" s="9"/>
      <c r="D17599" s="9"/>
      <c r="E17599" s="9"/>
      <c r="F17599" s="9"/>
      <c r="G17599" s="9"/>
      <c r="H17599" s="9"/>
      <c r="I17599" s="9"/>
      <c r="J17599" s="9"/>
      <c r="K17599" s="9"/>
      <c r="L17599" s="9"/>
      <c r="M17599" s="9"/>
      <c r="N17599" s="9"/>
      <c r="O17599" s="9"/>
    </row>
    <row r="17600" spans="1:15" ht="15" x14ac:dyDescent="0.2">
      <c r="A17600" s="7"/>
      <c r="B17600" s="7"/>
      <c r="C17600" s="7"/>
      <c r="D17600" s="7"/>
      <c r="E17600" s="7"/>
      <c r="F17600" s="7"/>
      <c r="G17600" s="7"/>
      <c r="H17600" s="7"/>
      <c r="I17600" s="7"/>
      <c r="J17600" s="7"/>
      <c r="K17600" s="7"/>
      <c r="L17600" s="7"/>
      <c r="M17600" s="7"/>
      <c r="N17600" s="8"/>
      <c r="O17600" s="8"/>
    </row>
    <row r="17601" spans="1:15" x14ac:dyDescent="0.2">
      <c r="A17601" s="9"/>
      <c r="B17601" s="9"/>
      <c r="C17601" s="9"/>
      <c r="D17601" s="9"/>
      <c r="E17601" s="9"/>
      <c r="F17601" s="9"/>
      <c r="G17601" s="9"/>
      <c r="H17601" s="9"/>
      <c r="I17601" s="9"/>
      <c r="J17601" s="9"/>
      <c r="K17601" s="9"/>
      <c r="L17601" s="9"/>
      <c r="M17601" s="9"/>
      <c r="N17601" s="9"/>
      <c r="O17601" s="9"/>
    </row>
    <row r="17602" spans="1:15" ht="15" x14ac:dyDescent="0.2">
      <c r="A17602" s="7"/>
      <c r="B17602" s="7"/>
      <c r="C17602" s="7"/>
      <c r="D17602" s="7"/>
      <c r="E17602" s="7"/>
      <c r="F17602" s="7"/>
      <c r="G17602" s="7"/>
      <c r="H17602" s="7"/>
      <c r="I17602" s="7"/>
      <c r="J17602" s="7"/>
      <c r="K17602" s="7"/>
      <c r="L17602" s="7"/>
      <c r="M17602" s="7"/>
      <c r="N17602" s="8"/>
      <c r="O17602" s="8"/>
    </row>
    <row r="17603" spans="1:15" x14ac:dyDescent="0.2">
      <c r="A17603" s="9"/>
      <c r="B17603" s="9"/>
      <c r="C17603" s="9"/>
      <c r="D17603" s="9"/>
      <c r="E17603" s="9"/>
      <c r="F17603" s="9"/>
      <c r="G17603" s="9"/>
      <c r="H17603" s="9"/>
      <c r="I17603" s="9"/>
      <c r="J17603" s="9"/>
      <c r="K17603" s="9"/>
      <c r="L17603" s="9"/>
      <c r="M17603" s="9"/>
      <c r="N17603" s="9"/>
      <c r="O17603" s="9"/>
    </row>
    <row r="17604" spans="1:15" ht="15" x14ac:dyDescent="0.2">
      <c r="A17604" s="7"/>
      <c r="B17604" s="7"/>
      <c r="C17604" s="7"/>
      <c r="D17604" s="7"/>
      <c r="E17604" s="7"/>
      <c r="F17604" s="7"/>
      <c r="G17604" s="7"/>
      <c r="H17604" s="7"/>
      <c r="I17604" s="7"/>
      <c r="J17604" s="7"/>
      <c r="K17604" s="7"/>
      <c r="L17604" s="7"/>
      <c r="M17604" s="7"/>
      <c r="N17604" s="8"/>
      <c r="O17604" s="8"/>
    </row>
    <row r="17605" spans="1:15" x14ac:dyDescent="0.2">
      <c r="A17605" s="9"/>
      <c r="B17605" s="9"/>
      <c r="C17605" s="9"/>
      <c r="D17605" s="9"/>
      <c r="E17605" s="9"/>
      <c r="F17605" s="9"/>
      <c r="G17605" s="9"/>
      <c r="H17605" s="9"/>
      <c r="I17605" s="9"/>
      <c r="J17605" s="9"/>
      <c r="K17605" s="9"/>
      <c r="L17605" s="9"/>
      <c r="M17605" s="9"/>
      <c r="N17605" s="9"/>
      <c r="O17605" s="9"/>
    </row>
    <row r="17606" spans="1:15" ht="15" x14ac:dyDescent="0.2">
      <c r="A17606" s="7"/>
      <c r="B17606" s="7"/>
      <c r="C17606" s="7"/>
      <c r="D17606" s="7"/>
      <c r="E17606" s="7"/>
      <c r="F17606" s="7"/>
      <c r="G17606" s="7"/>
      <c r="H17606" s="7"/>
      <c r="I17606" s="7"/>
      <c r="J17606" s="7"/>
      <c r="K17606" s="7"/>
      <c r="L17606" s="7"/>
      <c r="M17606" s="7"/>
      <c r="N17606" s="8"/>
      <c r="O17606" s="8"/>
    </row>
    <row r="17607" spans="1:15" x14ac:dyDescent="0.2">
      <c r="A17607" s="9"/>
      <c r="B17607" s="9"/>
      <c r="C17607" s="9"/>
      <c r="D17607" s="9"/>
      <c r="E17607" s="9"/>
      <c r="F17607" s="9"/>
      <c r="G17607" s="9"/>
      <c r="H17607" s="9"/>
      <c r="I17607" s="9"/>
      <c r="J17607" s="9"/>
      <c r="K17607" s="9"/>
      <c r="L17607" s="9"/>
      <c r="M17607" s="9"/>
      <c r="N17607" s="9"/>
      <c r="O17607" s="9"/>
    </row>
    <row r="17608" spans="1:15" ht="15" x14ac:dyDescent="0.2">
      <c r="A17608" s="7"/>
      <c r="B17608" s="7"/>
      <c r="C17608" s="7"/>
      <c r="D17608" s="7"/>
      <c r="E17608" s="7"/>
      <c r="F17608" s="7"/>
      <c r="G17608" s="7"/>
      <c r="H17608" s="7"/>
      <c r="I17608" s="7"/>
      <c r="J17608" s="7"/>
      <c r="K17608" s="7"/>
      <c r="L17608" s="7"/>
      <c r="M17608" s="7"/>
      <c r="N17608" s="8"/>
      <c r="O17608" s="8"/>
    </row>
    <row r="17609" spans="1:15" x14ac:dyDescent="0.2">
      <c r="A17609" s="9"/>
      <c r="B17609" s="9"/>
      <c r="C17609" s="9"/>
      <c r="D17609" s="9"/>
      <c r="E17609" s="9"/>
      <c r="F17609" s="9"/>
      <c r="G17609" s="9"/>
      <c r="H17609" s="9"/>
      <c r="I17609" s="9"/>
      <c r="J17609" s="9"/>
      <c r="K17609" s="9"/>
      <c r="L17609" s="9"/>
      <c r="M17609" s="9"/>
      <c r="N17609" s="9"/>
      <c r="O17609" s="9"/>
    </row>
    <row r="17610" spans="1:15" ht="15" x14ac:dyDescent="0.2">
      <c r="A17610" s="7"/>
      <c r="B17610" s="7"/>
      <c r="C17610" s="7"/>
      <c r="D17610" s="7"/>
      <c r="E17610" s="7"/>
      <c r="F17610" s="7"/>
      <c r="G17610" s="7"/>
      <c r="H17610" s="7"/>
      <c r="I17610" s="7"/>
      <c r="J17610" s="7"/>
      <c r="K17610" s="7"/>
      <c r="L17610" s="7"/>
      <c r="M17610" s="7"/>
      <c r="N17610" s="8"/>
      <c r="O17610" s="8"/>
    </row>
    <row r="17611" spans="1:15" x14ac:dyDescent="0.2">
      <c r="A17611" s="9"/>
      <c r="B17611" s="9"/>
      <c r="C17611" s="9"/>
      <c r="D17611" s="9"/>
      <c r="E17611" s="9"/>
      <c r="F17611" s="9"/>
      <c r="G17611" s="9"/>
      <c r="H17611" s="9"/>
      <c r="I17611" s="9"/>
      <c r="J17611" s="9"/>
      <c r="K17611" s="9"/>
      <c r="L17611" s="9"/>
      <c r="M17611" s="9"/>
      <c r="N17611" s="9"/>
      <c r="O17611" s="9"/>
    </row>
    <row r="17612" spans="1:15" ht="15" x14ac:dyDescent="0.2">
      <c r="A17612" s="7"/>
      <c r="B17612" s="7"/>
      <c r="C17612" s="7"/>
      <c r="D17612" s="7"/>
      <c r="E17612" s="7"/>
      <c r="F17612" s="7"/>
      <c r="G17612" s="7"/>
      <c r="H17612" s="7"/>
      <c r="I17612" s="7"/>
      <c r="J17612" s="7"/>
      <c r="K17612" s="7"/>
      <c r="L17612" s="7"/>
      <c r="M17612" s="7"/>
      <c r="N17612" s="8"/>
      <c r="O17612" s="8"/>
    </row>
    <row r="17613" spans="1:15" x14ac:dyDescent="0.2">
      <c r="A17613" s="9"/>
      <c r="B17613" s="9"/>
      <c r="C17613" s="9"/>
      <c r="D17613" s="9"/>
      <c r="E17613" s="9"/>
      <c r="F17613" s="9"/>
      <c r="G17613" s="9"/>
      <c r="H17613" s="9"/>
      <c r="I17613" s="9"/>
      <c r="J17613" s="9"/>
      <c r="K17613" s="9"/>
      <c r="L17613" s="9"/>
      <c r="M17613" s="9"/>
      <c r="N17613" s="9"/>
      <c r="O17613" s="9"/>
    </row>
    <row r="17614" spans="1:15" ht="15" x14ac:dyDescent="0.2">
      <c r="A17614" s="7"/>
      <c r="B17614" s="7"/>
      <c r="C17614" s="7"/>
      <c r="D17614" s="7"/>
      <c r="E17614" s="7"/>
      <c r="F17614" s="7"/>
      <c r="G17614" s="7"/>
      <c r="H17614" s="7"/>
      <c r="I17614" s="7"/>
      <c r="J17614" s="7"/>
      <c r="K17614" s="7"/>
      <c r="L17614" s="7"/>
      <c r="M17614" s="7"/>
      <c r="N17614" s="8"/>
      <c r="O17614" s="8"/>
    </row>
    <row r="17615" spans="1:15" x14ac:dyDescent="0.2">
      <c r="A17615" s="9"/>
      <c r="B17615" s="9"/>
      <c r="C17615" s="9"/>
      <c r="D17615" s="9"/>
      <c r="E17615" s="9"/>
      <c r="F17615" s="9"/>
      <c r="G17615" s="9"/>
      <c r="H17615" s="9"/>
      <c r="I17615" s="9"/>
      <c r="J17615" s="9"/>
      <c r="K17615" s="9"/>
      <c r="L17615" s="9"/>
      <c r="M17615" s="9"/>
      <c r="N17615" s="9"/>
      <c r="O17615" s="9"/>
    </row>
    <row r="17616" spans="1:15" ht="15" x14ac:dyDescent="0.2">
      <c r="A17616" s="7"/>
      <c r="B17616" s="7"/>
      <c r="C17616" s="7"/>
      <c r="D17616" s="7"/>
      <c r="E17616" s="7"/>
      <c r="F17616" s="7"/>
      <c r="G17616" s="7"/>
      <c r="H17616" s="7"/>
      <c r="I17616" s="7"/>
      <c r="J17616" s="7"/>
      <c r="K17616" s="7"/>
      <c r="L17616" s="7"/>
      <c r="M17616" s="7"/>
      <c r="N17616" s="8"/>
      <c r="O17616" s="8"/>
    </row>
    <row r="17617" spans="1:15" x14ac:dyDescent="0.2">
      <c r="A17617" s="9"/>
      <c r="B17617" s="9"/>
      <c r="C17617" s="9"/>
      <c r="D17617" s="9"/>
      <c r="E17617" s="9"/>
      <c r="F17617" s="9"/>
      <c r="G17617" s="9"/>
      <c r="H17617" s="9"/>
      <c r="I17617" s="9"/>
      <c r="J17617" s="9"/>
      <c r="K17617" s="9"/>
      <c r="L17617" s="9"/>
      <c r="M17617" s="9"/>
      <c r="N17617" s="9"/>
      <c r="O17617" s="9"/>
    </row>
    <row r="17618" spans="1:15" ht="15" x14ac:dyDescent="0.2">
      <c r="A17618" s="7"/>
      <c r="B17618" s="7"/>
      <c r="C17618" s="7"/>
      <c r="D17618" s="7"/>
      <c r="E17618" s="7"/>
      <c r="F17618" s="7"/>
      <c r="G17618" s="7"/>
      <c r="H17618" s="7"/>
      <c r="I17618" s="7"/>
      <c r="J17618" s="7"/>
      <c r="K17618" s="7"/>
      <c r="L17618" s="7"/>
      <c r="M17618" s="7"/>
      <c r="N17618" s="8"/>
      <c r="O17618" s="8"/>
    </row>
    <row r="17619" spans="1:15" x14ac:dyDescent="0.2">
      <c r="A17619" s="9"/>
      <c r="B17619" s="9"/>
      <c r="C17619" s="9"/>
      <c r="D17619" s="9"/>
      <c r="E17619" s="9"/>
      <c r="F17619" s="9"/>
      <c r="G17619" s="9"/>
      <c r="H17619" s="9"/>
      <c r="I17619" s="9"/>
      <c r="J17619" s="9"/>
      <c r="K17619" s="9"/>
      <c r="L17619" s="9"/>
      <c r="M17619" s="9"/>
      <c r="N17619" s="9"/>
      <c r="O17619" s="9"/>
    </row>
    <row r="17620" spans="1:15" ht="15" x14ac:dyDescent="0.2">
      <c r="A17620" s="7"/>
      <c r="B17620" s="7"/>
      <c r="C17620" s="7"/>
      <c r="D17620" s="7"/>
      <c r="E17620" s="7"/>
      <c r="F17620" s="7"/>
      <c r="G17620" s="7"/>
      <c r="H17620" s="7"/>
      <c r="I17620" s="7"/>
      <c r="J17620" s="7"/>
      <c r="K17620" s="7"/>
      <c r="L17620" s="7"/>
      <c r="M17620" s="7"/>
      <c r="N17620" s="8"/>
      <c r="O17620" s="8"/>
    </row>
    <row r="17621" spans="1:15" x14ac:dyDescent="0.2">
      <c r="A17621" s="9"/>
      <c r="B17621" s="9"/>
      <c r="C17621" s="9"/>
      <c r="D17621" s="9"/>
      <c r="E17621" s="9"/>
      <c r="F17621" s="9"/>
      <c r="G17621" s="9"/>
      <c r="H17621" s="9"/>
      <c r="I17621" s="9"/>
      <c r="J17621" s="9"/>
      <c r="K17621" s="9"/>
      <c r="L17621" s="9"/>
      <c r="M17621" s="9"/>
      <c r="N17621" s="9"/>
      <c r="O17621" s="9"/>
    </row>
    <row r="17622" spans="1:15" ht="15" x14ac:dyDescent="0.2">
      <c r="A17622" s="7"/>
      <c r="B17622" s="7"/>
      <c r="C17622" s="7"/>
      <c r="D17622" s="7"/>
      <c r="E17622" s="7"/>
      <c r="F17622" s="7"/>
      <c r="G17622" s="7"/>
      <c r="H17622" s="7"/>
      <c r="I17622" s="7"/>
      <c r="J17622" s="7"/>
      <c r="K17622" s="7"/>
      <c r="L17622" s="7"/>
      <c r="M17622" s="7"/>
      <c r="N17622" s="8"/>
      <c r="O17622" s="8"/>
    </row>
    <row r="17623" spans="1:15" x14ac:dyDescent="0.2">
      <c r="A17623" s="9"/>
      <c r="B17623" s="9"/>
      <c r="C17623" s="9"/>
      <c r="D17623" s="9"/>
      <c r="E17623" s="9"/>
      <c r="F17623" s="9"/>
      <c r="G17623" s="9"/>
      <c r="H17623" s="9"/>
      <c r="I17623" s="9"/>
      <c r="J17623" s="9"/>
      <c r="K17623" s="9"/>
      <c r="L17623" s="9"/>
      <c r="M17623" s="9"/>
      <c r="N17623" s="9"/>
      <c r="O17623" s="9"/>
    </row>
    <row r="17624" spans="1:15" ht="15" x14ac:dyDescent="0.2">
      <c r="A17624" s="7"/>
      <c r="B17624" s="7"/>
      <c r="C17624" s="7"/>
      <c r="D17624" s="7"/>
      <c r="E17624" s="7"/>
      <c r="F17624" s="7"/>
      <c r="G17624" s="7"/>
      <c r="H17624" s="7"/>
      <c r="I17624" s="7"/>
      <c r="J17624" s="7"/>
      <c r="K17624" s="7"/>
      <c r="L17624" s="7"/>
      <c r="M17624" s="7"/>
      <c r="N17624" s="8"/>
      <c r="O17624" s="8"/>
    </row>
    <row r="17625" spans="1:15" x14ac:dyDescent="0.2">
      <c r="A17625" s="9"/>
      <c r="B17625" s="9"/>
      <c r="C17625" s="9"/>
      <c r="D17625" s="9"/>
      <c r="E17625" s="9"/>
      <c r="F17625" s="9"/>
      <c r="G17625" s="9"/>
      <c r="H17625" s="9"/>
      <c r="I17625" s="9"/>
      <c r="J17625" s="9"/>
      <c r="K17625" s="9"/>
      <c r="L17625" s="9"/>
      <c r="M17625" s="9"/>
      <c r="N17625" s="9"/>
      <c r="O17625" s="9"/>
    </row>
    <row r="17626" spans="1:15" ht="15" x14ac:dyDescent="0.2">
      <c r="A17626" s="7"/>
      <c r="B17626" s="7"/>
      <c r="C17626" s="7"/>
      <c r="D17626" s="7"/>
      <c r="E17626" s="7"/>
      <c r="F17626" s="7"/>
      <c r="G17626" s="7"/>
      <c r="H17626" s="7"/>
      <c r="I17626" s="7"/>
      <c r="J17626" s="7"/>
      <c r="K17626" s="7"/>
      <c r="L17626" s="7"/>
      <c r="M17626" s="7"/>
      <c r="N17626" s="8"/>
      <c r="O17626" s="8"/>
    </row>
    <row r="17627" spans="1:15" x14ac:dyDescent="0.2">
      <c r="A17627" s="9"/>
      <c r="B17627" s="9"/>
      <c r="C17627" s="9"/>
      <c r="D17627" s="9"/>
      <c r="E17627" s="9"/>
      <c r="F17627" s="9"/>
      <c r="G17627" s="9"/>
      <c r="H17627" s="9"/>
      <c r="I17627" s="9"/>
      <c r="J17627" s="9"/>
      <c r="K17627" s="9"/>
      <c r="L17627" s="9"/>
      <c r="M17627" s="9"/>
      <c r="N17627" s="9"/>
      <c r="O17627" s="9"/>
    </row>
    <row r="17628" spans="1:15" ht="15" x14ac:dyDescent="0.2">
      <c r="A17628" s="7"/>
      <c r="B17628" s="7"/>
      <c r="C17628" s="7"/>
      <c r="D17628" s="7"/>
      <c r="E17628" s="7"/>
      <c r="F17628" s="7"/>
      <c r="G17628" s="7"/>
      <c r="H17628" s="7"/>
      <c r="I17628" s="7"/>
      <c r="J17628" s="7"/>
      <c r="K17628" s="7"/>
      <c r="L17628" s="7"/>
      <c r="M17628" s="7"/>
      <c r="N17628" s="8"/>
      <c r="O17628" s="8"/>
    </row>
    <row r="17629" spans="1:15" x14ac:dyDescent="0.2">
      <c r="A17629" s="9"/>
      <c r="B17629" s="9"/>
      <c r="C17629" s="9"/>
      <c r="D17629" s="9"/>
      <c r="E17629" s="9"/>
      <c r="F17629" s="9"/>
      <c r="G17629" s="9"/>
      <c r="H17629" s="9"/>
      <c r="I17629" s="9"/>
      <c r="J17629" s="9"/>
      <c r="K17629" s="9"/>
      <c r="L17629" s="9"/>
      <c r="M17629" s="9"/>
      <c r="N17629" s="9"/>
      <c r="O17629" s="9"/>
    </row>
    <row r="17630" spans="1:15" ht="15" x14ac:dyDescent="0.2">
      <c r="A17630" s="7"/>
      <c r="B17630" s="7"/>
      <c r="C17630" s="7"/>
      <c r="D17630" s="7"/>
      <c r="E17630" s="7"/>
      <c r="F17630" s="7"/>
      <c r="G17630" s="7"/>
      <c r="H17630" s="7"/>
      <c r="I17630" s="7"/>
      <c r="J17630" s="7"/>
      <c r="K17630" s="7"/>
      <c r="L17630" s="7"/>
      <c r="M17630" s="7"/>
      <c r="N17630" s="8"/>
      <c r="O17630" s="8"/>
    </row>
    <row r="17631" spans="1:15" x14ac:dyDescent="0.2">
      <c r="A17631" s="9"/>
      <c r="B17631" s="9"/>
      <c r="C17631" s="9"/>
      <c r="D17631" s="9"/>
      <c r="E17631" s="9"/>
      <c r="F17631" s="9"/>
      <c r="G17631" s="9"/>
      <c r="H17631" s="9"/>
      <c r="I17631" s="9"/>
      <c r="J17631" s="9"/>
      <c r="K17631" s="9"/>
      <c r="L17631" s="9"/>
      <c r="M17631" s="9"/>
      <c r="N17631" s="9"/>
      <c r="O17631" s="9"/>
    </row>
    <row r="17632" spans="1:15" ht="15" x14ac:dyDescent="0.2">
      <c r="A17632" s="7"/>
      <c r="B17632" s="7"/>
      <c r="C17632" s="7"/>
      <c r="D17632" s="7"/>
      <c r="E17632" s="7"/>
      <c r="F17632" s="7"/>
      <c r="G17632" s="7"/>
      <c r="H17632" s="7"/>
      <c r="I17632" s="7"/>
      <c r="J17632" s="7"/>
      <c r="K17632" s="7"/>
      <c r="L17632" s="7"/>
      <c r="M17632" s="7"/>
      <c r="N17632" s="8"/>
      <c r="O17632" s="8"/>
    </row>
    <row r="17633" spans="1:15" x14ac:dyDescent="0.2">
      <c r="A17633" s="9"/>
      <c r="B17633" s="9"/>
      <c r="C17633" s="9"/>
      <c r="D17633" s="9"/>
      <c r="E17633" s="9"/>
      <c r="F17633" s="9"/>
      <c r="G17633" s="9"/>
      <c r="H17633" s="9"/>
      <c r="I17633" s="9"/>
      <c r="J17633" s="9"/>
      <c r="K17633" s="9"/>
      <c r="L17633" s="9"/>
      <c r="M17633" s="9"/>
      <c r="N17633" s="9"/>
      <c r="O17633" s="9"/>
    </row>
    <row r="17634" spans="1:15" ht="15" x14ac:dyDescent="0.2">
      <c r="A17634" s="7"/>
      <c r="B17634" s="7"/>
      <c r="C17634" s="7"/>
      <c r="D17634" s="7"/>
      <c r="E17634" s="7"/>
      <c r="F17634" s="7"/>
      <c r="G17634" s="7"/>
      <c r="H17634" s="7"/>
      <c r="I17634" s="7"/>
      <c r="J17634" s="7"/>
      <c r="K17634" s="7"/>
      <c r="L17634" s="7"/>
      <c r="M17634" s="7"/>
      <c r="N17634" s="8"/>
      <c r="O17634" s="8"/>
    </row>
    <row r="17635" spans="1:15" x14ac:dyDescent="0.2">
      <c r="A17635" s="9"/>
      <c r="B17635" s="9"/>
      <c r="C17635" s="9"/>
      <c r="D17635" s="9"/>
      <c r="E17635" s="9"/>
      <c r="F17635" s="9"/>
      <c r="G17635" s="9"/>
      <c r="H17635" s="9"/>
      <c r="I17635" s="9"/>
      <c r="J17635" s="9"/>
      <c r="K17635" s="9"/>
      <c r="L17635" s="9"/>
      <c r="M17635" s="9"/>
      <c r="N17635" s="9"/>
      <c r="O17635" s="9"/>
    </row>
    <row r="17636" spans="1:15" ht="15" x14ac:dyDescent="0.2">
      <c r="A17636" s="7"/>
      <c r="B17636" s="7"/>
      <c r="C17636" s="7"/>
      <c r="D17636" s="7"/>
      <c r="E17636" s="7"/>
      <c r="F17636" s="7"/>
      <c r="G17636" s="7"/>
      <c r="H17636" s="7"/>
      <c r="I17636" s="7"/>
      <c r="J17636" s="7"/>
      <c r="K17636" s="7"/>
      <c r="L17636" s="7"/>
      <c r="M17636" s="7"/>
      <c r="N17636" s="8"/>
      <c r="O17636" s="8"/>
    </row>
    <row r="17637" spans="1:15" x14ac:dyDescent="0.2">
      <c r="A17637" s="9"/>
      <c r="B17637" s="9"/>
      <c r="C17637" s="9"/>
      <c r="D17637" s="9"/>
      <c r="E17637" s="9"/>
      <c r="F17637" s="9"/>
      <c r="G17637" s="9"/>
      <c r="H17637" s="9"/>
      <c r="I17637" s="9"/>
      <c r="J17637" s="9"/>
      <c r="K17637" s="9"/>
      <c r="L17637" s="9"/>
      <c r="M17637" s="9"/>
      <c r="N17637" s="9"/>
      <c r="O17637" s="9"/>
    </row>
    <row r="17638" spans="1:15" ht="15" x14ac:dyDescent="0.2">
      <c r="A17638" s="7"/>
      <c r="B17638" s="7"/>
      <c r="C17638" s="7"/>
      <c r="D17638" s="7"/>
      <c r="E17638" s="7"/>
      <c r="F17638" s="7"/>
      <c r="G17638" s="7"/>
      <c r="H17638" s="7"/>
      <c r="I17638" s="7"/>
      <c r="J17638" s="7"/>
      <c r="K17638" s="7"/>
      <c r="L17638" s="7"/>
      <c r="M17638" s="7"/>
      <c r="N17638" s="8"/>
      <c r="O17638" s="8"/>
    </row>
    <row r="17639" spans="1:15" x14ac:dyDescent="0.2">
      <c r="A17639" s="9"/>
      <c r="B17639" s="9"/>
      <c r="C17639" s="9"/>
      <c r="D17639" s="9"/>
      <c r="E17639" s="9"/>
      <c r="F17639" s="9"/>
      <c r="G17639" s="9"/>
      <c r="H17639" s="9"/>
      <c r="I17639" s="9"/>
      <c r="J17639" s="9"/>
      <c r="K17639" s="9"/>
      <c r="L17639" s="9"/>
      <c r="M17639" s="9"/>
      <c r="N17639" s="9"/>
      <c r="O17639" s="9"/>
    </row>
    <row r="17640" spans="1:15" ht="15" x14ac:dyDescent="0.2">
      <c r="A17640" s="7"/>
      <c r="B17640" s="7"/>
      <c r="C17640" s="7"/>
      <c r="D17640" s="7"/>
      <c r="E17640" s="7"/>
      <c r="F17640" s="7"/>
      <c r="G17640" s="7"/>
      <c r="H17640" s="7"/>
      <c r="I17640" s="7"/>
      <c r="J17640" s="7"/>
      <c r="K17640" s="7"/>
      <c r="L17640" s="7"/>
      <c r="M17640" s="7"/>
      <c r="N17640" s="8"/>
      <c r="O17640" s="8"/>
    </row>
    <row r="17641" spans="1:15" x14ac:dyDescent="0.2">
      <c r="A17641" s="9"/>
      <c r="B17641" s="9"/>
      <c r="C17641" s="9"/>
      <c r="D17641" s="9"/>
      <c r="E17641" s="9"/>
      <c r="F17641" s="9"/>
      <c r="G17641" s="9"/>
      <c r="H17641" s="9"/>
      <c r="I17641" s="9"/>
      <c r="J17641" s="9"/>
      <c r="K17641" s="9"/>
      <c r="L17641" s="9"/>
      <c r="M17641" s="9"/>
      <c r="N17641" s="9"/>
      <c r="O17641" s="9"/>
    </row>
    <row r="17642" spans="1:15" ht="15" x14ac:dyDescent="0.2">
      <c r="A17642" s="7"/>
      <c r="B17642" s="7"/>
      <c r="C17642" s="7"/>
      <c r="D17642" s="7"/>
      <c r="E17642" s="7"/>
      <c r="F17642" s="7"/>
      <c r="G17642" s="7"/>
      <c r="H17642" s="7"/>
      <c r="I17642" s="7"/>
      <c r="J17642" s="7"/>
      <c r="K17642" s="7"/>
      <c r="L17642" s="7"/>
      <c r="M17642" s="7"/>
      <c r="N17642" s="8"/>
      <c r="O17642" s="8"/>
    </row>
    <row r="17643" spans="1:15" x14ac:dyDescent="0.2">
      <c r="A17643" s="9"/>
      <c r="B17643" s="9"/>
      <c r="C17643" s="9"/>
      <c r="D17643" s="9"/>
      <c r="E17643" s="9"/>
      <c r="F17643" s="9"/>
      <c r="G17643" s="9"/>
      <c r="H17643" s="9"/>
      <c r="I17643" s="9"/>
      <c r="J17643" s="9"/>
      <c r="K17643" s="9"/>
      <c r="L17643" s="9"/>
      <c r="M17643" s="9"/>
      <c r="N17643" s="9"/>
      <c r="O17643" s="9"/>
    </row>
    <row r="17644" spans="1:15" ht="15" x14ac:dyDescent="0.2">
      <c r="A17644" s="7"/>
      <c r="B17644" s="7"/>
      <c r="C17644" s="7"/>
      <c r="D17644" s="7"/>
      <c r="E17644" s="7"/>
      <c r="F17644" s="7"/>
      <c r="G17644" s="7"/>
      <c r="H17644" s="7"/>
      <c r="I17644" s="7"/>
      <c r="J17644" s="7"/>
      <c r="K17644" s="7"/>
      <c r="L17644" s="7"/>
      <c r="M17644" s="7"/>
      <c r="N17644" s="8"/>
      <c r="O17644" s="8"/>
    </row>
    <row r="17645" spans="1:15" x14ac:dyDescent="0.2">
      <c r="A17645" s="9"/>
      <c r="B17645" s="9"/>
      <c r="C17645" s="9"/>
      <c r="D17645" s="9"/>
      <c r="E17645" s="9"/>
      <c r="F17645" s="9"/>
      <c r="G17645" s="9"/>
      <c r="H17645" s="9"/>
      <c r="I17645" s="9"/>
      <c r="J17645" s="9"/>
      <c r="K17645" s="9"/>
      <c r="L17645" s="9"/>
      <c r="M17645" s="9"/>
      <c r="N17645" s="9"/>
      <c r="O17645" s="9"/>
    </row>
    <row r="17646" spans="1:15" ht="15" x14ac:dyDescent="0.2">
      <c r="A17646" s="7"/>
      <c r="B17646" s="7"/>
      <c r="C17646" s="7"/>
      <c r="D17646" s="7"/>
      <c r="E17646" s="7"/>
      <c r="F17646" s="7"/>
      <c r="G17646" s="7"/>
      <c r="H17646" s="7"/>
      <c r="I17646" s="7"/>
      <c r="J17646" s="7"/>
      <c r="K17646" s="7"/>
      <c r="L17646" s="7"/>
      <c r="M17646" s="7"/>
      <c r="N17646" s="8"/>
      <c r="O17646" s="8"/>
    </row>
    <row r="17647" spans="1:15" x14ac:dyDescent="0.2">
      <c r="A17647" s="9"/>
      <c r="B17647" s="9"/>
      <c r="C17647" s="9"/>
      <c r="D17647" s="9"/>
      <c r="E17647" s="9"/>
      <c r="F17647" s="9"/>
      <c r="G17647" s="9"/>
      <c r="H17647" s="9"/>
      <c r="I17647" s="9"/>
      <c r="J17647" s="9"/>
      <c r="K17647" s="9"/>
      <c r="L17647" s="9"/>
      <c r="M17647" s="9"/>
      <c r="N17647" s="9"/>
      <c r="O17647" s="9"/>
    </row>
    <row r="17648" spans="1:15" ht="15" x14ac:dyDescent="0.2">
      <c r="A17648" s="7"/>
      <c r="B17648" s="7"/>
      <c r="C17648" s="7"/>
      <c r="D17648" s="7"/>
      <c r="E17648" s="7"/>
      <c r="F17648" s="7"/>
      <c r="G17648" s="7"/>
      <c r="H17648" s="7"/>
      <c r="I17648" s="7"/>
      <c r="J17648" s="7"/>
      <c r="K17648" s="7"/>
      <c r="L17648" s="7"/>
      <c r="M17648" s="7"/>
      <c r="N17648" s="8"/>
      <c r="O17648" s="8"/>
    </row>
    <row r="17649" spans="1:15" x14ac:dyDescent="0.2">
      <c r="A17649" s="9"/>
      <c r="B17649" s="9"/>
      <c r="C17649" s="9"/>
      <c r="D17649" s="9"/>
      <c r="E17649" s="9"/>
      <c r="F17649" s="9"/>
      <c r="G17649" s="9"/>
      <c r="H17649" s="9"/>
      <c r="I17649" s="9"/>
      <c r="J17649" s="9"/>
      <c r="K17649" s="9"/>
      <c r="L17649" s="9"/>
      <c r="M17649" s="9"/>
      <c r="N17649" s="9"/>
      <c r="O17649" s="9"/>
    </row>
    <row r="17650" spans="1:15" ht="15" x14ac:dyDescent="0.2">
      <c r="A17650" s="7"/>
      <c r="B17650" s="7"/>
      <c r="C17650" s="7"/>
      <c r="D17650" s="7"/>
      <c r="E17650" s="7"/>
      <c r="F17650" s="7"/>
      <c r="G17650" s="7"/>
      <c r="H17650" s="7"/>
      <c r="I17650" s="7"/>
      <c r="J17650" s="7"/>
      <c r="K17650" s="7"/>
      <c r="L17650" s="7"/>
      <c r="M17650" s="7"/>
      <c r="N17650" s="8"/>
      <c r="O17650" s="8"/>
    </row>
    <row r="17651" spans="1:15" x14ac:dyDescent="0.2">
      <c r="A17651" s="9"/>
      <c r="B17651" s="9"/>
      <c r="C17651" s="9"/>
      <c r="D17651" s="9"/>
      <c r="E17651" s="9"/>
      <c r="F17651" s="9"/>
      <c r="G17651" s="9"/>
      <c r="H17651" s="9"/>
      <c r="I17651" s="9"/>
      <c r="J17651" s="9"/>
      <c r="K17651" s="9"/>
      <c r="L17651" s="9"/>
      <c r="M17651" s="9"/>
      <c r="N17651" s="9"/>
      <c r="O17651" s="9"/>
    </row>
    <row r="17652" spans="1:15" ht="15" x14ac:dyDescent="0.2">
      <c r="A17652" s="7"/>
      <c r="B17652" s="7"/>
      <c r="C17652" s="7"/>
      <c r="D17652" s="7"/>
      <c r="E17652" s="7"/>
      <c r="F17652" s="7"/>
      <c r="G17652" s="7"/>
      <c r="H17652" s="7"/>
      <c r="I17652" s="7"/>
      <c r="J17652" s="7"/>
      <c r="K17652" s="7"/>
      <c r="L17652" s="7"/>
      <c r="M17652" s="7"/>
      <c r="N17652" s="8"/>
      <c r="O17652" s="8"/>
    </row>
    <row r="17653" spans="1:15" x14ac:dyDescent="0.2">
      <c r="A17653" s="9"/>
      <c r="B17653" s="9"/>
      <c r="C17653" s="9"/>
      <c r="D17653" s="9"/>
      <c r="E17653" s="9"/>
      <c r="F17653" s="9"/>
      <c r="G17653" s="9"/>
      <c r="H17653" s="9"/>
      <c r="I17653" s="9"/>
      <c r="J17653" s="9"/>
      <c r="K17653" s="9"/>
      <c r="L17653" s="9"/>
      <c r="M17653" s="9"/>
      <c r="N17653" s="9"/>
      <c r="O17653" s="9"/>
    </row>
    <row r="17654" spans="1:15" ht="15" x14ac:dyDescent="0.2">
      <c r="A17654" s="7"/>
      <c r="B17654" s="7"/>
      <c r="C17654" s="7"/>
      <c r="D17654" s="7"/>
      <c r="E17654" s="7"/>
      <c r="F17654" s="7"/>
      <c r="G17654" s="7"/>
      <c r="H17654" s="7"/>
      <c r="I17654" s="7"/>
      <c r="J17654" s="7"/>
      <c r="K17654" s="7"/>
      <c r="L17654" s="7"/>
      <c r="M17654" s="7"/>
      <c r="N17654" s="8"/>
      <c r="O17654" s="8"/>
    </row>
    <row r="17655" spans="1:15" x14ac:dyDescent="0.2">
      <c r="A17655" s="9"/>
      <c r="B17655" s="9"/>
      <c r="C17655" s="9"/>
      <c r="D17655" s="9"/>
      <c r="E17655" s="9"/>
      <c r="F17655" s="9"/>
      <c r="G17655" s="9"/>
      <c r="H17655" s="9"/>
      <c r="I17655" s="9"/>
      <c r="J17655" s="9"/>
      <c r="K17655" s="9"/>
      <c r="L17655" s="9"/>
      <c r="M17655" s="9"/>
      <c r="N17655" s="9"/>
      <c r="O17655" s="9"/>
    </row>
    <row r="17656" spans="1:15" ht="15" x14ac:dyDescent="0.2">
      <c r="A17656" s="7"/>
      <c r="B17656" s="7"/>
      <c r="C17656" s="7"/>
      <c r="D17656" s="7"/>
      <c r="E17656" s="7"/>
      <c r="F17656" s="7"/>
      <c r="G17656" s="7"/>
      <c r="H17656" s="7"/>
      <c r="I17656" s="7"/>
      <c r="J17656" s="7"/>
      <c r="K17656" s="7"/>
      <c r="L17656" s="7"/>
      <c r="M17656" s="7"/>
      <c r="N17656" s="8"/>
      <c r="O17656" s="8"/>
    </row>
    <row r="17657" spans="1:15" x14ac:dyDescent="0.2">
      <c r="A17657" s="9"/>
      <c r="B17657" s="9"/>
      <c r="C17657" s="9"/>
      <c r="D17657" s="9"/>
      <c r="E17657" s="9"/>
      <c r="F17657" s="9"/>
      <c r="G17657" s="9"/>
      <c r="H17657" s="9"/>
      <c r="I17657" s="9"/>
      <c r="J17657" s="9"/>
      <c r="K17657" s="9"/>
      <c r="L17657" s="9"/>
      <c r="M17657" s="9"/>
      <c r="N17657" s="9"/>
      <c r="O17657" s="9"/>
    </row>
    <row r="17658" spans="1:15" ht="15" x14ac:dyDescent="0.2">
      <c r="A17658" s="7"/>
      <c r="B17658" s="7"/>
      <c r="C17658" s="7"/>
      <c r="D17658" s="7"/>
      <c r="E17658" s="7"/>
      <c r="F17658" s="7"/>
      <c r="G17658" s="7"/>
      <c r="H17658" s="7"/>
      <c r="I17658" s="7"/>
      <c r="J17658" s="7"/>
      <c r="K17658" s="7"/>
      <c r="L17658" s="7"/>
      <c r="M17658" s="7"/>
      <c r="N17658" s="8"/>
      <c r="O17658" s="8"/>
    </row>
    <row r="17659" spans="1:15" x14ac:dyDescent="0.2">
      <c r="A17659" s="9"/>
      <c r="B17659" s="9"/>
      <c r="C17659" s="9"/>
      <c r="D17659" s="9"/>
      <c r="E17659" s="9"/>
      <c r="F17659" s="9"/>
      <c r="G17659" s="9"/>
      <c r="H17659" s="9"/>
      <c r="I17659" s="9"/>
      <c r="J17659" s="9"/>
      <c r="K17659" s="9"/>
      <c r="L17659" s="9"/>
      <c r="M17659" s="9"/>
      <c r="N17659" s="9"/>
      <c r="O17659" s="9"/>
    </row>
    <row r="17660" spans="1:15" ht="15" x14ac:dyDescent="0.2">
      <c r="A17660" s="7"/>
      <c r="B17660" s="7"/>
      <c r="C17660" s="7"/>
      <c r="D17660" s="7"/>
      <c r="E17660" s="7"/>
      <c r="F17660" s="7"/>
      <c r="G17660" s="7"/>
      <c r="H17660" s="7"/>
      <c r="I17660" s="7"/>
      <c r="J17660" s="7"/>
      <c r="K17660" s="7"/>
      <c r="L17660" s="7"/>
      <c r="M17660" s="7"/>
      <c r="N17660" s="8"/>
      <c r="O17660" s="8"/>
    </row>
    <row r="17661" spans="1:15" x14ac:dyDescent="0.2">
      <c r="A17661" s="9"/>
      <c r="B17661" s="9"/>
      <c r="C17661" s="9"/>
      <c r="D17661" s="9"/>
      <c r="E17661" s="9"/>
      <c r="F17661" s="9"/>
      <c r="G17661" s="9"/>
      <c r="H17661" s="9"/>
      <c r="I17661" s="9"/>
      <c r="J17661" s="9"/>
      <c r="K17661" s="9"/>
      <c r="L17661" s="9"/>
      <c r="M17661" s="9"/>
      <c r="N17661" s="9"/>
      <c r="O17661" s="9"/>
    </row>
    <row r="17662" spans="1:15" ht="15" x14ac:dyDescent="0.2">
      <c r="A17662" s="7"/>
      <c r="B17662" s="7"/>
      <c r="C17662" s="7"/>
      <c r="D17662" s="7"/>
      <c r="E17662" s="7"/>
      <c r="F17662" s="7"/>
      <c r="G17662" s="7"/>
      <c r="H17662" s="7"/>
      <c r="I17662" s="7"/>
      <c r="J17662" s="7"/>
      <c r="K17662" s="7"/>
      <c r="L17662" s="7"/>
      <c r="M17662" s="7"/>
      <c r="N17662" s="8"/>
      <c r="O17662" s="8"/>
    </row>
    <row r="17663" spans="1:15" x14ac:dyDescent="0.2">
      <c r="A17663" s="9"/>
      <c r="B17663" s="9"/>
      <c r="C17663" s="9"/>
      <c r="D17663" s="9"/>
      <c r="E17663" s="9"/>
      <c r="F17663" s="9"/>
      <c r="G17663" s="9"/>
      <c r="H17663" s="9"/>
      <c r="I17663" s="9"/>
      <c r="J17663" s="9"/>
      <c r="K17663" s="9"/>
      <c r="L17663" s="9"/>
      <c r="M17663" s="9"/>
      <c r="N17663" s="9"/>
      <c r="O17663" s="9"/>
    </row>
    <row r="17664" spans="1:15" ht="15" x14ac:dyDescent="0.2">
      <c r="A17664" s="7"/>
      <c r="B17664" s="7"/>
      <c r="C17664" s="7"/>
      <c r="D17664" s="7"/>
      <c r="E17664" s="7"/>
      <c r="F17664" s="7"/>
      <c r="G17664" s="7"/>
      <c r="H17664" s="7"/>
      <c r="I17664" s="7"/>
      <c r="J17664" s="7"/>
      <c r="K17664" s="7"/>
      <c r="L17664" s="7"/>
      <c r="M17664" s="7"/>
      <c r="N17664" s="8"/>
      <c r="O17664" s="8"/>
    </row>
    <row r="17665" spans="1:15" x14ac:dyDescent="0.2">
      <c r="A17665" s="9"/>
      <c r="B17665" s="9"/>
      <c r="C17665" s="9"/>
      <c r="D17665" s="9"/>
      <c r="E17665" s="9"/>
      <c r="F17665" s="9"/>
      <c r="G17665" s="9"/>
      <c r="H17665" s="9"/>
      <c r="I17665" s="9"/>
      <c r="J17665" s="9"/>
      <c r="K17665" s="9"/>
      <c r="L17665" s="9"/>
      <c r="M17665" s="9"/>
      <c r="N17665" s="9"/>
      <c r="O17665" s="9"/>
    </row>
    <row r="17666" spans="1:15" ht="15" x14ac:dyDescent="0.2">
      <c r="A17666" s="7"/>
      <c r="B17666" s="7"/>
      <c r="C17666" s="7"/>
      <c r="D17666" s="7"/>
      <c r="E17666" s="7"/>
      <c r="F17666" s="7"/>
      <c r="G17666" s="7"/>
      <c r="H17666" s="7"/>
      <c r="I17666" s="7"/>
      <c r="J17666" s="7"/>
      <c r="K17666" s="7"/>
      <c r="L17666" s="7"/>
      <c r="M17666" s="7"/>
      <c r="N17666" s="8"/>
      <c r="O17666" s="8"/>
    </row>
    <row r="17667" spans="1:15" x14ac:dyDescent="0.2">
      <c r="A17667" s="9"/>
      <c r="B17667" s="9"/>
      <c r="C17667" s="9"/>
      <c r="D17667" s="9"/>
      <c r="E17667" s="9"/>
      <c r="F17667" s="9"/>
      <c r="G17667" s="9"/>
      <c r="H17667" s="9"/>
      <c r="I17667" s="9"/>
      <c r="J17667" s="9"/>
      <c r="K17667" s="9"/>
      <c r="L17667" s="9"/>
      <c r="M17667" s="9"/>
      <c r="N17667" s="9"/>
      <c r="O17667" s="9"/>
    </row>
    <row r="17668" spans="1:15" ht="15" x14ac:dyDescent="0.2">
      <c r="A17668" s="7"/>
      <c r="B17668" s="7"/>
      <c r="C17668" s="7"/>
      <c r="D17668" s="7"/>
      <c r="E17668" s="7"/>
      <c r="F17668" s="7"/>
      <c r="G17668" s="7"/>
      <c r="H17668" s="7"/>
      <c r="I17668" s="7"/>
      <c r="J17668" s="7"/>
      <c r="K17668" s="7"/>
      <c r="L17668" s="7"/>
      <c r="M17668" s="7"/>
      <c r="N17668" s="8"/>
      <c r="O17668" s="8"/>
    </row>
    <row r="17669" spans="1:15" x14ac:dyDescent="0.2">
      <c r="A17669" s="9"/>
      <c r="B17669" s="9"/>
      <c r="C17669" s="9"/>
      <c r="D17669" s="9"/>
      <c r="E17669" s="9"/>
      <c r="F17669" s="9"/>
      <c r="G17669" s="9"/>
      <c r="H17669" s="9"/>
      <c r="I17669" s="9"/>
      <c r="J17669" s="9"/>
      <c r="K17669" s="9"/>
      <c r="L17669" s="9"/>
      <c r="M17669" s="9"/>
      <c r="N17669" s="9"/>
      <c r="O17669" s="9"/>
    </row>
    <row r="17670" spans="1:15" ht="15" x14ac:dyDescent="0.2">
      <c r="A17670" s="7"/>
      <c r="B17670" s="7"/>
      <c r="C17670" s="7"/>
      <c r="D17670" s="7"/>
      <c r="E17670" s="7"/>
      <c r="F17670" s="7"/>
      <c r="G17670" s="7"/>
      <c r="H17670" s="7"/>
      <c r="I17670" s="7"/>
      <c r="J17670" s="7"/>
      <c r="K17670" s="7"/>
      <c r="L17670" s="7"/>
      <c r="M17670" s="7"/>
      <c r="N17670" s="8"/>
      <c r="O17670" s="8"/>
    </row>
    <row r="17671" spans="1:15" x14ac:dyDescent="0.2">
      <c r="A17671" s="9"/>
      <c r="B17671" s="9"/>
      <c r="C17671" s="9"/>
      <c r="D17671" s="9"/>
      <c r="E17671" s="9"/>
      <c r="F17671" s="9"/>
      <c r="G17671" s="9"/>
      <c r="H17671" s="9"/>
      <c r="I17671" s="9"/>
      <c r="J17671" s="9"/>
      <c r="K17671" s="9"/>
      <c r="L17671" s="9"/>
      <c r="M17671" s="9"/>
      <c r="N17671" s="9"/>
      <c r="O17671" s="9"/>
    </row>
    <row r="17672" spans="1:15" ht="15" x14ac:dyDescent="0.2">
      <c r="A17672" s="7"/>
      <c r="B17672" s="7"/>
      <c r="C17672" s="7"/>
      <c r="D17672" s="7"/>
      <c r="E17672" s="7"/>
      <c r="F17672" s="7"/>
      <c r="G17672" s="7"/>
      <c r="H17672" s="7"/>
      <c r="I17672" s="7"/>
      <c r="J17672" s="7"/>
      <c r="K17672" s="7"/>
      <c r="L17672" s="7"/>
      <c r="M17672" s="7"/>
      <c r="N17672" s="8"/>
      <c r="O17672" s="8"/>
    </row>
    <row r="17673" spans="1:15" x14ac:dyDescent="0.2">
      <c r="A17673" s="9"/>
      <c r="B17673" s="9"/>
      <c r="C17673" s="9"/>
      <c r="D17673" s="9"/>
      <c r="E17673" s="9"/>
      <c r="F17673" s="9"/>
      <c r="G17673" s="9"/>
      <c r="H17673" s="9"/>
      <c r="I17673" s="9"/>
      <c r="J17673" s="9"/>
      <c r="K17673" s="9"/>
      <c r="L17673" s="9"/>
      <c r="M17673" s="9"/>
      <c r="N17673" s="9"/>
      <c r="O17673" s="9"/>
    </row>
    <row r="17674" spans="1:15" ht="15" x14ac:dyDescent="0.2">
      <c r="A17674" s="7"/>
      <c r="B17674" s="7"/>
      <c r="C17674" s="7"/>
      <c r="D17674" s="7"/>
      <c r="E17674" s="7"/>
      <c r="F17674" s="7"/>
      <c r="G17674" s="7"/>
      <c r="H17674" s="7"/>
      <c r="I17674" s="7"/>
      <c r="J17674" s="7"/>
      <c r="K17674" s="7"/>
      <c r="L17674" s="7"/>
      <c r="M17674" s="7"/>
      <c r="N17674" s="8"/>
      <c r="O17674" s="8"/>
    </row>
    <row r="17675" spans="1:15" x14ac:dyDescent="0.2">
      <c r="A17675" s="9"/>
      <c r="B17675" s="9"/>
      <c r="C17675" s="9"/>
      <c r="D17675" s="9"/>
      <c r="E17675" s="9"/>
      <c r="F17675" s="9"/>
      <c r="G17675" s="9"/>
      <c r="H17675" s="9"/>
      <c r="I17675" s="9"/>
      <c r="J17675" s="9"/>
      <c r="K17675" s="9"/>
      <c r="L17675" s="9"/>
      <c r="M17675" s="9"/>
      <c r="N17675" s="9"/>
      <c r="O17675" s="9"/>
    </row>
    <row r="17676" spans="1:15" ht="15" x14ac:dyDescent="0.2">
      <c r="A17676" s="7"/>
      <c r="B17676" s="7"/>
      <c r="C17676" s="7"/>
      <c r="D17676" s="7"/>
      <c r="E17676" s="7"/>
      <c r="F17676" s="7"/>
      <c r="G17676" s="7"/>
      <c r="H17676" s="7"/>
      <c r="I17676" s="7"/>
      <c r="J17676" s="7"/>
      <c r="K17676" s="7"/>
      <c r="L17676" s="7"/>
      <c r="M17676" s="7"/>
      <c r="N17676" s="8"/>
      <c r="O17676" s="8"/>
    </row>
    <row r="17677" spans="1:15" x14ac:dyDescent="0.2">
      <c r="A17677" s="9"/>
      <c r="B17677" s="9"/>
      <c r="C17677" s="9"/>
      <c r="D17677" s="9"/>
      <c r="E17677" s="9"/>
      <c r="F17677" s="9"/>
      <c r="G17677" s="9"/>
      <c r="H17677" s="9"/>
      <c r="I17677" s="9"/>
      <c r="J17677" s="9"/>
      <c r="K17677" s="9"/>
      <c r="L17677" s="9"/>
      <c r="M17677" s="9"/>
      <c r="N17677" s="9"/>
      <c r="O17677" s="9"/>
    </row>
    <row r="17678" spans="1:15" ht="15" x14ac:dyDescent="0.2">
      <c r="A17678" s="7"/>
      <c r="B17678" s="7"/>
      <c r="C17678" s="7"/>
      <c r="D17678" s="7"/>
      <c r="E17678" s="7"/>
      <c r="F17678" s="7"/>
      <c r="G17678" s="7"/>
      <c r="H17678" s="7"/>
      <c r="I17678" s="7"/>
      <c r="J17678" s="7"/>
      <c r="K17678" s="7"/>
      <c r="L17678" s="7"/>
      <c r="M17678" s="7"/>
      <c r="N17678" s="8"/>
      <c r="O17678" s="8"/>
    </row>
    <row r="17679" spans="1:15" x14ac:dyDescent="0.2">
      <c r="A17679" s="9"/>
      <c r="B17679" s="9"/>
      <c r="C17679" s="9"/>
      <c r="D17679" s="9"/>
      <c r="E17679" s="9"/>
      <c r="F17679" s="9"/>
      <c r="G17679" s="9"/>
      <c r="H17679" s="9"/>
      <c r="I17679" s="9"/>
      <c r="J17679" s="9"/>
      <c r="K17679" s="9"/>
      <c r="L17679" s="9"/>
      <c r="M17679" s="9"/>
      <c r="N17679" s="9"/>
      <c r="O17679" s="9"/>
    </row>
    <row r="17680" spans="1:15" ht="15" x14ac:dyDescent="0.2">
      <c r="A17680" s="7"/>
      <c r="B17680" s="7"/>
      <c r="C17680" s="7"/>
      <c r="D17680" s="7"/>
      <c r="E17680" s="7"/>
      <c r="F17680" s="7"/>
      <c r="G17680" s="7"/>
      <c r="H17680" s="7"/>
      <c r="I17680" s="7"/>
      <c r="J17680" s="7"/>
      <c r="K17680" s="7"/>
      <c r="L17680" s="7"/>
      <c r="M17680" s="7"/>
      <c r="N17680" s="8"/>
      <c r="O17680" s="8"/>
    </row>
    <row r="17681" spans="1:15" x14ac:dyDescent="0.2">
      <c r="A17681" s="9"/>
      <c r="B17681" s="9"/>
      <c r="C17681" s="9"/>
      <c r="D17681" s="9"/>
      <c r="E17681" s="9"/>
      <c r="F17681" s="9"/>
      <c r="G17681" s="9"/>
      <c r="H17681" s="9"/>
      <c r="I17681" s="9"/>
      <c r="J17681" s="9"/>
      <c r="K17681" s="9"/>
      <c r="L17681" s="9"/>
      <c r="M17681" s="9"/>
      <c r="N17681" s="9"/>
      <c r="O17681" s="9"/>
    </row>
    <row r="17682" spans="1:15" ht="15" x14ac:dyDescent="0.2">
      <c r="A17682" s="7"/>
      <c r="B17682" s="7"/>
      <c r="C17682" s="7"/>
      <c r="D17682" s="7"/>
      <c r="E17682" s="7"/>
      <c r="F17682" s="7"/>
      <c r="G17682" s="7"/>
      <c r="H17682" s="7"/>
      <c r="I17682" s="7"/>
      <c r="J17682" s="7"/>
      <c r="K17682" s="7"/>
      <c r="L17682" s="7"/>
      <c r="M17682" s="7"/>
      <c r="N17682" s="8"/>
      <c r="O17682" s="8"/>
    </row>
    <row r="17683" spans="1:15" x14ac:dyDescent="0.2">
      <c r="A17683" s="9"/>
      <c r="B17683" s="9"/>
      <c r="C17683" s="9"/>
      <c r="D17683" s="9"/>
      <c r="E17683" s="9"/>
      <c r="F17683" s="9"/>
      <c r="G17683" s="9"/>
      <c r="H17683" s="9"/>
      <c r="I17683" s="9"/>
      <c r="J17683" s="9"/>
      <c r="K17683" s="9"/>
      <c r="L17683" s="9"/>
      <c r="M17683" s="9"/>
      <c r="N17683" s="9"/>
      <c r="O17683" s="9"/>
    </row>
    <row r="17684" spans="1:15" ht="15" x14ac:dyDescent="0.2">
      <c r="A17684" s="7"/>
      <c r="B17684" s="7"/>
      <c r="C17684" s="7"/>
      <c r="D17684" s="7"/>
      <c r="E17684" s="7"/>
      <c r="F17684" s="7"/>
      <c r="G17684" s="7"/>
      <c r="H17684" s="7"/>
      <c r="I17684" s="7"/>
      <c r="J17684" s="7"/>
      <c r="K17684" s="7"/>
      <c r="L17684" s="7"/>
      <c r="M17684" s="7"/>
      <c r="N17684" s="8"/>
      <c r="O17684" s="8"/>
    </row>
    <row r="17685" spans="1:15" x14ac:dyDescent="0.2">
      <c r="A17685" s="9"/>
      <c r="B17685" s="9"/>
      <c r="C17685" s="9"/>
      <c r="D17685" s="9"/>
      <c r="E17685" s="9"/>
      <c r="F17685" s="9"/>
      <c r="G17685" s="9"/>
      <c r="H17685" s="9"/>
      <c r="I17685" s="9"/>
      <c r="J17685" s="9"/>
      <c r="K17685" s="9"/>
      <c r="L17685" s="9"/>
      <c r="M17685" s="9"/>
      <c r="N17685" s="9"/>
      <c r="O17685" s="9"/>
    </row>
    <row r="17686" spans="1:15" ht="15" x14ac:dyDescent="0.2">
      <c r="A17686" s="7"/>
      <c r="B17686" s="7"/>
      <c r="C17686" s="7"/>
      <c r="D17686" s="7"/>
      <c r="E17686" s="7"/>
      <c r="F17686" s="7"/>
      <c r="G17686" s="7"/>
      <c r="H17686" s="7"/>
      <c r="I17686" s="7"/>
      <c r="J17686" s="7"/>
      <c r="K17686" s="7"/>
      <c r="L17686" s="7"/>
      <c r="M17686" s="7"/>
      <c r="N17686" s="8"/>
      <c r="O17686" s="8"/>
    </row>
    <row r="17687" spans="1:15" x14ac:dyDescent="0.2">
      <c r="A17687" s="9"/>
      <c r="B17687" s="9"/>
      <c r="C17687" s="9"/>
      <c r="D17687" s="9"/>
      <c r="E17687" s="9"/>
      <c r="F17687" s="9"/>
      <c r="G17687" s="9"/>
      <c r="H17687" s="9"/>
      <c r="I17687" s="9"/>
      <c r="J17687" s="9"/>
      <c r="K17687" s="9"/>
      <c r="L17687" s="9"/>
      <c r="M17687" s="9"/>
      <c r="N17687" s="9"/>
      <c r="O17687" s="9"/>
    </row>
    <row r="17688" spans="1:15" ht="15" x14ac:dyDescent="0.2">
      <c r="A17688" s="7"/>
      <c r="B17688" s="7"/>
      <c r="C17688" s="7"/>
      <c r="D17688" s="7"/>
      <c r="E17688" s="7"/>
      <c r="F17688" s="7"/>
      <c r="G17688" s="7"/>
      <c r="H17688" s="7"/>
      <c r="I17688" s="7"/>
      <c r="J17688" s="7"/>
      <c r="K17688" s="7"/>
      <c r="L17688" s="7"/>
      <c r="M17688" s="7"/>
      <c r="N17688" s="8"/>
      <c r="O17688" s="8"/>
    </row>
    <row r="17689" spans="1:15" x14ac:dyDescent="0.2">
      <c r="A17689" s="9"/>
      <c r="B17689" s="9"/>
      <c r="C17689" s="9"/>
      <c r="D17689" s="9"/>
      <c r="E17689" s="9"/>
      <c r="F17689" s="9"/>
      <c r="G17689" s="9"/>
      <c r="H17689" s="9"/>
      <c r="I17689" s="9"/>
      <c r="J17689" s="9"/>
      <c r="K17689" s="9"/>
      <c r="L17689" s="9"/>
      <c r="M17689" s="9"/>
      <c r="N17689" s="9"/>
      <c r="O17689" s="9"/>
    </row>
    <row r="17690" spans="1:15" ht="15" x14ac:dyDescent="0.2">
      <c r="A17690" s="7"/>
      <c r="B17690" s="7"/>
      <c r="C17690" s="7"/>
      <c r="D17690" s="7"/>
      <c r="E17690" s="7"/>
      <c r="F17690" s="7"/>
      <c r="G17690" s="7"/>
      <c r="H17690" s="7"/>
      <c r="I17690" s="7"/>
      <c r="J17690" s="7"/>
      <c r="K17690" s="7"/>
      <c r="L17690" s="7"/>
      <c r="M17690" s="7"/>
      <c r="N17690" s="8"/>
      <c r="O17690" s="8"/>
    </row>
    <row r="17691" spans="1:15" x14ac:dyDescent="0.2">
      <c r="A17691" s="9"/>
      <c r="B17691" s="9"/>
      <c r="C17691" s="9"/>
      <c r="D17691" s="9"/>
      <c r="E17691" s="9"/>
      <c r="F17691" s="9"/>
      <c r="G17691" s="9"/>
      <c r="H17691" s="9"/>
      <c r="I17691" s="9"/>
      <c r="J17691" s="9"/>
      <c r="K17691" s="9"/>
      <c r="L17691" s="9"/>
      <c r="M17691" s="9"/>
      <c r="N17691" s="9"/>
      <c r="O17691" s="9"/>
    </row>
    <row r="17692" spans="1:15" ht="15" x14ac:dyDescent="0.2">
      <c r="A17692" s="7"/>
      <c r="B17692" s="7"/>
      <c r="C17692" s="7"/>
      <c r="D17692" s="7"/>
      <c r="E17692" s="7"/>
      <c r="F17692" s="7"/>
      <c r="G17692" s="7"/>
      <c r="H17692" s="7"/>
      <c r="I17692" s="7"/>
      <c r="J17692" s="7"/>
      <c r="K17692" s="7"/>
      <c r="L17692" s="7"/>
      <c r="M17692" s="7"/>
      <c r="N17692" s="8"/>
      <c r="O17692" s="8"/>
    </row>
    <row r="17693" spans="1:15" x14ac:dyDescent="0.2">
      <c r="A17693" s="9"/>
      <c r="B17693" s="9"/>
      <c r="C17693" s="9"/>
      <c r="D17693" s="9"/>
      <c r="E17693" s="9"/>
      <c r="F17693" s="9"/>
      <c r="G17693" s="9"/>
      <c r="H17693" s="9"/>
      <c r="I17693" s="9"/>
      <c r="J17693" s="9"/>
      <c r="K17693" s="9"/>
      <c r="L17693" s="9"/>
      <c r="M17693" s="9"/>
      <c r="N17693" s="9"/>
      <c r="O17693" s="9"/>
    </row>
    <row r="17694" spans="1:15" ht="15" x14ac:dyDescent="0.2">
      <c r="A17694" s="7"/>
      <c r="B17694" s="7"/>
      <c r="C17694" s="7"/>
      <c r="D17694" s="7"/>
      <c r="E17694" s="7"/>
      <c r="F17694" s="7"/>
      <c r="G17694" s="7"/>
      <c r="H17694" s="7"/>
      <c r="I17694" s="7"/>
      <c r="J17694" s="7"/>
      <c r="K17694" s="7"/>
      <c r="L17694" s="7"/>
      <c r="M17694" s="7"/>
      <c r="N17694" s="8"/>
      <c r="O17694" s="8"/>
    </row>
    <row r="17695" spans="1:15" x14ac:dyDescent="0.2">
      <c r="A17695" s="9"/>
      <c r="B17695" s="9"/>
      <c r="C17695" s="9"/>
      <c r="D17695" s="9"/>
      <c r="E17695" s="9"/>
      <c r="F17695" s="9"/>
      <c r="G17695" s="9"/>
      <c r="H17695" s="9"/>
      <c r="I17695" s="9"/>
      <c r="J17695" s="9"/>
      <c r="K17695" s="9"/>
      <c r="L17695" s="9"/>
      <c r="M17695" s="9"/>
      <c r="N17695" s="9"/>
      <c r="O17695" s="9"/>
    </row>
    <row r="17696" spans="1:15" ht="15" x14ac:dyDescent="0.2">
      <c r="A17696" s="7"/>
      <c r="B17696" s="7"/>
      <c r="C17696" s="7"/>
      <c r="D17696" s="7"/>
      <c r="E17696" s="7"/>
      <c r="F17696" s="7"/>
      <c r="G17696" s="7"/>
      <c r="H17696" s="7"/>
      <c r="I17696" s="7"/>
      <c r="J17696" s="7"/>
      <c r="K17696" s="7"/>
      <c r="L17696" s="7"/>
      <c r="M17696" s="7"/>
      <c r="N17696" s="8"/>
      <c r="O17696" s="8"/>
    </row>
    <row r="17697" spans="1:15" x14ac:dyDescent="0.2">
      <c r="A17697" s="9"/>
      <c r="B17697" s="9"/>
      <c r="C17697" s="9"/>
      <c r="D17697" s="9"/>
      <c r="E17697" s="9"/>
      <c r="F17697" s="9"/>
      <c r="G17697" s="9"/>
      <c r="H17697" s="9"/>
      <c r="I17697" s="9"/>
      <c r="J17697" s="9"/>
      <c r="K17697" s="9"/>
      <c r="L17697" s="9"/>
      <c r="M17697" s="9"/>
      <c r="N17697" s="9"/>
      <c r="O17697" s="9"/>
    </row>
    <row r="17698" spans="1:15" ht="15" x14ac:dyDescent="0.2">
      <c r="A17698" s="7"/>
      <c r="B17698" s="7"/>
      <c r="C17698" s="7"/>
      <c r="D17698" s="7"/>
      <c r="E17698" s="7"/>
      <c r="F17698" s="7"/>
      <c r="G17698" s="7"/>
      <c r="H17698" s="7"/>
      <c r="I17698" s="7"/>
      <c r="J17698" s="7"/>
      <c r="K17698" s="7"/>
      <c r="L17698" s="7"/>
      <c r="M17698" s="7"/>
      <c r="N17698" s="8"/>
      <c r="O17698" s="8"/>
    </row>
    <row r="17699" spans="1:15" x14ac:dyDescent="0.2">
      <c r="A17699" s="9"/>
      <c r="B17699" s="9"/>
      <c r="C17699" s="9"/>
      <c r="D17699" s="9"/>
      <c r="E17699" s="9"/>
      <c r="F17699" s="9"/>
      <c r="G17699" s="9"/>
      <c r="H17699" s="9"/>
      <c r="I17699" s="9"/>
      <c r="J17699" s="9"/>
      <c r="K17699" s="9"/>
      <c r="L17699" s="9"/>
      <c r="M17699" s="9"/>
      <c r="N17699" s="9"/>
      <c r="O17699" s="9"/>
    </row>
    <row r="17700" spans="1:15" ht="15" x14ac:dyDescent="0.2">
      <c r="A17700" s="7"/>
      <c r="B17700" s="7"/>
      <c r="C17700" s="7"/>
      <c r="D17700" s="7"/>
      <c r="E17700" s="7"/>
      <c r="F17700" s="7"/>
      <c r="G17700" s="7"/>
      <c r="H17700" s="7"/>
      <c r="I17700" s="7"/>
      <c r="J17700" s="7"/>
      <c r="K17700" s="7"/>
      <c r="L17700" s="7"/>
      <c r="M17700" s="7"/>
      <c r="N17700" s="8"/>
      <c r="O17700" s="8"/>
    </row>
    <row r="17701" spans="1:15" x14ac:dyDescent="0.2">
      <c r="A17701" s="9"/>
      <c r="B17701" s="9"/>
      <c r="C17701" s="9"/>
      <c r="D17701" s="9"/>
      <c r="E17701" s="9"/>
      <c r="F17701" s="9"/>
      <c r="G17701" s="9"/>
      <c r="H17701" s="9"/>
      <c r="I17701" s="9"/>
      <c r="J17701" s="9"/>
      <c r="K17701" s="9"/>
      <c r="L17701" s="9"/>
      <c r="M17701" s="9"/>
      <c r="N17701" s="9"/>
      <c r="O17701" s="9"/>
    </row>
    <row r="17702" spans="1:15" ht="15" x14ac:dyDescent="0.2">
      <c r="A17702" s="7"/>
      <c r="B17702" s="7"/>
      <c r="C17702" s="7"/>
      <c r="D17702" s="7"/>
      <c r="E17702" s="7"/>
      <c r="F17702" s="7"/>
      <c r="G17702" s="7"/>
      <c r="H17702" s="7"/>
      <c r="I17702" s="7"/>
      <c r="J17702" s="7"/>
      <c r="K17702" s="7"/>
      <c r="L17702" s="7"/>
      <c r="M17702" s="7"/>
      <c r="N17702" s="8"/>
      <c r="O17702" s="8"/>
    </row>
    <row r="17703" spans="1:15" x14ac:dyDescent="0.2">
      <c r="A17703" s="9"/>
      <c r="B17703" s="9"/>
      <c r="C17703" s="9"/>
      <c r="D17703" s="9"/>
      <c r="E17703" s="9"/>
      <c r="F17703" s="9"/>
      <c r="G17703" s="9"/>
      <c r="H17703" s="9"/>
      <c r="I17703" s="9"/>
      <c r="J17703" s="9"/>
      <c r="K17703" s="9"/>
      <c r="L17703" s="9"/>
      <c r="M17703" s="9"/>
      <c r="N17703" s="9"/>
      <c r="O17703" s="9"/>
    </row>
    <row r="17704" spans="1:15" ht="15" x14ac:dyDescent="0.2">
      <c r="A17704" s="7"/>
      <c r="B17704" s="7"/>
      <c r="C17704" s="7"/>
      <c r="D17704" s="7"/>
      <c r="E17704" s="7"/>
      <c r="F17704" s="7"/>
      <c r="G17704" s="7"/>
      <c r="H17704" s="7"/>
      <c r="I17704" s="7"/>
      <c r="J17704" s="7"/>
      <c r="K17704" s="7"/>
      <c r="L17704" s="7"/>
      <c r="M17704" s="7"/>
      <c r="N17704" s="8"/>
      <c r="O17704" s="8"/>
    </row>
    <row r="17705" spans="1:15" x14ac:dyDescent="0.2">
      <c r="A17705" s="9"/>
      <c r="B17705" s="9"/>
      <c r="C17705" s="9"/>
      <c r="D17705" s="9"/>
      <c r="E17705" s="9"/>
      <c r="F17705" s="9"/>
      <c r="G17705" s="9"/>
      <c r="H17705" s="9"/>
      <c r="I17705" s="9"/>
      <c r="J17705" s="9"/>
      <c r="K17705" s="9"/>
      <c r="L17705" s="9"/>
      <c r="M17705" s="9"/>
      <c r="N17705" s="9"/>
      <c r="O17705" s="9"/>
    </row>
    <row r="17706" spans="1:15" ht="15" x14ac:dyDescent="0.2">
      <c r="A17706" s="7"/>
      <c r="B17706" s="7"/>
      <c r="C17706" s="7"/>
      <c r="D17706" s="7"/>
      <c r="E17706" s="7"/>
      <c r="F17706" s="7"/>
      <c r="G17706" s="7"/>
      <c r="H17706" s="7"/>
      <c r="I17706" s="7"/>
      <c r="J17706" s="7"/>
      <c r="K17706" s="7"/>
      <c r="L17706" s="7"/>
      <c r="M17706" s="7"/>
      <c r="N17706" s="8"/>
      <c r="O17706" s="8"/>
    </row>
    <row r="17707" spans="1:15" x14ac:dyDescent="0.2">
      <c r="A17707" s="9"/>
      <c r="B17707" s="9"/>
      <c r="C17707" s="9"/>
      <c r="D17707" s="9"/>
      <c r="E17707" s="9"/>
      <c r="F17707" s="9"/>
      <c r="G17707" s="9"/>
      <c r="H17707" s="9"/>
      <c r="I17707" s="9"/>
      <c r="J17707" s="9"/>
      <c r="K17707" s="9"/>
      <c r="L17707" s="9"/>
      <c r="M17707" s="9"/>
      <c r="N17707" s="9"/>
      <c r="O17707" s="9"/>
    </row>
    <row r="17708" spans="1:15" ht="15" x14ac:dyDescent="0.2">
      <c r="A17708" s="7"/>
      <c r="B17708" s="7"/>
      <c r="C17708" s="7"/>
      <c r="D17708" s="7"/>
      <c r="E17708" s="7"/>
      <c r="F17708" s="7"/>
      <c r="G17708" s="7"/>
      <c r="H17708" s="7"/>
      <c r="I17708" s="7"/>
      <c r="J17708" s="7"/>
      <c r="K17708" s="7"/>
      <c r="L17708" s="7"/>
      <c r="M17708" s="7"/>
      <c r="N17708" s="8"/>
      <c r="O17708" s="8"/>
    </row>
    <row r="17709" spans="1:15" x14ac:dyDescent="0.2">
      <c r="A17709" s="9"/>
      <c r="B17709" s="9"/>
      <c r="C17709" s="9"/>
      <c r="D17709" s="9"/>
      <c r="E17709" s="9"/>
      <c r="F17709" s="9"/>
      <c r="G17709" s="9"/>
      <c r="H17709" s="9"/>
      <c r="I17709" s="9"/>
      <c r="J17709" s="9"/>
      <c r="K17709" s="9"/>
      <c r="L17709" s="9"/>
      <c r="M17709" s="9"/>
      <c r="N17709" s="9"/>
      <c r="O17709" s="9"/>
    </row>
    <row r="17710" spans="1:15" ht="15" x14ac:dyDescent="0.2">
      <c r="A17710" s="7"/>
      <c r="B17710" s="7"/>
      <c r="C17710" s="7"/>
      <c r="D17710" s="7"/>
      <c r="E17710" s="7"/>
      <c r="F17710" s="7"/>
      <c r="G17710" s="7"/>
      <c r="H17710" s="7"/>
      <c r="I17710" s="7"/>
      <c r="J17710" s="7"/>
      <c r="K17710" s="7"/>
      <c r="L17710" s="7"/>
      <c r="M17710" s="7"/>
      <c r="N17710" s="8"/>
      <c r="O17710" s="8"/>
    </row>
    <row r="17711" spans="1:15" x14ac:dyDescent="0.2">
      <c r="A17711" s="9"/>
      <c r="B17711" s="9"/>
      <c r="C17711" s="9"/>
      <c r="D17711" s="9"/>
      <c r="E17711" s="9"/>
      <c r="F17711" s="9"/>
      <c r="G17711" s="9"/>
      <c r="H17711" s="9"/>
      <c r="I17711" s="9"/>
      <c r="J17711" s="9"/>
      <c r="K17711" s="9"/>
      <c r="L17711" s="9"/>
      <c r="M17711" s="9"/>
      <c r="N17711" s="9"/>
      <c r="O17711" s="9"/>
    </row>
    <row r="17712" spans="1:15" ht="15" x14ac:dyDescent="0.2">
      <c r="A17712" s="7"/>
      <c r="B17712" s="7"/>
      <c r="C17712" s="7"/>
      <c r="D17712" s="7"/>
      <c r="E17712" s="7"/>
      <c r="F17712" s="7"/>
      <c r="G17712" s="7"/>
      <c r="H17712" s="7"/>
      <c r="I17712" s="7"/>
      <c r="J17712" s="7"/>
      <c r="K17712" s="7"/>
      <c r="L17712" s="7"/>
      <c r="M17712" s="7"/>
      <c r="N17712" s="8"/>
      <c r="O17712" s="8"/>
    </row>
    <row r="17713" spans="1:15" x14ac:dyDescent="0.2">
      <c r="A17713" s="9"/>
      <c r="B17713" s="9"/>
      <c r="C17713" s="9"/>
      <c r="D17713" s="9"/>
      <c r="E17713" s="9"/>
      <c r="F17713" s="9"/>
      <c r="G17713" s="9"/>
      <c r="H17713" s="9"/>
      <c r="I17713" s="9"/>
      <c r="J17713" s="9"/>
      <c r="K17713" s="9"/>
      <c r="L17713" s="9"/>
      <c r="M17713" s="9"/>
      <c r="N17713" s="9"/>
      <c r="O17713" s="9"/>
    </row>
    <row r="17714" spans="1:15" ht="15" x14ac:dyDescent="0.2">
      <c r="A17714" s="7"/>
      <c r="B17714" s="7"/>
      <c r="C17714" s="7"/>
      <c r="D17714" s="7"/>
      <c r="E17714" s="7"/>
      <c r="F17714" s="7"/>
      <c r="G17714" s="7"/>
      <c r="H17714" s="7"/>
      <c r="I17714" s="7"/>
      <c r="J17714" s="7"/>
      <c r="K17714" s="7"/>
      <c r="L17714" s="7"/>
      <c r="M17714" s="7"/>
      <c r="N17714" s="8"/>
      <c r="O17714" s="8"/>
    </row>
    <row r="17715" spans="1:15" x14ac:dyDescent="0.2">
      <c r="A17715" s="9"/>
      <c r="B17715" s="9"/>
      <c r="C17715" s="9"/>
      <c r="D17715" s="9"/>
      <c r="E17715" s="9"/>
      <c r="F17715" s="9"/>
      <c r="G17715" s="9"/>
      <c r="H17715" s="9"/>
      <c r="I17715" s="9"/>
      <c r="J17715" s="9"/>
      <c r="K17715" s="9"/>
      <c r="L17715" s="9"/>
      <c r="M17715" s="9"/>
      <c r="N17715" s="9"/>
      <c r="O17715" s="9"/>
    </row>
    <row r="17716" spans="1:15" ht="15" x14ac:dyDescent="0.2">
      <c r="A17716" s="7"/>
      <c r="B17716" s="7"/>
      <c r="C17716" s="7"/>
      <c r="D17716" s="7"/>
      <c r="E17716" s="7"/>
      <c r="F17716" s="7"/>
      <c r="G17716" s="7"/>
      <c r="H17716" s="7"/>
      <c r="I17716" s="7"/>
      <c r="J17716" s="7"/>
      <c r="K17716" s="7"/>
      <c r="L17716" s="7"/>
      <c r="M17716" s="7"/>
      <c r="N17716" s="8"/>
      <c r="O17716" s="8"/>
    </row>
    <row r="17717" spans="1:15" x14ac:dyDescent="0.2">
      <c r="A17717" s="9"/>
      <c r="B17717" s="9"/>
      <c r="C17717" s="9"/>
      <c r="D17717" s="9"/>
      <c r="E17717" s="9"/>
      <c r="F17717" s="9"/>
      <c r="G17717" s="9"/>
      <c r="H17717" s="9"/>
      <c r="I17717" s="9"/>
      <c r="J17717" s="9"/>
      <c r="K17717" s="9"/>
      <c r="L17717" s="9"/>
      <c r="M17717" s="9"/>
      <c r="N17717" s="9"/>
      <c r="O17717" s="9"/>
    </row>
    <row r="17718" spans="1:15" ht="15" x14ac:dyDescent="0.2">
      <c r="A17718" s="7"/>
      <c r="B17718" s="7"/>
      <c r="C17718" s="7"/>
      <c r="D17718" s="7"/>
      <c r="E17718" s="7"/>
      <c r="F17718" s="7"/>
      <c r="G17718" s="7"/>
      <c r="H17718" s="7"/>
      <c r="I17718" s="7"/>
      <c r="J17718" s="7"/>
      <c r="K17718" s="7"/>
      <c r="L17718" s="7"/>
      <c r="M17718" s="7"/>
      <c r="N17718" s="8"/>
      <c r="O17718" s="8"/>
    </row>
    <row r="17719" spans="1:15" x14ac:dyDescent="0.2">
      <c r="A17719" s="9"/>
      <c r="B17719" s="9"/>
      <c r="C17719" s="9"/>
      <c r="D17719" s="9"/>
      <c r="E17719" s="9"/>
      <c r="F17719" s="9"/>
      <c r="G17719" s="9"/>
      <c r="H17719" s="9"/>
      <c r="I17719" s="9"/>
      <c r="J17719" s="9"/>
      <c r="K17719" s="9"/>
      <c r="L17719" s="9"/>
      <c r="M17719" s="9"/>
      <c r="N17719" s="9"/>
      <c r="O17719" s="9"/>
    </row>
    <row r="17720" spans="1:15" ht="15" x14ac:dyDescent="0.2">
      <c r="A17720" s="7"/>
      <c r="B17720" s="7"/>
      <c r="C17720" s="7"/>
      <c r="D17720" s="7"/>
      <c r="E17720" s="7"/>
      <c r="F17720" s="7"/>
      <c r="G17720" s="7"/>
      <c r="H17720" s="7"/>
      <c r="I17720" s="7"/>
      <c r="J17720" s="7"/>
      <c r="K17720" s="7"/>
      <c r="L17720" s="7"/>
      <c r="M17720" s="7"/>
      <c r="N17720" s="8"/>
      <c r="O17720" s="8"/>
    </row>
    <row r="17721" spans="1:15" x14ac:dyDescent="0.2">
      <c r="A17721" s="9"/>
      <c r="B17721" s="9"/>
      <c r="C17721" s="9"/>
      <c r="D17721" s="9"/>
      <c r="E17721" s="9"/>
      <c r="F17721" s="9"/>
      <c r="G17721" s="9"/>
      <c r="H17721" s="9"/>
      <c r="I17721" s="9"/>
      <c r="J17721" s="9"/>
      <c r="K17721" s="9"/>
      <c r="L17721" s="9"/>
      <c r="M17721" s="9"/>
      <c r="N17721" s="9"/>
      <c r="O17721" s="9"/>
    </row>
    <row r="17722" spans="1:15" ht="15" x14ac:dyDescent="0.2">
      <c r="A17722" s="7"/>
      <c r="B17722" s="7"/>
      <c r="C17722" s="7"/>
      <c r="D17722" s="7"/>
      <c r="E17722" s="7"/>
      <c r="F17722" s="7"/>
      <c r="G17722" s="7"/>
      <c r="H17722" s="7"/>
      <c r="I17722" s="7"/>
      <c r="J17722" s="7"/>
      <c r="K17722" s="7"/>
      <c r="L17722" s="7"/>
      <c r="M17722" s="7"/>
      <c r="N17722" s="8"/>
      <c r="O17722" s="8"/>
    </row>
    <row r="17723" spans="1:15" x14ac:dyDescent="0.2">
      <c r="A17723" s="9"/>
      <c r="B17723" s="9"/>
      <c r="C17723" s="9"/>
      <c r="D17723" s="9"/>
      <c r="E17723" s="9"/>
      <c r="F17723" s="9"/>
      <c r="G17723" s="9"/>
      <c r="H17723" s="9"/>
      <c r="I17723" s="9"/>
      <c r="J17723" s="9"/>
      <c r="K17723" s="9"/>
      <c r="L17723" s="9"/>
      <c r="M17723" s="9"/>
      <c r="N17723" s="9"/>
      <c r="O17723" s="9"/>
    </row>
    <row r="17724" spans="1:15" ht="15" x14ac:dyDescent="0.2">
      <c r="A17724" s="7"/>
      <c r="B17724" s="7"/>
      <c r="C17724" s="7"/>
      <c r="D17724" s="7"/>
      <c r="E17724" s="7"/>
      <c r="F17724" s="7"/>
      <c r="G17724" s="7"/>
      <c r="H17724" s="7"/>
      <c r="I17724" s="7"/>
      <c r="J17724" s="7"/>
      <c r="K17724" s="7"/>
      <c r="L17724" s="7"/>
      <c r="M17724" s="7"/>
      <c r="N17724" s="8"/>
      <c r="O17724" s="8"/>
    </row>
    <row r="17725" spans="1:15" x14ac:dyDescent="0.2">
      <c r="A17725" s="9"/>
      <c r="B17725" s="9"/>
      <c r="C17725" s="9"/>
      <c r="D17725" s="9"/>
      <c r="E17725" s="9"/>
      <c r="F17725" s="9"/>
      <c r="G17725" s="9"/>
      <c r="H17725" s="9"/>
      <c r="I17725" s="9"/>
      <c r="J17725" s="9"/>
      <c r="K17725" s="9"/>
      <c r="L17725" s="9"/>
      <c r="M17725" s="9"/>
      <c r="N17725" s="9"/>
      <c r="O17725" s="9"/>
    </row>
    <row r="17726" spans="1:15" ht="15" x14ac:dyDescent="0.2">
      <c r="A17726" s="7"/>
      <c r="B17726" s="7"/>
      <c r="C17726" s="7"/>
      <c r="D17726" s="7"/>
      <c r="E17726" s="7"/>
      <c r="F17726" s="7"/>
      <c r="G17726" s="7"/>
      <c r="H17726" s="7"/>
      <c r="I17726" s="7"/>
      <c r="J17726" s="7"/>
      <c r="K17726" s="7"/>
      <c r="L17726" s="7"/>
      <c r="M17726" s="7"/>
      <c r="N17726" s="8"/>
      <c r="O17726" s="8"/>
    </row>
    <row r="17727" spans="1:15" x14ac:dyDescent="0.2">
      <c r="A17727" s="9"/>
      <c r="B17727" s="9"/>
      <c r="C17727" s="9"/>
      <c r="D17727" s="9"/>
      <c r="E17727" s="9"/>
      <c r="F17727" s="9"/>
      <c r="G17727" s="9"/>
      <c r="H17727" s="9"/>
      <c r="I17727" s="9"/>
      <c r="J17727" s="9"/>
      <c r="K17727" s="9"/>
      <c r="L17727" s="9"/>
      <c r="M17727" s="9"/>
      <c r="N17727" s="9"/>
      <c r="O17727" s="9"/>
    </row>
    <row r="17728" spans="1:15" ht="15" x14ac:dyDescent="0.2">
      <c r="A17728" s="7"/>
      <c r="B17728" s="7"/>
      <c r="C17728" s="7"/>
      <c r="D17728" s="7"/>
      <c r="E17728" s="7"/>
      <c r="F17728" s="7"/>
      <c r="G17728" s="7"/>
      <c r="H17728" s="7"/>
      <c r="I17728" s="7"/>
      <c r="J17728" s="7"/>
      <c r="K17728" s="7"/>
      <c r="L17728" s="7"/>
      <c r="M17728" s="7"/>
      <c r="N17728" s="8"/>
      <c r="O17728" s="8"/>
    </row>
    <row r="17729" spans="1:15" x14ac:dyDescent="0.2">
      <c r="A17729" s="9"/>
      <c r="B17729" s="9"/>
      <c r="C17729" s="9"/>
      <c r="D17729" s="9"/>
      <c r="E17729" s="9"/>
      <c r="F17729" s="9"/>
      <c r="G17729" s="9"/>
      <c r="H17729" s="9"/>
      <c r="I17729" s="9"/>
      <c r="J17729" s="9"/>
      <c r="K17729" s="9"/>
      <c r="L17729" s="9"/>
      <c r="M17729" s="9"/>
      <c r="N17729" s="9"/>
      <c r="O17729" s="9"/>
    </row>
    <row r="17730" spans="1:15" ht="15" x14ac:dyDescent="0.2">
      <c r="A17730" s="7"/>
      <c r="B17730" s="7"/>
      <c r="C17730" s="7"/>
      <c r="D17730" s="7"/>
      <c r="E17730" s="7"/>
      <c r="F17730" s="7"/>
      <c r="G17730" s="7"/>
      <c r="H17730" s="7"/>
      <c r="I17730" s="7"/>
      <c r="J17730" s="7"/>
      <c r="K17730" s="7"/>
      <c r="L17730" s="7"/>
      <c r="M17730" s="7"/>
      <c r="N17730" s="8"/>
      <c r="O17730" s="8"/>
    </row>
    <row r="17731" spans="1:15" x14ac:dyDescent="0.2">
      <c r="A17731" s="9"/>
      <c r="B17731" s="9"/>
      <c r="C17731" s="9"/>
      <c r="D17731" s="9"/>
      <c r="E17731" s="9"/>
      <c r="F17731" s="9"/>
      <c r="G17731" s="9"/>
      <c r="H17731" s="9"/>
      <c r="I17731" s="9"/>
      <c r="J17731" s="9"/>
      <c r="K17731" s="9"/>
      <c r="L17731" s="9"/>
      <c r="M17731" s="9"/>
      <c r="N17731" s="9"/>
      <c r="O17731" s="9"/>
    </row>
    <row r="17732" spans="1:15" ht="15" x14ac:dyDescent="0.2">
      <c r="A17732" s="7"/>
      <c r="B17732" s="7"/>
      <c r="C17732" s="7"/>
      <c r="D17732" s="7"/>
      <c r="E17732" s="7"/>
      <c r="F17732" s="7"/>
      <c r="G17732" s="7"/>
      <c r="H17732" s="7"/>
      <c r="I17732" s="7"/>
      <c r="J17732" s="7"/>
      <c r="K17732" s="7"/>
      <c r="L17732" s="7"/>
      <c r="M17732" s="7"/>
      <c r="N17732" s="8"/>
      <c r="O17732" s="8"/>
    </row>
    <row r="17733" spans="1:15" x14ac:dyDescent="0.2">
      <c r="A17733" s="9"/>
      <c r="B17733" s="9"/>
      <c r="C17733" s="9"/>
      <c r="D17733" s="9"/>
      <c r="E17733" s="9"/>
      <c r="F17733" s="9"/>
      <c r="G17733" s="9"/>
      <c r="H17733" s="9"/>
      <c r="I17733" s="9"/>
      <c r="J17733" s="9"/>
      <c r="K17733" s="9"/>
      <c r="L17733" s="9"/>
      <c r="M17733" s="9"/>
      <c r="N17733" s="9"/>
      <c r="O17733" s="9"/>
    </row>
    <row r="17734" spans="1:15" ht="15" x14ac:dyDescent="0.2">
      <c r="A17734" s="7"/>
      <c r="B17734" s="7"/>
      <c r="C17734" s="7"/>
      <c r="D17734" s="7"/>
      <c r="E17734" s="7"/>
      <c r="F17734" s="7"/>
      <c r="G17734" s="7"/>
      <c r="H17734" s="7"/>
      <c r="I17734" s="7"/>
      <c r="J17734" s="7"/>
      <c r="K17734" s="7"/>
      <c r="L17734" s="7"/>
      <c r="M17734" s="7"/>
      <c r="N17734" s="8"/>
      <c r="O17734" s="8"/>
    </row>
    <row r="17735" spans="1:15" x14ac:dyDescent="0.2">
      <c r="A17735" s="9"/>
      <c r="B17735" s="9"/>
      <c r="C17735" s="9"/>
      <c r="D17735" s="9"/>
      <c r="E17735" s="9"/>
      <c r="F17735" s="9"/>
      <c r="G17735" s="9"/>
      <c r="H17735" s="9"/>
      <c r="I17735" s="9"/>
      <c r="J17735" s="9"/>
      <c r="K17735" s="9"/>
      <c r="L17735" s="9"/>
      <c r="M17735" s="9"/>
      <c r="N17735" s="9"/>
      <c r="O17735" s="9"/>
    </row>
    <row r="17736" spans="1:15" ht="15" x14ac:dyDescent="0.2">
      <c r="A17736" s="7"/>
      <c r="B17736" s="7"/>
      <c r="C17736" s="7"/>
      <c r="D17736" s="7"/>
      <c r="E17736" s="7"/>
      <c r="F17736" s="7"/>
      <c r="G17736" s="7"/>
      <c r="H17736" s="7"/>
      <c r="I17736" s="7"/>
      <c r="J17736" s="7"/>
      <c r="K17736" s="7"/>
      <c r="L17736" s="7"/>
      <c r="M17736" s="7"/>
      <c r="N17736" s="8"/>
      <c r="O17736" s="8"/>
    </row>
    <row r="17737" spans="1:15" x14ac:dyDescent="0.2">
      <c r="A17737" s="9"/>
      <c r="B17737" s="9"/>
      <c r="C17737" s="9"/>
      <c r="D17737" s="9"/>
      <c r="E17737" s="9"/>
      <c r="F17737" s="9"/>
      <c r="G17737" s="9"/>
      <c r="H17737" s="9"/>
      <c r="I17737" s="9"/>
      <c r="J17737" s="9"/>
      <c r="K17737" s="9"/>
      <c r="L17737" s="9"/>
      <c r="M17737" s="9"/>
      <c r="N17737" s="9"/>
      <c r="O17737" s="9"/>
    </row>
    <row r="17738" spans="1:15" ht="15" x14ac:dyDescent="0.2">
      <c r="A17738" s="7"/>
      <c r="B17738" s="7"/>
      <c r="C17738" s="7"/>
      <c r="D17738" s="7"/>
      <c r="E17738" s="7"/>
      <c r="F17738" s="7"/>
      <c r="G17738" s="7"/>
      <c r="H17738" s="7"/>
      <c r="I17738" s="7"/>
      <c r="J17738" s="7"/>
      <c r="K17738" s="7"/>
      <c r="L17738" s="7"/>
      <c r="M17738" s="7"/>
      <c r="N17738" s="8"/>
      <c r="O17738" s="8"/>
    </row>
    <row r="17739" spans="1:15" x14ac:dyDescent="0.2">
      <c r="A17739" s="9"/>
      <c r="B17739" s="9"/>
      <c r="C17739" s="9"/>
      <c r="D17739" s="9"/>
      <c r="E17739" s="9"/>
      <c r="F17739" s="9"/>
      <c r="G17739" s="9"/>
      <c r="H17739" s="9"/>
      <c r="I17739" s="9"/>
      <c r="J17739" s="9"/>
      <c r="K17739" s="9"/>
      <c r="L17739" s="9"/>
      <c r="M17739" s="9"/>
      <c r="N17739" s="9"/>
      <c r="O17739" s="9"/>
    </row>
    <row r="17740" spans="1:15" ht="15" x14ac:dyDescent="0.2">
      <c r="A17740" s="7"/>
      <c r="B17740" s="7"/>
      <c r="C17740" s="7"/>
      <c r="D17740" s="7"/>
      <c r="E17740" s="7"/>
      <c r="F17740" s="7"/>
      <c r="G17740" s="7"/>
      <c r="H17740" s="7"/>
      <c r="I17740" s="7"/>
      <c r="J17740" s="7"/>
      <c r="K17740" s="7"/>
      <c r="L17740" s="7"/>
      <c r="M17740" s="7"/>
      <c r="N17740" s="8"/>
      <c r="O17740" s="8"/>
    </row>
    <row r="17741" spans="1:15" x14ac:dyDescent="0.2">
      <c r="A17741" s="9"/>
      <c r="B17741" s="9"/>
      <c r="C17741" s="9"/>
      <c r="D17741" s="9"/>
      <c r="E17741" s="9"/>
      <c r="F17741" s="9"/>
      <c r="G17741" s="9"/>
      <c r="H17741" s="9"/>
      <c r="I17741" s="9"/>
      <c r="J17741" s="9"/>
      <c r="K17741" s="9"/>
      <c r="L17741" s="9"/>
      <c r="M17741" s="9"/>
      <c r="N17741" s="9"/>
      <c r="O17741" s="9"/>
    </row>
    <row r="17742" spans="1:15" ht="15" x14ac:dyDescent="0.2">
      <c r="A17742" s="7"/>
      <c r="B17742" s="7"/>
      <c r="C17742" s="7"/>
      <c r="D17742" s="7"/>
      <c r="E17742" s="7"/>
      <c r="F17742" s="7"/>
      <c r="G17742" s="7"/>
      <c r="H17742" s="7"/>
      <c r="I17742" s="7"/>
      <c r="J17742" s="7"/>
      <c r="K17742" s="7"/>
      <c r="L17742" s="7"/>
      <c r="M17742" s="7"/>
      <c r="N17742" s="8"/>
      <c r="O17742" s="8"/>
    </row>
    <row r="17743" spans="1:15" x14ac:dyDescent="0.2">
      <c r="A17743" s="9"/>
      <c r="B17743" s="9"/>
      <c r="C17743" s="9"/>
      <c r="D17743" s="9"/>
      <c r="E17743" s="9"/>
      <c r="F17743" s="9"/>
      <c r="G17743" s="9"/>
      <c r="H17743" s="9"/>
      <c r="I17743" s="9"/>
      <c r="J17743" s="9"/>
      <c r="K17743" s="9"/>
      <c r="L17743" s="9"/>
      <c r="M17743" s="9"/>
      <c r="N17743" s="9"/>
      <c r="O17743" s="9"/>
    </row>
    <row r="17744" spans="1:15" ht="15" x14ac:dyDescent="0.2">
      <c r="A17744" s="7"/>
      <c r="B17744" s="7"/>
      <c r="C17744" s="7"/>
      <c r="D17744" s="7"/>
      <c r="E17744" s="7"/>
      <c r="F17744" s="7"/>
      <c r="G17744" s="7"/>
      <c r="H17744" s="7"/>
      <c r="I17744" s="7"/>
      <c r="J17744" s="7"/>
      <c r="K17744" s="7"/>
      <c r="L17744" s="7"/>
      <c r="M17744" s="7"/>
      <c r="N17744" s="8"/>
      <c r="O17744" s="8"/>
    </row>
    <row r="17745" spans="1:15" x14ac:dyDescent="0.2">
      <c r="A17745" s="9"/>
      <c r="B17745" s="9"/>
      <c r="C17745" s="9"/>
      <c r="D17745" s="9"/>
      <c r="E17745" s="9"/>
      <c r="F17745" s="9"/>
      <c r="G17745" s="9"/>
      <c r="H17745" s="9"/>
      <c r="I17745" s="9"/>
      <c r="J17745" s="9"/>
      <c r="K17745" s="9"/>
      <c r="L17745" s="9"/>
      <c r="M17745" s="9"/>
      <c r="N17745" s="9"/>
      <c r="O17745" s="9"/>
    </row>
    <row r="17746" spans="1:15" ht="15" x14ac:dyDescent="0.2">
      <c r="A17746" s="7"/>
      <c r="B17746" s="7"/>
      <c r="C17746" s="7"/>
      <c r="D17746" s="7"/>
      <c r="E17746" s="7"/>
      <c r="F17746" s="7"/>
      <c r="G17746" s="7"/>
      <c r="H17746" s="7"/>
      <c r="I17746" s="7"/>
      <c r="J17746" s="7"/>
      <c r="K17746" s="7"/>
      <c r="L17746" s="7"/>
      <c r="M17746" s="7"/>
      <c r="N17746" s="8"/>
      <c r="O17746" s="8"/>
    </row>
    <row r="17747" spans="1:15" x14ac:dyDescent="0.2">
      <c r="A17747" s="9"/>
      <c r="B17747" s="9"/>
      <c r="C17747" s="9"/>
      <c r="D17747" s="9"/>
      <c r="E17747" s="9"/>
      <c r="F17747" s="9"/>
      <c r="G17747" s="9"/>
      <c r="H17747" s="9"/>
      <c r="I17747" s="9"/>
      <c r="J17747" s="9"/>
      <c r="K17747" s="9"/>
      <c r="L17747" s="9"/>
      <c r="M17747" s="9"/>
      <c r="N17747" s="9"/>
      <c r="O17747" s="9"/>
    </row>
    <row r="17748" spans="1:15" ht="15" x14ac:dyDescent="0.2">
      <c r="A17748" s="7"/>
      <c r="B17748" s="7"/>
      <c r="C17748" s="7"/>
      <c r="D17748" s="7"/>
      <c r="E17748" s="7"/>
      <c r="F17748" s="7"/>
      <c r="G17748" s="7"/>
      <c r="H17748" s="7"/>
      <c r="I17748" s="7"/>
      <c r="J17748" s="7"/>
      <c r="K17748" s="7"/>
      <c r="L17748" s="7"/>
      <c r="M17748" s="7"/>
      <c r="N17748" s="8"/>
      <c r="O17748" s="8"/>
    </row>
    <row r="17749" spans="1:15" x14ac:dyDescent="0.2">
      <c r="A17749" s="9"/>
      <c r="B17749" s="9"/>
      <c r="C17749" s="9"/>
      <c r="D17749" s="9"/>
      <c r="E17749" s="9"/>
      <c r="F17749" s="9"/>
      <c r="G17749" s="9"/>
      <c r="H17749" s="9"/>
      <c r="I17749" s="9"/>
      <c r="J17749" s="9"/>
      <c r="K17749" s="9"/>
      <c r="L17749" s="9"/>
      <c r="M17749" s="9"/>
      <c r="N17749" s="9"/>
      <c r="O17749" s="9"/>
    </row>
    <row r="17750" spans="1:15" ht="15" x14ac:dyDescent="0.2">
      <c r="A17750" s="7"/>
      <c r="B17750" s="7"/>
      <c r="C17750" s="7"/>
      <c r="D17750" s="7"/>
      <c r="E17750" s="7"/>
      <c r="F17750" s="7"/>
      <c r="G17750" s="7"/>
      <c r="H17750" s="7"/>
      <c r="I17750" s="7"/>
      <c r="J17750" s="7"/>
      <c r="K17750" s="7"/>
      <c r="L17750" s="7"/>
      <c r="M17750" s="7"/>
      <c r="N17750" s="8"/>
      <c r="O17750" s="8"/>
    </row>
    <row r="17751" spans="1:15" x14ac:dyDescent="0.2">
      <c r="A17751" s="9"/>
      <c r="B17751" s="9"/>
      <c r="C17751" s="9"/>
      <c r="D17751" s="9"/>
      <c r="E17751" s="9"/>
      <c r="F17751" s="9"/>
      <c r="G17751" s="9"/>
      <c r="H17751" s="9"/>
      <c r="I17751" s="9"/>
      <c r="J17751" s="9"/>
      <c r="K17751" s="9"/>
      <c r="L17751" s="9"/>
      <c r="M17751" s="9"/>
      <c r="N17751" s="9"/>
      <c r="O17751" s="9"/>
    </row>
    <row r="17752" spans="1:15" ht="15" x14ac:dyDescent="0.2">
      <c r="A17752" s="7"/>
      <c r="B17752" s="7"/>
      <c r="C17752" s="7"/>
      <c r="D17752" s="7"/>
      <c r="E17752" s="7"/>
      <c r="F17752" s="7"/>
      <c r="G17752" s="7"/>
      <c r="H17752" s="7"/>
      <c r="I17752" s="7"/>
      <c r="J17752" s="7"/>
      <c r="K17752" s="7"/>
      <c r="L17752" s="7"/>
      <c r="M17752" s="7"/>
      <c r="N17752" s="8"/>
      <c r="O17752" s="8"/>
    </row>
    <row r="17753" spans="1:15" x14ac:dyDescent="0.2">
      <c r="A17753" s="9"/>
      <c r="B17753" s="9"/>
      <c r="C17753" s="9"/>
      <c r="D17753" s="9"/>
      <c r="E17753" s="9"/>
      <c r="F17753" s="9"/>
      <c r="G17753" s="9"/>
      <c r="H17753" s="9"/>
      <c r="I17753" s="9"/>
      <c r="J17753" s="9"/>
      <c r="K17753" s="9"/>
      <c r="L17753" s="9"/>
      <c r="M17753" s="9"/>
      <c r="N17753" s="9"/>
      <c r="O17753" s="9"/>
    </row>
    <row r="17754" spans="1:15" ht="15" x14ac:dyDescent="0.2">
      <c r="A17754" s="7"/>
      <c r="B17754" s="7"/>
      <c r="C17754" s="7"/>
      <c r="D17754" s="7"/>
      <c r="E17754" s="7"/>
      <c r="F17754" s="7"/>
      <c r="G17754" s="7"/>
      <c r="H17754" s="7"/>
      <c r="I17754" s="7"/>
      <c r="J17754" s="7"/>
      <c r="K17754" s="7"/>
      <c r="L17754" s="7"/>
      <c r="M17754" s="7"/>
      <c r="N17754" s="8"/>
      <c r="O17754" s="8"/>
    </row>
    <row r="17755" spans="1:15" x14ac:dyDescent="0.2">
      <c r="A17755" s="9"/>
      <c r="B17755" s="9"/>
      <c r="C17755" s="9"/>
      <c r="D17755" s="9"/>
      <c r="E17755" s="9"/>
      <c r="F17755" s="9"/>
      <c r="G17755" s="9"/>
      <c r="H17755" s="9"/>
      <c r="I17755" s="9"/>
      <c r="J17755" s="9"/>
      <c r="K17755" s="9"/>
      <c r="L17755" s="9"/>
      <c r="M17755" s="9"/>
      <c r="N17755" s="9"/>
      <c r="O17755" s="9"/>
    </row>
    <row r="17756" spans="1:15" ht="15" x14ac:dyDescent="0.2">
      <c r="A17756" s="7"/>
      <c r="B17756" s="7"/>
      <c r="C17756" s="7"/>
      <c r="D17756" s="7"/>
      <c r="E17756" s="7"/>
      <c r="F17756" s="7"/>
      <c r="G17756" s="7"/>
      <c r="H17756" s="7"/>
      <c r="I17756" s="7"/>
      <c r="J17756" s="7"/>
      <c r="K17756" s="7"/>
      <c r="L17756" s="7"/>
      <c r="M17756" s="7"/>
      <c r="N17756" s="8"/>
      <c r="O17756" s="8"/>
    </row>
    <row r="17757" spans="1:15" x14ac:dyDescent="0.2">
      <c r="A17757" s="9"/>
      <c r="B17757" s="9"/>
      <c r="C17757" s="9"/>
      <c r="D17757" s="9"/>
      <c r="E17757" s="9"/>
      <c r="F17757" s="9"/>
      <c r="G17757" s="9"/>
      <c r="H17757" s="9"/>
      <c r="I17757" s="9"/>
      <c r="J17757" s="9"/>
      <c r="K17757" s="9"/>
      <c r="L17757" s="9"/>
      <c r="M17757" s="9"/>
      <c r="N17757" s="9"/>
      <c r="O17757" s="9"/>
    </row>
    <row r="17758" spans="1:15" ht="15" x14ac:dyDescent="0.2">
      <c r="A17758" s="7"/>
      <c r="B17758" s="7"/>
      <c r="C17758" s="7"/>
      <c r="D17758" s="7"/>
      <c r="E17758" s="7"/>
      <c r="F17758" s="7"/>
      <c r="G17758" s="7"/>
      <c r="H17758" s="7"/>
      <c r="I17758" s="7"/>
      <c r="J17758" s="7"/>
      <c r="K17758" s="7"/>
      <c r="L17758" s="7"/>
      <c r="M17758" s="7"/>
      <c r="N17758" s="8"/>
      <c r="O17758" s="8"/>
    </row>
    <row r="17759" spans="1:15" x14ac:dyDescent="0.2">
      <c r="A17759" s="9"/>
      <c r="B17759" s="9"/>
      <c r="C17759" s="9"/>
      <c r="D17759" s="9"/>
      <c r="E17759" s="9"/>
      <c r="F17759" s="9"/>
      <c r="G17759" s="9"/>
      <c r="H17759" s="9"/>
      <c r="I17759" s="9"/>
      <c r="J17759" s="9"/>
      <c r="K17759" s="9"/>
      <c r="L17759" s="9"/>
      <c r="M17759" s="9"/>
      <c r="N17759" s="9"/>
      <c r="O17759" s="9"/>
    </row>
    <row r="17760" spans="1:15" ht="15" x14ac:dyDescent="0.2">
      <c r="A17760" s="7"/>
      <c r="B17760" s="7"/>
      <c r="C17760" s="7"/>
      <c r="D17760" s="7"/>
      <c r="E17760" s="7"/>
      <c r="F17760" s="7"/>
      <c r="G17760" s="7"/>
      <c r="H17760" s="7"/>
      <c r="I17760" s="7"/>
      <c r="J17760" s="7"/>
      <c r="K17760" s="7"/>
      <c r="L17760" s="7"/>
      <c r="M17760" s="7"/>
      <c r="N17760" s="8"/>
      <c r="O17760" s="8"/>
    </row>
    <row r="17761" spans="1:15" x14ac:dyDescent="0.2">
      <c r="A17761" s="9"/>
      <c r="B17761" s="9"/>
      <c r="C17761" s="9"/>
      <c r="D17761" s="9"/>
      <c r="E17761" s="9"/>
      <c r="F17761" s="9"/>
      <c r="G17761" s="9"/>
      <c r="H17761" s="9"/>
      <c r="I17761" s="9"/>
      <c r="J17761" s="9"/>
      <c r="K17761" s="9"/>
      <c r="L17761" s="9"/>
      <c r="M17761" s="9"/>
      <c r="N17761" s="9"/>
      <c r="O17761" s="9"/>
    </row>
    <row r="17762" spans="1:15" ht="15" x14ac:dyDescent="0.2">
      <c r="A17762" s="7"/>
      <c r="B17762" s="7"/>
      <c r="C17762" s="7"/>
      <c r="D17762" s="7"/>
      <c r="E17762" s="7"/>
      <c r="F17762" s="7"/>
      <c r="G17762" s="7"/>
      <c r="H17762" s="7"/>
      <c r="I17762" s="7"/>
      <c r="J17762" s="7"/>
      <c r="K17762" s="7"/>
      <c r="L17762" s="7"/>
      <c r="M17762" s="7"/>
      <c r="N17762" s="8"/>
      <c r="O17762" s="8"/>
    </row>
    <row r="17763" spans="1:15" x14ac:dyDescent="0.2">
      <c r="A17763" s="9"/>
      <c r="B17763" s="9"/>
      <c r="C17763" s="9"/>
      <c r="D17763" s="9"/>
      <c r="E17763" s="9"/>
      <c r="F17763" s="9"/>
      <c r="G17763" s="9"/>
      <c r="H17763" s="9"/>
      <c r="I17763" s="9"/>
      <c r="J17763" s="9"/>
      <c r="K17763" s="9"/>
      <c r="L17763" s="9"/>
      <c r="M17763" s="9"/>
      <c r="N17763" s="9"/>
      <c r="O17763" s="9"/>
    </row>
    <row r="17764" spans="1:15" ht="15" x14ac:dyDescent="0.2">
      <c r="A17764" s="7"/>
      <c r="B17764" s="7"/>
      <c r="C17764" s="7"/>
      <c r="D17764" s="7"/>
      <c r="E17764" s="7"/>
      <c r="F17764" s="7"/>
      <c r="G17764" s="7"/>
      <c r="H17764" s="7"/>
      <c r="I17764" s="7"/>
      <c r="J17764" s="7"/>
      <c r="K17764" s="7"/>
      <c r="L17764" s="7"/>
      <c r="M17764" s="7"/>
      <c r="N17764" s="8"/>
      <c r="O17764" s="8"/>
    </row>
    <row r="17765" spans="1:15" x14ac:dyDescent="0.2">
      <c r="A17765" s="9"/>
      <c r="B17765" s="9"/>
      <c r="C17765" s="9"/>
      <c r="D17765" s="9"/>
      <c r="E17765" s="9"/>
      <c r="F17765" s="9"/>
      <c r="G17765" s="9"/>
      <c r="H17765" s="9"/>
      <c r="I17765" s="9"/>
      <c r="J17765" s="9"/>
      <c r="K17765" s="9"/>
      <c r="L17765" s="9"/>
      <c r="M17765" s="9"/>
      <c r="N17765" s="9"/>
      <c r="O17765" s="9"/>
    </row>
    <row r="17766" spans="1:15" ht="15" x14ac:dyDescent="0.2">
      <c r="A17766" s="7"/>
      <c r="B17766" s="7"/>
      <c r="C17766" s="7"/>
      <c r="D17766" s="7"/>
      <c r="E17766" s="7"/>
      <c r="F17766" s="7"/>
      <c r="G17766" s="7"/>
      <c r="H17766" s="7"/>
      <c r="I17766" s="7"/>
      <c r="J17766" s="7"/>
      <c r="K17766" s="7"/>
      <c r="L17766" s="7"/>
      <c r="M17766" s="7"/>
      <c r="N17766" s="8"/>
      <c r="O17766" s="8"/>
    </row>
    <row r="17767" spans="1:15" x14ac:dyDescent="0.2">
      <c r="A17767" s="9"/>
      <c r="B17767" s="9"/>
      <c r="C17767" s="9"/>
      <c r="D17767" s="9"/>
      <c r="E17767" s="9"/>
      <c r="F17767" s="9"/>
      <c r="G17767" s="9"/>
      <c r="H17767" s="9"/>
      <c r="I17767" s="9"/>
      <c r="J17767" s="9"/>
      <c r="K17767" s="9"/>
      <c r="L17767" s="9"/>
      <c r="M17767" s="9"/>
      <c r="N17767" s="9"/>
      <c r="O17767" s="9"/>
    </row>
    <row r="17768" spans="1:15" ht="15" x14ac:dyDescent="0.2">
      <c r="A17768" s="7"/>
      <c r="B17768" s="7"/>
      <c r="C17768" s="7"/>
      <c r="D17768" s="7"/>
      <c r="E17768" s="7"/>
      <c r="F17768" s="7"/>
      <c r="G17768" s="7"/>
      <c r="H17768" s="7"/>
      <c r="I17768" s="7"/>
      <c r="J17768" s="7"/>
      <c r="K17768" s="7"/>
      <c r="L17768" s="7"/>
      <c r="M17768" s="7"/>
      <c r="N17768" s="8"/>
      <c r="O17768" s="8"/>
    </row>
    <row r="17769" spans="1:15" x14ac:dyDescent="0.2">
      <c r="A17769" s="9"/>
      <c r="B17769" s="9"/>
      <c r="C17769" s="9"/>
      <c r="D17769" s="9"/>
      <c r="E17769" s="9"/>
      <c r="F17769" s="9"/>
      <c r="G17769" s="9"/>
      <c r="H17769" s="9"/>
      <c r="I17769" s="9"/>
      <c r="J17769" s="9"/>
      <c r="K17769" s="9"/>
      <c r="L17769" s="9"/>
      <c r="M17769" s="9"/>
      <c r="N17769" s="9"/>
      <c r="O17769" s="9"/>
    </row>
    <row r="17770" spans="1:15" ht="15" x14ac:dyDescent="0.2">
      <c r="A17770" s="7"/>
      <c r="B17770" s="7"/>
      <c r="C17770" s="7"/>
      <c r="D17770" s="7"/>
      <c r="E17770" s="7"/>
      <c r="F17770" s="7"/>
      <c r="G17770" s="7"/>
      <c r="H17770" s="7"/>
      <c r="I17770" s="7"/>
      <c r="J17770" s="7"/>
      <c r="K17770" s="7"/>
      <c r="L17770" s="7"/>
      <c r="M17770" s="7"/>
      <c r="N17770" s="8"/>
      <c r="O17770" s="8"/>
    </row>
    <row r="17771" spans="1:15" x14ac:dyDescent="0.2">
      <c r="A17771" s="9"/>
      <c r="B17771" s="9"/>
      <c r="C17771" s="9"/>
      <c r="D17771" s="9"/>
      <c r="E17771" s="9"/>
      <c r="F17771" s="9"/>
      <c r="G17771" s="9"/>
      <c r="H17771" s="9"/>
      <c r="I17771" s="9"/>
      <c r="J17771" s="9"/>
      <c r="K17771" s="9"/>
      <c r="L17771" s="9"/>
      <c r="M17771" s="9"/>
      <c r="N17771" s="9"/>
      <c r="O17771" s="9"/>
    </row>
    <row r="17772" spans="1:15" ht="15" x14ac:dyDescent="0.2">
      <c r="A17772" s="7"/>
      <c r="B17772" s="7"/>
      <c r="C17772" s="7"/>
      <c r="D17772" s="7"/>
      <c r="E17772" s="7"/>
      <c r="F17772" s="7"/>
      <c r="G17772" s="7"/>
      <c r="H17772" s="7"/>
      <c r="I17772" s="7"/>
      <c r="J17772" s="7"/>
      <c r="K17772" s="7"/>
      <c r="L17772" s="7"/>
      <c r="M17772" s="7"/>
      <c r="N17772" s="8"/>
      <c r="O17772" s="8"/>
    </row>
    <row r="17773" spans="1:15" x14ac:dyDescent="0.2">
      <c r="A17773" s="9"/>
      <c r="B17773" s="9"/>
      <c r="C17773" s="9"/>
      <c r="D17773" s="9"/>
      <c r="E17773" s="9"/>
      <c r="F17773" s="9"/>
      <c r="G17773" s="9"/>
      <c r="H17773" s="9"/>
      <c r="I17773" s="9"/>
      <c r="J17773" s="9"/>
      <c r="K17773" s="9"/>
      <c r="L17773" s="9"/>
      <c r="M17773" s="9"/>
      <c r="N17773" s="9"/>
      <c r="O17773" s="9"/>
    </row>
    <row r="17774" spans="1:15" ht="15" x14ac:dyDescent="0.2">
      <c r="A17774" s="7"/>
      <c r="B17774" s="7"/>
      <c r="C17774" s="7"/>
      <c r="D17774" s="7"/>
      <c r="E17774" s="7"/>
      <c r="F17774" s="7"/>
      <c r="G17774" s="7"/>
      <c r="H17774" s="7"/>
      <c r="I17774" s="7"/>
      <c r="J17774" s="7"/>
      <c r="K17774" s="7"/>
      <c r="L17774" s="7"/>
      <c r="M17774" s="7"/>
      <c r="N17774" s="8"/>
      <c r="O17774" s="8"/>
    </row>
    <row r="17775" spans="1:15" x14ac:dyDescent="0.2">
      <c r="A17775" s="9"/>
      <c r="B17775" s="9"/>
      <c r="C17775" s="9"/>
      <c r="D17775" s="9"/>
      <c r="E17775" s="9"/>
      <c r="F17775" s="9"/>
      <c r="G17775" s="9"/>
      <c r="H17775" s="9"/>
      <c r="I17775" s="9"/>
      <c r="J17775" s="9"/>
      <c r="K17775" s="9"/>
      <c r="L17775" s="9"/>
      <c r="M17775" s="9"/>
      <c r="N17775" s="9"/>
      <c r="O17775" s="9"/>
    </row>
    <row r="17776" spans="1:15" ht="15" x14ac:dyDescent="0.2">
      <c r="A17776" s="7"/>
      <c r="B17776" s="7"/>
      <c r="C17776" s="7"/>
      <c r="D17776" s="7"/>
      <c r="E17776" s="7"/>
      <c r="F17776" s="7"/>
      <c r="G17776" s="7"/>
      <c r="H17776" s="7"/>
      <c r="I17776" s="7"/>
      <c r="J17776" s="7"/>
      <c r="K17776" s="7"/>
      <c r="L17776" s="7"/>
      <c r="M17776" s="7"/>
      <c r="N17776" s="8"/>
      <c r="O17776" s="8"/>
    </row>
    <row r="17777" spans="1:15" x14ac:dyDescent="0.2">
      <c r="A17777" s="9"/>
      <c r="B17777" s="9"/>
      <c r="C17777" s="9"/>
      <c r="D17777" s="9"/>
      <c r="E17777" s="9"/>
      <c r="F17777" s="9"/>
      <c r="G17777" s="9"/>
      <c r="H17777" s="9"/>
      <c r="I17777" s="9"/>
      <c r="J17777" s="9"/>
      <c r="K17777" s="9"/>
      <c r="L17777" s="9"/>
      <c r="M17777" s="9"/>
      <c r="N17777" s="9"/>
      <c r="O17777" s="9"/>
    </row>
    <row r="17778" spans="1:15" ht="15" x14ac:dyDescent="0.2">
      <c r="A17778" s="7"/>
      <c r="B17778" s="7"/>
      <c r="C17778" s="7"/>
      <c r="D17778" s="7"/>
      <c r="E17778" s="7"/>
      <c r="F17778" s="7"/>
      <c r="G17778" s="7"/>
      <c r="H17778" s="7"/>
      <c r="I17778" s="7"/>
      <c r="J17778" s="7"/>
      <c r="K17778" s="7"/>
      <c r="L17778" s="7"/>
      <c r="M17778" s="7"/>
      <c r="N17778" s="8"/>
      <c r="O17778" s="8"/>
    </row>
    <row r="17779" spans="1:15" x14ac:dyDescent="0.2">
      <c r="A17779" s="9"/>
      <c r="B17779" s="9"/>
      <c r="C17779" s="9"/>
      <c r="D17779" s="9"/>
      <c r="E17779" s="9"/>
      <c r="F17779" s="9"/>
      <c r="G17779" s="9"/>
      <c r="H17779" s="9"/>
      <c r="I17779" s="9"/>
      <c r="J17779" s="9"/>
      <c r="K17779" s="9"/>
      <c r="L17779" s="9"/>
      <c r="M17779" s="9"/>
      <c r="N17779" s="9"/>
      <c r="O17779" s="9"/>
    </row>
    <row r="17780" spans="1:15" ht="15" x14ac:dyDescent="0.2">
      <c r="A17780" s="7"/>
      <c r="B17780" s="7"/>
      <c r="C17780" s="7"/>
      <c r="D17780" s="7"/>
      <c r="E17780" s="7"/>
      <c r="F17780" s="7"/>
      <c r="G17780" s="7"/>
      <c r="H17780" s="7"/>
      <c r="I17780" s="7"/>
      <c r="J17780" s="7"/>
      <c r="K17780" s="7"/>
      <c r="L17780" s="7"/>
      <c r="M17780" s="7"/>
      <c r="N17780" s="8"/>
      <c r="O17780" s="8"/>
    </row>
    <row r="17781" spans="1:15" x14ac:dyDescent="0.2">
      <c r="A17781" s="9"/>
      <c r="B17781" s="9"/>
      <c r="C17781" s="9"/>
      <c r="D17781" s="9"/>
      <c r="E17781" s="9"/>
      <c r="F17781" s="9"/>
      <c r="G17781" s="9"/>
      <c r="H17781" s="9"/>
      <c r="I17781" s="9"/>
      <c r="J17781" s="9"/>
      <c r="K17781" s="9"/>
      <c r="L17781" s="9"/>
      <c r="M17781" s="9"/>
      <c r="N17781" s="9"/>
      <c r="O17781" s="9"/>
    </row>
    <row r="17782" spans="1:15" ht="15" x14ac:dyDescent="0.2">
      <c r="A17782" s="7"/>
      <c r="B17782" s="7"/>
      <c r="C17782" s="7"/>
      <c r="D17782" s="7"/>
      <c r="E17782" s="7"/>
      <c r="F17782" s="7"/>
      <c r="G17782" s="7"/>
      <c r="H17782" s="7"/>
      <c r="I17782" s="7"/>
      <c r="J17782" s="7"/>
      <c r="K17782" s="7"/>
      <c r="L17782" s="7"/>
      <c r="M17782" s="7"/>
      <c r="N17782" s="8"/>
      <c r="O17782" s="8"/>
    </row>
    <row r="17783" spans="1:15" x14ac:dyDescent="0.2">
      <c r="A17783" s="9"/>
      <c r="B17783" s="9"/>
      <c r="C17783" s="9"/>
      <c r="D17783" s="9"/>
      <c r="E17783" s="9"/>
      <c r="F17783" s="9"/>
      <c r="G17783" s="9"/>
      <c r="H17783" s="9"/>
      <c r="I17783" s="9"/>
      <c r="J17783" s="9"/>
      <c r="K17783" s="9"/>
      <c r="L17783" s="9"/>
      <c r="M17783" s="9"/>
      <c r="N17783" s="9"/>
      <c r="O17783" s="9"/>
    </row>
    <row r="17784" spans="1:15" ht="15" x14ac:dyDescent="0.2">
      <c r="A17784" s="7"/>
      <c r="B17784" s="7"/>
      <c r="C17784" s="7"/>
      <c r="D17784" s="7"/>
      <c r="E17784" s="7"/>
      <c r="F17784" s="7"/>
      <c r="G17784" s="7"/>
      <c r="H17784" s="7"/>
      <c r="I17784" s="7"/>
      <c r="J17784" s="7"/>
      <c r="K17784" s="7"/>
      <c r="L17784" s="7"/>
      <c r="M17784" s="7"/>
      <c r="N17784" s="8"/>
      <c r="O17784" s="8"/>
    </row>
    <row r="17785" spans="1:15" x14ac:dyDescent="0.2">
      <c r="A17785" s="9"/>
      <c r="B17785" s="9"/>
      <c r="C17785" s="9"/>
      <c r="D17785" s="9"/>
      <c r="E17785" s="9"/>
      <c r="F17785" s="9"/>
      <c r="G17785" s="9"/>
      <c r="H17785" s="9"/>
      <c r="I17785" s="9"/>
      <c r="J17785" s="9"/>
      <c r="K17785" s="9"/>
      <c r="L17785" s="9"/>
      <c r="M17785" s="9"/>
      <c r="N17785" s="9"/>
      <c r="O17785" s="9"/>
    </row>
    <row r="17786" spans="1:15" ht="15" x14ac:dyDescent="0.2">
      <c r="A17786" s="7"/>
      <c r="B17786" s="7"/>
      <c r="C17786" s="7"/>
      <c r="D17786" s="7"/>
      <c r="E17786" s="7"/>
      <c r="F17786" s="7"/>
      <c r="G17786" s="7"/>
      <c r="H17786" s="7"/>
      <c r="I17786" s="7"/>
      <c r="J17786" s="7"/>
      <c r="K17786" s="7"/>
      <c r="L17786" s="7"/>
      <c r="M17786" s="7"/>
      <c r="N17786" s="8"/>
      <c r="O17786" s="8"/>
    </row>
    <row r="17787" spans="1:15" x14ac:dyDescent="0.2">
      <c r="A17787" s="9"/>
      <c r="B17787" s="9"/>
      <c r="C17787" s="9"/>
      <c r="D17787" s="9"/>
      <c r="E17787" s="9"/>
      <c r="F17787" s="9"/>
      <c r="G17787" s="9"/>
      <c r="H17787" s="9"/>
      <c r="I17787" s="9"/>
      <c r="J17787" s="9"/>
      <c r="K17787" s="9"/>
      <c r="L17787" s="9"/>
      <c r="M17787" s="9"/>
      <c r="N17787" s="9"/>
      <c r="O17787" s="9"/>
    </row>
    <row r="17788" spans="1:15" ht="15" x14ac:dyDescent="0.2">
      <c r="A17788" s="7"/>
      <c r="B17788" s="7"/>
      <c r="C17788" s="7"/>
      <c r="D17788" s="7"/>
      <c r="E17788" s="7"/>
      <c r="F17788" s="7"/>
      <c r="G17788" s="7"/>
      <c r="H17788" s="7"/>
      <c r="I17788" s="7"/>
      <c r="J17788" s="7"/>
      <c r="K17788" s="7"/>
      <c r="L17788" s="7"/>
      <c r="M17788" s="7"/>
      <c r="N17788" s="8"/>
      <c r="O17788" s="8"/>
    </row>
    <row r="17789" spans="1:15" x14ac:dyDescent="0.2">
      <c r="A17789" s="9"/>
      <c r="B17789" s="9"/>
      <c r="C17789" s="9"/>
      <c r="D17789" s="9"/>
      <c r="E17789" s="9"/>
      <c r="F17789" s="9"/>
      <c r="G17789" s="9"/>
      <c r="H17789" s="9"/>
      <c r="I17789" s="9"/>
      <c r="J17789" s="9"/>
      <c r="K17789" s="9"/>
      <c r="L17789" s="9"/>
      <c r="M17789" s="9"/>
      <c r="N17789" s="9"/>
      <c r="O17789" s="9"/>
    </row>
    <row r="17790" spans="1:15" ht="15" x14ac:dyDescent="0.2">
      <c r="A17790" s="7"/>
      <c r="B17790" s="7"/>
      <c r="C17790" s="7"/>
      <c r="D17790" s="7"/>
      <c r="E17790" s="7"/>
      <c r="F17790" s="7"/>
      <c r="G17790" s="7"/>
      <c r="H17790" s="7"/>
      <c r="I17790" s="7"/>
      <c r="J17790" s="7"/>
      <c r="K17790" s="7"/>
      <c r="L17790" s="7"/>
      <c r="M17790" s="7"/>
      <c r="N17790" s="8"/>
      <c r="O17790" s="8"/>
    </row>
    <row r="17791" spans="1:15" x14ac:dyDescent="0.2">
      <c r="A17791" s="9"/>
      <c r="B17791" s="9"/>
      <c r="C17791" s="9"/>
      <c r="D17791" s="9"/>
      <c r="E17791" s="9"/>
      <c r="F17791" s="9"/>
      <c r="G17791" s="9"/>
      <c r="H17791" s="9"/>
      <c r="I17791" s="9"/>
      <c r="J17791" s="9"/>
      <c r="K17791" s="9"/>
      <c r="L17791" s="9"/>
      <c r="M17791" s="9"/>
      <c r="N17791" s="9"/>
      <c r="O17791" s="9"/>
    </row>
    <row r="17792" spans="1:15" ht="15" x14ac:dyDescent="0.2">
      <c r="A17792" s="7"/>
      <c r="B17792" s="7"/>
      <c r="C17792" s="7"/>
      <c r="D17792" s="7"/>
      <c r="E17792" s="7"/>
      <c r="F17792" s="7"/>
      <c r="G17792" s="7"/>
      <c r="H17792" s="7"/>
      <c r="I17792" s="7"/>
      <c r="J17792" s="7"/>
      <c r="K17792" s="7"/>
      <c r="L17792" s="7"/>
      <c r="M17792" s="7"/>
      <c r="N17792" s="8"/>
      <c r="O17792" s="8"/>
    </row>
    <row r="17793" spans="1:15" x14ac:dyDescent="0.2">
      <c r="A17793" s="9"/>
      <c r="B17793" s="9"/>
      <c r="C17793" s="9"/>
      <c r="D17793" s="9"/>
      <c r="E17793" s="9"/>
      <c r="F17793" s="9"/>
      <c r="G17793" s="9"/>
      <c r="H17793" s="9"/>
      <c r="I17793" s="9"/>
      <c r="J17793" s="9"/>
      <c r="K17793" s="9"/>
      <c r="L17793" s="9"/>
      <c r="M17793" s="9"/>
      <c r="N17793" s="9"/>
      <c r="O17793" s="9"/>
    </row>
    <row r="17794" spans="1:15" ht="15" x14ac:dyDescent="0.2">
      <c r="A17794" s="7"/>
      <c r="B17794" s="7"/>
      <c r="C17794" s="7"/>
      <c r="D17794" s="7"/>
      <c r="E17794" s="7"/>
      <c r="F17794" s="7"/>
      <c r="G17794" s="7"/>
      <c r="H17794" s="7"/>
      <c r="I17794" s="7"/>
      <c r="J17794" s="7"/>
      <c r="K17794" s="7"/>
      <c r="L17794" s="7"/>
      <c r="M17794" s="7"/>
      <c r="N17794" s="8"/>
      <c r="O17794" s="8"/>
    </row>
    <row r="17795" spans="1:15" x14ac:dyDescent="0.2">
      <c r="A17795" s="9"/>
      <c r="B17795" s="9"/>
      <c r="C17795" s="9"/>
      <c r="D17795" s="9"/>
      <c r="E17795" s="9"/>
      <c r="F17795" s="9"/>
      <c r="G17795" s="9"/>
      <c r="H17795" s="9"/>
      <c r="I17795" s="9"/>
      <c r="J17795" s="9"/>
      <c r="K17795" s="9"/>
      <c r="L17795" s="9"/>
      <c r="M17795" s="9"/>
      <c r="N17795" s="9"/>
      <c r="O17795" s="9"/>
    </row>
    <row r="17796" spans="1:15" ht="15" x14ac:dyDescent="0.2">
      <c r="A17796" s="7"/>
      <c r="B17796" s="7"/>
      <c r="C17796" s="7"/>
      <c r="D17796" s="7"/>
      <c r="E17796" s="7"/>
      <c r="F17796" s="7"/>
      <c r="G17796" s="7"/>
      <c r="H17796" s="7"/>
      <c r="I17796" s="7"/>
      <c r="J17796" s="7"/>
      <c r="K17796" s="7"/>
      <c r="L17796" s="7"/>
      <c r="M17796" s="7"/>
      <c r="N17796" s="8"/>
      <c r="O17796" s="8"/>
    </row>
    <row r="17797" spans="1:15" x14ac:dyDescent="0.2">
      <c r="A17797" s="9"/>
      <c r="B17797" s="9"/>
      <c r="C17797" s="9"/>
      <c r="D17797" s="9"/>
      <c r="E17797" s="9"/>
      <c r="F17797" s="9"/>
      <c r="G17797" s="9"/>
      <c r="H17797" s="9"/>
      <c r="I17797" s="9"/>
      <c r="J17797" s="9"/>
      <c r="K17797" s="9"/>
      <c r="L17797" s="9"/>
      <c r="M17797" s="9"/>
      <c r="N17797" s="9"/>
      <c r="O17797" s="9"/>
    </row>
    <row r="17798" spans="1:15" ht="15" x14ac:dyDescent="0.2">
      <c r="A17798" s="7"/>
      <c r="B17798" s="7"/>
      <c r="C17798" s="7"/>
      <c r="D17798" s="7"/>
      <c r="E17798" s="7"/>
      <c r="F17798" s="7"/>
      <c r="G17798" s="7"/>
      <c r="H17798" s="7"/>
      <c r="I17798" s="7"/>
      <c r="J17798" s="7"/>
      <c r="K17798" s="7"/>
      <c r="L17798" s="7"/>
      <c r="M17798" s="7"/>
      <c r="N17798" s="8"/>
      <c r="O17798" s="8"/>
    </row>
    <row r="17799" spans="1:15" x14ac:dyDescent="0.2">
      <c r="A17799" s="9"/>
      <c r="B17799" s="9"/>
      <c r="C17799" s="9"/>
      <c r="D17799" s="9"/>
      <c r="E17799" s="9"/>
      <c r="F17799" s="9"/>
      <c r="G17799" s="9"/>
      <c r="H17799" s="9"/>
      <c r="I17799" s="9"/>
      <c r="J17799" s="9"/>
      <c r="K17799" s="9"/>
      <c r="L17799" s="9"/>
      <c r="M17799" s="9"/>
      <c r="N17799" s="9"/>
      <c r="O17799" s="9"/>
    </row>
    <row r="17800" spans="1:15" ht="15" x14ac:dyDescent="0.2">
      <c r="A17800" s="7"/>
      <c r="B17800" s="7"/>
      <c r="C17800" s="7"/>
      <c r="D17800" s="7"/>
      <c r="E17800" s="7"/>
      <c r="F17800" s="7"/>
      <c r="G17800" s="7"/>
      <c r="H17800" s="7"/>
      <c r="I17800" s="7"/>
      <c r="J17800" s="7"/>
      <c r="K17800" s="7"/>
      <c r="L17800" s="7"/>
      <c r="M17800" s="7"/>
      <c r="N17800" s="8"/>
      <c r="O17800" s="8"/>
    </row>
    <row r="17801" spans="1:15" x14ac:dyDescent="0.2">
      <c r="A17801" s="9"/>
      <c r="B17801" s="9"/>
      <c r="C17801" s="9"/>
      <c r="D17801" s="9"/>
      <c r="E17801" s="9"/>
      <c r="F17801" s="9"/>
      <c r="G17801" s="9"/>
      <c r="H17801" s="9"/>
      <c r="I17801" s="9"/>
      <c r="J17801" s="9"/>
      <c r="K17801" s="9"/>
      <c r="L17801" s="9"/>
      <c r="M17801" s="9"/>
      <c r="N17801" s="9"/>
      <c r="O17801" s="9"/>
    </row>
    <row r="17802" spans="1:15" ht="15" x14ac:dyDescent="0.2">
      <c r="A17802" s="7"/>
      <c r="B17802" s="7"/>
      <c r="C17802" s="7"/>
      <c r="D17802" s="7"/>
      <c r="E17802" s="7"/>
      <c r="F17802" s="7"/>
      <c r="G17802" s="7"/>
      <c r="H17802" s="7"/>
      <c r="I17802" s="7"/>
      <c r="J17802" s="7"/>
      <c r="K17802" s="7"/>
      <c r="L17802" s="7"/>
      <c r="M17802" s="7"/>
      <c r="N17802" s="8"/>
      <c r="O17802" s="8"/>
    </row>
    <row r="17803" spans="1:15" x14ac:dyDescent="0.2">
      <c r="A17803" s="9"/>
      <c r="B17803" s="9"/>
      <c r="C17803" s="9"/>
      <c r="D17803" s="9"/>
      <c r="E17803" s="9"/>
      <c r="F17803" s="9"/>
      <c r="G17803" s="9"/>
      <c r="H17803" s="9"/>
      <c r="I17803" s="9"/>
      <c r="J17803" s="9"/>
      <c r="K17803" s="9"/>
      <c r="L17803" s="9"/>
      <c r="M17803" s="9"/>
      <c r="N17803" s="9"/>
      <c r="O17803" s="9"/>
    </row>
    <row r="17804" spans="1:15" ht="15" x14ac:dyDescent="0.2">
      <c r="A17804" s="7"/>
      <c r="B17804" s="7"/>
      <c r="C17804" s="7"/>
      <c r="D17804" s="7"/>
      <c r="E17804" s="7"/>
      <c r="F17804" s="7"/>
      <c r="G17804" s="7"/>
      <c r="H17804" s="7"/>
      <c r="I17804" s="7"/>
      <c r="J17804" s="7"/>
      <c r="K17804" s="7"/>
      <c r="L17804" s="7"/>
      <c r="M17804" s="7"/>
      <c r="N17804" s="8"/>
      <c r="O17804" s="8"/>
    </row>
    <row r="17805" spans="1:15" x14ac:dyDescent="0.2">
      <c r="A17805" s="9"/>
      <c r="B17805" s="9"/>
      <c r="C17805" s="9"/>
      <c r="D17805" s="9"/>
      <c r="E17805" s="9"/>
      <c r="F17805" s="9"/>
      <c r="G17805" s="9"/>
      <c r="H17805" s="9"/>
      <c r="I17805" s="9"/>
      <c r="J17805" s="9"/>
      <c r="K17805" s="9"/>
      <c r="L17805" s="9"/>
      <c r="M17805" s="9"/>
      <c r="N17805" s="9"/>
      <c r="O17805" s="9"/>
    </row>
    <row r="17806" spans="1:15" ht="15" x14ac:dyDescent="0.2">
      <c r="A17806" s="7"/>
      <c r="B17806" s="7"/>
      <c r="C17806" s="7"/>
      <c r="D17806" s="7"/>
      <c r="E17806" s="7"/>
      <c r="F17806" s="7"/>
      <c r="G17806" s="7"/>
      <c r="H17806" s="7"/>
      <c r="I17806" s="7"/>
      <c r="J17806" s="7"/>
      <c r="K17806" s="7"/>
      <c r="L17806" s="7"/>
      <c r="M17806" s="7"/>
      <c r="N17806" s="8"/>
      <c r="O17806" s="8"/>
    </row>
    <row r="17807" spans="1:15" x14ac:dyDescent="0.2">
      <c r="A17807" s="9"/>
      <c r="B17807" s="9"/>
      <c r="C17807" s="9"/>
      <c r="D17807" s="9"/>
      <c r="E17807" s="9"/>
      <c r="F17807" s="9"/>
      <c r="G17807" s="9"/>
      <c r="H17807" s="9"/>
      <c r="I17807" s="9"/>
      <c r="J17807" s="9"/>
      <c r="K17807" s="9"/>
      <c r="L17807" s="9"/>
      <c r="M17807" s="9"/>
      <c r="N17807" s="9"/>
      <c r="O17807" s="9"/>
    </row>
    <row r="17808" spans="1:15" ht="15" x14ac:dyDescent="0.2">
      <c r="A17808" s="7"/>
      <c r="B17808" s="7"/>
      <c r="C17808" s="7"/>
      <c r="D17808" s="7"/>
      <c r="E17808" s="7"/>
      <c r="F17808" s="7"/>
      <c r="G17808" s="7"/>
      <c r="H17808" s="7"/>
      <c r="I17808" s="7"/>
      <c r="J17808" s="7"/>
      <c r="K17808" s="7"/>
      <c r="L17808" s="7"/>
      <c r="M17808" s="7"/>
      <c r="N17808" s="8"/>
      <c r="O17808" s="8"/>
    </row>
    <row r="17809" spans="1:15" x14ac:dyDescent="0.2">
      <c r="A17809" s="9"/>
      <c r="B17809" s="9"/>
      <c r="C17809" s="9"/>
      <c r="D17809" s="9"/>
      <c r="E17809" s="9"/>
      <c r="F17809" s="9"/>
      <c r="G17809" s="9"/>
      <c r="H17809" s="9"/>
      <c r="I17809" s="9"/>
      <c r="J17809" s="9"/>
      <c r="K17809" s="9"/>
      <c r="L17809" s="9"/>
      <c r="M17809" s="9"/>
      <c r="N17809" s="9"/>
      <c r="O17809" s="9"/>
    </row>
    <row r="17810" spans="1:15" ht="15" x14ac:dyDescent="0.2">
      <c r="A17810" s="7"/>
      <c r="B17810" s="7"/>
      <c r="C17810" s="7"/>
      <c r="D17810" s="7"/>
      <c r="E17810" s="7"/>
      <c r="F17810" s="7"/>
      <c r="G17810" s="7"/>
      <c r="H17810" s="7"/>
      <c r="I17810" s="7"/>
      <c r="J17810" s="7"/>
      <c r="K17810" s="7"/>
      <c r="L17810" s="7"/>
      <c r="M17810" s="7"/>
      <c r="N17810" s="8"/>
      <c r="O17810" s="8"/>
    </row>
    <row r="17811" spans="1:15" x14ac:dyDescent="0.2">
      <c r="A17811" s="9"/>
      <c r="B17811" s="9"/>
      <c r="C17811" s="9"/>
      <c r="D17811" s="9"/>
      <c r="E17811" s="9"/>
      <c r="F17811" s="9"/>
      <c r="G17811" s="9"/>
      <c r="H17811" s="9"/>
      <c r="I17811" s="9"/>
      <c r="J17811" s="9"/>
      <c r="K17811" s="9"/>
      <c r="L17811" s="9"/>
      <c r="M17811" s="9"/>
      <c r="N17811" s="9"/>
      <c r="O17811" s="9"/>
    </row>
    <row r="17812" spans="1:15" ht="15" x14ac:dyDescent="0.2">
      <c r="A17812" s="7"/>
      <c r="B17812" s="7"/>
      <c r="C17812" s="7"/>
      <c r="D17812" s="7"/>
      <c r="E17812" s="7"/>
      <c r="F17812" s="7"/>
      <c r="G17812" s="7"/>
      <c r="H17812" s="7"/>
      <c r="I17812" s="7"/>
      <c r="J17812" s="7"/>
      <c r="K17812" s="7"/>
      <c r="L17812" s="7"/>
      <c r="M17812" s="7"/>
      <c r="N17812" s="8"/>
      <c r="O17812" s="8"/>
    </row>
    <row r="17813" spans="1:15" x14ac:dyDescent="0.2">
      <c r="A17813" s="9"/>
      <c r="B17813" s="9"/>
      <c r="C17813" s="9"/>
      <c r="D17813" s="9"/>
      <c r="E17813" s="9"/>
      <c r="F17813" s="9"/>
      <c r="G17813" s="9"/>
      <c r="H17813" s="9"/>
      <c r="I17813" s="9"/>
      <c r="J17813" s="9"/>
      <c r="K17813" s="9"/>
      <c r="L17813" s="9"/>
      <c r="M17813" s="9"/>
      <c r="N17813" s="9"/>
      <c r="O17813" s="9"/>
    </row>
    <row r="17814" spans="1:15" ht="15" x14ac:dyDescent="0.2">
      <c r="A17814" s="7"/>
      <c r="B17814" s="7"/>
      <c r="C17814" s="7"/>
      <c r="D17814" s="7"/>
      <c r="E17814" s="7"/>
      <c r="F17814" s="7"/>
      <c r="G17814" s="7"/>
      <c r="H17814" s="7"/>
      <c r="I17814" s="7"/>
      <c r="J17814" s="7"/>
      <c r="K17814" s="7"/>
      <c r="L17814" s="7"/>
      <c r="M17814" s="7"/>
      <c r="N17814" s="8"/>
      <c r="O17814" s="8"/>
    </row>
    <row r="17815" spans="1:15" x14ac:dyDescent="0.2">
      <c r="A17815" s="9"/>
      <c r="B17815" s="9"/>
      <c r="C17815" s="9"/>
      <c r="D17815" s="9"/>
      <c r="E17815" s="9"/>
      <c r="F17815" s="9"/>
      <c r="G17815" s="9"/>
      <c r="H17815" s="9"/>
      <c r="I17815" s="9"/>
      <c r="J17815" s="9"/>
      <c r="K17815" s="9"/>
      <c r="L17815" s="9"/>
      <c r="M17815" s="9"/>
      <c r="N17815" s="9"/>
      <c r="O17815" s="9"/>
    </row>
    <row r="17816" spans="1:15" ht="15" x14ac:dyDescent="0.2">
      <c r="A17816" s="7"/>
      <c r="B17816" s="7"/>
      <c r="C17816" s="7"/>
      <c r="D17816" s="7"/>
      <c r="E17816" s="7"/>
      <c r="F17816" s="7"/>
      <c r="G17816" s="7"/>
      <c r="H17816" s="7"/>
      <c r="I17816" s="7"/>
      <c r="J17816" s="7"/>
      <c r="K17816" s="7"/>
      <c r="L17816" s="7"/>
      <c r="M17816" s="7"/>
      <c r="N17816" s="8"/>
      <c r="O17816" s="8"/>
    </row>
    <row r="17817" spans="1:15" x14ac:dyDescent="0.2">
      <c r="A17817" s="9"/>
      <c r="B17817" s="9"/>
      <c r="C17817" s="9"/>
      <c r="D17817" s="9"/>
      <c r="E17817" s="9"/>
      <c r="F17817" s="9"/>
      <c r="G17817" s="9"/>
      <c r="H17817" s="9"/>
      <c r="I17817" s="9"/>
      <c r="J17817" s="9"/>
      <c r="K17817" s="9"/>
      <c r="L17817" s="9"/>
      <c r="M17817" s="9"/>
      <c r="N17817" s="9"/>
      <c r="O17817" s="9"/>
    </row>
    <row r="17818" spans="1:15" ht="15" x14ac:dyDescent="0.2">
      <c r="A17818" s="7"/>
      <c r="B17818" s="7"/>
      <c r="C17818" s="7"/>
      <c r="D17818" s="7"/>
      <c r="E17818" s="7"/>
      <c r="F17818" s="7"/>
      <c r="G17818" s="7"/>
      <c r="H17818" s="7"/>
      <c r="I17818" s="7"/>
      <c r="J17818" s="7"/>
      <c r="K17818" s="7"/>
      <c r="L17818" s="7"/>
      <c r="M17818" s="7"/>
      <c r="N17818" s="8"/>
      <c r="O17818" s="8"/>
    </row>
    <row r="17819" spans="1:15" x14ac:dyDescent="0.2">
      <c r="A17819" s="9"/>
      <c r="B17819" s="9"/>
      <c r="C17819" s="9"/>
      <c r="D17819" s="9"/>
      <c r="E17819" s="9"/>
      <c r="F17819" s="9"/>
      <c r="G17819" s="9"/>
      <c r="H17819" s="9"/>
      <c r="I17819" s="9"/>
      <c r="J17819" s="9"/>
      <c r="K17819" s="9"/>
      <c r="L17819" s="9"/>
      <c r="M17819" s="9"/>
      <c r="N17819" s="9"/>
      <c r="O17819" s="9"/>
    </row>
    <row r="17820" spans="1:15" ht="15" x14ac:dyDescent="0.2">
      <c r="A17820" s="7"/>
      <c r="B17820" s="7"/>
      <c r="C17820" s="7"/>
      <c r="D17820" s="7"/>
      <c r="E17820" s="7"/>
      <c r="F17820" s="7"/>
      <c r="G17820" s="7"/>
      <c r="H17820" s="7"/>
      <c r="I17820" s="7"/>
      <c r="J17820" s="7"/>
      <c r="K17820" s="7"/>
      <c r="L17820" s="7"/>
      <c r="M17820" s="7"/>
      <c r="N17820" s="8"/>
      <c r="O17820" s="8"/>
    </row>
    <row r="17821" spans="1:15" x14ac:dyDescent="0.2">
      <c r="A17821" s="9"/>
      <c r="B17821" s="9"/>
      <c r="C17821" s="9"/>
      <c r="D17821" s="9"/>
      <c r="E17821" s="9"/>
      <c r="F17821" s="9"/>
      <c r="G17821" s="9"/>
      <c r="H17821" s="9"/>
      <c r="I17821" s="9"/>
      <c r="J17821" s="9"/>
      <c r="K17821" s="9"/>
      <c r="L17821" s="9"/>
      <c r="M17821" s="9"/>
      <c r="N17821" s="9"/>
      <c r="O17821" s="9"/>
    </row>
    <row r="17822" spans="1:15" ht="15" x14ac:dyDescent="0.2">
      <c r="A17822" s="7"/>
      <c r="B17822" s="7"/>
      <c r="C17822" s="7"/>
      <c r="D17822" s="7"/>
      <c r="E17822" s="7"/>
      <c r="F17822" s="7"/>
      <c r="G17822" s="7"/>
      <c r="H17822" s="7"/>
      <c r="I17822" s="7"/>
      <c r="J17822" s="7"/>
      <c r="K17822" s="7"/>
      <c r="L17822" s="7"/>
      <c r="M17822" s="7"/>
      <c r="N17822" s="8"/>
      <c r="O17822" s="8"/>
    </row>
    <row r="17823" spans="1:15" x14ac:dyDescent="0.2">
      <c r="A17823" s="9"/>
      <c r="B17823" s="9"/>
      <c r="C17823" s="9"/>
      <c r="D17823" s="9"/>
      <c r="E17823" s="9"/>
      <c r="F17823" s="9"/>
      <c r="G17823" s="9"/>
      <c r="H17823" s="9"/>
      <c r="I17823" s="9"/>
      <c r="J17823" s="9"/>
      <c r="K17823" s="9"/>
      <c r="L17823" s="9"/>
      <c r="M17823" s="9"/>
      <c r="N17823" s="9"/>
      <c r="O17823" s="9"/>
    </row>
    <row r="17824" spans="1:15" ht="15" x14ac:dyDescent="0.2">
      <c r="A17824" s="7"/>
      <c r="B17824" s="7"/>
      <c r="C17824" s="7"/>
      <c r="D17824" s="7"/>
      <c r="E17824" s="7"/>
      <c r="F17824" s="7"/>
      <c r="G17824" s="7"/>
      <c r="H17824" s="7"/>
      <c r="I17824" s="7"/>
      <c r="J17824" s="7"/>
      <c r="K17824" s="7"/>
      <c r="L17824" s="7"/>
      <c r="M17824" s="7"/>
      <c r="N17824" s="8"/>
      <c r="O17824" s="8"/>
    </row>
    <row r="17825" spans="1:15" x14ac:dyDescent="0.2">
      <c r="A17825" s="9"/>
      <c r="B17825" s="9"/>
      <c r="C17825" s="9"/>
      <c r="D17825" s="9"/>
      <c r="E17825" s="9"/>
      <c r="F17825" s="9"/>
      <c r="G17825" s="9"/>
      <c r="H17825" s="9"/>
      <c r="I17825" s="9"/>
      <c r="J17825" s="9"/>
      <c r="K17825" s="9"/>
      <c r="L17825" s="9"/>
      <c r="M17825" s="9"/>
      <c r="N17825" s="9"/>
      <c r="O17825" s="9"/>
    </row>
    <row r="17826" spans="1:15" ht="15" x14ac:dyDescent="0.2">
      <c r="A17826" s="7"/>
      <c r="B17826" s="7"/>
      <c r="C17826" s="7"/>
      <c r="D17826" s="7"/>
      <c r="E17826" s="7"/>
      <c r="F17826" s="7"/>
      <c r="G17826" s="7"/>
      <c r="H17826" s="7"/>
      <c r="I17826" s="7"/>
      <c r="J17826" s="7"/>
      <c r="K17826" s="7"/>
      <c r="L17826" s="7"/>
      <c r="M17826" s="7"/>
      <c r="N17826" s="8"/>
      <c r="O17826" s="8"/>
    </row>
    <row r="17827" spans="1:15" x14ac:dyDescent="0.2">
      <c r="A17827" s="9"/>
      <c r="B17827" s="9"/>
      <c r="C17827" s="9"/>
      <c r="D17827" s="9"/>
      <c r="E17827" s="9"/>
      <c r="F17827" s="9"/>
      <c r="G17827" s="9"/>
      <c r="H17827" s="9"/>
      <c r="I17827" s="9"/>
      <c r="J17827" s="9"/>
      <c r="K17827" s="9"/>
      <c r="L17827" s="9"/>
      <c r="M17827" s="9"/>
      <c r="N17827" s="9"/>
      <c r="O17827" s="9"/>
    </row>
    <row r="17828" spans="1:15" ht="15" x14ac:dyDescent="0.2">
      <c r="A17828" s="7"/>
      <c r="B17828" s="7"/>
      <c r="C17828" s="7"/>
      <c r="D17828" s="7"/>
      <c r="E17828" s="7"/>
      <c r="F17828" s="7"/>
      <c r="G17828" s="7"/>
      <c r="H17828" s="7"/>
      <c r="I17828" s="7"/>
      <c r="J17828" s="7"/>
      <c r="K17828" s="7"/>
      <c r="L17828" s="7"/>
      <c r="M17828" s="7"/>
      <c r="N17828" s="8"/>
      <c r="O17828" s="8"/>
    </row>
    <row r="17829" spans="1:15" x14ac:dyDescent="0.2">
      <c r="A17829" s="9"/>
      <c r="B17829" s="9"/>
      <c r="C17829" s="9"/>
      <c r="D17829" s="9"/>
      <c r="E17829" s="9"/>
      <c r="F17829" s="9"/>
      <c r="G17829" s="9"/>
      <c r="H17829" s="9"/>
      <c r="I17829" s="9"/>
      <c r="J17829" s="9"/>
      <c r="K17829" s="9"/>
      <c r="L17829" s="9"/>
      <c r="M17829" s="9"/>
      <c r="N17829" s="9"/>
      <c r="O17829" s="9"/>
    </row>
    <row r="17830" spans="1:15" ht="15" x14ac:dyDescent="0.2">
      <c r="A17830" s="7"/>
      <c r="B17830" s="7"/>
      <c r="C17830" s="7"/>
      <c r="D17830" s="7"/>
      <c r="E17830" s="7"/>
      <c r="F17830" s="7"/>
      <c r="G17830" s="7"/>
      <c r="H17830" s="7"/>
      <c r="I17830" s="7"/>
      <c r="J17830" s="7"/>
      <c r="K17830" s="7"/>
      <c r="L17830" s="7"/>
      <c r="M17830" s="7"/>
      <c r="N17830" s="8"/>
      <c r="O17830" s="8"/>
    </row>
    <row r="17831" spans="1:15" x14ac:dyDescent="0.2">
      <c r="A17831" s="9"/>
      <c r="B17831" s="9"/>
      <c r="C17831" s="9"/>
      <c r="D17831" s="9"/>
      <c r="E17831" s="9"/>
      <c r="F17831" s="9"/>
      <c r="G17831" s="9"/>
      <c r="H17831" s="9"/>
      <c r="I17831" s="9"/>
      <c r="J17831" s="9"/>
      <c r="K17831" s="9"/>
      <c r="L17831" s="9"/>
      <c r="M17831" s="9"/>
      <c r="N17831" s="9"/>
      <c r="O17831" s="9"/>
    </row>
    <row r="17832" spans="1:15" ht="15" x14ac:dyDescent="0.2">
      <c r="A17832" s="7"/>
      <c r="B17832" s="7"/>
      <c r="C17832" s="7"/>
      <c r="D17832" s="7"/>
      <c r="E17832" s="7"/>
      <c r="F17832" s="7"/>
      <c r="G17832" s="7"/>
      <c r="H17832" s="7"/>
      <c r="I17832" s="7"/>
      <c r="J17832" s="7"/>
      <c r="K17832" s="7"/>
      <c r="L17832" s="7"/>
      <c r="M17832" s="7"/>
      <c r="N17832" s="8"/>
      <c r="O17832" s="8"/>
    </row>
    <row r="17833" spans="1:15" x14ac:dyDescent="0.2">
      <c r="A17833" s="9"/>
      <c r="B17833" s="9"/>
      <c r="C17833" s="9"/>
      <c r="D17833" s="9"/>
      <c r="E17833" s="9"/>
      <c r="F17833" s="9"/>
      <c r="G17833" s="9"/>
      <c r="H17833" s="9"/>
      <c r="I17833" s="9"/>
      <c r="J17833" s="9"/>
      <c r="K17833" s="9"/>
      <c r="L17833" s="9"/>
      <c r="M17833" s="9"/>
      <c r="N17833" s="9"/>
      <c r="O17833" s="9"/>
    </row>
    <row r="17834" spans="1:15" ht="15" x14ac:dyDescent="0.2">
      <c r="A17834" s="7"/>
      <c r="B17834" s="7"/>
      <c r="C17834" s="7"/>
      <c r="D17834" s="7"/>
      <c r="E17834" s="7"/>
      <c r="F17834" s="7"/>
      <c r="G17834" s="7"/>
      <c r="H17834" s="7"/>
      <c r="I17834" s="7"/>
      <c r="J17834" s="7"/>
      <c r="K17834" s="7"/>
      <c r="L17834" s="7"/>
      <c r="M17834" s="7"/>
      <c r="N17834" s="8"/>
      <c r="O17834" s="8"/>
    </row>
    <row r="17835" spans="1:15" x14ac:dyDescent="0.2">
      <c r="A17835" s="9"/>
      <c r="B17835" s="9"/>
      <c r="C17835" s="9"/>
      <c r="D17835" s="9"/>
      <c r="E17835" s="9"/>
      <c r="F17835" s="9"/>
      <c r="G17835" s="9"/>
      <c r="H17835" s="9"/>
      <c r="I17835" s="9"/>
      <c r="J17835" s="9"/>
      <c r="K17835" s="9"/>
      <c r="L17835" s="9"/>
      <c r="M17835" s="9"/>
      <c r="N17835" s="9"/>
      <c r="O17835" s="9"/>
    </row>
    <row r="17836" spans="1:15" ht="15" x14ac:dyDescent="0.2">
      <c r="A17836" s="7"/>
      <c r="B17836" s="7"/>
      <c r="C17836" s="7"/>
      <c r="D17836" s="7"/>
      <c r="E17836" s="7"/>
      <c r="F17836" s="7"/>
      <c r="G17836" s="7"/>
      <c r="H17836" s="7"/>
      <c r="I17836" s="7"/>
      <c r="J17836" s="7"/>
      <c r="K17836" s="7"/>
      <c r="L17836" s="7"/>
      <c r="M17836" s="7"/>
      <c r="N17836" s="8"/>
      <c r="O17836" s="8"/>
    </row>
    <row r="17837" spans="1:15" x14ac:dyDescent="0.2">
      <c r="A17837" s="9"/>
      <c r="B17837" s="9"/>
      <c r="C17837" s="9"/>
      <c r="D17837" s="9"/>
      <c r="E17837" s="9"/>
      <c r="F17837" s="9"/>
      <c r="G17837" s="9"/>
      <c r="H17837" s="9"/>
      <c r="I17837" s="9"/>
      <c r="J17837" s="9"/>
      <c r="K17837" s="9"/>
      <c r="L17837" s="9"/>
      <c r="M17837" s="9"/>
      <c r="N17837" s="9"/>
      <c r="O17837" s="9"/>
    </row>
    <row r="17838" spans="1:15" ht="15" x14ac:dyDescent="0.2">
      <c r="A17838" s="7"/>
      <c r="B17838" s="7"/>
      <c r="C17838" s="7"/>
      <c r="D17838" s="7"/>
      <c r="E17838" s="7"/>
      <c r="F17838" s="7"/>
      <c r="G17838" s="7"/>
      <c r="H17838" s="7"/>
      <c r="I17838" s="7"/>
      <c r="J17838" s="7"/>
      <c r="K17838" s="7"/>
      <c r="L17838" s="7"/>
      <c r="M17838" s="7"/>
      <c r="N17838" s="8"/>
      <c r="O17838" s="8"/>
    </row>
    <row r="17839" spans="1:15" x14ac:dyDescent="0.2">
      <c r="A17839" s="9"/>
      <c r="B17839" s="9"/>
      <c r="C17839" s="9"/>
      <c r="D17839" s="9"/>
      <c r="E17839" s="9"/>
      <c r="F17839" s="9"/>
      <c r="G17839" s="9"/>
      <c r="H17839" s="9"/>
      <c r="I17839" s="9"/>
      <c r="J17839" s="9"/>
      <c r="K17839" s="9"/>
      <c r="L17839" s="9"/>
      <c r="M17839" s="9"/>
      <c r="N17839" s="9"/>
      <c r="O17839" s="9"/>
    </row>
    <row r="17840" spans="1:15" ht="15" x14ac:dyDescent="0.2">
      <c r="A17840" s="7"/>
      <c r="B17840" s="7"/>
      <c r="C17840" s="7"/>
      <c r="D17840" s="7"/>
      <c r="E17840" s="7"/>
      <c r="F17840" s="7"/>
      <c r="G17840" s="7"/>
      <c r="H17840" s="7"/>
      <c r="I17840" s="7"/>
      <c r="J17840" s="7"/>
      <c r="K17840" s="7"/>
      <c r="L17840" s="7"/>
      <c r="M17840" s="7"/>
      <c r="N17840" s="8"/>
      <c r="O17840" s="8"/>
    </row>
    <row r="17841" spans="1:15" x14ac:dyDescent="0.2">
      <c r="A17841" s="9"/>
      <c r="B17841" s="9"/>
      <c r="C17841" s="9"/>
      <c r="D17841" s="9"/>
      <c r="E17841" s="9"/>
      <c r="F17841" s="9"/>
      <c r="G17841" s="9"/>
      <c r="H17841" s="9"/>
      <c r="I17841" s="9"/>
      <c r="J17841" s="9"/>
      <c r="K17841" s="9"/>
      <c r="L17841" s="9"/>
      <c r="M17841" s="9"/>
      <c r="N17841" s="9"/>
      <c r="O17841" s="9"/>
    </row>
    <row r="17842" spans="1:15" ht="15" x14ac:dyDescent="0.2">
      <c r="A17842" s="7"/>
      <c r="B17842" s="7"/>
      <c r="C17842" s="7"/>
      <c r="D17842" s="7"/>
      <c r="E17842" s="7"/>
      <c r="F17842" s="7"/>
      <c r="G17842" s="7"/>
      <c r="H17842" s="7"/>
      <c r="I17842" s="7"/>
      <c r="J17842" s="7"/>
      <c r="K17842" s="7"/>
      <c r="L17842" s="7"/>
      <c r="M17842" s="7"/>
      <c r="N17842" s="8"/>
      <c r="O17842" s="8"/>
    </row>
    <row r="17843" spans="1:15" x14ac:dyDescent="0.2">
      <c r="A17843" s="9"/>
      <c r="B17843" s="9"/>
      <c r="C17843" s="9"/>
      <c r="D17843" s="9"/>
      <c r="E17843" s="9"/>
      <c r="F17843" s="9"/>
      <c r="G17843" s="9"/>
      <c r="H17843" s="9"/>
      <c r="I17843" s="9"/>
      <c r="J17843" s="9"/>
      <c r="K17843" s="9"/>
      <c r="L17843" s="9"/>
      <c r="M17843" s="9"/>
      <c r="N17843" s="9"/>
      <c r="O17843" s="9"/>
    </row>
    <row r="17844" spans="1:15" ht="15" x14ac:dyDescent="0.2">
      <c r="A17844" s="7"/>
      <c r="B17844" s="7"/>
      <c r="C17844" s="7"/>
      <c r="D17844" s="7"/>
      <c r="E17844" s="7"/>
      <c r="F17844" s="7"/>
      <c r="G17844" s="7"/>
      <c r="H17844" s="7"/>
      <c r="I17844" s="7"/>
      <c r="J17844" s="7"/>
      <c r="K17844" s="7"/>
      <c r="L17844" s="7"/>
      <c r="M17844" s="7"/>
      <c r="N17844" s="8"/>
      <c r="O17844" s="8"/>
    </row>
    <row r="17845" spans="1:15" x14ac:dyDescent="0.2">
      <c r="A17845" s="9"/>
      <c r="B17845" s="9"/>
      <c r="C17845" s="9"/>
      <c r="D17845" s="9"/>
      <c r="E17845" s="9"/>
      <c r="F17845" s="9"/>
      <c r="G17845" s="9"/>
      <c r="H17845" s="9"/>
      <c r="I17845" s="9"/>
      <c r="J17845" s="9"/>
      <c r="K17845" s="9"/>
      <c r="L17845" s="9"/>
      <c r="M17845" s="9"/>
      <c r="N17845" s="9"/>
      <c r="O17845" s="9"/>
    </row>
    <row r="17846" spans="1:15" ht="15" x14ac:dyDescent="0.2">
      <c r="A17846" s="7"/>
      <c r="B17846" s="7"/>
      <c r="C17846" s="7"/>
      <c r="D17846" s="7"/>
      <c r="E17846" s="7"/>
      <c r="F17846" s="7"/>
      <c r="G17846" s="7"/>
      <c r="H17846" s="7"/>
      <c r="I17846" s="7"/>
      <c r="J17846" s="7"/>
      <c r="K17846" s="7"/>
      <c r="L17846" s="7"/>
      <c r="M17846" s="7"/>
      <c r="N17846" s="8"/>
      <c r="O17846" s="8"/>
    </row>
    <row r="17847" spans="1:15" x14ac:dyDescent="0.2">
      <c r="A17847" s="9"/>
      <c r="B17847" s="9"/>
      <c r="C17847" s="9"/>
      <c r="D17847" s="9"/>
      <c r="E17847" s="9"/>
      <c r="F17847" s="9"/>
      <c r="G17847" s="9"/>
      <c r="H17847" s="9"/>
      <c r="I17847" s="9"/>
      <c r="J17847" s="9"/>
      <c r="K17847" s="9"/>
      <c r="L17847" s="9"/>
      <c r="M17847" s="9"/>
      <c r="N17847" s="9"/>
      <c r="O17847" s="9"/>
    </row>
    <row r="17848" spans="1:15" ht="15" x14ac:dyDescent="0.2">
      <c r="A17848" s="7"/>
      <c r="B17848" s="7"/>
      <c r="C17848" s="7"/>
      <c r="D17848" s="7"/>
      <c r="E17848" s="7"/>
      <c r="F17848" s="7"/>
      <c r="G17848" s="7"/>
      <c r="H17848" s="7"/>
      <c r="I17848" s="7"/>
      <c r="J17848" s="7"/>
      <c r="K17848" s="7"/>
      <c r="L17848" s="7"/>
      <c r="M17848" s="7"/>
      <c r="N17848" s="8"/>
      <c r="O17848" s="8"/>
    </row>
    <row r="17849" spans="1:15" x14ac:dyDescent="0.2">
      <c r="A17849" s="9"/>
      <c r="B17849" s="9"/>
      <c r="C17849" s="9"/>
      <c r="D17849" s="9"/>
      <c r="E17849" s="9"/>
      <c r="F17849" s="9"/>
      <c r="G17849" s="9"/>
      <c r="H17849" s="9"/>
      <c r="I17849" s="9"/>
      <c r="J17849" s="9"/>
      <c r="K17849" s="9"/>
      <c r="L17849" s="9"/>
      <c r="M17849" s="9"/>
      <c r="N17849" s="9"/>
      <c r="O17849" s="9"/>
    </row>
    <row r="17850" spans="1:15" ht="15" x14ac:dyDescent="0.2">
      <c r="A17850" s="7"/>
      <c r="B17850" s="7"/>
      <c r="C17850" s="7"/>
      <c r="D17850" s="7"/>
      <c r="E17850" s="7"/>
      <c r="F17850" s="7"/>
      <c r="G17850" s="7"/>
      <c r="H17850" s="7"/>
      <c r="I17850" s="7"/>
      <c r="J17850" s="7"/>
      <c r="K17850" s="7"/>
      <c r="L17850" s="7"/>
      <c r="M17850" s="7"/>
      <c r="N17850" s="8"/>
      <c r="O17850" s="8"/>
    </row>
    <row r="17851" spans="1:15" x14ac:dyDescent="0.2">
      <c r="A17851" s="9"/>
      <c r="B17851" s="9"/>
      <c r="C17851" s="9"/>
      <c r="D17851" s="9"/>
      <c r="E17851" s="9"/>
      <c r="F17851" s="9"/>
      <c r="G17851" s="9"/>
      <c r="H17851" s="9"/>
      <c r="I17851" s="9"/>
      <c r="J17851" s="9"/>
      <c r="K17851" s="9"/>
      <c r="L17851" s="9"/>
      <c r="M17851" s="9"/>
      <c r="N17851" s="9"/>
      <c r="O17851" s="9"/>
    </row>
    <row r="17852" spans="1:15" ht="15" x14ac:dyDescent="0.2">
      <c r="A17852" s="7"/>
      <c r="B17852" s="7"/>
      <c r="C17852" s="7"/>
      <c r="D17852" s="7"/>
      <c r="E17852" s="7"/>
      <c r="F17852" s="7"/>
      <c r="G17852" s="7"/>
      <c r="H17852" s="7"/>
      <c r="I17852" s="7"/>
      <c r="J17852" s="7"/>
      <c r="K17852" s="7"/>
      <c r="L17852" s="7"/>
      <c r="M17852" s="7"/>
      <c r="N17852" s="8"/>
      <c r="O17852" s="8"/>
    </row>
    <row r="17853" spans="1:15" x14ac:dyDescent="0.2">
      <c r="A17853" s="9"/>
      <c r="B17853" s="9"/>
      <c r="C17853" s="9"/>
      <c r="D17853" s="9"/>
      <c r="E17853" s="9"/>
      <c r="F17853" s="9"/>
      <c r="G17853" s="9"/>
      <c r="H17853" s="9"/>
      <c r="I17853" s="9"/>
      <c r="J17853" s="9"/>
      <c r="K17853" s="9"/>
      <c r="L17853" s="9"/>
      <c r="M17853" s="9"/>
      <c r="N17853" s="9"/>
      <c r="O17853" s="9"/>
    </row>
    <row r="17854" spans="1:15" ht="15" x14ac:dyDescent="0.2">
      <c r="A17854" s="7"/>
      <c r="B17854" s="7"/>
      <c r="C17854" s="7"/>
      <c r="D17854" s="7"/>
      <c r="E17854" s="7"/>
      <c r="F17854" s="7"/>
      <c r="G17854" s="7"/>
      <c r="H17854" s="7"/>
      <c r="I17854" s="7"/>
      <c r="J17854" s="7"/>
      <c r="K17854" s="7"/>
      <c r="L17854" s="7"/>
      <c r="M17854" s="7"/>
      <c r="N17854" s="8"/>
      <c r="O17854" s="8"/>
    </row>
    <row r="17855" spans="1:15" x14ac:dyDescent="0.2">
      <c r="A17855" s="9"/>
      <c r="B17855" s="9"/>
      <c r="C17855" s="9"/>
      <c r="D17855" s="9"/>
      <c r="E17855" s="9"/>
      <c r="F17855" s="9"/>
      <c r="G17855" s="9"/>
      <c r="H17855" s="9"/>
      <c r="I17855" s="9"/>
      <c r="J17855" s="9"/>
      <c r="K17855" s="9"/>
      <c r="L17855" s="9"/>
      <c r="M17855" s="9"/>
      <c r="N17855" s="9"/>
      <c r="O17855" s="9"/>
    </row>
    <row r="17856" spans="1:15" ht="15" x14ac:dyDescent="0.2">
      <c r="A17856" s="7"/>
      <c r="B17856" s="7"/>
      <c r="C17856" s="7"/>
      <c r="D17856" s="7"/>
      <c r="E17856" s="7"/>
      <c r="F17856" s="7"/>
      <c r="G17856" s="7"/>
      <c r="H17856" s="7"/>
      <c r="I17856" s="7"/>
      <c r="J17856" s="7"/>
      <c r="K17856" s="7"/>
      <c r="L17856" s="7"/>
      <c r="M17856" s="7"/>
      <c r="N17856" s="8"/>
      <c r="O17856" s="8"/>
    </row>
    <row r="17857" spans="1:15" x14ac:dyDescent="0.2">
      <c r="A17857" s="9"/>
      <c r="B17857" s="9"/>
      <c r="C17857" s="9"/>
      <c r="D17857" s="9"/>
      <c r="E17857" s="9"/>
      <c r="F17857" s="9"/>
      <c r="G17857" s="9"/>
      <c r="H17857" s="9"/>
      <c r="I17857" s="9"/>
      <c r="J17857" s="9"/>
      <c r="K17857" s="9"/>
      <c r="L17857" s="9"/>
      <c r="M17857" s="9"/>
      <c r="N17857" s="9"/>
      <c r="O17857" s="9"/>
    </row>
    <row r="17858" spans="1:15" ht="15" x14ac:dyDescent="0.2">
      <c r="A17858" s="7"/>
      <c r="B17858" s="7"/>
      <c r="C17858" s="7"/>
      <c r="D17858" s="7"/>
      <c r="E17858" s="7"/>
      <c r="F17858" s="7"/>
      <c r="G17858" s="7"/>
      <c r="H17858" s="7"/>
      <c r="I17858" s="7"/>
      <c r="J17858" s="7"/>
      <c r="K17858" s="7"/>
      <c r="L17858" s="7"/>
      <c r="M17858" s="7"/>
      <c r="N17858" s="8"/>
      <c r="O17858" s="8"/>
    </row>
    <row r="17859" spans="1:15" x14ac:dyDescent="0.2">
      <c r="A17859" s="9"/>
      <c r="B17859" s="9"/>
      <c r="C17859" s="9"/>
      <c r="D17859" s="9"/>
      <c r="E17859" s="9"/>
      <c r="F17859" s="9"/>
      <c r="G17859" s="9"/>
      <c r="H17859" s="9"/>
      <c r="I17859" s="9"/>
      <c r="J17859" s="9"/>
      <c r="K17859" s="9"/>
      <c r="L17859" s="9"/>
      <c r="M17859" s="9"/>
      <c r="N17859" s="9"/>
      <c r="O17859" s="9"/>
    </row>
    <row r="17860" spans="1:15" ht="15" x14ac:dyDescent="0.2">
      <c r="A17860" s="7"/>
      <c r="B17860" s="7"/>
      <c r="C17860" s="7"/>
      <c r="D17860" s="7"/>
      <c r="E17860" s="7"/>
      <c r="F17860" s="7"/>
      <c r="G17860" s="7"/>
      <c r="H17860" s="7"/>
      <c r="I17860" s="7"/>
      <c r="J17860" s="7"/>
      <c r="K17860" s="7"/>
      <c r="L17860" s="7"/>
      <c r="M17860" s="7"/>
      <c r="N17860" s="8"/>
      <c r="O17860" s="8"/>
    </row>
    <row r="17861" spans="1:15" x14ac:dyDescent="0.2">
      <c r="A17861" s="9"/>
      <c r="B17861" s="9"/>
      <c r="C17861" s="9"/>
      <c r="D17861" s="9"/>
      <c r="E17861" s="9"/>
      <c r="F17861" s="9"/>
      <c r="G17861" s="9"/>
      <c r="H17861" s="9"/>
      <c r="I17861" s="9"/>
      <c r="J17861" s="9"/>
      <c r="K17861" s="9"/>
      <c r="L17861" s="9"/>
      <c r="M17861" s="9"/>
      <c r="N17861" s="9"/>
      <c r="O17861" s="9"/>
    </row>
    <row r="17862" spans="1:15" ht="15" x14ac:dyDescent="0.2">
      <c r="A17862" s="7"/>
      <c r="B17862" s="7"/>
      <c r="C17862" s="7"/>
      <c r="D17862" s="7"/>
      <c r="E17862" s="7"/>
      <c r="F17862" s="7"/>
      <c r="G17862" s="7"/>
      <c r="H17862" s="7"/>
      <c r="I17862" s="7"/>
      <c r="J17862" s="7"/>
      <c r="K17862" s="7"/>
      <c r="L17862" s="7"/>
      <c r="M17862" s="7"/>
      <c r="N17862" s="8"/>
      <c r="O17862" s="8"/>
    </row>
    <row r="17863" spans="1:15" x14ac:dyDescent="0.2">
      <c r="A17863" s="9"/>
      <c r="B17863" s="9"/>
      <c r="C17863" s="9"/>
      <c r="D17863" s="9"/>
      <c r="E17863" s="9"/>
      <c r="F17863" s="9"/>
      <c r="G17863" s="9"/>
      <c r="H17863" s="9"/>
      <c r="I17863" s="9"/>
      <c r="J17863" s="9"/>
      <c r="K17863" s="9"/>
      <c r="L17863" s="9"/>
      <c r="M17863" s="9"/>
      <c r="N17863" s="9"/>
      <c r="O17863" s="9"/>
    </row>
    <row r="17864" spans="1:15" ht="15" x14ac:dyDescent="0.2">
      <c r="A17864" s="7"/>
      <c r="B17864" s="7"/>
      <c r="C17864" s="7"/>
      <c r="D17864" s="7"/>
      <c r="E17864" s="7"/>
      <c r="F17864" s="7"/>
      <c r="G17864" s="7"/>
      <c r="H17864" s="7"/>
      <c r="I17864" s="7"/>
      <c r="J17864" s="7"/>
      <c r="K17864" s="7"/>
      <c r="L17864" s="7"/>
      <c r="M17864" s="7"/>
      <c r="N17864" s="8"/>
      <c r="O17864" s="8"/>
    </row>
    <row r="17865" spans="1:15" x14ac:dyDescent="0.2">
      <c r="A17865" s="9"/>
      <c r="B17865" s="9"/>
      <c r="C17865" s="9"/>
      <c r="D17865" s="9"/>
      <c r="E17865" s="9"/>
      <c r="F17865" s="9"/>
      <c r="G17865" s="9"/>
      <c r="H17865" s="9"/>
      <c r="I17865" s="9"/>
      <c r="J17865" s="9"/>
      <c r="K17865" s="9"/>
      <c r="L17865" s="9"/>
      <c r="M17865" s="9"/>
      <c r="N17865" s="9"/>
      <c r="O17865" s="9"/>
    </row>
    <row r="17866" spans="1:15" ht="15" x14ac:dyDescent="0.2">
      <c r="A17866" s="7"/>
      <c r="B17866" s="7"/>
      <c r="C17866" s="7"/>
      <c r="D17866" s="7"/>
      <c r="E17866" s="7"/>
      <c r="F17866" s="7"/>
      <c r="G17866" s="7"/>
      <c r="H17866" s="7"/>
      <c r="I17866" s="7"/>
      <c r="J17866" s="7"/>
      <c r="K17866" s="7"/>
      <c r="L17866" s="7"/>
      <c r="M17866" s="7"/>
      <c r="N17866" s="8"/>
      <c r="O17866" s="8"/>
    </row>
    <row r="17867" spans="1:15" x14ac:dyDescent="0.2">
      <c r="A17867" s="9"/>
      <c r="B17867" s="9"/>
      <c r="C17867" s="9"/>
      <c r="D17867" s="9"/>
      <c r="E17867" s="9"/>
      <c r="F17867" s="9"/>
      <c r="G17867" s="9"/>
      <c r="H17867" s="9"/>
      <c r="I17867" s="9"/>
      <c r="J17867" s="9"/>
      <c r="K17867" s="9"/>
      <c r="L17867" s="9"/>
      <c r="M17867" s="9"/>
      <c r="N17867" s="9"/>
      <c r="O17867" s="9"/>
    </row>
    <row r="17868" spans="1:15" ht="15" x14ac:dyDescent="0.2">
      <c r="A17868" s="7"/>
      <c r="B17868" s="7"/>
      <c r="C17868" s="7"/>
      <c r="D17868" s="7"/>
      <c r="E17868" s="7"/>
      <c r="F17868" s="7"/>
      <c r="G17868" s="7"/>
      <c r="H17868" s="7"/>
      <c r="I17868" s="7"/>
      <c r="J17868" s="7"/>
      <c r="K17868" s="7"/>
      <c r="L17868" s="7"/>
      <c r="M17868" s="7"/>
      <c r="N17868" s="8"/>
      <c r="O17868" s="8"/>
    </row>
    <row r="17869" spans="1:15" x14ac:dyDescent="0.2">
      <c r="A17869" s="9"/>
      <c r="B17869" s="9"/>
      <c r="C17869" s="9"/>
      <c r="D17869" s="9"/>
      <c r="E17869" s="9"/>
      <c r="F17869" s="9"/>
      <c r="G17869" s="9"/>
      <c r="H17869" s="9"/>
      <c r="I17869" s="9"/>
      <c r="J17869" s="9"/>
      <c r="K17869" s="9"/>
      <c r="L17869" s="9"/>
      <c r="M17869" s="9"/>
      <c r="N17869" s="9"/>
      <c r="O17869" s="9"/>
    </row>
    <row r="17870" spans="1:15" ht="15" x14ac:dyDescent="0.2">
      <c r="A17870" s="7"/>
      <c r="B17870" s="7"/>
      <c r="C17870" s="7"/>
      <c r="D17870" s="7"/>
      <c r="E17870" s="7"/>
      <c r="F17870" s="7"/>
      <c r="G17870" s="7"/>
      <c r="H17870" s="7"/>
      <c r="I17870" s="7"/>
      <c r="J17870" s="7"/>
      <c r="K17870" s="7"/>
      <c r="L17870" s="7"/>
      <c r="M17870" s="7"/>
      <c r="N17870" s="8"/>
      <c r="O17870" s="8"/>
    </row>
    <row r="17871" spans="1:15" x14ac:dyDescent="0.2">
      <c r="A17871" s="9"/>
      <c r="B17871" s="9"/>
      <c r="C17871" s="9"/>
      <c r="D17871" s="9"/>
      <c r="E17871" s="9"/>
      <c r="F17871" s="9"/>
      <c r="G17871" s="9"/>
      <c r="H17871" s="9"/>
      <c r="I17871" s="9"/>
      <c r="J17871" s="9"/>
      <c r="K17871" s="9"/>
      <c r="L17871" s="9"/>
      <c r="M17871" s="9"/>
      <c r="N17871" s="9"/>
      <c r="O17871" s="9"/>
    </row>
    <row r="17872" spans="1:15" ht="15" x14ac:dyDescent="0.2">
      <c r="A17872" s="7"/>
      <c r="B17872" s="7"/>
      <c r="C17872" s="7"/>
      <c r="D17872" s="7"/>
      <c r="E17872" s="7"/>
      <c r="F17872" s="7"/>
      <c r="G17872" s="7"/>
      <c r="H17872" s="7"/>
      <c r="I17872" s="7"/>
      <c r="J17872" s="7"/>
      <c r="K17872" s="7"/>
      <c r="L17872" s="7"/>
      <c r="M17872" s="7"/>
      <c r="N17872" s="8"/>
      <c r="O17872" s="8"/>
    </row>
    <row r="17873" spans="1:15" x14ac:dyDescent="0.2">
      <c r="A17873" s="9"/>
      <c r="B17873" s="9"/>
      <c r="C17873" s="9"/>
      <c r="D17873" s="9"/>
      <c r="E17873" s="9"/>
      <c r="F17873" s="9"/>
      <c r="G17873" s="9"/>
      <c r="H17873" s="9"/>
      <c r="I17873" s="9"/>
      <c r="J17873" s="9"/>
      <c r="K17873" s="9"/>
      <c r="L17873" s="9"/>
      <c r="M17873" s="9"/>
      <c r="N17873" s="9"/>
      <c r="O17873" s="9"/>
    </row>
    <row r="17874" spans="1:15" ht="15" x14ac:dyDescent="0.2">
      <c r="A17874" s="7"/>
      <c r="B17874" s="7"/>
      <c r="C17874" s="7"/>
      <c r="D17874" s="7"/>
      <c r="E17874" s="7"/>
      <c r="F17874" s="7"/>
      <c r="G17874" s="7"/>
      <c r="H17874" s="7"/>
      <c r="I17874" s="7"/>
      <c r="J17874" s="7"/>
      <c r="K17874" s="7"/>
      <c r="L17874" s="7"/>
      <c r="M17874" s="7"/>
      <c r="N17874" s="8"/>
      <c r="O17874" s="8"/>
    </row>
    <row r="17875" spans="1:15" x14ac:dyDescent="0.2">
      <c r="A17875" s="9"/>
      <c r="B17875" s="9"/>
      <c r="C17875" s="9"/>
      <c r="D17875" s="9"/>
      <c r="E17875" s="9"/>
      <c r="F17875" s="9"/>
      <c r="G17875" s="9"/>
      <c r="H17875" s="9"/>
      <c r="I17875" s="9"/>
      <c r="J17875" s="9"/>
      <c r="K17875" s="9"/>
      <c r="L17875" s="9"/>
      <c r="M17875" s="9"/>
      <c r="N17875" s="9"/>
      <c r="O17875" s="9"/>
    </row>
    <row r="17876" spans="1:15" ht="15" x14ac:dyDescent="0.2">
      <c r="A17876" s="7"/>
      <c r="B17876" s="7"/>
      <c r="C17876" s="7"/>
      <c r="D17876" s="7"/>
      <c r="E17876" s="7"/>
      <c r="F17876" s="7"/>
      <c r="G17876" s="7"/>
      <c r="H17876" s="7"/>
      <c r="I17876" s="7"/>
      <c r="J17876" s="7"/>
      <c r="K17876" s="7"/>
      <c r="L17876" s="7"/>
      <c r="M17876" s="7"/>
      <c r="N17876" s="8"/>
      <c r="O17876" s="8"/>
    </row>
    <row r="17877" spans="1:15" x14ac:dyDescent="0.2">
      <c r="A17877" s="9"/>
      <c r="B17877" s="9"/>
      <c r="C17877" s="9"/>
      <c r="D17877" s="9"/>
      <c r="E17877" s="9"/>
      <c r="F17877" s="9"/>
      <c r="G17877" s="9"/>
      <c r="H17877" s="9"/>
      <c r="I17877" s="9"/>
      <c r="J17877" s="9"/>
      <c r="K17877" s="9"/>
      <c r="L17877" s="9"/>
      <c r="M17877" s="9"/>
      <c r="N17877" s="9"/>
      <c r="O17877" s="9"/>
    </row>
    <row r="17878" spans="1:15" ht="15" x14ac:dyDescent="0.2">
      <c r="A17878" s="7"/>
      <c r="B17878" s="7"/>
      <c r="C17878" s="7"/>
      <c r="D17878" s="7"/>
      <c r="E17878" s="7"/>
      <c r="F17878" s="7"/>
      <c r="G17878" s="7"/>
      <c r="H17878" s="7"/>
      <c r="I17878" s="7"/>
      <c r="J17878" s="7"/>
      <c r="K17878" s="7"/>
      <c r="L17878" s="7"/>
      <c r="M17878" s="7"/>
      <c r="N17878" s="8"/>
      <c r="O17878" s="8"/>
    </row>
    <row r="17879" spans="1:15" x14ac:dyDescent="0.2">
      <c r="A17879" s="9"/>
      <c r="B17879" s="9"/>
      <c r="C17879" s="9"/>
      <c r="D17879" s="9"/>
      <c r="E17879" s="9"/>
      <c r="F17879" s="9"/>
      <c r="G17879" s="9"/>
      <c r="H17879" s="9"/>
      <c r="I17879" s="9"/>
      <c r="J17879" s="9"/>
      <c r="K17879" s="9"/>
      <c r="L17879" s="9"/>
      <c r="M17879" s="9"/>
      <c r="N17879" s="9"/>
      <c r="O17879" s="9"/>
    </row>
    <row r="17880" spans="1:15" ht="15" x14ac:dyDescent="0.2">
      <c r="A17880" s="7"/>
      <c r="B17880" s="7"/>
      <c r="C17880" s="7"/>
      <c r="D17880" s="7"/>
      <c r="E17880" s="7"/>
      <c r="F17880" s="7"/>
      <c r="G17880" s="7"/>
      <c r="H17880" s="7"/>
      <c r="I17880" s="7"/>
      <c r="J17880" s="7"/>
      <c r="K17880" s="7"/>
      <c r="L17880" s="7"/>
      <c r="M17880" s="7"/>
      <c r="N17880" s="8"/>
      <c r="O17880" s="8"/>
    </row>
    <row r="17881" spans="1:15" x14ac:dyDescent="0.2">
      <c r="A17881" s="9"/>
      <c r="B17881" s="9"/>
      <c r="C17881" s="9"/>
      <c r="D17881" s="9"/>
      <c r="E17881" s="9"/>
      <c r="F17881" s="9"/>
      <c r="G17881" s="9"/>
      <c r="H17881" s="9"/>
      <c r="I17881" s="9"/>
      <c r="J17881" s="9"/>
      <c r="K17881" s="9"/>
      <c r="L17881" s="9"/>
      <c r="M17881" s="9"/>
      <c r="N17881" s="9"/>
      <c r="O17881" s="9"/>
    </row>
    <row r="17882" spans="1:15" ht="15" x14ac:dyDescent="0.2">
      <c r="A17882" s="7"/>
      <c r="B17882" s="7"/>
      <c r="C17882" s="7"/>
      <c r="D17882" s="7"/>
      <c r="E17882" s="7"/>
      <c r="F17882" s="7"/>
      <c r="G17882" s="7"/>
      <c r="H17882" s="7"/>
      <c r="I17882" s="7"/>
      <c r="J17882" s="7"/>
      <c r="K17882" s="7"/>
      <c r="L17882" s="7"/>
      <c r="M17882" s="7"/>
      <c r="N17882" s="8"/>
      <c r="O17882" s="8"/>
    </row>
    <row r="17883" spans="1:15" x14ac:dyDescent="0.2">
      <c r="A17883" s="9"/>
      <c r="B17883" s="9"/>
      <c r="C17883" s="9"/>
      <c r="D17883" s="9"/>
      <c r="E17883" s="9"/>
      <c r="F17883" s="9"/>
      <c r="G17883" s="9"/>
      <c r="H17883" s="9"/>
      <c r="I17883" s="9"/>
      <c r="J17883" s="9"/>
      <c r="K17883" s="9"/>
      <c r="L17883" s="9"/>
      <c r="M17883" s="9"/>
      <c r="N17883" s="9"/>
      <c r="O17883" s="9"/>
    </row>
    <row r="17884" spans="1:15" ht="15" x14ac:dyDescent="0.2">
      <c r="A17884" s="7"/>
      <c r="B17884" s="7"/>
      <c r="C17884" s="7"/>
      <c r="D17884" s="7"/>
      <c r="E17884" s="7"/>
      <c r="F17884" s="7"/>
      <c r="G17884" s="7"/>
      <c r="H17884" s="7"/>
      <c r="I17884" s="7"/>
      <c r="J17884" s="7"/>
      <c r="K17884" s="7"/>
      <c r="L17884" s="7"/>
      <c r="M17884" s="7"/>
      <c r="N17884" s="8"/>
      <c r="O17884" s="8"/>
    </row>
    <row r="17885" spans="1:15" x14ac:dyDescent="0.2">
      <c r="A17885" s="9"/>
      <c r="B17885" s="9"/>
      <c r="C17885" s="9"/>
      <c r="D17885" s="9"/>
      <c r="E17885" s="9"/>
      <c r="F17885" s="9"/>
      <c r="G17885" s="9"/>
      <c r="H17885" s="9"/>
      <c r="I17885" s="9"/>
      <c r="J17885" s="9"/>
      <c r="K17885" s="9"/>
      <c r="L17885" s="9"/>
      <c r="M17885" s="9"/>
      <c r="N17885" s="9"/>
      <c r="O17885" s="9"/>
    </row>
    <row r="17886" spans="1:15" ht="15" x14ac:dyDescent="0.2">
      <c r="A17886" s="7"/>
      <c r="B17886" s="7"/>
      <c r="C17886" s="7"/>
      <c r="D17886" s="7"/>
      <c r="E17886" s="7"/>
      <c r="F17886" s="7"/>
      <c r="G17886" s="7"/>
      <c r="H17886" s="7"/>
      <c r="I17886" s="7"/>
      <c r="J17886" s="7"/>
      <c r="K17886" s="7"/>
      <c r="L17886" s="7"/>
      <c r="M17886" s="7"/>
      <c r="N17886" s="8"/>
      <c r="O17886" s="8"/>
    </row>
    <row r="17887" spans="1:15" x14ac:dyDescent="0.2">
      <c r="A17887" s="9"/>
      <c r="B17887" s="9"/>
      <c r="C17887" s="9"/>
      <c r="D17887" s="9"/>
      <c r="E17887" s="9"/>
      <c r="F17887" s="9"/>
      <c r="G17887" s="9"/>
      <c r="H17887" s="9"/>
      <c r="I17887" s="9"/>
      <c r="J17887" s="9"/>
      <c r="K17887" s="9"/>
      <c r="L17887" s="9"/>
      <c r="M17887" s="9"/>
      <c r="N17887" s="9"/>
      <c r="O17887" s="9"/>
    </row>
    <row r="17888" spans="1:15" ht="15" x14ac:dyDescent="0.2">
      <c r="A17888" s="7"/>
      <c r="B17888" s="7"/>
      <c r="C17888" s="7"/>
      <c r="D17888" s="7"/>
      <c r="E17888" s="7"/>
      <c r="F17888" s="7"/>
      <c r="G17888" s="7"/>
      <c r="H17888" s="7"/>
      <c r="I17888" s="7"/>
      <c r="J17888" s="7"/>
      <c r="K17888" s="7"/>
      <c r="L17888" s="7"/>
      <c r="M17888" s="7"/>
      <c r="N17888" s="8"/>
      <c r="O17888" s="8"/>
    </row>
    <row r="17889" spans="1:15" x14ac:dyDescent="0.2">
      <c r="A17889" s="9"/>
      <c r="B17889" s="9"/>
      <c r="C17889" s="9"/>
      <c r="D17889" s="9"/>
      <c r="E17889" s="9"/>
      <c r="F17889" s="9"/>
      <c r="G17889" s="9"/>
      <c r="H17889" s="9"/>
      <c r="I17889" s="9"/>
      <c r="J17889" s="9"/>
      <c r="K17889" s="9"/>
      <c r="L17889" s="9"/>
      <c r="M17889" s="9"/>
      <c r="N17889" s="9"/>
      <c r="O17889" s="9"/>
    </row>
    <row r="17890" spans="1:15" ht="15" x14ac:dyDescent="0.2">
      <c r="A17890" s="7"/>
      <c r="B17890" s="7"/>
      <c r="C17890" s="7"/>
      <c r="D17890" s="7"/>
      <c r="E17890" s="7"/>
      <c r="F17890" s="7"/>
      <c r="G17890" s="7"/>
      <c r="H17890" s="7"/>
      <c r="I17890" s="7"/>
      <c r="J17890" s="7"/>
      <c r="K17890" s="7"/>
      <c r="L17890" s="7"/>
      <c r="M17890" s="7"/>
      <c r="N17890" s="8"/>
      <c r="O17890" s="8"/>
    </row>
    <row r="17891" spans="1:15" x14ac:dyDescent="0.2">
      <c r="A17891" s="9"/>
      <c r="B17891" s="9"/>
      <c r="C17891" s="9"/>
      <c r="D17891" s="9"/>
      <c r="E17891" s="9"/>
      <c r="F17891" s="9"/>
      <c r="G17891" s="9"/>
      <c r="H17891" s="9"/>
      <c r="I17891" s="9"/>
      <c r="J17891" s="9"/>
      <c r="K17891" s="9"/>
      <c r="L17891" s="9"/>
      <c r="M17891" s="9"/>
      <c r="N17891" s="9"/>
      <c r="O17891" s="9"/>
    </row>
    <row r="17892" spans="1:15" ht="15" x14ac:dyDescent="0.2">
      <c r="A17892" s="7"/>
      <c r="B17892" s="7"/>
      <c r="C17892" s="7"/>
      <c r="D17892" s="7"/>
      <c r="E17892" s="7"/>
      <c r="F17892" s="7"/>
      <c r="G17892" s="7"/>
      <c r="H17892" s="7"/>
      <c r="I17892" s="7"/>
      <c r="J17892" s="7"/>
      <c r="K17892" s="7"/>
      <c r="L17892" s="7"/>
      <c r="M17892" s="7"/>
      <c r="N17892" s="8"/>
      <c r="O17892" s="8"/>
    </row>
    <row r="17893" spans="1:15" x14ac:dyDescent="0.2">
      <c r="A17893" s="9"/>
      <c r="B17893" s="9"/>
      <c r="C17893" s="9"/>
      <c r="D17893" s="9"/>
      <c r="E17893" s="9"/>
      <c r="F17893" s="9"/>
      <c r="G17893" s="9"/>
      <c r="H17893" s="9"/>
      <c r="I17893" s="9"/>
      <c r="J17893" s="9"/>
      <c r="K17893" s="9"/>
      <c r="L17893" s="9"/>
      <c r="M17893" s="9"/>
      <c r="N17893" s="9"/>
      <c r="O17893" s="9"/>
    </row>
    <row r="17894" spans="1:15" ht="15" x14ac:dyDescent="0.2">
      <c r="A17894" s="7"/>
      <c r="B17894" s="7"/>
      <c r="C17894" s="7"/>
      <c r="D17894" s="7"/>
      <c r="E17894" s="7"/>
      <c r="F17894" s="7"/>
      <c r="G17894" s="7"/>
      <c r="H17894" s="7"/>
      <c r="I17894" s="7"/>
      <c r="J17894" s="7"/>
      <c r="K17894" s="7"/>
      <c r="L17894" s="7"/>
      <c r="M17894" s="7"/>
      <c r="N17894" s="8"/>
      <c r="O17894" s="8"/>
    </row>
    <row r="17895" spans="1:15" x14ac:dyDescent="0.2">
      <c r="A17895" s="9"/>
      <c r="B17895" s="9"/>
      <c r="C17895" s="9"/>
      <c r="D17895" s="9"/>
      <c r="E17895" s="9"/>
      <c r="F17895" s="9"/>
      <c r="G17895" s="9"/>
      <c r="H17895" s="9"/>
      <c r="I17895" s="9"/>
      <c r="J17895" s="9"/>
      <c r="K17895" s="9"/>
      <c r="L17895" s="9"/>
      <c r="M17895" s="9"/>
      <c r="N17895" s="9"/>
      <c r="O17895" s="9"/>
    </row>
    <row r="17896" spans="1:15" ht="15" x14ac:dyDescent="0.2">
      <c r="A17896" s="7"/>
      <c r="B17896" s="7"/>
      <c r="C17896" s="7"/>
      <c r="D17896" s="7"/>
      <c r="E17896" s="7"/>
      <c r="F17896" s="7"/>
      <c r="G17896" s="7"/>
      <c r="H17896" s="7"/>
      <c r="I17896" s="7"/>
      <c r="J17896" s="7"/>
      <c r="K17896" s="7"/>
      <c r="L17896" s="7"/>
      <c r="M17896" s="7"/>
      <c r="N17896" s="8"/>
      <c r="O17896" s="8"/>
    </row>
    <row r="17897" spans="1:15" x14ac:dyDescent="0.2">
      <c r="A17897" s="9"/>
      <c r="B17897" s="9"/>
      <c r="C17897" s="9"/>
      <c r="D17897" s="9"/>
      <c r="E17897" s="9"/>
      <c r="F17897" s="9"/>
      <c r="G17897" s="9"/>
      <c r="H17897" s="9"/>
      <c r="I17897" s="9"/>
      <c r="J17897" s="9"/>
      <c r="K17897" s="9"/>
      <c r="L17897" s="9"/>
      <c r="M17897" s="9"/>
      <c r="N17897" s="9"/>
      <c r="O17897" s="9"/>
    </row>
    <row r="17898" spans="1:15" ht="15" x14ac:dyDescent="0.2">
      <c r="A17898" s="7"/>
      <c r="B17898" s="7"/>
      <c r="C17898" s="7"/>
      <c r="D17898" s="7"/>
      <c r="E17898" s="7"/>
      <c r="F17898" s="7"/>
      <c r="G17898" s="7"/>
      <c r="H17898" s="7"/>
      <c r="I17898" s="7"/>
      <c r="J17898" s="7"/>
      <c r="K17898" s="7"/>
      <c r="L17898" s="7"/>
      <c r="M17898" s="7"/>
      <c r="N17898" s="8"/>
      <c r="O17898" s="8"/>
    </row>
    <row r="17899" spans="1:15" x14ac:dyDescent="0.2">
      <c r="A17899" s="9"/>
      <c r="B17899" s="9"/>
      <c r="C17899" s="9"/>
      <c r="D17899" s="9"/>
      <c r="E17899" s="9"/>
      <c r="F17899" s="9"/>
      <c r="G17899" s="9"/>
      <c r="H17899" s="9"/>
      <c r="I17899" s="9"/>
      <c r="J17899" s="9"/>
      <c r="K17899" s="9"/>
      <c r="L17899" s="9"/>
      <c r="M17899" s="9"/>
      <c r="N17899" s="9"/>
      <c r="O17899" s="9"/>
    </row>
    <row r="17900" spans="1:15" ht="15" x14ac:dyDescent="0.2">
      <c r="A17900" s="7"/>
      <c r="B17900" s="7"/>
      <c r="C17900" s="7"/>
      <c r="D17900" s="7"/>
      <c r="E17900" s="7"/>
      <c r="F17900" s="7"/>
      <c r="G17900" s="7"/>
      <c r="H17900" s="7"/>
      <c r="I17900" s="7"/>
      <c r="J17900" s="7"/>
      <c r="K17900" s="7"/>
      <c r="L17900" s="7"/>
      <c r="M17900" s="7"/>
      <c r="N17900" s="8"/>
      <c r="O17900" s="8"/>
    </row>
    <row r="17901" spans="1:15" x14ac:dyDescent="0.2">
      <c r="A17901" s="9"/>
      <c r="B17901" s="9"/>
      <c r="C17901" s="9"/>
      <c r="D17901" s="9"/>
      <c r="E17901" s="9"/>
      <c r="F17901" s="9"/>
      <c r="G17901" s="9"/>
      <c r="H17901" s="9"/>
      <c r="I17901" s="9"/>
      <c r="J17901" s="9"/>
      <c r="K17901" s="9"/>
      <c r="L17901" s="9"/>
      <c r="M17901" s="9"/>
      <c r="N17901" s="9"/>
      <c r="O17901" s="9"/>
    </row>
    <row r="17902" spans="1:15" ht="15" x14ac:dyDescent="0.2">
      <c r="A17902" s="7"/>
      <c r="B17902" s="7"/>
      <c r="C17902" s="7"/>
      <c r="D17902" s="7"/>
      <c r="E17902" s="7"/>
      <c r="F17902" s="7"/>
      <c r="G17902" s="7"/>
      <c r="H17902" s="7"/>
      <c r="I17902" s="7"/>
      <c r="J17902" s="7"/>
      <c r="K17902" s="7"/>
      <c r="L17902" s="7"/>
      <c r="M17902" s="7"/>
      <c r="N17902" s="8"/>
      <c r="O17902" s="8"/>
    </row>
    <row r="17903" spans="1:15" x14ac:dyDescent="0.2">
      <c r="A17903" s="9"/>
      <c r="B17903" s="9"/>
      <c r="C17903" s="9"/>
      <c r="D17903" s="9"/>
      <c r="E17903" s="9"/>
      <c r="F17903" s="9"/>
      <c r="G17903" s="9"/>
      <c r="H17903" s="9"/>
      <c r="I17903" s="9"/>
      <c r="J17903" s="9"/>
      <c r="K17903" s="9"/>
      <c r="L17903" s="9"/>
      <c r="M17903" s="9"/>
      <c r="N17903" s="9"/>
      <c r="O17903" s="9"/>
    </row>
    <row r="17904" spans="1:15" ht="15" x14ac:dyDescent="0.2">
      <c r="A17904" s="7"/>
      <c r="B17904" s="7"/>
      <c r="C17904" s="7"/>
      <c r="D17904" s="7"/>
      <c r="E17904" s="7"/>
      <c r="F17904" s="7"/>
      <c r="G17904" s="7"/>
      <c r="H17904" s="7"/>
      <c r="I17904" s="7"/>
      <c r="J17904" s="7"/>
      <c r="K17904" s="7"/>
      <c r="L17904" s="7"/>
      <c r="M17904" s="7"/>
      <c r="N17904" s="8"/>
      <c r="O17904" s="8"/>
    </row>
    <row r="17905" spans="1:15" x14ac:dyDescent="0.2">
      <c r="A17905" s="9"/>
      <c r="B17905" s="9"/>
      <c r="C17905" s="9"/>
      <c r="D17905" s="9"/>
      <c r="E17905" s="9"/>
      <c r="F17905" s="9"/>
      <c r="G17905" s="9"/>
      <c r="H17905" s="9"/>
      <c r="I17905" s="9"/>
      <c r="J17905" s="9"/>
      <c r="K17905" s="9"/>
      <c r="L17905" s="9"/>
      <c r="M17905" s="9"/>
      <c r="N17905" s="9"/>
      <c r="O17905" s="9"/>
    </row>
    <row r="17906" spans="1:15" ht="15" x14ac:dyDescent="0.2">
      <c r="A17906" s="7"/>
      <c r="B17906" s="7"/>
      <c r="C17906" s="7"/>
      <c r="D17906" s="7"/>
      <c r="E17906" s="7"/>
      <c r="F17906" s="7"/>
      <c r="G17906" s="7"/>
      <c r="H17906" s="7"/>
      <c r="I17906" s="7"/>
      <c r="J17906" s="7"/>
      <c r="K17906" s="7"/>
      <c r="L17906" s="7"/>
      <c r="M17906" s="7"/>
      <c r="N17906" s="8"/>
      <c r="O17906" s="8"/>
    </row>
    <row r="17907" spans="1:15" x14ac:dyDescent="0.2">
      <c r="A17907" s="9"/>
      <c r="B17907" s="9"/>
      <c r="C17907" s="9"/>
      <c r="D17907" s="9"/>
      <c r="E17907" s="9"/>
      <c r="F17907" s="9"/>
      <c r="G17907" s="9"/>
      <c r="H17907" s="9"/>
      <c r="I17907" s="9"/>
      <c r="J17907" s="9"/>
      <c r="K17907" s="9"/>
      <c r="L17907" s="9"/>
      <c r="M17907" s="9"/>
      <c r="N17907" s="9"/>
      <c r="O17907" s="9"/>
    </row>
    <row r="17908" spans="1:15" ht="15" x14ac:dyDescent="0.2">
      <c r="A17908" s="7"/>
      <c r="B17908" s="7"/>
      <c r="C17908" s="7"/>
      <c r="D17908" s="7"/>
      <c r="E17908" s="7"/>
      <c r="F17908" s="7"/>
      <c r="G17908" s="7"/>
      <c r="H17908" s="7"/>
      <c r="I17908" s="7"/>
      <c r="J17908" s="7"/>
      <c r="K17908" s="7"/>
      <c r="L17908" s="7"/>
      <c r="M17908" s="7"/>
      <c r="N17908" s="8"/>
      <c r="O17908" s="8"/>
    </row>
    <row r="17909" spans="1:15" x14ac:dyDescent="0.2">
      <c r="A17909" s="9"/>
      <c r="B17909" s="9"/>
      <c r="C17909" s="9"/>
      <c r="D17909" s="9"/>
      <c r="E17909" s="9"/>
      <c r="F17909" s="9"/>
      <c r="G17909" s="9"/>
      <c r="H17909" s="9"/>
      <c r="I17909" s="9"/>
      <c r="J17909" s="9"/>
      <c r="K17909" s="9"/>
      <c r="L17909" s="9"/>
      <c r="M17909" s="9"/>
      <c r="N17909" s="9"/>
      <c r="O17909" s="9"/>
    </row>
    <row r="17910" spans="1:15" ht="15" x14ac:dyDescent="0.2">
      <c r="A17910" s="7"/>
      <c r="B17910" s="7"/>
      <c r="C17910" s="7"/>
      <c r="D17910" s="7"/>
      <c r="E17910" s="7"/>
      <c r="F17910" s="7"/>
      <c r="G17910" s="7"/>
      <c r="H17910" s="7"/>
      <c r="I17910" s="7"/>
      <c r="J17910" s="7"/>
      <c r="K17910" s="7"/>
      <c r="L17910" s="7"/>
      <c r="M17910" s="7"/>
      <c r="N17910" s="8"/>
      <c r="O17910" s="8"/>
    </row>
    <row r="17911" spans="1:15" x14ac:dyDescent="0.2">
      <c r="A17911" s="9"/>
      <c r="B17911" s="9"/>
      <c r="C17911" s="9"/>
      <c r="D17911" s="9"/>
      <c r="E17911" s="9"/>
      <c r="F17911" s="9"/>
      <c r="G17911" s="9"/>
      <c r="H17911" s="9"/>
      <c r="I17911" s="9"/>
      <c r="J17911" s="9"/>
      <c r="K17911" s="9"/>
      <c r="L17911" s="9"/>
      <c r="M17911" s="9"/>
      <c r="N17911" s="9"/>
      <c r="O17911" s="9"/>
    </row>
    <row r="17912" spans="1:15" ht="15" x14ac:dyDescent="0.2">
      <c r="A17912" s="7"/>
      <c r="B17912" s="7"/>
      <c r="C17912" s="7"/>
      <c r="D17912" s="7"/>
      <c r="E17912" s="7"/>
      <c r="F17912" s="7"/>
      <c r="G17912" s="7"/>
      <c r="H17912" s="7"/>
      <c r="I17912" s="7"/>
      <c r="J17912" s="7"/>
      <c r="K17912" s="7"/>
      <c r="L17912" s="7"/>
      <c r="M17912" s="7"/>
      <c r="N17912" s="8"/>
      <c r="O17912" s="8"/>
    </row>
    <row r="17913" spans="1:15" x14ac:dyDescent="0.2">
      <c r="A17913" s="9"/>
      <c r="B17913" s="9"/>
      <c r="C17913" s="9"/>
      <c r="D17913" s="9"/>
      <c r="E17913" s="9"/>
      <c r="F17913" s="9"/>
      <c r="G17913" s="9"/>
      <c r="H17913" s="9"/>
      <c r="I17913" s="9"/>
      <c r="J17913" s="9"/>
      <c r="K17913" s="9"/>
      <c r="L17913" s="9"/>
      <c r="M17913" s="9"/>
      <c r="N17913" s="9"/>
      <c r="O17913" s="9"/>
    </row>
    <row r="17914" spans="1:15" ht="15" x14ac:dyDescent="0.2">
      <c r="A17914" s="7"/>
      <c r="B17914" s="7"/>
      <c r="C17914" s="7"/>
      <c r="D17914" s="7"/>
      <c r="E17914" s="7"/>
      <c r="F17914" s="7"/>
      <c r="G17914" s="7"/>
      <c r="H17914" s="7"/>
      <c r="I17914" s="7"/>
      <c r="J17914" s="7"/>
      <c r="K17914" s="7"/>
      <c r="L17914" s="7"/>
      <c r="M17914" s="7"/>
      <c r="N17914" s="8"/>
      <c r="O17914" s="8"/>
    </row>
    <row r="17915" spans="1:15" x14ac:dyDescent="0.2">
      <c r="A17915" s="9"/>
      <c r="B17915" s="9"/>
      <c r="C17915" s="9"/>
      <c r="D17915" s="9"/>
      <c r="E17915" s="9"/>
      <c r="F17915" s="9"/>
      <c r="G17915" s="9"/>
      <c r="H17915" s="9"/>
      <c r="I17915" s="9"/>
      <c r="J17915" s="9"/>
      <c r="K17915" s="9"/>
      <c r="L17915" s="9"/>
      <c r="M17915" s="9"/>
      <c r="N17915" s="9"/>
      <c r="O17915" s="9"/>
    </row>
    <row r="17916" spans="1:15" ht="15" x14ac:dyDescent="0.2">
      <c r="A17916" s="7"/>
      <c r="B17916" s="7"/>
      <c r="C17916" s="7"/>
      <c r="D17916" s="7"/>
      <c r="E17916" s="7"/>
      <c r="F17916" s="7"/>
      <c r="G17916" s="7"/>
      <c r="H17916" s="7"/>
      <c r="I17916" s="7"/>
      <c r="J17916" s="7"/>
      <c r="K17916" s="7"/>
      <c r="L17916" s="7"/>
      <c r="M17916" s="7"/>
      <c r="N17916" s="8"/>
      <c r="O17916" s="8"/>
    </row>
    <row r="17917" spans="1:15" x14ac:dyDescent="0.2">
      <c r="A17917" s="9"/>
      <c r="B17917" s="9"/>
      <c r="C17917" s="9"/>
      <c r="D17917" s="9"/>
      <c r="E17917" s="9"/>
      <c r="F17917" s="9"/>
      <c r="G17917" s="9"/>
      <c r="H17917" s="9"/>
      <c r="I17917" s="9"/>
      <c r="J17917" s="9"/>
      <c r="K17917" s="9"/>
      <c r="L17917" s="9"/>
      <c r="M17917" s="9"/>
      <c r="N17917" s="9"/>
      <c r="O17917" s="9"/>
    </row>
    <row r="17918" spans="1:15" ht="15" x14ac:dyDescent="0.2">
      <c r="A17918" s="7"/>
      <c r="B17918" s="7"/>
      <c r="C17918" s="7"/>
      <c r="D17918" s="7"/>
      <c r="E17918" s="7"/>
      <c r="F17918" s="7"/>
      <c r="G17918" s="7"/>
      <c r="H17918" s="7"/>
      <c r="I17918" s="7"/>
      <c r="J17918" s="7"/>
      <c r="K17918" s="7"/>
      <c r="L17918" s="7"/>
      <c r="M17918" s="7"/>
      <c r="N17918" s="8"/>
      <c r="O17918" s="8"/>
    </row>
    <row r="17919" spans="1:15" x14ac:dyDescent="0.2">
      <c r="A17919" s="9"/>
      <c r="B17919" s="9"/>
      <c r="C17919" s="9"/>
      <c r="D17919" s="9"/>
      <c r="E17919" s="9"/>
      <c r="F17919" s="9"/>
      <c r="G17919" s="9"/>
      <c r="H17919" s="9"/>
      <c r="I17919" s="9"/>
      <c r="J17919" s="9"/>
      <c r="K17919" s="9"/>
      <c r="L17919" s="9"/>
      <c r="M17919" s="9"/>
      <c r="N17919" s="9"/>
      <c r="O17919" s="9"/>
    </row>
    <row r="17920" spans="1:15" ht="15" x14ac:dyDescent="0.2">
      <c r="A17920" s="7"/>
      <c r="B17920" s="7"/>
      <c r="C17920" s="7"/>
      <c r="D17920" s="7"/>
      <c r="E17920" s="7"/>
      <c r="F17920" s="7"/>
      <c r="G17920" s="7"/>
      <c r="H17920" s="7"/>
      <c r="I17920" s="7"/>
      <c r="J17920" s="7"/>
      <c r="K17920" s="7"/>
      <c r="L17920" s="7"/>
      <c r="M17920" s="7"/>
      <c r="N17920" s="8"/>
      <c r="O17920" s="8"/>
    </row>
    <row r="17921" spans="1:15" x14ac:dyDescent="0.2">
      <c r="A17921" s="9"/>
      <c r="B17921" s="9"/>
      <c r="C17921" s="9"/>
      <c r="D17921" s="9"/>
      <c r="E17921" s="9"/>
      <c r="F17921" s="9"/>
      <c r="G17921" s="9"/>
      <c r="H17921" s="9"/>
      <c r="I17921" s="9"/>
      <c r="J17921" s="9"/>
      <c r="K17921" s="9"/>
      <c r="L17921" s="9"/>
      <c r="M17921" s="9"/>
      <c r="N17921" s="9"/>
      <c r="O17921" s="9"/>
    </row>
    <row r="17922" spans="1:15" ht="15" x14ac:dyDescent="0.2">
      <c r="A17922" s="7"/>
      <c r="B17922" s="7"/>
      <c r="C17922" s="7"/>
      <c r="D17922" s="7"/>
      <c r="E17922" s="7"/>
      <c r="F17922" s="7"/>
      <c r="G17922" s="7"/>
      <c r="H17922" s="7"/>
      <c r="I17922" s="7"/>
      <c r="J17922" s="7"/>
      <c r="K17922" s="7"/>
      <c r="L17922" s="7"/>
      <c r="M17922" s="7"/>
      <c r="N17922" s="8"/>
      <c r="O17922" s="8"/>
    </row>
    <row r="17923" spans="1:15" x14ac:dyDescent="0.2">
      <c r="A17923" s="9"/>
      <c r="B17923" s="9"/>
      <c r="C17923" s="9"/>
      <c r="D17923" s="9"/>
      <c r="E17923" s="9"/>
      <c r="F17923" s="9"/>
      <c r="G17923" s="9"/>
      <c r="H17923" s="9"/>
      <c r="I17923" s="9"/>
      <c r="J17923" s="9"/>
      <c r="K17923" s="9"/>
      <c r="L17923" s="9"/>
      <c r="M17923" s="9"/>
      <c r="N17923" s="9"/>
      <c r="O17923" s="9"/>
    </row>
    <row r="17924" spans="1:15" ht="15" x14ac:dyDescent="0.2">
      <c r="A17924" s="7"/>
      <c r="B17924" s="7"/>
      <c r="C17924" s="7"/>
      <c r="D17924" s="7"/>
      <c r="E17924" s="7"/>
      <c r="F17924" s="7"/>
      <c r="G17924" s="7"/>
      <c r="H17924" s="7"/>
      <c r="I17924" s="7"/>
      <c r="J17924" s="7"/>
      <c r="K17924" s="7"/>
      <c r="L17924" s="7"/>
      <c r="M17924" s="7"/>
      <c r="N17924" s="8"/>
      <c r="O17924" s="8"/>
    </row>
    <row r="17925" spans="1:15" x14ac:dyDescent="0.2">
      <c r="A17925" s="9"/>
      <c r="B17925" s="9"/>
      <c r="C17925" s="9"/>
      <c r="D17925" s="9"/>
      <c r="E17925" s="9"/>
      <c r="F17925" s="9"/>
      <c r="G17925" s="9"/>
      <c r="H17925" s="9"/>
      <c r="I17925" s="9"/>
      <c r="J17925" s="9"/>
      <c r="K17925" s="9"/>
      <c r="L17925" s="9"/>
      <c r="M17925" s="9"/>
      <c r="N17925" s="9"/>
      <c r="O17925" s="9"/>
    </row>
    <row r="17926" spans="1:15" ht="15" x14ac:dyDescent="0.2">
      <c r="A17926" s="7"/>
      <c r="B17926" s="7"/>
      <c r="C17926" s="7"/>
      <c r="D17926" s="7"/>
      <c r="E17926" s="7"/>
      <c r="F17926" s="7"/>
      <c r="G17926" s="7"/>
      <c r="H17926" s="7"/>
      <c r="I17926" s="7"/>
      <c r="J17926" s="7"/>
      <c r="K17926" s="7"/>
      <c r="L17926" s="7"/>
      <c r="M17926" s="7"/>
      <c r="N17926" s="8"/>
      <c r="O17926" s="8"/>
    </row>
    <row r="17927" spans="1:15" x14ac:dyDescent="0.2">
      <c r="A17927" s="9"/>
      <c r="B17927" s="9"/>
      <c r="C17927" s="9"/>
      <c r="D17927" s="9"/>
      <c r="E17927" s="9"/>
      <c r="F17927" s="9"/>
      <c r="G17927" s="9"/>
      <c r="H17927" s="9"/>
      <c r="I17927" s="9"/>
      <c r="J17927" s="9"/>
      <c r="K17927" s="9"/>
      <c r="L17927" s="9"/>
      <c r="M17927" s="9"/>
      <c r="N17927" s="9"/>
      <c r="O17927" s="9"/>
    </row>
    <row r="17928" spans="1:15" ht="15" x14ac:dyDescent="0.2">
      <c r="A17928" s="7"/>
      <c r="B17928" s="7"/>
      <c r="C17928" s="7"/>
      <c r="D17928" s="7"/>
      <c r="E17928" s="7"/>
      <c r="F17928" s="7"/>
      <c r="G17928" s="7"/>
      <c r="H17928" s="7"/>
      <c r="I17928" s="7"/>
      <c r="J17928" s="7"/>
      <c r="K17928" s="7"/>
      <c r="L17928" s="7"/>
      <c r="M17928" s="7"/>
      <c r="N17928" s="8"/>
      <c r="O17928" s="8"/>
    </row>
    <row r="17929" spans="1:15" x14ac:dyDescent="0.2">
      <c r="A17929" s="9"/>
      <c r="B17929" s="9"/>
      <c r="C17929" s="9"/>
      <c r="D17929" s="9"/>
      <c r="E17929" s="9"/>
      <c r="F17929" s="9"/>
      <c r="G17929" s="9"/>
      <c r="H17929" s="9"/>
      <c r="I17929" s="9"/>
      <c r="J17929" s="9"/>
      <c r="K17929" s="9"/>
      <c r="L17929" s="9"/>
      <c r="M17929" s="9"/>
      <c r="N17929" s="9"/>
      <c r="O17929" s="9"/>
    </row>
    <row r="17930" spans="1:15" ht="15" x14ac:dyDescent="0.2">
      <c r="A17930" s="7"/>
      <c r="B17930" s="7"/>
      <c r="C17930" s="7"/>
      <c r="D17930" s="7"/>
      <c r="E17930" s="7"/>
      <c r="F17930" s="7"/>
      <c r="G17930" s="7"/>
      <c r="H17930" s="7"/>
      <c r="I17930" s="7"/>
      <c r="J17930" s="7"/>
      <c r="K17930" s="7"/>
      <c r="L17930" s="7"/>
      <c r="M17930" s="7"/>
      <c r="N17930" s="8"/>
      <c r="O17930" s="8"/>
    </row>
    <row r="17931" spans="1:15" x14ac:dyDescent="0.2">
      <c r="A17931" s="9"/>
      <c r="B17931" s="9"/>
      <c r="C17931" s="9"/>
      <c r="D17931" s="9"/>
      <c r="E17931" s="9"/>
      <c r="F17931" s="9"/>
      <c r="G17931" s="9"/>
      <c r="H17931" s="9"/>
      <c r="I17931" s="9"/>
      <c r="J17931" s="9"/>
      <c r="K17931" s="9"/>
      <c r="L17931" s="9"/>
      <c r="M17931" s="9"/>
      <c r="N17931" s="9"/>
      <c r="O17931" s="9"/>
    </row>
    <row r="17932" spans="1:15" ht="15" x14ac:dyDescent="0.2">
      <c r="A17932" s="7"/>
      <c r="B17932" s="7"/>
      <c r="C17932" s="7"/>
      <c r="D17932" s="7"/>
      <c r="E17932" s="7"/>
      <c r="F17932" s="7"/>
      <c r="G17932" s="7"/>
      <c r="H17932" s="7"/>
      <c r="I17932" s="7"/>
      <c r="J17932" s="7"/>
      <c r="K17932" s="7"/>
      <c r="L17932" s="7"/>
      <c r="M17932" s="7"/>
      <c r="N17932" s="8"/>
      <c r="O17932" s="8"/>
    </row>
    <row r="17933" spans="1:15" x14ac:dyDescent="0.2">
      <c r="A17933" s="9"/>
      <c r="B17933" s="9"/>
      <c r="C17933" s="9"/>
      <c r="D17933" s="9"/>
      <c r="E17933" s="9"/>
      <c r="F17933" s="9"/>
      <c r="G17933" s="9"/>
      <c r="H17933" s="9"/>
      <c r="I17933" s="9"/>
      <c r="J17933" s="9"/>
      <c r="K17933" s="9"/>
      <c r="L17933" s="9"/>
      <c r="M17933" s="9"/>
      <c r="N17933" s="9"/>
      <c r="O17933" s="9"/>
    </row>
    <row r="17934" spans="1:15" ht="15" x14ac:dyDescent="0.2">
      <c r="A17934" s="7"/>
      <c r="B17934" s="7"/>
      <c r="C17934" s="7"/>
      <c r="D17934" s="7"/>
      <c r="E17934" s="7"/>
      <c r="F17934" s="7"/>
      <c r="G17934" s="7"/>
      <c r="H17934" s="7"/>
      <c r="I17934" s="7"/>
      <c r="J17934" s="7"/>
      <c r="K17934" s="7"/>
      <c r="L17934" s="7"/>
      <c r="M17934" s="7"/>
      <c r="N17934" s="8"/>
      <c r="O17934" s="8"/>
    </row>
    <row r="17935" spans="1:15" x14ac:dyDescent="0.2">
      <c r="A17935" s="9"/>
      <c r="B17935" s="9"/>
      <c r="C17935" s="9"/>
      <c r="D17935" s="9"/>
      <c r="E17935" s="9"/>
      <c r="F17935" s="9"/>
      <c r="G17935" s="9"/>
      <c r="H17935" s="9"/>
      <c r="I17935" s="9"/>
      <c r="J17935" s="9"/>
      <c r="K17935" s="9"/>
      <c r="L17935" s="9"/>
      <c r="M17935" s="9"/>
      <c r="N17935" s="9"/>
      <c r="O17935" s="9"/>
    </row>
    <row r="17936" spans="1:15" ht="15" x14ac:dyDescent="0.2">
      <c r="A17936" s="7"/>
      <c r="B17936" s="7"/>
      <c r="C17936" s="7"/>
      <c r="D17936" s="7"/>
      <c r="E17936" s="7"/>
      <c r="F17936" s="7"/>
      <c r="G17936" s="7"/>
      <c r="H17936" s="7"/>
      <c r="I17936" s="7"/>
      <c r="J17936" s="7"/>
      <c r="K17936" s="7"/>
      <c r="L17936" s="7"/>
      <c r="M17936" s="7"/>
      <c r="N17936" s="8"/>
      <c r="O17936" s="8"/>
    </row>
    <row r="17937" spans="1:15" x14ac:dyDescent="0.2">
      <c r="A17937" s="9"/>
      <c r="B17937" s="9"/>
      <c r="C17937" s="9"/>
      <c r="D17937" s="9"/>
      <c r="E17937" s="9"/>
      <c r="F17937" s="9"/>
      <c r="G17937" s="9"/>
      <c r="H17937" s="9"/>
      <c r="I17937" s="9"/>
      <c r="J17937" s="9"/>
      <c r="K17937" s="9"/>
      <c r="L17937" s="9"/>
      <c r="M17937" s="9"/>
      <c r="N17937" s="9"/>
      <c r="O17937" s="9"/>
    </row>
    <row r="17938" spans="1:15" ht="15" x14ac:dyDescent="0.2">
      <c r="A17938" s="7"/>
      <c r="B17938" s="7"/>
      <c r="C17938" s="7"/>
      <c r="D17938" s="7"/>
      <c r="E17938" s="7"/>
      <c r="F17938" s="7"/>
      <c r="G17938" s="7"/>
      <c r="H17938" s="7"/>
      <c r="I17938" s="7"/>
      <c r="J17938" s="7"/>
      <c r="K17938" s="7"/>
      <c r="L17938" s="7"/>
      <c r="M17938" s="7"/>
      <c r="N17938" s="8"/>
      <c r="O17938" s="8"/>
    </row>
    <row r="17939" spans="1:15" x14ac:dyDescent="0.2">
      <c r="A17939" s="9"/>
      <c r="B17939" s="9"/>
      <c r="C17939" s="9"/>
      <c r="D17939" s="9"/>
      <c r="E17939" s="9"/>
      <c r="F17939" s="9"/>
      <c r="G17939" s="9"/>
      <c r="H17939" s="9"/>
      <c r="I17939" s="9"/>
      <c r="J17939" s="9"/>
      <c r="K17939" s="9"/>
      <c r="L17939" s="9"/>
      <c r="M17939" s="9"/>
      <c r="N17939" s="9"/>
      <c r="O17939" s="9"/>
    </row>
    <row r="17940" spans="1:15" ht="15" x14ac:dyDescent="0.2">
      <c r="A17940" s="7"/>
      <c r="B17940" s="7"/>
      <c r="C17940" s="7"/>
      <c r="D17940" s="7"/>
      <c r="E17940" s="7"/>
      <c r="F17940" s="7"/>
      <c r="G17940" s="7"/>
      <c r="H17940" s="7"/>
      <c r="I17940" s="7"/>
      <c r="J17940" s="7"/>
      <c r="K17940" s="7"/>
      <c r="L17940" s="7"/>
      <c r="M17940" s="7"/>
      <c r="N17940" s="8"/>
      <c r="O17940" s="8"/>
    </row>
    <row r="17941" spans="1:15" x14ac:dyDescent="0.2">
      <c r="A17941" s="9"/>
      <c r="B17941" s="9"/>
      <c r="C17941" s="9"/>
      <c r="D17941" s="9"/>
      <c r="E17941" s="9"/>
      <c r="F17941" s="9"/>
      <c r="G17941" s="9"/>
      <c r="H17941" s="9"/>
      <c r="I17941" s="9"/>
      <c r="J17941" s="9"/>
      <c r="K17941" s="9"/>
      <c r="L17941" s="9"/>
      <c r="M17941" s="9"/>
      <c r="N17941" s="9"/>
      <c r="O17941" s="9"/>
    </row>
    <row r="17942" spans="1:15" ht="15" x14ac:dyDescent="0.2">
      <c r="A17942" s="7"/>
      <c r="B17942" s="7"/>
      <c r="C17942" s="7"/>
      <c r="D17942" s="7"/>
      <c r="E17942" s="7"/>
      <c r="F17942" s="7"/>
      <c r="G17942" s="7"/>
      <c r="H17942" s="7"/>
      <c r="I17942" s="7"/>
      <c r="J17942" s="7"/>
      <c r="K17942" s="7"/>
      <c r="L17942" s="7"/>
      <c r="M17942" s="7"/>
      <c r="N17942" s="8"/>
      <c r="O17942" s="8"/>
    </row>
    <row r="17943" spans="1:15" x14ac:dyDescent="0.2">
      <c r="A17943" s="9"/>
      <c r="B17943" s="9"/>
      <c r="C17943" s="9"/>
      <c r="D17943" s="9"/>
      <c r="E17943" s="9"/>
      <c r="F17943" s="9"/>
      <c r="G17943" s="9"/>
      <c r="H17943" s="9"/>
      <c r="I17943" s="9"/>
      <c r="J17943" s="9"/>
      <c r="K17943" s="9"/>
      <c r="L17943" s="9"/>
      <c r="M17943" s="9"/>
      <c r="N17943" s="9"/>
      <c r="O17943" s="9"/>
    </row>
    <row r="17944" spans="1:15" ht="15" x14ac:dyDescent="0.2">
      <c r="A17944" s="7"/>
      <c r="B17944" s="7"/>
      <c r="C17944" s="7"/>
      <c r="D17944" s="7"/>
      <c r="E17944" s="7"/>
      <c r="F17944" s="7"/>
      <c r="G17944" s="7"/>
      <c r="H17944" s="7"/>
      <c r="I17944" s="7"/>
      <c r="J17944" s="7"/>
      <c r="K17944" s="7"/>
      <c r="L17944" s="7"/>
      <c r="M17944" s="7"/>
      <c r="N17944" s="8"/>
      <c r="O17944" s="8"/>
    </row>
    <row r="17945" spans="1:15" x14ac:dyDescent="0.2">
      <c r="A17945" s="9"/>
      <c r="B17945" s="9"/>
      <c r="C17945" s="9"/>
      <c r="D17945" s="9"/>
      <c r="E17945" s="9"/>
      <c r="F17945" s="9"/>
      <c r="G17945" s="9"/>
      <c r="H17945" s="9"/>
      <c r="I17945" s="9"/>
      <c r="J17945" s="9"/>
      <c r="K17945" s="9"/>
      <c r="L17945" s="9"/>
      <c r="M17945" s="9"/>
      <c r="N17945" s="9"/>
      <c r="O17945" s="9"/>
    </row>
    <row r="17946" spans="1:15" ht="15" x14ac:dyDescent="0.2">
      <c r="A17946" s="7"/>
      <c r="B17946" s="7"/>
      <c r="C17946" s="7"/>
      <c r="D17946" s="7"/>
      <c r="E17946" s="7"/>
      <c r="F17946" s="7"/>
      <c r="G17946" s="7"/>
      <c r="H17946" s="7"/>
      <c r="I17946" s="7"/>
      <c r="J17946" s="7"/>
      <c r="K17946" s="7"/>
      <c r="L17946" s="7"/>
      <c r="M17946" s="7"/>
      <c r="N17946" s="8"/>
      <c r="O17946" s="8"/>
    </row>
    <row r="17947" spans="1:15" x14ac:dyDescent="0.2">
      <c r="A17947" s="9"/>
      <c r="B17947" s="9"/>
      <c r="C17947" s="9"/>
      <c r="D17947" s="9"/>
      <c r="E17947" s="9"/>
      <c r="F17947" s="9"/>
      <c r="G17947" s="9"/>
      <c r="H17947" s="9"/>
      <c r="I17947" s="9"/>
      <c r="J17947" s="9"/>
      <c r="K17947" s="9"/>
      <c r="L17947" s="9"/>
      <c r="M17947" s="9"/>
      <c r="N17947" s="9"/>
      <c r="O17947" s="9"/>
    </row>
    <row r="17948" spans="1:15" ht="15" x14ac:dyDescent="0.2">
      <c r="A17948" s="7"/>
      <c r="B17948" s="7"/>
      <c r="C17948" s="7"/>
      <c r="D17948" s="7"/>
      <c r="E17948" s="7"/>
      <c r="F17948" s="7"/>
      <c r="G17948" s="7"/>
      <c r="H17948" s="7"/>
      <c r="I17948" s="7"/>
      <c r="J17948" s="7"/>
      <c r="K17948" s="7"/>
      <c r="L17948" s="7"/>
      <c r="M17948" s="7"/>
      <c r="N17948" s="8"/>
      <c r="O17948" s="8"/>
    </row>
    <row r="17949" spans="1:15" x14ac:dyDescent="0.2">
      <c r="A17949" s="9"/>
      <c r="B17949" s="9"/>
      <c r="C17949" s="9"/>
      <c r="D17949" s="9"/>
      <c r="E17949" s="9"/>
      <c r="F17949" s="9"/>
      <c r="G17949" s="9"/>
      <c r="H17949" s="9"/>
      <c r="I17949" s="9"/>
      <c r="J17949" s="9"/>
      <c r="K17949" s="9"/>
      <c r="L17949" s="9"/>
      <c r="M17949" s="9"/>
      <c r="N17949" s="9"/>
      <c r="O17949" s="9"/>
    </row>
    <row r="17950" spans="1:15" ht="15" x14ac:dyDescent="0.2">
      <c r="A17950" s="7"/>
      <c r="B17950" s="7"/>
      <c r="C17950" s="7"/>
      <c r="D17950" s="7"/>
      <c r="E17950" s="7"/>
      <c r="F17950" s="7"/>
      <c r="G17950" s="7"/>
      <c r="H17950" s="7"/>
      <c r="I17950" s="7"/>
      <c r="J17950" s="7"/>
      <c r="K17950" s="7"/>
      <c r="L17950" s="7"/>
      <c r="M17950" s="7"/>
      <c r="N17950" s="8"/>
      <c r="O17950" s="8"/>
    </row>
    <row r="17951" spans="1:15" x14ac:dyDescent="0.2">
      <c r="A17951" s="9"/>
      <c r="B17951" s="9"/>
      <c r="C17951" s="9"/>
      <c r="D17951" s="9"/>
      <c r="E17951" s="9"/>
      <c r="F17951" s="9"/>
      <c r="G17951" s="9"/>
      <c r="H17951" s="9"/>
      <c r="I17951" s="9"/>
      <c r="J17951" s="9"/>
      <c r="K17951" s="9"/>
      <c r="L17951" s="9"/>
      <c r="M17951" s="9"/>
      <c r="N17951" s="9"/>
      <c r="O17951" s="9"/>
    </row>
    <row r="17952" spans="1:15" ht="15" x14ac:dyDescent="0.2">
      <c r="A17952" s="7"/>
      <c r="B17952" s="7"/>
      <c r="C17952" s="7"/>
      <c r="D17952" s="7"/>
      <c r="E17952" s="7"/>
      <c r="F17952" s="7"/>
      <c r="G17952" s="7"/>
      <c r="H17952" s="7"/>
      <c r="I17952" s="7"/>
      <c r="J17952" s="7"/>
      <c r="K17952" s="7"/>
      <c r="L17952" s="7"/>
      <c r="M17952" s="7"/>
      <c r="N17952" s="8"/>
      <c r="O17952" s="8"/>
    </row>
    <row r="17953" spans="1:15" x14ac:dyDescent="0.2">
      <c r="A17953" s="9"/>
      <c r="B17953" s="9"/>
      <c r="C17953" s="9"/>
      <c r="D17953" s="9"/>
      <c r="E17953" s="9"/>
      <c r="F17953" s="9"/>
      <c r="G17953" s="9"/>
      <c r="H17953" s="9"/>
      <c r="I17953" s="9"/>
      <c r="J17953" s="9"/>
      <c r="K17953" s="9"/>
      <c r="L17953" s="9"/>
      <c r="M17953" s="9"/>
      <c r="N17953" s="9"/>
      <c r="O17953" s="9"/>
    </row>
    <row r="17954" spans="1:15" ht="15" x14ac:dyDescent="0.2">
      <c r="A17954" s="7"/>
      <c r="B17954" s="7"/>
      <c r="C17954" s="7"/>
      <c r="D17954" s="7"/>
      <c r="E17954" s="7"/>
      <c r="F17954" s="7"/>
      <c r="G17954" s="7"/>
      <c r="H17954" s="7"/>
      <c r="I17954" s="7"/>
      <c r="J17954" s="7"/>
      <c r="K17954" s="7"/>
      <c r="L17954" s="7"/>
      <c r="M17954" s="7"/>
      <c r="N17954" s="8"/>
      <c r="O17954" s="8"/>
    </row>
    <row r="17955" spans="1:15" x14ac:dyDescent="0.2">
      <c r="A17955" s="9"/>
      <c r="B17955" s="9"/>
      <c r="C17955" s="9"/>
      <c r="D17955" s="9"/>
      <c r="E17955" s="9"/>
      <c r="F17955" s="9"/>
      <c r="G17955" s="9"/>
      <c r="H17955" s="9"/>
      <c r="I17955" s="9"/>
      <c r="J17955" s="9"/>
      <c r="K17955" s="9"/>
      <c r="L17955" s="9"/>
      <c r="M17955" s="9"/>
      <c r="N17955" s="9"/>
      <c r="O17955" s="9"/>
    </row>
    <row r="17956" spans="1:15" ht="15" x14ac:dyDescent="0.2">
      <c r="A17956" s="7"/>
      <c r="B17956" s="7"/>
      <c r="C17956" s="7"/>
      <c r="D17956" s="7"/>
      <c r="E17956" s="7"/>
      <c r="F17956" s="7"/>
      <c r="G17956" s="7"/>
      <c r="H17956" s="7"/>
      <c r="I17956" s="7"/>
      <c r="J17956" s="7"/>
      <c r="K17956" s="7"/>
      <c r="L17956" s="7"/>
      <c r="M17956" s="7"/>
      <c r="N17956" s="8"/>
      <c r="O17956" s="8"/>
    </row>
    <row r="17957" spans="1:15" x14ac:dyDescent="0.2">
      <c r="A17957" s="9"/>
      <c r="B17957" s="9"/>
      <c r="C17957" s="9"/>
      <c r="D17957" s="9"/>
      <c r="E17957" s="9"/>
      <c r="F17957" s="9"/>
      <c r="G17957" s="9"/>
      <c r="H17957" s="9"/>
      <c r="I17957" s="9"/>
      <c r="J17957" s="9"/>
      <c r="K17957" s="9"/>
      <c r="L17957" s="9"/>
      <c r="M17957" s="9"/>
      <c r="N17957" s="9"/>
      <c r="O17957" s="9"/>
    </row>
    <row r="17958" spans="1:15" ht="15" x14ac:dyDescent="0.2">
      <c r="A17958" s="7"/>
      <c r="B17958" s="7"/>
      <c r="C17958" s="7"/>
      <c r="D17958" s="7"/>
      <c r="E17958" s="7"/>
      <c r="F17958" s="7"/>
      <c r="G17958" s="7"/>
      <c r="H17958" s="7"/>
      <c r="I17958" s="7"/>
      <c r="J17958" s="7"/>
      <c r="K17958" s="7"/>
      <c r="L17958" s="7"/>
      <c r="M17958" s="7"/>
      <c r="N17958" s="8"/>
      <c r="O17958" s="8"/>
    </row>
    <row r="17959" spans="1:15" x14ac:dyDescent="0.2">
      <c r="A17959" s="9"/>
      <c r="B17959" s="9"/>
      <c r="C17959" s="9"/>
      <c r="D17959" s="9"/>
      <c r="E17959" s="9"/>
      <c r="F17959" s="9"/>
      <c r="G17959" s="9"/>
      <c r="H17959" s="9"/>
      <c r="I17959" s="9"/>
      <c r="J17959" s="9"/>
      <c r="K17959" s="9"/>
      <c r="L17959" s="9"/>
      <c r="M17959" s="9"/>
      <c r="N17959" s="9"/>
      <c r="O17959" s="9"/>
    </row>
    <row r="17960" spans="1:15" ht="15" x14ac:dyDescent="0.2">
      <c r="A17960" s="7"/>
      <c r="B17960" s="7"/>
      <c r="C17960" s="7"/>
      <c r="D17960" s="7"/>
      <c r="E17960" s="7"/>
      <c r="F17960" s="7"/>
      <c r="G17960" s="7"/>
      <c r="H17960" s="7"/>
      <c r="I17960" s="7"/>
      <c r="J17960" s="7"/>
      <c r="K17960" s="7"/>
      <c r="L17960" s="7"/>
      <c r="M17960" s="7"/>
      <c r="N17960" s="8"/>
      <c r="O17960" s="8"/>
    </row>
    <row r="17961" spans="1:15" x14ac:dyDescent="0.2">
      <c r="A17961" s="9"/>
      <c r="B17961" s="9"/>
      <c r="C17961" s="9"/>
      <c r="D17961" s="9"/>
      <c r="E17961" s="9"/>
      <c r="F17961" s="9"/>
      <c r="G17961" s="9"/>
      <c r="H17961" s="9"/>
      <c r="I17961" s="9"/>
      <c r="J17961" s="9"/>
      <c r="K17961" s="9"/>
      <c r="L17961" s="9"/>
      <c r="M17961" s="9"/>
      <c r="N17961" s="9"/>
      <c r="O17961" s="9"/>
    </row>
    <row r="17962" spans="1:15" ht="15" x14ac:dyDescent="0.2">
      <c r="A17962" s="7"/>
      <c r="B17962" s="7"/>
      <c r="C17962" s="7"/>
      <c r="D17962" s="7"/>
      <c r="E17962" s="7"/>
      <c r="F17962" s="7"/>
      <c r="G17962" s="7"/>
      <c r="H17962" s="7"/>
      <c r="I17962" s="7"/>
      <c r="J17962" s="7"/>
      <c r="K17962" s="7"/>
      <c r="L17962" s="7"/>
      <c r="M17962" s="7"/>
      <c r="N17962" s="8"/>
      <c r="O17962" s="8"/>
    </row>
    <row r="17963" spans="1:15" x14ac:dyDescent="0.2">
      <c r="A17963" s="9"/>
      <c r="B17963" s="9"/>
      <c r="C17963" s="9"/>
      <c r="D17963" s="9"/>
      <c r="E17963" s="9"/>
      <c r="F17963" s="9"/>
      <c r="G17963" s="9"/>
      <c r="H17963" s="9"/>
      <c r="I17963" s="9"/>
      <c r="J17963" s="9"/>
      <c r="K17963" s="9"/>
      <c r="L17963" s="9"/>
      <c r="M17963" s="9"/>
      <c r="N17963" s="9"/>
      <c r="O17963" s="9"/>
    </row>
    <row r="17964" spans="1:15" ht="15" x14ac:dyDescent="0.2">
      <c r="A17964" s="7"/>
      <c r="B17964" s="7"/>
      <c r="C17964" s="7"/>
      <c r="D17964" s="7"/>
      <c r="E17964" s="7"/>
      <c r="F17964" s="7"/>
      <c r="G17964" s="7"/>
      <c r="H17964" s="7"/>
      <c r="I17964" s="7"/>
      <c r="J17964" s="7"/>
      <c r="K17964" s="7"/>
      <c r="L17964" s="7"/>
      <c r="M17964" s="7"/>
      <c r="N17964" s="8"/>
      <c r="O17964" s="8"/>
    </row>
    <row r="17965" spans="1:15" x14ac:dyDescent="0.2">
      <c r="A17965" s="9"/>
      <c r="B17965" s="9"/>
      <c r="C17965" s="9"/>
      <c r="D17965" s="9"/>
      <c r="E17965" s="9"/>
      <c r="F17965" s="9"/>
      <c r="G17965" s="9"/>
      <c r="H17965" s="9"/>
      <c r="I17965" s="9"/>
      <c r="J17965" s="9"/>
      <c r="K17965" s="9"/>
      <c r="L17965" s="9"/>
      <c r="M17965" s="9"/>
      <c r="N17965" s="9"/>
      <c r="O17965" s="9"/>
    </row>
    <row r="17966" spans="1:15" ht="15" x14ac:dyDescent="0.2">
      <c r="A17966" s="7"/>
      <c r="B17966" s="7"/>
      <c r="C17966" s="7"/>
      <c r="D17966" s="7"/>
      <c r="E17966" s="7"/>
      <c r="F17966" s="7"/>
      <c r="G17966" s="7"/>
      <c r="H17966" s="7"/>
      <c r="I17966" s="7"/>
      <c r="J17966" s="7"/>
      <c r="K17966" s="7"/>
      <c r="L17966" s="7"/>
      <c r="M17966" s="7"/>
      <c r="N17966" s="8"/>
      <c r="O17966" s="8"/>
    </row>
    <row r="17967" spans="1:15" x14ac:dyDescent="0.2">
      <c r="A17967" s="9"/>
      <c r="B17967" s="9"/>
      <c r="C17967" s="9"/>
      <c r="D17967" s="9"/>
      <c r="E17967" s="9"/>
      <c r="F17967" s="9"/>
      <c r="G17967" s="9"/>
      <c r="H17967" s="9"/>
      <c r="I17967" s="9"/>
      <c r="J17967" s="9"/>
      <c r="K17967" s="9"/>
      <c r="L17967" s="9"/>
      <c r="M17967" s="9"/>
      <c r="N17967" s="9"/>
      <c r="O17967" s="9"/>
    </row>
    <row r="17968" spans="1:15" ht="15" x14ac:dyDescent="0.2">
      <c r="A17968" s="7"/>
      <c r="B17968" s="7"/>
      <c r="C17968" s="7"/>
      <c r="D17968" s="7"/>
      <c r="E17968" s="7"/>
      <c r="F17968" s="7"/>
      <c r="G17968" s="7"/>
      <c r="H17968" s="7"/>
      <c r="I17968" s="7"/>
      <c r="J17968" s="7"/>
      <c r="K17968" s="7"/>
      <c r="L17968" s="7"/>
      <c r="M17968" s="7"/>
      <c r="N17968" s="8"/>
      <c r="O17968" s="8"/>
    </row>
    <row r="17969" spans="1:15" x14ac:dyDescent="0.2">
      <c r="A17969" s="9"/>
      <c r="B17969" s="9"/>
      <c r="C17969" s="9"/>
      <c r="D17969" s="9"/>
      <c r="E17969" s="9"/>
      <c r="F17969" s="9"/>
      <c r="G17969" s="9"/>
      <c r="H17969" s="9"/>
      <c r="I17969" s="9"/>
      <c r="J17969" s="9"/>
      <c r="K17969" s="9"/>
      <c r="L17969" s="9"/>
      <c r="M17969" s="9"/>
      <c r="N17969" s="9"/>
      <c r="O17969" s="9"/>
    </row>
    <row r="17970" spans="1:15" ht="15" x14ac:dyDescent="0.2">
      <c r="A17970" s="7"/>
      <c r="B17970" s="7"/>
      <c r="C17970" s="7"/>
      <c r="D17970" s="7"/>
      <c r="E17970" s="7"/>
      <c r="F17970" s="7"/>
      <c r="G17970" s="7"/>
      <c r="H17970" s="7"/>
      <c r="I17970" s="7"/>
      <c r="J17970" s="7"/>
      <c r="K17970" s="7"/>
      <c r="L17970" s="7"/>
      <c r="M17970" s="7"/>
      <c r="N17970" s="8"/>
      <c r="O17970" s="8"/>
    </row>
    <row r="17971" spans="1:15" x14ac:dyDescent="0.2">
      <c r="A17971" s="9"/>
      <c r="B17971" s="9"/>
      <c r="C17971" s="9"/>
      <c r="D17971" s="9"/>
      <c r="E17971" s="9"/>
      <c r="F17971" s="9"/>
      <c r="G17971" s="9"/>
      <c r="H17971" s="9"/>
      <c r="I17971" s="9"/>
      <c r="J17971" s="9"/>
      <c r="K17971" s="9"/>
      <c r="L17971" s="9"/>
      <c r="M17971" s="9"/>
      <c r="N17971" s="9"/>
      <c r="O17971" s="9"/>
    </row>
    <row r="17972" spans="1:15" ht="15" x14ac:dyDescent="0.2">
      <c r="A17972" s="7"/>
      <c r="B17972" s="7"/>
      <c r="C17972" s="7"/>
      <c r="D17972" s="7"/>
      <c r="E17972" s="7"/>
      <c r="F17972" s="7"/>
      <c r="G17972" s="7"/>
      <c r="H17972" s="7"/>
      <c r="I17972" s="7"/>
      <c r="J17972" s="7"/>
      <c r="K17972" s="7"/>
      <c r="L17972" s="7"/>
      <c r="M17972" s="7"/>
      <c r="N17972" s="8"/>
      <c r="O17972" s="8"/>
    </row>
    <row r="17973" spans="1:15" x14ac:dyDescent="0.2">
      <c r="A17973" s="9"/>
      <c r="B17973" s="9"/>
      <c r="C17973" s="9"/>
      <c r="D17973" s="9"/>
      <c r="E17973" s="9"/>
      <c r="F17973" s="9"/>
      <c r="G17973" s="9"/>
      <c r="H17973" s="9"/>
      <c r="I17973" s="9"/>
      <c r="J17973" s="9"/>
      <c r="K17973" s="9"/>
      <c r="L17973" s="9"/>
      <c r="M17973" s="9"/>
      <c r="N17973" s="9"/>
      <c r="O17973" s="9"/>
    </row>
    <row r="17974" spans="1:15" ht="15" x14ac:dyDescent="0.2">
      <c r="A17974" s="7"/>
      <c r="B17974" s="7"/>
      <c r="C17974" s="7"/>
      <c r="D17974" s="7"/>
      <c r="E17974" s="7"/>
      <c r="F17974" s="7"/>
      <c r="G17974" s="7"/>
      <c r="H17974" s="7"/>
      <c r="I17974" s="7"/>
      <c r="J17974" s="7"/>
      <c r="K17974" s="7"/>
      <c r="L17974" s="7"/>
      <c r="M17974" s="7"/>
      <c r="N17974" s="8"/>
      <c r="O17974" s="8"/>
    </row>
    <row r="17975" spans="1:15" x14ac:dyDescent="0.2">
      <c r="A17975" s="9"/>
      <c r="B17975" s="9"/>
      <c r="C17975" s="9"/>
      <c r="D17975" s="9"/>
      <c r="E17975" s="9"/>
      <c r="F17975" s="9"/>
      <c r="G17975" s="9"/>
      <c r="H17975" s="9"/>
      <c r="I17975" s="9"/>
      <c r="J17975" s="9"/>
      <c r="K17975" s="9"/>
      <c r="L17975" s="9"/>
      <c r="M17975" s="9"/>
      <c r="N17975" s="9"/>
      <c r="O17975" s="9"/>
    </row>
    <row r="17976" spans="1:15" ht="15" x14ac:dyDescent="0.2">
      <c r="A17976" s="7"/>
      <c r="B17976" s="7"/>
      <c r="C17976" s="7"/>
      <c r="D17976" s="7"/>
      <c r="E17976" s="7"/>
      <c r="F17976" s="7"/>
      <c r="G17976" s="7"/>
      <c r="H17976" s="7"/>
      <c r="I17976" s="7"/>
      <c r="J17976" s="7"/>
      <c r="K17976" s="7"/>
      <c r="L17976" s="7"/>
      <c r="M17976" s="7"/>
      <c r="N17976" s="8"/>
      <c r="O17976" s="8"/>
    </row>
    <row r="17977" spans="1:15" x14ac:dyDescent="0.2">
      <c r="A17977" s="9"/>
      <c r="B17977" s="9"/>
      <c r="C17977" s="9"/>
      <c r="D17977" s="9"/>
      <c r="E17977" s="9"/>
      <c r="F17977" s="9"/>
      <c r="G17977" s="9"/>
      <c r="H17977" s="9"/>
      <c r="I17977" s="9"/>
      <c r="J17977" s="9"/>
      <c r="K17977" s="9"/>
      <c r="L17977" s="9"/>
      <c r="M17977" s="9"/>
      <c r="N17977" s="9"/>
      <c r="O17977" s="9"/>
    </row>
    <row r="17978" spans="1:15" ht="15" x14ac:dyDescent="0.2">
      <c r="A17978" s="7"/>
      <c r="B17978" s="7"/>
      <c r="C17978" s="7"/>
      <c r="D17978" s="7"/>
      <c r="E17978" s="7"/>
      <c r="F17978" s="7"/>
      <c r="G17978" s="7"/>
      <c r="H17978" s="7"/>
      <c r="I17978" s="7"/>
      <c r="J17978" s="7"/>
      <c r="K17978" s="7"/>
      <c r="L17978" s="7"/>
      <c r="M17978" s="7"/>
      <c r="N17978" s="8"/>
      <c r="O17978" s="8"/>
    </row>
    <row r="17979" spans="1:15" x14ac:dyDescent="0.2">
      <c r="A17979" s="9"/>
      <c r="B17979" s="9"/>
      <c r="C17979" s="9"/>
      <c r="D17979" s="9"/>
      <c r="E17979" s="9"/>
      <c r="F17979" s="9"/>
      <c r="G17979" s="9"/>
      <c r="H17979" s="9"/>
      <c r="I17979" s="9"/>
      <c r="J17979" s="9"/>
      <c r="K17979" s="9"/>
      <c r="L17979" s="9"/>
      <c r="M17979" s="9"/>
      <c r="N17979" s="9"/>
      <c r="O17979" s="9"/>
    </row>
    <row r="17980" spans="1:15" ht="15" x14ac:dyDescent="0.2">
      <c r="A17980" s="7"/>
      <c r="B17980" s="7"/>
      <c r="C17980" s="7"/>
      <c r="D17980" s="7"/>
      <c r="E17980" s="7"/>
      <c r="F17980" s="7"/>
      <c r="G17980" s="7"/>
      <c r="H17980" s="7"/>
      <c r="I17980" s="7"/>
      <c r="J17980" s="7"/>
      <c r="K17980" s="7"/>
      <c r="L17980" s="7"/>
      <c r="M17980" s="7"/>
      <c r="N17980" s="8"/>
      <c r="O17980" s="8"/>
    </row>
    <row r="17981" spans="1:15" x14ac:dyDescent="0.2">
      <c r="A17981" s="9"/>
      <c r="B17981" s="9"/>
      <c r="C17981" s="9"/>
      <c r="D17981" s="9"/>
      <c r="E17981" s="9"/>
      <c r="F17981" s="9"/>
      <c r="G17981" s="9"/>
      <c r="H17981" s="9"/>
      <c r="I17981" s="9"/>
      <c r="J17981" s="9"/>
      <c r="K17981" s="9"/>
      <c r="L17981" s="9"/>
      <c r="M17981" s="9"/>
      <c r="N17981" s="9"/>
      <c r="O17981" s="9"/>
    </row>
    <row r="17982" spans="1:15" ht="15" x14ac:dyDescent="0.2">
      <c r="A17982" s="7"/>
      <c r="B17982" s="7"/>
      <c r="C17982" s="7"/>
      <c r="D17982" s="7"/>
      <c r="E17982" s="7"/>
      <c r="F17982" s="7"/>
      <c r="G17982" s="7"/>
      <c r="H17982" s="7"/>
      <c r="I17982" s="7"/>
      <c r="J17982" s="7"/>
      <c r="K17982" s="7"/>
      <c r="L17982" s="7"/>
      <c r="M17982" s="7"/>
      <c r="N17982" s="8"/>
      <c r="O17982" s="8"/>
    </row>
    <row r="17983" spans="1:15" x14ac:dyDescent="0.2">
      <c r="A17983" s="9"/>
      <c r="B17983" s="9"/>
      <c r="C17983" s="9"/>
      <c r="D17983" s="9"/>
      <c r="E17983" s="9"/>
      <c r="F17983" s="9"/>
      <c r="G17983" s="9"/>
      <c r="H17983" s="9"/>
      <c r="I17983" s="9"/>
      <c r="J17983" s="9"/>
      <c r="K17983" s="9"/>
      <c r="L17983" s="9"/>
      <c r="M17983" s="9"/>
      <c r="N17983" s="9"/>
      <c r="O17983" s="9"/>
    </row>
    <row r="17984" spans="1:15" ht="15" x14ac:dyDescent="0.2">
      <c r="A17984" s="7"/>
      <c r="B17984" s="7"/>
      <c r="C17984" s="7"/>
      <c r="D17984" s="7"/>
      <c r="E17984" s="7"/>
      <c r="F17984" s="7"/>
      <c r="G17984" s="7"/>
      <c r="H17984" s="7"/>
      <c r="I17984" s="7"/>
      <c r="J17984" s="7"/>
      <c r="K17984" s="7"/>
      <c r="L17984" s="7"/>
      <c r="M17984" s="7"/>
      <c r="N17984" s="8"/>
      <c r="O17984" s="8"/>
    </row>
    <row r="17985" spans="1:15" x14ac:dyDescent="0.2">
      <c r="A17985" s="9"/>
      <c r="B17985" s="9"/>
      <c r="C17985" s="9"/>
      <c r="D17985" s="9"/>
      <c r="E17985" s="9"/>
      <c r="F17985" s="9"/>
      <c r="G17985" s="9"/>
      <c r="H17985" s="9"/>
      <c r="I17985" s="9"/>
      <c r="J17985" s="9"/>
      <c r="K17985" s="9"/>
      <c r="L17985" s="9"/>
      <c r="M17985" s="9"/>
      <c r="N17985" s="9"/>
      <c r="O17985" s="9"/>
    </row>
    <row r="17986" spans="1:15" ht="15" x14ac:dyDescent="0.2">
      <c r="A17986" s="7"/>
      <c r="B17986" s="7"/>
      <c r="C17986" s="7"/>
      <c r="D17986" s="7"/>
      <c r="E17986" s="7"/>
      <c r="F17986" s="7"/>
      <c r="G17986" s="7"/>
      <c r="H17986" s="7"/>
      <c r="I17986" s="7"/>
      <c r="J17986" s="7"/>
      <c r="K17986" s="7"/>
      <c r="L17986" s="7"/>
      <c r="M17986" s="7"/>
      <c r="N17986" s="8"/>
      <c r="O17986" s="8"/>
    </row>
    <row r="17987" spans="1:15" x14ac:dyDescent="0.2">
      <c r="A17987" s="9"/>
      <c r="B17987" s="9"/>
      <c r="C17987" s="9"/>
      <c r="D17987" s="9"/>
      <c r="E17987" s="9"/>
      <c r="F17987" s="9"/>
      <c r="G17987" s="9"/>
      <c r="H17987" s="9"/>
      <c r="I17987" s="9"/>
      <c r="J17987" s="9"/>
      <c r="K17987" s="9"/>
      <c r="L17987" s="9"/>
      <c r="M17987" s="9"/>
      <c r="N17987" s="9"/>
      <c r="O17987" s="9"/>
    </row>
    <row r="17988" spans="1:15" ht="15" x14ac:dyDescent="0.2">
      <c r="A17988" s="7"/>
      <c r="B17988" s="7"/>
      <c r="C17988" s="7"/>
      <c r="D17988" s="7"/>
      <c r="E17988" s="7"/>
      <c r="F17988" s="7"/>
      <c r="G17988" s="7"/>
      <c r="H17988" s="7"/>
      <c r="I17988" s="7"/>
      <c r="J17988" s="7"/>
      <c r="K17988" s="7"/>
      <c r="L17988" s="7"/>
      <c r="M17988" s="7"/>
      <c r="N17988" s="8"/>
      <c r="O17988" s="8"/>
    </row>
    <row r="17989" spans="1:15" x14ac:dyDescent="0.2">
      <c r="A17989" s="9"/>
      <c r="B17989" s="9"/>
      <c r="C17989" s="9"/>
      <c r="D17989" s="9"/>
      <c r="E17989" s="9"/>
      <c r="F17989" s="9"/>
      <c r="G17989" s="9"/>
      <c r="H17989" s="9"/>
      <c r="I17989" s="9"/>
      <c r="J17989" s="9"/>
      <c r="K17989" s="9"/>
      <c r="L17989" s="9"/>
      <c r="M17989" s="9"/>
      <c r="N17989" s="9"/>
      <c r="O17989" s="9"/>
    </row>
    <row r="17990" spans="1:15" ht="15" x14ac:dyDescent="0.2">
      <c r="A17990" s="7"/>
      <c r="B17990" s="7"/>
      <c r="C17990" s="7"/>
      <c r="D17990" s="7"/>
      <c r="E17990" s="7"/>
      <c r="F17990" s="7"/>
      <c r="G17990" s="7"/>
      <c r="H17990" s="7"/>
      <c r="I17990" s="7"/>
      <c r="J17990" s="7"/>
      <c r="K17990" s="7"/>
      <c r="L17990" s="7"/>
      <c r="M17990" s="7"/>
      <c r="N17990" s="8"/>
      <c r="O17990" s="8"/>
    </row>
    <row r="17991" spans="1:15" x14ac:dyDescent="0.2">
      <c r="A17991" s="9"/>
      <c r="B17991" s="9"/>
      <c r="C17991" s="9"/>
      <c r="D17991" s="9"/>
      <c r="E17991" s="9"/>
      <c r="F17991" s="9"/>
      <c r="G17991" s="9"/>
      <c r="H17991" s="9"/>
      <c r="I17991" s="9"/>
      <c r="J17991" s="9"/>
      <c r="K17991" s="9"/>
      <c r="L17991" s="9"/>
      <c r="M17991" s="9"/>
      <c r="N17991" s="9"/>
      <c r="O17991" s="9"/>
    </row>
    <row r="17992" spans="1:15" ht="15" x14ac:dyDescent="0.2">
      <c r="A17992" s="7"/>
      <c r="B17992" s="7"/>
      <c r="C17992" s="7"/>
      <c r="D17992" s="7"/>
      <c r="E17992" s="7"/>
      <c r="F17992" s="7"/>
      <c r="G17992" s="7"/>
      <c r="H17992" s="7"/>
      <c r="I17992" s="7"/>
      <c r="J17992" s="7"/>
      <c r="K17992" s="7"/>
      <c r="L17992" s="7"/>
      <c r="M17992" s="7"/>
      <c r="N17992" s="8"/>
      <c r="O17992" s="8"/>
    </row>
    <row r="17993" spans="1:15" x14ac:dyDescent="0.2">
      <c r="A17993" s="9"/>
      <c r="B17993" s="9"/>
      <c r="C17993" s="9"/>
      <c r="D17993" s="9"/>
      <c r="E17993" s="9"/>
      <c r="F17993" s="9"/>
      <c r="G17993" s="9"/>
      <c r="H17993" s="9"/>
      <c r="I17993" s="9"/>
      <c r="J17993" s="9"/>
      <c r="K17993" s="9"/>
      <c r="L17993" s="9"/>
      <c r="M17993" s="9"/>
      <c r="N17993" s="9"/>
      <c r="O17993" s="9"/>
    </row>
    <row r="17994" spans="1:15" ht="15" x14ac:dyDescent="0.2">
      <c r="A17994" s="7"/>
      <c r="B17994" s="7"/>
      <c r="C17994" s="7"/>
      <c r="D17994" s="7"/>
      <c r="E17994" s="7"/>
      <c r="F17994" s="7"/>
      <c r="G17994" s="7"/>
      <c r="H17994" s="7"/>
      <c r="I17994" s="7"/>
      <c r="J17994" s="7"/>
      <c r="K17994" s="7"/>
      <c r="L17994" s="7"/>
      <c r="M17994" s="7"/>
      <c r="N17994" s="8"/>
      <c r="O17994" s="8"/>
    </row>
    <row r="17995" spans="1:15" x14ac:dyDescent="0.2">
      <c r="A17995" s="9"/>
      <c r="B17995" s="9"/>
      <c r="C17995" s="9"/>
      <c r="D17995" s="9"/>
      <c r="E17995" s="9"/>
      <c r="F17995" s="9"/>
      <c r="G17995" s="9"/>
      <c r="H17995" s="9"/>
      <c r="I17995" s="9"/>
      <c r="J17995" s="9"/>
      <c r="K17995" s="9"/>
      <c r="L17995" s="9"/>
      <c r="M17995" s="9"/>
      <c r="N17995" s="9"/>
      <c r="O17995" s="9"/>
    </row>
    <row r="17996" spans="1:15" ht="15" x14ac:dyDescent="0.2">
      <c r="A17996" s="7"/>
      <c r="B17996" s="7"/>
      <c r="C17996" s="7"/>
      <c r="D17996" s="7"/>
      <c r="E17996" s="7"/>
      <c r="F17996" s="7"/>
      <c r="G17996" s="7"/>
      <c r="H17996" s="7"/>
      <c r="I17996" s="7"/>
      <c r="J17996" s="7"/>
      <c r="K17996" s="7"/>
      <c r="L17996" s="7"/>
      <c r="M17996" s="7"/>
      <c r="N17996" s="8"/>
      <c r="O17996" s="8"/>
    </row>
    <row r="17997" spans="1:15" x14ac:dyDescent="0.2">
      <c r="A17997" s="9"/>
      <c r="B17997" s="9"/>
      <c r="C17997" s="9"/>
      <c r="D17997" s="9"/>
      <c r="E17997" s="9"/>
      <c r="F17997" s="9"/>
      <c r="G17997" s="9"/>
      <c r="H17997" s="9"/>
      <c r="I17997" s="9"/>
      <c r="J17997" s="9"/>
      <c r="K17997" s="9"/>
      <c r="L17997" s="9"/>
      <c r="M17997" s="9"/>
      <c r="N17997" s="9"/>
      <c r="O17997" s="9"/>
    </row>
    <row r="17998" spans="1:15" ht="15" x14ac:dyDescent="0.2">
      <c r="A17998" s="7"/>
      <c r="B17998" s="7"/>
      <c r="C17998" s="7"/>
      <c r="D17998" s="7"/>
      <c r="E17998" s="7"/>
      <c r="F17998" s="7"/>
      <c r="G17998" s="7"/>
      <c r="H17998" s="7"/>
      <c r="I17998" s="7"/>
      <c r="J17998" s="7"/>
      <c r="K17998" s="7"/>
      <c r="L17998" s="7"/>
      <c r="M17998" s="7"/>
      <c r="N17998" s="8"/>
      <c r="O17998" s="8"/>
    </row>
    <row r="17999" spans="1:15" x14ac:dyDescent="0.2">
      <c r="A17999" s="9"/>
      <c r="B17999" s="9"/>
      <c r="C17999" s="9"/>
      <c r="D17999" s="9"/>
      <c r="E17999" s="9"/>
      <c r="F17999" s="9"/>
      <c r="G17999" s="9"/>
      <c r="H17999" s="9"/>
      <c r="I17999" s="9"/>
      <c r="J17999" s="9"/>
      <c r="K17999" s="9"/>
      <c r="L17999" s="9"/>
      <c r="M17999" s="9"/>
      <c r="N17999" s="9"/>
      <c r="O17999" s="9"/>
    </row>
    <row r="18000" spans="1:15" ht="15" x14ac:dyDescent="0.2">
      <c r="A18000" s="7"/>
      <c r="B18000" s="7"/>
      <c r="C18000" s="7"/>
      <c r="D18000" s="7"/>
      <c r="E18000" s="7"/>
      <c r="F18000" s="7"/>
      <c r="G18000" s="7"/>
      <c r="H18000" s="7"/>
      <c r="I18000" s="7"/>
      <c r="J18000" s="7"/>
      <c r="K18000" s="7"/>
      <c r="L18000" s="7"/>
      <c r="M18000" s="7"/>
      <c r="N18000" s="8"/>
      <c r="O18000" s="8"/>
    </row>
    <row r="18001" spans="1:15" x14ac:dyDescent="0.2">
      <c r="A18001" s="9"/>
      <c r="B18001" s="9"/>
      <c r="C18001" s="9"/>
      <c r="D18001" s="9"/>
      <c r="E18001" s="9"/>
      <c r="F18001" s="9"/>
      <c r="G18001" s="9"/>
      <c r="H18001" s="9"/>
      <c r="I18001" s="9"/>
      <c r="J18001" s="9"/>
      <c r="K18001" s="9"/>
      <c r="L18001" s="9"/>
      <c r="M18001" s="9"/>
      <c r="N18001" s="9"/>
      <c r="O18001" s="9"/>
    </row>
    <row r="18002" spans="1:15" ht="15" x14ac:dyDescent="0.2">
      <c r="A18002" s="7"/>
      <c r="B18002" s="7"/>
      <c r="C18002" s="7"/>
      <c r="D18002" s="7"/>
      <c r="E18002" s="7"/>
      <c r="F18002" s="7"/>
      <c r="G18002" s="7"/>
      <c r="H18002" s="7"/>
      <c r="I18002" s="7"/>
      <c r="J18002" s="7"/>
      <c r="K18002" s="7"/>
      <c r="L18002" s="7"/>
      <c r="M18002" s="7"/>
      <c r="N18002" s="8"/>
      <c r="O18002" s="8"/>
    </row>
    <row r="18003" spans="1:15" x14ac:dyDescent="0.2">
      <c r="A18003" s="9"/>
      <c r="B18003" s="9"/>
      <c r="C18003" s="9"/>
      <c r="D18003" s="9"/>
      <c r="E18003" s="9"/>
      <c r="F18003" s="9"/>
      <c r="G18003" s="9"/>
      <c r="H18003" s="9"/>
      <c r="I18003" s="9"/>
      <c r="J18003" s="9"/>
      <c r="K18003" s="9"/>
      <c r="L18003" s="9"/>
      <c r="M18003" s="9"/>
      <c r="N18003" s="9"/>
      <c r="O18003" s="9"/>
    </row>
    <row r="18004" spans="1:15" ht="15" x14ac:dyDescent="0.2">
      <c r="A18004" s="7"/>
      <c r="B18004" s="7"/>
      <c r="C18004" s="7"/>
      <c r="D18004" s="7"/>
      <c r="E18004" s="7"/>
      <c r="F18004" s="7"/>
      <c r="G18004" s="7"/>
      <c r="H18004" s="7"/>
      <c r="I18004" s="7"/>
      <c r="J18004" s="7"/>
      <c r="K18004" s="7"/>
      <c r="L18004" s="7"/>
      <c r="M18004" s="7"/>
      <c r="N18004" s="8"/>
      <c r="O18004" s="8"/>
    </row>
    <row r="18005" spans="1:15" x14ac:dyDescent="0.2">
      <c r="A18005" s="9"/>
      <c r="B18005" s="9"/>
      <c r="C18005" s="9"/>
      <c r="D18005" s="9"/>
      <c r="E18005" s="9"/>
      <c r="F18005" s="9"/>
      <c r="G18005" s="9"/>
      <c r="H18005" s="9"/>
      <c r="I18005" s="9"/>
      <c r="J18005" s="9"/>
      <c r="K18005" s="9"/>
      <c r="L18005" s="9"/>
      <c r="M18005" s="9"/>
      <c r="N18005" s="9"/>
      <c r="O18005" s="9"/>
    </row>
    <row r="18006" spans="1:15" ht="15" x14ac:dyDescent="0.2">
      <c r="A18006" s="7"/>
      <c r="B18006" s="7"/>
      <c r="C18006" s="7"/>
      <c r="D18006" s="7"/>
      <c r="E18006" s="7"/>
      <c r="F18006" s="7"/>
      <c r="G18006" s="7"/>
      <c r="H18006" s="7"/>
      <c r="I18006" s="7"/>
      <c r="J18006" s="7"/>
      <c r="K18006" s="7"/>
      <c r="L18006" s="7"/>
      <c r="M18006" s="7"/>
      <c r="N18006" s="8"/>
      <c r="O18006" s="8"/>
    </row>
    <row r="18007" spans="1:15" x14ac:dyDescent="0.2">
      <c r="A18007" s="9"/>
      <c r="B18007" s="9"/>
      <c r="C18007" s="9"/>
      <c r="D18007" s="9"/>
      <c r="E18007" s="9"/>
      <c r="F18007" s="9"/>
      <c r="G18007" s="9"/>
      <c r="H18007" s="9"/>
      <c r="I18007" s="9"/>
      <c r="J18007" s="9"/>
      <c r="K18007" s="9"/>
      <c r="L18007" s="9"/>
      <c r="M18007" s="9"/>
      <c r="N18007" s="9"/>
      <c r="O18007" s="9"/>
    </row>
    <row r="18008" spans="1:15" ht="15" x14ac:dyDescent="0.2">
      <c r="A18008" s="7"/>
      <c r="B18008" s="7"/>
      <c r="C18008" s="7"/>
      <c r="D18008" s="7"/>
      <c r="E18008" s="7"/>
      <c r="F18008" s="7"/>
      <c r="G18008" s="7"/>
      <c r="H18008" s="7"/>
      <c r="I18008" s="7"/>
      <c r="J18008" s="7"/>
      <c r="K18008" s="7"/>
      <c r="L18008" s="7"/>
      <c r="M18008" s="7"/>
      <c r="N18008" s="8"/>
      <c r="O18008" s="8"/>
    </row>
    <row r="18009" spans="1:15" x14ac:dyDescent="0.2">
      <c r="A18009" s="9"/>
      <c r="B18009" s="9"/>
      <c r="C18009" s="9"/>
      <c r="D18009" s="9"/>
      <c r="E18009" s="9"/>
      <c r="F18009" s="9"/>
      <c r="G18009" s="9"/>
      <c r="H18009" s="9"/>
      <c r="I18009" s="9"/>
      <c r="J18009" s="9"/>
      <c r="K18009" s="9"/>
      <c r="L18009" s="9"/>
      <c r="M18009" s="9"/>
      <c r="N18009" s="9"/>
      <c r="O18009" s="9"/>
    </row>
    <row r="18010" spans="1:15" ht="15" x14ac:dyDescent="0.2">
      <c r="A18010" s="7"/>
      <c r="B18010" s="7"/>
      <c r="C18010" s="7"/>
      <c r="D18010" s="7"/>
      <c r="E18010" s="7"/>
      <c r="F18010" s="7"/>
      <c r="G18010" s="7"/>
      <c r="H18010" s="7"/>
      <c r="I18010" s="7"/>
      <c r="J18010" s="7"/>
      <c r="K18010" s="7"/>
      <c r="L18010" s="7"/>
      <c r="M18010" s="7"/>
      <c r="N18010" s="8"/>
      <c r="O18010" s="8"/>
    </row>
    <row r="18011" spans="1:15" x14ac:dyDescent="0.2">
      <c r="A18011" s="9"/>
      <c r="B18011" s="9"/>
      <c r="C18011" s="9"/>
      <c r="D18011" s="9"/>
      <c r="E18011" s="9"/>
      <c r="F18011" s="9"/>
      <c r="G18011" s="9"/>
      <c r="H18011" s="9"/>
      <c r="I18011" s="9"/>
      <c r="J18011" s="9"/>
      <c r="K18011" s="9"/>
      <c r="L18011" s="9"/>
      <c r="M18011" s="9"/>
      <c r="N18011" s="9"/>
      <c r="O18011" s="9"/>
    </row>
    <row r="18012" spans="1:15" ht="15" x14ac:dyDescent="0.2">
      <c r="A18012" s="7"/>
      <c r="B18012" s="7"/>
      <c r="C18012" s="7"/>
      <c r="D18012" s="7"/>
      <c r="E18012" s="7"/>
      <c r="F18012" s="7"/>
      <c r="G18012" s="7"/>
      <c r="H18012" s="7"/>
      <c r="I18012" s="7"/>
      <c r="J18012" s="7"/>
      <c r="K18012" s="7"/>
      <c r="L18012" s="7"/>
      <c r="M18012" s="7"/>
      <c r="N18012" s="8"/>
      <c r="O18012" s="8"/>
    </row>
    <row r="18013" spans="1:15" x14ac:dyDescent="0.2">
      <c r="A18013" s="9"/>
      <c r="B18013" s="9"/>
      <c r="C18013" s="9"/>
      <c r="D18013" s="9"/>
      <c r="E18013" s="9"/>
      <c r="F18013" s="9"/>
      <c r="G18013" s="9"/>
      <c r="H18013" s="9"/>
      <c r="I18013" s="9"/>
      <c r="J18013" s="9"/>
      <c r="K18013" s="9"/>
      <c r="L18013" s="9"/>
      <c r="M18013" s="9"/>
      <c r="N18013" s="9"/>
      <c r="O18013" s="9"/>
    </row>
    <row r="18014" spans="1:15" ht="15" x14ac:dyDescent="0.2">
      <c r="A18014" s="7"/>
      <c r="B18014" s="7"/>
      <c r="C18014" s="7"/>
      <c r="D18014" s="7"/>
      <c r="E18014" s="7"/>
      <c r="F18014" s="7"/>
      <c r="G18014" s="7"/>
      <c r="H18014" s="7"/>
      <c r="I18014" s="7"/>
      <c r="J18014" s="7"/>
      <c r="K18014" s="7"/>
      <c r="L18014" s="7"/>
      <c r="M18014" s="7"/>
      <c r="N18014" s="8"/>
      <c r="O18014" s="8"/>
    </row>
    <row r="18015" spans="1:15" x14ac:dyDescent="0.2">
      <c r="A18015" s="9"/>
      <c r="B18015" s="9"/>
      <c r="C18015" s="9"/>
      <c r="D18015" s="9"/>
      <c r="E18015" s="9"/>
      <c r="F18015" s="9"/>
      <c r="G18015" s="9"/>
      <c r="H18015" s="9"/>
      <c r="I18015" s="9"/>
      <c r="J18015" s="9"/>
      <c r="K18015" s="9"/>
      <c r="L18015" s="9"/>
      <c r="M18015" s="9"/>
      <c r="N18015" s="9"/>
      <c r="O18015" s="9"/>
    </row>
    <row r="18016" spans="1:15" ht="15" x14ac:dyDescent="0.2">
      <c r="A18016" s="7"/>
      <c r="B18016" s="7"/>
      <c r="C18016" s="7"/>
      <c r="D18016" s="7"/>
      <c r="E18016" s="7"/>
      <c r="F18016" s="7"/>
      <c r="G18016" s="7"/>
      <c r="H18016" s="7"/>
      <c r="I18016" s="7"/>
      <c r="J18016" s="7"/>
      <c r="K18016" s="7"/>
      <c r="L18016" s="7"/>
      <c r="M18016" s="7"/>
      <c r="N18016" s="8"/>
      <c r="O18016" s="8"/>
    </row>
    <row r="18017" spans="1:15" x14ac:dyDescent="0.2">
      <c r="A18017" s="9"/>
      <c r="B18017" s="9"/>
      <c r="C18017" s="9"/>
      <c r="D18017" s="9"/>
      <c r="E18017" s="9"/>
      <c r="F18017" s="9"/>
      <c r="G18017" s="9"/>
      <c r="H18017" s="9"/>
      <c r="I18017" s="9"/>
      <c r="J18017" s="9"/>
      <c r="K18017" s="9"/>
      <c r="L18017" s="9"/>
      <c r="M18017" s="9"/>
      <c r="N18017" s="9"/>
      <c r="O18017" s="9"/>
    </row>
    <row r="18018" spans="1:15" ht="15" x14ac:dyDescent="0.2">
      <c r="A18018" s="7"/>
      <c r="B18018" s="7"/>
      <c r="C18018" s="7"/>
      <c r="D18018" s="7"/>
      <c r="E18018" s="7"/>
      <c r="F18018" s="7"/>
      <c r="G18018" s="7"/>
      <c r="H18018" s="7"/>
      <c r="I18018" s="7"/>
      <c r="J18018" s="7"/>
      <c r="K18018" s="7"/>
      <c r="L18018" s="7"/>
      <c r="M18018" s="7"/>
      <c r="N18018" s="8"/>
      <c r="O18018" s="8"/>
    </row>
    <row r="18019" spans="1:15" x14ac:dyDescent="0.2">
      <c r="A18019" s="9"/>
      <c r="B18019" s="9"/>
      <c r="C18019" s="9"/>
      <c r="D18019" s="9"/>
      <c r="E18019" s="9"/>
      <c r="F18019" s="9"/>
      <c r="G18019" s="9"/>
      <c r="H18019" s="9"/>
      <c r="I18019" s="9"/>
      <c r="J18019" s="9"/>
      <c r="K18019" s="9"/>
      <c r="L18019" s="9"/>
      <c r="M18019" s="9"/>
      <c r="N18019" s="9"/>
      <c r="O18019" s="9"/>
    </row>
    <row r="18020" spans="1:15" ht="15" x14ac:dyDescent="0.2">
      <c r="A18020" s="7"/>
      <c r="B18020" s="7"/>
      <c r="C18020" s="7"/>
      <c r="D18020" s="7"/>
      <c r="E18020" s="7"/>
      <c r="F18020" s="7"/>
      <c r="G18020" s="7"/>
      <c r="H18020" s="7"/>
      <c r="I18020" s="7"/>
      <c r="J18020" s="7"/>
      <c r="K18020" s="7"/>
      <c r="L18020" s="7"/>
      <c r="M18020" s="7"/>
      <c r="N18020" s="8"/>
      <c r="O18020" s="8"/>
    </row>
    <row r="18021" spans="1:15" x14ac:dyDescent="0.2">
      <c r="A18021" s="9"/>
      <c r="B18021" s="9"/>
      <c r="C18021" s="9"/>
      <c r="D18021" s="9"/>
      <c r="E18021" s="9"/>
      <c r="F18021" s="9"/>
      <c r="G18021" s="9"/>
      <c r="H18021" s="9"/>
      <c r="I18021" s="9"/>
      <c r="J18021" s="9"/>
      <c r="K18021" s="9"/>
      <c r="L18021" s="9"/>
      <c r="M18021" s="9"/>
      <c r="N18021" s="9"/>
      <c r="O18021" s="9"/>
    </row>
    <row r="18022" spans="1:15" ht="15" x14ac:dyDescent="0.2">
      <c r="A18022" s="7"/>
      <c r="B18022" s="7"/>
      <c r="C18022" s="7"/>
      <c r="D18022" s="7"/>
      <c r="E18022" s="7"/>
      <c r="F18022" s="7"/>
      <c r="G18022" s="7"/>
      <c r="H18022" s="7"/>
      <c r="I18022" s="7"/>
      <c r="J18022" s="7"/>
      <c r="K18022" s="7"/>
      <c r="L18022" s="7"/>
      <c r="M18022" s="7"/>
      <c r="N18022" s="8"/>
      <c r="O18022" s="8"/>
    </row>
    <row r="18023" spans="1:15" x14ac:dyDescent="0.2">
      <c r="A18023" s="9"/>
      <c r="B18023" s="9"/>
      <c r="C18023" s="9"/>
      <c r="D18023" s="9"/>
      <c r="E18023" s="9"/>
      <c r="F18023" s="9"/>
      <c r="G18023" s="9"/>
      <c r="H18023" s="9"/>
      <c r="I18023" s="9"/>
      <c r="J18023" s="9"/>
      <c r="K18023" s="9"/>
      <c r="L18023" s="9"/>
      <c r="M18023" s="9"/>
      <c r="N18023" s="9"/>
      <c r="O18023" s="9"/>
    </row>
    <row r="18024" spans="1:15" ht="15" x14ac:dyDescent="0.2">
      <c r="A18024" s="7"/>
      <c r="B18024" s="7"/>
      <c r="C18024" s="7"/>
      <c r="D18024" s="7"/>
      <c r="E18024" s="7"/>
      <c r="F18024" s="7"/>
      <c r="G18024" s="7"/>
      <c r="H18024" s="7"/>
      <c r="I18024" s="7"/>
      <c r="J18024" s="7"/>
      <c r="K18024" s="7"/>
      <c r="L18024" s="7"/>
      <c r="M18024" s="7"/>
      <c r="N18024" s="8"/>
      <c r="O18024" s="8"/>
    </row>
    <row r="18025" spans="1:15" x14ac:dyDescent="0.2">
      <c r="A18025" s="9"/>
      <c r="B18025" s="9"/>
      <c r="C18025" s="9"/>
      <c r="D18025" s="9"/>
      <c r="E18025" s="9"/>
      <c r="F18025" s="9"/>
      <c r="G18025" s="9"/>
      <c r="H18025" s="9"/>
      <c r="I18025" s="9"/>
      <c r="J18025" s="9"/>
      <c r="K18025" s="9"/>
      <c r="L18025" s="9"/>
      <c r="M18025" s="9"/>
      <c r="N18025" s="9"/>
      <c r="O18025" s="9"/>
    </row>
    <row r="18026" spans="1:15" ht="15" x14ac:dyDescent="0.2">
      <c r="A18026" s="7"/>
      <c r="B18026" s="7"/>
      <c r="C18026" s="7"/>
      <c r="D18026" s="7"/>
      <c r="E18026" s="7"/>
      <c r="F18026" s="7"/>
      <c r="G18026" s="7"/>
      <c r="H18026" s="7"/>
      <c r="I18026" s="7"/>
      <c r="J18026" s="7"/>
      <c r="K18026" s="7"/>
      <c r="L18026" s="7"/>
      <c r="M18026" s="7"/>
      <c r="N18026" s="8"/>
      <c r="O18026" s="8"/>
    </row>
    <row r="18027" spans="1:15" x14ac:dyDescent="0.2">
      <c r="A18027" s="9"/>
      <c r="B18027" s="9"/>
      <c r="C18027" s="9"/>
      <c r="D18027" s="9"/>
      <c r="E18027" s="9"/>
      <c r="F18027" s="9"/>
      <c r="G18027" s="9"/>
      <c r="H18027" s="9"/>
      <c r="I18027" s="9"/>
      <c r="J18027" s="9"/>
      <c r="K18027" s="9"/>
      <c r="L18027" s="9"/>
      <c r="M18027" s="9"/>
      <c r="N18027" s="9"/>
      <c r="O18027" s="9"/>
    </row>
    <row r="18028" spans="1:15" ht="15" x14ac:dyDescent="0.2">
      <c r="A18028" s="7"/>
      <c r="B18028" s="7"/>
      <c r="C18028" s="7"/>
      <c r="D18028" s="7"/>
      <c r="E18028" s="7"/>
      <c r="F18028" s="7"/>
      <c r="G18028" s="7"/>
      <c r="H18028" s="7"/>
      <c r="I18028" s="7"/>
      <c r="J18028" s="7"/>
      <c r="K18028" s="7"/>
      <c r="L18028" s="7"/>
      <c r="M18028" s="7"/>
      <c r="N18028" s="8"/>
      <c r="O18028" s="8"/>
    </row>
    <row r="18029" spans="1:15" x14ac:dyDescent="0.2">
      <c r="A18029" s="9"/>
      <c r="B18029" s="9"/>
      <c r="C18029" s="9"/>
      <c r="D18029" s="9"/>
      <c r="E18029" s="9"/>
      <c r="F18029" s="9"/>
      <c r="G18029" s="9"/>
      <c r="H18029" s="9"/>
      <c r="I18029" s="9"/>
      <c r="J18029" s="9"/>
      <c r="K18029" s="9"/>
      <c r="L18029" s="9"/>
      <c r="M18029" s="9"/>
      <c r="N18029" s="9"/>
      <c r="O18029" s="9"/>
    </row>
    <row r="18030" spans="1:15" ht="15" x14ac:dyDescent="0.2">
      <c r="A18030" s="7"/>
      <c r="B18030" s="7"/>
      <c r="C18030" s="7"/>
      <c r="D18030" s="7"/>
      <c r="E18030" s="7"/>
      <c r="F18030" s="7"/>
      <c r="G18030" s="7"/>
      <c r="H18030" s="7"/>
      <c r="I18030" s="7"/>
      <c r="J18030" s="7"/>
      <c r="K18030" s="7"/>
      <c r="L18030" s="7"/>
      <c r="M18030" s="7"/>
      <c r="N18030" s="8"/>
      <c r="O18030" s="8"/>
    </row>
    <row r="18031" spans="1:15" x14ac:dyDescent="0.2">
      <c r="A18031" s="9"/>
      <c r="B18031" s="9"/>
      <c r="C18031" s="9"/>
      <c r="D18031" s="9"/>
      <c r="E18031" s="9"/>
      <c r="F18031" s="9"/>
      <c r="G18031" s="9"/>
      <c r="H18031" s="9"/>
      <c r="I18031" s="9"/>
      <c r="J18031" s="9"/>
      <c r="K18031" s="9"/>
      <c r="L18031" s="9"/>
      <c r="M18031" s="9"/>
      <c r="N18031" s="9"/>
      <c r="O18031" s="9"/>
    </row>
    <row r="18032" spans="1:15" ht="15" x14ac:dyDescent="0.2">
      <c r="A18032" s="7"/>
      <c r="B18032" s="7"/>
      <c r="C18032" s="7"/>
      <c r="D18032" s="7"/>
      <c r="E18032" s="7"/>
      <c r="F18032" s="7"/>
      <c r="G18032" s="7"/>
      <c r="H18032" s="7"/>
      <c r="I18032" s="7"/>
      <c r="J18032" s="7"/>
      <c r="K18032" s="7"/>
      <c r="L18032" s="7"/>
      <c r="M18032" s="7"/>
      <c r="N18032" s="8"/>
      <c r="O18032" s="8"/>
    </row>
    <row r="18033" spans="1:15" x14ac:dyDescent="0.2">
      <c r="A18033" s="9"/>
      <c r="B18033" s="9"/>
      <c r="C18033" s="9"/>
      <c r="D18033" s="9"/>
      <c r="E18033" s="9"/>
      <c r="F18033" s="9"/>
      <c r="G18033" s="9"/>
      <c r="H18033" s="9"/>
      <c r="I18033" s="9"/>
      <c r="J18033" s="9"/>
      <c r="K18033" s="9"/>
      <c r="L18033" s="9"/>
      <c r="M18033" s="9"/>
      <c r="N18033" s="9"/>
      <c r="O18033" s="9"/>
    </row>
    <row r="18034" spans="1:15" ht="15" x14ac:dyDescent="0.2">
      <c r="A18034" s="7"/>
      <c r="B18034" s="7"/>
      <c r="C18034" s="7"/>
      <c r="D18034" s="7"/>
      <c r="E18034" s="7"/>
      <c r="F18034" s="7"/>
      <c r="G18034" s="7"/>
      <c r="H18034" s="7"/>
      <c r="I18034" s="7"/>
      <c r="J18034" s="7"/>
      <c r="K18034" s="7"/>
      <c r="L18034" s="7"/>
      <c r="M18034" s="7"/>
      <c r="N18034" s="8"/>
      <c r="O18034" s="8"/>
    </row>
    <row r="18035" spans="1:15" x14ac:dyDescent="0.2">
      <c r="A18035" s="9"/>
      <c r="B18035" s="9"/>
      <c r="C18035" s="9"/>
      <c r="D18035" s="9"/>
      <c r="E18035" s="9"/>
      <c r="F18035" s="9"/>
      <c r="G18035" s="9"/>
      <c r="H18035" s="9"/>
      <c r="I18035" s="9"/>
      <c r="J18035" s="9"/>
      <c r="K18035" s="9"/>
      <c r="L18035" s="9"/>
      <c r="M18035" s="9"/>
      <c r="N18035" s="9"/>
      <c r="O18035" s="9"/>
    </row>
    <row r="18036" spans="1:15" ht="15" x14ac:dyDescent="0.2">
      <c r="A18036" s="7"/>
      <c r="B18036" s="7"/>
      <c r="C18036" s="7"/>
      <c r="D18036" s="7"/>
      <c r="E18036" s="7"/>
      <c r="F18036" s="7"/>
      <c r="G18036" s="7"/>
      <c r="H18036" s="7"/>
      <c r="I18036" s="7"/>
      <c r="J18036" s="7"/>
      <c r="K18036" s="7"/>
      <c r="L18036" s="7"/>
      <c r="M18036" s="7"/>
      <c r="N18036" s="8"/>
      <c r="O18036" s="8"/>
    </row>
    <row r="18037" spans="1:15" x14ac:dyDescent="0.2">
      <c r="A18037" s="9"/>
      <c r="B18037" s="9"/>
      <c r="C18037" s="9"/>
      <c r="D18037" s="9"/>
      <c r="E18037" s="9"/>
      <c r="F18037" s="9"/>
      <c r="G18037" s="9"/>
      <c r="H18037" s="9"/>
      <c r="I18037" s="9"/>
      <c r="J18037" s="9"/>
      <c r="K18037" s="9"/>
      <c r="L18037" s="9"/>
      <c r="M18037" s="9"/>
      <c r="N18037" s="9"/>
      <c r="O18037" s="9"/>
    </row>
    <row r="18038" spans="1:15" ht="15" x14ac:dyDescent="0.2">
      <c r="A18038" s="7"/>
      <c r="B18038" s="7"/>
      <c r="C18038" s="7"/>
      <c r="D18038" s="7"/>
      <c r="E18038" s="7"/>
      <c r="F18038" s="7"/>
      <c r="G18038" s="7"/>
      <c r="H18038" s="7"/>
      <c r="I18038" s="7"/>
      <c r="J18038" s="7"/>
      <c r="K18038" s="7"/>
      <c r="L18038" s="7"/>
      <c r="M18038" s="7"/>
      <c r="N18038" s="8"/>
      <c r="O18038" s="8"/>
    </row>
    <row r="18039" spans="1:15" x14ac:dyDescent="0.2">
      <c r="A18039" s="9"/>
      <c r="B18039" s="9"/>
      <c r="C18039" s="9"/>
      <c r="D18039" s="9"/>
      <c r="E18039" s="9"/>
      <c r="F18039" s="9"/>
      <c r="G18039" s="9"/>
      <c r="H18039" s="9"/>
      <c r="I18039" s="9"/>
      <c r="J18039" s="9"/>
      <c r="K18039" s="9"/>
      <c r="L18039" s="9"/>
      <c r="M18039" s="9"/>
      <c r="N18039" s="9"/>
      <c r="O18039" s="9"/>
    </row>
    <row r="18040" spans="1:15" ht="15" x14ac:dyDescent="0.2">
      <c r="A18040" s="7"/>
      <c r="B18040" s="7"/>
      <c r="C18040" s="7"/>
      <c r="D18040" s="7"/>
      <c r="E18040" s="7"/>
      <c r="F18040" s="7"/>
      <c r="G18040" s="7"/>
      <c r="H18040" s="7"/>
      <c r="I18040" s="7"/>
      <c r="J18040" s="7"/>
      <c r="K18040" s="7"/>
      <c r="L18040" s="7"/>
      <c r="M18040" s="7"/>
      <c r="N18040" s="8"/>
      <c r="O18040" s="8"/>
    </row>
    <row r="18041" spans="1:15" x14ac:dyDescent="0.2">
      <c r="A18041" s="9"/>
      <c r="B18041" s="9"/>
      <c r="C18041" s="9"/>
      <c r="D18041" s="9"/>
      <c r="E18041" s="9"/>
      <c r="F18041" s="9"/>
      <c r="G18041" s="9"/>
      <c r="H18041" s="9"/>
      <c r="I18041" s="9"/>
      <c r="J18041" s="9"/>
      <c r="K18041" s="9"/>
      <c r="L18041" s="9"/>
      <c r="M18041" s="9"/>
      <c r="N18041" s="9"/>
      <c r="O18041" s="9"/>
    </row>
    <row r="18042" spans="1:15" ht="15" x14ac:dyDescent="0.2">
      <c r="A18042" s="7"/>
      <c r="B18042" s="7"/>
      <c r="C18042" s="7"/>
      <c r="D18042" s="7"/>
      <c r="E18042" s="7"/>
      <c r="F18042" s="7"/>
      <c r="G18042" s="7"/>
      <c r="H18042" s="7"/>
      <c r="I18042" s="7"/>
      <c r="J18042" s="7"/>
      <c r="K18042" s="7"/>
      <c r="L18042" s="7"/>
      <c r="M18042" s="7"/>
      <c r="N18042" s="8"/>
      <c r="O18042" s="8"/>
    </row>
    <row r="18043" spans="1:15" x14ac:dyDescent="0.2">
      <c r="A18043" s="9"/>
      <c r="B18043" s="9"/>
      <c r="C18043" s="9"/>
      <c r="D18043" s="9"/>
      <c r="E18043" s="9"/>
      <c r="F18043" s="9"/>
      <c r="G18043" s="9"/>
      <c r="H18043" s="9"/>
      <c r="I18043" s="9"/>
      <c r="J18043" s="9"/>
      <c r="K18043" s="9"/>
      <c r="L18043" s="9"/>
      <c r="M18043" s="9"/>
      <c r="N18043" s="9"/>
      <c r="O18043" s="9"/>
    </row>
    <row r="18044" spans="1:15" ht="15" x14ac:dyDescent="0.2">
      <c r="A18044" s="7"/>
      <c r="B18044" s="7"/>
      <c r="C18044" s="7"/>
      <c r="D18044" s="7"/>
      <c r="E18044" s="7"/>
      <c r="F18044" s="7"/>
      <c r="G18044" s="7"/>
      <c r="H18044" s="7"/>
      <c r="I18044" s="7"/>
      <c r="J18044" s="7"/>
      <c r="K18044" s="7"/>
      <c r="L18044" s="7"/>
      <c r="M18044" s="7"/>
      <c r="N18044" s="8"/>
      <c r="O18044" s="8"/>
    </row>
    <row r="18045" spans="1:15" x14ac:dyDescent="0.2">
      <c r="A18045" s="9"/>
      <c r="B18045" s="9"/>
      <c r="C18045" s="9"/>
      <c r="D18045" s="9"/>
      <c r="E18045" s="9"/>
      <c r="F18045" s="9"/>
      <c r="G18045" s="9"/>
      <c r="H18045" s="9"/>
      <c r="I18045" s="9"/>
      <c r="J18045" s="9"/>
      <c r="K18045" s="9"/>
      <c r="L18045" s="9"/>
      <c r="M18045" s="9"/>
      <c r="N18045" s="9"/>
      <c r="O18045" s="9"/>
    </row>
    <row r="18046" spans="1:15" ht="15" x14ac:dyDescent="0.2">
      <c r="A18046" s="7"/>
      <c r="B18046" s="7"/>
      <c r="C18046" s="7"/>
      <c r="D18046" s="7"/>
      <c r="E18046" s="7"/>
      <c r="F18046" s="7"/>
      <c r="G18046" s="7"/>
      <c r="H18046" s="7"/>
      <c r="I18046" s="7"/>
      <c r="J18046" s="7"/>
      <c r="K18046" s="7"/>
      <c r="L18046" s="7"/>
      <c r="M18046" s="7"/>
      <c r="N18046" s="8"/>
      <c r="O18046" s="8"/>
    </row>
    <row r="18047" spans="1:15" x14ac:dyDescent="0.2">
      <c r="A18047" s="9"/>
      <c r="B18047" s="9"/>
      <c r="C18047" s="9"/>
      <c r="D18047" s="9"/>
      <c r="E18047" s="9"/>
      <c r="F18047" s="9"/>
      <c r="G18047" s="9"/>
      <c r="H18047" s="9"/>
      <c r="I18047" s="9"/>
      <c r="J18047" s="9"/>
      <c r="K18047" s="9"/>
      <c r="L18047" s="9"/>
      <c r="M18047" s="9"/>
      <c r="N18047" s="9"/>
      <c r="O18047" s="9"/>
    </row>
    <row r="18048" spans="1:15" ht="15" x14ac:dyDescent="0.2">
      <c r="A18048" s="7"/>
      <c r="B18048" s="7"/>
      <c r="C18048" s="7"/>
      <c r="D18048" s="7"/>
      <c r="E18048" s="7"/>
      <c r="F18048" s="7"/>
      <c r="G18048" s="7"/>
      <c r="H18048" s="7"/>
      <c r="I18048" s="7"/>
      <c r="J18048" s="7"/>
      <c r="K18048" s="7"/>
      <c r="L18048" s="7"/>
      <c r="M18048" s="7"/>
      <c r="N18048" s="8"/>
      <c r="O18048" s="8"/>
    </row>
    <row r="18049" spans="1:15" x14ac:dyDescent="0.2">
      <c r="A18049" s="9"/>
      <c r="B18049" s="9"/>
      <c r="C18049" s="9"/>
      <c r="D18049" s="9"/>
      <c r="E18049" s="9"/>
      <c r="F18049" s="9"/>
      <c r="G18049" s="9"/>
      <c r="H18049" s="9"/>
      <c r="I18049" s="9"/>
      <c r="J18049" s="9"/>
      <c r="K18049" s="9"/>
      <c r="L18049" s="9"/>
      <c r="M18049" s="9"/>
      <c r="N18049" s="9"/>
      <c r="O18049" s="9"/>
    </row>
    <row r="18050" spans="1:15" ht="15" x14ac:dyDescent="0.2">
      <c r="A18050" s="7"/>
      <c r="B18050" s="7"/>
      <c r="C18050" s="7"/>
      <c r="D18050" s="7"/>
      <c r="E18050" s="7"/>
      <c r="F18050" s="7"/>
      <c r="G18050" s="7"/>
      <c r="H18050" s="7"/>
      <c r="I18050" s="7"/>
      <c r="J18050" s="7"/>
      <c r="K18050" s="7"/>
      <c r="L18050" s="7"/>
      <c r="M18050" s="7"/>
      <c r="N18050" s="8"/>
      <c r="O18050" s="8"/>
    </row>
    <row r="18051" spans="1:15" x14ac:dyDescent="0.2">
      <c r="A18051" s="9"/>
      <c r="B18051" s="9"/>
      <c r="C18051" s="9"/>
      <c r="D18051" s="9"/>
      <c r="E18051" s="9"/>
      <c r="F18051" s="9"/>
      <c r="G18051" s="9"/>
      <c r="H18051" s="9"/>
      <c r="I18051" s="9"/>
      <c r="J18051" s="9"/>
      <c r="K18051" s="9"/>
      <c r="L18051" s="9"/>
      <c r="M18051" s="9"/>
      <c r="N18051" s="9"/>
      <c r="O18051" s="9"/>
    </row>
    <row r="18052" spans="1:15" ht="15" x14ac:dyDescent="0.2">
      <c r="A18052" s="7"/>
      <c r="B18052" s="7"/>
      <c r="C18052" s="7"/>
      <c r="D18052" s="7"/>
      <c r="E18052" s="7"/>
      <c r="F18052" s="7"/>
      <c r="G18052" s="7"/>
      <c r="H18052" s="7"/>
      <c r="I18052" s="7"/>
      <c r="J18052" s="7"/>
      <c r="K18052" s="7"/>
      <c r="L18052" s="7"/>
      <c r="M18052" s="7"/>
      <c r="N18052" s="8"/>
      <c r="O18052" s="8"/>
    </row>
    <row r="18053" spans="1:15" x14ac:dyDescent="0.2">
      <c r="A18053" s="9"/>
      <c r="B18053" s="9"/>
      <c r="C18053" s="9"/>
      <c r="D18053" s="9"/>
      <c r="E18053" s="9"/>
      <c r="F18053" s="9"/>
      <c r="G18053" s="9"/>
      <c r="H18053" s="9"/>
      <c r="I18053" s="9"/>
      <c r="J18053" s="9"/>
      <c r="K18053" s="9"/>
      <c r="L18053" s="9"/>
      <c r="M18053" s="9"/>
      <c r="N18053" s="9"/>
      <c r="O18053" s="9"/>
    </row>
    <row r="18054" spans="1:15" ht="15" x14ac:dyDescent="0.2">
      <c r="A18054" s="7"/>
      <c r="B18054" s="7"/>
      <c r="C18054" s="7"/>
      <c r="D18054" s="7"/>
      <c r="E18054" s="7"/>
      <c r="F18054" s="7"/>
      <c r="G18054" s="7"/>
      <c r="H18054" s="7"/>
      <c r="I18054" s="7"/>
      <c r="J18054" s="7"/>
      <c r="K18054" s="7"/>
      <c r="L18054" s="7"/>
      <c r="M18054" s="7"/>
      <c r="N18054" s="8"/>
      <c r="O18054" s="8"/>
    </row>
    <row r="18055" spans="1:15" x14ac:dyDescent="0.2">
      <c r="A18055" s="9"/>
      <c r="B18055" s="9"/>
      <c r="C18055" s="9"/>
      <c r="D18055" s="9"/>
      <c r="E18055" s="9"/>
      <c r="F18055" s="9"/>
      <c r="G18055" s="9"/>
      <c r="H18055" s="9"/>
      <c r="I18055" s="9"/>
      <c r="J18055" s="9"/>
      <c r="K18055" s="9"/>
      <c r="L18055" s="9"/>
      <c r="M18055" s="9"/>
      <c r="N18055" s="9"/>
      <c r="O18055" s="9"/>
    </row>
    <row r="18056" spans="1:15" ht="15" x14ac:dyDescent="0.2">
      <c r="A18056" s="7"/>
      <c r="B18056" s="7"/>
      <c r="C18056" s="7"/>
      <c r="D18056" s="7"/>
      <c r="E18056" s="7"/>
      <c r="F18056" s="7"/>
      <c r="G18056" s="7"/>
      <c r="H18056" s="7"/>
      <c r="I18056" s="7"/>
      <c r="J18056" s="7"/>
      <c r="K18056" s="7"/>
      <c r="L18056" s="7"/>
      <c r="M18056" s="7"/>
      <c r="N18056" s="8"/>
      <c r="O18056" s="8"/>
    </row>
    <row r="18057" spans="1:15" x14ac:dyDescent="0.2">
      <c r="A18057" s="9"/>
      <c r="B18057" s="9"/>
      <c r="C18057" s="9"/>
      <c r="D18057" s="9"/>
      <c r="E18057" s="9"/>
      <c r="F18057" s="9"/>
      <c r="G18057" s="9"/>
      <c r="H18057" s="9"/>
      <c r="I18057" s="9"/>
      <c r="J18057" s="9"/>
      <c r="K18057" s="9"/>
      <c r="L18057" s="9"/>
      <c r="M18057" s="9"/>
      <c r="N18057" s="9"/>
      <c r="O18057" s="9"/>
    </row>
    <row r="18058" spans="1:15" ht="15" x14ac:dyDescent="0.2">
      <c r="A18058" s="7"/>
      <c r="B18058" s="7"/>
      <c r="C18058" s="7"/>
      <c r="D18058" s="7"/>
      <c r="E18058" s="7"/>
      <c r="F18058" s="7"/>
      <c r="G18058" s="7"/>
      <c r="H18058" s="7"/>
      <c r="I18058" s="7"/>
      <c r="J18058" s="7"/>
      <c r="K18058" s="7"/>
      <c r="L18058" s="7"/>
      <c r="M18058" s="7"/>
      <c r="N18058" s="8"/>
      <c r="O18058" s="8"/>
    </row>
    <row r="18059" spans="1:15" x14ac:dyDescent="0.2">
      <c r="A18059" s="9"/>
      <c r="B18059" s="9"/>
      <c r="C18059" s="9"/>
      <c r="D18059" s="9"/>
      <c r="E18059" s="9"/>
      <c r="F18059" s="9"/>
      <c r="G18059" s="9"/>
      <c r="H18059" s="9"/>
      <c r="I18059" s="9"/>
      <c r="J18059" s="9"/>
      <c r="K18059" s="9"/>
      <c r="L18059" s="9"/>
      <c r="M18059" s="9"/>
      <c r="N18059" s="9"/>
      <c r="O18059" s="9"/>
    </row>
    <row r="18060" spans="1:15" ht="15" x14ac:dyDescent="0.2">
      <c r="A18060" s="7"/>
      <c r="B18060" s="7"/>
      <c r="C18060" s="7"/>
      <c r="D18060" s="7"/>
      <c r="E18060" s="7"/>
      <c r="F18060" s="7"/>
      <c r="G18060" s="7"/>
      <c r="H18060" s="7"/>
      <c r="I18060" s="7"/>
      <c r="J18060" s="7"/>
      <c r="K18060" s="7"/>
      <c r="L18060" s="7"/>
      <c r="M18060" s="7"/>
      <c r="N18060" s="8"/>
      <c r="O18060" s="8"/>
    </row>
    <row r="18061" spans="1:15" x14ac:dyDescent="0.2">
      <c r="A18061" s="9"/>
      <c r="B18061" s="9"/>
      <c r="C18061" s="9"/>
      <c r="D18061" s="9"/>
      <c r="E18061" s="9"/>
      <c r="F18061" s="9"/>
      <c r="G18061" s="9"/>
      <c r="H18061" s="9"/>
      <c r="I18061" s="9"/>
      <c r="J18061" s="9"/>
      <c r="K18061" s="9"/>
      <c r="L18061" s="9"/>
      <c r="M18061" s="9"/>
      <c r="N18061" s="9"/>
      <c r="O18061" s="9"/>
    </row>
    <row r="18062" spans="1:15" ht="15" x14ac:dyDescent="0.2">
      <c r="A18062" s="7"/>
      <c r="B18062" s="7"/>
      <c r="C18062" s="7"/>
      <c r="D18062" s="7"/>
      <c r="E18062" s="7"/>
      <c r="F18062" s="7"/>
      <c r="G18062" s="7"/>
      <c r="H18062" s="7"/>
      <c r="I18062" s="7"/>
      <c r="J18062" s="7"/>
      <c r="K18062" s="7"/>
      <c r="L18062" s="7"/>
      <c r="M18062" s="7"/>
      <c r="N18062" s="8"/>
      <c r="O18062" s="8"/>
    </row>
    <row r="18063" spans="1:15" x14ac:dyDescent="0.2">
      <c r="A18063" s="9"/>
      <c r="B18063" s="9"/>
      <c r="C18063" s="9"/>
      <c r="D18063" s="9"/>
      <c r="E18063" s="9"/>
      <c r="F18063" s="9"/>
      <c r="G18063" s="9"/>
      <c r="H18063" s="9"/>
      <c r="I18063" s="9"/>
      <c r="J18063" s="9"/>
      <c r="K18063" s="9"/>
      <c r="L18063" s="9"/>
      <c r="M18063" s="9"/>
      <c r="N18063" s="9"/>
      <c r="O18063" s="9"/>
    </row>
    <row r="18064" spans="1:15" ht="15" x14ac:dyDescent="0.2">
      <c r="A18064" s="7"/>
      <c r="B18064" s="7"/>
      <c r="C18064" s="7"/>
      <c r="D18064" s="7"/>
      <c r="E18064" s="7"/>
      <c r="F18064" s="7"/>
      <c r="G18064" s="7"/>
      <c r="H18064" s="7"/>
      <c r="I18064" s="7"/>
      <c r="J18064" s="7"/>
      <c r="K18064" s="7"/>
      <c r="L18064" s="7"/>
      <c r="M18064" s="7"/>
      <c r="N18064" s="8"/>
      <c r="O18064" s="8"/>
    </row>
    <row r="18065" spans="1:15" x14ac:dyDescent="0.2">
      <c r="A18065" s="9"/>
      <c r="B18065" s="9"/>
      <c r="C18065" s="9"/>
      <c r="D18065" s="9"/>
      <c r="E18065" s="9"/>
      <c r="F18065" s="9"/>
      <c r="G18065" s="9"/>
      <c r="H18065" s="9"/>
      <c r="I18065" s="9"/>
      <c r="J18065" s="9"/>
      <c r="K18065" s="9"/>
      <c r="L18065" s="9"/>
      <c r="M18065" s="9"/>
      <c r="N18065" s="9"/>
      <c r="O18065" s="9"/>
    </row>
    <row r="18066" spans="1:15" ht="15" x14ac:dyDescent="0.2">
      <c r="A18066" s="7"/>
      <c r="B18066" s="7"/>
      <c r="C18066" s="7"/>
      <c r="D18066" s="7"/>
      <c r="E18066" s="7"/>
      <c r="F18066" s="7"/>
      <c r="G18066" s="7"/>
      <c r="H18066" s="7"/>
      <c r="I18066" s="7"/>
      <c r="J18066" s="7"/>
      <c r="K18066" s="7"/>
      <c r="L18066" s="7"/>
      <c r="M18066" s="7"/>
      <c r="N18066" s="8"/>
      <c r="O18066" s="8"/>
    </row>
    <row r="18067" spans="1:15" x14ac:dyDescent="0.2">
      <c r="A18067" s="9"/>
      <c r="B18067" s="9"/>
      <c r="C18067" s="9"/>
      <c r="D18067" s="9"/>
      <c r="E18067" s="9"/>
      <c r="F18067" s="9"/>
      <c r="G18067" s="9"/>
      <c r="H18067" s="9"/>
      <c r="I18067" s="9"/>
      <c r="J18067" s="9"/>
      <c r="K18067" s="9"/>
      <c r="L18067" s="9"/>
      <c r="M18067" s="9"/>
      <c r="N18067" s="9"/>
      <c r="O18067" s="9"/>
    </row>
    <row r="18068" spans="1:15" ht="15" x14ac:dyDescent="0.2">
      <c r="A18068" s="7"/>
      <c r="B18068" s="7"/>
      <c r="C18068" s="7"/>
      <c r="D18068" s="7"/>
      <c r="E18068" s="7"/>
      <c r="F18068" s="7"/>
      <c r="G18068" s="7"/>
      <c r="H18068" s="7"/>
      <c r="I18068" s="7"/>
      <c r="J18068" s="7"/>
      <c r="K18068" s="7"/>
      <c r="L18068" s="7"/>
      <c r="M18068" s="7"/>
      <c r="N18068" s="8"/>
      <c r="O18068" s="8"/>
    </row>
    <row r="18069" spans="1:15" x14ac:dyDescent="0.2">
      <c r="A18069" s="9"/>
      <c r="B18069" s="9"/>
      <c r="C18069" s="9"/>
      <c r="D18069" s="9"/>
      <c r="E18069" s="9"/>
      <c r="F18069" s="9"/>
      <c r="G18069" s="9"/>
      <c r="H18069" s="9"/>
      <c r="I18069" s="9"/>
      <c r="J18069" s="9"/>
      <c r="K18069" s="9"/>
      <c r="L18069" s="9"/>
      <c r="M18069" s="9"/>
      <c r="N18069" s="9"/>
      <c r="O18069" s="9"/>
    </row>
    <row r="18070" spans="1:15" ht="15" x14ac:dyDescent="0.2">
      <c r="A18070" s="7"/>
      <c r="B18070" s="7"/>
      <c r="C18070" s="7"/>
      <c r="D18070" s="7"/>
      <c r="E18070" s="7"/>
      <c r="F18070" s="7"/>
      <c r="G18070" s="7"/>
      <c r="H18070" s="7"/>
      <c r="I18070" s="7"/>
      <c r="J18070" s="7"/>
      <c r="K18070" s="7"/>
      <c r="L18070" s="7"/>
      <c r="M18070" s="7"/>
      <c r="N18070" s="8"/>
      <c r="O18070" s="8"/>
    </row>
    <row r="18071" spans="1:15" x14ac:dyDescent="0.2">
      <c r="A18071" s="9"/>
      <c r="B18071" s="9"/>
      <c r="C18071" s="9"/>
      <c r="D18071" s="9"/>
      <c r="E18071" s="9"/>
      <c r="F18071" s="9"/>
      <c r="G18071" s="9"/>
      <c r="H18071" s="9"/>
      <c r="I18071" s="9"/>
      <c r="J18071" s="9"/>
      <c r="K18071" s="9"/>
      <c r="L18071" s="9"/>
      <c r="M18071" s="9"/>
      <c r="N18071" s="9"/>
      <c r="O18071" s="9"/>
    </row>
    <row r="18072" spans="1:15" ht="15" x14ac:dyDescent="0.2">
      <c r="A18072" s="7"/>
      <c r="B18072" s="7"/>
      <c r="C18072" s="7"/>
      <c r="D18072" s="7"/>
      <c r="E18072" s="7"/>
      <c r="F18072" s="7"/>
      <c r="G18072" s="7"/>
      <c r="H18072" s="7"/>
      <c r="I18072" s="7"/>
      <c r="J18072" s="7"/>
      <c r="K18072" s="7"/>
      <c r="L18072" s="7"/>
      <c r="M18072" s="7"/>
      <c r="N18072" s="8"/>
      <c r="O18072" s="8"/>
    </row>
    <row r="18073" spans="1:15" x14ac:dyDescent="0.2">
      <c r="A18073" s="9"/>
      <c r="B18073" s="9"/>
      <c r="C18073" s="9"/>
      <c r="D18073" s="9"/>
      <c r="E18073" s="9"/>
      <c r="F18073" s="9"/>
      <c r="G18073" s="9"/>
      <c r="H18073" s="9"/>
      <c r="I18073" s="9"/>
      <c r="J18073" s="9"/>
      <c r="K18073" s="9"/>
      <c r="L18073" s="9"/>
      <c r="M18073" s="9"/>
      <c r="N18073" s="9"/>
      <c r="O18073" s="9"/>
    </row>
    <row r="18074" spans="1:15" ht="15" x14ac:dyDescent="0.2">
      <c r="A18074" s="7"/>
      <c r="B18074" s="7"/>
      <c r="C18074" s="7"/>
      <c r="D18074" s="7"/>
      <c r="E18074" s="7"/>
      <c r="F18074" s="7"/>
      <c r="G18074" s="7"/>
      <c r="H18074" s="7"/>
      <c r="I18074" s="7"/>
      <c r="J18074" s="7"/>
      <c r="K18074" s="7"/>
      <c r="L18074" s="7"/>
      <c r="M18074" s="7"/>
      <c r="N18074" s="8"/>
      <c r="O18074" s="8"/>
    </row>
    <row r="18075" spans="1:15" x14ac:dyDescent="0.2">
      <c r="A18075" s="9"/>
      <c r="B18075" s="9"/>
      <c r="C18075" s="9"/>
      <c r="D18075" s="9"/>
      <c r="E18075" s="9"/>
      <c r="F18075" s="9"/>
      <c r="G18075" s="9"/>
      <c r="H18075" s="9"/>
      <c r="I18075" s="9"/>
      <c r="J18075" s="9"/>
      <c r="K18075" s="9"/>
      <c r="L18075" s="9"/>
      <c r="M18075" s="9"/>
      <c r="N18075" s="9"/>
      <c r="O18075" s="9"/>
    </row>
    <row r="18076" spans="1:15" ht="15" x14ac:dyDescent="0.2">
      <c r="A18076" s="7"/>
      <c r="B18076" s="7"/>
      <c r="C18076" s="7"/>
      <c r="D18076" s="7"/>
      <c r="E18076" s="7"/>
      <c r="F18076" s="7"/>
      <c r="G18076" s="7"/>
      <c r="H18076" s="7"/>
      <c r="I18076" s="7"/>
      <c r="J18076" s="7"/>
      <c r="K18076" s="7"/>
      <c r="L18076" s="7"/>
      <c r="M18076" s="7"/>
      <c r="N18076" s="8"/>
      <c r="O18076" s="8"/>
    </row>
    <row r="18077" spans="1:15" x14ac:dyDescent="0.2">
      <c r="A18077" s="9"/>
      <c r="B18077" s="9"/>
      <c r="C18077" s="9"/>
      <c r="D18077" s="9"/>
      <c r="E18077" s="9"/>
      <c r="F18077" s="9"/>
      <c r="G18077" s="9"/>
      <c r="H18077" s="9"/>
      <c r="I18077" s="9"/>
      <c r="J18077" s="9"/>
      <c r="K18077" s="9"/>
      <c r="L18077" s="9"/>
      <c r="M18077" s="9"/>
      <c r="N18077" s="9"/>
      <c r="O18077" s="9"/>
    </row>
    <row r="18078" spans="1:15" ht="15" x14ac:dyDescent="0.2">
      <c r="A18078" s="7"/>
      <c r="B18078" s="7"/>
      <c r="C18078" s="7"/>
      <c r="D18078" s="7"/>
      <c r="E18078" s="7"/>
      <c r="F18078" s="7"/>
      <c r="G18078" s="7"/>
      <c r="H18078" s="7"/>
      <c r="I18078" s="7"/>
      <c r="J18078" s="7"/>
      <c r="K18078" s="7"/>
      <c r="L18078" s="7"/>
      <c r="M18078" s="7"/>
      <c r="N18078" s="8"/>
      <c r="O18078" s="8"/>
    </row>
    <row r="18079" spans="1:15" x14ac:dyDescent="0.2">
      <c r="A18079" s="9"/>
      <c r="B18079" s="9"/>
      <c r="C18079" s="9"/>
      <c r="D18079" s="9"/>
      <c r="E18079" s="9"/>
      <c r="F18079" s="9"/>
      <c r="G18079" s="9"/>
      <c r="H18079" s="9"/>
      <c r="I18079" s="9"/>
      <c r="J18079" s="9"/>
      <c r="K18079" s="9"/>
      <c r="L18079" s="9"/>
      <c r="M18079" s="9"/>
      <c r="N18079" s="9"/>
      <c r="O18079" s="9"/>
    </row>
    <row r="18080" spans="1:15" ht="15" x14ac:dyDescent="0.2">
      <c r="A18080" s="7"/>
      <c r="B18080" s="7"/>
      <c r="C18080" s="7"/>
      <c r="D18080" s="7"/>
      <c r="E18080" s="7"/>
      <c r="F18080" s="7"/>
      <c r="G18080" s="7"/>
      <c r="H18080" s="7"/>
      <c r="I18080" s="7"/>
      <c r="J18080" s="7"/>
      <c r="K18080" s="7"/>
      <c r="L18080" s="7"/>
      <c r="M18080" s="7"/>
      <c r="N18080" s="8"/>
      <c r="O18080" s="8"/>
    </row>
    <row r="18081" spans="1:15" x14ac:dyDescent="0.2">
      <c r="A18081" s="9"/>
      <c r="B18081" s="9"/>
      <c r="C18081" s="9"/>
      <c r="D18081" s="9"/>
      <c r="E18081" s="9"/>
      <c r="F18081" s="9"/>
      <c r="G18081" s="9"/>
      <c r="H18081" s="9"/>
      <c r="I18081" s="9"/>
      <c r="J18081" s="9"/>
      <c r="K18081" s="9"/>
      <c r="L18081" s="9"/>
      <c r="M18081" s="9"/>
      <c r="N18081" s="9"/>
      <c r="O18081" s="9"/>
    </row>
    <row r="18082" spans="1:15" ht="15" x14ac:dyDescent="0.2">
      <c r="A18082" s="7"/>
      <c r="B18082" s="7"/>
      <c r="C18082" s="7"/>
      <c r="D18082" s="7"/>
      <c r="E18082" s="7"/>
      <c r="F18082" s="7"/>
      <c r="G18082" s="7"/>
      <c r="H18082" s="7"/>
      <c r="I18082" s="7"/>
      <c r="J18082" s="7"/>
      <c r="K18082" s="7"/>
      <c r="L18082" s="7"/>
      <c r="M18082" s="7"/>
      <c r="N18082" s="8"/>
      <c r="O18082" s="8"/>
    </row>
    <row r="18083" spans="1:15" x14ac:dyDescent="0.2">
      <c r="A18083" s="9"/>
      <c r="B18083" s="9"/>
      <c r="C18083" s="9"/>
      <c r="D18083" s="9"/>
      <c r="E18083" s="9"/>
      <c r="F18083" s="9"/>
      <c r="G18083" s="9"/>
      <c r="H18083" s="9"/>
      <c r="I18083" s="9"/>
      <c r="J18083" s="9"/>
      <c r="K18083" s="9"/>
      <c r="L18083" s="9"/>
      <c r="M18083" s="9"/>
      <c r="N18083" s="9"/>
      <c r="O18083" s="9"/>
    </row>
    <row r="18084" spans="1:15" ht="15" x14ac:dyDescent="0.2">
      <c r="A18084" s="7"/>
      <c r="B18084" s="7"/>
      <c r="C18084" s="7"/>
      <c r="D18084" s="7"/>
      <c r="E18084" s="7"/>
      <c r="F18084" s="7"/>
      <c r="G18084" s="7"/>
      <c r="H18084" s="7"/>
      <c r="I18084" s="7"/>
      <c r="J18084" s="7"/>
      <c r="K18084" s="7"/>
      <c r="L18084" s="7"/>
      <c r="M18084" s="7"/>
      <c r="N18084" s="8"/>
      <c r="O18084" s="8"/>
    </row>
    <row r="18085" spans="1:15" x14ac:dyDescent="0.2">
      <c r="A18085" s="9"/>
      <c r="B18085" s="9"/>
      <c r="C18085" s="9"/>
      <c r="D18085" s="9"/>
      <c r="E18085" s="9"/>
      <c r="F18085" s="9"/>
      <c r="G18085" s="9"/>
      <c r="H18085" s="9"/>
      <c r="I18085" s="9"/>
      <c r="J18085" s="9"/>
      <c r="K18085" s="9"/>
      <c r="L18085" s="9"/>
      <c r="M18085" s="9"/>
      <c r="N18085" s="9"/>
      <c r="O18085" s="9"/>
    </row>
    <row r="18086" spans="1:15" ht="15" x14ac:dyDescent="0.2">
      <c r="A18086" s="7"/>
      <c r="B18086" s="7"/>
      <c r="C18086" s="7"/>
      <c r="D18086" s="7"/>
      <c r="E18086" s="7"/>
      <c r="F18086" s="7"/>
      <c r="G18086" s="7"/>
      <c r="H18086" s="7"/>
      <c r="I18086" s="7"/>
      <c r="J18086" s="7"/>
      <c r="K18086" s="7"/>
      <c r="L18086" s="7"/>
      <c r="M18086" s="7"/>
      <c r="N18086" s="8"/>
      <c r="O18086" s="8"/>
    </row>
    <row r="18087" spans="1:15" x14ac:dyDescent="0.2">
      <c r="A18087" s="9"/>
      <c r="B18087" s="9"/>
      <c r="C18087" s="9"/>
      <c r="D18087" s="9"/>
      <c r="E18087" s="9"/>
      <c r="F18087" s="9"/>
      <c r="G18087" s="9"/>
      <c r="H18087" s="9"/>
      <c r="I18087" s="9"/>
      <c r="J18087" s="9"/>
      <c r="K18087" s="9"/>
      <c r="L18087" s="9"/>
      <c r="M18087" s="9"/>
      <c r="N18087" s="9"/>
      <c r="O18087" s="9"/>
    </row>
    <row r="18088" spans="1:15" ht="15" x14ac:dyDescent="0.2">
      <c r="A18088" s="7"/>
      <c r="B18088" s="7"/>
      <c r="C18088" s="7"/>
      <c r="D18088" s="7"/>
      <c r="E18088" s="7"/>
      <c r="F18088" s="7"/>
      <c r="G18088" s="7"/>
      <c r="H18088" s="7"/>
      <c r="I18088" s="7"/>
      <c r="J18088" s="7"/>
      <c r="K18088" s="7"/>
      <c r="L18088" s="7"/>
      <c r="M18088" s="7"/>
      <c r="N18088" s="8"/>
      <c r="O18088" s="8"/>
    </row>
    <row r="18089" spans="1:15" x14ac:dyDescent="0.2">
      <c r="A18089" s="9"/>
      <c r="B18089" s="9"/>
      <c r="C18089" s="9"/>
      <c r="D18089" s="9"/>
      <c r="E18089" s="9"/>
      <c r="F18089" s="9"/>
      <c r="G18089" s="9"/>
      <c r="H18089" s="9"/>
      <c r="I18089" s="9"/>
      <c r="J18089" s="9"/>
      <c r="K18089" s="9"/>
      <c r="L18089" s="9"/>
      <c r="M18089" s="9"/>
      <c r="N18089" s="9"/>
      <c r="O18089" s="9"/>
    </row>
    <row r="18090" spans="1:15" ht="15" x14ac:dyDescent="0.2">
      <c r="A18090" s="7"/>
      <c r="B18090" s="7"/>
      <c r="C18090" s="7"/>
      <c r="D18090" s="7"/>
      <c r="E18090" s="7"/>
      <c r="F18090" s="7"/>
      <c r="G18090" s="7"/>
      <c r="H18090" s="7"/>
      <c r="I18090" s="7"/>
      <c r="J18090" s="7"/>
      <c r="K18090" s="7"/>
      <c r="L18090" s="7"/>
      <c r="M18090" s="7"/>
      <c r="N18090" s="8"/>
      <c r="O18090" s="8"/>
    </row>
    <row r="18091" spans="1:15" x14ac:dyDescent="0.2">
      <c r="A18091" s="9"/>
      <c r="B18091" s="9"/>
      <c r="C18091" s="9"/>
      <c r="D18091" s="9"/>
      <c r="E18091" s="9"/>
      <c r="F18091" s="9"/>
      <c r="G18091" s="9"/>
      <c r="H18091" s="9"/>
      <c r="I18091" s="9"/>
      <c r="J18091" s="9"/>
      <c r="K18091" s="9"/>
      <c r="L18091" s="9"/>
      <c r="M18091" s="9"/>
      <c r="N18091" s="9"/>
      <c r="O18091" s="9"/>
    </row>
    <row r="18092" spans="1:15" ht="15" x14ac:dyDescent="0.2">
      <c r="A18092" s="7"/>
      <c r="B18092" s="7"/>
      <c r="C18092" s="7"/>
      <c r="D18092" s="7"/>
      <c r="E18092" s="7"/>
      <c r="F18092" s="7"/>
      <c r="G18092" s="7"/>
      <c r="H18092" s="7"/>
      <c r="I18092" s="7"/>
      <c r="J18092" s="7"/>
      <c r="K18092" s="7"/>
      <c r="L18092" s="7"/>
      <c r="M18092" s="7"/>
      <c r="N18092" s="8"/>
      <c r="O18092" s="8"/>
    </row>
    <row r="18093" spans="1:15" x14ac:dyDescent="0.2">
      <c r="A18093" s="9"/>
      <c r="B18093" s="9"/>
      <c r="C18093" s="9"/>
      <c r="D18093" s="9"/>
      <c r="E18093" s="9"/>
      <c r="F18093" s="9"/>
      <c r="G18093" s="9"/>
      <c r="H18093" s="9"/>
      <c r="I18093" s="9"/>
      <c r="J18093" s="9"/>
      <c r="K18093" s="9"/>
      <c r="L18093" s="9"/>
      <c r="M18093" s="9"/>
      <c r="N18093" s="9"/>
      <c r="O18093" s="9"/>
    </row>
    <row r="18094" spans="1:15" ht="15" x14ac:dyDescent="0.2">
      <c r="A18094" s="7"/>
      <c r="B18094" s="7"/>
      <c r="C18094" s="7"/>
      <c r="D18094" s="7"/>
      <c r="E18094" s="7"/>
      <c r="F18094" s="7"/>
      <c r="G18094" s="7"/>
      <c r="H18094" s="7"/>
      <c r="I18094" s="7"/>
      <c r="J18094" s="7"/>
      <c r="K18094" s="7"/>
      <c r="L18094" s="7"/>
      <c r="M18094" s="7"/>
      <c r="N18094" s="8"/>
      <c r="O18094" s="8"/>
    </row>
    <row r="18095" spans="1:15" x14ac:dyDescent="0.2">
      <c r="A18095" s="9"/>
      <c r="B18095" s="9"/>
      <c r="C18095" s="9"/>
      <c r="D18095" s="9"/>
      <c r="E18095" s="9"/>
      <c r="F18095" s="9"/>
      <c r="G18095" s="9"/>
      <c r="H18095" s="9"/>
      <c r="I18095" s="9"/>
      <c r="J18095" s="9"/>
      <c r="K18095" s="9"/>
      <c r="L18095" s="9"/>
      <c r="M18095" s="9"/>
      <c r="N18095" s="9"/>
      <c r="O18095" s="9"/>
    </row>
    <row r="18096" spans="1:15" ht="15" x14ac:dyDescent="0.2">
      <c r="A18096" s="7"/>
      <c r="B18096" s="7"/>
      <c r="C18096" s="7"/>
      <c r="D18096" s="7"/>
      <c r="E18096" s="7"/>
      <c r="F18096" s="7"/>
      <c r="G18096" s="7"/>
      <c r="H18096" s="7"/>
      <c r="I18096" s="7"/>
      <c r="J18096" s="7"/>
      <c r="K18096" s="7"/>
      <c r="L18096" s="7"/>
      <c r="M18096" s="7"/>
      <c r="N18096" s="8"/>
      <c r="O18096" s="8"/>
    </row>
    <row r="18097" spans="1:15" x14ac:dyDescent="0.2">
      <c r="A18097" s="9"/>
      <c r="B18097" s="9"/>
      <c r="C18097" s="9"/>
      <c r="D18097" s="9"/>
      <c r="E18097" s="9"/>
      <c r="F18097" s="9"/>
      <c r="G18097" s="9"/>
      <c r="H18097" s="9"/>
      <c r="I18097" s="9"/>
      <c r="J18097" s="9"/>
      <c r="K18097" s="9"/>
      <c r="L18097" s="9"/>
      <c r="M18097" s="9"/>
      <c r="N18097" s="9"/>
      <c r="O18097" s="9"/>
    </row>
    <row r="18098" spans="1:15" ht="15" x14ac:dyDescent="0.2">
      <c r="A18098" s="7"/>
      <c r="B18098" s="7"/>
      <c r="C18098" s="7"/>
      <c r="D18098" s="7"/>
      <c r="E18098" s="7"/>
      <c r="F18098" s="7"/>
      <c r="G18098" s="7"/>
      <c r="H18098" s="7"/>
      <c r="I18098" s="7"/>
      <c r="J18098" s="7"/>
      <c r="K18098" s="7"/>
      <c r="L18098" s="7"/>
      <c r="M18098" s="7"/>
      <c r="N18098" s="8"/>
      <c r="O18098" s="8"/>
    </row>
    <row r="18099" spans="1:15" x14ac:dyDescent="0.2">
      <c r="A18099" s="9"/>
      <c r="B18099" s="9"/>
      <c r="C18099" s="9"/>
      <c r="D18099" s="9"/>
      <c r="E18099" s="9"/>
      <c r="F18099" s="9"/>
      <c r="G18099" s="9"/>
      <c r="H18099" s="9"/>
      <c r="I18099" s="9"/>
      <c r="J18099" s="9"/>
      <c r="K18099" s="9"/>
      <c r="L18099" s="9"/>
      <c r="M18099" s="9"/>
      <c r="N18099" s="9"/>
      <c r="O18099" s="9"/>
    </row>
    <row r="18100" spans="1:15" ht="15" x14ac:dyDescent="0.2">
      <c r="A18100" s="7"/>
      <c r="B18100" s="7"/>
      <c r="C18100" s="7"/>
      <c r="D18100" s="7"/>
      <c r="E18100" s="7"/>
      <c r="F18100" s="7"/>
      <c r="G18100" s="7"/>
      <c r="H18100" s="7"/>
      <c r="I18100" s="7"/>
      <c r="J18100" s="7"/>
      <c r="K18100" s="7"/>
      <c r="L18100" s="7"/>
      <c r="M18100" s="7"/>
      <c r="N18100" s="8"/>
      <c r="O18100" s="8"/>
    </row>
    <row r="18101" spans="1:15" x14ac:dyDescent="0.2">
      <c r="A18101" s="9"/>
      <c r="B18101" s="9"/>
      <c r="C18101" s="9"/>
      <c r="D18101" s="9"/>
      <c r="E18101" s="9"/>
      <c r="F18101" s="9"/>
      <c r="G18101" s="9"/>
      <c r="H18101" s="9"/>
      <c r="I18101" s="9"/>
      <c r="J18101" s="9"/>
      <c r="K18101" s="9"/>
      <c r="L18101" s="9"/>
      <c r="M18101" s="9"/>
      <c r="N18101" s="9"/>
      <c r="O18101" s="9"/>
    </row>
    <row r="18102" spans="1:15" ht="15" x14ac:dyDescent="0.2">
      <c r="A18102" s="7"/>
      <c r="B18102" s="7"/>
      <c r="C18102" s="7"/>
      <c r="D18102" s="7"/>
      <c r="E18102" s="7"/>
      <c r="F18102" s="7"/>
      <c r="G18102" s="7"/>
      <c r="H18102" s="7"/>
      <c r="I18102" s="7"/>
      <c r="J18102" s="7"/>
      <c r="K18102" s="7"/>
      <c r="L18102" s="7"/>
      <c r="M18102" s="7"/>
      <c r="N18102" s="8"/>
      <c r="O18102" s="8"/>
    </row>
    <row r="18103" spans="1:15" x14ac:dyDescent="0.2">
      <c r="A18103" s="9"/>
      <c r="B18103" s="9"/>
      <c r="C18103" s="9"/>
      <c r="D18103" s="9"/>
      <c r="E18103" s="9"/>
      <c r="F18103" s="9"/>
      <c r="G18103" s="9"/>
      <c r="H18103" s="9"/>
      <c r="I18103" s="9"/>
      <c r="J18103" s="9"/>
      <c r="K18103" s="9"/>
      <c r="L18103" s="9"/>
      <c r="M18103" s="9"/>
      <c r="N18103" s="9"/>
      <c r="O18103" s="9"/>
    </row>
    <row r="18104" spans="1:15" ht="15" x14ac:dyDescent="0.2">
      <c r="A18104" s="7"/>
      <c r="B18104" s="7"/>
      <c r="C18104" s="7"/>
      <c r="D18104" s="7"/>
      <c r="E18104" s="7"/>
      <c r="F18104" s="7"/>
      <c r="G18104" s="7"/>
      <c r="H18104" s="7"/>
      <c r="I18104" s="7"/>
      <c r="J18104" s="7"/>
      <c r="K18104" s="7"/>
      <c r="L18104" s="7"/>
      <c r="M18104" s="7"/>
      <c r="N18104" s="8"/>
      <c r="O18104" s="8"/>
    </row>
    <row r="18105" spans="1:15" x14ac:dyDescent="0.2">
      <c r="A18105" s="9"/>
      <c r="B18105" s="9"/>
      <c r="C18105" s="9"/>
      <c r="D18105" s="9"/>
      <c r="E18105" s="9"/>
      <c r="F18105" s="9"/>
      <c r="G18105" s="9"/>
      <c r="H18105" s="9"/>
      <c r="I18105" s="9"/>
      <c r="J18105" s="9"/>
      <c r="K18105" s="9"/>
      <c r="L18105" s="9"/>
      <c r="M18105" s="9"/>
      <c r="N18105" s="9"/>
      <c r="O18105" s="9"/>
    </row>
    <row r="18106" spans="1:15" ht="15" x14ac:dyDescent="0.2">
      <c r="A18106" s="7"/>
      <c r="B18106" s="7"/>
      <c r="C18106" s="7"/>
      <c r="D18106" s="7"/>
      <c r="E18106" s="7"/>
      <c r="F18106" s="7"/>
      <c r="G18106" s="7"/>
      <c r="H18106" s="7"/>
      <c r="I18106" s="7"/>
      <c r="J18106" s="7"/>
      <c r="K18106" s="7"/>
      <c r="L18106" s="7"/>
      <c r="M18106" s="7"/>
      <c r="N18106" s="8"/>
      <c r="O18106" s="8"/>
    </row>
    <row r="18107" spans="1:15" x14ac:dyDescent="0.2">
      <c r="A18107" s="9"/>
      <c r="B18107" s="9"/>
      <c r="C18107" s="9"/>
      <c r="D18107" s="9"/>
      <c r="E18107" s="9"/>
      <c r="F18107" s="9"/>
      <c r="G18107" s="9"/>
      <c r="H18107" s="9"/>
      <c r="I18107" s="9"/>
      <c r="J18107" s="9"/>
      <c r="K18107" s="9"/>
      <c r="L18107" s="9"/>
      <c r="M18107" s="9"/>
      <c r="N18107" s="9"/>
      <c r="O18107" s="9"/>
    </row>
    <row r="18108" spans="1:15" ht="15" x14ac:dyDescent="0.2">
      <c r="A18108" s="7"/>
      <c r="B18108" s="7"/>
      <c r="C18108" s="7"/>
      <c r="D18108" s="7"/>
      <c r="E18108" s="7"/>
      <c r="F18108" s="7"/>
      <c r="G18108" s="7"/>
      <c r="H18108" s="7"/>
      <c r="I18108" s="7"/>
      <c r="J18108" s="7"/>
      <c r="K18108" s="7"/>
      <c r="L18108" s="7"/>
      <c r="M18108" s="7"/>
      <c r="N18108" s="8"/>
      <c r="O18108" s="8"/>
    </row>
    <row r="18109" spans="1:15" x14ac:dyDescent="0.2">
      <c r="A18109" s="9"/>
      <c r="B18109" s="9"/>
      <c r="C18109" s="9"/>
      <c r="D18109" s="9"/>
      <c r="E18109" s="9"/>
      <c r="F18109" s="9"/>
      <c r="G18109" s="9"/>
      <c r="H18109" s="9"/>
      <c r="I18109" s="9"/>
      <c r="J18109" s="9"/>
      <c r="K18109" s="9"/>
      <c r="L18109" s="9"/>
      <c r="M18109" s="9"/>
      <c r="N18109" s="9"/>
      <c r="O18109" s="9"/>
    </row>
    <row r="18110" spans="1:15" ht="15" x14ac:dyDescent="0.2">
      <c r="A18110" s="7"/>
      <c r="B18110" s="7"/>
      <c r="C18110" s="7"/>
      <c r="D18110" s="7"/>
      <c r="E18110" s="7"/>
      <c r="F18110" s="7"/>
      <c r="G18110" s="7"/>
      <c r="H18110" s="7"/>
      <c r="I18110" s="7"/>
      <c r="J18110" s="7"/>
      <c r="K18110" s="7"/>
      <c r="L18110" s="7"/>
      <c r="M18110" s="7"/>
      <c r="N18110" s="8"/>
      <c r="O18110" s="8"/>
    </row>
    <row r="18111" spans="1:15" x14ac:dyDescent="0.2">
      <c r="A18111" s="9"/>
      <c r="B18111" s="9"/>
      <c r="C18111" s="9"/>
      <c r="D18111" s="9"/>
      <c r="E18111" s="9"/>
      <c r="F18111" s="9"/>
      <c r="G18111" s="9"/>
      <c r="H18111" s="9"/>
      <c r="I18111" s="9"/>
      <c r="J18111" s="9"/>
      <c r="K18111" s="9"/>
      <c r="L18111" s="9"/>
      <c r="M18111" s="9"/>
      <c r="N18111" s="9"/>
      <c r="O18111" s="9"/>
    </row>
    <row r="18112" spans="1:15" ht="15" x14ac:dyDescent="0.2">
      <c r="A18112" s="7"/>
      <c r="B18112" s="7"/>
      <c r="C18112" s="7"/>
      <c r="D18112" s="7"/>
      <c r="E18112" s="7"/>
      <c r="F18112" s="7"/>
      <c r="G18112" s="7"/>
      <c r="H18112" s="7"/>
      <c r="I18112" s="7"/>
      <c r="J18112" s="7"/>
      <c r="K18112" s="7"/>
      <c r="L18112" s="7"/>
      <c r="M18112" s="7"/>
      <c r="N18112" s="8"/>
      <c r="O18112" s="8"/>
    </row>
    <row r="18113" spans="1:15" x14ac:dyDescent="0.2">
      <c r="A18113" s="9"/>
      <c r="B18113" s="9"/>
      <c r="C18113" s="9"/>
      <c r="D18113" s="9"/>
      <c r="E18113" s="9"/>
      <c r="F18113" s="9"/>
      <c r="G18113" s="9"/>
      <c r="H18113" s="9"/>
      <c r="I18113" s="9"/>
      <c r="J18113" s="9"/>
      <c r="K18113" s="9"/>
      <c r="L18113" s="9"/>
      <c r="M18113" s="9"/>
      <c r="N18113" s="9"/>
      <c r="O18113" s="9"/>
    </row>
    <row r="18114" spans="1:15" ht="15" x14ac:dyDescent="0.2">
      <c r="A18114" s="7"/>
      <c r="B18114" s="7"/>
      <c r="C18114" s="7"/>
      <c r="D18114" s="7"/>
      <c r="E18114" s="7"/>
      <c r="F18114" s="7"/>
      <c r="G18114" s="7"/>
      <c r="H18114" s="7"/>
      <c r="I18114" s="7"/>
      <c r="J18114" s="7"/>
      <c r="K18114" s="7"/>
      <c r="L18114" s="7"/>
      <c r="M18114" s="7"/>
      <c r="N18114" s="8"/>
      <c r="O18114" s="8"/>
    </row>
    <row r="18115" spans="1:15" x14ac:dyDescent="0.2">
      <c r="A18115" s="9"/>
      <c r="B18115" s="9"/>
      <c r="C18115" s="9"/>
      <c r="D18115" s="9"/>
      <c r="E18115" s="9"/>
      <c r="F18115" s="9"/>
      <c r="G18115" s="9"/>
      <c r="H18115" s="9"/>
      <c r="I18115" s="9"/>
      <c r="J18115" s="9"/>
      <c r="K18115" s="9"/>
      <c r="L18115" s="9"/>
      <c r="M18115" s="9"/>
      <c r="N18115" s="9"/>
      <c r="O18115" s="9"/>
    </row>
    <row r="18116" spans="1:15" ht="15" x14ac:dyDescent="0.2">
      <c r="A18116" s="7"/>
      <c r="B18116" s="7"/>
      <c r="C18116" s="7"/>
      <c r="D18116" s="7"/>
      <c r="E18116" s="7"/>
      <c r="F18116" s="7"/>
      <c r="G18116" s="7"/>
      <c r="H18116" s="7"/>
      <c r="I18116" s="7"/>
      <c r="J18116" s="7"/>
      <c r="K18116" s="7"/>
      <c r="L18116" s="7"/>
      <c r="M18116" s="7"/>
      <c r="N18116" s="8"/>
      <c r="O18116" s="8"/>
    </row>
    <row r="18117" spans="1:15" x14ac:dyDescent="0.2">
      <c r="A18117" s="9"/>
      <c r="B18117" s="9"/>
      <c r="C18117" s="9"/>
      <c r="D18117" s="9"/>
      <c r="E18117" s="9"/>
      <c r="F18117" s="9"/>
      <c r="G18117" s="9"/>
      <c r="H18117" s="9"/>
      <c r="I18117" s="9"/>
      <c r="J18117" s="9"/>
      <c r="K18117" s="9"/>
      <c r="L18117" s="9"/>
      <c r="M18117" s="9"/>
      <c r="N18117" s="9"/>
      <c r="O18117" s="9"/>
    </row>
    <row r="18118" spans="1:15" ht="15" x14ac:dyDescent="0.2">
      <c r="A18118" s="7"/>
      <c r="B18118" s="7"/>
      <c r="C18118" s="7"/>
      <c r="D18118" s="7"/>
      <c r="E18118" s="7"/>
      <c r="F18118" s="7"/>
      <c r="G18118" s="7"/>
      <c r="H18118" s="7"/>
      <c r="I18118" s="7"/>
      <c r="J18118" s="7"/>
      <c r="K18118" s="7"/>
      <c r="L18118" s="7"/>
      <c r="M18118" s="7"/>
      <c r="N18118" s="8"/>
      <c r="O18118" s="8"/>
    </row>
    <row r="18119" spans="1:15" x14ac:dyDescent="0.2">
      <c r="A18119" s="9"/>
      <c r="B18119" s="9"/>
      <c r="C18119" s="9"/>
      <c r="D18119" s="9"/>
      <c r="E18119" s="9"/>
      <c r="F18119" s="9"/>
      <c r="G18119" s="9"/>
      <c r="H18119" s="9"/>
      <c r="I18119" s="9"/>
      <c r="J18119" s="9"/>
      <c r="K18119" s="9"/>
      <c r="L18119" s="9"/>
      <c r="M18119" s="9"/>
      <c r="N18119" s="9"/>
      <c r="O18119" s="9"/>
    </row>
    <row r="18120" spans="1:15" ht="15" x14ac:dyDescent="0.2">
      <c r="A18120" s="7"/>
      <c r="B18120" s="7"/>
      <c r="C18120" s="7"/>
      <c r="D18120" s="7"/>
      <c r="E18120" s="7"/>
      <c r="F18120" s="7"/>
      <c r="G18120" s="7"/>
      <c r="H18120" s="7"/>
      <c r="I18120" s="7"/>
      <c r="J18120" s="7"/>
      <c r="K18120" s="7"/>
      <c r="L18120" s="7"/>
      <c r="M18120" s="7"/>
      <c r="N18120" s="8"/>
      <c r="O18120" s="8"/>
    </row>
    <row r="18121" spans="1:15" x14ac:dyDescent="0.2">
      <c r="A18121" s="9"/>
      <c r="B18121" s="9"/>
      <c r="C18121" s="9"/>
      <c r="D18121" s="9"/>
      <c r="E18121" s="9"/>
      <c r="F18121" s="9"/>
      <c r="G18121" s="9"/>
      <c r="H18121" s="9"/>
      <c r="I18121" s="9"/>
      <c r="J18121" s="9"/>
      <c r="K18121" s="9"/>
      <c r="L18121" s="9"/>
      <c r="M18121" s="9"/>
      <c r="N18121" s="9"/>
      <c r="O18121" s="9"/>
    </row>
    <row r="18122" spans="1:15" ht="15" x14ac:dyDescent="0.2">
      <c r="A18122" s="7"/>
      <c r="B18122" s="7"/>
      <c r="C18122" s="7"/>
      <c r="D18122" s="7"/>
      <c r="E18122" s="7"/>
      <c r="F18122" s="7"/>
      <c r="G18122" s="7"/>
      <c r="H18122" s="7"/>
      <c r="I18122" s="7"/>
      <c r="J18122" s="7"/>
      <c r="K18122" s="7"/>
      <c r="L18122" s="7"/>
      <c r="M18122" s="7"/>
      <c r="N18122" s="8"/>
      <c r="O18122" s="8"/>
    </row>
    <row r="18123" spans="1:15" x14ac:dyDescent="0.2">
      <c r="A18123" s="9"/>
      <c r="B18123" s="9"/>
      <c r="C18123" s="9"/>
      <c r="D18123" s="9"/>
      <c r="E18123" s="9"/>
      <c r="F18123" s="9"/>
      <c r="G18123" s="9"/>
      <c r="H18123" s="9"/>
      <c r="I18123" s="9"/>
      <c r="J18123" s="9"/>
      <c r="K18123" s="9"/>
      <c r="L18123" s="9"/>
      <c r="M18123" s="9"/>
      <c r="N18123" s="9"/>
      <c r="O18123" s="9"/>
    </row>
    <row r="18124" spans="1:15" ht="15" x14ac:dyDescent="0.2">
      <c r="A18124" s="7"/>
      <c r="B18124" s="7"/>
      <c r="C18124" s="7"/>
      <c r="D18124" s="7"/>
      <c r="E18124" s="7"/>
      <c r="F18124" s="7"/>
      <c r="G18124" s="7"/>
      <c r="H18124" s="7"/>
      <c r="I18124" s="7"/>
      <c r="J18124" s="7"/>
      <c r="K18124" s="7"/>
      <c r="L18124" s="7"/>
      <c r="M18124" s="7"/>
      <c r="N18124" s="8"/>
      <c r="O18124" s="8"/>
    </row>
    <row r="18125" spans="1:15" x14ac:dyDescent="0.2">
      <c r="A18125" s="9"/>
      <c r="B18125" s="9"/>
      <c r="C18125" s="9"/>
      <c r="D18125" s="9"/>
      <c r="E18125" s="9"/>
      <c r="F18125" s="9"/>
      <c r="G18125" s="9"/>
      <c r="H18125" s="9"/>
      <c r="I18125" s="9"/>
      <c r="J18125" s="9"/>
      <c r="K18125" s="9"/>
      <c r="L18125" s="9"/>
      <c r="M18125" s="9"/>
      <c r="N18125" s="9"/>
      <c r="O18125" s="9"/>
    </row>
    <row r="18126" spans="1:15" ht="15" x14ac:dyDescent="0.2">
      <c r="A18126" s="7"/>
      <c r="B18126" s="7"/>
      <c r="C18126" s="7"/>
      <c r="D18126" s="7"/>
      <c r="E18126" s="7"/>
      <c r="F18126" s="7"/>
      <c r="G18126" s="7"/>
      <c r="H18126" s="7"/>
      <c r="I18126" s="7"/>
      <c r="J18126" s="7"/>
      <c r="K18126" s="7"/>
      <c r="L18126" s="7"/>
      <c r="M18126" s="7"/>
      <c r="N18126" s="8"/>
      <c r="O18126" s="8"/>
    </row>
    <row r="18127" spans="1:15" x14ac:dyDescent="0.2">
      <c r="A18127" s="9"/>
      <c r="B18127" s="9"/>
      <c r="C18127" s="9"/>
      <c r="D18127" s="9"/>
      <c r="E18127" s="9"/>
      <c r="F18127" s="9"/>
      <c r="G18127" s="9"/>
      <c r="H18127" s="9"/>
      <c r="I18127" s="9"/>
      <c r="J18127" s="9"/>
      <c r="K18127" s="9"/>
      <c r="L18127" s="9"/>
      <c r="M18127" s="9"/>
      <c r="N18127" s="9"/>
      <c r="O18127" s="9"/>
    </row>
    <row r="18128" spans="1:15" ht="15" x14ac:dyDescent="0.2">
      <c r="A18128" s="7"/>
      <c r="B18128" s="7"/>
      <c r="C18128" s="7"/>
      <c r="D18128" s="7"/>
      <c r="E18128" s="7"/>
      <c r="F18128" s="7"/>
      <c r="G18128" s="7"/>
      <c r="H18128" s="7"/>
      <c r="I18128" s="7"/>
      <c r="J18128" s="7"/>
      <c r="K18128" s="7"/>
      <c r="L18128" s="7"/>
      <c r="M18128" s="7"/>
      <c r="N18128" s="8"/>
      <c r="O18128" s="8"/>
    </row>
    <row r="18129" spans="1:15" x14ac:dyDescent="0.2">
      <c r="A18129" s="9"/>
      <c r="B18129" s="9"/>
      <c r="C18129" s="9"/>
      <c r="D18129" s="9"/>
      <c r="E18129" s="9"/>
      <c r="F18129" s="9"/>
      <c r="G18129" s="9"/>
      <c r="H18129" s="9"/>
      <c r="I18129" s="9"/>
      <c r="J18129" s="9"/>
      <c r="K18129" s="9"/>
      <c r="L18129" s="9"/>
      <c r="M18129" s="9"/>
      <c r="N18129" s="9"/>
      <c r="O18129" s="9"/>
    </row>
    <row r="18130" spans="1:15" ht="15" x14ac:dyDescent="0.2">
      <c r="A18130" s="7"/>
      <c r="B18130" s="7"/>
      <c r="C18130" s="7"/>
      <c r="D18130" s="7"/>
      <c r="E18130" s="7"/>
      <c r="F18130" s="7"/>
      <c r="G18130" s="7"/>
      <c r="H18130" s="7"/>
      <c r="I18130" s="7"/>
      <c r="J18130" s="7"/>
      <c r="K18130" s="7"/>
      <c r="L18130" s="7"/>
      <c r="M18130" s="7"/>
      <c r="N18130" s="8"/>
      <c r="O18130" s="8"/>
    </row>
    <row r="18131" spans="1:15" x14ac:dyDescent="0.2">
      <c r="A18131" s="9"/>
      <c r="B18131" s="9"/>
      <c r="C18131" s="9"/>
      <c r="D18131" s="9"/>
      <c r="E18131" s="9"/>
      <c r="F18131" s="9"/>
      <c r="G18131" s="9"/>
      <c r="H18131" s="9"/>
      <c r="I18131" s="9"/>
      <c r="J18131" s="9"/>
      <c r="K18131" s="9"/>
      <c r="L18131" s="9"/>
      <c r="M18131" s="9"/>
      <c r="N18131" s="9"/>
      <c r="O18131" s="9"/>
    </row>
    <row r="18132" spans="1:15" ht="15" x14ac:dyDescent="0.2">
      <c r="A18132" s="7"/>
      <c r="B18132" s="7"/>
      <c r="C18132" s="7"/>
      <c r="D18132" s="7"/>
      <c r="E18132" s="7"/>
      <c r="F18132" s="7"/>
      <c r="G18132" s="7"/>
      <c r="H18132" s="7"/>
      <c r="I18132" s="7"/>
      <c r="J18132" s="7"/>
      <c r="K18132" s="7"/>
      <c r="L18132" s="7"/>
      <c r="M18132" s="7"/>
      <c r="N18132" s="8"/>
      <c r="O18132" s="8"/>
    </row>
    <row r="18133" spans="1:15" x14ac:dyDescent="0.2">
      <c r="A18133" s="9"/>
      <c r="B18133" s="9"/>
      <c r="C18133" s="9"/>
      <c r="D18133" s="9"/>
      <c r="E18133" s="9"/>
      <c r="F18133" s="9"/>
      <c r="G18133" s="9"/>
      <c r="H18133" s="9"/>
      <c r="I18133" s="9"/>
      <c r="J18133" s="9"/>
      <c r="K18133" s="9"/>
      <c r="L18133" s="9"/>
      <c r="M18133" s="9"/>
      <c r="N18133" s="9"/>
      <c r="O18133" s="9"/>
    </row>
    <row r="18134" spans="1:15" ht="15" x14ac:dyDescent="0.2">
      <c r="A18134" s="7"/>
      <c r="B18134" s="7"/>
      <c r="C18134" s="7"/>
      <c r="D18134" s="7"/>
      <c r="E18134" s="7"/>
      <c r="F18134" s="7"/>
      <c r="G18134" s="7"/>
      <c r="H18134" s="7"/>
      <c r="I18134" s="7"/>
      <c r="J18134" s="7"/>
      <c r="K18134" s="7"/>
      <c r="L18134" s="7"/>
      <c r="M18134" s="7"/>
      <c r="N18134" s="8"/>
      <c r="O18134" s="8"/>
    </row>
    <row r="18135" spans="1:15" x14ac:dyDescent="0.2">
      <c r="A18135" s="9"/>
      <c r="B18135" s="9"/>
      <c r="C18135" s="9"/>
      <c r="D18135" s="9"/>
      <c r="E18135" s="9"/>
      <c r="F18135" s="9"/>
      <c r="G18135" s="9"/>
      <c r="H18135" s="9"/>
      <c r="I18135" s="9"/>
      <c r="J18135" s="9"/>
      <c r="K18135" s="9"/>
      <c r="L18135" s="9"/>
      <c r="M18135" s="9"/>
      <c r="N18135" s="9"/>
      <c r="O18135" s="9"/>
    </row>
    <row r="18136" spans="1:15" ht="15" x14ac:dyDescent="0.2">
      <c r="A18136" s="7"/>
      <c r="B18136" s="7"/>
      <c r="C18136" s="7"/>
      <c r="D18136" s="7"/>
      <c r="E18136" s="7"/>
      <c r="F18136" s="7"/>
      <c r="G18136" s="7"/>
      <c r="H18136" s="7"/>
      <c r="I18136" s="7"/>
      <c r="J18136" s="7"/>
      <c r="K18136" s="7"/>
      <c r="L18136" s="7"/>
      <c r="M18136" s="7"/>
      <c r="N18136" s="8"/>
      <c r="O18136" s="8"/>
    </row>
    <row r="18137" spans="1:15" x14ac:dyDescent="0.2">
      <c r="A18137" s="9"/>
      <c r="B18137" s="9"/>
      <c r="C18137" s="9"/>
      <c r="D18137" s="9"/>
      <c r="E18137" s="9"/>
      <c r="F18137" s="9"/>
      <c r="G18137" s="9"/>
      <c r="H18137" s="9"/>
      <c r="I18137" s="9"/>
      <c r="J18137" s="9"/>
      <c r="K18137" s="9"/>
      <c r="L18137" s="9"/>
      <c r="M18137" s="9"/>
      <c r="N18137" s="9"/>
      <c r="O18137" s="9"/>
    </row>
    <row r="18138" spans="1:15" ht="15" x14ac:dyDescent="0.2">
      <c r="A18138" s="7"/>
      <c r="B18138" s="7"/>
      <c r="C18138" s="7"/>
      <c r="D18138" s="7"/>
      <c r="E18138" s="7"/>
      <c r="F18138" s="7"/>
      <c r="G18138" s="7"/>
      <c r="H18138" s="7"/>
      <c r="I18138" s="7"/>
      <c r="J18138" s="7"/>
      <c r="K18138" s="7"/>
      <c r="L18138" s="7"/>
      <c r="M18138" s="7"/>
      <c r="N18138" s="8"/>
      <c r="O18138" s="8"/>
    </row>
    <row r="18139" spans="1:15" x14ac:dyDescent="0.2">
      <c r="A18139" s="9"/>
      <c r="B18139" s="9"/>
      <c r="C18139" s="9"/>
      <c r="D18139" s="9"/>
      <c r="E18139" s="9"/>
      <c r="F18139" s="9"/>
      <c r="G18139" s="9"/>
      <c r="H18139" s="9"/>
      <c r="I18139" s="9"/>
      <c r="J18139" s="9"/>
      <c r="K18139" s="9"/>
      <c r="L18139" s="9"/>
      <c r="M18139" s="9"/>
      <c r="N18139" s="9"/>
      <c r="O18139" s="9"/>
    </row>
    <row r="18140" spans="1:15" ht="15" x14ac:dyDescent="0.2">
      <c r="A18140" s="7"/>
      <c r="B18140" s="7"/>
      <c r="C18140" s="7"/>
      <c r="D18140" s="7"/>
      <c r="E18140" s="7"/>
      <c r="F18140" s="7"/>
      <c r="G18140" s="7"/>
      <c r="H18140" s="7"/>
      <c r="I18140" s="7"/>
      <c r="J18140" s="7"/>
      <c r="K18140" s="7"/>
      <c r="L18140" s="7"/>
      <c r="M18140" s="7"/>
      <c r="N18140" s="8"/>
      <c r="O18140" s="8"/>
    </row>
    <row r="18141" spans="1:15" x14ac:dyDescent="0.2">
      <c r="A18141" s="9"/>
      <c r="B18141" s="9"/>
      <c r="C18141" s="9"/>
      <c r="D18141" s="9"/>
      <c r="E18141" s="9"/>
      <c r="F18141" s="9"/>
      <c r="G18141" s="9"/>
      <c r="H18141" s="9"/>
      <c r="I18141" s="9"/>
      <c r="J18141" s="9"/>
      <c r="K18141" s="9"/>
      <c r="L18141" s="9"/>
      <c r="M18141" s="9"/>
      <c r="N18141" s="9"/>
      <c r="O18141" s="9"/>
    </row>
    <row r="18142" spans="1:15" ht="15" x14ac:dyDescent="0.2">
      <c r="A18142" s="7"/>
      <c r="B18142" s="7"/>
      <c r="C18142" s="7"/>
      <c r="D18142" s="7"/>
      <c r="E18142" s="7"/>
      <c r="F18142" s="7"/>
      <c r="G18142" s="7"/>
      <c r="H18142" s="7"/>
      <c r="I18142" s="7"/>
      <c r="J18142" s="7"/>
      <c r="K18142" s="7"/>
      <c r="L18142" s="7"/>
      <c r="M18142" s="7"/>
      <c r="N18142" s="8"/>
      <c r="O18142" s="8"/>
    </row>
    <row r="18143" spans="1:15" x14ac:dyDescent="0.2">
      <c r="A18143" s="9"/>
      <c r="B18143" s="9"/>
      <c r="C18143" s="9"/>
      <c r="D18143" s="9"/>
      <c r="E18143" s="9"/>
      <c r="F18143" s="9"/>
      <c r="G18143" s="9"/>
      <c r="H18143" s="9"/>
      <c r="I18143" s="9"/>
      <c r="J18143" s="9"/>
      <c r="K18143" s="9"/>
      <c r="L18143" s="9"/>
      <c r="M18143" s="9"/>
      <c r="N18143" s="9"/>
      <c r="O18143" s="9"/>
    </row>
    <row r="18144" spans="1:15" ht="15" x14ac:dyDescent="0.2">
      <c r="A18144" s="7"/>
      <c r="B18144" s="7"/>
      <c r="C18144" s="7"/>
      <c r="D18144" s="7"/>
      <c r="E18144" s="7"/>
      <c r="F18144" s="7"/>
      <c r="G18144" s="7"/>
      <c r="H18144" s="7"/>
      <c r="I18144" s="7"/>
      <c r="J18144" s="7"/>
      <c r="K18144" s="7"/>
      <c r="L18144" s="7"/>
      <c r="M18144" s="7"/>
      <c r="N18144" s="8"/>
      <c r="O18144" s="8"/>
    </row>
    <row r="18145" spans="1:15" x14ac:dyDescent="0.2">
      <c r="A18145" s="9"/>
      <c r="B18145" s="9"/>
      <c r="C18145" s="9"/>
      <c r="D18145" s="9"/>
      <c r="E18145" s="9"/>
      <c r="F18145" s="9"/>
      <c r="G18145" s="9"/>
      <c r="H18145" s="9"/>
      <c r="I18145" s="9"/>
      <c r="J18145" s="9"/>
      <c r="K18145" s="9"/>
      <c r="L18145" s="9"/>
      <c r="M18145" s="9"/>
      <c r="N18145" s="9"/>
      <c r="O18145" s="9"/>
    </row>
    <row r="18146" spans="1:15" ht="15" x14ac:dyDescent="0.2">
      <c r="A18146" s="7"/>
      <c r="B18146" s="7"/>
      <c r="C18146" s="7"/>
      <c r="D18146" s="7"/>
      <c r="E18146" s="7"/>
      <c r="F18146" s="7"/>
      <c r="G18146" s="7"/>
      <c r="H18146" s="7"/>
      <c r="I18146" s="7"/>
      <c r="J18146" s="7"/>
      <c r="K18146" s="7"/>
      <c r="L18146" s="7"/>
      <c r="M18146" s="7"/>
      <c r="N18146" s="8"/>
      <c r="O18146" s="8"/>
    </row>
    <row r="18147" spans="1:15" x14ac:dyDescent="0.2">
      <c r="A18147" s="9"/>
      <c r="B18147" s="9"/>
      <c r="C18147" s="9"/>
      <c r="D18147" s="9"/>
      <c r="E18147" s="9"/>
      <c r="F18147" s="9"/>
      <c r="G18147" s="9"/>
      <c r="H18147" s="9"/>
      <c r="I18147" s="9"/>
      <c r="J18147" s="9"/>
      <c r="K18147" s="9"/>
      <c r="L18147" s="9"/>
      <c r="M18147" s="9"/>
      <c r="N18147" s="9"/>
      <c r="O18147" s="9"/>
    </row>
    <row r="18148" spans="1:15" ht="15" x14ac:dyDescent="0.2">
      <c r="A18148" s="7"/>
      <c r="B18148" s="7"/>
      <c r="C18148" s="7"/>
      <c r="D18148" s="7"/>
      <c r="E18148" s="7"/>
      <c r="F18148" s="7"/>
      <c r="G18148" s="7"/>
      <c r="H18148" s="7"/>
      <c r="I18148" s="7"/>
      <c r="J18148" s="7"/>
      <c r="K18148" s="7"/>
      <c r="L18148" s="7"/>
      <c r="M18148" s="7"/>
      <c r="N18148" s="8"/>
      <c r="O18148" s="8"/>
    </row>
    <row r="18149" spans="1:15" x14ac:dyDescent="0.2">
      <c r="A18149" s="9"/>
      <c r="B18149" s="9"/>
      <c r="C18149" s="9"/>
      <c r="D18149" s="9"/>
      <c r="E18149" s="9"/>
      <c r="F18149" s="9"/>
      <c r="G18149" s="9"/>
      <c r="H18149" s="9"/>
      <c r="I18149" s="9"/>
      <c r="J18149" s="9"/>
      <c r="K18149" s="9"/>
      <c r="L18149" s="9"/>
      <c r="M18149" s="9"/>
      <c r="N18149" s="9"/>
      <c r="O18149" s="9"/>
    </row>
    <row r="18150" spans="1:15" ht="15" x14ac:dyDescent="0.2">
      <c r="A18150" s="7"/>
      <c r="B18150" s="7"/>
      <c r="C18150" s="7"/>
      <c r="D18150" s="7"/>
      <c r="E18150" s="7"/>
      <c r="F18150" s="7"/>
      <c r="G18150" s="7"/>
      <c r="H18150" s="7"/>
      <c r="I18150" s="7"/>
      <c r="J18150" s="7"/>
      <c r="K18150" s="7"/>
      <c r="L18150" s="7"/>
      <c r="M18150" s="7"/>
      <c r="N18150" s="8"/>
      <c r="O18150" s="8"/>
    </row>
    <row r="18151" spans="1:15" x14ac:dyDescent="0.2">
      <c r="A18151" s="9"/>
      <c r="B18151" s="9"/>
      <c r="C18151" s="9"/>
      <c r="D18151" s="9"/>
      <c r="E18151" s="9"/>
      <c r="F18151" s="9"/>
      <c r="G18151" s="9"/>
      <c r="H18151" s="9"/>
      <c r="I18151" s="9"/>
      <c r="J18151" s="9"/>
      <c r="K18151" s="9"/>
      <c r="L18151" s="9"/>
      <c r="M18151" s="9"/>
      <c r="N18151" s="9"/>
      <c r="O18151" s="9"/>
    </row>
    <row r="18152" spans="1:15" ht="15" x14ac:dyDescent="0.2">
      <c r="A18152" s="7"/>
      <c r="B18152" s="7"/>
      <c r="C18152" s="7"/>
      <c r="D18152" s="7"/>
      <c r="E18152" s="7"/>
      <c r="F18152" s="7"/>
      <c r="G18152" s="7"/>
      <c r="H18152" s="7"/>
      <c r="I18152" s="7"/>
      <c r="J18152" s="7"/>
      <c r="K18152" s="7"/>
      <c r="L18152" s="7"/>
      <c r="M18152" s="7"/>
      <c r="N18152" s="8"/>
      <c r="O18152" s="8"/>
    </row>
    <row r="18153" spans="1:15" x14ac:dyDescent="0.2">
      <c r="A18153" s="9"/>
      <c r="B18153" s="9"/>
      <c r="C18153" s="9"/>
      <c r="D18153" s="9"/>
      <c r="E18153" s="9"/>
      <c r="F18153" s="9"/>
      <c r="G18153" s="9"/>
      <c r="H18153" s="9"/>
      <c r="I18153" s="9"/>
      <c r="J18153" s="9"/>
      <c r="K18153" s="9"/>
      <c r="L18153" s="9"/>
      <c r="M18153" s="9"/>
      <c r="N18153" s="9"/>
      <c r="O18153" s="9"/>
    </row>
    <row r="18154" spans="1:15" ht="15" x14ac:dyDescent="0.2">
      <c r="A18154" s="7"/>
      <c r="B18154" s="7"/>
      <c r="C18154" s="7"/>
      <c r="D18154" s="7"/>
      <c r="E18154" s="7"/>
      <c r="F18154" s="7"/>
      <c r="G18154" s="7"/>
      <c r="H18154" s="7"/>
      <c r="I18154" s="7"/>
      <c r="J18154" s="7"/>
      <c r="K18154" s="7"/>
      <c r="L18154" s="7"/>
      <c r="M18154" s="7"/>
      <c r="N18154" s="8"/>
      <c r="O18154" s="8"/>
    </row>
    <row r="18155" spans="1:15" x14ac:dyDescent="0.2">
      <c r="A18155" s="9"/>
      <c r="B18155" s="9"/>
      <c r="C18155" s="9"/>
      <c r="D18155" s="9"/>
      <c r="E18155" s="9"/>
      <c r="F18155" s="9"/>
      <c r="G18155" s="9"/>
      <c r="H18155" s="9"/>
      <c r="I18155" s="9"/>
      <c r="J18155" s="9"/>
      <c r="K18155" s="9"/>
      <c r="L18155" s="9"/>
      <c r="M18155" s="9"/>
      <c r="N18155" s="9"/>
      <c r="O18155" s="9"/>
    </row>
    <row r="18156" spans="1:15" ht="15" x14ac:dyDescent="0.2">
      <c r="A18156" s="7"/>
      <c r="B18156" s="7"/>
      <c r="C18156" s="7"/>
      <c r="D18156" s="7"/>
      <c r="E18156" s="7"/>
      <c r="F18156" s="7"/>
      <c r="G18156" s="7"/>
      <c r="H18156" s="7"/>
      <c r="I18156" s="7"/>
      <c r="J18156" s="7"/>
      <c r="K18156" s="7"/>
      <c r="L18156" s="7"/>
      <c r="M18156" s="7"/>
      <c r="N18156" s="8"/>
      <c r="O18156" s="8"/>
    </row>
    <row r="18157" spans="1:15" x14ac:dyDescent="0.2">
      <c r="A18157" s="9"/>
      <c r="B18157" s="9"/>
      <c r="C18157" s="9"/>
      <c r="D18157" s="9"/>
      <c r="E18157" s="9"/>
      <c r="F18157" s="9"/>
      <c r="G18157" s="9"/>
      <c r="H18157" s="9"/>
      <c r="I18157" s="9"/>
      <c r="J18157" s="9"/>
      <c r="K18157" s="9"/>
      <c r="L18157" s="9"/>
      <c r="M18157" s="9"/>
      <c r="N18157" s="9"/>
      <c r="O18157" s="9"/>
    </row>
    <row r="18158" spans="1:15" ht="15" x14ac:dyDescent="0.2">
      <c r="A18158" s="7"/>
      <c r="B18158" s="7"/>
      <c r="C18158" s="7"/>
      <c r="D18158" s="7"/>
      <c r="E18158" s="7"/>
      <c r="F18158" s="7"/>
      <c r="G18158" s="7"/>
      <c r="H18158" s="7"/>
      <c r="I18158" s="7"/>
      <c r="J18158" s="7"/>
      <c r="K18158" s="7"/>
      <c r="L18158" s="7"/>
      <c r="M18158" s="7"/>
      <c r="N18158" s="8"/>
      <c r="O18158" s="8"/>
    </row>
    <row r="18159" spans="1:15" x14ac:dyDescent="0.2">
      <c r="A18159" s="9"/>
      <c r="B18159" s="9"/>
      <c r="C18159" s="9"/>
      <c r="D18159" s="9"/>
      <c r="E18159" s="9"/>
      <c r="F18159" s="9"/>
      <c r="G18159" s="9"/>
      <c r="H18159" s="9"/>
      <c r="I18159" s="9"/>
      <c r="J18159" s="9"/>
      <c r="K18159" s="9"/>
      <c r="L18159" s="9"/>
      <c r="M18159" s="9"/>
      <c r="N18159" s="9"/>
      <c r="O18159" s="9"/>
    </row>
    <row r="18160" spans="1:15" ht="15" x14ac:dyDescent="0.2">
      <c r="A18160" s="7"/>
      <c r="B18160" s="7"/>
      <c r="C18160" s="7"/>
      <c r="D18160" s="7"/>
      <c r="E18160" s="7"/>
      <c r="F18160" s="7"/>
      <c r="G18160" s="7"/>
      <c r="H18160" s="7"/>
      <c r="I18160" s="7"/>
      <c r="J18160" s="7"/>
      <c r="K18160" s="7"/>
      <c r="L18160" s="7"/>
      <c r="M18160" s="7"/>
      <c r="N18160" s="8"/>
      <c r="O18160" s="8"/>
    </row>
    <row r="18161" spans="1:15" x14ac:dyDescent="0.2">
      <c r="A18161" s="9"/>
      <c r="B18161" s="9"/>
      <c r="C18161" s="9"/>
      <c r="D18161" s="9"/>
      <c r="E18161" s="9"/>
      <c r="F18161" s="9"/>
      <c r="G18161" s="9"/>
      <c r="H18161" s="9"/>
      <c r="I18161" s="9"/>
      <c r="J18161" s="9"/>
      <c r="K18161" s="9"/>
      <c r="L18161" s="9"/>
      <c r="M18161" s="9"/>
      <c r="N18161" s="9"/>
      <c r="O18161" s="9"/>
    </row>
    <row r="18162" spans="1:15" ht="15" x14ac:dyDescent="0.2">
      <c r="A18162" s="7"/>
      <c r="B18162" s="7"/>
      <c r="C18162" s="7"/>
      <c r="D18162" s="7"/>
      <c r="E18162" s="7"/>
      <c r="F18162" s="7"/>
      <c r="G18162" s="7"/>
      <c r="H18162" s="7"/>
      <c r="I18162" s="7"/>
      <c r="J18162" s="7"/>
      <c r="K18162" s="7"/>
      <c r="L18162" s="7"/>
      <c r="M18162" s="7"/>
      <c r="N18162" s="8"/>
      <c r="O18162" s="8"/>
    </row>
    <row r="18163" spans="1:15" x14ac:dyDescent="0.2">
      <c r="A18163" s="9"/>
      <c r="B18163" s="9"/>
      <c r="C18163" s="9"/>
      <c r="D18163" s="9"/>
      <c r="E18163" s="9"/>
      <c r="F18163" s="9"/>
      <c r="G18163" s="9"/>
      <c r="H18163" s="9"/>
      <c r="I18163" s="9"/>
      <c r="J18163" s="9"/>
      <c r="K18163" s="9"/>
      <c r="L18163" s="9"/>
      <c r="M18163" s="9"/>
      <c r="N18163" s="9"/>
      <c r="O18163" s="9"/>
    </row>
    <row r="18164" spans="1:15" ht="15" x14ac:dyDescent="0.2">
      <c r="A18164" s="7"/>
      <c r="B18164" s="7"/>
      <c r="C18164" s="7"/>
      <c r="D18164" s="7"/>
      <c r="E18164" s="7"/>
      <c r="F18164" s="7"/>
      <c r="G18164" s="7"/>
      <c r="H18164" s="7"/>
      <c r="I18164" s="7"/>
      <c r="J18164" s="7"/>
      <c r="K18164" s="7"/>
      <c r="L18164" s="7"/>
      <c r="M18164" s="7"/>
      <c r="N18164" s="8"/>
      <c r="O18164" s="8"/>
    </row>
    <row r="18165" spans="1:15" x14ac:dyDescent="0.2">
      <c r="A18165" s="9"/>
      <c r="B18165" s="9"/>
      <c r="C18165" s="9"/>
      <c r="D18165" s="9"/>
      <c r="E18165" s="9"/>
      <c r="F18165" s="9"/>
      <c r="G18165" s="9"/>
      <c r="H18165" s="9"/>
      <c r="I18165" s="9"/>
      <c r="J18165" s="9"/>
      <c r="K18165" s="9"/>
      <c r="L18165" s="9"/>
      <c r="M18165" s="9"/>
      <c r="N18165" s="9"/>
      <c r="O18165" s="9"/>
    </row>
    <row r="18166" spans="1:15" ht="15" x14ac:dyDescent="0.2">
      <c r="A18166" s="7"/>
      <c r="B18166" s="7"/>
      <c r="C18166" s="7"/>
      <c r="D18166" s="7"/>
      <c r="E18166" s="7"/>
      <c r="F18166" s="7"/>
      <c r="G18166" s="7"/>
      <c r="H18166" s="7"/>
      <c r="I18166" s="7"/>
      <c r="J18166" s="7"/>
      <c r="K18166" s="7"/>
      <c r="L18166" s="7"/>
      <c r="M18166" s="7"/>
      <c r="N18166" s="8"/>
      <c r="O18166" s="8"/>
    </row>
    <row r="18167" spans="1:15" x14ac:dyDescent="0.2">
      <c r="A18167" s="9"/>
      <c r="B18167" s="9"/>
      <c r="C18167" s="9"/>
      <c r="D18167" s="9"/>
      <c r="E18167" s="9"/>
      <c r="F18167" s="9"/>
      <c r="G18167" s="9"/>
      <c r="H18167" s="9"/>
      <c r="I18167" s="9"/>
      <c r="J18167" s="9"/>
      <c r="K18167" s="9"/>
      <c r="L18167" s="9"/>
      <c r="M18167" s="9"/>
      <c r="N18167" s="9"/>
      <c r="O18167" s="9"/>
    </row>
    <row r="18168" spans="1:15" ht="15" x14ac:dyDescent="0.2">
      <c r="A18168" s="7"/>
      <c r="B18168" s="7"/>
      <c r="C18168" s="7"/>
      <c r="D18168" s="7"/>
      <c r="E18168" s="7"/>
      <c r="F18168" s="7"/>
      <c r="G18168" s="7"/>
      <c r="H18168" s="7"/>
      <c r="I18168" s="7"/>
      <c r="J18168" s="7"/>
      <c r="K18168" s="7"/>
      <c r="L18168" s="7"/>
      <c r="M18168" s="7"/>
      <c r="N18168" s="8"/>
      <c r="O18168" s="8"/>
    </row>
    <row r="18169" spans="1:15" x14ac:dyDescent="0.2">
      <c r="A18169" s="9"/>
      <c r="B18169" s="9"/>
      <c r="C18169" s="9"/>
      <c r="D18169" s="9"/>
      <c r="E18169" s="9"/>
      <c r="F18169" s="9"/>
      <c r="G18169" s="9"/>
      <c r="H18169" s="9"/>
      <c r="I18169" s="9"/>
      <c r="J18169" s="9"/>
      <c r="K18169" s="9"/>
      <c r="L18169" s="9"/>
      <c r="M18169" s="9"/>
      <c r="N18169" s="9"/>
      <c r="O18169" s="9"/>
    </row>
    <row r="18170" spans="1:15" ht="15" x14ac:dyDescent="0.2">
      <c r="A18170" s="7"/>
      <c r="B18170" s="7"/>
      <c r="C18170" s="7"/>
      <c r="D18170" s="7"/>
      <c r="E18170" s="7"/>
      <c r="F18170" s="7"/>
      <c r="G18170" s="7"/>
      <c r="H18170" s="7"/>
      <c r="I18170" s="7"/>
      <c r="J18170" s="7"/>
      <c r="K18170" s="7"/>
      <c r="L18170" s="7"/>
      <c r="M18170" s="7"/>
      <c r="N18170" s="8"/>
      <c r="O18170" s="8"/>
    </row>
    <row r="18171" spans="1:15" x14ac:dyDescent="0.2">
      <c r="A18171" s="9"/>
      <c r="B18171" s="9"/>
      <c r="C18171" s="9"/>
      <c r="D18171" s="9"/>
      <c r="E18171" s="9"/>
      <c r="F18171" s="9"/>
      <c r="G18171" s="9"/>
      <c r="H18171" s="9"/>
      <c r="I18171" s="9"/>
      <c r="J18171" s="9"/>
      <c r="K18171" s="9"/>
      <c r="L18171" s="9"/>
      <c r="M18171" s="9"/>
      <c r="N18171" s="9"/>
      <c r="O18171" s="9"/>
    </row>
    <row r="18172" spans="1:15" ht="15" x14ac:dyDescent="0.2">
      <c r="A18172" s="7"/>
      <c r="B18172" s="7"/>
      <c r="C18172" s="7"/>
      <c r="D18172" s="7"/>
      <c r="E18172" s="7"/>
      <c r="F18172" s="7"/>
      <c r="G18172" s="7"/>
      <c r="H18172" s="7"/>
      <c r="I18172" s="7"/>
      <c r="J18172" s="7"/>
      <c r="K18172" s="7"/>
      <c r="L18172" s="7"/>
      <c r="M18172" s="7"/>
      <c r="N18172" s="8"/>
      <c r="O18172" s="8"/>
    </row>
    <row r="18173" spans="1:15" x14ac:dyDescent="0.2">
      <c r="A18173" s="9"/>
      <c r="B18173" s="9"/>
      <c r="C18173" s="9"/>
      <c r="D18173" s="9"/>
      <c r="E18173" s="9"/>
      <c r="F18173" s="9"/>
      <c r="G18173" s="9"/>
      <c r="H18173" s="9"/>
      <c r="I18173" s="9"/>
      <c r="J18173" s="9"/>
      <c r="K18173" s="9"/>
      <c r="L18173" s="9"/>
      <c r="M18173" s="9"/>
      <c r="N18173" s="9"/>
      <c r="O18173" s="9"/>
    </row>
    <row r="18174" spans="1:15" ht="15" x14ac:dyDescent="0.2">
      <c r="A18174" s="7"/>
      <c r="B18174" s="7"/>
      <c r="C18174" s="7"/>
      <c r="D18174" s="7"/>
      <c r="E18174" s="7"/>
      <c r="F18174" s="7"/>
      <c r="G18174" s="7"/>
      <c r="H18174" s="7"/>
      <c r="I18174" s="7"/>
      <c r="J18174" s="7"/>
      <c r="K18174" s="7"/>
      <c r="L18174" s="7"/>
      <c r="M18174" s="7"/>
      <c r="N18174" s="8"/>
      <c r="O18174" s="8"/>
    </row>
    <row r="18175" spans="1:15" x14ac:dyDescent="0.2">
      <c r="A18175" s="9"/>
      <c r="B18175" s="9"/>
      <c r="C18175" s="9"/>
      <c r="D18175" s="9"/>
      <c r="E18175" s="9"/>
      <c r="F18175" s="9"/>
      <c r="G18175" s="9"/>
      <c r="H18175" s="9"/>
      <c r="I18175" s="9"/>
      <c r="J18175" s="9"/>
      <c r="K18175" s="9"/>
      <c r="L18175" s="9"/>
      <c r="M18175" s="9"/>
      <c r="N18175" s="9"/>
      <c r="O18175" s="9"/>
    </row>
    <row r="18176" spans="1:15" ht="15" x14ac:dyDescent="0.2">
      <c r="A18176" s="7"/>
      <c r="B18176" s="7"/>
      <c r="C18176" s="7"/>
      <c r="D18176" s="7"/>
      <c r="E18176" s="7"/>
      <c r="F18176" s="7"/>
      <c r="G18176" s="7"/>
      <c r="H18176" s="7"/>
      <c r="I18176" s="7"/>
      <c r="J18176" s="7"/>
      <c r="K18176" s="7"/>
      <c r="L18176" s="7"/>
      <c r="M18176" s="7"/>
      <c r="N18176" s="8"/>
      <c r="O18176" s="8"/>
    </row>
    <row r="18177" spans="1:15" x14ac:dyDescent="0.2">
      <c r="A18177" s="9"/>
      <c r="B18177" s="9"/>
      <c r="C18177" s="9"/>
      <c r="D18177" s="9"/>
      <c r="E18177" s="9"/>
      <c r="F18177" s="9"/>
      <c r="G18177" s="9"/>
      <c r="H18177" s="9"/>
      <c r="I18177" s="9"/>
      <c r="J18177" s="9"/>
      <c r="K18177" s="9"/>
      <c r="L18177" s="9"/>
      <c r="M18177" s="9"/>
      <c r="N18177" s="9"/>
      <c r="O18177" s="9"/>
    </row>
    <row r="18178" spans="1:15" ht="15" x14ac:dyDescent="0.2">
      <c r="A18178" s="7"/>
      <c r="B18178" s="7"/>
      <c r="C18178" s="7"/>
      <c r="D18178" s="7"/>
      <c r="E18178" s="7"/>
      <c r="F18178" s="7"/>
      <c r="G18178" s="7"/>
      <c r="H18178" s="7"/>
      <c r="I18178" s="7"/>
      <c r="J18178" s="7"/>
      <c r="K18178" s="7"/>
      <c r="L18178" s="7"/>
      <c r="M18178" s="7"/>
      <c r="N18178" s="8"/>
      <c r="O18178" s="8"/>
    </row>
    <row r="18179" spans="1:15" x14ac:dyDescent="0.2">
      <c r="A18179" s="9"/>
      <c r="B18179" s="9"/>
      <c r="C18179" s="9"/>
      <c r="D18179" s="9"/>
      <c r="E18179" s="9"/>
      <c r="F18179" s="9"/>
      <c r="G18179" s="9"/>
      <c r="H18179" s="9"/>
      <c r="I18179" s="9"/>
      <c r="J18179" s="9"/>
      <c r="K18179" s="9"/>
      <c r="L18179" s="9"/>
      <c r="M18179" s="9"/>
      <c r="N18179" s="9"/>
      <c r="O18179" s="9"/>
    </row>
    <row r="18180" spans="1:15" ht="15" x14ac:dyDescent="0.2">
      <c r="A18180" s="7"/>
      <c r="B18180" s="7"/>
      <c r="C18180" s="7"/>
      <c r="D18180" s="7"/>
      <c r="E18180" s="7"/>
      <c r="F18180" s="7"/>
      <c r="G18180" s="7"/>
      <c r="H18180" s="7"/>
      <c r="I18180" s="7"/>
      <c r="J18180" s="7"/>
      <c r="K18180" s="7"/>
      <c r="L18180" s="7"/>
      <c r="M18180" s="7"/>
      <c r="N18180" s="8"/>
      <c r="O18180" s="8"/>
    </row>
    <row r="18181" spans="1:15" x14ac:dyDescent="0.2">
      <c r="A18181" s="9"/>
      <c r="B18181" s="9"/>
      <c r="C18181" s="9"/>
      <c r="D18181" s="9"/>
      <c r="E18181" s="9"/>
      <c r="F18181" s="9"/>
      <c r="G18181" s="9"/>
      <c r="H18181" s="9"/>
      <c r="I18181" s="9"/>
      <c r="J18181" s="9"/>
      <c r="K18181" s="9"/>
      <c r="L18181" s="9"/>
      <c r="M18181" s="9"/>
      <c r="N18181" s="9"/>
      <c r="O18181" s="9"/>
    </row>
    <row r="18182" spans="1:15" ht="15" x14ac:dyDescent="0.2">
      <c r="A18182" s="7"/>
      <c r="B18182" s="7"/>
      <c r="C18182" s="7"/>
      <c r="D18182" s="7"/>
      <c r="E18182" s="7"/>
      <c r="F18182" s="7"/>
      <c r="G18182" s="7"/>
      <c r="H18182" s="7"/>
      <c r="I18182" s="7"/>
      <c r="J18182" s="7"/>
      <c r="K18182" s="7"/>
      <c r="L18182" s="7"/>
      <c r="M18182" s="7"/>
      <c r="N18182" s="8"/>
      <c r="O18182" s="8"/>
    </row>
    <row r="18183" spans="1:15" x14ac:dyDescent="0.2">
      <c r="A18183" s="9"/>
      <c r="B18183" s="9"/>
      <c r="C18183" s="9"/>
      <c r="D18183" s="9"/>
      <c r="E18183" s="9"/>
      <c r="F18183" s="9"/>
      <c r="G18183" s="9"/>
      <c r="H18183" s="9"/>
      <c r="I18183" s="9"/>
      <c r="J18183" s="9"/>
      <c r="K18183" s="9"/>
      <c r="L18183" s="9"/>
      <c r="M18183" s="9"/>
      <c r="N18183" s="9"/>
      <c r="O18183" s="9"/>
    </row>
    <row r="18184" spans="1:15" ht="15" x14ac:dyDescent="0.2">
      <c r="A18184" s="7"/>
      <c r="B18184" s="7"/>
      <c r="C18184" s="7"/>
      <c r="D18184" s="7"/>
      <c r="E18184" s="7"/>
      <c r="F18184" s="7"/>
      <c r="G18184" s="7"/>
      <c r="H18184" s="7"/>
      <c r="I18184" s="7"/>
      <c r="J18184" s="7"/>
      <c r="K18184" s="7"/>
      <c r="L18184" s="7"/>
      <c r="M18184" s="7"/>
      <c r="N18184" s="8"/>
      <c r="O18184" s="8"/>
    </row>
    <row r="18185" spans="1:15" x14ac:dyDescent="0.2">
      <c r="A18185" s="9"/>
      <c r="B18185" s="9"/>
      <c r="C18185" s="9"/>
      <c r="D18185" s="9"/>
      <c r="E18185" s="9"/>
      <c r="F18185" s="9"/>
      <c r="G18185" s="9"/>
      <c r="H18185" s="9"/>
      <c r="I18185" s="9"/>
      <c r="J18185" s="9"/>
      <c r="K18185" s="9"/>
      <c r="L18185" s="9"/>
      <c r="M18185" s="9"/>
      <c r="N18185" s="9"/>
      <c r="O18185" s="9"/>
    </row>
    <row r="18186" spans="1:15" ht="15" x14ac:dyDescent="0.2">
      <c r="A18186" s="7"/>
      <c r="B18186" s="7"/>
      <c r="C18186" s="7"/>
      <c r="D18186" s="7"/>
      <c r="E18186" s="7"/>
      <c r="F18186" s="7"/>
      <c r="G18186" s="7"/>
      <c r="H18186" s="7"/>
      <c r="I18186" s="7"/>
      <c r="J18186" s="7"/>
      <c r="K18186" s="7"/>
      <c r="L18186" s="7"/>
      <c r="M18186" s="7"/>
      <c r="N18186" s="8"/>
      <c r="O18186" s="8"/>
    </row>
    <row r="18187" spans="1:15" x14ac:dyDescent="0.2">
      <c r="A18187" s="9"/>
      <c r="B18187" s="9"/>
      <c r="C18187" s="9"/>
      <c r="D18187" s="9"/>
      <c r="E18187" s="9"/>
      <c r="F18187" s="9"/>
      <c r="G18187" s="9"/>
      <c r="H18187" s="9"/>
      <c r="I18187" s="9"/>
      <c r="J18187" s="9"/>
      <c r="K18187" s="9"/>
      <c r="L18187" s="9"/>
      <c r="M18187" s="9"/>
      <c r="N18187" s="9"/>
      <c r="O18187" s="9"/>
    </row>
    <row r="18188" spans="1:15" ht="15" x14ac:dyDescent="0.2">
      <c r="A18188" s="7"/>
      <c r="B18188" s="7"/>
      <c r="C18188" s="7"/>
      <c r="D18188" s="7"/>
      <c r="E18188" s="7"/>
      <c r="F18188" s="7"/>
      <c r="G18188" s="7"/>
      <c r="H18188" s="7"/>
      <c r="I18188" s="7"/>
      <c r="J18188" s="7"/>
      <c r="K18188" s="7"/>
      <c r="L18188" s="7"/>
      <c r="M18188" s="7"/>
      <c r="N18188" s="8"/>
      <c r="O18188" s="8"/>
    </row>
    <row r="18189" spans="1:15" x14ac:dyDescent="0.2">
      <c r="A18189" s="9"/>
      <c r="B18189" s="9"/>
      <c r="C18189" s="9"/>
      <c r="D18189" s="9"/>
      <c r="E18189" s="9"/>
      <c r="F18189" s="9"/>
      <c r="G18189" s="9"/>
      <c r="H18189" s="9"/>
      <c r="I18189" s="9"/>
      <c r="J18189" s="9"/>
      <c r="K18189" s="9"/>
      <c r="L18189" s="9"/>
      <c r="M18189" s="9"/>
      <c r="N18189" s="9"/>
      <c r="O18189" s="9"/>
    </row>
    <row r="18190" spans="1:15" ht="15" x14ac:dyDescent="0.2">
      <c r="A18190" s="7"/>
      <c r="B18190" s="7"/>
      <c r="C18190" s="7"/>
      <c r="D18190" s="7"/>
      <c r="E18190" s="7"/>
      <c r="F18190" s="7"/>
      <c r="G18190" s="7"/>
      <c r="H18190" s="7"/>
      <c r="I18190" s="7"/>
      <c r="J18190" s="7"/>
      <c r="K18190" s="7"/>
      <c r="L18190" s="7"/>
      <c r="M18190" s="7"/>
      <c r="N18190" s="8"/>
      <c r="O18190" s="8"/>
    </row>
    <row r="18191" spans="1:15" x14ac:dyDescent="0.2">
      <c r="A18191" s="9"/>
      <c r="B18191" s="9"/>
      <c r="C18191" s="9"/>
      <c r="D18191" s="9"/>
      <c r="E18191" s="9"/>
      <c r="F18191" s="9"/>
      <c r="G18191" s="9"/>
      <c r="H18191" s="9"/>
      <c r="I18191" s="9"/>
      <c r="J18191" s="9"/>
      <c r="K18191" s="9"/>
      <c r="L18191" s="9"/>
      <c r="M18191" s="9"/>
      <c r="N18191" s="9"/>
      <c r="O18191" s="9"/>
    </row>
    <row r="18192" spans="1:15" ht="15" x14ac:dyDescent="0.2">
      <c r="A18192" s="7"/>
      <c r="B18192" s="7"/>
      <c r="C18192" s="7"/>
      <c r="D18192" s="7"/>
      <c r="E18192" s="7"/>
      <c r="F18192" s="7"/>
      <c r="G18192" s="7"/>
      <c r="H18192" s="7"/>
      <c r="I18192" s="7"/>
      <c r="J18192" s="7"/>
      <c r="K18192" s="7"/>
      <c r="L18192" s="7"/>
      <c r="M18192" s="7"/>
      <c r="N18192" s="8"/>
      <c r="O18192" s="8"/>
    </row>
    <row r="18193" spans="1:15" x14ac:dyDescent="0.2">
      <c r="A18193" s="9"/>
      <c r="B18193" s="9"/>
      <c r="C18193" s="9"/>
      <c r="D18193" s="9"/>
      <c r="E18193" s="9"/>
      <c r="F18193" s="9"/>
      <c r="G18193" s="9"/>
      <c r="H18193" s="9"/>
      <c r="I18193" s="9"/>
      <c r="J18193" s="9"/>
      <c r="K18193" s="9"/>
      <c r="L18193" s="9"/>
      <c r="M18193" s="9"/>
      <c r="N18193" s="9"/>
      <c r="O18193" s="9"/>
    </row>
    <row r="18194" spans="1:15" ht="15" x14ac:dyDescent="0.2">
      <c r="A18194" s="7"/>
      <c r="B18194" s="7"/>
      <c r="C18194" s="7"/>
      <c r="D18194" s="7"/>
      <c r="E18194" s="7"/>
      <c r="F18194" s="7"/>
      <c r="G18194" s="7"/>
      <c r="H18194" s="7"/>
      <c r="I18194" s="7"/>
      <c r="J18194" s="7"/>
      <c r="K18194" s="7"/>
      <c r="L18194" s="7"/>
      <c r="M18194" s="7"/>
      <c r="N18194" s="8"/>
      <c r="O18194" s="8"/>
    </row>
    <row r="18195" spans="1:15" x14ac:dyDescent="0.2">
      <c r="A18195" s="9"/>
      <c r="B18195" s="9"/>
      <c r="C18195" s="9"/>
      <c r="D18195" s="9"/>
      <c r="E18195" s="9"/>
      <c r="F18195" s="9"/>
      <c r="G18195" s="9"/>
      <c r="H18195" s="9"/>
      <c r="I18195" s="9"/>
      <c r="J18195" s="9"/>
      <c r="K18195" s="9"/>
      <c r="L18195" s="9"/>
      <c r="M18195" s="9"/>
      <c r="N18195" s="9"/>
      <c r="O18195" s="9"/>
    </row>
    <row r="18196" spans="1:15" ht="15" x14ac:dyDescent="0.2">
      <c r="A18196" s="7"/>
      <c r="B18196" s="7"/>
      <c r="C18196" s="7"/>
      <c r="D18196" s="7"/>
      <c r="E18196" s="7"/>
      <c r="F18196" s="7"/>
      <c r="G18196" s="7"/>
      <c r="H18196" s="7"/>
      <c r="I18196" s="7"/>
      <c r="J18196" s="7"/>
      <c r="K18196" s="7"/>
      <c r="L18196" s="7"/>
      <c r="M18196" s="7"/>
      <c r="N18196" s="8"/>
      <c r="O18196" s="8"/>
    </row>
    <row r="18197" spans="1:15" x14ac:dyDescent="0.2">
      <c r="A18197" s="9"/>
      <c r="B18197" s="9"/>
      <c r="C18197" s="9"/>
      <c r="D18197" s="9"/>
      <c r="E18197" s="9"/>
      <c r="F18197" s="9"/>
      <c r="G18197" s="9"/>
      <c r="H18197" s="9"/>
      <c r="I18197" s="9"/>
      <c r="J18197" s="9"/>
      <c r="K18197" s="9"/>
      <c r="L18197" s="9"/>
      <c r="M18197" s="9"/>
      <c r="N18197" s="9"/>
      <c r="O18197" s="9"/>
    </row>
    <row r="18198" spans="1:15" ht="15" x14ac:dyDescent="0.2">
      <c r="A18198" s="7"/>
      <c r="B18198" s="7"/>
      <c r="C18198" s="7"/>
      <c r="D18198" s="7"/>
      <c r="E18198" s="7"/>
      <c r="F18198" s="7"/>
      <c r="G18198" s="7"/>
      <c r="H18198" s="7"/>
      <c r="I18198" s="7"/>
      <c r="J18198" s="7"/>
      <c r="K18198" s="7"/>
      <c r="L18198" s="7"/>
      <c r="M18198" s="7"/>
      <c r="N18198" s="8"/>
      <c r="O18198" s="8"/>
    </row>
    <row r="18199" spans="1:15" x14ac:dyDescent="0.2">
      <c r="A18199" s="9"/>
      <c r="B18199" s="9"/>
      <c r="C18199" s="9"/>
      <c r="D18199" s="9"/>
      <c r="E18199" s="9"/>
      <c r="F18199" s="9"/>
      <c r="G18199" s="9"/>
      <c r="H18199" s="9"/>
      <c r="I18199" s="9"/>
      <c r="J18199" s="9"/>
      <c r="K18199" s="9"/>
      <c r="L18199" s="9"/>
      <c r="M18199" s="9"/>
      <c r="N18199" s="9"/>
      <c r="O18199" s="9"/>
    </row>
    <row r="18200" spans="1:15" ht="15" x14ac:dyDescent="0.2">
      <c r="A18200" s="7"/>
      <c r="B18200" s="7"/>
      <c r="C18200" s="7"/>
      <c r="D18200" s="7"/>
      <c r="E18200" s="7"/>
      <c r="F18200" s="7"/>
      <c r="G18200" s="7"/>
      <c r="H18200" s="7"/>
      <c r="I18200" s="7"/>
      <c r="J18200" s="7"/>
      <c r="K18200" s="7"/>
      <c r="L18200" s="7"/>
      <c r="M18200" s="7"/>
      <c r="N18200" s="8"/>
      <c r="O18200" s="8"/>
    </row>
    <row r="18201" spans="1:15" x14ac:dyDescent="0.2">
      <c r="A18201" s="9"/>
      <c r="B18201" s="9"/>
      <c r="C18201" s="9"/>
      <c r="D18201" s="9"/>
      <c r="E18201" s="9"/>
      <c r="F18201" s="9"/>
      <c r="G18201" s="9"/>
      <c r="H18201" s="9"/>
      <c r="I18201" s="9"/>
      <c r="J18201" s="9"/>
      <c r="K18201" s="9"/>
      <c r="L18201" s="9"/>
      <c r="M18201" s="9"/>
      <c r="N18201" s="9"/>
      <c r="O18201" s="9"/>
    </row>
    <row r="18202" spans="1:15" ht="15" x14ac:dyDescent="0.2">
      <c r="A18202" s="7"/>
      <c r="B18202" s="7"/>
      <c r="C18202" s="7"/>
      <c r="D18202" s="7"/>
      <c r="E18202" s="7"/>
      <c r="F18202" s="7"/>
      <c r="G18202" s="7"/>
      <c r="H18202" s="7"/>
      <c r="I18202" s="7"/>
      <c r="J18202" s="7"/>
      <c r="K18202" s="7"/>
      <c r="L18202" s="7"/>
      <c r="M18202" s="7"/>
      <c r="N18202" s="8"/>
      <c r="O18202" s="8"/>
    </row>
    <row r="18203" spans="1:15" x14ac:dyDescent="0.2">
      <c r="A18203" s="9"/>
      <c r="B18203" s="9"/>
      <c r="C18203" s="9"/>
      <c r="D18203" s="9"/>
      <c r="E18203" s="9"/>
      <c r="F18203" s="9"/>
      <c r="G18203" s="9"/>
      <c r="H18203" s="9"/>
      <c r="I18203" s="9"/>
      <c r="J18203" s="9"/>
      <c r="K18203" s="9"/>
      <c r="L18203" s="9"/>
      <c r="M18203" s="9"/>
      <c r="N18203" s="9"/>
      <c r="O18203" s="9"/>
    </row>
    <row r="18204" spans="1:15" ht="15" x14ac:dyDescent="0.2">
      <c r="A18204" s="7"/>
      <c r="B18204" s="7"/>
      <c r="C18204" s="7"/>
      <c r="D18204" s="7"/>
      <c r="E18204" s="7"/>
      <c r="F18204" s="7"/>
      <c r="G18204" s="7"/>
      <c r="H18204" s="7"/>
      <c r="I18204" s="7"/>
      <c r="J18204" s="7"/>
      <c r="K18204" s="7"/>
      <c r="L18204" s="7"/>
      <c r="M18204" s="7"/>
      <c r="N18204" s="8"/>
      <c r="O18204" s="8"/>
    </row>
    <row r="18205" spans="1:15" x14ac:dyDescent="0.2">
      <c r="A18205" s="9"/>
      <c r="B18205" s="9"/>
      <c r="C18205" s="9"/>
      <c r="D18205" s="9"/>
      <c r="E18205" s="9"/>
      <c r="F18205" s="9"/>
      <c r="G18205" s="9"/>
      <c r="H18205" s="9"/>
      <c r="I18205" s="9"/>
      <c r="J18205" s="9"/>
      <c r="K18205" s="9"/>
      <c r="L18205" s="9"/>
      <c r="M18205" s="9"/>
      <c r="N18205" s="9"/>
      <c r="O18205" s="9"/>
    </row>
    <row r="18206" spans="1:15" ht="15" x14ac:dyDescent="0.2">
      <c r="A18206" s="7"/>
      <c r="B18206" s="7"/>
      <c r="C18206" s="7"/>
      <c r="D18206" s="7"/>
      <c r="E18206" s="7"/>
      <c r="F18206" s="7"/>
      <c r="G18206" s="7"/>
      <c r="H18206" s="7"/>
      <c r="I18206" s="7"/>
      <c r="J18206" s="7"/>
      <c r="K18206" s="7"/>
      <c r="L18206" s="7"/>
      <c r="M18206" s="7"/>
      <c r="N18206" s="8"/>
      <c r="O18206" s="8"/>
    </row>
    <row r="18207" spans="1:15" x14ac:dyDescent="0.2">
      <c r="A18207" s="9"/>
      <c r="B18207" s="9"/>
      <c r="C18207" s="9"/>
      <c r="D18207" s="9"/>
      <c r="E18207" s="9"/>
      <c r="F18207" s="9"/>
      <c r="G18207" s="9"/>
      <c r="H18207" s="9"/>
      <c r="I18207" s="9"/>
      <c r="J18207" s="9"/>
      <c r="K18207" s="9"/>
      <c r="L18207" s="9"/>
      <c r="M18207" s="9"/>
      <c r="N18207" s="9"/>
      <c r="O18207" s="9"/>
    </row>
    <row r="18208" spans="1:15" ht="15" x14ac:dyDescent="0.2">
      <c r="A18208" s="7"/>
      <c r="B18208" s="7"/>
      <c r="C18208" s="7"/>
      <c r="D18208" s="7"/>
      <c r="E18208" s="7"/>
      <c r="F18208" s="7"/>
      <c r="G18208" s="7"/>
      <c r="H18208" s="7"/>
      <c r="I18208" s="7"/>
      <c r="J18208" s="7"/>
      <c r="K18208" s="7"/>
      <c r="L18208" s="7"/>
      <c r="M18208" s="7"/>
      <c r="N18208" s="8"/>
      <c r="O18208" s="8"/>
    </row>
    <row r="18209" spans="1:15" x14ac:dyDescent="0.2">
      <c r="A18209" s="9"/>
      <c r="B18209" s="9"/>
      <c r="C18209" s="9"/>
      <c r="D18209" s="9"/>
      <c r="E18209" s="9"/>
      <c r="F18209" s="9"/>
      <c r="G18209" s="9"/>
      <c r="H18209" s="9"/>
      <c r="I18209" s="9"/>
      <c r="J18209" s="9"/>
      <c r="K18209" s="9"/>
      <c r="L18209" s="9"/>
      <c r="M18209" s="9"/>
      <c r="N18209" s="9"/>
      <c r="O18209" s="9"/>
    </row>
    <row r="18210" spans="1:15" ht="15" x14ac:dyDescent="0.2">
      <c r="A18210" s="7"/>
      <c r="B18210" s="7"/>
      <c r="C18210" s="7"/>
      <c r="D18210" s="7"/>
      <c r="E18210" s="7"/>
      <c r="F18210" s="7"/>
      <c r="G18210" s="7"/>
      <c r="H18210" s="7"/>
      <c r="I18210" s="7"/>
      <c r="J18210" s="7"/>
      <c r="K18210" s="7"/>
      <c r="L18210" s="7"/>
      <c r="M18210" s="7"/>
      <c r="N18210" s="8"/>
      <c r="O18210" s="8"/>
    </row>
    <row r="18211" spans="1:15" x14ac:dyDescent="0.2">
      <c r="A18211" s="9"/>
      <c r="B18211" s="9"/>
      <c r="C18211" s="9"/>
      <c r="D18211" s="9"/>
      <c r="E18211" s="9"/>
      <c r="F18211" s="9"/>
      <c r="G18211" s="9"/>
      <c r="H18211" s="9"/>
      <c r="I18211" s="9"/>
      <c r="J18211" s="9"/>
      <c r="K18211" s="9"/>
      <c r="L18211" s="9"/>
      <c r="M18211" s="9"/>
      <c r="N18211" s="9"/>
      <c r="O18211" s="9"/>
    </row>
    <row r="18212" spans="1:15" ht="15" x14ac:dyDescent="0.2">
      <c r="A18212" s="7"/>
      <c r="B18212" s="7"/>
      <c r="C18212" s="7"/>
      <c r="D18212" s="7"/>
      <c r="E18212" s="7"/>
      <c r="F18212" s="7"/>
      <c r="G18212" s="7"/>
      <c r="H18212" s="7"/>
      <c r="I18212" s="7"/>
      <c r="J18212" s="7"/>
      <c r="K18212" s="7"/>
      <c r="L18212" s="7"/>
      <c r="M18212" s="7"/>
      <c r="N18212" s="8"/>
      <c r="O18212" s="8"/>
    </row>
    <row r="18213" spans="1:15" x14ac:dyDescent="0.2">
      <c r="A18213" s="9"/>
      <c r="B18213" s="9"/>
      <c r="C18213" s="9"/>
      <c r="D18213" s="9"/>
      <c r="E18213" s="9"/>
      <c r="F18213" s="9"/>
      <c r="G18213" s="9"/>
      <c r="H18213" s="9"/>
      <c r="I18213" s="9"/>
      <c r="J18213" s="9"/>
      <c r="K18213" s="9"/>
      <c r="L18213" s="9"/>
      <c r="M18213" s="9"/>
      <c r="N18213" s="9"/>
      <c r="O18213" s="9"/>
    </row>
    <row r="18214" spans="1:15" ht="15" x14ac:dyDescent="0.2">
      <c r="A18214" s="7"/>
      <c r="B18214" s="7"/>
      <c r="C18214" s="7"/>
      <c r="D18214" s="7"/>
      <c r="E18214" s="7"/>
      <c r="F18214" s="7"/>
      <c r="G18214" s="7"/>
      <c r="H18214" s="7"/>
      <c r="I18214" s="7"/>
      <c r="J18214" s="7"/>
      <c r="K18214" s="7"/>
      <c r="L18214" s="7"/>
      <c r="M18214" s="7"/>
      <c r="N18214" s="8"/>
      <c r="O18214" s="8"/>
    </row>
    <row r="18215" spans="1:15" x14ac:dyDescent="0.2">
      <c r="A18215" s="9"/>
      <c r="B18215" s="9"/>
      <c r="C18215" s="9"/>
      <c r="D18215" s="9"/>
      <c r="E18215" s="9"/>
      <c r="F18215" s="9"/>
      <c r="G18215" s="9"/>
      <c r="H18215" s="9"/>
      <c r="I18215" s="9"/>
      <c r="J18215" s="9"/>
      <c r="K18215" s="9"/>
      <c r="L18215" s="9"/>
      <c r="M18215" s="9"/>
      <c r="N18215" s="9"/>
      <c r="O18215" s="9"/>
    </row>
    <row r="18216" spans="1:15" ht="15" x14ac:dyDescent="0.2">
      <c r="A18216" s="7"/>
      <c r="B18216" s="7"/>
      <c r="C18216" s="7"/>
      <c r="D18216" s="7"/>
      <c r="E18216" s="7"/>
      <c r="F18216" s="7"/>
      <c r="G18216" s="7"/>
      <c r="H18216" s="7"/>
      <c r="I18216" s="7"/>
      <c r="J18216" s="7"/>
      <c r="K18216" s="7"/>
      <c r="L18216" s="7"/>
      <c r="M18216" s="7"/>
      <c r="N18216" s="8"/>
      <c r="O18216" s="8"/>
    </row>
    <row r="18217" spans="1:15" x14ac:dyDescent="0.2">
      <c r="A18217" s="9"/>
      <c r="B18217" s="9"/>
      <c r="C18217" s="9"/>
      <c r="D18217" s="9"/>
      <c r="E18217" s="9"/>
      <c r="F18217" s="9"/>
      <c r="G18217" s="9"/>
      <c r="H18217" s="9"/>
      <c r="I18217" s="9"/>
      <c r="J18217" s="9"/>
      <c r="K18217" s="9"/>
      <c r="L18217" s="9"/>
      <c r="M18217" s="9"/>
      <c r="N18217" s="9"/>
      <c r="O18217" s="9"/>
    </row>
    <row r="18218" spans="1:15" ht="15" x14ac:dyDescent="0.2">
      <c r="A18218" s="7"/>
      <c r="B18218" s="7"/>
      <c r="C18218" s="7"/>
      <c r="D18218" s="7"/>
      <c r="E18218" s="7"/>
      <c r="F18218" s="7"/>
      <c r="G18218" s="7"/>
      <c r="H18218" s="7"/>
      <c r="I18218" s="7"/>
      <c r="J18218" s="7"/>
      <c r="K18218" s="7"/>
      <c r="L18218" s="7"/>
      <c r="M18218" s="7"/>
      <c r="N18218" s="8"/>
      <c r="O18218" s="8"/>
    </row>
    <row r="18219" spans="1:15" x14ac:dyDescent="0.2">
      <c r="A18219" s="9"/>
      <c r="B18219" s="9"/>
      <c r="C18219" s="9"/>
      <c r="D18219" s="9"/>
      <c r="E18219" s="9"/>
      <c r="F18219" s="9"/>
      <c r="G18219" s="9"/>
      <c r="H18219" s="9"/>
      <c r="I18219" s="9"/>
      <c r="J18219" s="9"/>
      <c r="K18219" s="9"/>
      <c r="L18219" s="9"/>
      <c r="M18219" s="9"/>
      <c r="N18219" s="9"/>
      <c r="O18219" s="9"/>
    </row>
    <row r="18220" spans="1:15" ht="15" x14ac:dyDescent="0.2">
      <c r="A18220" s="7"/>
      <c r="B18220" s="7"/>
      <c r="C18220" s="7"/>
      <c r="D18220" s="7"/>
      <c r="E18220" s="7"/>
      <c r="F18220" s="7"/>
      <c r="G18220" s="7"/>
      <c r="H18220" s="7"/>
      <c r="I18220" s="7"/>
      <c r="J18220" s="7"/>
      <c r="K18220" s="7"/>
      <c r="L18220" s="7"/>
      <c r="M18220" s="7"/>
      <c r="N18220" s="8"/>
      <c r="O18220" s="8"/>
    </row>
    <row r="18221" spans="1:15" x14ac:dyDescent="0.2">
      <c r="A18221" s="9"/>
      <c r="B18221" s="9"/>
      <c r="C18221" s="9"/>
      <c r="D18221" s="9"/>
      <c r="E18221" s="9"/>
      <c r="F18221" s="9"/>
      <c r="G18221" s="9"/>
      <c r="H18221" s="9"/>
      <c r="I18221" s="9"/>
      <c r="J18221" s="9"/>
      <c r="K18221" s="9"/>
      <c r="L18221" s="9"/>
      <c r="M18221" s="9"/>
      <c r="N18221" s="9"/>
      <c r="O18221" s="9"/>
    </row>
    <row r="18222" spans="1:15" ht="15" x14ac:dyDescent="0.2">
      <c r="A18222" s="7"/>
      <c r="B18222" s="7"/>
      <c r="C18222" s="7"/>
      <c r="D18222" s="7"/>
      <c r="E18222" s="7"/>
      <c r="F18222" s="7"/>
      <c r="G18222" s="7"/>
      <c r="H18222" s="7"/>
      <c r="I18222" s="7"/>
      <c r="J18222" s="7"/>
      <c r="K18222" s="7"/>
      <c r="L18222" s="7"/>
      <c r="M18222" s="7"/>
      <c r="N18222" s="8"/>
      <c r="O18222" s="8"/>
    </row>
    <row r="18223" spans="1:15" x14ac:dyDescent="0.2">
      <c r="A18223" s="9"/>
      <c r="B18223" s="9"/>
      <c r="C18223" s="9"/>
      <c r="D18223" s="9"/>
      <c r="E18223" s="9"/>
      <c r="F18223" s="9"/>
      <c r="G18223" s="9"/>
      <c r="H18223" s="9"/>
      <c r="I18223" s="9"/>
      <c r="J18223" s="9"/>
      <c r="K18223" s="9"/>
      <c r="L18223" s="9"/>
      <c r="M18223" s="9"/>
      <c r="N18223" s="9"/>
      <c r="O18223" s="9"/>
    </row>
    <row r="18224" spans="1:15" ht="15" x14ac:dyDescent="0.2">
      <c r="A18224" s="7"/>
      <c r="B18224" s="7"/>
      <c r="C18224" s="7"/>
      <c r="D18224" s="7"/>
      <c r="E18224" s="7"/>
      <c r="F18224" s="7"/>
      <c r="G18224" s="7"/>
      <c r="H18224" s="7"/>
      <c r="I18224" s="7"/>
      <c r="J18224" s="7"/>
      <c r="K18224" s="7"/>
      <c r="L18224" s="7"/>
      <c r="M18224" s="7"/>
      <c r="N18224" s="8"/>
      <c r="O18224" s="8"/>
    </row>
    <row r="18225" spans="1:15" x14ac:dyDescent="0.2">
      <c r="A18225" s="9"/>
      <c r="B18225" s="9"/>
      <c r="C18225" s="9"/>
      <c r="D18225" s="9"/>
      <c r="E18225" s="9"/>
      <c r="F18225" s="9"/>
      <c r="G18225" s="9"/>
      <c r="H18225" s="9"/>
      <c r="I18225" s="9"/>
      <c r="J18225" s="9"/>
      <c r="K18225" s="9"/>
      <c r="L18225" s="9"/>
      <c r="M18225" s="9"/>
      <c r="N18225" s="9"/>
      <c r="O18225" s="9"/>
    </row>
    <row r="18226" spans="1:15" ht="15" x14ac:dyDescent="0.2">
      <c r="A18226" s="7"/>
      <c r="B18226" s="7"/>
      <c r="C18226" s="7"/>
      <c r="D18226" s="7"/>
      <c r="E18226" s="7"/>
      <c r="F18226" s="7"/>
      <c r="G18226" s="7"/>
      <c r="H18226" s="7"/>
      <c r="I18226" s="7"/>
      <c r="J18226" s="7"/>
      <c r="K18226" s="7"/>
      <c r="L18226" s="7"/>
      <c r="M18226" s="7"/>
      <c r="N18226" s="8"/>
      <c r="O18226" s="8"/>
    </row>
    <row r="18227" spans="1:15" x14ac:dyDescent="0.2">
      <c r="A18227" s="9"/>
      <c r="B18227" s="9"/>
      <c r="C18227" s="9"/>
      <c r="D18227" s="9"/>
      <c r="E18227" s="9"/>
      <c r="F18227" s="9"/>
      <c r="G18227" s="9"/>
      <c r="H18227" s="9"/>
      <c r="I18227" s="9"/>
      <c r="J18227" s="9"/>
      <c r="K18227" s="9"/>
      <c r="L18227" s="9"/>
      <c r="M18227" s="9"/>
      <c r="N18227" s="9"/>
      <c r="O18227" s="9"/>
    </row>
    <row r="18228" spans="1:15" ht="15" x14ac:dyDescent="0.2">
      <c r="A18228" s="7"/>
      <c r="B18228" s="7"/>
      <c r="C18228" s="7"/>
      <c r="D18228" s="7"/>
      <c r="E18228" s="7"/>
      <c r="F18228" s="7"/>
      <c r="G18228" s="7"/>
      <c r="H18228" s="7"/>
      <c r="I18228" s="7"/>
      <c r="J18228" s="7"/>
      <c r="K18228" s="7"/>
      <c r="L18228" s="7"/>
      <c r="M18228" s="7"/>
      <c r="N18228" s="8"/>
      <c r="O18228" s="8"/>
    </row>
    <row r="18229" spans="1:15" x14ac:dyDescent="0.2">
      <c r="A18229" s="9"/>
      <c r="B18229" s="9"/>
      <c r="C18229" s="9"/>
      <c r="D18229" s="9"/>
      <c r="E18229" s="9"/>
      <c r="F18229" s="9"/>
      <c r="G18229" s="9"/>
      <c r="H18229" s="9"/>
      <c r="I18229" s="9"/>
      <c r="J18229" s="9"/>
      <c r="K18229" s="9"/>
      <c r="L18229" s="9"/>
      <c r="M18229" s="9"/>
      <c r="N18229" s="9"/>
      <c r="O18229" s="9"/>
    </row>
    <row r="18230" spans="1:15" ht="15" x14ac:dyDescent="0.2">
      <c r="A18230" s="7"/>
      <c r="B18230" s="7"/>
      <c r="C18230" s="7"/>
      <c r="D18230" s="7"/>
      <c r="E18230" s="7"/>
      <c r="F18230" s="7"/>
      <c r="G18230" s="7"/>
      <c r="H18230" s="7"/>
      <c r="I18230" s="7"/>
      <c r="J18230" s="7"/>
      <c r="K18230" s="7"/>
      <c r="L18230" s="7"/>
      <c r="M18230" s="7"/>
      <c r="N18230" s="8"/>
      <c r="O18230" s="8"/>
    </row>
    <row r="18231" spans="1:15" x14ac:dyDescent="0.2">
      <c r="A18231" s="9"/>
      <c r="B18231" s="9"/>
      <c r="C18231" s="9"/>
      <c r="D18231" s="9"/>
      <c r="E18231" s="9"/>
      <c r="F18231" s="9"/>
      <c r="G18231" s="9"/>
      <c r="H18231" s="9"/>
      <c r="I18231" s="9"/>
      <c r="J18231" s="9"/>
      <c r="K18231" s="9"/>
      <c r="L18231" s="9"/>
      <c r="M18231" s="9"/>
      <c r="N18231" s="9"/>
      <c r="O18231" s="9"/>
    </row>
    <row r="18232" spans="1:15" ht="15" x14ac:dyDescent="0.2">
      <c r="A18232" s="7"/>
      <c r="B18232" s="7"/>
      <c r="C18232" s="7"/>
      <c r="D18232" s="7"/>
      <c r="E18232" s="7"/>
      <c r="F18232" s="7"/>
      <c r="G18232" s="7"/>
      <c r="H18232" s="7"/>
      <c r="I18232" s="7"/>
      <c r="J18232" s="7"/>
      <c r="K18232" s="7"/>
      <c r="L18232" s="7"/>
      <c r="M18232" s="7"/>
      <c r="N18232" s="8"/>
      <c r="O18232" s="8"/>
    </row>
    <row r="18233" spans="1:15" x14ac:dyDescent="0.2">
      <c r="A18233" s="9"/>
      <c r="B18233" s="9"/>
      <c r="C18233" s="9"/>
      <c r="D18233" s="9"/>
      <c r="E18233" s="9"/>
      <c r="F18233" s="9"/>
      <c r="G18233" s="9"/>
      <c r="H18233" s="9"/>
      <c r="I18233" s="9"/>
      <c r="J18233" s="9"/>
      <c r="K18233" s="9"/>
      <c r="L18233" s="9"/>
      <c r="M18233" s="9"/>
      <c r="N18233" s="9"/>
      <c r="O18233" s="9"/>
    </row>
    <row r="18234" spans="1:15" ht="15" x14ac:dyDescent="0.2">
      <c r="A18234" s="7"/>
      <c r="B18234" s="7"/>
      <c r="C18234" s="7"/>
      <c r="D18234" s="7"/>
      <c r="E18234" s="7"/>
      <c r="F18234" s="7"/>
      <c r="G18234" s="7"/>
      <c r="H18234" s="7"/>
      <c r="I18234" s="7"/>
      <c r="J18234" s="7"/>
      <c r="K18234" s="7"/>
      <c r="L18234" s="7"/>
      <c r="M18234" s="7"/>
      <c r="N18234" s="8"/>
      <c r="O18234" s="8"/>
    </row>
    <row r="18235" spans="1:15" x14ac:dyDescent="0.2">
      <c r="A18235" s="9"/>
      <c r="B18235" s="9"/>
      <c r="C18235" s="9"/>
      <c r="D18235" s="9"/>
      <c r="E18235" s="9"/>
      <c r="F18235" s="9"/>
      <c r="G18235" s="9"/>
      <c r="H18235" s="9"/>
      <c r="I18235" s="9"/>
      <c r="J18235" s="9"/>
      <c r="K18235" s="9"/>
      <c r="L18235" s="9"/>
      <c r="M18235" s="9"/>
      <c r="N18235" s="9"/>
      <c r="O18235" s="9"/>
    </row>
    <row r="18236" spans="1:15" ht="15" x14ac:dyDescent="0.2">
      <c r="A18236" s="7"/>
      <c r="B18236" s="7"/>
      <c r="C18236" s="7"/>
      <c r="D18236" s="7"/>
      <c r="E18236" s="7"/>
      <c r="F18236" s="7"/>
      <c r="G18236" s="7"/>
      <c r="H18236" s="7"/>
      <c r="I18236" s="7"/>
      <c r="J18236" s="7"/>
      <c r="K18236" s="7"/>
      <c r="L18236" s="7"/>
      <c r="M18236" s="7"/>
      <c r="N18236" s="8"/>
      <c r="O18236" s="8"/>
    </row>
    <row r="18237" spans="1:15" x14ac:dyDescent="0.2">
      <c r="A18237" s="9"/>
      <c r="B18237" s="9"/>
      <c r="C18237" s="9"/>
      <c r="D18237" s="9"/>
      <c r="E18237" s="9"/>
      <c r="F18237" s="9"/>
      <c r="G18237" s="9"/>
      <c r="H18237" s="9"/>
      <c r="I18237" s="9"/>
      <c r="J18237" s="9"/>
      <c r="K18237" s="9"/>
      <c r="L18237" s="9"/>
      <c r="M18237" s="9"/>
      <c r="N18237" s="9"/>
      <c r="O18237" s="9"/>
    </row>
    <row r="18238" spans="1:15" ht="15" x14ac:dyDescent="0.2">
      <c r="A18238" s="7"/>
      <c r="B18238" s="7"/>
      <c r="C18238" s="7"/>
      <c r="D18238" s="7"/>
      <c r="E18238" s="7"/>
      <c r="F18238" s="7"/>
      <c r="G18238" s="7"/>
      <c r="H18238" s="7"/>
      <c r="I18238" s="7"/>
      <c r="J18238" s="7"/>
      <c r="K18238" s="7"/>
      <c r="L18238" s="7"/>
      <c r="M18238" s="7"/>
      <c r="N18238" s="8"/>
      <c r="O18238" s="8"/>
    </row>
    <row r="18239" spans="1:15" x14ac:dyDescent="0.2">
      <c r="A18239" s="9"/>
      <c r="B18239" s="9"/>
      <c r="C18239" s="9"/>
      <c r="D18239" s="9"/>
      <c r="E18239" s="9"/>
      <c r="F18239" s="9"/>
      <c r="G18239" s="9"/>
      <c r="H18239" s="9"/>
      <c r="I18239" s="9"/>
      <c r="J18239" s="9"/>
      <c r="K18239" s="9"/>
      <c r="L18239" s="9"/>
      <c r="M18239" s="9"/>
      <c r="N18239" s="9"/>
      <c r="O18239" s="9"/>
    </row>
    <row r="18240" spans="1:15" ht="15" x14ac:dyDescent="0.2">
      <c r="A18240" s="7"/>
      <c r="B18240" s="7"/>
      <c r="C18240" s="7"/>
      <c r="D18240" s="7"/>
      <c r="E18240" s="7"/>
      <c r="F18240" s="7"/>
      <c r="G18240" s="7"/>
      <c r="H18240" s="7"/>
      <c r="I18240" s="7"/>
      <c r="J18240" s="7"/>
      <c r="K18240" s="7"/>
      <c r="L18240" s="7"/>
      <c r="M18240" s="7"/>
      <c r="N18240" s="8"/>
      <c r="O18240" s="8"/>
    </row>
    <row r="18241" spans="1:15" x14ac:dyDescent="0.2">
      <c r="A18241" s="9"/>
      <c r="B18241" s="9"/>
      <c r="C18241" s="9"/>
      <c r="D18241" s="9"/>
      <c r="E18241" s="9"/>
      <c r="F18241" s="9"/>
      <c r="G18241" s="9"/>
      <c r="H18241" s="9"/>
      <c r="I18241" s="9"/>
      <c r="J18241" s="9"/>
      <c r="K18241" s="9"/>
      <c r="L18241" s="9"/>
      <c r="M18241" s="9"/>
      <c r="N18241" s="9"/>
      <c r="O18241" s="9"/>
    </row>
    <row r="18242" spans="1:15" ht="15" x14ac:dyDescent="0.2">
      <c r="A18242" s="7"/>
      <c r="B18242" s="7"/>
      <c r="C18242" s="7"/>
      <c r="D18242" s="7"/>
      <c r="E18242" s="7"/>
      <c r="F18242" s="7"/>
      <c r="G18242" s="7"/>
      <c r="H18242" s="7"/>
      <c r="I18242" s="7"/>
      <c r="J18242" s="7"/>
      <c r="K18242" s="7"/>
      <c r="L18242" s="7"/>
      <c r="M18242" s="7"/>
      <c r="N18242" s="8"/>
      <c r="O18242" s="8"/>
    </row>
    <row r="18243" spans="1:15" x14ac:dyDescent="0.2">
      <c r="A18243" s="9"/>
      <c r="B18243" s="9"/>
      <c r="C18243" s="9"/>
      <c r="D18243" s="9"/>
      <c r="E18243" s="9"/>
      <c r="F18243" s="9"/>
      <c r="G18243" s="9"/>
      <c r="H18243" s="9"/>
      <c r="I18243" s="9"/>
      <c r="J18243" s="9"/>
      <c r="K18243" s="9"/>
      <c r="L18243" s="9"/>
      <c r="M18243" s="9"/>
      <c r="N18243" s="9"/>
      <c r="O18243" s="9"/>
    </row>
    <row r="18244" spans="1:15" ht="15" x14ac:dyDescent="0.2">
      <c r="A18244" s="7"/>
      <c r="B18244" s="7"/>
      <c r="C18244" s="7"/>
      <c r="D18244" s="7"/>
      <c r="E18244" s="7"/>
      <c r="F18244" s="7"/>
      <c r="G18244" s="7"/>
      <c r="H18244" s="7"/>
      <c r="I18244" s="7"/>
      <c r="J18244" s="7"/>
      <c r="K18244" s="7"/>
      <c r="L18244" s="7"/>
      <c r="M18244" s="7"/>
      <c r="N18244" s="8"/>
      <c r="O18244" s="8"/>
    </row>
    <row r="18245" spans="1:15" x14ac:dyDescent="0.2">
      <c r="A18245" s="9"/>
      <c r="B18245" s="9"/>
      <c r="C18245" s="9"/>
      <c r="D18245" s="9"/>
      <c r="E18245" s="9"/>
      <c r="F18245" s="9"/>
      <c r="G18245" s="9"/>
      <c r="H18245" s="9"/>
      <c r="I18245" s="9"/>
      <c r="J18245" s="9"/>
      <c r="K18245" s="9"/>
      <c r="L18245" s="9"/>
      <c r="M18245" s="9"/>
      <c r="N18245" s="9"/>
      <c r="O18245" s="9"/>
    </row>
    <row r="18246" spans="1:15" ht="15" x14ac:dyDescent="0.2">
      <c r="A18246" s="7"/>
      <c r="B18246" s="7"/>
      <c r="C18246" s="7"/>
      <c r="D18246" s="7"/>
      <c r="E18246" s="7"/>
      <c r="F18246" s="7"/>
      <c r="G18246" s="7"/>
      <c r="H18246" s="7"/>
      <c r="I18246" s="7"/>
      <c r="J18246" s="7"/>
      <c r="K18246" s="7"/>
      <c r="L18246" s="7"/>
      <c r="M18246" s="7"/>
      <c r="N18246" s="8"/>
      <c r="O18246" s="8"/>
    </row>
    <row r="18247" spans="1:15" x14ac:dyDescent="0.2">
      <c r="A18247" s="9"/>
      <c r="B18247" s="9"/>
      <c r="C18247" s="9"/>
      <c r="D18247" s="9"/>
      <c r="E18247" s="9"/>
      <c r="F18247" s="9"/>
      <c r="G18247" s="9"/>
      <c r="H18247" s="9"/>
      <c r="I18247" s="9"/>
      <c r="J18247" s="9"/>
      <c r="K18247" s="9"/>
      <c r="L18247" s="9"/>
      <c r="M18247" s="9"/>
      <c r="N18247" s="9"/>
      <c r="O18247" s="9"/>
    </row>
    <row r="18248" spans="1:15" ht="15" x14ac:dyDescent="0.2">
      <c r="A18248" s="7"/>
      <c r="B18248" s="7"/>
      <c r="C18248" s="7"/>
      <c r="D18248" s="7"/>
      <c r="E18248" s="7"/>
      <c r="F18248" s="7"/>
      <c r="G18248" s="7"/>
      <c r="H18248" s="7"/>
      <c r="I18248" s="7"/>
      <c r="J18248" s="7"/>
      <c r="K18248" s="7"/>
      <c r="L18248" s="7"/>
      <c r="M18248" s="7"/>
      <c r="N18248" s="8"/>
      <c r="O18248" s="8"/>
    </row>
    <row r="18249" spans="1:15" x14ac:dyDescent="0.2">
      <c r="A18249" s="9"/>
      <c r="B18249" s="9"/>
      <c r="C18249" s="9"/>
      <c r="D18249" s="9"/>
      <c r="E18249" s="9"/>
      <c r="F18249" s="9"/>
      <c r="G18249" s="9"/>
      <c r="H18249" s="9"/>
      <c r="I18249" s="9"/>
      <c r="J18249" s="9"/>
      <c r="K18249" s="9"/>
      <c r="L18249" s="9"/>
      <c r="M18249" s="9"/>
      <c r="N18249" s="9"/>
      <c r="O18249" s="9"/>
    </row>
    <row r="18250" spans="1:15" ht="15" x14ac:dyDescent="0.2">
      <c r="A18250" s="7"/>
      <c r="B18250" s="7"/>
      <c r="C18250" s="7"/>
      <c r="D18250" s="7"/>
      <c r="E18250" s="7"/>
      <c r="F18250" s="7"/>
      <c r="G18250" s="7"/>
      <c r="H18250" s="7"/>
      <c r="I18250" s="7"/>
      <c r="J18250" s="7"/>
      <c r="K18250" s="7"/>
      <c r="L18250" s="7"/>
      <c r="M18250" s="7"/>
      <c r="N18250" s="8"/>
      <c r="O18250" s="8"/>
    </row>
    <row r="18251" spans="1:15" x14ac:dyDescent="0.2">
      <c r="A18251" s="9"/>
      <c r="B18251" s="9"/>
      <c r="C18251" s="9"/>
      <c r="D18251" s="9"/>
      <c r="E18251" s="9"/>
      <c r="F18251" s="9"/>
      <c r="G18251" s="9"/>
      <c r="H18251" s="9"/>
      <c r="I18251" s="9"/>
      <c r="J18251" s="9"/>
      <c r="K18251" s="9"/>
      <c r="L18251" s="9"/>
      <c r="M18251" s="9"/>
      <c r="N18251" s="9"/>
      <c r="O18251" s="9"/>
    </row>
    <row r="18252" spans="1:15" ht="15" x14ac:dyDescent="0.2">
      <c r="A18252" s="7"/>
      <c r="B18252" s="7"/>
      <c r="C18252" s="7"/>
      <c r="D18252" s="7"/>
      <c r="E18252" s="7"/>
      <c r="F18252" s="7"/>
      <c r="G18252" s="7"/>
      <c r="H18252" s="7"/>
      <c r="I18252" s="7"/>
      <c r="J18252" s="7"/>
      <c r="K18252" s="7"/>
      <c r="L18252" s="7"/>
      <c r="M18252" s="7"/>
      <c r="N18252" s="8"/>
      <c r="O18252" s="8"/>
    </row>
    <row r="18253" spans="1:15" x14ac:dyDescent="0.2">
      <c r="A18253" s="9"/>
      <c r="B18253" s="9"/>
      <c r="C18253" s="9"/>
      <c r="D18253" s="9"/>
      <c r="E18253" s="9"/>
      <c r="F18253" s="9"/>
      <c r="G18253" s="9"/>
      <c r="H18253" s="9"/>
      <c r="I18253" s="9"/>
      <c r="J18253" s="9"/>
      <c r="K18253" s="9"/>
      <c r="L18253" s="9"/>
      <c r="M18253" s="9"/>
      <c r="N18253" s="9"/>
      <c r="O18253" s="9"/>
    </row>
    <row r="18254" spans="1:15" ht="15" x14ac:dyDescent="0.2">
      <c r="A18254" s="7"/>
      <c r="B18254" s="7"/>
      <c r="C18254" s="7"/>
      <c r="D18254" s="7"/>
      <c r="E18254" s="7"/>
      <c r="F18254" s="7"/>
      <c r="G18254" s="7"/>
      <c r="H18254" s="7"/>
      <c r="I18254" s="7"/>
      <c r="J18254" s="7"/>
      <c r="K18254" s="7"/>
      <c r="L18254" s="7"/>
      <c r="M18254" s="7"/>
      <c r="N18254" s="8"/>
      <c r="O18254" s="8"/>
    </row>
    <row r="18255" spans="1:15" x14ac:dyDescent="0.2">
      <c r="A18255" s="9"/>
      <c r="B18255" s="9"/>
      <c r="C18255" s="9"/>
      <c r="D18255" s="9"/>
      <c r="E18255" s="9"/>
      <c r="F18255" s="9"/>
      <c r="G18255" s="9"/>
      <c r="H18255" s="9"/>
      <c r="I18255" s="9"/>
      <c r="J18255" s="9"/>
      <c r="K18255" s="9"/>
      <c r="L18255" s="9"/>
      <c r="M18255" s="9"/>
      <c r="N18255" s="9"/>
      <c r="O18255" s="9"/>
    </row>
    <row r="18256" spans="1:15" ht="15" x14ac:dyDescent="0.2">
      <c r="A18256" s="7"/>
      <c r="B18256" s="7"/>
      <c r="C18256" s="7"/>
      <c r="D18256" s="7"/>
      <c r="E18256" s="7"/>
      <c r="F18256" s="7"/>
      <c r="G18256" s="7"/>
      <c r="H18256" s="7"/>
      <c r="I18256" s="7"/>
      <c r="J18256" s="7"/>
      <c r="K18256" s="7"/>
      <c r="L18256" s="7"/>
      <c r="M18256" s="7"/>
      <c r="N18256" s="8"/>
      <c r="O18256" s="8"/>
    </row>
    <row r="18257" spans="1:15" x14ac:dyDescent="0.2">
      <c r="A18257" s="9"/>
      <c r="B18257" s="9"/>
      <c r="C18257" s="9"/>
      <c r="D18257" s="9"/>
      <c r="E18257" s="9"/>
      <c r="F18257" s="9"/>
      <c r="G18257" s="9"/>
      <c r="H18257" s="9"/>
      <c r="I18257" s="9"/>
      <c r="J18257" s="9"/>
      <c r="K18257" s="9"/>
      <c r="L18257" s="9"/>
      <c r="M18257" s="9"/>
      <c r="N18257" s="9"/>
      <c r="O18257" s="9"/>
    </row>
    <row r="18258" spans="1:15" ht="15" x14ac:dyDescent="0.2">
      <c r="A18258" s="7"/>
      <c r="B18258" s="7"/>
      <c r="C18258" s="7"/>
      <c r="D18258" s="7"/>
      <c r="E18258" s="7"/>
      <c r="F18258" s="7"/>
      <c r="G18258" s="7"/>
      <c r="H18258" s="7"/>
      <c r="I18258" s="7"/>
      <c r="J18258" s="7"/>
      <c r="K18258" s="7"/>
      <c r="L18258" s="7"/>
      <c r="M18258" s="7"/>
      <c r="N18258" s="8"/>
      <c r="O18258" s="8"/>
    </row>
    <row r="18259" spans="1:15" x14ac:dyDescent="0.2">
      <c r="A18259" s="9"/>
      <c r="B18259" s="9"/>
      <c r="C18259" s="9"/>
      <c r="D18259" s="9"/>
      <c r="E18259" s="9"/>
      <c r="F18259" s="9"/>
      <c r="G18259" s="9"/>
      <c r="H18259" s="9"/>
      <c r="I18259" s="9"/>
      <c r="J18259" s="9"/>
      <c r="K18259" s="9"/>
      <c r="L18259" s="9"/>
      <c r="M18259" s="9"/>
      <c r="N18259" s="9"/>
      <c r="O18259" s="9"/>
    </row>
    <row r="18260" spans="1:15" ht="15" x14ac:dyDescent="0.2">
      <c r="A18260" s="7"/>
      <c r="B18260" s="7"/>
      <c r="C18260" s="7"/>
      <c r="D18260" s="7"/>
      <c r="E18260" s="7"/>
      <c r="F18260" s="7"/>
      <c r="G18260" s="7"/>
      <c r="H18260" s="7"/>
      <c r="I18260" s="7"/>
      <c r="J18260" s="7"/>
      <c r="K18260" s="7"/>
      <c r="L18260" s="7"/>
      <c r="M18260" s="7"/>
      <c r="N18260" s="8"/>
      <c r="O18260" s="8"/>
    </row>
    <row r="18261" spans="1:15" x14ac:dyDescent="0.2">
      <c r="A18261" s="9"/>
      <c r="B18261" s="9"/>
      <c r="C18261" s="9"/>
      <c r="D18261" s="9"/>
      <c r="E18261" s="9"/>
      <c r="F18261" s="9"/>
      <c r="G18261" s="9"/>
      <c r="H18261" s="9"/>
      <c r="I18261" s="9"/>
      <c r="J18261" s="9"/>
      <c r="K18261" s="9"/>
      <c r="L18261" s="9"/>
      <c r="M18261" s="9"/>
      <c r="N18261" s="9"/>
      <c r="O18261" s="9"/>
    </row>
    <row r="18262" spans="1:15" ht="15" x14ac:dyDescent="0.2">
      <c r="A18262" s="7"/>
      <c r="B18262" s="7"/>
      <c r="C18262" s="7"/>
      <c r="D18262" s="7"/>
      <c r="E18262" s="7"/>
      <c r="F18262" s="7"/>
      <c r="G18262" s="7"/>
      <c r="H18262" s="7"/>
      <c r="I18262" s="7"/>
      <c r="J18262" s="7"/>
      <c r="K18262" s="7"/>
      <c r="L18262" s="7"/>
      <c r="M18262" s="7"/>
      <c r="N18262" s="8"/>
      <c r="O18262" s="8"/>
    </row>
    <row r="18263" spans="1:15" x14ac:dyDescent="0.2">
      <c r="A18263" s="9"/>
      <c r="B18263" s="9"/>
      <c r="C18263" s="9"/>
      <c r="D18263" s="9"/>
      <c r="E18263" s="9"/>
      <c r="F18263" s="9"/>
      <c r="G18263" s="9"/>
      <c r="H18263" s="9"/>
      <c r="I18263" s="9"/>
      <c r="J18263" s="9"/>
      <c r="K18263" s="9"/>
      <c r="L18263" s="9"/>
      <c r="M18263" s="9"/>
      <c r="N18263" s="9"/>
      <c r="O18263" s="9"/>
    </row>
    <row r="18264" spans="1:15" ht="15" x14ac:dyDescent="0.2">
      <c r="A18264" s="7"/>
      <c r="B18264" s="7"/>
      <c r="C18264" s="7"/>
      <c r="D18264" s="7"/>
      <c r="E18264" s="7"/>
      <c r="F18264" s="7"/>
      <c r="G18264" s="7"/>
      <c r="H18264" s="7"/>
      <c r="I18264" s="7"/>
      <c r="J18264" s="7"/>
      <c r="K18264" s="7"/>
      <c r="L18264" s="7"/>
      <c r="M18264" s="7"/>
      <c r="N18264" s="8"/>
      <c r="O18264" s="8"/>
    </row>
    <row r="18265" spans="1:15" x14ac:dyDescent="0.2">
      <c r="A18265" s="9"/>
      <c r="B18265" s="9"/>
      <c r="C18265" s="9"/>
      <c r="D18265" s="9"/>
      <c r="E18265" s="9"/>
      <c r="F18265" s="9"/>
      <c r="G18265" s="9"/>
      <c r="H18265" s="9"/>
      <c r="I18265" s="9"/>
      <c r="J18265" s="9"/>
      <c r="K18265" s="9"/>
      <c r="L18265" s="9"/>
      <c r="M18265" s="9"/>
      <c r="N18265" s="9"/>
      <c r="O18265" s="9"/>
    </row>
    <row r="18266" spans="1:15" ht="15" x14ac:dyDescent="0.2">
      <c r="A18266" s="7"/>
      <c r="B18266" s="7"/>
      <c r="C18266" s="7"/>
      <c r="D18266" s="7"/>
      <c r="E18266" s="7"/>
      <c r="F18266" s="7"/>
      <c r="G18266" s="7"/>
      <c r="H18266" s="7"/>
      <c r="I18266" s="7"/>
      <c r="J18266" s="7"/>
      <c r="K18266" s="7"/>
      <c r="L18266" s="7"/>
      <c r="M18266" s="7"/>
      <c r="N18266" s="8"/>
      <c r="O18266" s="8"/>
    </row>
    <row r="18267" spans="1:15" x14ac:dyDescent="0.2">
      <c r="A18267" s="9"/>
      <c r="B18267" s="9"/>
      <c r="C18267" s="9"/>
      <c r="D18267" s="9"/>
      <c r="E18267" s="9"/>
      <c r="F18267" s="9"/>
      <c r="G18267" s="9"/>
      <c r="H18267" s="9"/>
      <c r="I18267" s="9"/>
      <c r="J18267" s="9"/>
      <c r="K18267" s="9"/>
      <c r="L18267" s="9"/>
      <c r="M18267" s="9"/>
      <c r="N18267" s="9"/>
      <c r="O18267" s="9"/>
    </row>
    <row r="18268" spans="1:15" ht="15" x14ac:dyDescent="0.2">
      <c r="A18268" s="7"/>
      <c r="B18268" s="7"/>
      <c r="C18268" s="7"/>
      <c r="D18268" s="7"/>
      <c r="E18268" s="7"/>
      <c r="F18268" s="7"/>
      <c r="G18268" s="7"/>
      <c r="H18268" s="7"/>
      <c r="I18268" s="7"/>
      <c r="J18268" s="7"/>
      <c r="K18268" s="7"/>
      <c r="L18268" s="7"/>
      <c r="M18268" s="7"/>
      <c r="N18268" s="8"/>
      <c r="O18268" s="8"/>
    </row>
    <row r="18269" spans="1:15" x14ac:dyDescent="0.2">
      <c r="A18269" s="9"/>
      <c r="B18269" s="9"/>
      <c r="C18269" s="9"/>
      <c r="D18269" s="9"/>
      <c r="E18269" s="9"/>
      <c r="F18269" s="9"/>
      <c r="G18269" s="9"/>
      <c r="H18269" s="9"/>
      <c r="I18269" s="9"/>
      <c r="J18269" s="9"/>
      <c r="K18269" s="9"/>
      <c r="L18269" s="9"/>
      <c r="M18269" s="9"/>
      <c r="N18269" s="9"/>
      <c r="O18269" s="9"/>
    </row>
    <row r="18270" spans="1:15" ht="15" x14ac:dyDescent="0.2">
      <c r="A18270" s="7"/>
      <c r="B18270" s="7"/>
      <c r="C18270" s="7"/>
      <c r="D18270" s="7"/>
      <c r="E18270" s="7"/>
      <c r="F18270" s="7"/>
      <c r="G18270" s="7"/>
      <c r="H18270" s="7"/>
      <c r="I18270" s="7"/>
      <c r="J18270" s="7"/>
      <c r="K18270" s="7"/>
      <c r="L18270" s="7"/>
      <c r="M18270" s="7"/>
      <c r="N18270" s="8"/>
      <c r="O18270" s="8"/>
    </row>
    <row r="18271" spans="1:15" x14ac:dyDescent="0.2">
      <c r="A18271" s="9"/>
      <c r="B18271" s="9"/>
      <c r="C18271" s="9"/>
      <c r="D18271" s="9"/>
      <c r="E18271" s="9"/>
      <c r="F18271" s="9"/>
      <c r="G18271" s="9"/>
      <c r="H18271" s="9"/>
      <c r="I18271" s="9"/>
      <c r="J18271" s="9"/>
      <c r="K18271" s="9"/>
      <c r="L18271" s="9"/>
      <c r="M18271" s="9"/>
      <c r="N18271" s="9"/>
      <c r="O18271" s="9"/>
    </row>
    <row r="18272" spans="1:15" ht="15" x14ac:dyDescent="0.2">
      <c r="A18272" s="7"/>
      <c r="B18272" s="7"/>
      <c r="C18272" s="7"/>
      <c r="D18272" s="7"/>
      <c r="E18272" s="7"/>
      <c r="F18272" s="7"/>
      <c r="G18272" s="7"/>
      <c r="H18272" s="7"/>
      <c r="I18272" s="7"/>
      <c r="J18272" s="7"/>
      <c r="K18272" s="7"/>
      <c r="L18272" s="7"/>
      <c r="M18272" s="7"/>
      <c r="N18272" s="8"/>
      <c r="O18272" s="8"/>
    </row>
    <row r="18273" spans="1:15" x14ac:dyDescent="0.2">
      <c r="A18273" s="9"/>
      <c r="B18273" s="9"/>
      <c r="C18273" s="9"/>
      <c r="D18273" s="9"/>
      <c r="E18273" s="9"/>
      <c r="F18273" s="9"/>
      <c r="G18273" s="9"/>
      <c r="H18273" s="9"/>
      <c r="I18273" s="9"/>
      <c r="J18273" s="9"/>
      <c r="K18273" s="9"/>
      <c r="L18273" s="9"/>
      <c r="M18273" s="9"/>
      <c r="N18273" s="9"/>
      <c r="O18273" s="9"/>
    </row>
    <row r="18274" spans="1:15" ht="15" x14ac:dyDescent="0.2">
      <c r="A18274" s="7"/>
      <c r="B18274" s="7"/>
      <c r="C18274" s="7"/>
      <c r="D18274" s="7"/>
      <c r="E18274" s="7"/>
      <c r="F18274" s="7"/>
      <c r="G18274" s="7"/>
      <c r="H18274" s="7"/>
      <c r="I18274" s="7"/>
      <c r="J18274" s="7"/>
      <c r="K18274" s="7"/>
      <c r="L18274" s="7"/>
      <c r="M18274" s="7"/>
      <c r="N18274" s="8"/>
      <c r="O18274" s="8"/>
    </row>
    <row r="18275" spans="1:15" x14ac:dyDescent="0.2">
      <c r="A18275" s="9"/>
      <c r="B18275" s="9"/>
      <c r="C18275" s="9"/>
      <c r="D18275" s="9"/>
      <c r="E18275" s="9"/>
      <c r="F18275" s="9"/>
      <c r="G18275" s="9"/>
      <c r="H18275" s="9"/>
      <c r="I18275" s="9"/>
      <c r="J18275" s="9"/>
      <c r="K18275" s="9"/>
      <c r="L18275" s="9"/>
      <c r="M18275" s="9"/>
      <c r="N18275" s="9"/>
      <c r="O18275" s="9"/>
    </row>
    <row r="18276" spans="1:15" ht="15" x14ac:dyDescent="0.2">
      <c r="A18276" s="7"/>
      <c r="B18276" s="7"/>
      <c r="C18276" s="7"/>
      <c r="D18276" s="7"/>
      <c r="E18276" s="7"/>
      <c r="F18276" s="7"/>
      <c r="G18276" s="7"/>
      <c r="H18276" s="7"/>
      <c r="I18276" s="7"/>
      <c r="J18276" s="7"/>
      <c r="K18276" s="7"/>
      <c r="L18276" s="7"/>
      <c r="M18276" s="7"/>
      <c r="N18276" s="8"/>
      <c r="O18276" s="8"/>
    </row>
    <row r="18277" spans="1:15" x14ac:dyDescent="0.2">
      <c r="A18277" s="9"/>
      <c r="B18277" s="9"/>
      <c r="C18277" s="9"/>
      <c r="D18277" s="9"/>
      <c r="E18277" s="9"/>
      <c r="F18277" s="9"/>
      <c r="G18277" s="9"/>
      <c r="H18277" s="9"/>
      <c r="I18277" s="9"/>
      <c r="J18277" s="9"/>
      <c r="K18277" s="9"/>
      <c r="L18277" s="9"/>
      <c r="M18277" s="9"/>
      <c r="N18277" s="9"/>
      <c r="O18277" s="9"/>
    </row>
    <row r="18278" spans="1:15" ht="15" x14ac:dyDescent="0.2">
      <c r="A18278" s="7"/>
      <c r="B18278" s="7"/>
      <c r="C18278" s="7"/>
      <c r="D18278" s="7"/>
      <c r="E18278" s="7"/>
      <c r="F18278" s="7"/>
      <c r="G18278" s="7"/>
      <c r="H18278" s="7"/>
      <c r="I18278" s="7"/>
      <c r="J18278" s="7"/>
      <c r="K18278" s="7"/>
      <c r="L18278" s="7"/>
      <c r="M18278" s="7"/>
      <c r="N18278" s="8"/>
      <c r="O18278" s="8"/>
    </row>
    <row r="18279" spans="1:15" x14ac:dyDescent="0.2">
      <c r="A18279" s="9"/>
      <c r="B18279" s="9"/>
      <c r="C18279" s="9"/>
      <c r="D18279" s="9"/>
      <c r="E18279" s="9"/>
      <c r="F18279" s="9"/>
      <c r="G18279" s="9"/>
      <c r="H18279" s="9"/>
      <c r="I18279" s="9"/>
      <c r="J18279" s="9"/>
      <c r="K18279" s="9"/>
      <c r="L18279" s="9"/>
      <c r="M18279" s="9"/>
      <c r="N18279" s="9"/>
      <c r="O18279" s="9"/>
    </row>
    <row r="18280" spans="1:15" ht="15" x14ac:dyDescent="0.2">
      <c r="A18280" s="7"/>
      <c r="B18280" s="7"/>
      <c r="C18280" s="7"/>
      <c r="D18280" s="7"/>
      <c r="E18280" s="7"/>
      <c r="F18280" s="7"/>
      <c r="G18280" s="7"/>
      <c r="H18280" s="7"/>
      <c r="I18280" s="7"/>
      <c r="J18280" s="7"/>
      <c r="K18280" s="7"/>
      <c r="L18280" s="7"/>
      <c r="M18280" s="7"/>
      <c r="N18280" s="8"/>
      <c r="O18280" s="8"/>
    </row>
    <row r="18281" spans="1:15" x14ac:dyDescent="0.2">
      <c r="A18281" s="9"/>
      <c r="B18281" s="9"/>
      <c r="C18281" s="9"/>
      <c r="D18281" s="9"/>
      <c r="E18281" s="9"/>
      <c r="F18281" s="9"/>
      <c r="G18281" s="9"/>
      <c r="H18281" s="9"/>
      <c r="I18281" s="9"/>
      <c r="J18281" s="9"/>
      <c r="K18281" s="9"/>
      <c r="L18281" s="9"/>
      <c r="M18281" s="9"/>
      <c r="N18281" s="9"/>
      <c r="O18281" s="9"/>
    </row>
    <row r="18282" spans="1:15" ht="15" x14ac:dyDescent="0.2">
      <c r="A18282" s="7"/>
      <c r="B18282" s="7"/>
      <c r="C18282" s="7"/>
      <c r="D18282" s="7"/>
      <c r="E18282" s="7"/>
      <c r="F18282" s="7"/>
      <c r="G18282" s="7"/>
      <c r="H18282" s="7"/>
      <c r="I18282" s="7"/>
      <c r="J18282" s="7"/>
      <c r="K18282" s="7"/>
      <c r="L18282" s="7"/>
      <c r="M18282" s="7"/>
      <c r="N18282" s="8"/>
      <c r="O18282" s="8"/>
    </row>
    <row r="18283" spans="1:15" x14ac:dyDescent="0.2">
      <c r="A18283" s="9"/>
      <c r="B18283" s="9"/>
      <c r="C18283" s="9"/>
      <c r="D18283" s="9"/>
      <c r="E18283" s="9"/>
      <c r="F18283" s="9"/>
      <c r="G18283" s="9"/>
      <c r="H18283" s="9"/>
      <c r="I18283" s="9"/>
      <c r="J18283" s="9"/>
      <c r="K18283" s="9"/>
      <c r="L18283" s="9"/>
      <c r="M18283" s="9"/>
      <c r="N18283" s="9"/>
      <c r="O18283" s="9"/>
    </row>
    <row r="18284" spans="1:15" ht="15" x14ac:dyDescent="0.2">
      <c r="A18284" s="7"/>
      <c r="B18284" s="7"/>
      <c r="C18284" s="7"/>
      <c r="D18284" s="7"/>
      <c r="E18284" s="7"/>
      <c r="F18284" s="7"/>
      <c r="G18284" s="7"/>
      <c r="H18284" s="7"/>
      <c r="I18284" s="7"/>
      <c r="J18284" s="7"/>
      <c r="K18284" s="7"/>
      <c r="L18284" s="7"/>
      <c r="M18284" s="7"/>
      <c r="N18284" s="8"/>
      <c r="O18284" s="8"/>
    </row>
    <row r="18285" spans="1:15" x14ac:dyDescent="0.2">
      <c r="A18285" s="9"/>
      <c r="B18285" s="9"/>
      <c r="C18285" s="9"/>
      <c r="D18285" s="9"/>
      <c r="E18285" s="9"/>
      <c r="F18285" s="9"/>
      <c r="G18285" s="9"/>
      <c r="H18285" s="9"/>
      <c r="I18285" s="9"/>
      <c r="J18285" s="9"/>
      <c r="K18285" s="9"/>
      <c r="L18285" s="9"/>
      <c r="M18285" s="9"/>
      <c r="N18285" s="9"/>
      <c r="O18285" s="9"/>
    </row>
    <row r="18286" spans="1:15" ht="15" x14ac:dyDescent="0.2">
      <c r="A18286" s="7"/>
      <c r="B18286" s="7"/>
      <c r="C18286" s="7"/>
      <c r="D18286" s="7"/>
      <c r="E18286" s="7"/>
      <c r="F18286" s="7"/>
      <c r="G18286" s="7"/>
      <c r="H18286" s="7"/>
      <c r="I18286" s="7"/>
      <c r="J18286" s="7"/>
      <c r="K18286" s="7"/>
      <c r="L18286" s="7"/>
      <c r="M18286" s="7"/>
      <c r="N18286" s="8"/>
      <c r="O18286" s="8"/>
    </row>
    <row r="18287" spans="1:15" x14ac:dyDescent="0.2">
      <c r="A18287" s="9"/>
      <c r="B18287" s="9"/>
      <c r="C18287" s="9"/>
      <c r="D18287" s="9"/>
      <c r="E18287" s="9"/>
      <c r="F18287" s="9"/>
      <c r="G18287" s="9"/>
      <c r="H18287" s="9"/>
      <c r="I18287" s="9"/>
      <c r="J18287" s="9"/>
      <c r="K18287" s="9"/>
      <c r="L18287" s="9"/>
      <c r="M18287" s="9"/>
      <c r="N18287" s="9"/>
      <c r="O18287" s="9"/>
    </row>
    <row r="18288" spans="1:15" ht="15" x14ac:dyDescent="0.2">
      <c r="A18288" s="7"/>
      <c r="B18288" s="7"/>
      <c r="C18288" s="7"/>
      <c r="D18288" s="7"/>
      <c r="E18288" s="7"/>
      <c r="F18288" s="7"/>
      <c r="G18288" s="7"/>
      <c r="H18288" s="7"/>
      <c r="I18288" s="7"/>
      <c r="J18288" s="7"/>
      <c r="K18288" s="7"/>
      <c r="L18288" s="7"/>
      <c r="M18288" s="7"/>
      <c r="N18288" s="8"/>
      <c r="O18288" s="8"/>
    </row>
    <row r="18289" spans="1:15" x14ac:dyDescent="0.2">
      <c r="A18289" s="9"/>
      <c r="B18289" s="9"/>
      <c r="C18289" s="9"/>
      <c r="D18289" s="9"/>
      <c r="E18289" s="9"/>
      <c r="F18289" s="9"/>
      <c r="G18289" s="9"/>
      <c r="H18289" s="9"/>
      <c r="I18289" s="9"/>
      <c r="J18289" s="9"/>
      <c r="K18289" s="9"/>
      <c r="L18289" s="9"/>
      <c r="M18289" s="9"/>
      <c r="N18289" s="9"/>
      <c r="O18289" s="9"/>
    </row>
    <row r="18290" spans="1:15" ht="15" x14ac:dyDescent="0.2">
      <c r="A18290" s="7"/>
      <c r="B18290" s="7"/>
      <c r="C18290" s="7"/>
      <c r="D18290" s="7"/>
      <c r="E18290" s="7"/>
      <c r="F18290" s="7"/>
      <c r="G18290" s="7"/>
      <c r="H18290" s="7"/>
      <c r="I18290" s="7"/>
      <c r="J18290" s="7"/>
      <c r="K18290" s="7"/>
      <c r="L18290" s="7"/>
      <c r="M18290" s="7"/>
      <c r="N18290" s="8"/>
      <c r="O18290" s="8"/>
    </row>
    <row r="18291" spans="1:15" x14ac:dyDescent="0.2">
      <c r="A18291" s="9"/>
      <c r="B18291" s="9"/>
      <c r="C18291" s="9"/>
      <c r="D18291" s="9"/>
      <c r="E18291" s="9"/>
      <c r="F18291" s="9"/>
      <c r="G18291" s="9"/>
      <c r="H18291" s="9"/>
      <c r="I18291" s="9"/>
      <c r="J18291" s="9"/>
      <c r="K18291" s="9"/>
      <c r="L18291" s="9"/>
      <c r="M18291" s="9"/>
      <c r="N18291" s="9"/>
      <c r="O18291" s="9"/>
    </row>
    <row r="18292" spans="1:15" ht="15" x14ac:dyDescent="0.2">
      <c r="A18292" s="7"/>
      <c r="B18292" s="7"/>
      <c r="C18292" s="7"/>
      <c r="D18292" s="7"/>
      <c r="E18292" s="7"/>
      <c r="F18292" s="7"/>
      <c r="G18292" s="7"/>
      <c r="H18292" s="7"/>
      <c r="I18292" s="7"/>
      <c r="J18292" s="7"/>
      <c r="K18292" s="7"/>
      <c r="L18292" s="7"/>
      <c r="M18292" s="7"/>
      <c r="N18292" s="8"/>
      <c r="O18292" s="8"/>
    </row>
    <row r="18293" spans="1:15" x14ac:dyDescent="0.2">
      <c r="A18293" s="9"/>
      <c r="B18293" s="9"/>
      <c r="C18293" s="9"/>
      <c r="D18293" s="9"/>
      <c r="E18293" s="9"/>
      <c r="F18293" s="9"/>
      <c r="G18293" s="9"/>
      <c r="H18293" s="9"/>
      <c r="I18293" s="9"/>
      <c r="J18293" s="9"/>
      <c r="K18293" s="9"/>
      <c r="L18293" s="9"/>
      <c r="M18293" s="9"/>
      <c r="N18293" s="9"/>
      <c r="O18293" s="9"/>
    </row>
    <row r="18294" spans="1:15" ht="15" x14ac:dyDescent="0.2">
      <c r="A18294" s="7"/>
      <c r="B18294" s="7"/>
      <c r="C18294" s="7"/>
      <c r="D18294" s="7"/>
      <c r="E18294" s="7"/>
      <c r="F18294" s="7"/>
      <c r="G18294" s="7"/>
      <c r="H18294" s="7"/>
      <c r="I18294" s="7"/>
      <c r="J18294" s="7"/>
      <c r="K18294" s="7"/>
      <c r="L18294" s="7"/>
      <c r="M18294" s="7"/>
      <c r="N18294" s="8"/>
      <c r="O18294" s="8"/>
    </row>
    <row r="18295" spans="1:15" x14ac:dyDescent="0.2">
      <c r="A18295" s="9"/>
      <c r="B18295" s="9"/>
      <c r="C18295" s="9"/>
      <c r="D18295" s="9"/>
      <c r="E18295" s="9"/>
      <c r="F18295" s="9"/>
      <c r="G18295" s="9"/>
      <c r="H18295" s="9"/>
      <c r="I18295" s="9"/>
      <c r="J18295" s="9"/>
      <c r="K18295" s="9"/>
      <c r="L18295" s="9"/>
      <c r="M18295" s="9"/>
      <c r="N18295" s="9"/>
      <c r="O18295" s="9"/>
    </row>
    <row r="18296" spans="1:15" ht="15" x14ac:dyDescent="0.2">
      <c r="A18296" s="7"/>
      <c r="B18296" s="7"/>
      <c r="C18296" s="7"/>
      <c r="D18296" s="7"/>
      <c r="E18296" s="7"/>
      <c r="F18296" s="7"/>
      <c r="G18296" s="7"/>
      <c r="H18296" s="7"/>
      <c r="I18296" s="7"/>
      <c r="J18296" s="7"/>
      <c r="K18296" s="7"/>
      <c r="L18296" s="7"/>
      <c r="M18296" s="7"/>
      <c r="N18296" s="8"/>
      <c r="O18296" s="8"/>
    </row>
    <row r="18297" spans="1:15" x14ac:dyDescent="0.2">
      <c r="A18297" s="9"/>
      <c r="B18297" s="9"/>
      <c r="C18297" s="9"/>
      <c r="D18297" s="9"/>
      <c r="E18297" s="9"/>
      <c r="F18297" s="9"/>
      <c r="G18297" s="9"/>
      <c r="H18297" s="9"/>
      <c r="I18297" s="9"/>
      <c r="J18297" s="9"/>
      <c r="K18297" s="9"/>
      <c r="L18297" s="9"/>
      <c r="M18297" s="9"/>
      <c r="N18297" s="9"/>
      <c r="O18297" s="9"/>
    </row>
    <row r="18298" spans="1:15" ht="15" x14ac:dyDescent="0.2">
      <c r="A18298" s="7"/>
      <c r="B18298" s="7"/>
      <c r="C18298" s="7"/>
      <c r="D18298" s="7"/>
      <c r="E18298" s="7"/>
      <c r="F18298" s="7"/>
      <c r="G18298" s="7"/>
      <c r="H18298" s="7"/>
      <c r="I18298" s="7"/>
      <c r="J18298" s="7"/>
      <c r="K18298" s="7"/>
      <c r="L18298" s="7"/>
      <c r="M18298" s="7"/>
      <c r="N18298" s="8"/>
      <c r="O18298" s="8"/>
    </row>
    <row r="18299" spans="1:15" x14ac:dyDescent="0.2">
      <c r="A18299" s="9"/>
      <c r="B18299" s="9"/>
      <c r="C18299" s="9"/>
      <c r="D18299" s="9"/>
      <c r="E18299" s="9"/>
      <c r="F18299" s="9"/>
      <c r="G18299" s="9"/>
      <c r="H18299" s="9"/>
      <c r="I18299" s="9"/>
      <c r="J18299" s="9"/>
      <c r="K18299" s="9"/>
      <c r="L18299" s="9"/>
      <c r="M18299" s="9"/>
      <c r="N18299" s="9"/>
      <c r="O18299" s="9"/>
    </row>
    <row r="18300" spans="1:15" ht="15" x14ac:dyDescent="0.2">
      <c r="A18300" s="7"/>
      <c r="B18300" s="7"/>
      <c r="C18300" s="7"/>
      <c r="D18300" s="7"/>
      <c r="E18300" s="7"/>
      <c r="F18300" s="7"/>
      <c r="G18300" s="7"/>
      <c r="H18300" s="7"/>
      <c r="I18300" s="7"/>
      <c r="J18300" s="7"/>
      <c r="K18300" s="7"/>
      <c r="L18300" s="7"/>
      <c r="M18300" s="7"/>
      <c r="N18300" s="8"/>
      <c r="O18300" s="8"/>
    </row>
    <row r="18301" spans="1:15" x14ac:dyDescent="0.2">
      <c r="A18301" s="9"/>
      <c r="B18301" s="9"/>
      <c r="C18301" s="9"/>
      <c r="D18301" s="9"/>
      <c r="E18301" s="9"/>
      <c r="F18301" s="9"/>
      <c r="G18301" s="9"/>
      <c r="H18301" s="9"/>
      <c r="I18301" s="9"/>
      <c r="J18301" s="9"/>
      <c r="K18301" s="9"/>
      <c r="L18301" s="9"/>
      <c r="M18301" s="9"/>
      <c r="N18301" s="9"/>
      <c r="O18301" s="9"/>
    </row>
    <row r="18302" spans="1:15" ht="15" x14ac:dyDescent="0.2">
      <c r="A18302" s="7"/>
      <c r="B18302" s="7"/>
      <c r="C18302" s="7"/>
      <c r="D18302" s="7"/>
      <c r="E18302" s="7"/>
      <c r="F18302" s="7"/>
      <c r="G18302" s="7"/>
      <c r="H18302" s="7"/>
      <c r="I18302" s="7"/>
      <c r="J18302" s="7"/>
      <c r="K18302" s="7"/>
      <c r="L18302" s="7"/>
      <c r="M18302" s="7"/>
      <c r="N18302" s="8"/>
      <c r="O18302" s="8"/>
    </row>
    <row r="18303" spans="1:15" x14ac:dyDescent="0.2">
      <c r="A18303" s="9"/>
      <c r="B18303" s="9"/>
      <c r="C18303" s="9"/>
      <c r="D18303" s="9"/>
      <c r="E18303" s="9"/>
      <c r="F18303" s="9"/>
      <c r="G18303" s="9"/>
      <c r="H18303" s="9"/>
      <c r="I18303" s="9"/>
      <c r="J18303" s="9"/>
      <c r="K18303" s="9"/>
      <c r="L18303" s="9"/>
      <c r="M18303" s="9"/>
      <c r="N18303" s="9"/>
      <c r="O18303" s="9"/>
    </row>
    <row r="18304" spans="1:15" ht="15" x14ac:dyDescent="0.2">
      <c r="A18304" s="7"/>
      <c r="B18304" s="7"/>
      <c r="C18304" s="7"/>
      <c r="D18304" s="7"/>
      <c r="E18304" s="7"/>
      <c r="F18304" s="7"/>
      <c r="G18304" s="7"/>
      <c r="H18304" s="7"/>
      <c r="I18304" s="7"/>
      <c r="J18304" s="7"/>
      <c r="K18304" s="7"/>
      <c r="L18304" s="7"/>
      <c r="M18304" s="7"/>
      <c r="N18304" s="8"/>
      <c r="O18304" s="8"/>
    </row>
    <row r="18305" spans="1:15" x14ac:dyDescent="0.2">
      <c r="A18305" s="9"/>
      <c r="B18305" s="9"/>
      <c r="C18305" s="9"/>
      <c r="D18305" s="9"/>
      <c r="E18305" s="9"/>
      <c r="F18305" s="9"/>
      <c r="G18305" s="9"/>
      <c r="H18305" s="9"/>
      <c r="I18305" s="9"/>
      <c r="J18305" s="9"/>
      <c r="K18305" s="9"/>
      <c r="L18305" s="9"/>
      <c r="M18305" s="9"/>
      <c r="N18305" s="9"/>
      <c r="O18305" s="9"/>
    </row>
    <row r="18306" spans="1:15" ht="15" x14ac:dyDescent="0.2">
      <c r="A18306" s="7"/>
      <c r="B18306" s="7"/>
      <c r="C18306" s="7"/>
      <c r="D18306" s="7"/>
      <c r="E18306" s="7"/>
      <c r="F18306" s="7"/>
      <c r="G18306" s="7"/>
      <c r="H18306" s="7"/>
      <c r="I18306" s="7"/>
      <c r="J18306" s="7"/>
      <c r="K18306" s="7"/>
      <c r="L18306" s="7"/>
      <c r="M18306" s="7"/>
      <c r="N18306" s="8"/>
      <c r="O18306" s="8"/>
    </row>
    <row r="18307" spans="1:15" x14ac:dyDescent="0.2">
      <c r="A18307" s="9"/>
      <c r="B18307" s="9"/>
      <c r="C18307" s="9"/>
      <c r="D18307" s="9"/>
      <c r="E18307" s="9"/>
      <c r="F18307" s="9"/>
      <c r="G18307" s="9"/>
      <c r="H18307" s="9"/>
      <c r="I18307" s="9"/>
      <c r="J18307" s="9"/>
      <c r="K18307" s="9"/>
      <c r="L18307" s="9"/>
      <c r="M18307" s="9"/>
      <c r="N18307" s="9"/>
      <c r="O18307" s="9"/>
    </row>
    <row r="18308" spans="1:15" ht="15" x14ac:dyDescent="0.2">
      <c r="A18308" s="7"/>
      <c r="B18308" s="7"/>
      <c r="C18308" s="7"/>
      <c r="D18308" s="7"/>
      <c r="E18308" s="7"/>
      <c r="F18308" s="7"/>
      <c r="G18308" s="7"/>
      <c r="H18308" s="7"/>
      <c r="I18308" s="7"/>
      <c r="J18308" s="7"/>
      <c r="K18308" s="7"/>
      <c r="L18308" s="7"/>
      <c r="M18308" s="7"/>
      <c r="N18308" s="8"/>
      <c r="O18308" s="8"/>
    </row>
    <row r="18309" spans="1:15" x14ac:dyDescent="0.2">
      <c r="A18309" s="9"/>
      <c r="B18309" s="9"/>
      <c r="C18309" s="9"/>
      <c r="D18309" s="9"/>
      <c r="E18309" s="9"/>
      <c r="F18309" s="9"/>
      <c r="G18309" s="9"/>
      <c r="H18309" s="9"/>
      <c r="I18309" s="9"/>
      <c r="J18309" s="9"/>
      <c r="K18309" s="9"/>
      <c r="L18309" s="9"/>
      <c r="M18309" s="9"/>
      <c r="N18309" s="9"/>
      <c r="O18309" s="9"/>
    </row>
    <row r="18310" spans="1:15" ht="15" x14ac:dyDescent="0.2">
      <c r="A18310" s="7"/>
      <c r="B18310" s="7"/>
      <c r="C18310" s="7"/>
      <c r="D18310" s="7"/>
      <c r="E18310" s="7"/>
      <c r="F18310" s="7"/>
      <c r="G18310" s="7"/>
      <c r="H18310" s="7"/>
      <c r="I18310" s="7"/>
      <c r="J18310" s="7"/>
      <c r="K18310" s="7"/>
      <c r="L18310" s="7"/>
      <c r="M18310" s="7"/>
      <c r="N18310" s="8"/>
      <c r="O18310" s="8"/>
    </row>
    <row r="18311" spans="1:15" x14ac:dyDescent="0.2">
      <c r="A18311" s="9"/>
      <c r="B18311" s="9"/>
      <c r="C18311" s="9"/>
      <c r="D18311" s="9"/>
      <c r="E18311" s="9"/>
      <c r="F18311" s="9"/>
      <c r="G18311" s="9"/>
      <c r="H18311" s="9"/>
      <c r="I18311" s="9"/>
      <c r="J18311" s="9"/>
      <c r="K18311" s="9"/>
      <c r="L18311" s="9"/>
      <c r="M18311" s="9"/>
      <c r="N18311" s="9"/>
      <c r="O18311" s="9"/>
    </row>
    <row r="18312" spans="1:15" ht="15" x14ac:dyDescent="0.2">
      <c r="A18312" s="7"/>
      <c r="B18312" s="7"/>
      <c r="C18312" s="7"/>
      <c r="D18312" s="7"/>
      <c r="E18312" s="7"/>
      <c r="F18312" s="7"/>
      <c r="G18312" s="7"/>
      <c r="H18312" s="7"/>
      <c r="I18312" s="7"/>
      <c r="J18312" s="7"/>
      <c r="K18312" s="7"/>
      <c r="L18312" s="7"/>
      <c r="M18312" s="7"/>
      <c r="N18312" s="8"/>
      <c r="O18312" s="8"/>
    </row>
    <row r="18313" spans="1:15" x14ac:dyDescent="0.2">
      <c r="A18313" s="9"/>
      <c r="B18313" s="9"/>
      <c r="C18313" s="9"/>
      <c r="D18313" s="9"/>
      <c r="E18313" s="9"/>
      <c r="F18313" s="9"/>
      <c r="G18313" s="9"/>
      <c r="H18313" s="9"/>
      <c r="I18313" s="9"/>
      <c r="J18313" s="9"/>
      <c r="K18313" s="9"/>
      <c r="L18313" s="9"/>
      <c r="M18313" s="9"/>
      <c r="N18313" s="9"/>
      <c r="O18313" s="9"/>
    </row>
    <row r="18314" spans="1:15" ht="15" x14ac:dyDescent="0.2">
      <c r="A18314" s="7"/>
      <c r="B18314" s="7"/>
      <c r="C18314" s="7"/>
      <c r="D18314" s="7"/>
      <c r="E18314" s="7"/>
      <c r="F18314" s="7"/>
      <c r="G18314" s="7"/>
      <c r="H18314" s="7"/>
      <c r="I18314" s="7"/>
      <c r="J18314" s="7"/>
      <c r="K18314" s="7"/>
      <c r="L18314" s="7"/>
      <c r="M18314" s="7"/>
      <c r="N18314" s="8"/>
      <c r="O18314" s="8"/>
    </row>
    <row r="18315" spans="1:15" x14ac:dyDescent="0.2">
      <c r="A18315" s="9"/>
      <c r="B18315" s="9"/>
      <c r="C18315" s="9"/>
      <c r="D18315" s="9"/>
      <c r="E18315" s="9"/>
      <c r="F18315" s="9"/>
      <c r="G18315" s="9"/>
      <c r="H18315" s="9"/>
      <c r="I18315" s="9"/>
      <c r="J18315" s="9"/>
      <c r="K18315" s="9"/>
      <c r="L18315" s="9"/>
      <c r="M18315" s="9"/>
      <c r="N18315" s="9"/>
      <c r="O18315" s="9"/>
    </row>
    <row r="18316" spans="1:15" ht="15" x14ac:dyDescent="0.2">
      <c r="A18316" s="7"/>
      <c r="B18316" s="7"/>
      <c r="C18316" s="7"/>
      <c r="D18316" s="7"/>
      <c r="E18316" s="7"/>
      <c r="F18316" s="7"/>
      <c r="G18316" s="7"/>
      <c r="H18316" s="7"/>
      <c r="I18316" s="7"/>
      <c r="J18316" s="7"/>
      <c r="K18316" s="7"/>
      <c r="L18316" s="7"/>
      <c r="M18316" s="7"/>
      <c r="N18316" s="8"/>
      <c r="O18316" s="8"/>
    </row>
    <row r="18317" spans="1:15" x14ac:dyDescent="0.2">
      <c r="A18317" s="9"/>
      <c r="B18317" s="9"/>
      <c r="C18317" s="9"/>
      <c r="D18317" s="9"/>
      <c r="E18317" s="9"/>
      <c r="F18317" s="9"/>
      <c r="G18317" s="9"/>
      <c r="H18317" s="9"/>
      <c r="I18317" s="9"/>
      <c r="J18317" s="9"/>
      <c r="K18317" s="9"/>
      <c r="L18317" s="9"/>
      <c r="M18317" s="9"/>
      <c r="N18317" s="9"/>
      <c r="O18317" s="9"/>
    </row>
    <row r="18318" spans="1:15" ht="15" x14ac:dyDescent="0.2">
      <c r="A18318" s="7"/>
      <c r="B18318" s="7"/>
      <c r="C18318" s="7"/>
      <c r="D18318" s="7"/>
      <c r="E18318" s="7"/>
      <c r="F18318" s="7"/>
      <c r="G18318" s="7"/>
      <c r="H18318" s="7"/>
      <c r="I18318" s="7"/>
      <c r="J18318" s="7"/>
      <c r="K18318" s="7"/>
      <c r="L18318" s="7"/>
      <c r="M18318" s="7"/>
      <c r="N18318" s="8"/>
      <c r="O18318" s="8"/>
    </row>
    <row r="18319" spans="1:15" x14ac:dyDescent="0.2">
      <c r="A18319" s="9"/>
      <c r="B18319" s="9"/>
      <c r="C18319" s="9"/>
      <c r="D18319" s="9"/>
      <c r="E18319" s="9"/>
      <c r="F18319" s="9"/>
      <c r="G18319" s="9"/>
      <c r="H18319" s="9"/>
      <c r="I18319" s="9"/>
      <c r="J18319" s="9"/>
      <c r="K18319" s="9"/>
      <c r="L18319" s="9"/>
      <c r="M18319" s="9"/>
      <c r="N18319" s="9"/>
      <c r="O18319" s="9"/>
    </row>
    <row r="18320" spans="1:15" ht="15" x14ac:dyDescent="0.2">
      <c r="A18320" s="7"/>
      <c r="B18320" s="7"/>
      <c r="C18320" s="7"/>
      <c r="D18320" s="7"/>
      <c r="E18320" s="7"/>
      <c r="F18320" s="7"/>
      <c r="G18320" s="7"/>
      <c r="H18320" s="7"/>
      <c r="I18320" s="7"/>
      <c r="J18320" s="7"/>
      <c r="K18320" s="7"/>
      <c r="L18320" s="7"/>
      <c r="M18320" s="7"/>
      <c r="N18320" s="8"/>
      <c r="O18320" s="8"/>
    </row>
    <row r="18321" spans="1:15" x14ac:dyDescent="0.2">
      <c r="A18321" s="9"/>
      <c r="B18321" s="9"/>
      <c r="C18321" s="9"/>
      <c r="D18321" s="9"/>
      <c r="E18321" s="9"/>
      <c r="F18321" s="9"/>
      <c r="G18321" s="9"/>
      <c r="H18321" s="9"/>
      <c r="I18321" s="9"/>
      <c r="J18321" s="9"/>
      <c r="K18321" s="9"/>
      <c r="L18321" s="9"/>
      <c r="M18321" s="9"/>
      <c r="N18321" s="9"/>
      <c r="O18321" s="9"/>
    </row>
    <row r="18322" spans="1:15" ht="15" x14ac:dyDescent="0.2">
      <c r="A18322" s="7"/>
      <c r="B18322" s="7"/>
      <c r="C18322" s="7"/>
      <c r="D18322" s="7"/>
      <c r="E18322" s="7"/>
      <c r="F18322" s="7"/>
      <c r="G18322" s="7"/>
      <c r="H18322" s="7"/>
      <c r="I18322" s="7"/>
      <c r="J18322" s="7"/>
      <c r="K18322" s="7"/>
      <c r="L18322" s="7"/>
      <c r="M18322" s="7"/>
      <c r="N18322" s="8"/>
      <c r="O18322" s="8"/>
    </row>
    <row r="18323" spans="1:15" x14ac:dyDescent="0.2">
      <c r="A18323" s="9"/>
      <c r="B18323" s="9"/>
      <c r="C18323" s="9"/>
      <c r="D18323" s="9"/>
      <c r="E18323" s="9"/>
      <c r="F18323" s="9"/>
      <c r="G18323" s="9"/>
      <c r="H18323" s="9"/>
      <c r="I18323" s="9"/>
      <c r="J18323" s="9"/>
      <c r="K18323" s="9"/>
      <c r="L18323" s="9"/>
      <c r="M18323" s="9"/>
      <c r="N18323" s="9"/>
      <c r="O18323" s="9"/>
    </row>
    <row r="18324" spans="1:15" ht="15" x14ac:dyDescent="0.2">
      <c r="A18324" s="7"/>
      <c r="B18324" s="7"/>
      <c r="C18324" s="7"/>
      <c r="D18324" s="7"/>
      <c r="E18324" s="7"/>
      <c r="F18324" s="7"/>
      <c r="G18324" s="7"/>
      <c r="H18324" s="7"/>
      <c r="I18324" s="7"/>
      <c r="J18324" s="7"/>
      <c r="K18324" s="7"/>
      <c r="L18324" s="7"/>
      <c r="M18324" s="7"/>
      <c r="N18324" s="8"/>
      <c r="O18324" s="8"/>
    </row>
    <row r="18325" spans="1:15" x14ac:dyDescent="0.2">
      <c r="A18325" s="9"/>
      <c r="B18325" s="9"/>
      <c r="C18325" s="9"/>
      <c r="D18325" s="9"/>
      <c r="E18325" s="9"/>
      <c r="F18325" s="9"/>
      <c r="G18325" s="9"/>
      <c r="H18325" s="9"/>
      <c r="I18325" s="9"/>
      <c r="J18325" s="9"/>
      <c r="K18325" s="9"/>
      <c r="L18325" s="9"/>
      <c r="M18325" s="9"/>
      <c r="N18325" s="9"/>
      <c r="O18325" s="9"/>
    </row>
    <row r="18326" spans="1:15" ht="15" x14ac:dyDescent="0.2">
      <c r="A18326" s="7"/>
      <c r="B18326" s="7"/>
      <c r="C18326" s="7"/>
      <c r="D18326" s="7"/>
      <c r="E18326" s="7"/>
      <c r="F18326" s="7"/>
      <c r="G18326" s="7"/>
      <c r="H18326" s="7"/>
      <c r="I18326" s="7"/>
      <c r="J18326" s="7"/>
      <c r="K18326" s="7"/>
      <c r="L18326" s="7"/>
      <c r="M18326" s="7"/>
      <c r="N18326" s="8"/>
      <c r="O18326" s="8"/>
    </row>
    <row r="18327" spans="1:15" x14ac:dyDescent="0.2">
      <c r="A18327" s="9"/>
      <c r="B18327" s="9"/>
      <c r="C18327" s="9"/>
      <c r="D18327" s="9"/>
      <c r="E18327" s="9"/>
      <c r="F18327" s="9"/>
      <c r="G18327" s="9"/>
      <c r="H18327" s="9"/>
      <c r="I18327" s="9"/>
      <c r="J18327" s="9"/>
      <c r="K18327" s="9"/>
      <c r="L18327" s="9"/>
      <c r="M18327" s="9"/>
      <c r="N18327" s="9"/>
      <c r="O18327" s="9"/>
    </row>
    <row r="18328" spans="1:15" ht="15" x14ac:dyDescent="0.2">
      <c r="A18328" s="7"/>
      <c r="B18328" s="7"/>
      <c r="C18328" s="7"/>
      <c r="D18328" s="7"/>
      <c r="E18328" s="7"/>
      <c r="F18328" s="7"/>
      <c r="G18328" s="7"/>
      <c r="H18328" s="7"/>
      <c r="I18328" s="7"/>
      <c r="J18328" s="7"/>
      <c r="K18328" s="7"/>
      <c r="L18328" s="7"/>
      <c r="M18328" s="7"/>
      <c r="N18328" s="8"/>
      <c r="O18328" s="8"/>
    </row>
    <row r="18329" spans="1:15" x14ac:dyDescent="0.2">
      <c r="A18329" s="9"/>
      <c r="B18329" s="9"/>
      <c r="C18329" s="9"/>
      <c r="D18329" s="9"/>
      <c r="E18329" s="9"/>
      <c r="F18329" s="9"/>
      <c r="G18329" s="9"/>
      <c r="H18329" s="9"/>
      <c r="I18329" s="9"/>
      <c r="J18329" s="9"/>
      <c r="K18329" s="9"/>
      <c r="L18329" s="9"/>
      <c r="M18329" s="9"/>
      <c r="N18329" s="9"/>
      <c r="O18329" s="9"/>
    </row>
    <row r="18330" spans="1:15" ht="15" x14ac:dyDescent="0.2">
      <c r="A18330" s="7"/>
      <c r="B18330" s="7"/>
      <c r="C18330" s="7"/>
      <c r="D18330" s="7"/>
      <c r="E18330" s="7"/>
      <c r="F18330" s="7"/>
      <c r="G18330" s="7"/>
      <c r="H18330" s="7"/>
      <c r="I18330" s="7"/>
      <c r="J18330" s="7"/>
      <c r="K18330" s="7"/>
      <c r="L18330" s="7"/>
      <c r="M18330" s="7"/>
      <c r="N18330" s="8"/>
      <c r="O18330" s="8"/>
    </row>
    <row r="18331" spans="1:15" x14ac:dyDescent="0.2">
      <c r="A18331" s="9"/>
      <c r="B18331" s="9"/>
      <c r="C18331" s="9"/>
      <c r="D18331" s="9"/>
      <c r="E18331" s="9"/>
      <c r="F18331" s="9"/>
      <c r="G18331" s="9"/>
      <c r="H18331" s="9"/>
      <c r="I18331" s="9"/>
      <c r="J18331" s="9"/>
      <c r="K18331" s="9"/>
      <c r="L18331" s="9"/>
      <c r="M18331" s="9"/>
      <c r="N18331" s="9"/>
      <c r="O18331" s="9"/>
    </row>
    <row r="18332" spans="1:15" ht="15" x14ac:dyDescent="0.2">
      <c r="A18332" s="7"/>
      <c r="B18332" s="7"/>
      <c r="C18332" s="7"/>
      <c r="D18332" s="7"/>
      <c r="E18332" s="7"/>
      <c r="F18332" s="7"/>
      <c r="G18332" s="7"/>
      <c r="H18332" s="7"/>
      <c r="I18332" s="7"/>
      <c r="J18332" s="7"/>
      <c r="K18332" s="7"/>
      <c r="L18332" s="7"/>
      <c r="M18332" s="7"/>
      <c r="N18332" s="8"/>
      <c r="O18332" s="8"/>
    </row>
    <row r="18333" spans="1:15" x14ac:dyDescent="0.2">
      <c r="A18333" s="9"/>
      <c r="B18333" s="9"/>
      <c r="C18333" s="9"/>
      <c r="D18333" s="9"/>
      <c r="E18333" s="9"/>
      <c r="F18333" s="9"/>
      <c r="G18333" s="9"/>
      <c r="H18333" s="9"/>
      <c r="I18333" s="9"/>
      <c r="J18333" s="9"/>
      <c r="K18333" s="9"/>
      <c r="L18333" s="9"/>
      <c r="M18333" s="9"/>
      <c r="N18333" s="9"/>
      <c r="O18333" s="9"/>
    </row>
    <row r="18334" spans="1:15" ht="15" x14ac:dyDescent="0.2">
      <c r="A18334" s="7"/>
      <c r="B18334" s="7"/>
      <c r="C18334" s="7"/>
      <c r="D18334" s="7"/>
      <c r="E18334" s="7"/>
      <c r="F18334" s="7"/>
      <c r="G18334" s="7"/>
      <c r="H18334" s="7"/>
      <c r="I18334" s="7"/>
      <c r="J18334" s="7"/>
      <c r="K18334" s="7"/>
      <c r="L18334" s="7"/>
      <c r="M18334" s="7"/>
      <c r="N18334" s="8"/>
      <c r="O18334" s="8"/>
    </row>
    <row r="18335" spans="1:15" x14ac:dyDescent="0.2">
      <c r="A18335" s="9"/>
      <c r="B18335" s="9"/>
      <c r="C18335" s="9"/>
      <c r="D18335" s="9"/>
      <c r="E18335" s="9"/>
      <c r="F18335" s="9"/>
      <c r="G18335" s="9"/>
      <c r="H18335" s="9"/>
      <c r="I18335" s="9"/>
      <c r="J18335" s="9"/>
      <c r="K18335" s="9"/>
      <c r="L18335" s="9"/>
      <c r="M18335" s="9"/>
      <c r="N18335" s="9"/>
      <c r="O18335" s="9"/>
    </row>
    <row r="18336" spans="1:15" ht="15" x14ac:dyDescent="0.2">
      <c r="A18336" s="7"/>
      <c r="B18336" s="7"/>
      <c r="C18336" s="7"/>
      <c r="D18336" s="7"/>
      <c r="E18336" s="7"/>
      <c r="F18336" s="7"/>
      <c r="G18336" s="7"/>
      <c r="H18336" s="7"/>
      <c r="I18336" s="7"/>
      <c r="J18336" s="7"/>
      <c r="K18336" s="7"/>
      <c r="L18336" s="7"/>
      <c r="M18336" s="7"/>
      <c r="N18336" s="8"/>
      <c r="O18336" s="8"/>
    </row>
    <row r="18337" spans="1:15" x14ac:dyDescent="0.2">
      <c r="A18337" s="9"/>
      <c r="B18337" s="9"/>
      <c r="C18337" s="9"/>
      <c r="D18337" s="9"/>
      <c r="E18337" s="9"/>
      <c r="F18337" s="9"/>
      <c r="G18337" s="9"/>
      <c r="H18337" s="9"/>
      <c r="I18337" s="9"/>
      <c r="J18337" s="9"/>
      <c r="K18337" s="9"/>
      <c r="L18337" s="9"/>
      <c r="M18337" s="9"/>
      <c r="N18337" s="9"/>
      <c r="O18337" s="9"/>
    </row>
    <row r="18338" spans="1:15" ht="15" x14ac:dyDescent="0.2">
      <c r="A18338" s="7"/>
      <c r="B18338" s="7"/>
      <c r="C18338" s="7"/>
      <c r="D18338" s="7"/>
      <c r="E18338" s="7"/>
      <c r="F18338" s="7"/>
      <c r="G18338" s="7"/>
      <c r="H18338" s="7"/>
      <c r="I18338" s="7"/>
      <c r="J18338" s="7"/>
      <c r="K18338" s="7"/>
      <c r="L18338" s="7"/>
      <c r="M18338" s="7"/>
      <c r="N18338" s="8"/>
      <c r="O18338" s="8"/>
    </row>
    <row r="18339" spans="1:15" x14ac:dyDescent="0.2">
      <c r="A18339" s="9"/>
      <c r="B18339" s="9"/>
      <c r="C18339" s="9"/>
      <c r="D18339" s="9"/>
      <c r="E18339" s="9"/>
      <c r="F18339" s="9"/>
      <c r="G18339" s="9"/>
      <c r="H18339" s="9"/>
      <c r="I18339" s="9"/>
      <c r="J18339" s="9"/>
      <c r="K18339" s="9"/>
      <c r="L18339" s="9"/>
      <c r="M18339" s="9"/>
      <c r="N18339" s="9"/>
      <c r="O18339" s="9"/>
    </row>
    <row r="18340" spans="1:15" ht="15" x14ac:dyDescent="0.2">
      <c r="A18340" s="7"/>
      <c r="B18340" s="7"/>
      <c r="C18340" s="7"/>
      <c r="D18340" s="7"/>
      <c r="E18340" s="7"/>
      <c r="F18340" s="7"/>
      <c r="G18340" s="7"/>
      <c r="H18340" s="7"/>
      <c r="I18340" s="7"/>
      <c r="J18340" s="7"/>
      <c r="K18340" s="7"/>
      <c r="L18340" s="7"/>
      <c r="M18340" s="7"/>
      <c r="N18340" s="8"/>
      <c r="O18340" s="8"/>
    </row>
    <row r="18341" spans="1:15" x14ac:dyDescent="0.2">
      <c r="A18341" s="9"/>
      <c r="B18341" s="9"/>
      <c r="C18341" s="9"/>
      <c r="D18341" s="9"/>
      <c r="E18341" s="9"/>
      <c r="F18341" s="9"/>
      <c r="G18341" s="9"/>
      <c r="H18341" s="9"/>
      <c r="I18341" s="9"/>
      <c r="J18341" s="9"/>
      <c r="K18341" s="9"/>
      <c r="L18341" s="9"/>
      <c r="M18341" s="9"/>
      <c r="N18341" s="9"/>
      <c r="O18341" s="9"/>
    </row>
    <row r="18342" spans="1:15" ht="15" x14ac:dyDescent="0.2">
      <c r="A18342" s="7"/>
      <c r="B18342" s="7"/>
      <c r="C18342" s="7"/>
      <c r="D18342" s="7"/>
      <c r="E18342" s="7"/>
      <c r="F18342" s="7"/>
      <c r="G18342" s="7"/>
      <c r="H18342" s="7"/>
      <c r="I18342" s="7"/>
      <c r="J18342" s="7"/>
      <c r="K18342" s="7"/>
      <c r="L18342" s="7"/>
      <c r="M18342" s="7"/>
      <c r="N18342" s="8"/>
      <c r="O18342" s="8"/>
    </row>
    <row r="18343" spans="1:15" x14ac:dyDescent="0.2">
      <c r="A18343" s="9"/>
      <c r="B18343" s="9"/>
      <c r="C18343" s="9"/>
      <c r="D18343" s="9"/>
      <c r="E18343" s="9"/>
      <c r="F18343" s="9"/>
      <c r="G18343" s="9"/>
      <c r="H18343" s="9"/>
      <c r="I18343" s="9"/>
      <c r="J18343" s="9"/>
      <c r="K18343" s="9"/>
      <c r="L18343" s="9"/>
      <c r="M18343" s="9"/>
      <c r="N18343" s="9"/>
      <c r="O18343" s="9"/>
    </row>
    <row r="18344" spans="1:15" ht="15" x14ac:dyDescent="0.2">
      <c r="A18344" s="7"/>
      <c r="B18344" s="7"/>
      <c r="C18344" s="7"/>
      <c r="D18344" s="7"/>
      <c r="E18344" s="7"/>
      <c r="F18344" s="7"/>
      <c r="G18344" s="7"/>
      <c r="H18344" s="7"/>
      <c r="I18344" s="7"/>
      <c r="J18344" s="7"/>
      <c r="K18344" s="7"/>
      <c r="L18344" s="7"/>
      <c r="M18344" s="7"/>
      <c r="N18344" s="8"/>
      <c r="O18344" s="8"/>
    </row>
    <row r="18345" spans="1:15" x14ac:dyDescent="0.2">
      <c r="A18345" s="9"/>
      <c r="B18345" s="9"/>
      <c r="C18345" s="9"/>
      <c r="D18345" s="9"/>
      <c r="E18345" s="9"/>
      <c r="F18345" s="9"/>
      <c r="G18345" s="9"/>
      <c r="H18345" s="9"/>
      <c r="I18345" s="9"/>
      <c r="J18345" s="9"/>
      <c r="K18345" s="9"/>
      <c r="L18345" s="9"/>
      <c r="M18345" s="9"/>
      <c r="N18345" s="9"/>
      <c r="O18345" s="9"/>
    </row>
    <row r="18346" spans="1:15" ht="15" x14ac:dyDescent="0.2">
      <c r="A18346" s="7"/>
      <c r="B18346" s="7"/>
      <c r="C18346" s="7"/>
      <c r="D18346" s="7"/>
      <c r="E18346" s="7"/>
      <c r="F18346" s="7"/>
      <c r="G18346" s="7"/>
      <c r="H18346" s="7"/>
      <c r="I18346" s="7"/>
      <c r="J18346" s="7"/>
      <c r="K18346" s="7"/>
      <c r="L18346" s="7"/>
      <c r="M18346" s="7"/>
      <c r="N18346" s="8"/>
      <c r="O18346" s="8"/>
    </row>
    <row r="18347" spans="1:15" x14ac:dyDescent="0.2">
      <c r="A18347" s="9"/>
      <c r="B18347" s="9"/>
      <c r="C18347" s="9"/>
      <c r="D18347" s="9"/>
      <c r="E18347" s="9"/>
      <c r="F18347" s="9"/>
      <c r="G18347" s="9"/>
      <c r="H18347" s="9"/>
      <c r="I18347" s="9"/>
      <c r="J18347" s="9"/>
      <c r="K18347" s="9"/>
      <c r="L18347" s="9"/>
      <c r="M18347" s="9"/>
      <c r="N18347" s="9"/>
      <c r="O18347" s="9"/>
    </row>
    <row r="18348" spans="1:15" ht="15" x14ac:dyDescent="0.2">
      <c r="A18348" s="7"/>
      <c r="B18348" s="7"/>
      <c r="C18348" s="7"/>
      <c r="D18348" s="7"/>
      <c r="E18348" s="7"/>
      <c r="F18348" s="7"/>
      <c r="G18348" s="7"/>
      <c r="H18348" s="7"/>
      <c r="I18348" s="7"/>
      <c r="J18348" s="7"/>
      <c r="K18348" s="7"/>
      <c r="L18348" s="7"/>
      <c r="M18348" s="7"/>
      <c r="N18348" s="8"/>
      <c r="O18348" s="8"/>
    </row>
    <row r="18349" spans="1:15" x14ac:dyDescent="0.2">
      <c r="A18349" s="9"/>
      <c r="B18349" s="9"/>
      <c r="C18349" s="9"/>
      <c r="D18349" s="9"/>
      <c r="E18349" s="9"/>
      <c r="F18349" s="9"/>
      <c r="G18349" s="9"/>
      <c r="H18349" s="9"/>
      <c r="I18349" s="9"/>
      <c r="J18349" s="9"/>
      <c r="K18349" s="9"/>
      <c r="L18349" s="9"/>
      <c r="M18349" s="9"/>
      <c r="N18349" s="9"/>
      <c r="O18349" s="9"/>
    </row>
    <row r="18350" spans="1:15" ht="15" x14ac:dyDescent="0.2">
      <c r="A18350" s="7"/>
      <c r="B18350" s="7"/>
      <c r="C18350" s="7"/>
      <c r="D18350" s="7"/>
      <c r="E18350" s="7"/>
      <c r="F18350" s="7"/>
      <c r="G18350" s="7"/>
      <c r="H18350" s="7"/>
      <c r="I18350" s="7"/>
      <c r="J18350" s="7"/>
      <c r="K18350" s="7"/>
      <c r="L18350" s="7"/>
      <c r="M18350" s="7"/>
      <c r="N18350" s="8"/>
      <c r="O18350" s="8"/>
    </row>
    <row r="18351" spans="1:15" x14ac:dyDescent="0.2">
      <c r="A18351" s="9"/>
      <c r="B18351" s="9"/>
      <c r="C18351" s="9"/>
      <c r="D18351" s="9"/>
      <c r="E18351" s="9"/>
      <c r="F18351" s="9"/>
      <c r="G18351" s="9"/>
      <c r="H18351" s="9"/>
      <c r="I18351" s="9"/>
      <c r="J18351" s="9"/>
      <c r="K18351" s="9"/>
      <c r="L18351" s="9"/>
      <c r="M18351" s="9"/>
      <c r="N18351" s="9"/>
      <c r="O18351" s="9"/>
    </row>
    <row r="18352" spans="1:15" ht="15" x14ac:dyDescent="0.2">
      <c r="A18352" s="7"/>
      <c r="B18352" s="7"/>
      <c r="C18352" s="7"/>
      <c r="D18352" s="7"/>
      <c r="E18352" s="7"/>
      <c r="F18352" s="7"/>
      <c r="G18352" s="7"/>
      <c r="H18352" s="7"/>
      <c r="I18352" s="7"/>
      <c r="J18352" s="7"/>
      <c r="K18352" s="7"/>
      <c r="L18352" s="7"/>
      <c r="M18352" s="7"/>
      <c r="N18352" s="8"/>
      <c r="O18352" s="8"/>
    </row>
    <row r="18353" spans="1:15" x14ac:dyDescent="0.2">
      <c r="A18353" s="9"/>
      <c r="B18353" s="9"/>
      <c r="C18353" s="9"/>
      <c r="D18353" s="9"/>
      <c r="E18353" s="9"/>
      <c r="F18353" s="9"/>
      <c r="G18353" s="9"/>
      <c r="H18353" s="9"/>
      <c r="I18353" s="9"/>
      <c r="J18353" s="9"/>
      <c r="K18353" s="9"/>
      <c r="L18353" s="9"/>
      <c r="M18353" s="9"/>
      <c r="N18353" s="9"/>
      <c r="O18353" s="9"/>
    </row>
    <row r="18354" spans="1:15" ht="15" x14ac:dyDescent="0.2">
      <c r="A18354" s="7"/>
      <c r="B18354" s="7"/>
      <c r="C18354" s="7"/>
      <c r="D18354" s="7"/>
      <c r="E18354" s="7"/>
      <c r="F18354" s="7"/>
      <c r="G18354" s="7"/>
      <c r="H18354" s="7"/>
      <c r="I18354" s="7"/>
      <c r="J18354" s="7"/>
      <c r="K18354" s="7"/>
      <c r="L18354" s="7"/>
      <c r="M18354" s="7"/>
      <c r="N18354" s="8"/>
      <c r="O18354" s="8"/>
    </row>
    <row r="18355" spans="1:15" x14ac:dyDescent="0.2">
      <c r="A18355" s="9"/>
      <c r="B18355" s="9"/>
      <c r="C18355" s="9"/>
      <c r="D18355" s="9"/>
      <c r="E18355" s="9"/>
      <c r="F18355" s="9"/>
      <c r="G18355" s="9"/>
      <c r="H18355" s="9"/>
      <c r="I18355" s="9"/>
      <c r="J18355" s="9"/>
      <c r="K18355" s="9"/>
      <c r="L18355" s="9"/>
      <c r="M18355" s="9"/>
      <c r="N18355" s="9"/>
      <c r="O18355" s="9"/>
    </row>
    <row r="18356" spans="1:15" ht="15" x14ac:dyDescent="0.2">
      <c r="A18356" s="7"/>
      <c r="B18356" s="7"/>
      <c r="C18356" s="7"/>
      <c r="D18356" s="7"/>
      <c r="E18356" s="7"/>
      <c r="F18356" s="7"/>
      <c r="G18356" s="7"/>
      <c r="H18356" s="7"/>
      <c r="I18356" s="7"/>
      <c r="J18356" s="7"/>
      <c r="K18356" s="7"/>
      <c r="L18356" s="7"/>
      <c r="M18356" s="7"/>
      <c r="N18356" s="8"/>
      <c r="O18356" s="8"/>
    </row>
    <row r="18357" spans="1:15" x14ac:dyDescent="0.2">
      <c r="A18357" s="9"/>
      <c r="B18357" s="9"/>
      <c r="C18357" s="9"/>
      <c r="D18357" s="9"/>
      <c r="E18357" s="9"/>
      <c r="F18357" s="9"/>
      <c r="G18357" s="9"/>
      <c r="H18357" s="9"/>
      <c r="I18357" s="9"/>
      <c r="J18357" s="9"/>
      <c r="K18357" s="9"/>
      <c r="L18357" s="9"/>
      <c r="M18357" s="9"/>
      <c r="N18357" s="9"/>
      <c r="O18357" s="9"/>
    </row>
    <row r="18358" spans="1:15" ht="15" x14ac:dyDescent="0.2">
      <c r="A18358" s="7"/>
      <c r="B18358" s="7"/>
      <c r="C18358" s="7"/>
      <c r="D18358" s="7"/>
      <c r="E18358" s="7"/>
      <c r="F18358" s="7"/>
      <c r="G18358" s="7"/>
      <c r="H18358" s="7"/>
      <c r="I18358" s="7"/>
      <c r="J18358" s="7"/>
      <c r="K18358" s="7"/>
      <c r="L18358" s="7"/>
      <c r="M18358" s="7"/>
      <c r="N18358" s="8"/>
      <c r="O18358" s="8"/>
    </row>
    <row r="18359" spans="1:15" x14ac:dyDescent="0.2">
      <c r="A18359" s="9"/>
      <c r="B18359" s="9"/>
      <c r="C18359" s="9"/>
      <c r="D18359" s="9"/>
      <c r="E18359" s="9"/>
      <c r="F18359" s="9"/>
      <c r="G18359" s="9"/>
      <c r="H18359" s="9"/>
      <c r="I18359" s="9"/>
      <c r="J18359" s="9"/>
      <c r="K18359" s="9"/>
      <c r="L18359" s="9"/>
      <c r="M18359" s="9"/>
      <c r="N18359" s="9"/>
      <c r="O18359" s="9"/>
    </row>
    <row r="18360" spans="1:15" ht="15" x14ac:dyDescent="0.2">
      <c r="A18360" s="7"/>
      <c r="B18360" s="7"/>
      <c r="C18360" s="7"/>
      <c r="D18360" s="7"/>
      <c r="E18360" s="7"/>
      <c r="F18360" s="7"/>
      <c r="G18360" s="7"/>
      <c r="H18360" s="7"/>
      <c r="I18360" s="7"/>
      <c r="J18360" s="7"/>
      <c r="K18360" s="7"/>
      <c r="L18360" s="7"/>
      <c r="M18360" s="7"/>
      <c r="N18360" s="8"/>
      <c r="O18360" s="8"/>
    </row>
    <row r="18361" spans="1:15" x14ac:dyDescent="0.2">
      <c r="A18361" s="9"/>
      <c r="B18361" s="9"/>
      <c r="C18361" s="9"/>
      <c r="D18361" s="9"/>
      <c r="E18361" s="9"/>
      <c r="F18361" s="9"/>
      <c r="G18361" s="9"/>
      <c r="H18361" s="9"/>
      <c r="I18361" s="9"/>
      <c r="J18361" s="9"/>
      <c r="K18361" s="9"/>
      <c r="L18361" s="9"/>
      <c r="M18361" s="9"/>
      <c r="N18361" s="9"/>
      <c r="O18361" s="9"/>
    </row>
    <row r="18362" spans="1:15" ht="15" x14ac:dyDescent="0.2">
      <c r="A18362" s="7"/>
      <c r="B18362" s="7"/>
      <c r="C18362" s="7"/>
      <c r="D18362" s="7"/>
      <c r="E18362" s="7"/>
      <c r="F18362" s="7"/>
      <c r="G18362" s="7"/>
      <c r="H18362" s="7"/>
      <c r="I18362" s="7"/>
      <c r="J18362" s="7"/>
      <c r="K18362" s="7"/>
      <c r="L18362" s="7"/>
      <c r="M18362" s="7"/>
      <c r="N18362" s="8"/>
      <c r="O18362" s="8"/>
    </row>
    <row r="18363" spans="1:15" x14ac:dyDescent="0.2">
      <c r="A18363" s="9"/>
      <c r="B18363" s="9"/>
      <c r="C18363" s="9"/>
      <c r="D18363" s="9"/>
      <c r="E18363" s="9"/>
      <c r="F18363" s="9"/>
      <c r="G18363" s="9"/>
      <c r="H18363" s="9"/>
      <c r="I18363" s="9"/>
      <c r="J18363" s="9"/>
      <c r="K18363" s="9"/>
      <c r="L18363" s="9"/>
      <c r="M18363" s="9"/>
      <c r="N18363" s="9"/>
      <c r="O18363" s="9"/>
    </row>
    <row r="18364" spans="1:15" ht="15" x14ac:dyDescent="0.2">
      <c r="A18364" s="7"/>
      <c r="B18364" s="7"/>
      <c r="C18364" s="7"/>
      <c r="D18364" s="7"/>
      <c r="E18364" s="7"/>
      <c r="F18364" s="7"/>
      <c r="G18364" s="7"/>
      <c r="H18364" s="7"/>
      <c r="I18364" s="7"/>
      <c r="J18364" s="7"/>
      <c r="K18364" s="7"/>
      <c r="L18364" s="7"/>
      <c r="M18364" s="7"/>
      <c r="N18364" s="8"/>
      <c r="O18364" s="8"/>
    </row>
    <row r="18365" spans="1:15" x14ac:dyDescent="0.2">
      <c r="A18365" s="9"/>
      <c r="B18365" s="9"/>
      <c r="C18365" s="9"/>
      <c r="D18365" s="9"/>
      <c r="E18365" s="9"/>
      <c r="F18365" s="9"/>
      <c r="G18365" s="9"/>
      <c r="H18365" s="9"/>
      <c r="I18365" s="9"/>
      <c r="J18365" s="9"/>
      <c r="K18365" s="9"/>
      <c r="L18365" s="9"/>
      <c r="M18365" s="9"/>
      <c r="N18365" s="9"/>
      <c r="O18365" s="9"/>
    </row>
    <row r="18366" spans="1:15" ht="15" x14ac:dyDescent="0.2">
      <c r="A18366" s="7"/>
      <c r="B18366" s="7"/>
      <c r="C18366" s="7"/>
      <c r="D18366" s="7"/>
      <c r="E18366" s="7"/>
      <c r="F18366" s="7"/>
      <c r="G18366" s="7"/>
      <c r="H18366" s="7"/>
      <c r="I18366" s="7"/>
      <c r="J18366" s="7"/>
      <c r="K18366" s="7"/>
      <c r="L18366" s="7"/>
      <c r="M18366" s="7"/>
      <c r="N18366" s="8"/>
      <c r="O18366" s="8"/>
    </row>
    <row r="18367" spans="1:15" x14ac:dyDescent="0.2">
      <c r="A18367" s="9"/>
      <c r="B18367" s="9"/>
      <c r="C18367" s="9"/>
      <c r="D18367" s="9"/>
      <c r="E18367" s="9"/>
      <c r="F18367" s="9"/>
      <c r="G18367" s="9"/>
      <c r="H18367" s="9"/>
      <c r="I18367" s="9"/>
      <c r="J18367" s="9"/>
      <c r="K18367" s="9"/>
      <c r="L18367" s="9"/>
      <c r="M18367" s="9"/>
      <c r="N18367" s="9"/>
      <c r="O18367" s="9"/>
    </row>
    <row r="18368" spans="1:15" ht="15" x14ac:dyDescent="0.2">
      <c r="A18368" s="7"/>
      <c r="B18368" s="7"/>
      <c r="C18368" s="7"/>
      <c r="D18368" s="7"/>
      <c r="E18368" s="7"/>
      <c r="F18368" s="7"/>
      <c r="G18368" s="7"/>
      <c r="H18368" s="7"/>
      <c r="I18368" s="7"/>
      <c r="J18368" s="7"/>
      <c r="K18368" s="7"/>
      <c r="L18368" s="7"/>
      <c r="M18368" s="7"/>
      <c r="N18368" s="8"/>
      <c r="O18368" s="8"/>
    </row>
    <row r="18369" spans="1:15" x14ac:dyDescent="0.2">
      <c r="A18369" s="9"/>
      <c r="B18369" s="9"/>
      <c r="C18369" s="9"/>
      <c r="D18369" s="9"/>
      <c r="E18369" s="9"/>
      <c r="F18369" s="9"/>
      <c r="G18369" s="9"/>
      <c r="H18369" s="9"/>
      <c r="I18369" s="9"/>
      <c r="J18369" s="9"/>
      <c r="K18369" s="9"/>
      <c r="L18369" s="9"/>
      <c r="M18369" s="9"/>
      <c r="N18369" s="9"/>
      <c r="O18369" s="9"/>
    </row>
    <row r="18370" spans="1:15" ht="15" x14ac:dyDescent="0.2">
      <c r="A18370" s="7"/>
      <c r="B18370" s="7"/>
      <c r="C18370" s="7"/>
      <c r="D18370" s="7"/>
      <c r="E18370" s="7"/>
      <c r="F18370" s="7"/>
      <c r="G18370" s="7"/>
      <c r="H18370" s="7"/>
      <c r="I18370" s="7"/>
      <c r="J18370" s="7"/>
      <c r="K18370" s="7"/>
      <c r="L18370" s="7"/>
      <c r="M18370" s="7"/>
      <c r="N18370" s="8"/>
      <c r="O18370" s="8"/>
    </row>
    <row r="18371" spans="1:15" x14ac:dyDescent="0.2">
      <c r="A18371" s="9"/>
      <c r="B18371" s="9"/>
      <c r="C18371" s="9"/>
      <c r="D18371" s="9"/>
      <c r="E18371" s="9"/>
      <c r="F18371" s="9"/>
      <c r="G18371" s="9"/>
      <c r="H18371" s="9"/>
      <c r="I18371" s="9"/>
      <c r="J18371" s="9"/>
      <c r="K18371" s="9"/>
      <c r="L18371" s="9"/>
      <c r="M18371" s="9"/>
      <c r="N18371" s="9"/>
      <c r="O18371" s="9"/>
    </row>
    <row r="18372" spans="1:15" ht="15" x14ac:dyDescent="0.2">
      <c r="A18372" s="7"/>
      <c r="B18372" s="7"/>
      <c r="C18372" s="7"/>
      <c r="D18372" s="7"/>
      <c r="E18372" s="7"/>
      <c r="F18372" s="7"/>
      <c r="G18372" s="7"/>
      <c r="H18372" s="7"/>
      <c r="I18372" s="7"/>
      <c r="J18372" s="7"/>
      <c r="K18372" s="7"/>
      <c r="L18372" s="7"/>
      <c r="M18372" s="7"/>
      <c r="N18372" s="8"/>
      <c r="O18372" s="8"/>
    </row>
    <row r="18373" spans="1:15" x14ac:dyDescent="0.2">
      <c r="A18373" s="9"/>
      <c r="B18373" s="9"/>
      <c r="C18373" s="9"/>
      <c r="D18373" s="9"/>
      <c r="E18373" s="9"/>
      <c r="F18373" s="9"/>
      <c r="G18373" s="9"/>
      <c r="H18373" s="9"/>
      <c r="I18373" s="9"/>
      <c r="J18373" s="9"/>
      <c r="K18373" s="9"/>
      <c r="L18373" s="9"/>
      <c r="M18373" s="9"/>
      <c r="N18373" s="9"/>
      <c r="O18373" s="9"/>
    </row>
    <row r="18374" spans="1:15" ht="15" x14ac:dyDescent="0.2">
      <c r="A18374" s="7"/>
      <c r="B18374" s="7"/>
      <c r="C18374" s="7"/>
      <c r="D18374" s="7"/>
      <c r="E18374" s="7"/>
      <c r="F18374" s="7"/>
      <c r="G18374" s="7"/>
      <c r="H18374" s="7"/>
      <c r="I18374" s="7"/>
      <c r="J18374" s="7"/>
      <c r="K18374" s="7"/>
      <c r="L18374" s="7"/>
      <c r="M18374" s="7"/>
      <c r="N18374" s="8"/>
      <c r="O18374" s="8"/>
    </row>
    <row r="18375" spans="1:15" x14ac:dyDescent="0.2">
      <c r="A18375" s="9"/>
      <c r="B18375" s="9"/>
      <c r="C18375" s="9"/>
      <c r="D18375" s="9"/>
      <c r="E18375" s="9"/>
      <c r="F18375" s="9"/>
      <c r="G18375" s="9"/>
      <c r="H18375" s="9"/>
      <c r="I18375" s="9"/>
      <c r="J18375" s="9"/>
      <c r="K18375" s="9"/>
      <c r="L18375" s="9"/>
      <c r="M18375" s="9"/>
      <c r="N18375" s="9"/>
      <c r="O18375" s="9"/>
    </row>
    <row r="18376" spans="1:15" ht="15" x14ac:dyDescent="0.2">
      <c r="A18376" s="7"/>
      <c r="B18376" s="7"/>
      <c r="C18376" s="7"/>
      <c r="D18376" s="7"/>
      <c r="E18376" s="7"/>
      <c r="F18376" s="7"/>
      <c r="G18376" s="7"/>
      <c r="H18376" s="7"/>
      <c r="I18376" s="7"/>
      <c r="J18376" s="7"/>
      <c r="K18376" s="7"/>
      <c r="L18376" s="7"/>
      <c r="M18376" s="7"/>
      <c r="N18376" s="8"/>
      <c r="O18376" s="8"/>
    </row>
    <row r="18377" spans="1:15" x14ac:dyDescent="0.2">
      <c r="A18377" s="9"/>
      <c r="B18377" s="9"/>
      <c r="C18377" s="9"/>
      <c r="D18377" s="9"/>
      <c r="E18377" s="9"/>
      <c r="F18377" s="9"/>
      <c r="G18377" s="9"/>
      <c r="H18377" s="9"/>
      <c r="I18377" s="9"/>
      <c r="J18377" s="9"/>
      <c r="K18377" s="9"/>
      <c r="L18377" s="9"/>
      <c r="M18377" s="9"/>
      <c r="N18377" s="9"/>
      <c r="O18377" s="9"/>
    </row>
    <row r="18378" spans="1:15" ht="15" x14ac:dyDescent="0.2">
      <c r="A18378" s="7"/>
      <c r="B18378" s="7"/>
      <c r="C18378" s="7"/>
      <c r="D18378" s="7"/>
      <c r="E18378" s="7"/>
      <c r="F18378" s="7"/>
      <c r="G18378" s="7"/>
      <c r="H18378" s="7"/>
      <c r="I18378" s="7"/>
      <c r="J18378" s="7"/>
      <c r="K18378" s="7"/>
      <c r="L18378" s="7"/>
      <c r="M18378" s="7"/>
      <c r="N18378" s="8"/>
      <c r="O18378" s="8"/>
    </row>
    <row r="18379" spans="1:15" x14ac:dyDescent="0.2">
      <c r="A18379" s="9"/>
      <c r="B18379" s="9"/>
      <c r="C18379" s="9"/>
      <c r="D18379" s="9"/>
      <c r="E18379" s="9"/>
      <c r="F18379" s="9"/>
      <c r="G18379" s="9"/>
      <c r="H18379" s="9"/>
      <c r="I18379" s="9"/>
      <c r="J18379" s="9"/>
      <c r="K18379" s="9"/>
      <c r="L18379" s="9"/>
      <c r="M18379" s="9"/>
      <c r="N18379" s="9"/>
      <c r="O18379" s="9"/>
    </row>
    <row r="18380" spans="1:15" ht="15" x14ac:dyDescent="0.2">
      <c r="A18380" s="7"/>
      <c r="B18380" s="7"/>
      <c r="C18380" s="7"/>
      <c r="D18380" s="7"/>
      <c r="E18380" s="7"/>
      <c r="F18380" s="7"/>
      <c r="G18380" s="7"/>
      <c r="H18380" s="7"/>
      <c r="I18380" s="7"/>
      <c r="J18380" s="7"/>
      <c r="K18380" s="7"/>
      <c r="L18380" s="7"/>
      <c r="M18380" s="7"/>
      <c r="N18380" s="8"/>
      <c r="O18380" s="8"/>
    </row>
    <row r="18381" spans="1:15" x14ac:dyDescent="0.2">
      <c r="A18381" s="9"/>
      <c r="B18381" s="9"/>
      <c r="C18381" s="9"/>
      <c r="D18381" s="9"/>
      <c r="E18381" s="9"/>
      <c r="F18381" s="9"/>
      <c r="G18381" s="9"/>
      <c r="H18381" s="9"/>
      <c r="I18381" s="9"/>
      <c r="J18381" s="9"/>
      <c r="K18381" s="9"/>
      <c r="L18381" s="9"/>
      <c r="M18381" s="9"/>
      <c r="N18381" s="9"/>
      <c r="O18381" s="9"/>
    </row>
    <row r="18382" spans="1:15" ht="15" x14ac:dyDescent="0.2">
      <c r="A18382" s="7"/>
      <c r="B18382" s="7"/>
      <c r="C18382" s="7"/>
      <c r="D18382" s="7"/>
      <c r="E18382" s="7"/>
      <c r="F18382" s="7"/>
      <c r="G18382" s="7"/>
      <c r="H18382" s="7"/>
      <c r="I18382" s="7"/>
      <c r="J18382" s="7"/>
      <c r="K18382" s="7"/>
      <c r="L18382" s="7"/>
      <c r="M18382" s="7"/>
      <c r="N18382" s="8"/>
      <c r="O18382" s="8"/>
    </row>
    <row r="18383" spans="1:15" x14ac:dyDescent="0.2">
      <c r="A18383" s="9"/>
      <c r="B18383" s="9"/>
      <c r="C18383" s="9"/>
      <c r="D18383" s="9"/>
      <c r="E18383" s="9"/>
      <c r="F18383" s="9"/>
      <c r="G18383" s="9"/>
      <c r="H18383" s="9"/>
      <c r="I18383" s="9"/>
      <c r="J18383" s="9"/>
      <c r="K18383" s="9"/>
      <c r="L18383" s="9"/>
      <c r="M18383" s="9"/>
      <c r="N18383" s="9"/>
      <c r="O18383" s="9"/>
    </row>
    <row r="18384" spans="1:15" ht="15" x14ac:dyDescent="0.2">
      <c r="A18384" s="7"/>
      <c r="B18384" s="7"/>
      <c r="C18384" s="7"/>
      <c r="D18384" s="7"/>
      <c r="E18384" s="7"/>
      <c r="F18384" s="7"/>
      <c r="G18384" s="7"/>
      <c r="H18384" s="7"/>
      <c r="I18384" s="7"/>
      <c r="J18384" s="7"/>
      <c r="K18384" s="7"/>
      <c r="L18384" s="7"/>
      <c r="M18384" s="7"/>
      <c r="N18384" s="8"/>
      <c r="O18384" s="8"/>
    </row>
    <row r="18385" spans="1:15" x14ac:dyDescent="0.2">
      <c r="A18385" s="9"/>
      <c r="B18385" s="9"/>
      <c r="C18385" s="9"/>
      <c r="D18385" s="9"/>
      <c r="E18385" s="9"/>
      <c r="F18385" s="9"/>
      <c r="G18385" s="9"/>
      <c r="H18385" s="9"/>
      <c r="I18385" s="9"/>
      <c r="J18385" s="9"/>
      <c r="K18385" s="9"/>
      <c r="L18385" s="9"/>
      <c r="M18385" s="9"/>
      <c r="N18385" s="9"/>
      <c r="O18385" s="9"/>
    </row>
    <row r="18386" spans="1:15" ht="15" x14ac:dyDescent="0.2">
      <c r="A18386" s="7"/>
      <c r="B18386" s="7"/>
      <c r="C18386" s="7"/>
      <c r="D18386" s="7"/>
      <c r="E18386" s="7"/>
      <c r="F18386" s="7"/>
      <c r="G18386" s="7"/>
      <c r="H18386" s="7"/>
      <c r="I18386" s="7"/>
      <c r="J18386" s="7"/>
      <c r="K18386" s="7"/>
      <c r="L18386" s="7"/>
      <c r="M18386" s="7"/>
      <c r="N18386" s="8"/>
      <c r="O18386" s="8"/>
    </row>
    <row r="18387" spans="1:15" x14ac:dyDescent="0.2">
      <c r="A18387" s="9"/>
      <c r="B18387" s="9"/>
      <c r="C18387" s="9"/>
      <c r="D18387" s="9"/>
      <c r="E18387" s="9"/>
      <c r="F18387" s="9"/>
      <c r="G18387" s="9"/>
      <c r="H18387" s="9"/>
      <c r="I18387" s="9"/>
      <c r="J18387" s="9"/>
      <c r="K18387" s="9"/>
      <c r="L18387" s="9"/>
      <c r="M18387" s="9"/>
      <c r="N18387" s="9"/>
      <c r="O18387" s="9"/>
    </row>
    <row r="18388" spans="1:15" ht="15" x14ac:dyDescent="0.2">
      <c r="A18388" s="7"/>
      <c r="B18388" s="7"/>
      <c r="C18388" s="7"/>
      <c r="D18388" s="7"/>
      <c r="E18388" s="7"/>
      <c r="F18388" s="7"/>
      <c r="G18388" s="7"/>
      <c r="H18388" s="7"/>
      <c r="I18388" s="7"/>
      <c r="J18388" s="7"/>
      <c r="K18388" s="7"/>
      <c r="L18388" s="7"/>
      <c r="M18388" s="7"/>
      <c r="N18388" s="8"/>
      <c r="O18388" s="8"/>
    </row>
    <row r="18389" spans="1:15" x14ac:dyDescent="0.2">
      <c r="A18389" s="9"/>
      <c r="B18389" s="9"/>
      <c r="C18389" s="9"/>
      <c r="D18389" s="9"/>
      <c r="E18389" s="9"/>
      <c r="F18389" s="9"/>
      <c r="G18389" s="9"/>
      <c r="H18389" s="9"/>
      <c r="I18389" s="9"/>
      <c r="J18389" s="9"/>
      <c r="K18389" s="9"/>
      <c r="L18389" s="9"/>
      <c r="M18389" s="9"/>
      <c r="N18389" s="9"/>
      <c r="O18389" s="9"/>
    </row>
    <row r="18390" spans="1:15" ht="15" x14ac:dyDescent="0.2">
      <c r="A18390" s="7"/>
      <c r="B18390" s="7"/>
      <c r="C18390" s="7"/>
      <c r="D18390" s="7"/>
      <c r="E18390" s="7"/>
      <c r="F18390" s="7"/>
      <c r="G18390" s="7"/>
      <c r="H18390" s="7"/>
      <c r="I18390" s="7"/>
      <c r="J18390" s="7"/>
      <c r="K18390" s="7"/>
      <c r="L18390" s="7"/>
      <c r="M18390" s="7"/>
      <c r="N18390" s="8"/>
      <c r="O18390" s="8"/>
    </row>
    <row r="18391" spans="1:15" x14ac:dyDescent="0.2">
      <c r="A18391" s="9"/>
      <c r="B18391" s="9"/>
      <c r="C18391" s="9"/>
      <c r="D18391" s="9"/>
      <c r="E18391" s="9"/>
      <c r="F18391" s="9"/>
      <c r="G18391" s="9"/>
      <c r="H18391" s="9"/>
      <c r="I18391" s="9"/>
      <c r="J18391" s="9"/>
      <c r="K18391" s="9"/>
      <c r="L18391" s="9"/>
      <c r="M18391" s="9"/>
      <c r="N18391" s="9"/>
      <c r="O18391" s="9"/>
    </row>
    <row r="18392" spans="1:15" ht="15" x14ac:dyDescent="0.2">
      <c r="A18392" s="7"/>
      <c r="B18392" s="7"/>
      <c r="C18392" s="7"/>
      <c r="D18392" s="7"/>
      <c r="E18392" s="7"/>
      <c r="F18392" s="7"/>
      <c r="G18392" s="7"/>
      <c r="H18392" s="7"/>
      <c r="I18392" s="7"/>
      <c r="J18392" s="7"/>
      <c r="K18392" s="7"/>
      <c r="L18392" s="7"/>
      <c r="M18392" s="7"/>
      <c r="N18392" s="8"/>
      <c r="O18392" s="8"/>
    </row>
    <row r="18393" spans="1:15" x14ac:dyDescent="0.2">
      <c r="A18393" s="9"/>
      <c r="B18393" s="9"/>
      <c r="C18393" s="9"/>
      <c r="D18393" s="9"/>
      <c r="E18393" s="9"/>
      <c r="F18393" s="9"/>
      <c r="G18393" s="9"/>
      <c r="H18393" s="9"/>
      <c r="I18393" s="9"/>
      <c r="J18393" s="9"/>
      <c r="K18393" s="9"/>
      <c r="L18393" s="9"/>
      <c r="M18393" s="9"/>
      <c r="N18393" s="9"/>
      <c r="O18393" s="9"/>
    </row>
    <row r="18394" spans="1:15" ht="15" x14ac:dyDescent="0.2">
      <c r="A18394" s="7"/>
      <c r="B18394" s="7"/>
      <c r="C18394" s="7"/>
      <c r="D18394" s="7"/>
      <c r="E18394" s="7"/>
      <c r="F18394" s="7"/>
      <c r="G18394" s="7"/>
      <c r="H18394" s="7"/>
      <c r="I18394" s="7"/>
      <c r="J18394" s="7"/>
      <c r="K18394" s="7"/>
      <c r="L18394" s="7"/>
      <c r="M18394" s="7"/>
      <c r="N18394" s="8"/>
      <c r="O18394" s="8"/>
    </row>
    <row r="18395" spans="1:15" x14ac:dyDescent="0.2">
      <c r="A18395" s="9"/>
      <c r="B18395" s="9"/>
      <c r="C18395" s="9"/>
      <c r="D18395" s="9"/>
      <c r="E18395" s="9"/>
      <c r="F18395" s="9"/>
      <c r="G18395" s="9"/>
      <c r="H18395" s="9"/>
      <c r="I18395" s="9"/>
      <c r="J18395" s="9"/>
      <c r="K18395" s="9"/>
      <c r="L18395" s="9"/>
      <c r="M18395" s="9"/>
      <c r="N18395" s="9"/>
      <c r="O18395" s="9"/>
    </row>
    <row r="18396" spans="1:15" ht="15" x14ac:dyDescent="0.2">
      <c r="A18396" s="7"/>
      <c r="B18396" s="7"/>
      <c r="C18396" s="7"/>
      <c r="D18396" s="7"/>
      <c r="E18396" s="7"/>
      <c r="F18396" s="7"/>
      <c r="G18396" s="7"/>
      <c r="H18396" s="7"/>
      <c r="I18396" s="7"/>
      <c r="J18396" s="7"/>
      <c r="K18396" s="7"/>
      <c r="L18396" s="7"/>
      <c r="M18396" s="7"/>
      <c r="N18396" s="8"/>
      <c r="O18396" s="8"/>
    </row>
    <row r="18397" spans="1:15" x14ac:dyDescent="0.2">
      <c r="A18397" s="9"/>
      <c r="B18397" s="9"/>
      <c r="C18397" s="9"/>
      <c r="D18397" s="9"/>
      <c r="E18397" s="9"/>
      <c r="F18397" s="9"/>
      <c r="G18397" s="9"/>
      <c r="H18397" s="9"/>
      <c r="I18397" s="9"/>
      <c r="J18397" s="9"/>
      <c r="K18397" s="9"/>
      <c r="L18397" s="9"/>
      <c r="M18397" s="9"/>
      <c r="N18397" s="9"/>
      <c r="O18397" s="9"/>
    </row>
    <row r="18398" spans="1:15" ht="15" x14ac:dyDescent="0.2">
      <c r="A18398" s="7"/>
      <c r="B18398" s="7"/>
      <c r="C18398" s="7"/>
      <c r="D18398" s="7"/>
      <c r="E18398" s="7"/>
      <c r="F18398" s="7"/>
      <c r="G18398" s="7"/>
      <c r="H18398" s="7"/>
      <c r="I18398" s="7"/>
      <c r="J18398" s="7"/>
      <c r="K18398" s="7"/>
      <c r="L18398" s="7"/>
      <c r="M18398" s="7"/>
      <c r="N18398" s="8"/>
      <c r="O18398" s="8"/>
    </row>
    <row r="18399" spans="1:15" x14ac:dyDescent="0.2">
      <c r="A18399" s="9"/>
      <c r="B18399" s="9"/>
      <c r="C18399" s="9"/>
      <c r="D18399" s="9"/>
      <c r="E18399" s="9"/>
      <c r="F18399" s="9"/>
      <c r="G18399" s="9"/>
      <c r="H18399" s="9"/>
      <c r="I18399" s="9"/>
      <c r="J18399" s="9"/>
      <c r="K18399" s="9"/>
      <c r="L18399" s="9"/>
      <c r="M18399" s="9"/>
      <c r="N18399" s="9"/>
      <c r="O18399" s="9"/>
    </row>
    <row r="18400" spans="1:15" ht="15" x14ac:dyDescent="0.2">
      <c r="A18400" s="7"/>
      <c r="B18400" s="7"/>
      <c r="C18400" s="7"/>
      <c r="D18400" s="7"/>
      <c r="E18400" s="7"/>
      <c r="F18400" s="7"/>
      <c r="G18400" s="7"/>
      <c r="H18400" s="7"/>
      <c r="I18400" s="7"/>
      <c r="J18400" s="7"/>
      <c r="K18400" s="7"/>
      <c r="L18400" s="7"/>
      <c r="M18400" s="7"/>
      <c r="N18400" s="8"/>
      <c r="O18400" s="8"/>
    </row>
    <row r="18401" spans="1:15" x14ac:dyDescent="0.2">
      <c r="A18401" s="9"/>
      <c r="B18401" s="9"/>
      <c r="C18401" s="9"/>
      <c r="D18401" s="9"/>
      <c r="E18401" s="9"/>
      <c r="F18401" s="9"/>
      <c r="G18401" s="9"/>
      <c r="H18401" s="9"/>
      <c r="I18401" s="9"/>
      <c r="J18401" s="9"/>
      <c r="K18401" s="9"/>
      <c r="L18401" s="9"/>
      <c r="M18401" s="9"/>
      <c r="N18401" s="9"/>
      <c r="O18401" s="9"/>
    </row>
    <row r="18402" spans="1:15" ht="15" x14ac:dyDescent="0.2">
      <c r="A18402" s="7"/>
      <c r="B18402" s="7"/>
      <c r="C18402" s="7"/>
      <c r="D18402" s="7"/>
      <c r="E18402" s="7"/>
      <c r="F18402" s="7"/>
      <c r="G18402" s="7"/>
      <c r="H18402" s="7"/>
      <c r="I18402" s="7"/>
      <c r="J18402" s="7"/>
      <c r="K18402" s="7"/>
      <c r="L18402" s="7"/>
      <c r="M18402" s="7"/>
      <c r="N18402" s="8"/>
      <c r="O18402" s="8"/>
    </row>
    <row r="18403" spans="1:15" x14ac:dyDescent="0.2">
      <c r="A18403" s="9"/>
      <c r="B18403" s="9"/>
      <c r="C18403" s="9"/>
      <c r="D18403" s="9"/>
      <c r="E18403" s="9"/>
      <c r="F18403" s="9"/>
      <c r="G18403" s="9"/>
      <c r="H18403" s="9"/>
      <c r="I18403" s="9"/>
      <c r="J18403" s="9"/>
      <c r="K18403" s="9"/>
      <c r="L18403" s="9"/>
      <c r="M18403" s="9"/>
      <c r="N18403" s="9"/>
      <c r="O18403" s="9"/>
    </row>
    <row r="18404" spans="1:15" ht="15" x14ac:dyDescent="0.2">
      <c r="A18404" s="7"/>
      <c r="B18404" s="7"/>
      <c r="C18404" s="7"/>
      <c r="D18404" s="7"/>
      <c r="E18404" s="7"/>
      <c r="F18404" s="7"/>
      <c r="G18404" s="7"/>
      <c r="H18404" s="7"/>
      <c r="I18404" s="7"/>
      <c r="J18404" s="7"/>
      <c r="K18404" s="7"/>
      <c r="L18404" s="7"/>
      <c r="M18404" s="7"/>
      <c r="N18404" s="8"/>
      <c r="O18404" s="8"/>
    </row>
    <row r="18405" spans="1:15" x14ac:dyDescent="0.2">
      <c r="A18405" s="9"/>
      <c r="B18405" s="9"/>
      <c r="C18405" s="9"/>
      <c r="D18405" s="9"/>
      <c r="E18405" s="9"/>
      <c r="F18405" s="9"/>
      <c r="G18405" s="9"/>
      <c r="H18405" s="9"/>
      <c r="I18405" s="9"/>
      <c r="J18405" s="9"/>
      <c r="K18405" s="9"/>
      <c r="L18405" s="9"/>
      <c r="M18405" s="9"/>
      <c r="N18405" s="9"/>
      <c r="O18405" s="9"/>
    </row>
    <row r="18406" spans="1:15" ht="15" x14ac:dyDescent="0.2">
      <c r="A18406" s="7"/>
      <c r="B18406" s="7"/>
      <c r="C18406" s="7"/>
      <c r="D18406" s="7"/>
      <c r="E18406" s="7"/>
      <c r="F18406" s="7"/>
      <c r="G18406" s="7"/>
      <c r="H18406" s="7"/>
      <c r="I18406" s="7"/>
      <c r="J18406" s="7"/>
      <c r="K18406" s="7"/>
      <c r="L18406" s="7"/>
      <c r="M18406" s="7"/>
      <c r="N18406" s="8"/>
      <c r="O18406" s="8"/>
    </row>
    <row r="18407" spans="1:15" x14ac:dyDescent="0.2">
      <c r="A18407" s="9"/>
      <c r="B18407" s="9"/>
      <c r="C18407" s="9"/>
      <c r="D18407" s="9"/>
      <c r="E18407" s="9"/>
      <c r="F18407" s="9"/>
      <c r="G18407" s="9"/>
      <c r="H18407" s="9"/>
      <c r="I18407" s="9"/>
      <c r="J18407" s="9"/>
      <c r="K18407" s="9"/>
      <c r="L18407" s="9"/>
      <c r="M18407" s="9"/>
      <c r="N18407" s="9"/>
      <c r="O18407" s="9"/>
    </row>
    <row r="18408" spans="1:15" ht="15" x14ac:dyDescent="0.2">
      <c r="A18408" s="7"/>
      <c r="B18408" s="7"/>
      <c r="C18408" s="7"/>
      <c r="D18408" s="7"/>
      <c r="E18408" s="7"/>
      <c r="F18408" s="7"/>
      <c r="G18408" s="7"/>
      <c r="H18408" s="7"/>
      <c r="I18408" s="7"/>
      <c r="J18408" s="7"/>
      <c r="K18408" s="7"/>
      <c r="L18408" s="7"/>
      <c r="M18408" s="7"/>
      <c r="N18408" s="8"/>
      <c r="O18408" s="8"/>
    </row>
    <row r="18409" spans="1:15" x14ac:dyDescent="0.2">
      <c r="A18409" s="9"/>
      <c r="B18409" s="9"/>
      <c r="C18409" s="9"/>
      <c r="D18409" s="9"/>
      <c r="E18409" s="9"/>
      <c r="F18409" s="9"/>
      <c r="G18409" s="9"/>
      <c r="H18409" s="9"/>
      <c r="I18409" s="9"/>
      <c r="J18409" s="9"/>
      <c r="K18409" s="9"/>
      <c r="L18409" s="9"/>
      <c r="M18409" s="9"/>
      <c r="N18409" s="9"/>
      <c r="O18409" s="9"/>
    </row>
    <row r="18410" spans="1:15" ht="15" x14ac:dyDescent="0.2">
      <c r="A18410" s="7"/>
      <c r="B18410" s="7"/>
      <c r="C18410" s="7"/>
      <c r="D18410" s="7"/>
      <c r="E18410" s="7"/>
      <c r="F18410" s="7"/>
      <c r="G18410" s="7"/>
      <c r="H18410" s="7"/>
      <c r="I18410" s="7"/>
      <c r="J18410" s="7"/>
      <c r="K18410" s="7"/>
      <c r="L18410" s="7"/>
      <c r="M18410" s="7"/>
      <c r="N18410" s="8"/>
      <c r="O18410" s="8"/>
    </row>
    <row r="18411" spans="1:15" x14ac:dyDescent="0.2">
      <c r="A18411" s="9"/>
      <c r="B18411" s="9"/>
      <c r="C18411" s="9"/>
      <c r="D18411" s="9"/>
      <c r="E18411" s="9"/>
      <c r="F18411" s="9"/>
      <c r="G18411" s="9"/>
      <c r="H18411" s="9"/>
      <c r="I18411" s="9"/>
      <c r="J18411" s="9"/>
      <c r="K18411" s="9"/>
      <c r="L18411" s="9"/>
      <c r="M18411" s="9"/>
      <c r="N18411" s="9"/>
      <c r="O18411" s="9"/>
    </row>
    <row r="18412" spans="1:15" ht="15" x14ac:dyDescent="0.2">
      <c r="A18412" s="7"/>
      <c r="B18412" s="7"/>
      <c r="C18412" s="7"/>
      <c r="D18412" s="7"/>
      <c r="E18412" s="7"/>
      <c r="F18412" s="7"/>
      <c r="G18412" s="7"/>
      <c r="H18412" s="7"/>
      <c r="I18412" s="7"/>
      <c r="J18412" s="7"/>
      <c r="K18412" s="7"/>
      <c r="L18412" s="7"/>
      <c r="M18412" s="7"/>
      <c r="N18412" s="8"/>
      <c r="O18412" s="8"/>
    </row>
    <row r="18413" spans="1:15" x14ac:dyDescent="0.2">
      <c r="A18413" s="9"/>
      <c r="B18413" s="9"/>
      <c r="C18413" s="9"/>
      <c r="D18413" s="9"/>
      <c r="E18413" s="9"/>
      <c r="F18413" s="9"/>
      <c r="G18413" s="9"/>
      <c r="H18413" s="9"/>
      <c r="I18413" s="9"/>
      <c r="J18413" s="9"/>
      <c r="K18413" s="9"/>
      <c r="L18413" s="9"/>
      <c r="M18413" s="9"/>
      <c r="N18413" s="9"/>
      <c r="O18413" s="9"/>
    </row>
    <row r="18414" spans="1:15" ht="15" x14ac:dyDescent="0.2">
      <c r="A18414" s="7"/>
      <c r="B18414" s="7"/>
      <c r="C18414" s="7"/>
      <c r="D18414" s="7"/>
      <c r="E18414" s="7"/>
      <c r="F18414" s="7"/>
      <c r="G18414" s="7"/>
      <c r="H18414" s="7"/>
      <c r="I18414" s="7"/>
      <c r="J18414" s="7"/>
      <c r="K18414" s="7"/>
      <c r="L18414" s="7"/>
      <c r="M18414" s="7"/>
      <c r="N18414" s="8"/>
      <c r="O18414" s="8"/>
    </row>
    <row r="18415" spans="1:15" x14ac:dyDescent="0.2">
      <c r="A18415" s="9"/>
      <c r="B18415" s="9"/>
      <c r="C18415" s="9"/>
      <c r="D18415" s="9"/>
      <c r="E18415" s="9"/>
      <c r="F18415" s="9"/>
      <c r="G18415" s="9"/>
      <c r="H18415" s="9"/>
      <c r="I18415" s="9"/>
      <c r="J18415" s="9"/>
      <c r="K18415" s="9"/>
      <c r="L18415" s="9"/>
      <c r="M18415" s="9"/>
      <c r="N18415" s="9"/>
      <c r="O18415" s="9"/>
    </row>
    <row r="18416" spans="1:15" ht="15" x14ac:dyDescent="0.2">
      <c r="A18416" s="7"/>
      <c r="B18416" s="7"/>
      <c r="C18416" s="7"/>
      <c r="D18416" s="7"/>
      <c r="E18416" s="7"/>
      <c r="F18416" s="7"/>
      <c r="G18416" s="7"/>
      <c r="H18416" s="7"/>
      <c r="I18416" s="7"/>
      <c r="J18416" s="7"/>
      <c r="K18416" s="7"/>
      <c r="L18416" s="7"/>
      <c r="M18416" s="7"/>
      <c r="N18416" s="8"/>
      <c r="O18416" s="8"/>
    </row>
    <row r="18417" spans="1:15" x14ac:dyDescent="0.2">
      <c r="A18417" s="9"/>
      <c r="B18417" s="9"/>
      <c r="C18417" s="9"/>
      <c r="D18417" s="9"/>
      <c r="E18417" s="9"/>
      <c r="F18417" s="9"/>
      <c r="G18417" s="9"/>
      <c r="H18417" s="9"/>
      <c r="I18417" s="9"/>
      <c r="J18417" s="9"/>
      <c r="K18417" s="9"/>
      <c r="L18417" s="9"/>
      <c r="M18417" s="9"/>
      <c r="N18417" s="9"/>
      <c r="O18417" s="9"/>
    </row>
    <row r="18418" spans="1:15" ht="15" x14ac:dyDescent="0.2">
      <c r="A18418" s="7"/>
      <c r="B18418" s="7"/>
      <c r="C18418" s="7"/>
      <c r="D18418" s="7"/>
      <c r="E18418" s="7"/>
      <c r="F18418" s="7"/>
      <c r="G18418" s="7"/>
      <c r="H18418" s="7"/>
      <c r="I18418" s="7"/>
      <c r="J18418" s="7"/>
      <c r="K18418" s="7"/>
      <c r="L18418" s="7"/>
      <c r="M18418" s="7"/>
      <c r="N18418" s="8"/>
      <c r="O18418" s="8"/>
    </row>
    <row r="18419" spans="1:15" x14ac:dyDescent="0.2">
      <c r="A18419" s="9"/>
      <c r="B18419" s="9"/>
      <c r="C18419" s="9"/>
      <c r="D18419" s="9"/>
      <c r="E18419" s="9"/>
      <c r="F18419" s="9"/>
      <c r="G18419" s="9"/>
      <c r="H18419" s="9"/>
      <c r="I18419" s="9"/>
      <c r="J18419" s="9"/>
      <c r="K18419" s="9"/>
      <c r="L18419" s="9"/>
      <c r="M18419" s="9"/>
      <c r="N18419" s="9"/>
      <c r="O18419" s="9"/>
    </row>
    <row r="18420" spans="1:15" ht="15" x14ac:dyDescent="0.2">
      <c r="A18420" s="7"/>
      <c r="B18420" s="7"/>
      <c r="C18420" s="7"/>
      <c r="D18420" s="7"/>
      <c r="E18420" s="7"/>
      <c r="F18420" s="7"/>
      <c r="G18420" s="7"/>
      <c r="H18420" s="7"/>
      <c r="I18420" s="7"/>
      <c r="J18420" s="7"/>
      <c r="K18420" s="7"/>
      <c r="L18420" s="7"/>
      <c r="M18420" s="7"/>
      <c r="N18420" s="8"/>
      <c r="O18420" s="8"/>
    </row>
    <row r="18421" spans="1:15" x14ac:dyDescent="0.2">
      <c r="A18421" s="9"/>
      <c r="B18421" s="9"/>
      <c r="C18421" s="9"/>
      <c r="D18421" s="9"/>
      <c r="E18421" s="9"/>
      <c r="F18421" s="9"/>
      <c r="G18421" s="9"/>
      <c r="H18421" s="9"/>
      <c r="I18421" s="9"/>
      <c r="J18421" s="9"/>
      <c r="K18421" s="9"/>
      <c r="L18421" s="9"/>
      <c r="M18421" s="9"/>
      <c r="N18421" s="9"/>
      <c r="O18421" s="9"/>
    </row>
    <row r="18422" spans="1:15" ht="15" x14ac:dyDescent="0.2">
      <c r="A18422" s="7"/>
      <c r="B18422" s="7"/>
      <c r="C18422" s="7"/>
      <c r="D18422" s="7"/>
      <c r="E18422" s="7"/>
      <c r="F18422" s="7"/>
      <c r="G18422" s="7"/>
      <c r="H18422" s="7"/>
      <c r="I18422" s="7"/>
      <c r="J18422" s="7"/>
      <c r="K18422" s="7"/>
      <c r="L18422" s="7"/>
      <c r="M18422" s="7"/>
      <c r="N18422" s="8"/>
      <c r="O18422" s="8"/>
    </row>
    <row r="18423" spans="1:15" x14ac:dyDescent="0.2">
      <c r="A18423" s="9"/>
      <c r="B18423" s="9"/>
      <c r="C18423" s="9"/>
      <c r="D18423" s="9"/>
      <c r="E18423" s="9"/>
      <c r="F18423" s="9"/>
      <c r="G18423" s="9"/>
      <c r="H18423" s="9"/>
      <c r="I18423" s="9"/>
      <c r="J18423" s="9"/>
      <c r="K18423" s="9"/>
      <c r="L18423" s="9"/>
      <c r="M18423" s="9"/>
      <c r="N18423" s="9"/>
      <c r="O18423" s="9"/>
    </row>
    <row r="18424" spans="1:15" ht="15" x14ac:dyDescent="0.2">
      <c r="A18424" s="7"/>
      <c r="B18424" s="7"/>
      <c r="C18424" s="7"/>
      <c r="D18424" s="7"/>
      <c r="E18424" s="7"/>
      <c r="F18424" s="7"/>
      <c r="G18424" s="7"/>
      <c r="H18424" s="7"/>
      <c r="I18424" s="7"/>
      <c r="J18424" s="7"/>
      <c r="K18424" s="7"/>
      <c r="L18424" s="7"/>
      <c r="M18424" s="7"/>
      <c r="N18424" s="8"/>
      <c r="O18424" s="8"/>
    </row>
    <row r="18425" spans="1:15" x14ac:dyDescent="0.2">
      <c r="A18425" s="9"/>
      <c r="B18425" s="9"/>
      <c r="C18425" s="9"/>
      <c r="D18425" s="9"/>
      <c r="E18425" s="9"/>
      <c r="F18425" s="9"/>
      <c r="G18425" s="9"/>
      <c r="H18425" s="9"/>
      <c r="I18425" s="9"/>
      <c r="J18425" s="9"/>
      <c r="K18425" s="9"/>
      <c r="L18425" s="9"/>
      <c r="M18425" s="9"/>
      <c r="N18425" s="9"/>
      <c r="O18425" s="9"/>
    </row>
    <row r="18426" spans="1:15" ht="15" x14ac:dyDescent="0.2">
      <c r="A18426" s="7"/>
      <c r="B18426" s="7"/>
      <c r="C18426" s="7"/>
      <c r="D18426" s="7"/>
      <c r="E18426" s="7"/>
      <c r="F18426" s="7"/>
      <c r="G18426" s="7"/>
      <c r="H18426" s="7"/>
      <c r="I18426" s="7"/>
      <c r="J18426" s="7"/>
      <c r="K18426" s="7"/>
      <c r="L18426" s="7"/>
      <c r="M18426" s="7"/>
      <c r="N18426" s="8"/>
      <c r="O18426" s="8"/>
    </row>
    <row r="18427" spans="1:15" x14ac:dyDescent="0.2">
      <c r="A18427" s="9"/>
      <c r="B18427" s="9"/>
      <c r="C18427" s="9"/>
      <c r="D18427" s="9"/>
      <c r="E18427" s="9"/>
      <c r="F18427" s="9"/>
      <c r="G18427" s="9"/>
      <c r="H18427" s="9"/>
      <c r="I18427" s="9"/>
      <c r="J18427" s="9"/>
      <c r="K18427" s="9"/>
      <c r="L18427" s="9"/>
      <c r="M18427" s="9"/>
      <c r="N18427" s="9"/>
      <c r="O18427" s="9"/>
    </row>
    <row r="18428" spans="1:15" ht="15" x14ac:dyDescent="0.2">
      <c r="A18428" s="7"/>
      <c r="B18428" s="7"/>
      <c r="C18428" s="7"/>
      <c r="D18428" s="7"/>
      <c r="E18428" s="7"/>
      <c r="F18428" s="7"/>
      <c r="G18428" s="7"/>
      <c r="H18428" s="7"/>
      <c r="I18428" s="7"/>
      <c r="J18428" s="7"/>
      <c r="K18428" s="7"/>
      <c r="L18428" s="7"/>
      <c r="M18428" s="7"/>
      <c r="N18428" s="8"/>
      <c r="O18428" s="8"/>
    </row>
    <row r="18429" spans="1:15" x14ac:dyDescent="0.2">
      <c r="A18429" s="9"/>
      <c r="B18429" s="9"/>
      <c r="C18429" s="9"/>
      <c r="D18429" s="9"/>
      <c r="E18429" s="9"/>
      <c r="F18429" s="9"/>
      <c r="G18429" s="9"/>
      <c r="H18429" s="9"/>
      <c r="I18429" s="9"/>
      <c r="J18429" s="9"/>
      <c r="K18429" s="9"/>
      <c r="L18429" s="9"/>
      <c r="M18429" s="9"/>
      <c r="N18429" s="9"/>
      <c r="O18429" s="9"/>
    </row>
    <row r="18430" spans="1:15" ht="15" x14ac:dyDescent="0.2">
      <c r="A18430" s="7"/>
      <c r="B18430" s="7"/>
      <c r="C18430" s="7"/>
      <c r="D18430" s="7"/>
      <c r="E18430" s="7"/>
      <c r="F18430" s="7"/>
      <c r="G18430" s="7"/>
      <c r="H18430" s="7"/>
      <c r="I18430" s="7"/>
      <c r="J18430" s="7"/>
      <c r="K18430" s="7"/>
      <c r="L18430" s="7"/>
      <c r="M18430" s="7"/>
      <c r="N18430" s="8"/>
      <c r="O18430" s="8"/>
    </row>
    <row r="18431" spans="1:15" x14ac:dyDescent="0.2">
      <c r="A18431" s="9"/>
      <c r="B18431" s="9"/>
      <c r="C18431" s="9"/>
      <c r="D18431" s="9"/>
      <c r="E18431" s="9"/>
      <c r="F18431" s="9"/>
      <c r="G18431" s="9"/>
      <c r="H18431" s="9"/>
      <c r="I18431" s="9"/>
      <c r="J18431" s="9"/>
      <c r="K18431" s="9"/>
      <c r="L18431" s="9"/>
      <c r="M18431" s="9"/>
      <c r="N18431" s="9"/>
      <c r="O18431" s="9"/>
    </row>
    <row r="18432" spans="1:15" ht="15" x14ac:dyDescent="0.2">
      <c r="A18432" s="7"/>
      <c r="B18432" s="7"/>
      <c r="C18432" s="7"/>
      <c r="D18432" s="7"/>
      <c r="E18432" s="7"/>
      <c r="F18432" s="7"/>
      <c r="G18432" s="7"/>
      <c r="H18432" s="7"/>
      <c r="I18432" s="7"/>
      <c r="J18432" s="7"/>
      <c r="K18432" s="7"/>
      <c r="L18432" s="7"/>
      <c r="M18432" s="7"/>
      <c r="N18432" s="8"/>
      <c r="O18432" s="8"/>
    </row>
    <row r="18433" spans="1:15" x14ac:dyDescent="0.2">
      <c r="A18433" s="9"/>
      <c r="B18433" s="9"/>
      <c r="C18433" s="9"/>
      <c r="D18433" s="9"/>
      <c r="E18433" s="9"/>
      <c r="F18433" s="9"/>
      <c r="G18433" s="9"/>
      <c r="H18433" s="9"/>
      <c r="I18433" s="9"/>
      <c r="J18433" s="9"/>
      <c r="K18433" s="9"/>
      <c r="L18433" s="9"/>
      <c r="M18433" s="9"/>
      <c r="N18433" s="9"/>
      <c r="O18433" s="9"/>
    </row>
    <row r="18434" spans="1:15" ht="15" x14ac:dyDescent="0.2">
      <c r="A18434" s="7"/>
      <c r="B18434" s="7"/>
      <c r="C18434" s="7"/>
      <c r="D18434" s="7"/>
      <c r="E18434" s="7"/>
      <c r="F18434" s="7"/>
      <c r="G18434" s="7"/>
      <c r="H18434" s="7"/>
      <c r="I18434" s="7"/>
      <c r="J18434" s="7"/>
      <c r="K18434" s="7"/>
      <c r="L18434" s="7"/>
      <c r="M18434" s="7"/>
      <c r="N18434" s="8"/>
      <c r="O18434" s="8"/>
    </row>
    <row r="18435" spans="1:15" x14ac:dyDescent="0.2">
      <c r="A18435" s="9"/>
      <c r="B18435" s="9"/>
      <c r="C18435" s="9"/>
      <c r="D18435" s="9"/>
      <c r="E18435" s="9"/>
      <c r="F18435" s="9"/>
      <c r="G18435" s="9"/>
      <c r="H18435" s="9"/>
      <c r="I18435" s="9"/>
      <c r="J18435" s="9"/>
      <c r="K18435" s="9"/>
      <c r="L18435" s="9"/>
      <c r="M18435" s="9"/>
      <c r="N18435" s="9"/>
      <c r="O18435" s="9"/>
    </row>
    <row r="18436" spans="1:15" ht="15" x14ac:dyDescent="0.2">
      <c r="A18436" s="7"/>
      <c r="B18436" s="7"/>
      <c r="C18436" s="7"/>
      <c r="D18436" s="7"/>
      <c r="E18436" s="7"/>
      <c r="F18436" s="7"/>
      <c r="G18436" s="7"/>
      <c r="H18436" s="7"/>
      <c r="I18436" s="7"/>
      <c r="J18436" s="7"/>
      <c r="K18436" s="7"/>
      <c r="L18436" s="7"/>
      <c r="M18436" s="7"/>
      <c r="N18436" s="8"/>
      <c r="O18436" s="8"/>
    </row>
    <row r="18437" spans="1:15" x14ac:dyDescent="0.2">
      <c r="A18437" s="9"/>
      <c r="B18437" s="9"/>
      <c r="C18437" s="9"/>
      <c r="D18437" s="9"/>
      <c r="E18437" s="9"/>
      <c r="F18437" s="9"/>
      <c r="G18437" s="9"/>
      <c r="H18437" s="9"/>
      <c r="I18437" s="9"/>
      <c r="J18437" s="9"/>
      <c r="K18437" s="9"/>
      <c r="L18437" s="9"/>
      <c r="M18437" s="9"/>
      <c r="N18437" s="9"/>
      <c r="O18437" s="9"/>
    </row>
    <row r="18438" spans="1:15" ht="15" x14ac:dyDescent="0.2">
      <c r="A18438" s="7"/>
      <c r="B18438" s="7"/>
      <c r="C18438" s="7"/>
      <c r="D18438" s="7"/>
      <c r="E18438" s="7"/>
      <c r="F18438" s="7"/>
      <c r="G18438" s="7"/>
      <c r="H18438" s="7"/>
      <c r="I18438" s="7"/>
      <c r="J18438" s="7"/>
      <c r="K18438" s="7"/>
      <c r="L18438" s="7"/>
      <c r="M18438" s="7"/>
      <c r="N18438" s="8"/>
      <c r="O18438" s="8"/>
    </row>
    <row r="18439" spans="1:15" x14ac:dyDescent="0.2">
      <c r="A18439" s="9"/>
      <c r="B18439" s="9"/>
      <c r="C18439" s="9"/>
      <c r="D18439" s="9"/>
      <c r="E18439" s="9"/>
      <c r="F18439" s="9"/>
      <c r="G18439" s="9"/>
      <c r="H18439" s="9"/>
      <c r="I18439" s="9"/>
      <c r="J18439" s="9"/>
      <c r="K18439" s="9"/>
      <c r="L18439" s="9"/>
      <c r="M18439" s="9"/>
      <c r="N18439" s="9"/>
      <c r="O18439" s="9"/>
    </row>
    <row r="18440" spans="1:15" ht="15" x14ac:dyDescent="0.2">
      <c r="A18440" s="7"/>
      <c r="B18440" s="7"/>
      <c r="C18440" s="7"/>
      <c r="D18440" s="7"/>
      <c r="E18440" s="7"/>
      <c r="F18440" s="7"/>
      <c r="G18440" s="7"/>
      <c r="H18440" s="7"/>
      <c r="I18440" s="7"/>
      <c r="J18440" s="7"/>
      <c r="K18440" s="7"/>
      <c r="L18440" s="7"/>
      <c r="M18440" s="7"/>
      <c r="N18440" s="8"/>
      <c r="O18440" s="8"/>
    </row>
    <row r="18441" spans="1:15" x14ac:dyDescent="0.2">
      <c r="A18441" s="9"/>
      <c r="B18441" s="9"/>
      <c r="C18441" s="9"/>
      <c r="D18441" s="9"/>
      <c r="E18441" s="9"/>
      <c r="F18441" s="9"/>
      <c r="G18441" s="9"/>
      <c r="H18441" s="9"/>
      <c r="I18441" s="9"/>
      <c r="J18441" s="9"/>
      <c r="K18441" s="9"/>
      <c r="L18441" s="9"/>
      <c r="M18441" s="9"/>
      <c r="N18441" s="9"/>
      <c r="O18441" s="9"/>
    </row>
    <row r="18442" spans="1:15" ht="15" x14ac:dyDescent="0.2">
      <c r="A18442" s="7"/>
      <c r="B18442" s="7"/>
      <c r="C18442" s="7"/>
      <c r="D18442" s="7"/>
      <c r="E18442" s="7"/>
      <c r="F18442" s="7"/>
      <c r="G18442" s="7"/>
      <c r="H18442" s="7"/>
      <c r="I18442" s="7"/>
      <c r="J18442" s="7"/>
      <c r="K18442" s="7"/>
      <c r="L18442" s="7"/>
      <c r="M18442" s="7"/>
      <c r="N18442" s="8"/>
      <c r="O18442" s="8"/>
    </row>
    <row r="18443" spans="1:15" x14ac:dyDescent="0.2">
      <c r="A18443" s="9"/>
      <c r="B18443" s="9"/>
      <c r="C18443" s="9"/>
      <c r="D18443" s="9"/>
      <c r="E18443" s="9"/>
      <c r="F18443" s="9"/>
      <c r="G18443" s="9"/>
      <c r="H18443" s="9"/>
      <c r="I18443" s="9"/>
      <c r="J18443" s="9"/>
      <c r="K18443" s="9"/>
      <c r="L18443" s="9"/>
      <c r="M18443" s="9"/>
      <c r="N18443" s="9"/>
      <c r="O18443" s="9"/>
    </row>
    <row r="18444" spans="1:15" ht="15" x14ac:dyDescent="0.2">
      <c r="A18444" s="7"/>
      <c r="B18444" s="7"/>
      <c r="C18444" s="7"/>
      <c r="D18444" s="7"/>
      <c r="E18444" s="7"/>
      <c r="F18444" s="7"/>
      <c r="G18444" s="7"/>
      <c r="H18444" s="7"/>
      <c r="I18444" s="7"/>
      <c r="J18444" s="7"/>
      <c r="K18444" s="7"/>
      <c r="L18444" s="7"/>
      <c r="M18444" s="7"/>
      <c r="N18444" s="8"/>
      <c r="O18444" s="8"/>
    </row>
    <row r="18445" spans="1:15" x14ac:dyDescent="0.2">
      <c r="A18445" s="9"/>
      <c r="B18445" s="9"/>
      <c r="C18445" s="9"/>
      <c r="D18445" s="9"/>
      <c r="E18445" s="9"/>
      <c r="F18445" s="9"/>
      <c r="G18445" s="9"/>
      <c r="H18445" s="9"/>
      <c r="I18445" s="9"/>
      <c r="J18445" s="9"/>
      <c r="K18445" s="9"/>
      <c r="L18445" s="9"/>
      <c r="M18445" s="9"/>
      <c r="N18445" s="9"/>
      <c r="O18445" s="9"/>
    </row>
    <row r="18446" spans="1:15" ht="15" x14ac:dyDescent="0.2">
      <c r="A18446" s="7"/>
      <c r="B18446" s="7"/>
      <c r="C18446" s="7"/>
      <c r="D18446" s="7"/>
      <c r="E18446" s="7"/>
      <c r="F18446" s="7"/>
      <c r="G18446" s="7"/>
      <c r="H18446" s="7"/>
      <c r="I18446" s="7"/>
      <c r="J18446" s="7"/>
      <c r="K18446" s="7"/>
      <c r="L18446" s="7"/>
      <c r="M18446" s="7"/>
      <c r="N18446" s="8"/>
      <c r="O18446" s="8"/>
    </row>
    <row r="18447" spans="1:15" x14ac:dyDescent="0.2">
      <c r="A18447" s="9"/>
      <c r="B18447" s="9"/>
      <c r="C18447" s="9"/>
      <c r="D18447" s="9"/>
      <c r="E18447" s="9"/>
      <c r="F18447" s="9"/>
      <c r="G18447" s="9"/>
      <c r="H18447" s="9"/>
      <c r="I18447" s="9"/>
      <c r="J18447" s="9"/>
      <c r="K18447" s="9"/>
      <c r="L18447" s="9"/>
      <c r="M18447" s="9"/>
      <c r="N18447" s="9"/>
      <c r="O18447" s="9"/>
    </row>
    <row r="18448" spans="1:15" ht="15" x14ac:dyDescent="0.2">
      <c r="A18448" s="7"/>
      <c r="B18448" s="7"/>
      <c r="C18448" s="7"/>
      <c r="D18448" s="7"/>
      <c r="E18448" s="7"/>
      <c r="F18448" s="7"/>
      <c r="G18448" s="7"/>
      <c r="H18448" s="7"/>
      <c r="I18448" s="7"/>
      <c r="J18448" s="7"/>
      <c r="K18448" s="7"/>
      <c r="L18448" s="7"/>
      <c r="M18448" s="7"/>
      <c r="N18448" s="8"/>
      <c r="O18448" s="8"/>
    </row>
    <row r="18449" spans="1:15" x14ac:dyDescent="0.2">
      <c r="A18449" s="9"/>
      <c r="B18449" s="9"/>
      <c r="C18449" s="9"/>
      <c r="D18449" s="9"/>
      <c r="E18449" s="9"/>
      <c r="F18449" s="9"/>
      <c r="G18449" s="9"/>
      <c r="H18449" s="9"/>
      <c r="I18449" s="9"/>
      <c r="J18449" s="9"/>
      <c r="K18449" s="9"/>
      <c r="L18449" s="9"/>
      <c r="M18449" s="9"/>
      <c r="N18449" s="9"/>
      <c r="O18449" s="9"/>
    </row>
    <row r="18450" spans="1:15" ht="15" x14ac:dyDescent="0.2">
      <c r="A18450" s="7"/>
      <c r="B18450" s="7"/>
      <c r="C18450" s="7"/>
      <c r="D18450" s="7"/>
      <c r="E18450" s="7"/>
      <c r="F18450" s="7"/>
      <c r="G18450" s="7"/>
      <c r="H18450" s="7"/>
      <c r="I18450" s="7"/>
      <c r="J18450" s="7"/>
      <c r="K18450" s="7"/>
      <c r="L18450" s="7"/>
      <c r="M18450" s="7"/>
      <c r="N18450" s="8"/>
      <c r="O18450" s="8"/>
    </row>
    <row r="18451" spans="1:15" x14ac:dyDescent="0.2">
      <c r="A18451" s="9"/>
      <c r="B18451" s="9"/>
      <c r="C18451" s="9"/>
      <c r="D18451" s="9"/>
      <c r="E18451" s="9"/>
      <c r="F18451" s="9"/>
      <c r="G18451" s="9"/>
      <c r="H18451" s="9"/>
      <c r="I18451" s="9"/>
      <c r="J18451" s="9"/>
      <c r="K18451" s="9"/>
      <c r="L18451" s="9"/>
      <c r="M18451" s="9"/>
      <c r="N18451" s="9"/>
      <c r="O18451" s="9"/>
    </row>
    <row r="18452" spans="1:15" ht="15" x14ac:dyDescent="0.2">
      <c r="A18452" s="7"/>
      <c r="B18452" s="7"/>
      <c r="C18452" s="7"/>
      <c r="D18452" s="7"/>
      <c r="E18452" s="7"/>
      <c r="F18452" s="7"/>
      <c r="G18452" s="7"/>
      <c r="H18452" s="7"/>
      <c r="I18452" s="7"/>
      <c r="J18452" s="7"/>
      <c r="K18452" s="7"/>
      <c r="L18452" s="7"/>
      <c r="M18452" s="7"/>
      <c r="N18452" s="8"/>
      <c r="O18452" s="8"/>
    </row>
    <row r="18453" spans="1:15" x14ac:dyDescent="0.2">
      <c r="A18453" s="9"/>
      <c r="B18453" s="9"/>
      <c r="C18453" s="9"/>
      <c r="D18453" s="9"/>
      <c r="E18453" s="9"/>
      <c r="F18453" s="9"/>
      <c r="G18453" s="9"/>
      <c r="H18453" s="9"/>
      <c r="I18453" s="9"/>
      <c r="J18453" s="9"/>
      <c r="K18453" s="9"/>
      <c r="L18453" s="9"/>
      <c r="M18453" s="9"/>
      <c r="N18453" s="9"/>
      <c r="O18453" s="9"/>
    </row>
    <row r="18454" spans="1:15" ht="15" x14ac:dyDescent="0.2">
      <c r="A18454" s="7"/>
      <c r="B18454" s="7"/>
      <c r="C18454" s="7"/>
      <c r="D18454" s="7"/>
      <c r="E18454" s="7"/>
      <c r="F18454" s="7"/>
      <c r="G18454" s="7"/>
      <c r="H18454" s="7"/>
      <c r="I18454" s="7"/>
      <c r="J18454" s="7"/>
      <c r="K18454" s="7"/>
      <c r="L18454" s="7"/>
      <c r="M18454" s="7"/>
      <c r="N18454" s="8"/>
      <c r="O18454" s="8"/>
    </row>
    <row r="18455" spans="1:15" x14ac:dyDescent="0.2">
      <c r="A18455" s="9"/>
      <c r="B18455" s="9"/>
      <c r="C18455" s="9"/>
      <c r="D18455" s="9"/>
      <c r="E18455" s="9"/>
      <c r="F18455" s="9"/>
      <c r="G18455" s="9"/>
      <c r="H18455" s="9"/>
      <c r="I18455" s="9"/>
      <c r="J18455" s="9"/>
      <c r="K18455" s="9"/>
      <c r="L18455" s="9"/>
      <c r="M18455" s="9"/>
      <c r="N18455" s="9"/>
      <c r="O18455" s="9"/>
    </row>
    <row r="18456" spans="1:15" ht="15" x14ac:dyDescent="0.2">
      <c r="A18456" s="7"/>
      <c r="B18456" s="7"/>
      <c r="C18456" s="7"/>
      <c r="D18456" s="7"/>
      <c r="E18456" s="7"/>
      <c r="F18456" s="7"/>
      <c r="G18456" s="7"/>
      <c r="H18456" s="7"/>
      <c r="I18456" s="7"/>
      <c r="J18456" s="7"/>
      <c r="K18456" s="7"/>
      <c r="L18456" s="7"/>
      <c r="M18456" s="7"/>
      <c r="N18456" s="8"/>
      <c r="O18456" s="8"/>
    </row>
    <row r="18457" spans="1:15" x14ac:dyDescent="0.2">
      <c r="A18457" s="9"/>
      <c r="B18457" s="9"/>
      <c r="C18457" s="9"/>
      <c r="D18457" s="9"/>
      <c r="E18457" s="9"/>
      <c r="F18457" s="9"/>
      <c r="G18457" s="9"/>
      <c r="H18457" s="9"/>
      <c r="I18457" s="9"/>
      <c r="J18457" s="9"/>
      <c r="K18457" s="9"/>
      <c r="L18457" s="9"/>
      <c r="M18457" s="9"/>
      <c r="N18457" s="9"/>
      <c r="O18457" s="9"/>
    </row>
    <row r="18458" spans="1:15" ht="15" x14ac:dyDescent="0.2">
      <c r="A18458" s="7"/>
      <c r="B18458" s="7"/>
      <c r="C18458" s="7"/>
      <c r="D18458" s="7"/>
      <c r="E18458" s="7"/>
      <c r="F18458" s="7"/>
      <c r="G18458" s="7"/>
      <c r="H18458" s="7"/>
      <c r="I18458" s="7"/>
      <c r="J18458" s="7"/>
      <c r="K18458" s="7"/>
      <c r="L18458" s="7"/>
      <c r="M18458" s="7"/>
      <c r="N18458" s="8"/>
      <c r="O18458" s="8"/>
    </row>
    <row r="18459" spans="1:15" x14ac:dyDescent="0.2">
      <c r="A18459" s="9"/>
      <c r="B18459" s="9"/>
      <c r="C18459" s="9"/>
      <c r="D18459" s="9"/>
      <c r="E18459" s="9"/>
      <c r="F18459" s="9"/>
      <c r="G18459" s="9"/>
      <c r="H18459" s="9"/>
      <c r="I18459" s="9"/>
      <c r="J18459" s="9"/>
      <c r="K18459" s="9"/>
      <c r="L18459" s="9"/>
      <c r="M18459" s="9"/>
      <c r="N18459" s="9"/>
      <c r="O18459" s="9"/>
    </row>
    <row r="18460" spans="1:15" ht="15" x14ac:dyDescent="0.2">
      <c r="A18460" s="7"/>
      <c r="B18460" s="7"/>
      <c r="C18460" s="7"/>
      <c r="D18460" s="7"/>
      <c r="E18460" s="7"/>
      <c r="F18460" s="7"/>
      <c r="G18460" s="7"/>
      <c r="H18460" s="7"/>
      <c r="I18460" s="7"/>
      <c r="J18460" s="7"/>
      <c r="K18460" s="7"/>
      <c r="L18460" s="7"/>
      <c r="M18460" s="7"/>
      <c r="N18460" s="8"/>
      <c r="O18460" s="8"/>
    </row>
    <row r="18461" spans="1:15" x14ac:dyDescent="0.2">
      <c r="A18461" s="9"/>
      <c r="B18461" s="9"/>
      <c r="C18461" s="9"/>
      <c r="D18461" s="9"/>
      <c r="E18461" s="9"/>
      <c r="F18461" s="9"/>
      <c r="G18461" s="9"/>
      <c r="H18461" s="9"/>
      <c r="I18461" s="9"/>
      <c r="J18461" s="9"/>
      <c r="K18461" s="9"/>
      <c r="L18461" s="9"/>
      <c r="M18461" s="9"/>
      <c r="N18461" s="9"/>
      <c r="O18461" s="9"/>
    </row>
    <row r="18462" spans="1:15" ht="15" x14ac:dyDescent="0.2">
      <c r="A18462" s="7"/>
      <c r="B18462" s="7"/>
      <c r="C18462" s="7"/>
      <c r="D18462" s="7"/>
      <c r="E18462" s="7"/>
      <c r="F18462" s="7"/>
      <c r="G18462" s="7"/>
      <c r="H18462" s="7"/>
      <c r="I18462" s="7"/>
      <c r="J18462" s="7"/>
      <c r="K18462" s="7"/>
      <c r="L18462" s="7"/>
      <c r="M18462" s="7"/>
      <c r="N18462" s="8"/>
      <c r="O18462" s="8"/>
    </row>
    <row r="18463" spans="1:15" x14ac:dyDescent="0.2">
      <c r="A18463" s="9"/>
      <c r="B18463" s="9"/>
      <c r="C18463" s="9"/>
      <c r="D18463" s="9"/>
      <c r="E18463" s="9"/>
      <c r="F18463" s="9"/>
      <c r="G18463" s="9"/>
      <c r="H18463" s="9"/>
      <c r="I18463" s="9"/>
      <c r="J18463" s="9"/>
      <c r="K18463" s="9"/>
      <c r="L18463" s="9"/>
      <c r="M18463" s="9"/>
      <c r="N18463" s="9"/>
      <c r="O18463" s="9"/>
    </row>
    <row r="18464" spans="1:15" ht="15" x14ac:dyDescent="0.2">
      <c r="A18464" s="7"/>
      <c r="B18464" s="7"/>
      <c r="C18464" s="7"/>
      <c r="D18464" s="7"/>
      <c r="E18464" s="7"/>
      <c r="F18464" s="7"/>
      <c r="G18464" s="7"/>
      <c r="H18464" s="7"/>
      <c r="I18464" s="7"/>
      <c r="J18464" s="7"/>
      <c r="K18464" s="7"/>
      <c r="L18464" s="7"/>
      <c r="M18464" s="7"/>
      <c r="N18464" s="8"/>
      <c r="O18464" s="8"/>
    </row>
    <row r="18465" spans="1:15" x14ac:dyDescent="0.2">
      <c r="A18465" s="9"/>
      <c r="B18465" s="9"/>
      <c r="C18465" s="9"/>
      <c r="D18465" s="9"/>
      <c r="E18465" s="9"/>
      <c r="F18465" s="9"/>
      <c r="G18465" s="9"/>
      <c r="H18465" s="9"/>
      <c r="I18465" s="9"/>
      <c r="J18465" s="9"/>
      <c r="K18465" s="9"/>
      <c r="L18465" s="9"/>
      <c r="M18465" s="9"/>
      <c r="N18465" s="9"/>
      <c r="O18465" s="9"/>
    </row>
    <row r="18466" spans="1:15" ht="15" x14ac:dyDescent="0.2">
      <c r="A18466" s="7"/>
      <c r="B18466" s="7"/>
      <c r="C18466" s="7"/>
      <c r="D18466" s="7"/>
      <c r="E18466" s="7"/>
      <c r="F18466" s="7"/>
      <c r="G18466" s="7"/>
      <c r="H18466" s="7"/>
      <c r="I18466" s="7"/>
      <c r="J18466" s="7"/>
      <c r="K18466" s="7"/>
      <c r="L18466" s="7"/>
      <c r="M18466" s="7"/>
      <c r="N18466" s="8"/>
      <c r="O18466" s="8"/>
    </row>
    <row r="18467" spans="1:15" x14ac:dyDescent="0.2">
      <c r="A18467" s="9"/>
      <c r="B18467" s="9"/>
      <c r="C18467" s="9"/>
      <c r="D18467" s="9"/>
      <c r="E18467" s="9"/>
      <c r="F18467" s="9"/>
      <c r="G18467" s="9"/>
      <c r="H18467" s="9"/>
      <c r="I18467" s="9"/>
      <c r="J18467" s="9"/>
      <c r="K18467" s="9"/>
      <c r="L18467" s="9"/>
      <c r="M18467" s="9"/>
      <c r="N18467" s="9"/>
      <c r="O18467" s="9"/>
    </row>
    <row r="18468" spans="1:15" ht="15" x14ac:dyDescent="0.2">
      <c r="A18468" s="7"/>
      <c r="B18468" s="7"/>
      <c r="C18468" s="7"/>
      <c r="D18468" s="7"/>
      <c r="E18468" s="7"/>
      <c r="F18468" s="7"/>
      <c r="G18468" s="7"/>
      <c r="H18468" s="7"/>
      <c r="I18468" s="7"/>
      <c r="J18468" s="7"/>
      <c r="K18468" s="7"/>
      <c r="L18468" s="7"/>
      <c r="M18468" s="7"/>
      <c r="N18468" s="8"/>
      <c r="O18468" s="8"/>
    </row>
    <row r="18469" spans="1:15" x14ac:dyDescent="0.2">
      <c r="A18469" s="9"/>
      <c r="B18469" s="9"/>
      <c r="C18469" s="9"/>
      <c r="D18469" s="9"/>
      <c r="E18469" s="9"/>
      <c r="F18469" s="9"/>
      <c r="G18469" s="9"/>
      <c r="H18469" s="9"/>
      <c r="I18469" s="9"/>
      <c r="J18469" s="9"/>
      <c r="K18469" s="9"/>
      <c r="L18469" s="9"/>
      <c r="M18469" s="9"/>
      <c r="N18469" s="9"/>
      <c r="O18469" s="9"/>
    </row>
    <row r="18470" spans="1:15" ht="15" x14ac:dyDescent="0.2">
      <c r="A18470" s="7"/>
      <c r="B18470" s="7"/>
      <c r="C18470" s="7"/>
      <c r="D18470" s="7"/>
      <c r="E18470" s="7"/>
      <c r="F18470" s="7"/>
      <c r="G18470" s="7"/>
      <c r="H18470" s="7"/>
      <c r="I18470" s="7"/>
      <c r="J18470" s="7"/>
      <c r="K18470" s="7"/>
      <c r="L18470" s="7"/>
      <c r="M18470" s="7"/>
      <c r="N18470" s="8"/>
      <c r="O18470" s="8"/>
    </row>
    <row r="18471" spans="1:15" x14ac:dyDescent="0.2">
      <c r="A18471" s="9"/>
      <c r="B18471" s="9"/>
      <c r="C18471" s="9"/>
      <c r="D18471" s="9"/>
      <c r="E18471" s="9"/>
      <c r="F18471" s="9"/>
      <c r="G18471" s="9"/>
      <c r="H18471" s="9"/>
      <c r="I18471" s="9"/>
      <c r="J18471" s="9"/>
      <c r="K18471" s="9"/>
      <c r="L18471" s="9"/>
      <c r="M18471" s="9"/>
      <c r="N18471" s="9"/>
      <c r="O18471" s="9"/>
    </row>
    <row r="18472" spans="1:15" ht="15" x14ac:dyDescent="0.2">
      <c r="A18472" s="7"/>
      <c r="B18472" s="7"/>
      <c r="C18472" s="7"/>
      <c r="D18472" s="7"/>
      <c r="E18472" s="7"/>
      <c r="F18472" s="7"/>
      <c r="G18472" s="7"/>
      <c r="H18472" s="7"/>
      <c r="I18472" s="7"/>
      <c r="J18472" s="7"/>
      <c r="K18472" s="7"/>
      <c r="L18472" s="7"/>
      <c r="M18472" s="7"/>
      <c r="N18472" s="8"/>
      <c r="O18472" s="8"/>
    </row>
    <row r="18473" spans="1:15" x14ac:dyDescent="0.2">
      <c r="A18473" s="9"/>
      <c r="B18473" s="9"/>
      <c r="C18473" s="9"/>
      <c r="D18473" s="9"/>
      <c r="E18473" s="9"/>
      <c r="F18473" s="9"/>
      <c r="G18473" s="9"/>
      <c r="H18473" s="9"/>
      <c r="I18473" s="9"/>
      <c r="J18473" s="9"/>
      <c r="K18473" s="9"/>
      <c r="L18473" s="9"/>
      <c r="M18473" s="9"/>
      <c r="N18473" s="9"/>
      <c r="O18473" s="9"/>
    </row>
    <row r="18474" spans="1:15" ht="15" x14ac:dyDescent="0.2">
      <c r="A18474" s="7"/>
      <c r="B18474" s="7"/>
      <c r="C18474" s="7"/>
      <c r="D18474" s="7"/>
      <c r="E18474" s="7"/>
      <c r="F18474" s="7"/>
      <c r="G18474" s="7"/>
      <c r="H18474" s="7"/>
      <c r="I18474" s="7"/>
      <c r="J18474" s="7"/>
      <c r="K18474" s="7"/>
      <c r="L18474" s="7"/>
      <c r="M18474" s="7"/>
      <c r="N18474" s="8"/>
      <c r="O18474" s="8"/>
    </row>
    <row r="18475" spans="1:15" x14ac:dyDescent="0.2">
      <c r="A18475" s="9"/>
      <c r="B18475" s="9"/>
      <c r="C18475" s="9"/>
      <c r="D18475" s="9"/>
      <c r="E18475" s="9"/>
      <c r="F18475" s="9"/>
      <c r="G18475" s="9"/>
      <c r="H18475" s="9"/>
      <c r="I18475" s="9"/>
      <c r="J18475" s="9"/>
      <c r="K18475" s="9"/>
      <c r="L18475" s="9"/>
      <c r="M18475" s="9"/>
      <c r="N18475" s="9"/>
      <c r="O18475" s="9"/>
    </row>
    <row r="18476" spans="1:15" ht="15" x14ac:dyDescent="0.2">
      <c r="A18476" s="7"/>
      <c r="B18476" s="7"/>
      <c r="C18476" s="7"/>
      <c r="D18476" s="7"/>
      <c r="E18476" s="7"/>
      <c r="F18476" s="7"/>
      <c r="G18476" s="7"/>
      <c r="H18476" s="7"/>
      <c r="I18476" s="7"/>
      <c r="J18476" s="7"/>
      <c r="K18476" s="7"/>
      <c r="L18476" s="7"/>
      <c r="M18476" s="7"/>
      <c r="N18476" s="8"/>
      <c r="O18476" s="8"/>
    </row>
    <row r="18477" spans="1:15" x14ac:dyDescent="0.2">
      <c r="A18477" s="9"/>
      <c r="B18477" s="9"/>
      <c r="C18477" s="9"/>
      <c r="D18477" s="9"/>
      <c r="E18477" s="9"/>
      <c r="F18477" s="9"/>
      <c r="G18477" s="9"/>
      <c r="H18477" s="9"/>
      <c r="I18477" s="9"/>
      <c r="J18477" s="9"/>
      <c r="K18477" s="9"/>
      <c r="L18477" s="9"/>
      <c r="M18477" s="9"/>
      <c r="N18477" s="9"/>
      <c r="O18477" s="9"/>
    </row>
    <row r="18478" spans="1:15" ht="15" x14ac:dyDescent="0.2">
      <c r="A18478" s="7"/>
      <c r="B18478" s="7"/>
      <c r="C18478" s="7"/>
      <c r="D18478" s="7"/>
      <c r="E18478" s="7"/>
      <c r="F18478" s="7"/>
      <c r="G18478" s="7"/>
      <c r="H18478" s="7"/>
      <c r="I18478" s="7"/>
      <c r="J18478" s="7"/>
      <c r="K18478" s="7"/>
      <c r="L18478" s="7"/>
      <c r="M18478" s="7"/>
      <c r="N18478" s="8"/>
      <c r="O18478" s="8"/>
    </row>
    <row r="18479" spans="1:15" x14ac:dyDescent="0.2">
      <c r="A18479" s="9"/>
      <c r="B18479" s="9"/>
      <c r="C18479" s="9"/>
      <c r="D18479" s="9"/>
      <c r="E18479" s="9"/>
      <c r="F18479" s="9"/>
      <c r="G18479" s="9"/>
      <c r="H18479" s="9"/>
      <c r="I18479" s="9"/>
      <c r="J18479" s="9"/>
      <c r="K18479" s="9"/>
      <c r="L18479" s="9"/>
      <c r="M18479" s="9"/>
      <c r="N18479" s="9"/>
      <c r="O18479" s="9"/>
    </row>
    <row r="18480" spans="1:15" ht="15" x14ac:dyDescent="0.2">
      <c r="A18480" s="7"/>
      <c r="B18480" s="7"/>
      <c r="C18480" s="7"/>
      <c r="D18480" s="7"/>
      <c r="E18480" s="7"/>
      <c r="F18480" s="7"/>
      <c r="G18480" s="7"/>
      <c r="H18480" s="7"/>
      <c r="I18480" s="7"/>
      <c r="J18480" s="7"/>
      <c r="K18480" s="7"/>
      <c r="L18480" s="7"/>
      <c r="M18480" s="7"/>
      <c r="N18480" s="8"/>
      <c r="O18480" s="8"/>
    </row>
    <row r="18481" spans="1:15" x14ac:dyDescent="0.2">
      <c r="A18481" s="9"/>
      <c r="B18481" s="9"/>
      <c r="C18481" s="9"/>
      <c r="D18481" s="9"/>
      <c r="E18481" s="9"/>
      <c r="F18481" s="9"/>
      <c r="G18481" s="9"/>
      <c r="H18481" s="9"/>
      <c r="I18481" s="9"/>
      <c r="J18481" s="9"/>
      <c r="K18481" s="9"/>
      <c r="L18481" s="9"/>
      <c r="M18481" s="9"/>
      <c r="N18481" s="9"/>
      <c r="O18481" s="9"/>
    </row>
    <row r="18482" spans="1:15" ht="15" x14ac:dyDescent="0.2">
      <c r="A18482" s="7"/>
      <c r="B18482" s="7"/>
      <c r="C18482" s="7"/>
      <c r="D18482" s="7"/>
      <c r="E18482" s="7"/>
      <c r="F18482" s="7"/>
      <c r="G18482" s="7"/>
      <c r="H18482" s="7"/>
      <c r="I18482" s="7"/>
      <c r="J18482" s="7"/>
      <c r="K18482" s="7"/>
      <c r="L18482" s="7"/>
      <c r="M18482" s="7"/>
      <c r="N18482" s="8"/>
      <c r="O18482" s="8"/>
    </row>
    <row r="18483" spans="1:15" x14ac:dyDescent="0.2">
      <c r="A18483" s="9"/>
      <c r="B18483" s="9"/>
      <c r="C18483" s="9"/>
      <c r="D18483" s="9"/>
      <c r="E18483" s="9"/>
      <c r="F18483" s="9"/>
      <c r="G18483" s="9"/>
      <c r="H18483" s="9"/>
      <c r="I18483" s="9"/>
      <c r="J18483" s="9"/>
      <c r="K18483" s="9"/>
      <c r="L18483" s="9"/>
      <c r="M18483" s="9"/>
      <c r="N18483" s="9"/>
      <c r="O18483" s="9"/>
    </row>
    <row r="18484" spans="1:15" ht="15" x14ac:dyDescent="0.2">
      <c r="A18484" s="7"/>
      <c r="B18484" s="7"/>
      <c r="C18484" s="7"/>
      <c r="D18484" s="7"/>
      <c r="E18484" s="7"/>
      <c r="F18484" s="7"/>
      <c r="G18484" s="7"/>
      <c r="H18484" s="7"/>
      <c r="I18484" s="7"/>
      <c r="J18484" s="7"/>
      <c r="K18484" s="7"/>
      <c r="L18484" s="7"/>
      <c r="M18484" s="7"/>
      <c r="N18484" s="8"/>
      <c r="O18484" s="8"/>
    </row>
    <row r="18485" spans="1:15" x14ac:dyDescent="0.2">
      <c r="A18485" s="9"/>
      <c r="B18485" s="9"/>
      <c r="C18485" s="9"/>
      <c r="D18485" s="9"/>
      <c r="E18485" s="9"/>
      <c r="F18485" s="9"/>
      <c r="G18485" s="9"/>
      <c r="H18485" s="9"/>
      <c r="I18485" s="9"/>
      <c r="J18485" s="9"/>
      <c r="K18485" s="9"/>
      <c r="L18485" s="9"/>
      <c r="M18485" s="9"/>
      <c r="N18485" s="9"/>
      <c r="O18485" s="9"/>
    </row>
    <row r="18486" spans="1:15" ht="15" x14ac:dyDescent="0.2">
      <c r="A18486" s="7"/>
      <c r="B18486" s="7"/>
      <c r="C18486" s="7"/>
      <c r="D18486" s="7"/>
      <c r="E18486" s="7"/>
      <c r="F18486" s="7"/>
      <c r="G18486" s="7"/>
      <c r="H18486" s="7"/>
      <c r="I18486" s="7"/>
      <c r="J18486" s="7"/>
      <c r="K18486" s="7"/>
      <c r="L18486" s="7"/>
      <c r="M18486" s="7"/>
      <c r="N18486" s="8"/>
      <c r="O18486" s="8"/>
    </row>
    <row r="18487" spans="1:15" x14ac:dyDescent="0.2">
      <c r="A18487" s="9"/>
      <c r="B18487" s="9"/>
      <c r="C18487" s="9"/>
      <c r="D18487" s="9"/>
      <c r="E18487" s="9"/>
      <c r="F18487" s="9"/>
      <c r="G18487" s="9"/>
      <c r="H18487" s="9"/>
      <c r="I18487" s="9"/>
      <c r="J18487" s="9"/>
      <c r="K18487" s="9"/>
      <c r="L18487" s="9"/>
      <c r="M18487" s="9"/>
      <c r="N18487" s="9"/>
      <c r="O18487" s="9"/>
    </row>
    <row r="18488" spans="1:15" ht="15" x14ac:dyDescent="0.2">
      <c r="A18488" s="7"/>
      <c r="B18488" s="7"/>
      <c r="C18488" s="7"/>
      <c r="D18488" s="7"/>
      <c r="E18488" s="7"/>
      <c r="F18488" s="7"/>
      <c r="G18488" s="7"/>
      <c r="H18488" s="7"/>
      <c r="I18488" s="7"/>
      <c r="J18488" s="7"/>
      <c r="K18488" s="7"/>
      <c r="L18488" s="7"/>
      <c r="M18488" s="7"/>
      <c r="N18488" s="8"/>
      <c r="O18488" s="8"/>
    </row>
    <row r="18489" spans="1:15" x14ac:dyDescent="0.2">
      <c r="A18489" s="9"/>
      <c r="B18489" s="9"/>
      <c r="C18489" s="9"/>
      <c r="D18489" s="9"/>
      <c r="E18489" s="9"/>
      <c r="F18489" s="9"/>
      <c r="G18489" s="9"/>
      <c r="H18489" s="9"/>
      <c r="I18489" s="9"/>
      <c r="J18489" s="9"/>
      <c r="K18489" s="9"/>
      <c r="L18489" s="9"/>
      <c r="M18489" s="9"/>
      <c r="N18489" s="9"/>
      <c r="O18489" s="9"/>
    </row>
    <row r="18490" spans="1:15" ht="15" x14ac:dyDescent="0.2">
      <c r="A18490" s="7"/>
      <c r="B18490" s="7"/>
      <c r="C18490" s="7"/>
      <c r="D18490" s="7"/>
      <c r="E18490" s="7"/>
      <c r="F18490" s="7"/>
      <c r="G18490" s="7"/>
      <c r="H18490" s="7"/>
      <c r="I18490" s="7"/>
      <c r="J18490" s="7"/>
      <c r="K18490" s="7"/>
      <c r="L18490" s="7"/>
      <c r="M18490" s="7"/>
      <c r="N18490" s="8"/>
      <c r="O18490" s="8"/>
    </row>
    <row r="18491" spans="1:15" x14ac:dyDescent="0.2">
      <c r="A18491" s="9"/>
      <c r="B18491" s="9"/>
      <c r="C18491" s="9"/>
      <c r="D18491" s="9"/>
      <c r="E18491" s="9"/>
      <c r="F18491" s="9"/>
      <c r="G18491" s="9"/>
      <c r="H18491" s="9"/>
      <c r="I18491" s="9"/>
      <c r="J18491" s="9"/>
      <c r="K18491" s="9"/>
      <c r="L18491" s="9"/>
      <c r="M18491" s="9"/>
      <c r="N18491" s="9"/>
      <c r="O18491" s="9"/>
    </row>
    <row r="18492" spans="1:15" ht="15" x14ac:dyDescent="0.2">
      <c r="A18492" s="7"/>
      <c r="B18492" s="7"/>
      <c r="C18492" s="7"/>
      <c r="D18492" s="7"/>
      <c r="E18492" s="7"/>
      <c r="F18492" s="7"/>
      <c r="G18492" s="7"/>
      <c r="H18492" s="7"/>
      <c r="I18492" s="7"/>
      <c r="J18492" s="7"/>
      <c r="K18492" s="7"/>
      <c r="L18492" s="7"/>
      <c r="M18492" s="7"/>
      <c r="N18492" s="8"/>
      <c r="O18492" s="8"/>
    </row>
    <row r="18493" spans="1:15" x14ac:dyDescent="0.2">
      <c r="A18493" s="9"/>
      <c r="B18493" s="9"/>
      <c r="C18493" s="9"/>
      <c r="D18493" s="9"/>
      <c r="E18493" s="9"/>
      <c r="F18493" s="9"/>
      <c r="G18493" s="9"/>
      <c r="H18493" s="9"/>
      <c r="I18493" s="9"/>
      <c r="J18493" s="9"/>
      <c r="K18493" s="9"/>
      <c r="L18493" s="9"/>
      <c r="M18493" s="9"/>
      <c r="N18493" s="9"/>
      <c r="O18493" s="9"/>
    </row>
    <row r="18494" spans="1:15" ht="15" x14ac:dyDescent="0.2">
      <c r="A18494" s="7"/>
      <c r="B18494" s="7"/>
      <c r="C18494" s="7"/>
      <c r="D18494" s="7"/>
      <c r="E18494" s="7"/>
      <c r="F18494" s="7"/>
      <c r="G18494" s="7"/>
      <c r="H18494" s="7"/>
      <c r="I18494" s="7"/>
      <c r="J18494" s="7"/>
      <c r="K18494" s="7"/>
      <c r="L18494" s="7"/>
      <c r="M18494" s="7"/>
      <c r="N18494" s="8"/>
      <c r="O18494" s="8"/>
    </row>
    <row r="18495" spans="1:15" x14ac:dyDescent="0.2">
      <c r="A18495" s="9"/>
      <c r="B18495" s="9"/>
      <c r="C18495" s="9"/>
      <c r="D18495" s="9"/>
      <c r="E18495" s="9"/>
      <c r="F18495" s="9"/>
      <c r="G18495" s="9"/>
      <c r="H18495" s="9"/>
      <c r="I18495" s="9"/>
      <c r="J18495" s="9"/>
      <c r="K18495" s="9"/>
      <c r="L18495" s="9"/>
      <c r="M18495" s="9"/>
      <c r="N18495" s="9"/>
      <c r="O18495" s="9"/>
    </row>
    <row r="18496" spans="1:15" ht="15" x14ac:dyDescent="0.2">
      <c r="A18496" s="7"/>
      <c r="B18496" s="7"/>
      <c r="C18496" s="7"/>
      <c r="D18496" s="7"/>
      <c r="E18496" s="7"/>
      <c r="F18496" s="7"/>
      <c r="G18496" s="7"/>
      <c r="H18496" s="7"/>
      <c r="I18496" s="7"/>
      <c r="J18496" s="7"/>
      <c r="K18496" s="7"/>
      <c r="L18496" s="7"/>
      <c r="M18496" s="7"/>
      <c r="N18496" s="8"/>
      <c r="O18496" s="8"/>
    </row>
    <row r="18497" spans="1:15" x14ac:dyDescent="0.2">
      <c r="A18497" s="9"/>
      <c r="B18497" s="9"/>
      <c r="C18497" s="9"/>
      <c r="D18497" s="9"/>
      <c r="E18497" s="9"/>
      <c r="F18497" s="9"/>
      <c r="G18497" s="9"/>
      <c r="H18497" s="9"/>
      <c r="I18497" s="9"/>
      <c r="J18497" s="9"/>
      <c r="K18497" s="9"/>
      <c r="L18497" s="9"/>
      <c r="M18497" s="9"/>
      <c r="N18497" s="9"/>
      <c r="O18497" s="9"/>
    </row>
    <row r="18498" spans="1:15" ht="15" x14ac:dyDescent="0.2">
      <c r="A18498" s="7"/>
      <c r="B18498" s="7"/>
      <c r="C18498" s="7"/>
      <c r="D18498" s="7"/>
      <c r="E18498" s="7"/>
      <c r="F18498" s="7"/>
      <c r="G18498" s="7"/>
      <c r="H18498" s="7"/>
      <c r="I18498" s="7"/>
      <c r="J18498" s="7"/>
      <c r="K18498" s="7"/>
      <c r="L18498" s="7"/>
      <c r="M18498" s="7"/>
      <c r="N18498" s="8"/>
      <c r="O18498" s="8"/>
    </row>
    <row r="18499" spans="1:15" x14ac:dyDescent="0.2">
      <c r="A18499" s="9"/>
      <c r="B18499" s="9"/>
      <c r="C18499" s="9"/>
      <c r="D18499" s="9"/>
      <c r="E18499" s="9"/>
      <c r="F18499" s="9"/>
      <c r="G18499" s="9"/>
      <c r="H18499" s="9"/>
      <c r="I18499" s="9"/>
      <c r="J18499" s="9"/>
      <c r="K18499" s="9"/>
      <c r="L18499" s="9"/>
      <c r="M18499" s="9"/>
      <c r="N18499" s="9"/>
      <c r="O18499" s="9"/>
    </row>
    <row r="18500" spans="1:15" ht="15" x14ac:dyDescent="0.2">
      <c r="A18500" s="7"/>
      <c r="B18500" s="7"/>
      <c r="C18500" s="7"/>
      <c r="D18500" s="7"/>
      <c r="E18500" s="7"/>
      <c r="F18500" s="7"/>
      <c r="G18500" s="7"/>
      <c r="H18500" s="7"/>
      <c r="I18500" s="7"/>
      <c r="J18500" s="7"/>
      <c r="K18500" s="7"/>
      <c r="L18500" s="7"/>
      <c r="M18500" s="7"/>
      <c r="N18500" s="8"/>
      <c r="O18500" s="8"/>
    </row>
    <row r="18501" spans="1:15" x14ac:dyDescent="0.2">
      <c r="A18501" s="9"/>
      <c r="B18501" s="9"/>
      <c r="C18501" s="9"/>
      <c r="D18501" s="9"/>
      <c r="E18501" s="9"/>
      <c r="F18501" s="9"/>
      <c r="G18501" s="9"/>
      <c r="H18501" s="9"/>
      <c r="I18501" s="9"/>
      <c r="J18501" s="9"/>
      <c r="K18501" s="9"/>
      <c r="L18501" s="9"/>
      <c r="M18501" s="9"/>
      <c r="N18501" s="9"/>
      <c r="O18501" s="9"/>
    </row>
    <row r="18502" spans="1:15" ht="15" x14ac:dyDescent="0.2">
      <c r="A18502" s="7"/>
      <c r="B18502" s="7"/>
      <c r="C18502" s="7"/>
      <c r="D18502" s="7"/>
      <c r="E18502" s="7"/>
      <c r="F18502" s="7"/>
      <c r="G18502" s="7"/>
      <c r="H18502" s="7"/>
      <c r="I18502" s="7"/>
      <c r="J18502" s="7"/>
      <c r="K18502" s="7"/>
      <c r="L18502" s="7"/>
      <c r="M18502" s="7"/>
      <c r="N18502" s="8"/>
      <c r="O18502" s="8"/>
    </row>
    <row r="18504" spans="1:15" ht="15" x14ac:dyDescent="0.2">
      <c r="A18504" s="7"/>
      <c r="B18504" s="7"/>
      <c r="C18504" s="7"/>
      <c r="D18504" s="7"/>
      <c r="E18504" s="7"/>
      <c r="F18504" s="7"/>
      <c r="G18504" s="7"/>
      <c r="H18504" s="7"/>
      <c r="I18504" s="7"/>
      <c r="J18504" s="7"/>
      <c r="K18504" s="7"/>
      <c r="L18504" s="7"/>
      <c r="M18504" s="7"/>
      <c r="N18504" s="8"/>
      <c r="O18504" s="8"/>
    </row>
    <row r="18506" spans="1:15" ht="15" x14ac:dyDescent="0.2">
      <c r="A18506" s="7"/>
      <c r="B18506" s="7"/>
      <c r="C18506" s="7"/>
      <c r="D18506" s="7"/>
      <c r="E18506" s="7"/>
      <c r="F18506" s="7"/>
      <c r="G18506" s="7"/>
      <c r="H18506" s="7"/>
      <c r="I18506" s="7"/>
      <c r="J18506" s="7"/>
      <c r="K18506" s="7"/>
      <c r="L18506" s="7"/>
      <c r="M18506" s="7"/>
      <c r="N18506" s="8"/>
      <c r="O18506" s="8"/>
    </row>
    <row r="18508" spans="1:15" ht="15" x14ac:dyDescent="0.2">
      <c r="A18508" s="7"/>
      <c r="B18508" s="7"/>
      <c r="C18508" s="7"/>
      <c r="D18508" s="7"/>
      <c r="E18508" s="7"/>
      <c r="F18508" s="7"/>
      <c r="G18508" s="7"/>
      <c r="H18508" s="7"/>
      <c r="I18508" s="7"/>
      <c r="J18508" s="7"/>
      <c r="K18508" s="7"/>
      <c r="L18508" s="7"/>
      <c r="M18508" s="7"/>
      <c r="N18508" s="8"/>
      <c r="O18508" s="8"/>
    </row>
    <row r="18510" spans="1:15" ht="15" x14ac:dyDescent="0.2">
      <c r="A18510" s="7"/>
      <c r="B18510" s="7"/>
      <c r="C18510" s="7"/>
      <c r="D18510" s="7"/>
      <c r="E18510" s="7"/>
      <c r="F18510" s="7"/>
      <c r="G18510" s="7"/>
      <c r="H18510" s="7"/>
      <c r="I18510" s="7"/>
      <c r="J18510" s="7"/>
      <c r="K18510" s="7"/>
      <c r="L18510" s="7"/>
      <c r="M18510" s="7"/>
      <c r="N18510" s="8"/>
      <c r="O18510" s="8"/>
    </row>
    <row r="18512" spans="1:15" ht="15" x14ac:dyDescent="0.2">
      <c r="A18512" s="7"/>
      <c r="B18512" s="7"/>
      <c r="C18512" s="7"/>
      <c r="D18512" s="7"/>
      <c r="E18512" s="7"/>
      <c r="F18512" s="7"/>
      <c r="G18512" s="7"/>
      <c r="H18512" s="7"/>
      <c r="I18512" s="7"/>
      <c r="J18512" s="7"/>
      <c r="K18512" s="7"/>
      <c r="L18512" s="7"/>
      <c r="M18512" s="7"/>
      <c r="N18512" s="8"/>
      <c r="O18512" s="8"/>
    </row>
    <row r="18514" spans="1:15" ht="15" x14ac:dyDescent="0.2">
      <c r="A18514" s="7"/>
      <c r="B18514" s="7"/>
      <c r="C18514" s="7"/>
      <c r="D18514" s="7"/>
      <c r="E18514" s="7"/>
      <c r="F18514" s="7"/>
      <c r="G18514" s="7"/>
      <c r="H18514" s="7"/>
      <c r="I18514" s="7"/>
      <c r="J18514" s="7"/>
      <c r="K18514" s="7"/>
      <c r="L18514" s="7"/>
      <c r="M18514" s="7"/>
      <c r="N18514" s="8"/>
      <c r="O18514" s="8"/>
    </row>
    <row r="18516" spans="1:15" ht="15" x14ac:dyDescent="0.2">
      <c r="A18516" s="7"/>
      <c r="B18516" s="7"/>
      <c r="C18516" s="7"/>
      <c r="D18516" s="7"/>
      <c r="E18516" s="7"/>
      <c r="F18516" s="7"/>
      <c r="G18516" s="7"/>
      <c r="H18516" s="7"/>
      <c r="I18516" s="7"/>
      <c r="J18516" s="7"/>
      <c r="K18516" s="7"/>
      <c r="L18516" s="7"/>
      <c r="M18516" s="7"/>
      <c r="N18516" s="8"/>
      <c r="O18516" s="8"/>
    </row>
    <row r="18518" spans="1:15" ht="15" x14ac:dyDescent="0.2">
      <c r="A18518" s="7"/>
      <c r="B18518" s="7"/>
      <c r="C18518" s="7"/>
      <c r="D18518" s="7"/>
      <c r="E18518" s="7"/>
      <c r="F18518" s="7"/>
      <c r="G18518" s="7"/>
      <c r="H18518" s="7"/>
      <c r="I18518" s="7"/>
      <c r="J18518" s="7"/>
      <c r="K18518" s="7"/>
      <c r="L18518" s="7"/>
      <c r="M18518" s="7"/>
      <c r="N18518" s="8"/>
      <c r="O18518" s="8"/>
    </row>
    <row r="18520" spans="1:15" ht="15" x14ac:dyDescent="0.2">
      <c r="A18520" s="7"/>
      <c r="B18520" s="7"/>
      <c r="C18520" s="7"/>
      <c r="D18520" s="7"/>
      <c r="E18520" s="7"/>
      <c r="F18520" s="7"/>
      <c r="G18520" s="7"/>
      <c r="H18520" s="7"/>
      <c r="I18520" s="7"/>
      <c r="J18520" s="7"/>
      <c r="K18520" s="7"/>
      <c r="L18520" s="7"/>
      <c r="M18520" s="7"/>
      <c r="N18520" s="8"/>
      <c r="O18520" s="8"/>
    </row>
    <row r="18522" spans="1:15" ht="15" x14ac:dyDescent="0.2">
      <c r="A18522" s="7"/>
      <c r="B18522" s="7"/>
      <c r="C18522" s="7"/>
      <c r="D18522" s="7"/>
      <c r="E18522" s="7"/>
      <c r="F18522" s="7"/>
      <c r="G18522" s="7"/>
      <c r="H18522" s="7"/>
      <c r="I18522" s="7"/>
      <c r="J18522" s="7"/>
      <c r="K18522" s="7"/>
      <c r="L18522" s="7"/>
      <c r="M18522" s="7"/>
      <c r="N18522" s="8"/>
      <c r="O18522" s="8"/>
    </row>
    <row r="18524" spans="1:15" ht="15" x14ac:dyDescent="0.2">
      <c r="A18524" s="7"/>
      <c r="B18524" s="7"/>
      <c r="C18524" s="7"/>
      <c r="D18524" s="7"/>
      <c r="E18524" s="7"/>
      <c r="F18524" s="7"/>
      <c r="G18524" s="7"/>
      <c r="H18524" s="7"/>
      <c r="I18524" s="7"/>
      <c r="J18524" s="7"/>
      <c r="K18524" s="7"/>
      <c r="L18524" s="7"/>
      <c r="M18524" s="7"/>
      <c r="N18524" s="8"/>
      <c r="O18524" s="8"/>
    </row>
    <row r="18526" spans="1:15" ht="15" x14ac:dyDescent="0.2">
      <c r="A18526" s="7"/>
      <c r="B18526" s="7"/>
      <c r="C18526" s="7"/>
      <c r="D18526" s="7"/>
      <c r="E18526" s="7"/>
      <c r="F18526" s="7"/>
      <c r="G18526" s="7"/>
      <c r="H18526" s="7"/>
      <c r="I18526" s="7"/>
      <c r="J18526" s="7"/>
      <c r="K18526" s="7"/>
      <c r="L18526" s="7"/>
      <c r="M18526" s="7"/>
      <c r="N18526" s="8"/>
      <c r="O18526" s="8"/>
    </row>
    <row r="18528" spans="1:15" ht="15" x14ac:dyDescent="0.2">
      <c r="A18528" s="7"/>
      <c r="B18528" s="7"/>
      <c r="C18528" s="7"/>
      <c r="D18528" s="7"/>
      <c r="E18528" s="7"/>
      <c r="F18528" s="7"/>
      <c r="G18528" s="7"/>
      <c r="H18528" s="7"/>
      <c r="I18528" s="7"/>
      <c r="J18528" s="7"/>
      <c r="K18528" s="7"/>
      <c r="L18528" s="7"/>
      <c r="M18528" s="7"/>
      <c r="N18528" s="8"/>
      <c r="O18528" s="8"/>
    </row>
    <row r="18530" spans="1:15" ht="15" x14ac:dyDescent="0.2">
      <c r="A18530" s="7"/>
      <c r="B18530" s="7"/>
      <c r="C18530" s="7"/>
      <c r="D18530" s="7"/>
      <c r="E18530" s="7"/>
      <c r="F18530" s="7"/>
      <c r="G18530" s="7"/>
      <c r="H18530" s="7"/>
      <c r="I18530" s="7"/>
      <c r="J18530" s="7"/>
      <c r="K18530" s="7"/>
      <c r="L18530" s="7"/>
      <c r="M18530" s="7"/>
      <c r="N18530" s="8"/>
      <c r="O18530" s="8"/>
    </row>
    <row r="18532" spans="1:15" ht="15" x14ac:dyDescent="0.2">
      <c r="A18532" s="7"/>
      <c r="B18532" s="7"/>
      <c r="C18532" s="7"/>
      <c r="D18532" s="7"/>
      <c r="E18532" s="7"/>
      <c r="F18532" s="7"/>
      <c r="G18532" s="7"/>
      <c r="H18532" s="7"/>
      <c r="I18532" s="7"/>
      <c r="J18532" s="7"/>
      <c r="K18532" s="7"/>
      <c r="L18532" s="7"/>
      <c r="M18532" s="7"/>
      <c r="N18532" s="8"/>
      <c r="O18532" s="8"/>
    </row>
    <row r="18534" spans="1:15" ht="15" x14ac:dyDescent="0.2">
      <c r="A18534" s="7"/>
      <c r="B18534" s="7"/>
      <c r="C18534" s="7"/>
      <c r="D18534" s="7"/>
      <c r="E18534" s="7"/>
      <c r="F18534" s="7"/>
      <c r="G18534" s="7"/>
      <c r="H18534" s="7"/>
      <c r="I18534" s="7"/>
      <c r="J18534" s="7"/>
      <c r="K18534" s="7"/>
      <c r="L18534" s="7"/>
      <c r="M18534" s="7"/>
      <c r="N18534" s="8"/>
      <c r="O18534" s="8"/>
    </row>
    <row r="18536" spans="1:15" ht="15" x14ac:dyDescent="0.2">
      <c r="A18536" s="7"/>
      <c r="B18536" s="7"/>
      <c r="C18536" s="7"/>
      <c r="D18536" s="7"/>
      <c r="E18536" s="7"/>
      <c r="F18536" s="7"/>
      <c r="G18536" s="7"/>
      <c r="H18536" s="7"/>
      <c r="I18536" s="7"/>
      <c r="J18536" s="7"/>
      <c r="K18536" s="7"/>
      <c r="L18536" s="7"/>
      <c r="M18536" s="7"/>
      <c r="N18536" s="8"/>
      <c r="O18536" s="8"/>
    </row>
    <row r="18538" spans="1:15" ht="15" x14ac:dyDescent="0.2">
      <c r="A18538" s="7"/>
      <c r="B18538" s="7"/>
      <c r="C18538" s="7"/>
      <c r="D18538" s="7"/>
      <c r="E18538" s="7"/>
      <c r="F18538" s="7"/>
      <c r="G18538" s="7"/>
      <c r="H18538" s="7"/>
      <c r="I18538" s="7"/>
      <c r="J18538" s="7"/>
      <c r="K18538" s="7"/>
      <c r="L18538" s="7"/>
      <c r="M18538" s="7"/>
      <c r="N18538" s="8"/>
      <c r="O18538" s="8"/>
    </row>
    <row r="18540" spans="1:15" ht="15" x14ac:dyDescent="0.2">
      <c r="A18540" s="7"/>
      <c r="B18540" s="7"/>
      <c r="C18540" s="7"/>
      <c r="D18540" s="7"/>
      <c r="E18540" s="7"/>
      <c r="F18540" s="7"/>
      <c r="G18540" s="7"/>
      <c r="H18540" s="7"/>
      <c r="I18540" s="7"/>
      <c r="J18540" s="7"/>
      <c r="K18540" s="7"/>
      <c r="L18540" s="7"/>
      <c r="M18540" s="7"/>
      <c r="N18540" s="8"/>
      <c r="O18540" s="8"/>
    </row>
    <row r="18542" spans="1:15" ht="15" x14ac:dyDescent="0.2">
      <c r="A18542" s="7"/>
      <c r="B18542" s="7"/>
      <c r="C18542" s="7"/>
      <c r="D18542" s="7"/>
      <c r="E18542" s="7"/>
      <c r="F18542" s="7"/>
      <c r="G18542" s="7"/>
      <c r="H18542" s="7"/>
      <c r="I18542" s="7"/>
      <c r="J18542" s="7"/>
      <c r="K18542" s="7"/>
      <c r="L18542" s="7"/>
      <c r="M18542" s="7"/>
      <c r="N18542" s="8"/>
      <c r="O18542" s="8"/>
    </row>
    <row r="18544" spans="1:15" ht="15" x14ac:dyDescent="0.2">
      <c r="A18544" s="7"/>
      <c r="B18544" s="7"/>
      <c r="C18544" s="7"/>
      <c r="D18544" s="7"/>
      <c r="E18544" s="7"/>
      <c r="F18544" s="7"/>
      <c r="G18544" s="7"/>
      <c r="H18544" s="7"/>
      <c r="I18544" s="7"/>
      <c r="J18544" s="7"/>
      <c r="K18544" s="7"/>
      <c r="L18544" s="7"/>
      <c r="M18544" s="7"/>
      <c r="N18544" s="8"/>
      <c r="O18544" s="8"/>
    </row>
    <row r="18546" spans="1:15" ht="15" x14ac:dyDescent="0.2">
      <c r="A18546" s="7"/>
      <c r="B18546" s="7"/>
      <c r="C18546" s="7"/>
      <c r="D18546" s="7"/>
      <c r="E18546" s="7"/>
      <c r="F18546" s="7"/>
      <c r="G18546" s="7"/>
      <c r="H18546" s="7"/>
      <c r="I18546" s="7"/>
      <c r="J18546" s="7"/>
      <c r="K18546" s="7"/>
      <c r="L18546" s="7"/>
      <c r="M18546" s="7"/>
      <c r="N18546" s="8"/>
      <c r="O18546" s="8"/>
    </row>
    <row r="18548" spans="1:15" ht="15" x14ac:dyDescent="0.2">
      <c r="A18548" s="7"/>
      <c r="B18548" s="7"/>
      <c r="C18548" s="7"/>
      <c r="D18548" s="7"/>
      <c r="E18548" s="7"/>
      <c r="F18548" s="7"/>
      <c r="G18548" s="7"/>
      <c r="H18548" s="7"/>
      <c r="I18548" s="7"/>
      <c r="J18548" s="7"/>
      <c r="K18548" s="7"/>
      <c r="L18548" s="7"/>
      <c r="M18548" s="7"/>
      <c r="N18548" s="8"/>
      <c r="O18548" s="8"/>
    </row>
    <row r="18550" spans="1:15" ht="15" x14ac:dyDescent="0.2">
      <c r="A18550" s="7"/>
      <c r="B18550" s="7"/>
      <c r="C18550" s="7"/>
      <c r="D18550" s="7"/>
      <c r="E18550" s="7"/>
      <c r="F18550" s="7"/>
      <c r="G18550" s="7"/>
      <c r="H18550" s="7"/>
      <c r="I18550" s="7"/>
      <c r="J18550" s="7"/>
      <c r="K18550" s="7"/>
      <c r="L18550" s="7"/>
      <c r="M18550" s="7"/>
      <c r="N18550" s="8"/>
      <c r="O18550" s="8"/>
    </row>
    <row r="18552" spans="1:15" ht="15" x14ac:dyDescent="0.2">
      <c r="A18552" s="7"/>
      <c r="B18552" s="7"/>
      <c r="C18552" s="7"/>
      <c r="D18552" s="7"/>
      <c r="E18552" s="7"/>
      <c r="F18552" s="7"/>
      <c r="G18552" s="7"/>
      <c r="H18552" s="7"/>
      <c r="I18552" s="7"/>
      <c r="J18552" s="7"/>
      <c r="K18552" s="7"/>
      <c r="L18552" s="7"/>
      <c r="M18552" s="7"/>
      <c r="N18552" s="8"/>
      <c r="O18552" s="8"/>
    </row>
    <row r="18554" spans="1:15" ht="15" x14ac:dyDescent="0.2">
      <c r="A18554" s="7"/>
      <c r="B18554" s="7"/>
      <c r="C18554" s="7"/>
      <c r="D18554" s="7"/>
      <c r="E18554" s="7"/>
      <c r="F18554" s="7"/>
      <c r="G18554" s="7"/>
      <c r="H18554" s="7"/>
      <c r="I18554" s="7"/>
      <c r="J18554" s="7"/>
      <c r="K18554" s="7"/>
      <c r="L18554" s="7"/>
      <c r="M18554" s="7"/>
      <c r="N18554" s="8"/>
      <c r="O18554" s="8"/>
    </row>
    <row r="18556" spans="1:15" ht="15" x14ac:dyDescent="0.2">
      <c r="A18556" s="7"/>
      <c r="B18556" s="7"/>
      <c r="C18556" s="7"/>
      <c r="D18556" s="7"/>
      <c r="E18556" s="7"/>
      <c r="F18556" s="7"/>
      <c r="G18556" s="7"/>
      <c r="H18556" s="7"/>
      <c r="I18556" s="7"/>
      <c r="J18556" s="7"/>
      <c r="K18556" s="7"/>
      <c r="L18556" s="7"/>
      <c r="M18556" s="7"/>
      <c r="N18556" s="8"/>
      <c r="O18556" s="8"/>
    </row>
    <row r="18558" spans="1:15" ht="15" x14ac:dyDescent="0.2">
      <c r="A18558" s="7"/>
      <c r="B18558" s="7"/>
      <c r="C18558" s="7"/>
      <c r="D18558" s="7"/>
      <c r="E18558" s="7"/>
      <c r="F18558" s="7"/>
      <c r="G18558" s="7"/>
      <c r="H18558" s="7"/>
      <c r="I18558" s="7"/>
      <c r="J18558" s="7"/>
      <c r="K18558" s="7"/>
      <c r="L18558" s="7"/>
      <c r="M18558" s="7"/>
      <c r="N18558" s="8"/>
      <c r="O18558" s="8"/>
    </row>
    <row r="18560" spans="1:15" ht="15" x14ac:dyDescent="0.2">
      <c r="A18560" s="7"/>
      <c r="B18560" s="7"/>
      <c r="C18560" s="7"/>
      <c r="D18560" s="7"/>
      <c r="E18560" s="7"/>
      <c r="F18560" s="7"/>
      <c r="G18560" s="7"/>
      <c r="H18560" s="7"/>
      <c r="I18560" s="7"/>
      <c r="J18560" s="7"/>
      <c r="K18560" s="7"/>
      <c r="L18560" s="7"/>
      <c r="M18560" s="7"/>
      <c r="N18560" s="8"/>
      <c r="O18560" s="8"/>
    </row>
    <row r="18562" spans="1:15" ht="15" x14ac:dyDescent="0.2">
      <c r="A18562" s="7"/>
      <c r="B18562" s="7"/>
      <c r="C18562" s="7"/>
      <c r="D18562" s="7"/>
      <c r="E18562" s="7"/>
      <c r="F18562" s="7"/>
      <c r="G18562" s="7"/>
      <c r="H18562" s="7"/>
      <c r="I18562" s="7"/>
      <c r="J18562" s="7"/>
      <c r="K18562" s="7"/>
      <c r="L18562" s="7"/>
      <c r="M18562" s="7"/>
      <c r="N18562" s="8"/>
      <c r="O18562" s="8"/>
    </row>
    <row r="18564" spans="1:15" ht="15" x14ac:dyDescent="0.2">
      <c r="A18564" s="7"/>
      <c r="B18564" s="7"/>
      <c r="C18564" s="7"/>
      <c r="D18564" s="7"/>
      <c r="E18564" s="7"/>
      <c r="F18564" s="7"/>
      <c r="G18564" s="7"/>
      <c r="H18564" s="7"/>
      <c r="I18564" s="7"/>
      <c r="J18564" s="7"/>
      <c r="K18564" s="7"/>
      <c r="L18564" s="7"/>
      <c r="M18564" s="7"/>
      <c r="N18564" s="8"/>
      <c r="O18564" s="8"/>
    </row>
    <row r="18566" spans="1:15" ht="15" x14ac:dyDescent="0.2">
      <c r="A18566" s="7"/>
      <c r="B18566" s="7"/>
      <c r="C18566" s="7"/>
      <c r="D18566" s="7"/>
      <c r="E18566" s="7"/>
      <c r="F18566" s="7"/>
      <c r="G18566" s="7"/>
      <c r="H18566" s="7"/>
      <c r="I18566" s="7"/>
      <c r="J18566" s="7"/>
      <c r="K18566" s="7"/>
      <c r="L18566" s="7"/>
      <c r="M18566" s="7"/>
      <c r="N18566" s="8"/>
      <c r="O18566" s="8"/>
    </row>
    <row r="18568" spans="1:15" ht="15" x14ac:dyDescent="0.2">
      <c r="A18568" s="7"/>
      <c r="B18568" s="7"/>
      <c r="C18568" s="7"/>
      <c r="D18568" s="7"/>
      <c r="E18568" s="7"/>
      <c r="F18568" s="7"/>
      <c r="G18568" s="7"/>
      <c r="H18568" s="7"/>
      <c r="I18568" s="7"/>
      <c r="J18568" s="7"/>
      <c r="K18568" s="7"/>
      <c r="L18568" s="7"/>
      <c r="M18568" s="7"/>
      <c r="N18568" s="8"/>
      <c r="O18568" s="8"/>
    </row>
    <row r="18570" spans="1:15" ht="15" x14ac:dyDescent="0.2">
      <c r="A18570" s="7"/>
      <c r="B18570" s="7"/>
      <c r="C18570" s="7"/>
      <c r="D18570" s="7"/>
      <c r="E18570" s="7"/>
      <c r="F18570" s="7"/>
      <c r="G18570" s="7"/>
      <c r="H18570" s="7"/>
      <c r="I18570" s="7"/>
      <c r="J18570" s="7"/>
      <c r="K18570" s="7"/>
      <c r="L18570" s="7"/>
      <c r="M18570" s="7"/>
      <c r="N18570" s="8"/>
      <c r="O18570" s="8"/>
    </row>
    <row r="18572" spans="1:15" ht="15" x14ac:dyDescent="0.2">
      <c r="A18572" s="7"/>
      <c r="B18572" s="7"/>
      <c r="C18572" s="7"/>
      <c r="D18572" s="7"/>
      <c r="E18572" s="7"/>
      <c r="F18572" s="7"/>
      <c r="G18572" s="7"/>
      <c r="H18572" s="7"/>
      <c r="I18572" s="7"/>
      <c r="J18572" s="7"/>
      <c r="K18572" s="7"/>
      <c r="L18572" s="7"/>
      <c r="M18572" s="7"/>
      <c r="N18572" s="8"/>
      <c r="O18572" s="8"/>
    </row>
    <row r="18574" spans="1:15" ht="15" x14ac:dyDescent="0.2">
      <c r="A18574" s="7"/>
      <c r="B18574" s="7"/>
      <c r="C18574" s="7"/>
      <c r="D18574" s="7"/>
      <c r="E18574" s="7"/>
      <c r="F18574" s="7"/>
      <c r="G18574" s="7"/>
      <c r="H18574" s="7"/>
      <c r="I18574" s="7"/>
      <c r="J18574" s="7"/>
      <c r="K18574" s="7"/>
      <c r="L18574" s="7"/>
      <c r="M18574" s="7"/>
      <c r="N18574" s="8"/>
      <c r="O18574" s="8"/>
    </row>
    <row r="18576" spans="1:15" ht="15" x14ac:dyDescent="0.2">
      <c r="A18576" s="7"/>
      <c r="B18576" s="7"/>
      <c r="C18576" s="7"/>
      <c r="D18576" s="7"/>
      <c r="E18576" s="7"/>
      <c r="F18576" s="7"/>
      <c r="G18576" s="7"/>
      <c r="H18576" s="7"/>
      <c r="I18576" s="7"/>
      <c r="J18576" s="7"/>
      <c r="K18576" s="7"/>
      <c r="L18576" s="7"/>
      <c r="M18576" s="7"/>
      <c r="N18576" s="8"/>
      <c r="O18576" s="8"/>
    </row>
    <row r="18578" spans="1:15" ht="15" x14ac:dyDescent="0.2">
      <c r="A18578" s="7"/>
      <c r="B18578" s="7"/>
      <c r="C18578" s="7"/>
      <c r="D18578" s="7"/>
      <c r="E18578" s="7"/>
      <c r="F18578" s="7"/>
      <c r="G18578" s="7"/>
      <c r="H18578" s="7"/>
      <c r="I18578" s="7"/>
      <c r="J18578" s="7"/>
      <c r="K18578" s="7"/>
      <c r="L18578" s="7"/>
      <c r="M18578" s="7"/>
      <c r="N18578" s="8"/>
      <c r="O18578" s="8"/>
    </row>
    <row r="18580" spans="1:15" ht="15" x14ac:dyDescent="0.2">
      <c r="A18580" s="7"/>
      <c r="B18580" s="7"/>
      <c r="C18580" s="7"/>
      <c r="D18580" s="7"/>
      <c r="E18580" s="7"/>
      <c r="F18580" s="7"/>
      <c r="G18580" s="7"/>
      <c r="H18580" s="7"/>
      <c r="I18580" s="7"/>
      <c r="J18580" s="7"/>
      <c r="K18580" s="7"/>
      <c r="L18580" s="7"/>
      <c r="M18580" s="7"/>
      <c r="N18580" s="8"/>
      <c r="O18580" s="8"/>
    </row>
    <row r="18582" spans="1:15" ht="15" x14ac:dyDescent="0.2">
      <c r="A18582" s="7"/>
      <c r="B18582" s="7"/>
      <c r="C18582" s="7"/>
      <c r="D18582" s="7"/>
      <c r="E18582" s="7"/>
      <c r="F18582" s="7"/>
      <c r="G18582" s="7"/>
      <c r="H18582" s="7"/>
      <c r="I18582" s="7"/>
      <c r="J18582" s="7"/>
      <c r="K18582" s="7"/>
      <c r="L18582" s="7"/>
      <c r="M18582" s="7"/>
      <c r="N18582" s="8"/>
      <c r="O18582" s="8"/>
    </row>
    <row r="18584" spans="1:15" ht="15" x14ac:dyDescent="0.2">
      <c r="A18584" s="7"/>
      <c r="B18584" s="7"/>
      <c r="C18584" s="7"/>
      <c r="D18584" s="7"/>
      <c r="E18584" s="7"/>
      <c r="F18584" s="7"/>
      <c r="G18584" s="7"/>
      <c r="H18584" s="7"/>
      <c r="I18584" s="7"/>
      <c r="J18584" s="7"/>
      <c r="K18584" s="7"/>
      <c r="L18584" s="7"/>
      <c r="M18584" s="7"/>
      <c r="N18584" s="8"/>
      <c r="O18584" s="8"/>
    </row>
    <row r="18586" spans="1:15" ht="15" x14ac:dyDescent="0.2">
      <c r="A18586" s="7"/>
      <c r="B18586" s="7"/>
      <c r="C18586" s="7"/>
      <c r="D18586" s="7"/>
      <c r="E18586" s="7"/>
      <c r="F18586" s="7"/>
      <c r="G18586" s="7"/>
      <c r="H18586" s="7"/>
      <c r="I18586" s="7"/>
      <c r="J18586" s="7"/>
      <c r="K18586" s="7"/>
      <c r="L18586" s="7"/>
      <c r="M18586" s="7"/>
      <c r="N18586" s="8"/>
      <c r="O18586" s="8"/>
    </row>
    <row r="18588" spans="1:15" ht="15" x14ac:dyDescent="0.2">
      <c r="A18588" s="7"/>
      <c r="B18588" s="7"/>
      <c r="C18588" s="7"/>
      <c r="D18588" s="7"/>
      <c r="E18588" s="7"/>
      <c r="F18588" s="7"/>
      <c r="G18588" s="7"/>
      <c r="H18588" s="7"/>
      <c r="I18588" s="7"/>
      <c r="J18588" s="7"/>
      <c r="K18588" s="7"/>
      <c r="L18588" s="7"/>
      <c r="M18588" s="7"/>
      <c r="N18588" s="8"/>
      <c r="O18588" s="8"/>
    </row>
    <row r="18590" spans="1:15" ht="15" x14ac:dyDescent="0.2">
      <c r="A18590" s="7"/>
      <c r="B18590" s="7"/>
      <c r="C18590" s="7"/>
      <c r="D18590" s="7"/>
      <c r="E18590" s="7"/>
      <c r="F18590" s="7"/>
      <c r="G18590" s="7"/>
      <c r="H18590" s="7"/>
      <c r="I18590" s="7"/>
      <c r="J18590" s="7"/>
      <c r="K18590" s="7"/>
      <c r="L18590" s="7"/>
      <c r="M18590" s="7"/>
      <c r="N18590" s="8"/>
      <c r="O18590" s="8"/>
    </row>
    <row r="18592" spans="1:15" ht="15" x14ac:dyDescent="0.2">
      <c r="A18592" s="7"/>
      <c r="B18592" s="7"/>
      <c r="C18592" s="7"/>
      <c r="D18592" s="7"/>
      <c r="E18592" s="7"/>
      <c r="F18592" s="7"/>
      <c r="G18592" s="7"/>
      <c r="H18592" s="7"/>
      <c r="I18592" s="7"/>
      <c r="J18592" s="7"/>
      <c r="K18592" s="7"/>
      <c r="L18592" s="7"/>
      <c r="M18592" s="7"/>
      <c r="N18592" s="8"/>
      <c r="O18592" s="8"/>
    </row>
    <row r="18594" spans="1:15" ht="15" x14ac:dyDescent="0.2">
      <c r="A18594" s="7"/>
      <c r="B18594" s="7"/>
      <c r="C18594" s="7"/>
      <c r="D18594" s="7"/>
      <c r="E18594" s="7"/>
      <c r="F18594" s="7"/>
      <c r="G18594" s="7"/>
      <c r="H18594" s="7"/>
      <c r="I18594" s="7"/>
      <c r="J18594" s="7"/>
      <c r="K18594" s="7"/>
      <c r="L18594" s="7"/>
      <c r="M18594" s="7"/>
      <c r="N18594" s="8"/>
      <c r="O18594" s="8"/>
    </row>
    <row r="18596" spans="1:15" ht="15" x14ac:dyDescent="0.2">
      <c r="A18596" s="7"/>
      <c r="B18596" s="7"/>
      <c r="C18596" s="7"/>
      <c r="D18596" s="7"/>
      <c r="E18596" s="7"/>
      <c r="F18596" s="7"/>
      <c r="G18596" s="7"/>
      <c r="H18596" s="7"/>
      <c r="I18596" s="7"/>
      <c r="J18596" s="7"/>
      <c r="K18596" s="7"/>
      <c r="L18596" s="7"/>
      <c r="M18596" s="7"/>
      <c r="N18596" s="8"/>
      <c r="O18596" s="8"/>
    </row>
    <row r="18598" spans="1:15" ht="15" x14ac:dyDescent="0.2">
      <c r="A18598" s="7"/>
      <c r="B18598" s="7"/>
      <c r="C18598" s="7"/>
      <c r="D18598" s="7"/>
      <c r="E18598" s="7"/>
      <c r="F18598" s="7"/>
      <c r="G18598" s="7"/>
      <c r="H18598" s="7"/>
      <c r="I18598" s="7"/>
      <c r="J18598" s="7"/>
      <c r="K18598" s="7"/>
      <c r="L18598" s="7"/>
      <c r="M18598" s="7"/>
      <c r="N18598" s="8"/>
      <c r="O18598" s="8"/>
    </row>
    <row r="18600" spans="1:15" ht="15" x14ac:dyDescent="0.2">
      <c r="A18600" s="7"/>
      <c r="B18600" s="7"/>
      <c r="C18600" s="7"/>
      <c r="D18600" s="7"/>
      <c r="E18600" s="7"/>
      <c r="F18600" s="7"/>
      <c r="G18600" s="7"/>
      <c r="H18600" s="7"/>
      <c r="I18600" s="7"/>
      <c r="J18600" s="7"/>
      <c r="K18600" s="7"/>
      <c r="L18600" s="7"/>
      <c r="M18600" s="7"/>
      <c r="N18600" s="8"/>
      <c r="O18600" s="8"/>
    </row>
    <row r="18602" spans="1:15" ht="15" x14ac:dyDescent="0.2">
      <c r="A18602" s="7"/>
      <c r="B18602" s="7"/>
      <c r="C18602" s="7"/>
      <c r="D18602" s="7"/>
      <c r="E18602" s="7"/>
      <c r="F18602" s="7"/>
      <c r="G18602" s="7"/>
      <c r="H18602" s="7"/>
      <c r="I18602" s="7"/>
      <c r="J18602" s="7"/>
      <c r="K18602" s="7"/>
      <c r="L18602" s="7"/>
      <c r="M18602" s="7"/>
      <c r="N18602" s="8"/>
      <c r="O18602" s="8"/>
    </row>
    <row r="18604" spans="1:15" ht="15" x14ac:dyDescent="0.2">
      <c r="A18604" s="7"/>
      <c r="B18604" s="7"/>
      <c r="C18604" s="7"/>
      <c r="D18604" s="7"/>
      <c r="E18604" s="7"/>
      <c r="F18604" s="7"/>
      <c r="G18604" s="7"/>
      <c r="H18604" s="7"/>
      <c r="I18604" s="7"/>
      <c r="J18604" s="7"/>
      <c r="K18604" s="7"/>
      <c r="L18604" s="7"/>
      <c r="M18604" s="7"/>
      <c r="N18604" s="8"/>
      <c r="O18604" s="8"/>
    </row>
    <row r="18606" spans="1:15" ht="15" x14ac:dyDescent="0.2">
      <c r="A18606" s="7"/>
      <c r="B18606" s="7"/>
      <c r="C18606" s="7"/>
      <c r="D18606" s="7"/>
      <c r="E18606" s="7"/>
      <c r="F18606" s="7"/>
      <c r="G18606" s="7"/>
      <c r="H18606" s="7"/>
      <c r="I18606" s="7"/>
      <c r="J18606" s="7"/>
      <c r="K18606" s="7"/>
      <c r="L18606" s="7"/>
      <c r="M18606" s="7"/>
      <c r="N18606" s="8"/>
      <c r="O18606" s="8"/>
    </row>
    <row r="18608" spans="1:15" ht="15" x14ac:dyDescent="0.2">
      <c r="A18608" s="7"/>
      <c r="B18608" s="7"/>
      <c r="C18608" s="7"/>
      <c r="D18608" s="7"/>
      <c r="E18608" s="7"/>
      <c r="F18608" s="7"/>
      <c r="G18608" s="7"/>
      <c r="H18608" s="7"/>
      <c r="I18608" s="7"/>
      <c r="J18608" s="7"/>
      <c r="K18608" s="7"/>
      <c r="L18608" s="7"/>
      <c r="M18608" s="7"/>
      <c r="N18608" s="8"/>
      <c r="O18608" s="8"/>
    </row>
    <row r="18610" spans="1:15" ht="15" x14ac:dyDescent="0.2">
      <c r="A18610" s="7"/>
      <c r="B18610" s="7"/>
      <c r="C18610" s="7"/>
      <c r="D18610" s="7"/>
      <c r="E18610" s="7"/>
      <c r="F18610" s="7"/>
      <c r="G18610" s="7"/>
      <c r="H18610" s="7"/>
      <c r="I18610" s="7"/>
      <c r="J18610" s="7"/>
      <c r="K18610" s="7"/>
      <c r="L18610" s="7"/>
      <c r="M18610" s="7"/>
      <c r="N18610" s="8"/>
      <c r="O18610" s="8"/>
    </row>
    <row r="18612" spans="1:15" ht="15" x14ac:dyDescent="0.2">
      <c r="A18612" s="7"/>
      <c r="B18612" s="7"/>
      <c r="C18612" s="7"/>
      <c r="D18612" s="7"/>
      <c r="E18612" s="7"/>
      <c r="F18612" s="7"/>
      <c r="G18612" s="7"/>
      <c r="H18612" s="7"/>
      <c r="I18612" s="7"/>
      <c r="J18612" s="7"/>
      <c r="K18612" s="7"/>
      <c r="L18612" s="7"/>
      <c r="M18612" s="7"/>
      <c r="N18612" s="8"/>
      <c r="O18612" s="8"/>
    </row>
    <row r="18614" spans="1:15" ht="15" x14ac:dyDescent="0.2">
      <c r="A18614" s="7"/>
      <c r="B18614" s="7"/>
      <c r="C18614" s="7"/>
      <c r="D18614" s="7"/>
      <c r="E18614" s="7"/>
      <c r="F18614" s="7"/>
      <c r="G18614" s="7"/>
      <c r="H18614" s="7"/>
      <c r="I18614" s="7"/>
      <c r="J18614" s="7"/>
      <c r="K18614" s="7"/>
      <c r="L18614" s="7"/>
      <c r="M18614" s="7"/>
      <c r="N18614" s="8"/>
      <c r="O18614" s="8"/>
    </row>
    <row r="18616" spans="1:15" ht="15" x14ac:dyDescent="0.2">
      <c r="A18616" s="7"/>
      <c r="B18616" s="7"/>
      <c r="C18616" s="7"/>
      <c r="D18616" s="7"/>
      <c r="E18616" s="7"/>
      <c r="F18616" s="7"/>
      <c r="G18616" s="7"/>
      <c r="H18616" s="7"/>
      <c r="I18616" s="7"/>
      <c r="J18616" s="7"/>
      <c r="K18616" s="7"/>
      <c r="L18616" s="7"/>
      <c r="M18616" s="7"/>
      <c r="N18616" s="8"/>
      <c r="O18616" s="8"/>
    </row>
    <row r="18618" spans="1:15" ht="15" x14ac:dyDescent="0.2">
      <c r="A18618" s="7"/>
      <c r="B18618" s="7"/>
      <c r="C18618" s="7"/>
      <c r="D18618" s="7"/>
      <c r="E18618" s="7"/>
      <c r="F18618" s="7"/>
      <c r="G18618" s="7"/>
      <c r="H18618" s="7"/>
      <c r="I18618" s="7"/>
      <c r="J18618" s="7"/>
      <c r="K18618" s="7"/>
      <c r="L18618" s="7"/>
      <c r="M18618" s="7"/>
      <c r="N18618" s="8"/>
      <c r="O18618" s="8"/>
    </row>
    <row r="18620" spans="1:15" ht="15" x14ac:dyDescent="0.2">
      <c r="A18620" s="7"/>
      <c r="B18620" s="7"/>
      <c r="C18620" s="7"/>
      <c r="D18620" s="7"/>
      <c r="E18620" s="7"/>
      <c r="F18620" s="7"/>
      <c r="G18620" s="7"/>
      <c r="H18620" s="7"/>
      <c r="I18620" s="7"/>
      <c r="J18620" s="7"/>
      <c r="K18620" s="7"/>
      <c r="L18620" s="7"/>
      <c r="M18620" s="7"/>
      <c r="N18620" s="8"/>
      <c r="O18620" s="8"/>
    </row>
    <row r="18622" spans="1:15" ht="15" x14ac:dyDescent="0.2">
      <c r="A18622" s="7"/>
      <c r="B18622" s="7"/>
      <c r="C18622" s="7"/>
      <c r="D18622" s="7"/>
      <c r="E18622" s="7"/>
      <c r="F18622" s="7"/>
      <c r="G18622" s="7"/>
      <c r="H18622" s="7"/>
      <c r="I18622" s="7"/>
      <c r="J18622" s="7"/>
      <c r="K18622" s="7"/>
      <c r="L18622" s="7"/>
      <c r="M18622" s="7"/>
      <c r="N18622" s="8"/>
      <c r="O18622" s="8"/>
    </row>
    <row r="18624" spans="1:15" ht="15" x14ac:dyDescent="0.2">
      <c r="A18624" s="7"/>
      <c r="B18624" s="7"/>
      <c r="C18624" s="7"/>
      <c r="D18624" s="7"/>
      <c r="E18624" s="7"/>
      <c r="F18624" s="7"/>
      <c r="G18624" s="7"/>
      <c r="H18624" s="7"/>
      <c r="I18624" s="7"/>
      <c r="J18624" s="7"/>
      <c r="K18624" s="7"/>
      <c r="L18624" s="7"/>
      <c r="M18624" s="7"/>
      <c r="N18624" s="8"/>
      <c r="O18624" s="8"/>
    </row>
    <row r="18626" spans="1:15" ht="15" x14ac:dyDescent="0.2">
      <c r="A18626" s="7"/>
      <c r="B18626" s="7"/>
      <c r="C18626" s="7"/>
      <c r="D18626" s="7"/>
      <c r="E18626" s="7"/>
      <c r="F18626" s="7"/>
      <c r="G18626" s="7"/>
      <c r="H18626" s="7"/>
      <c r="I18626" s="7"/>
      <c r="J18626" s="7"/>
      <c r="K18626" s="7"/>
      <c r="L18626" s="7"/>
      <c r="M18626" s="7"/>
      <c r="N18626" s="8"/>
      <c r="O18626" s="8"/>
    </row>
    <row r="18628" spans="1:15" ht="15" x14ac:dyDescent="0.2">
      <c r="A18628" s="7"/>
      <c r="B18628" s="7"/>
      <c r="C18628" s="7"/>
      <c r="D18628" s="7"/>
      <c r="E18628" s="7"/>
      <c r="F18628" s="7"/>
      <c r="G18628" s="7"/>
      <c r="H18628" s="7"/>
      <c r="I18628" s="7"/>
      <c r="J18628" s="7"/>
      <c r="K18628" s="7"/>
      <c r="L18628" s="7"/>
      <c r="M18628" s="7"/>
      <c r="N18628" s="8"/>
      <c r="O18628" s="8"/>
    </row>
    <row r="18630" spans="1:15" ht="15" x14ac:dyDescent="0.2">
      <c r="A18630" s="7"/>
      <c r="B18630" s="7"/>
      <c r="C18630" s="7"/>
      <c r="D18630" s="7"/>
      <c r="E18630" s="7"/>
      <c r="F18630" s="7"/>
      <c r="G18630" s="7"/>
      <c r="H18630" s="7"/>
      <c r="I18630" s="7"/>
      <c r="J18630" s="7"/>
      <c r="K18630" s="7"/>
      <c r="L18630" s="7"/>
      <c r="M18630" s="7"/>
      <c r="N18630" s="8"/>
      <c r="O18630" s="8"/>
    </row>
    <row r="18632" spans="1:15" ht="15" x14ac:dyDescent="0.2">
      <c r="A18632" s="7"/>
      <c r="B18632" s="7"/>
      <c r="C18632" s="7"/>
      <c r="D18632" s="7"/>
      <c r="E18632" s="7"/>
      <c r="F18632" s="7"/>
      <c r="G18632" s="7"/>
      <c r="H18632" s="7"/>
      <c r="I18632" s="7"/>
      <c r="J18632" s="7"/>
      <c r="K18632" s="7"/>
      <c r="L18632" s="7"/>
      <c r="M18632" s="7"/>
      <c r="N18632" s="8"/>
      <c r="O18632" s="8"/>
    </row>
    <row r="18634" spans="1:15" ht="15" x14ac:dyDescent="0.2">
      <c r="A18634" s="7"/>
      <c r="B18634" s="7"/>
      <c r="C18634" s="7"/>
      <c r="D18634" s="7"/>
      <c r="E18634" s="7"/>
      <c r="F18634" s="7"/>
      <c r="G18634" s="7"/>
      <c r="H18634" s="7"/>
      <c r="I18634" s="7"/>
      <c r="J18634" s="7"/>
      <c r="K18634" s="7"/>
      <c r="L18634" s="7"/>
      <c r="M18634" s="7"/>
      <c r="N18634" s="8"/>
      <c r="O18634" s="8"/>
    </row>
    <row r="18636" spans="1:15" ht="15" x14ac:dyDescent="0.2">
      <c r="A18636" s="7"/>
      <c r="B18636" s="7"/>
      <c r="C18636" s="7"/>
      <c r="D18636" s="7"/>
      <c r="E18636" s="7"/>
      <c r="F18636" s="7"/>
      <c r="G18636" s="7"/>
      <c r="H18636" s="7"/>
      <c r="I18636" s="7"/>
      <c r="J18636" s="7"/>
      <c r="K18636" s="7"/>
      <c r="L18636" s="7"/>
      <c r="M18636" s="7"/>
      <c r="N18636" s="8"/>
      <c r="O18636" s="8"/>
    </row>
    <row r="18638" spans="1:15" ht="15" x14ac:dyDescent="0.2">
      <c r="A18638" s="7"/>
      <c r="B18638" s="7"/>
      <c r="C18638" s="7"/>
      <c r="D18638" s="7"/>
      <c r="E18638" s="7"/>
      <c r="F18638" s="7"/>
      <c r="G18638" s="7"/>
      <c r="H18638" s="7"/>
      <c r="I18638" s="7"/>
      <c r="J18638" s="7"/>
      <c r="K18638" s="7"/>
      <c r="L18638" s="7"/>
      <c r="M18638" s="7"/>
      <c r="N18638" s="8"/>
      <c r="O18638" s="8"/>
    </row>
    <row r="18640" spans="1:15" ht="15" x14ac:dyDescent="0.2">
      <c r="A18640" s="7"/>
      <c r="B18640" s="7"/>
      <c r="C18640" s="7"/>
      <c r="D18640" s="7"/>
      <c r="E18640" s="7"/>
      <c r="F18640" s="7"/>
      <c r="G18640" s="7"/>
      <c r="H18640" s="7"/>
      <c r="I18640" s="7"/>
      <c r="J18640" s="7"/>
      <c r="K18640" s="7"/>
      <c r="L18640" s="7"/>
      <c r="M18640" s="7"/>
      <c r="N18640" s="8"/>
      <c r="O18640" s="8"/>
    </row>
    <row r="18642" spans="1:15" ht="15" x14ac:dyDescent="0.2">
      <c r="A18642" s="7"/>
      <c r="B18642" s="7"/>
      <c r="C18642" s="7"/>
      <c r="D18642" s="7"/>
      <c r="E18642" s="7"/>
      <c r="F18642" s="7"/>
      <c r="G18642" s="7"/>
      <c r="H18642" s="7"/>
      <c r="I18642" s="7"/>
      <c r="J18642" s="7"/>
      <c r="K18642" s="7"/>
      <c r="L18642" s="7"/>
      <c r="M18642" s="7"/>
      <c r="N18642" s="8"/>
      <c r="O18642" s="8"/>
    </row>
    <row r="18644" spans="1:15" ht="15" x14ac:dyDescent="0.2">
      <c r="A18644" s="7"/>
      <c r="B18644" s="7"/>
      <c r="C18644" s="7"/>
      <c r="D18644" s="7"/>
      <c r="E18644" s="7"/>
      <c r="F18644" s="7"/>
      <c r="G18644" s="7"/>
      <c r="H18644" s="7"/>
      <c r="I18644" s="7"/>
      <c r="J18644" s="7"/>
      <c r="K18644" s="7"/>
      <c r="L18644" s="7"/>
      <c r="M18644" s="7"/>
      <c r="N18644" s="8"/>
      <c r="O18644" s="8"/>
    </row>
    <row r="18646" spans="1:15" ht="15" x14ac:dyDescent="0.2">
      <c r="A18646" s="7"/>
      <c r="B18646" s="7"/>
      <c r="C18646" s="7"/>
      <c r="D18646" s="7"/>
      <c r="E18646" s="7"/>
      <c r="F18646" s="7"/>
      <c r="G18646" s="7"/>
      <c r="H18646" s="7"/>
      <c r="I18646" s="7"/>
      <c r="J18646" s="7"/>
      <c r="K18646" s="7"/>
      <c r="L18646" s="7"/>
      <c r="M18646" s="7"/>
      <c r="N18646" s="8"/>
      <c r="O18646" s="8"/>
    </row>
    <row r="18648" spans="1:15" ht="15" x14ac:dyDescent="0.2">
      <c r="A18648" s="7"/>
      <c r="B18648" s="7"/>
      <c r="C18648" s="7"/>
      <c r="D18648" s="7"/>
      <c r="E18648" s="7"/>
      <c r="F18648" s="7"/>
      <c r="G18648" s="7"/>
      <c r="H18648" s="7"/>
      <c r="I18648" s="7"/>
      <c r="J18648" s="7"/>
      <c r="K18648" s="7"/>
      <c r="L18648" s="7"/>
      <c r="M18648" s="7"/>
      <c r="N18648" s="8"/>
      <c r="O18648" s="8"/>
    </row>
    <row r="18650" spans="1:15" ht="15" x14ac:dyDescent="0.2">
      <c r="A18650" s="7"/>
      <c r="B18650" s="7"/>
      <c r="C18650" s="7"/>
      <c r="D18650" s="7"/>
      <c r="E18650" s="7"/>
      <c r="F18650" s="7"/>
      <c r="G18650" s="7"/>
      <c r="H18650" s="7"/>
      <c r="I18650" s="7"/>
      <c r="J18650" s="7"/>
      <c r="K18650" s="7"/>
      <c r="L18650" s="7"/>
      <c r="M18650" s="7"/>
      <c r="N18650" s="8"/>
      <c r="O18650" s="8"/>
    </row>
    <row r="18652" spans="1:15" ht="15" x14ac:dyDescent="0.2">
      <c r="A18652" s="7"/>
      <c r="B18652" s="7"/>
      <c r="C18652" s="7"/>
      <c r="D18652" s="7"/>
      <c r="E18652" s="7"/>
      <c r="F18652" s="7"/>
      <c r="G18652" s="7"/>
      <c r="H18652" s="7"/>
      <c r="I18652" s="7"/>
      <c r="J18652" s="7"/>
      <c r="K18652" s="7"/>
      <c r="L18652" s="7"/>
      <c r="M18652" s="7"/>
      <c r="N18652" s="8"/>
      <c r="O18652" s="8"/>
    </row>
    <row r="18654" spans="1:15" ht="15" x14ac:dyDescent="0.2">
      <c r="A18654" s="7"/>
      <c r="B18654" s="7"/>
      <c r="C18654" s="7"/>
      <c r="D18654" s="7"/>
      <c r="E18654" s="7"/>
      <c r="F18654" s="7"/>
      <c r="G18654" s="7"/>
      <c r="H18654" s="7"/>
      <c r="I18654" s="7"/>
      <c r="J18654" s="7"/>
      <c r="K18654" s="7"/>
      <c r="L18654" s="7"/>
      <c r="M18654" s="7"/>
      <c r="N18654" s="8"/>
      <c r="O18654" s="8"/>
    </row>
    <row r="18656" spans="1:15" ht="15" x14ac:dyDescent="0.2">
      <c r="A18656" s="7"/>
      <c r="B18656" s="7"/>
      <c r="C18656" s="7"/>
      <c r="D18656" s="7"/>
      <c r="E18656" s="7"/>
      <c r="F18656" s="7"/>
      <c r="G18656" s="7"/>
      <c r="H18656" s="7"/>
      <c r="I18656" s="7"/>
      <c r="J18656" s="7"/>
      <c r="K18656" s="7"/>
      <c r="L18656" s="7"/>
      <c r="M18656" s="7"/>
      <c r="N18656" s="8"/>
      <c r="O18656" s="8"/>
    </row>
    <row r="18658" spans="1:15" ht="15" x14ac:dyDescent="0.2">
      <c r="A18658" s="7"/>
      <c r="B18658" s="7"/>
      <c r="C18658" s="7"/>
      <c r="D18658" s="7"/>
      <c r="E18658" s="7"/>
      <c r="F18658" s="7"/>
      <c r="G18658" s="7"/>
      <c r="H18658" s="7"/>
      <c r="I18658" s="7"/>
      <c r="J18658" s="7"/>
      <c r="K18658" s="7"/>
      <c r="L18658" s="7"/>
      <c r="M18658" s="7"/>
      <c r="N18658" s="8"/>
      <c r="O18658" s="8"/>
    </row>
    <row r="18660" spans="1:15" ht="15" x14ac:dyDescent="0.2">
      <c r="A18660" s="7"/>
      <c r="B18660" s="7"/>
      <c r="C18660" s="7"/>
      <c r="D18660" s="7"/>
      <c r="E18660" s="7"/>
      <c r="F18660" s="7"/>
      <c r="G18660" s="7"/>
      <c r="H18660" s="7"/>
      <c r="I18660" s="7"/>
      <c r="J18660" s="7"/>
      <c r="K18660" s="7"/>
      <c r="L18660" s="7"/>
      <c r="M18660" s="7"/>
      <c r="N18660" s="8"/>
      <c r="O18660" s="8"/>
    </row>
    <row r="18662" spans="1:15" ht="15" x14ac:dyDescent="0.2">
      <c r="A18662" s="7"/>
      <c r="B18662" s="7"/>
      <c r="C18662" s="7"/>
      <c r="D18662" s="7"/>
      <c r="E18662" s="7"/>
      <c r="F18662" s="7"/>
      <c r="G18662" s="7"/>
      <c r="H18662" s="7"/>
      <c r="I18662" s="7"/>
      <c r="J18662" s="7"/>
      <c r="K18662" s="7"/>
      <c r="L18662" s="7"/>
      <c r="M18662" s="7"/>
      <c r="N18662" s="8"/>
      <c r="O18662" s="8"/>
    </row>
    <row r="18664" spans="1:15" ht="15" x14ac:dyDescent="0.2">
      <c r="A18664" s="7"/>
      <c r="B18664" s="7"/>
      <c r="C18664" s="7"/>
      <c r="D18664" s="7"/>
      <c r="E18664" s="7"/>
      <c r="F18664" s="7"/>
      <c r="G18664" s="7"/>
      <c r="H18664" s="7"/>
      <c r="I18664" s="7"/>
      <c r="J18664" s="7"/>
      <c r="K18664" s="7"/>
      <c r="L18664" s="7"/>
      <c r="M18664" s="7"/>
      <c r="N18664" s="8"/>
      <c r="O18664" s="8"/>
    </row>
    <row r="18666" spans="1:15" ht="15" x14ac:dyDescent="0.2">
      <c r="A18666" s="7"/>
      <c r="B18666" s="7"/>
      <c r="C18666" s="7"/>
      <c r="D18666" s="7"/>
      <c r="E18666" s="7"/>
      <c r="F18666" s="7"/>
      <c r="G18666" s="7"/>
      <c r="H18666" s="7"/>
      <c r="I18666" s="7"/>
      <c r="J18666" s="7"/>
      <c r="K18666" s="7"/>
      <c r="L18666" s="7"/>
      <c r="M18666" s="7"/>
      <c r="N18666" s="8"/>
      <c r="O18666" s="8"/>
    </row>
    <row r="18668" spans="1:15" ht="15" x14ac:dyDescent="0.2">
      <c r="A18668" s="7"/>
      <c r="B18668" s="7"/>
      <c r="C18668" s="7"/>
      <c r="D18668" s="7"/>
      <c r="E18668" s="7"/>
      <c r="F18668" s="7"/>
      <c r="G18668" s="7"/>
      <c r="H18668" s="7"/>
      <c r="I18668" s="7"/>
      <c r="J18668" s="7"/>
      <c r="K18668" s="7"/>
      <c r="L18668" s="7"/>
      <c r="M18668" s="7"/>
      <c r="N18668" s="8"/>
      <c r="O18668" s="8"/>
    </row>
    <row r="18670" spans="1:15" ht="15" x14ac:dyDescent="0.2">
      <c r="A18670" s="7"/>
      <c r="B18670" s="7"/>
      <c r="C18670" s="7"/>
      <c r="D18670" s="7"/>
      <c r="E18670" s="7"/>
      <c r="F18670" s="7"/>
      <c r="G18670" s="7"/>
      <c r="H18670" s="7"/>
      <c r="I18670" s="7"/>
      <c r="J18670" s="7"/>
      <c r="K18670" s="7"/>
      <c r="L18670" s="7"/>
      <c r="M18670" s="7"/>
      <c r="N18670" s="8"/>
      <c r="O18670" s="8"/>
    </row>
    <row r="18672" spans="1:15" ht="15" x14ac:dyDescent="0.2">
      <c r="A18672" s="7"/>
      <c r="B18672" s="7"/>
      <c r="C18672" s="7"/>
      <c r="D18672" s="7"/>
      <c r="E18672" s="7"/>
      <c r="F18672" s="7"/>
      <c r="G18672" s="7"/>
      <c r="H18672" s="7"/>
      <c r="I18672" s="7"/>
      <c r="J18672" s="7"/>
      <c r="K18672" s="7"/>
      <c r="L18672" s="7"/>
      <c r="M18672" s="7"/>
      <c r="N18672" s="8"/>
      <c r="O18672" s="8"/>
    </row>
    <row r="18674" spans="1:15" ht="15" x14ac:dyDescent="0.2">
      <c r="A18674" s="7"/>
      <c r="B18674" s="7"/>
      <c r="C18674" s="7"/>
      <c r="D18674" s="7"/>
      <c r="E18674" s="7"/>
      <c r="F18674" s="7"/>
      <c r="G18674" s="7"/>
      <c r="H18674" s="7"/>
      <c r="I18674" s="7"/>
      <c r="J18674" s="7"/>
      <c r="K18674" s="7"/>
      <c r="L18674" s="7"/>
      <c r="M18674" s="7"/>
      <c r="N18674" s="8"/>
      <c r="O18674" s="8"/>
    </row>
    <row r="18676" spans="1:15" ht="15" x14ac:dyDescent="0.2">
      <c r="A18676" s="7"/>
      <c r="B18676" s="7"/>
      <c r="C18676" s="7"/>
      <c r="D18676" s="7"/>
      <c r="E18676" s="7"/>
      <c r="F18676" s="7"/>
      <c r="G18676" s="7"/>
      <c r="H18676" s="7"/>
      <c r="I18676" s="7"/>
      <c r="J18676" s="7"/>
      <c r="K18676" s="7"/>
      <c r="L18676" s="7"/>
      <c r="M18676" s="7"/>
      <c r="N18676" s="8"/>
      <c r="O18676" s="8"/>
    </row>
    <row r="18678" spans="1:15" ht="15" x14ac:dyDescent="0.2">
      <c r="A18678" s="7"/>
      <c r="B18678" s="7"/>
      <c r="C18678" s="7"/>
      <c r="D18678" s="7"/>
      <c r="E18678" s="7"/>
      <c r="F18678" s="7"/>
      <c r="G18678" s="7"/>
      <c r="H18678" s="7"/>
      <c r="I18678" s="7"/>
      <c r="J18678" s="7"/>
      <c r="K18678" s="7"/>
      <c r="L18678" s="7"/>
      <c r="M18678" s="7"/>
      <c r="N18678" s="8"/>
      <c r="O18678" s="8"/>
    </row>
    <row r="18680" spans="1:15" ht="15" x14ac:dyDescent="0.2">
      <c r="A18680" s="7"/>
      <c r="B18680" s="7"/>
      <c r="C18680" s="7"/>
      <c r="D18680" s="7"/>
      <c r="E18680" s="7"/>
      <c r="F18680" s="7"/>
      <c r="G18680" s="7"/>
      <c r="H18680" s="7"/>
      <c r="I18680" s="7"/>
      <c r="J18680" s="7"/>
      <c r="K18680" s="7"/>
      <c r="L18680" s="7"/>
      <c r="M18680" s="7"/>
      <c r="N18680" s="8"/>
      <c r="O18680" s="8"/>
    </row>
    <row r="18682" spans="1:15" ht="15" x14ac:dyDescent="0.2">
      <c r="A18682" s="7"/>
      <c r="B18682" s="7"/>
      <c r="C18682" s="7"/>
      <c r="D18682" s="7"/>
      <c r="E18682" s="7"/>
      <c r="F18682" s="7"/>
      <c r="G18682" s="7"/>
      <c r="H18682" s="7"/>
      <c r="I18682" s="7"/>
      <c r="J18682" s="7"/>
      <c r="K18682" s="7"/>
      <c r="L18682" s="7"/>
      <c r="M18682" s="7"/>
      <c r="N18682" s="8"/>
      <c r="O18682" s="8"/>
    </row>
    <row r="18684" spans="1:15" ht="15" x14ac:dyDescent="0.2">
      <c r="A18684" s="7"/>
      <c r="B18684" s="7"/>
      <c r="C18684" s="7"/>
      <c r="D18684" s="7"/>
      <c r="E18684" s="7"/>
      <c r="F18684" s="7"/>
      <c r="G18684" s="7"/>
      <c r="H18684" s="7"/>
      <c r="I18684" s="7"/>
      <c r="J18684" s="7"/>
      <c r="K18684" s="7"/>
      <c r="L18684" s="7"/>
      <c r="M18684" s="7"/>
      <c r="N18684" s="8"/>
      <c r="O18684" s="8"/>
    </row>
    <row r="18686" spans="1:15" ht="15" x14ac:dyDescent="0.2">
      <c r="A18686" s="7"/>
      <c r="B18686" s="7"/>
      <c r="C18686" s="7"/>
      <c r="D18686" s="7"/>
      <c r="E18686" s="7"/>
      <c r="F18686" s="7"/>
      <c r="G18686" s="7"/>
      <c r="H18686" s="7"/>
      <c r="I18686" s="7"/>
      <c r="J18686" s="7"/>
      <c r="K18686" s="7"/>
      <c r="L18686" s="7"/>
      <c r="M18686" s="7"/>
      <c r="N18686" s="8"/>
      <c r="O18686" s="8"/>
    </row>
    <row r="18688" spans="1:15" ht="15" x14ac:dyDescent="0.2">
      <c r="A18688" s="7"/>
      <c r="B18688" s="7"/>
      <c r="C18688" s="7"/>
      <c r="D18688" s="7"/>
      <c r="E18688" s="7"/>
      <c r="F18688" s="7"/>
      <c r="G18688" s="7"/>
      <c r="H18688" s="7"/>
      <c r="I18688" s="7"/>
      <c r="J18688" s="7"/>
      <c r="K18688" s="7"/>
      <c r="L18688" s="7"/>
      <c r="M18688" s="7"/>
      <c r="N18688" s="8"/>
      <c r="O18688" s="8"/>
    </row>
    <row r="18690" spans="1:15" ht="15" x14ac:dyDescent="0.2">
      <c r="A18690" s="7"/>
      <c r="B18690" s="7"/>
      <c r="C18690" s="7"/>
      <c r="D18690" s="7"/>
      <c r="E18690" s="7"/>
      <c r="F18690" s="7"/>
      <c r="G18690" s="7"/>
      <c r="H18690" s="7"/>
      <c r="I18690" s="7"/>
      <c r="J18690" s="7"/>
      <c r="K18690" s="7"/>
      <c r="L18690" s="7"/>
      <c r="M18690" s="7"/>
      <c r="N18690" s="8"/>
      <c r="O18690" s="8"/>
    </row>
    <row r="18692" spans="1:15" ht="15" x14ac:dyDescent="0.2">
      <c r="A18692" s="7"/>
      <c r="B18692" s="7"/>
      <c r="C18692" s="7"/>
      <c r="D18692" s="7"/>
      <c r="E18692" s="7"/>
      <c r="F18692" s="7"/>
      <c r="G18692" s="7"/>
      <c r="H18692" s="7"/>
      <c r="I18692" s="7"/>
      <c r="J18692" s="7"/>
      <c r="K18692" s="7"/>
      <c r="L18692" s="7"/>
      <c r="M18692" s="7"/>
      <c r="N18692" s="8"/>
      <c r="O18692" s="8"/>
    </row>
    <row r="18694" spans="1:15" ht="15" x14ac:dyDescent="0.2">
      <c r="A18694" s="7"/>
      <c r="B18694" s="7"/>
      <c r="C18694" s="7"/>
      <c r="D18694" s="7"/>
      <c r="E18694" s="7"/>
      <c r="F18694" s="7"/>
      <c r="G18694" s="7"/>
      <c r="H18694" s="7"/>
      <c r="I18694" s="7"/>
      <c r="J18694" s="7"/>
      <c r="K18694" s="7"/>
      <c r="L18694" s="7"/>
      <c r="M18694" s="7"/>
      <c r="N18694" s="8"/>
      <c r="O18694" s="8"/>
    </row>
    <row r="18696" spans="1:15" ht="15" x14ac:dyDescent="0.2">
      <c r="A18696" s="7"/>
      <c r="B18696" s="7"/>
      <c r="C18696" s="7"/>
      <c r="D18696" s="7"/>
      <c r="E18696" s="7"/>
      <c r="F18696" s="7"/>
      <c r="G18696" s="7"/>
      <c r="H18696" s="7"/>
      <c r="I18696" s="7"/>
      <c r="J18696" s="7"/>
      <c r="K18696" s="7"/>
      <c r="L18696" s="7"/>
      <c r="M18696" s="7"/>
      <c r="N18696" s="8"/>
      <c r="O18696" s="8"/>
    </row>
    <row r="18698" spans="1:15" ht="15" x14ac:dyDescent="0.2">
      <c r="A18698" s="7"/>
      <c r="B18698" s="7"/>
      <c r="C18698" s="7"/>
      <c r="D18698" s="7"/>
      <c r="E18698" s="7"/>
      <c r="F18698" s="7"/>
      <c r="G18698" s="7"/>
      <c r="H18698" s="7"/>
      <c r="I18698" s="7"/>
      <c r="J18698" s="7"/>
      <c r="K18698" s="7"/>
      <c r="L18698" s="7"/>
      <c r="M18698" s="7"/>
      <c r="N18698" s="8"/>
      <c r="O18698" s="8"/>
    </row>
    <row r="18700" spans="1:15" ht="15" x14ac:dyDescent="0.2">
      <c r="A18700" s="7"/>
      <c r="B18700" s="7"/>
      <c r="C18700" s="7"/>
      <c r="D18700" s="7"/>
      <c r="E18700" s="7"/>
      <c r="F18700" s="7"/>
      <c r="G18700" s="7"/>
      <c r="H18700" s="7"/>
      <c r="I18700" s="7"/>
      <c r="J18700" s="7"/>
      <c r="K18700" s="7"/>
      <c r="L18700" s="7"/>
      <c r="M18700" s="7"/>
      <c r="N18700" s="8"/>
      <c r="O18700" s="8"/>
    </row>
    <row r="18702" spans="1:15" ht="15" x14ac:dyDescent="0.2">
      <c r="A18702" s="7"/>
      <c r="B18702" s="7"/>
      <c r="C18702" s="7"/>
      <c r="D18702" s="7"/>
      <c r="E18702" s="7"/>
      <c r="F18702" s="7"/>
      <c r="G18702" s="7"/>
      <c r="H18702" s="7"/>
      <c r="I18702" s="7"/>
      <c r="J18702" s="7"/>
      <c r="K18702" s="7"/>
      <c r="L18702" s="7"/>
      <c r="M18702" s="7"/>
      <c r="N18702" s="8"/>
      <c r="O18702" s="8"/>
    </row>
    <row r="18704" spans="1:15" ht="15" x14ac:dyDescent="0.2">
      <c r="A18704" s="7"/>
      <c r="B18704" s="7"/>
      <c r="C18704" s="7"/>
      <c r="D18704" s="7"/>
      <c r="E18704" s="7"/>
      <c r="F18704" s="7"/>
      <c r="G18704" s="7"/>
      <c r="H18704" s="7"/>
      <c r="I18704" s="7"/>
      <c r="J18704" s="7"/>
      <c r="K18704" s="7"/>
      <c r="L18704" s="7"/>
      <c r="M18704" s="7"/>
      <c r="N18704" s="8"/>
      <c r="O18704" s="8"/>
    </row>
    <row r="18706" spans="1:15" ht="15" x14ac:dyDescent="0.2">
      <c r="A18706" s="7"/>
      <c r="B18706" s="7"/>
      <c r="C18706" s="7"/>
      <c r="D18706" s="7"/>
      <c r="E18706" s="7"/>
      <c r="F18706" s="7"/>
      <c r="G18706" s="7"/>
      <c r="H18706" s="7"/>
      <c r="I18706" s="7"/>
      <c r="J18706" s="7"/>
      <c r="K18706" s="7"/>
      <c r="L18706" s="7"/>
      <c r="M18706" s="7"/>
      <c r="N18706" s="8"/>
      <c r="O18706" s="8"/>
    </row>
    <row r="18708" spans="1:15" ht="15" x14ac:dyDescent="0.2">
      <c r="A18708" s="7"/>
      <c r="B18708" s="7"/>
      <c r="C18708" s="7"/>
      <c r="D18708" s="7"/>
      <c r="E18708" s="7"/>
      <c r="F18708" s="7"/>
      <c r="G18708" s="7"/>
      <c r="H18708" s="7"/>
      <c r="I18708" s="7"/>
      <c r="J18708" s="7"/>
      <c r="K18708" s="7"/>
      <c r="L18708" s="7"/>
      <c r="M18708" s="7"/>
      <c r="N18708" s="8"/>
      <c r="O18708" s="8"/>
    </row>
    <row r="18710" spans="1:15" ht="15" x14ac:dyDescent="0.2">
      <c r="A18710" s="7"/>
      <c r="B18710" s="7"/>
      <c r="C18710" s="7"/>
      <c r="D18710" s="7"/>
      <c r="E18710" s="7"/>
      <c r="F18710" s="7"/>
      <c r="G18710" s="7"/>
      <c r="H18710" s="7"/>
      <c r="I18710" s="7"/>
      <c r="J18710" s="7"/>
      <c r="K18710" s="7"/>
      <c r="L18710" s="7"/>
      <c r="M18710" s="7"/>
      <c r="N18710" s="8"/>
      <c r="O18710" s="8"/>
    </row>
    <row r="18712" spans="1:15" ht="15" x14ac:dyDescent="0.2">
      <c r="A18712" s="7"/>
      <c r="B18712" s="7"/>
      <c r="C18712" s="7"/>
      <c r="D18712" s="7"/>
      <c r="E18712" s="7"/>
      <c r="F18712" s="7"/>
      <c r="G18712" s="7"/>
      <c r="H18712" s="7"/>
      <c r="I18712" s="7"/>
      <c r="J18712" s="7"/>
      <c r="K18712" s="7"/>
      <c r="L18712" s="7"/>
      <c r="M18712" s="7"/>
      <c r="N18712" s="8"/>
      <c r="O18712" s="8"/>
    </row>
    <row r="18714" spans="1:15" ht="15" x14ac:dyDescent="0.2">
      <c r="A18714" s="7"/>
      <c r="B18714" s="7"/>
      <c r="C18714" s="7"/>
      <c r="D18714" s="7"/>
      <c r="E18714" s="7"/>
      <c r="F18714" s="7"/>
      <c r="G18714" s="7"/>
      <c r="H18714" s="7"/>
      <c r="I18714" s="7"/>
      <c r="J18714" s="7"/>
      <c r="K18714" s="7"/>
      <c r="L18714" s="7"/>
      <c r="M18714" s="7"/>
      <c r="N18714" s="8"/>
      <c r="O18714" s="8"/>
    </row>
    <row r="18716" spans="1:15" ht="15" x14ac:dyDescent="0.2">
      <c r="A18716" s="7"/>
      <c r="B18716" s="7"/>
      <c r="C18716" s="7"/>
      <c r="D18716" s="7"/>
      <c r="E18716" s="7"/>
      <c r="F18716" s="7"/>
      <c r="G18716" s="7"/>
      <c r="H18716" s="7"/>
      <c r="I18716" s="7"/>
      <c r="J18716" s="7"/>
      <c r="K18716" s="7"/>
      <c r="L18716" s="7"/>
      <c r="M18716" s="7"/>
      <c r="N18716" s="8"/>
      <c r="O18716" s="8"/>
    </row>
    <row r="18718" spans="1:15" ht="15" x14ac:dyDescent="0.2">
      <c r="A18718" s="7"/>
      <c r="B18718" s="7"/>
      <c r="C18718" s="7"/>
      <c r="D18718" s="7"/>
      <c r="E18718" s="7"/>
      <c r="F18718" s="7"/>
      <c r="G18718" s="7"/>
      <c r="H18718" s="7"/>
      <c r="I18718" s="7"/>
      <c r="J18718" s="7"/>
      <c r="K18718" s="7"/>
      <c r="L18718" s="7"/>
      <c r="M18718" s="7"/>
      <c r="N18718" s="8"/>
      <c r="O18718" s="8"/>
    </row>
    <row r="18720" spans="1:15" ht="15" x14ac:dyDescent="0.2">
      <c r="A18720" s="7"/>
      <c r="B18720" s="7"/>
      <c r="C18720" s="7"/>
      <c r="D18720" s="7"/>
      <c r="E18720" s="7"/>
      <c r="F18720" s="7"/>
      <c r="G18720" s="7"/>
      <c r="H18720" s="7"/>
      <c r="I18720" s="7"/>
      <c r="J18720" s="7"/>
      <c r="K18720" s="7"/>
      <c r="L18720" s="7"/>
      <c r="M18720" s="7"/>
      <c r="N18720" s="8"/>
      <c r="O18720" s="8"/>
    </row>
    <row r="18722" spans="1:15" ht="15" x14ac:dyDescent="0.2">
      <c r="A18722" s="7"/>
      <c r="B18722" s="7"/>
      <c r="C18722" s="7"/>
      <c r="D18722" s="7"/>
      <c r="E18722" s="7"/>
      <c r="F18722" s="7"/>
      <c r="G18722" s="7"/>
      <c r="H18722" s="7"/>
      <c r="I18722" s="7"/>
      <c r="J18722" s="7"/>
      <c r="K18722" s="7"/>
      <c r="L18722" s="7"/>
      <c r="M18722" s="7"/>
      <c r="N18722" s="8"/>
      <c r="O18722" s="8"/>
    </row>
    <row r="18724" spans="1:15" ht="15" x14ac:dyDescent="0.2">
      <c r="A18724" s="7"/>
      <c r="B18724" s="7"/>
      <c r="C18724" s="7"/>
      <c r="D18724" s="7"/>
      <c r="E18724" s="7"/>
      <c r="F18724" s="7"/>
      <c r="G18724" s="7"/>
      <c r="H18724" s="7"/>
      <c r="I18724" s="7"/>
      <c r="J18724" s="7"/>
      <c r="K18724" s="7"/>
      <c r="L18724" s="7"/>
      <c r="M18724" s="7"/>
      <c r="N18724" s="8"/>
      <c r="O18724" s="8"/>
    </row>
    <row r="18726" spans="1:15" ht="15" x14ac:dyDescent="0.2">
      <c r="A18726" s="7"/>
      <c r="B18726" s="7"/>
      <c r="C18726" s="7"/>
      <c r="D18726" s="7"/>
      <c r="E18726" s="7"/>
      <c r="F18726" s="7"/>
      <c r="G18726" s="7"/>
      <c r="H18726" s="7"/>
      <c r="I18726" s="7"/>
      <c r="J18726" s="7"/>
      <c r="K18726" s="7"/>
      <c r="L18726" s="7"/>
      <c r="M18726" s="7"/>
      <c r="N18726" s="8"/>
      <c r="O18726" s="8"/>
    </row>
    <row r="18728" spans="1:15" ht="15" x14ac:dyDescent="0.2">
      <c r="A18728" s="7"/>
      <c r="B18728" s="7"/>
      <c r="C18728" s="7"/>
      <c r="D18728" s="7"/>
      <c r="E18728" s="7"/>
      <c r="F18728" s="7"/>
      <c r="G18728" s="7"/>
      <c r="H18728" s="7"/>
      <c r="I18728" s="7"/>
      <c r="J18728" s="7"/>
      <c r="K18728" s="7"/>
      <c r="L18728" s="7"/>
      <c r="M18728" s="7"/>
      <c r="N18728" s="8"/>
      <c r="O18728" s="8"/>
    </row>
    <row r="18730" spans="1:15" ht="15" x14ac:dyDescent="0.2">
      <c r="A18730" s="7"/>
      <c r="B18730" s="7"/>
      <c r="C18730" s="7"/>
      <c r="D18730" s="7"/>
      <c r="E18730" s="7"/>
      <c r="F18730" s="7"/>
      <c r="G18730" s="7"/>
      <c r="H18730" s="7"/>
      <c r="I18730" s="7"/>
      <c r="J18730" s="7"/>
      <c r="K18730" s="7"/>
      <c r="L18730" s="7"/>
      <c r="M18730" s="7"/>
      <c r="N18730" s="8"/>
      <c r="O18730" s="8"/>
    </row>
    <row r="18732" spans="1:15" ht="15" x14ac:dyDescent="0.2">
      <c r="A18732" s="7"/>
      <c r="B18732" s="7"/>
      <c r="C18732" s="7"/>
      <c r="D18732" s="7"/>
      <c r="E18732" s="7"/>
      <c r="F18732" s="7"/>
      <c r="G18732" s="7"/>
      <c r="H18732" s="7"/>
      <c r="I18732" s="7"/>
      <c r="J18732" s="7"/>
      <c r="K18732" s="7"/>
      <c r="L18732" s="7"/>
      <c r="M18732" s="7"/>
      <c r="N18732" s="8"/>
      <c r="O18732" s="8"/>
    </row>
    <row r="18734" spans="1:15" ht="15" x14ac:dyDescent="0.2">
      <c r="A18734" s="7"/>
      <c r="B18734" s="7"/>
      <c r="C18734" s="7"/>
      <c r="D18734" s="7"/>
      <c r="E18734" s="7"/>
      <c r="F18734" s="7"/>
      <c r="G18734" s="7"/>
      <c r="H18734" s="7"/>
      <c r="I18734" s="7"/>
      <c r="J18734" s="7"/>
      <c r="K18734" s="7"/>
      <c r="L18734" s="7"/>
      <c r="M18734" s="7"/>
      <c r="N18734" s="8"/>
      <c r="O18734" s="8"/>
    </row>
    <row r="18736" spans="1:15" ht="15" x14ac:dyDescent="0.2">
      <c r="A18736" s="7"/>
      <c r="B18736" s="7"/>
      <c r="C18736" s="7"/>
      <c r="D18736" s="7"/>
      <c r="E18736" s="7"/>
      <c r="F18736" s="7"/>
      <c r="G18736" s="7"/>
      <c r="H18736" s="7"/>
      <c r="I18736" s="7"/>
      <c r="J18736" s="7"/>
      <c r="K18736" s="7"/>
      <c r="L18736" s="7"/>
      <c r="M18736" s="7"/>
      <c r="N18736" s="8"/>
      <c r="O18736" s="8"/>
    </row>
    <row r="18738" spans="1:15" ht="15" x14ac:dyDescent="0.2">
      <c r="A18738" s="7"/>
      <c r="B18738" s="7"/>
      <c r="C18738" s="7"/>
      <c r="D18738" s="7"/>
      <c r="E18738" s="7"/>
      <c r="F18738" s="7"/>
      <c r="G18738" s="7"/>
      <c r="H18738" s="7"/>
      <c r="I18738" s="7"/>
      <c r="J18738" s="7"/>
      <c r="K18738" s="7"/>
      <c r="L18738" s="7"/>
      <c r="M18738" s="7"/>
      <c r="N18738" s="8"/>
      <c r="O18738" s="8"/>
    </row>
    <row r="18740" spans="1:15" ht="15" x14ac:dyDescent="0.2">
      <c r="A18740" s="7"/>
      <c r="B18740" s="7"/>
      <c r="C18740" s="7"/>
      <c r="D18740" s="7"/>
      <c r="E18740" s="7"/>
      <c r="F18740" s="7"/>
      <c r="G18740" s="7"/>
      <c r="H18740" s="7"/>
      <c r="I18740" s="7"/>
      <c r="J18740" s="7"/>
      <c r="K18740" s="7"/>
      <c r="L18740" s="7"/>
      <c r="M18740" s="7"/>
      <c r="N18740" s="8"/>
      <c r="O18740" s="8"/>
    </row>
    <row r="18742" spans="1:15" ht="15" x14ac:dyDescent="0.2">
      <c r="A18742" s="7"/>
      <c r="B18742" s="7"/>
      <c r="C18742" s="7"/>
      <c r="D18742" s="7"/>
      <c r="E18742" s="7"/>
      <c r="F18742" s="7"/>
      <c r="G18742" s="7"/>
      <c r="H18742" s="7"/>
      <c r="I18742" s="7"/>
      <c r="J18742" s="7"/>
      <c r="K18742" s="7"/>
      <c r="L18742" s="7"/>
      <c r="M18742" s="7"/>
      <c r="N18742" s="8"/>
      <c r="O18742" s="8"/>
    </row>
    <row r="18744" spans="1:15" ht="15" x14ac:dyDescent="0.2">
      <c r="A18744" s="7"/>
      <c r="B18744" s="7"/>
      <c r="C18744" s="7"/>
      <c r="D18744" s="7"/>
      <c r="E18744" s="7"/>
      <c r="F18744" s="7"/>
      <c r="G18744" s="7"/>
      <c r="H18744" s="7"/>
      <c r="I18744" s="7"/>
      <c r="J18744" s="7"/>
      <c r="K18744" s="7"/>
      <c r="L18744" s="7"/>
      <c r="M18744" s="7"/>
      <c r="N18744" s="8"/>
      <c r="O18744" s="8"/>
    </row>
    <row r="18746" spans="1:15" ht="15" x14ac:dyDescent="0.2">
      <c r="A18746" s="7"/>
      <c r="B18746" s="7"/>
      <c r="C18746" s="7"/>
      <c r="D18746" s="7"/>
      <c r="E18746" s="7"/>
      <c r="F18746" s="7"/>
      <c r="G18746" s="7"/>
      <c r="H18746" s="7"/>
      <c r="I18746" s="7"/>
      <c r="J18746" s="7"/>
      <c r="K18746" s="7"/>
      <c r="L18746" s="7"/>
      <c r="M18746" s="7"/>
      <c r="N18746" s="8"/>
      <c r="O18746" s="8"/>
    </row>
    <row r="18748" spans="1:15" ht="15" x14ac:dyDescent="0.2">
      <c r="A18748" s="7"/>
      <c r="B18748" s="7"/>
      <c r="C18748" s="7"/>
      <c r="D18748" s="7"/>
      <c r="E18748" s="7"/>
      <c r="F18748" s="7"/>
      <c r="G18748" s="7"/>
      <c r="H18748" s="7"/>
      <c r="I18748" s="7"/>
      <c r="J18748" s="7"/>
      <c r="K18748" s="7"/>
      <c r="L18748" s="7"/>
      <c r="M18748" s="7"/>
      <c r="N18748" s="8"/>
      <c r="O18748" s="8"/>
    </row>
    <row r="18750" spans="1:15" ht="15" x14ac:dyDescent="0.2">
      <c r="A18750" s="7"/>
      <c r="B18750" s="7"/>
      <c r="C18750" s="7"/>
      <c r="D18750" s="7"/>
      <c r="E18750" s="7"/>
      <c r="F18750" s="7"/>
      <c r="G18750" s="7"/>
      <c r="H18750" s="7"/>
      <c r="I18750" s="7"/>
      <c r="J18750" s="7"/>
      <c r="K18750" s="7"/>
      <c r="L18750" s="7"/>
      <c r="M18750" s="7"/>
      <c r="N18750" s="8"/>
      <c r="O18750" s="8"/>
    </row>
    <row r="18752" spans="1:15" ht="15" x14ac:dyDescent="0.2">
      <c r="A18752" s="7"/>
      <c r="B18752" s="7"/>
      <c r="C18752" s="7"/>
      <c r="D18752" s="7"/>
      <c r="E18752" s="7"/>
      <c r="F18752" s="7"/>
      <c r="G18752" s="7"/>
      <c r="H18752" s="7"/>
      <c r="I18752" s="7"/>
      <c r="J18752" s="7"/>
      <c r="K18752" s="7"/>
      <c r="L18752" s="7"/>
      <c r="M18752" s="7"/>
      <c r="N18752" s="8"/>
      <c r="O18752" s="8"/>
    </row>
    <row r="18754" spans="1:15" ht="15" x14ac:dyDescent="0.2">
      <c r="A18754" s="7"/>
      <c r="B18754" s="7"/>
      <c r="C18754" s="7"/>
      <c r="D18754" s="7"/>
      <c r="E18754" s="7"/>
      <c r="F18754" s="7"/>
      <c r="G18754" s="7"/>
      <c r="H18754" s="7"/>
      <c r="I18754" s="7"/>
      <c r="J18754" s="7"/>
      <c r="K18754" s="7"/>
      <c r="L18754" s="7"/>
      <c r="M18754" s="7"/>
      <c r="N18754" s="8"/>
      <c r="O18754" s="8"/>
    </row>
    <row r="18756" spans="1:15" ht="15" x14ac:dyDescent="0.2">
      <c r="A18756" s="7"/>
      <c r="B18756" s="7"/>
      <c r="C18756" s="7"/>
      <c r="D18756" s="7"/>
      <c r="E18756" s="7"/>
      <c r="F18756" s="7"/>
      <c r="G18756" s="7"/>
      <c r="H18756" s="7"/>
      <c r="I18756" s="7"/>
      <c r="J18756" s="7"/>
      <c r="K18756" s="7"/>
      <c r="L18756" s="7"/>
      <c r="M18756" s="7"/>
      <c r="N18756" s="8"/>
      <c r="O18756" s="8"/>
    </row>
    <row r="18758" spans="1:15" ht="15" x14ac:dyDescent="0.2">
      <c r="A18758" s="7"/>
      <c r="B18758" s="7"/>
      <c r="C18758" s="7"/>
      <c r="D18758" s="7"/>
      <c r="E18758" s="7"/>
      <c r="F18758" s="7"/>
      <c r="G18758" s="7"/>
      <c r="H18758" s="7"/>
      <c r="I18758" s="7"/>
      <c r="J18758" s="7"/>
      <c r="K18758" s="7"/>
      <c r="L18758" s="7"/>
      <c r="M18758" s="7"/>
      <c r="N18758" s="8"/>
      <c r="O18758" s="8"/>
    </row>
    <row r="18760" spans="1:15" ht="15" x14ac:dyDescent="0.2">
      <c r="A18760" s="7"/>
      <c r="B18760" s="7"/>
      <c r="C18760" s="7"/>
      <c r="D18760" s="7"/>
      <c r="E18760" s="7"/>
      <c r="F18760" s="7"/>
      <c r="G18760" s="7"/>
      <c r="H18760" s="7"/>
      <c r="I18760" s="7"/>
      <c r="J18760" s="7"/>
      <c r="K18760" s="7"/>
      <c r="L18760" s="7"/>
      <c r="M18760" s="7"/>
      <c r="N18760" s="8"/>
      <c r="O18760" s="8"/>
    </row>
    <row r="18762" spans="1:15" ht="15" x14ac:dyDescent="0.2">
      <c r="A18762" s="7"/>
      <c r="B18762" s="7"/>
      <c r="C18762" s="7"/>
      <c r="D18762" s="7"/>
      <c r="E18762" s="7"/>
      <c r="F18762" s="7"/>
      <c r="G18762" s="7"/>
      <c r="H18762" s="7"/>
      <c r="I18762" s="7"/>
      <c r="J18762" s="7"/>
      <c r="K18762" s="7"/>
      <c r="L18762" s="7"/>
      <c r="M18762" s="7"/>
      <c r="N18762" s="8"/>
      <c r="O18762" s="8"/>
    </row>
    <row r="18764" spans="1:15" ht="15" x14ac:dyDescent="0.2">
      <c r="A18764" s="7"/>
      <c r="B18764" s="7"/>
      <c r="C18764" s="7"/>
      <c r="D18764" s="7"/>
      <c r="E18764" s="7"/>
      <c r="F18764" s="7"/>
      <c r="G18764" s="7"/>
      <c r="H18764" s="7"/>
      <c r="I18764" s="7"/>
      <c r="J18764" s="7"/>
      <c r="K18764" s="7"/>
      <c r="L18764" s="7"/>
      <c r="M18764" s="7"/>
      <c r="N18764" s="8"/>
      <c r="O18764" s="8"/>
    </row>
    <row r="18766" spans="1:15" ht="15" x14ac:dyDescent="0.2">
      <c r="A18766" s="7"/>
      <c r="B18766" s="7"/>
      <c r="C18766" s="7"/>
      <c r="D18766" s="7"/>
      <c r="E18766" s="7"/>
      <c r="F18766" s="7"/>
      <c r="G18766" s="7"/>
      <c r="H18766" s="7"/>
      <c r="I18766" s="7"/>
      <c r="J18766" s="7"/>
      <c r="K18766" s="7"/>
      <c r="L18766" s="7"/>
      <c r="M18766" s="7"/>
      <c r="N18766" s="8"/>
      <c r="O18766" s="8"/>
    </row>
    <row r="18768" spans="1:15" ht="15" x14ac:dyDescent="0.2">
      <c r="A18768" s="7"/>
      <c r="B18768" s="7"/>
      <c r="C18768" s="7"/>
      <c r="D18768" s="7"/>
      <c r="E18768" s="7"/>
      <c r="F18768" s="7"/>
      <c r="G18768" s="7"/>
      <c r="H18768" s="7"/>
      <c r="I18768" s="7"/>
      <c r="J18768" s="7"/>
      <c r="K18768" s="7"/>
      <c r="L18768" s="7"/>
      <c r="M18768" s="7"/>
      <c r="N18768" s="8"/>
      <c r="O18768" s="8"/>
    </row>
    <row r="18770" spans="1:15" ht="15" x14ac:dyDescent="0.2">
      <c r="A18770" s="7"/>
      <c r="B18770" s="7"/>
      <c r="C18770" s="7"/>
      <c r="D18770" s="7"/>
      <c r="E18770" s="7"/>
      <c r="F18770" s="7"/>
      <c r="G18770" s="7"/>
      <c r="H18770" s="7"/>
      <c r="I18770" s="7"/>
      <c r="J18770" s="7"/>
      <c r="K18770" s="7"/>
      <c r="L18770" s="7"/>
      <c r="M18770" s="7"/>
      <c r="N18770" s="8"/>
      <c r="O18770" s="8"/>
    </row>
    <row r="18772" spans="1:15" ht="15" x14ac:dyDescent="0.2">
      <c r="A18772" s="7"/>
      <c r="B18772" s="7"/>
      <c r="C18772" s="7"/>
      <c r="D18772" s="7"/>
      <c r="E18772" s="7"/>
      <c r="F18772" s="7"/>
      <c r="G18772" s="7"/>
      <c r="H18772" s="7"/>
      <c r="I18772" s="7"/>
      <c r="J18772" s="7"/>
      <c r="K18772" s="7"/>
      <c r="L18772" s="7"/>
      <c r="M18772" s="7"/>
      <c r="N18772" s="8"/>
      <c r="O18772" s="8"/>
    </row>
    <row r="18774" spans="1:15" ht="15" x14ac:dyDescent="0.2">
      <c r="A18774" s="7"/>
      <c r="B18774" s="7"/>
      <c r="C18774" s="7"/>
      <c r="D18774" s="7"/>
      <c r="E18774" s="7"/>
      <c r="F18774" s="7"/>
      <c r="G18774" s="7"/>
      <c r="H18774" s="7"/>
      <c r="I18774" s="7"/>
      <c r="J18774" s="7"/>
      <c r="K18774" s="7"/>
      <c r="L18774" s="7"/>
      <c r="M18774" s="7"/>
      <c r="N18774" s="8"/>
      <c r="O18774" s="8"/>
    </row>
    <row r="18776" spans="1:15" ht="15" x14ac:dyDescent="0.2">
      <c r="A18776" s="7"/>
      <c r="B18776" s="7"/>
      <c r="C18776" s="7"/>
      <c r="D18776" s="7"/>
      <c r="E18776" s="7"/>
      <c r="F18776" s="7"/>
      <c r="G18776" s="7"/>
      <c r="H18776" s="7"/>
      <c r="I18776" s="7"/>
      <c r="J18776" s="7"/>
      <c r="K18776" s="7"/>
      <c r="L18776" s="7"/>
      <c r="M18776" s="7"/>
      <c r="N18776" s="8"/>
      <c r="O18776" s="8"/>
    </row>
    <row r="18778" spans="1:15" ht="15" x14ac:dyDescent="0.2">
      <c r="A18778" s="7"/>
      <c r="B18778" s="7"/>
      <c r="C18778" s="7"/>
      <c r="D18778" s="7"/>
      <c r="E18778" s="7"/>
      <c r="F18778" s="7"/>
      <c r="G18778" s="7"/>
      <c r="H18778" s="7"/>
      <c r="I18778" s="7"/>
      <c r="J18778" s="7"/>
      <c r="K18778" s="7"/>
      <c r="L18778" s="7"/>
      <c r="M18778" s="7"/>
      <c r="N18778" s="8"/>
      <c r="O18778" s="8"/>
    </row>
    <row r="18780" spans="1:15" ht="15" x14ac:dyDescent="0.2">
      <c r="A18780" s="7"/>
      <c r="B18780" s="7"/>
      <c r="C18780" s="7"/>
      <c r="D18780" s="7"/>
      <c r="E18780" s="7"/>
      <c r="F18780" s="7"/>
      <c r="G18780" s="7"/>
      <c r="H18780" s="7"/>
      <c r="I18780" s="7"/>
      <c r="J18780" s="7"/>
      <c r="K18780" s="7"/>
      <c r="L18780" s="7"/>
      <c r="M18780" s="7"/>
      <c r="N18780" s="8"/>
      <c r="O18780" s="8"/>
    </row>
    <row r="18782" spans="1:15" ht="15" x14ac:dyDescent="0.2">
      <c r="A18782" s="7"/>
      <c r="B18782" s="7"/>
      <c r="C18782" s="7"/>
      <c r="D18782" s="7"/>
      <c r="E18782" s="7"/>
      <c r="F18782" s="7"/>
      <c r="G18782" s="7"/>
      <c r="H18782" s="7"/>
      <c r="I18782" s="7"/>
      <c r="J18782" s="7"/>
      <c r="K18782" s="7"/>
      <c r="L18782" s="7"/>
      <c r="M18782" s="7"/>
      <c r="N18782" s="8"/>
      <c r="O18782" s="8"/>
    </row>
    <row r="18784" spans="1:15" ht="15" x14ac:dyDescent="0.2">
      <c r="A18784" s="7"/>
      <c r="B18784" s="7"/>
      <c r="C18784" s="7"/>
      <c r="D18784" s="7"/>
      <c r="E18784" s="7"/>
      <c r="F18784" s="7"/>
      <c r="G18784" s="7"/>
      <c r="H18784" s="7"/>
      <c r="I18784" s="7"/>
      <c r="J18784" s="7"/>
      <c r="K18784" s="7"/>
      <c r="L18784" s="7"/>
      <c r="M18784" s="7"/>
      <c r="N18784" s="8"/>
      <c r="O18784" s="8"/>
    </row>
    <row r="18786" spans="1:15" ht="15" x14ac:dyDescent="0.2">
      <c r="A18786" s="7"/>
      <c r="B18786" s="7"/>
      <c r="C18786" s="7"/>
      <c r="D18786" s="7"/>
      <c r="E18786" s="7"/>
      <c r="F18786" s="7"/>
      <c r="G18786" s="7"/>
      <c r="H18786" s="7"/>
      <c r="I18786" s="7"/>
      <c r="J18786" s="7"/>
      <c r="K18786" s="7"/>
      <c r="L18786" s="7"/>
      <c r="M18786" s="7"/>
      <c r="N18786" s="8"/>
      <c r="O18786" s="8"/>
    </row>
    <row r="18788" spans="1:15" ht="15" x14ac:dyDescent="0.2">
      <c r="A18788" s="7"/>
      <c r="B18788" s="7"/>
      <c r="C18788" s="7"/>
      <c r="D18788" s="7"/>
      <c r="E18788" s="7"/>
      <c r="F18788" s="7"/>
      <c r="G18788" s="7"/>
      <c r="H18788" s="7"/>
      <c r="I18788" s="7"/>
      <c r="J18788" s="7"/>
      <c r="K18788" s="7"/>
      <c r="L18788" s="7"/>
      <c r="M18788" s="7"/>
      <c r="N18788" s="8"/>
      <c r="O18788" s="8"/>
    </row>
    <row r="18790" spans="1:15" ht="15" x14ac:dyDescent="0.2">
      <c r="A18790" s="7"/>
      <c r="B18790" s="7"/>
      <c r="C18790" s="7"/>
      <c r="D18790" s="7"/>
      <c r="E18790" s="7"/>
      <c r="F18790" s="7"/>
      <c r="G18790" s="7"/>
      <c r="H18790" s="7"/>
      <c r="I18790" s="7"/>
      <c r="J18790" s="7"/>
      <c r="K18790" s="7"/>
      <c r="L18790" s="7"/>
      <c r="M18790" s="7"/>
      <c r="N18790" s="8"/>
      <c r="O18790" s="8"/>
    </row>
    <row r="18792" spans="1:15" ht="15" x14ac:dyDescent="0.2">
      <c r="A18792" s="7"/>
      <c r="B18792" s="7"/>
      <c r="C18792" s="7"/>
      <c r="D18792" s="7"/>
      <c r="E18792" s="7"/>
      <c r="F18792" s="7"/>
      <c r="G18792" s="7"/>
      <c r="H18792" s="7"/>
      <c r="I18792" s="7"/>
      <c r="J18792" s="7"/>
      <c r="K18792" s="7"/>
      <c r="L18792" s="7"/>
      <c r="M18792" s="7"/>
      <c r="N18792" s="8"/>
      <c r="O18792" s="8"/>
    </row>
    <row r="18794" spans="1:15" ht="15" x14ac:dyDescent="0.2">
      <c r="A18794" s="7"/>
      <c r="B18794" s="7"/>
      <c r="C18794" s="7"/>
      <c r="D18794" s="7"/>
      <c r="E18794" s="7"/>
      <c r="F18794" s="7"/>
      <c r="G18794" s="7"/>
      <c r="H18794" s="7"/>
      <c r="I18794" s="7"/>
      <c r="J18794" s="7"/>
      <c r="K18794" s="7"/>
      <c r="L18794" s="7"/>
      <c r="M18794" s="7"/>
      <c r="N18794" s="8"/>
      <c r="O18794" s="8"/>
    </row>
    <row r="18796" spans="1:15" ht="15" x14ac:dyDescent="0.2">
      <c r="A18796" s="7"/>
      <c r="B18796" s="7"/>
      <c r="C18796" s="7"/>
      <c r="D18796" s="7"/>
      <c r="E18796" s="7"/>
      <c r="F18796" s="7"/>
      <c r="G18796" s="7"/>
      <c r="H18796" s="7"/>
      <c r="I18796" s="7"/>
      <c r="J18796" s="7"/>
      <c r="K18796" s="7"/>
      <c r="L18796" s="7"/>
      <c r="M18796" s="7"/>
      <c r="N18796" s="8"/>
      <c r="O18796" s="8"/>
    </row>
    <row r="18798" spans="1:15" ht="15" x14ac:dyDescent="0.2">
      <c r="A18798" s="7"/>
      <c r="B18798" s="7"/>
      <c r="C18798" s="7"/>
      <c r="D18798" s="7"/>
      <c r="E18798" s="7"/>
      <c r="F18798" s="7"/>
      <c r="G18798" s="7"/>
      <c r="H18798" s="7"/>
      <c r="I18798" s="7"/>
      <c r="J18798" s="7"/>
      <c r="K18798" s="7"/>
      <c r="L18798" s="7"/>
      <c r="M18798" s="7"/>
      <c r="N18798" s="8"/>
      <c r="O18798" s="8"/>
    </row>
    <row r="18800" spans="1:15" ht="15" x14ac:dyDescent="0.2">
      <c r="A18800" s="7"/>
      <c r="B18800" s="7"/>
      <c r="C18800" s="7"/>
      <c r="D18800" s="7"/>
      <c r="E18800" s="7"/>
      <c r="F18800" s="7"/>
      <c r="G18800" s="7"/>
      <c r="H18800" s="7"/>
      <c r="I18800" s="7"/>
      <c r="J18800" s="7"/>
      <c r="K18800" s="7"/>
      <c r="L18800" s="7"/>
      <c r="M18800" s="7"/>
      <c r="N18800" s="8"/>
      <c r="O18800" s="8"/>
    </row>
    <row r="18802" spans="1:15" ht="15" x14ac:dyDescent="0.2">
      <c r="A18802" s="7"/>
      <c r="B18802" s="7"/>
      <c r="C18802" s="7"/>
      <c r="D18802" s="7"/>
      <c r="E18802" s="7"/>
      <c r="F18802" s="7"/>
      <c r="G18802" s="7"/>
      <c r="H18802" s="7"/>
      <c r="I18802" s="7"/>
      <c r="J18802" s="7"/>
      <c r="K18802" s="7"/>
      <c r="L18802" s="7"/>
      <c r="M18802" s="7"/>
      <c r="N18802" s="8"/>
      <c r="O18802" s="8"/>
    </row>
    <row r="18804" spans="1:15" ht="15" x14ac:dyDescent="0.2">
      <c r="A18804" s="7"/>
      <c r="B18804" s="7"/>
      <c r="C18804" s="7"/>
      <c r="D18804" s="7"/>
      <c r="E18804" s="7"/>
      <c r="F18804" s="7"/>
      <c r="G18804" s="7"/>
      <c r="H18804" s="7"/>
      <c r="I18804" s="7"/>
      <c r="J18804" s="7"/>
      <c r="K18804" s="7"/>
      <c r="L18804" s="7"/>
      <c r="M18804" s="7"/>
      <c r="N18804" s="8"/>
      <c r="O18804" s="8"/>
    </row>
    <row r="18806" spans="1:15" ht="15" x14ac:dyDescent="0.2">
      <c r="A18806" s="7"/>
      <c r="B18806" s="7"/>
      <c r="C18806" s="7"/>
      <c r="D18806" s="7"/>
      <c r="E18806" s="7"/>
      <c r="F18806" s="7"/>
      <c r="G18806" s="7"/>
      <c r="H18806" s="7"/>
      <c r="I18806" s="7"/>
      <c r="J18806" s="7"/>
      <c r="K18806" s="7"/>
      <c r="L18806" s="7"/>
      <c r="M18806" s="7"/>
      <c r="N18806" s="8"/>
      <c r="O18806" s="8"/>
    </row>
    <row r="18808" spans="1:15" ht="15" x14ac:dyDescent="0.2">
      <c r="A18808" s="7"/>
      <c r="B18808" s="7"/>
      <c r="C18808" s="7"/>
      <c r="D18808" s="7"/>
      <c r="E18808" s="7"/>
      <c r="F18808" s="7"/>
      <c r="G18808" s="7"/>
      <c r="H18808" s="7"/>
      <c r="I18808" s="7"/>
      <c r="J18808" s="7"/>
      <c r="K18808" s="7"/>
      <c r="L18808" s="7"/>
      <c r="M18808" s="7"/>
      <c r="N18808" s="8"/>
      <c r="O18808" s="8"/>
    </row>
    <row r="18810" spans="1:15" ht="15" x14ac:dyDescent="0.2">
      <c r="A18810" s="7"/>
      <c r="B18810" s="7"/>
      <c r="C18810" s="7"/>
      <c r="D18810" s="7"/>
      <c r="E18810" s="7"/>
      <c r="F18810" s="7"/>
      <c r="G18810" s="7"/>
      <c r="H18810" s="7"/>
      <c r="I18810" s="7"/>
      <c r="J18810" s="7"/>
      <c r="K18810" s="7"/>
      <c r="L18810" s="7"/>
      <c r="M18810" s="7"/>
      <c r="N18810" s="8"/>
      <c r="O18810" s="8"/>
    </row>
    <row r="18812" spans="1:15" ht="15" x14ac:dyDescent="0.2">
      <c r="A18812" s="7"/>
      <c r="B18812" s="7"/>
      <c r="C18812" s="7"/>
      <c r="D18812" s="7"/>
      <c r="E18812" s="7"/>
      <c r="F18812" s="7"/>
      <c r="G18812" s="7"/>
      <c r="H18812" s="7"/>
      <c r="I18812" s="7"/>
      <c r="J18812" s="7"/>
      <c r="K18812" s="7"/>
      <c r="L18812" s="7"/>
      <c r="M18812" s="7"/>
      <c r="N18812" s="8"/>
      <c r="O18812" s="8"/>
    </row>
    <row r="18814" spans="1:15" ht="15" x14ac:dyDescent="0.2">
      <c r="A18814" s="7"/>
      <c r="B18814" s="7"/>
      <c r="C18814" s="7"/>
      <c r="D18814" s="7"/>
      <c r="E18814" s="7"/>
      <c r="F18814" s="7"/>
      <c r="G18814" s="7"/>
      <c r="H18814" s="7"/>
      <c r="I18814" s="7"/>
      <c r="J18814" s="7"/>
      <c r="K18814" s="7"/>
      <c r="L18814" s="7"/>
      <c r="M18814" s="7"/>
      <c r="N18814" s="8"/>
      <c r="O18814" s="8"/>
    </row>
    <row r="18816" spans="1:15" ht="15" x14ac:dyDescent="0.2">
      <c r="A18816" s="7"/>
      <c r="B18816" s="7"/>
      <c r="C18816" s="7"/>
      <c r="D18816" s="7"/>
      <c r="E18816" s="7"/>
      <c r="F18816" s="7"/>
      <c r="G18816" s="7"/>
      <c r="H18816" s="7"/>
      <c r="I18816" s="7"/>
      <c r="J18816" s="7"/>
      <c r="K18816" s="7"/>
      <c r="L18816" s="7"/>
      <c r="M18816" s="7"/>
      <c r="N18816" s="8"/>
      <c r="O18816" s="8"/>
    </row>
    <row r="18818" spans="1:15" ht="15" x14ac:dyDescent="0.2">
      <c r="A18818" s="7"/>
      <c r="B18818" s="7"/>
      <c r="C18818" s="7"/>
      <c r="D18818" s="7"/>
      <c r="E18818" s="7"/>
      <c r="F18818" s="7"/>
      <c r="G18818" s="7"/>
      <c r="H18818" s="7"/>
      <c r="I18818" s="7"/>
      <c r="J18818" s="7"/>
      <c r="K18818" s="7"/>
      <c r="L18818" s="7"/>
      <c r="M18818" s="7"/>
      <c r="N18818" s="8"/>
      <c r="O18818" s="8"/>
    </row>
    <row r="18820" spans="1:15" ht="15" x14ac:dyDescent="0.2">
      <c r="A18820" s="7"/>
      <c r="B18820" s="7"/>
      <c r="C18820" s="7"/>
      <c r="D18820" s="7"/>
      <c r="E18820" s="7"/>
      <c r="F18820" s="7"/>
      <c r="G18820" s="7"/>
      <c r="H18820" s="7"/>
      <c r="I18820" s="7"/>
      <c r="J18820" s="7"/>
      <c r="K18820" s="7"/>
      <c r="L18820" s="7"/>
      <c r="M18820" s="7"/>
      <c r="N18820" s="8"/>
      <c r="O18820" s="8"/>
    </row>
    <row r="18822" spans="1:15" ht="15" x14ac:dyDescent="0.2">
      <c r="A18822" s="7"/>
      <c r="B18822" s="7"/>
      <c r="C18822" s="7"/>
      <c r="D18822" s="7"/>
      <c r="E18822" s="7"/>
      <c r="F18822" s="7"/>
      <c r="G18822" s="7"/>
      <c r="H18822" s="7"/>
      <c r="I18822" s="7"/>
      <c r="J18822" s="7"/>
      <c r="K18822" s="7"/>
      <c r="L18822" s="7"/>
      <c r="M18822" s="7"/>
      <c r="N18822" s="8"/>
      <c r="O18822" s="8"/>
    </row>
    <row r="18824" spans="1:15" ht="15" x14ac:dyDescent="0.2">
      <c r="A18824" s="7"/>
      <c r="B18824" s="7"/>
      <c r="C18824" s="7"/>
      <c r="D18824" s="7"/>
      <c r="E18824" s="7"/>
      <c r="F18824" s="7"/>
      <c r="G18824" s="7"/>
      <c r="H18824" s="7"/>
      <c r="I18824" s="7"/>
      <c r="J18824" s="7"/>
      <c r="K18824" s="7"/>
      <c r="L18824" s="7"/>
      <c r="M18824" s="7"/>
      <c r="N18824" s="8"/>
      <c r="O18824" s="8"/>
    </row>
    <row r="18826" spans="1:15" ht="15" x14ac:dyDescent="0.2">
      <c r="A18826" s="7"/>
      <c r="B18826" s="7"/>
      <c r="C18826" s="7"/>
      <c r="D18826" s="7"/>
      <c r="E18826" s="7"/>
      <c r="F18826" s="7"/>
      <c r="G18826" s="7"/>
      <c r="H18826" s="7"/>
      <c r="I18826" s="7"/>
      <c r="J18826" s="7"/>
      <c r="K18826" s="7"/>
      <c r="L18826" s="7"/>
      <c r="M18826" s="7"/>
      <c r="N18826" s="8"/>
      <c r="O18826" s="8"/>
    </row>
    <row r="18828" spans="1:15" ht="15" x14ac:dyDescent="0.2">
      <c r="A18828" s="7"/>
      <c r="B18828" s="7"/>
      <c r="C18828" s="7"/>
      <c r="D18828" s="7"/>
      <c r="E18828" s="7"/>
      <c r="F18828" s="7"/>
      <c r="G18828" s="7"/>
      <c r="H18828" s="7"/>
      <c r="I18828" s="7"/>
      <c r="J18828" s="7"/>
      <c r="K18828" s="7"/>
      <c r="L18828" s="7"/>
      <c r="M18828" s="7"/>
      <c r="N18828" s="8"/>
      <c r="O18828" s="8"/>
    </row>
    <row r="18830" spans="1:15" ht="15" x14ac:dyDescent="0.2">
      <c r="A18830" s="7"/>
      <c r="B18830" s="7"/>
      <c r="C18830" s="7"/>
      <c r="D18830" s="7"/>
      <c r="E18830" s="7"/>
      <c r="F18830" s="7"/>
      <c r="G18830" s="7"/>
      <c r="H18830" s="7"/>
      <c r="I18830" s="7"/>
      <c r="J18830" s="7"/>
      <c r="K18830" s="7"/>
      <c r="L18830" s="7"/>
      <c r="M18830" s="7"/>
      <c r="N18830" s="8"/>
      <c r="O18830" s="8"/>
    </row>
    <row r="18832" spans="1:15" ht="15" x14ac:dyDescent="0.2">
      <c r="A18832" s="7"/>
      <c r="B18832" s="7"/>
      <c r="C18832" s="7"/>
      <c r="D18832" s="7"/>
      <c r="E18832" s="7"/>
      <c r="F18832" s="7"/>
      <c r="G18832" s="7"/>
      <c r="H18832" s="7"/>
      <c r="I18832" s="7"/>
      <c r="J18832" s="7"/>
      <c r="K18832" s="7"/>
      <c r="L18832" s="7"/>
      <c r="M18832" s="7"/>
      <c r="N18832" s="8"/>
      <c r="O18832" s="8"/>
    </row>
    <row r="18834" spans="1:15" ht="15" x14ac:dyDescent="0.2">
      <c r="A18834" s="7"/>
      <c r="B18834" s="7"/>
      <c r="C18834" s="7"/>
      <c r="D18834" s="7"/>
      <c r="E18834" s="7"/>
      <c r="F18834" s="7"/>
      <c r="G18834" s="7"/>
      <c r="H18834" s="7"/>
      <c r="I18834" s="7"/>
      <c r="J18834" s="7"/>
      <c r="K18834" s="7"/>
      <c r="L18834" s="7"/>
      <c r="M18834" s="7"/>
      <c r="N18834" s="8"/>
      <c r="O18834" s="8"/>
    </row>
    <row r="18836" spans="1:15" ht="15" x14ac:dyDescent="0.2">
      <c r="A18836" s="7"/>
      <c r="B18836" s="7"/>
      <c r="C18836" s="7"/>
      <c r="D18836" s="7"/>
      <c r="E18836" s="7"/>
      <c r="F18836" s="7"/>
      <c r="G18836" s="7"/>
      <c r="H18836" s="7"/>
      <c r="I18836" s="7"/>
      <c r="J18836" s="7"/>
      <c r="K18836" s="7"/>
      <c r="L18836" s="7"/>
      <c r="M18836" s="7"/>
      <c r="N18836" s="8"/>
      <c r="O18836" s="8"/>
    </row>
    <row r="18838" spans="1:15" ht="15" x14ac:dyDescent="0.2">
      <c r="A18838" s="7"/>
      <c r="B18838" s="7"/>
      <c r="C18838" s="7"/>
      <c r="D18838" s="7"/>
      <c r="E18838" s="7"/>
      <c r="F18838" s="7"/>
      <c r="G18838" s="7"/>
      <c r="H18838" s="7"/>
      <c r="I18838" s="7"/>
      <c r="J18838" s="7"/>
      <c r="K18838" s="7"/>
      <c r="L18838" s="7"/>
      <c r="M18838" s="7"/>
      <c r="N18838" s="8"/>
      <c r="O18838" s="8"/>
    </row>
    <row r="18840" spans="1:15" ht="15" x14ac:dyDescent="0.2">
      <c r="A18840" s="7"/>
      <c r="B18840" s="7"/>
      <c r="C18840" s="7"/>
      <c r="D18840" s="7"/>
      <c r="E18840" s="7"/>
      <c r="F18840" s="7"/>
      <c r="G18840" s="7"/>
      <c r="H18840" s="7"/>
      <c r="I18840" s="7"/>
      <c r="J18840" s="7"/>
      <c r="K18840" s="7"/>
      <c r="L18840" s="7"/>
      <c r="M18840" s="7"/>
      <c r="N18840" s="8"/>
      <c r="O18840" s="8"/>
    </row>
    <row r="18842" spans="1:15" ht="15" x14ac:dyDescent="0.2">
      <c r="A18842" s="7"/>
      <c r="B18842" s="7"/>
      <c r="C18842" s="7"/>
      <c r="D18842" s="7"/>
      <c r="E18842" s="7"/>
      <c r="F18842" s="7"/>
      <c r="G18842" s="7"/>
      <c r="H18842" s="7"/>
      <c r="I18842" s="7"/>
      <c r="J18842" s="7"/>
      <c r="K18842" s="7"/>
      <c r="L18842" s="7"/>
      <c r="M18842" s="7"/>
      <c r="N18842" s="8"/>
      <c r="O18842" s="8"/>
    </row>
    <row r="18844" spans="1:15" ht="15" x14ac:dyDescent="0.2">
      <c r="A18844" s="7"/>
      <c r="B18844" s="7"/>
      <c r="C18844" s="7"/>
      <c r="D18844" s="7"/>
      <c r="E18844" s="7"/>
      <c r="F18844" s="7"/>
      <c r="G18844" s="7"/>
      <c r="H18844" s="7"/>
      <c r="I18844" s="7"/>
      <c r="J18844" s="7"/>
      <c r="K18844" s="7"/>
      <c r="L18844" s="7"/>
      <c r="M18844" s="7"/>
      <c r="N18844" s="8"/>
      <c r="O18844" s="8"/>
    </row>
    <row r="18846" spans="1:15" ht="15" x14ac:dyDescent="0.2">
      <c r="A18846" s="7"/>
      <c r="B18846" s="7"/>
      <c r="C18846" s="7"/>
      <c r="D18846" s="7"/>
      <c r="E18846" s="7"/>
      <c r="F18846" s="7"/>
      <c r="G18846" s="7"/>
      <c r="H18846" s="7"/>
      <c r="I18846" s="7"/>
      <c r="J18846" s="7"/>
      <c r="K18846" s="7"/>
      <c r="L18846" s="7"/>
      <c r="M18846" s="7"/>
      <c r="N18846" s="8"/>
      <c r="O18846" s="8"/>
    </row>
    <row r="18848" spans="1:15" ht="15" x14ac:dyDescent="0.2">
      <c r="A18848" s="7"/>
      <c r="B18848" s="7"/>
      <c r="C18848" s="7"/>
      <c r="D18848" s="7"/>
      <c r="E18848" s="7"/>
      <c r="F18848" s="7"/>
      <c r="G18848" s="7"/>
      <c r="H18848" s="7"/>
      <c r="I18848" s="7"/>
      <c r="J18848" s="7"/>
      <c r="K18848" s="7"/>
      <c r="L18848" s="7"/>
      <c r="M18848" s="7"/>
      <c r="N18848" s="8"/>
      <c r="O18848" s="8"/>
    </row>
    <row r="18850" spans="1:15" ht="15" x14ac:dyDescent="0.2">
      <c r="A18850" s="7"/>
      <c r="B18850" s="7"/>
      <c r="C18850" s="7"/>
      <c r="D18850" s="7"/>
      <c r="E18850" s="7"/>
      <c r="F18850" s="7"/>
      <c r="G18850" s="7"/>
      <c r="H18850" s="7"/>
      <c r="I18850" s="7"/>
      <c r="J18850" s="7"/>
      <c r="K18850" s="7"/>
      <c r="L18850" s="7"/>
      <c r="M18850" s="7"/>
      <c r="N18850" s="8"/>
      <c r="O18850" s="8"/>
    </row>
    <row r="18852" spans="1:15" ht="15" x14ac:dyDescent="0.2">
      <c r="A18852" s="7"/>
      <c r="B18852" s="7"/>
      <c r="C18852" s="7"/>
      <c r="D18852" s="7"/>
      <c r="E18852" s="7"/>
      <c r="F18852" s="7"/>
      <c r="G18852" s="7"/>
      <c r="H18852" s="7"/>
      <c r="I18852" s="7"/>
      <c r="J18852" s="7"/>
      <c r="K18852" s="7"/>
      <c r="L18852" s="7"/>
      <c r="M18852" s="7"/>
      <c r="N18852" s="8"/>
      <c r="O18852" s="8"/>
    </row>
    <row r="18854" spans="1:15" ht="15" x14ac:dyDescent="0.2">
      <c r="A18854" s="7"/>
      <c r="B18854" s="7"/>
      <c r="C18854" s="7"/>
      <c r="D18854" s="7"/>
      <c r="E18854" s="7"/>
      <c r="F18854" s="7"/>
      <c r="G18854" s="7"/>
      <c r="H18854" s="7"/>
      <c r="I18854" s="7"/>
      <c r="J18854" s="7"/>
      <c r="K18854" s="7"/>
      <c r="L18854" s="7"/>
      <c r="M18854" s="7"/>
      <c r="N18854" s="8"/>
      <c r="O18854" s="8"/>
    </row>
    <row r="18856" spans="1:15" ht="15" x14ac:dyDescent="0.2">
      <c r="A18856" s="7"/>
      <c r="B18856" s="7"/>
      <c r="C18856" s="7"/>
      <c r="D18856" s="7"/>
      <c r="E18856" s="7"/>
      <c r="F18856" s="7"/>
      <c r="G18856" s="7"/>
      <c r="H18856" s="7"/>
      <c r="I18856" s="7"/>
      <c r="J18856" s="7"/>
      <c r="K18856" s="7"/>
      <c r="L18856" s="7"/>
      <c r="M18856" s="7"/>
      <c r="N18856" s="8"/>
      <c r="O18856" s="8"/>
    </row>
    <row r="18858" spans="1:15" ht="15" x14ac:dyDescent="0.2">
      <c r="A18858" s="7"/>
      <c r="B18858" s="7"/>
      <c r="C18858" s="7"/>
      <c r="D18858" s="7"/>
      <c r="E18858" s="7"/>
      <c r="F18858" s="7"/>
      <c r="G18858" s="7"/>
      <c r="H18858" s="7"/>
      <c r="I18858" s="7"/>
      <c r="J18858" s="7"/>
      <c r="K18858" s="7"/>
      <c r="L18858" s="7"/>
      <c r="M18858" s="7"/>
      <c r="N18858" s="8"/>
      <c r="O18858" s="8"/>
    </row>
    <row r="18860" spans="1:15" ht="15" x14ac:dyDescent="0.2">
      <c r="A18860" s="7"/>
      <c r="B18860" s="7"/>
      <c r="C18860" s="7"/>
      <c r="D18860" s="7"/>
      <c r="E18860" s="7"/>
      <c r="F18860" s="7"/>
      <c r="G18860" s="7"/>
      <c r="H18860" s="7"/>
      <c r="I18860" s="7"/>
      <c r="J18860" s="7"/>
      <c r="K18860" s="7"/>
      <c r="L18860" s="7"/>
      <c r="M18860" s="7"/>
      <c r="N18860" s="8"/>
      <c r="O18860" s="8"/>
    </row>
    <row r="18862" spans="1:15" ht="15" x14ac:dyDescent="0.2">
      <c r="A18862" s="7"/>
      <c r="B18862" s="7"/>
      <c r="C18862" s="7"/>
      <c r="D18862" s="7"/>
      <c r="E18862" s="7"/>
      <c r="F18862" s="7"/>
      <c r="G18862" s="7"/>
      <c r="H18862" s="7"/>
      <c r="I18862" s="7"/>
      <c r="J18862" s="7"/>
      <c r="K18862" s="7"/>
      <c r="L18862" s="7"/>
      <c r="M18862" s="7"/>
      <c r="N18862" s="8"/>
      <c r="O18862" s="8"/>
    </row>
    <row r="18864" spans="1:15" ht="15" x14ac:dyDescent="0.2">
      <c r="A18864" s="7"/>
      <c r="B18864" s="7"/>
      <c r="C18864" s="7"/>
      <c r="D18864" s="7"/>
      <c r="E18864" s="7"/>
      <c r="F18864" s="7"/>
      <c r="G18864" s="7"/>
      <c r="H18864" s="7"/>
      <c r="I18864" s="7"/>
      <c r="J18864" s="7"/>
      <c r="K18864" s="7"/>
      <c r="L18864" s="7"/>
      <c r="M18864" s="7"/>
      <c r="N18864" s="8"/>
      <c r="O18864" s="8"/>
    </row>
    <row r="18866" spans="1:15" ht="15" x14ac:dyDescent="0.2">
      <c r="A18866" s="7"/>
      <c r="B18866" s="7"/>
      <c r="C18866" s="7"/>
      <c r="D18866" s="7"/>
      <c r="E18866" s="7"/>
      <c r="F18866" s="7"/>
      <c r="G18866" s="7"/>
      <c r="H18866" s="7"/>
      <c r="I18866" s="7"/>
      <c r="J18866" s="7"/>
      <c r="K18866" s="7"/>
      <c r="L18866" s="7"/>
      <c r="M18866" s="7"/>
      <c r="N18866" s="8"/>
      <c r="O18866" s="8"/>
    </row>
    <row r="18868" spans="1:15" ht="15" x14ac:dyDescent="0.2">
      <c r="A18868" s="7"/>
      <c r="B18868" s="7"/>
      <c r="C18868" s="7"/>
      <c r="D18868" s="7"/>
      <c r="E18868" s="7"/>
      <c r="F18868" s="7"/>
      <c r="G18868" s="7"/>
      <c r="H18868" s="7"/>
      <c r="I18868" s="7"/>
      <c r="J18868" s="7"/>
      <c r="K18868" s="7"/>
      <c r="L18868" s="7"/>
      <c r="M18868" s="7"/>
      <c r="N18868" s="8"/>
      <c r="O18868" s="8"/>
    </row>
    <row r="18870" spans="1:15" ht="15" x14ac:dyDescent="0.2">
      <c r="A18870" s="7"/>
      <c r="B18870" s="7"/>
      <c r="C18870" s="7"/>
      <c r="D18870" s="7"/>
      <c r="E18870" s="7"/>
      <c r="F18870" s="7"/>
      <c r="G18870" s="7"/>
      <c r="H18870" s="7"/>
      <c r="I18870" s="7"/>
      <c r="J18870" s="7"/>
      <c r="K18870" s="7"/>
      <c r="L18870" s="7"/>
      <c r="M18870" s="7"/>
      <c r="N18870" s="8"/>
      <c r="O18870" s="8"/>
    </row>
    <row r="18872" spans="1:15" ht="15" x14ac:dyDescent="0.2">
      <c r="A18872" s="7"/>
      <c r="B18872" s="7"/>
      <c r="C18872" s="7"/>
      <c r="D18872" s="7"/>
      <c r="E18872" s="7"/>
      <c r="F18872" s="7"/>
      <c r="G18872" s="7"/>
      <c r="H18872" s="7"/>
      <c r="I18872" s="7"/>
      <c r="J18872" s="7"/>
      <c r="K18872" s="7"/>
      <c r="L18872" s="7"/>
      <c r="M18872" s="7"/>
      <c r="N18872" s="8"/>
      <c r="O18872" s="8"/>
    </row>
    <row r="18874" spans="1:15" ht="15" x14ac:dyDescent="0.2">
      <c r="A18874" s="7"/>
      <c r="B18874" s="7"/>
      <c r="C18874" s="7"/>
      <c r="D18874" s="7"/>
      <c r="E18874" s="7"/>
      <c r="F18874" s="7"/>
      <c r="G18874" s="7"/>
      <c r="H18874" s="7"/>
      <c r="I18874" s="7"/>
      <c r="J18874" s="7"/>
      <c r="K18874" s="7"/>
      <c r="L18874" s="7"/>
      <c r="M18874" s="7"/>
      <c r="N18874" s="8"/>
      <c r="O18874" s="8"/>
    </row>
    <row r="18876" spans="1:15" ht="15" x14ac:dyDescent="0.2">
      <c r="A18876" s="7"/>
      <c r="B18876" s="7"/>
      <c r="C18876" s="7"/>
      <c r="D18876" s="7"/>
      <c r="E18876" s="7"/>
      <c r="F18876" s="7"/>
      <c r="G18876" s="7"/>
      <c r="H18876" s="7"/>
      <c r="I18876" s="7"/>
      <c r="J18876" s="7"/>
      <c r="K18876" s="7"/>
      <c r="L18876" s="7"/>
      <c r="M18876" s="7"/>
      <c r="N18876" s="8"/>
      <c r="O18876" s="8"/>
    </row>
    <row r="18878" spans="1:15" ht="15" x14ac:dyDescent="0.2">
      <c r="A18878" s="7"/>
      <c r="B18878" s="7"/>
      <c r="C18878" s="7"/>
      <c r="D18878" s="7"/>
      <c r="E18878" s="7"/>
      <c r="F18878" s="7"/>
      <c r="G18878" s="7"/>
      <c r="H18878" s="7"/>
      <c r="I18878" s="7"/>
      <c r="J18878" s="7"/>
      <c r="K18878" s="7"/>
      <c r="L18878" s="7"/>
      <c r="M18878" s="7"/>
      <c r="N18878" s="8"/>
      <c r="O18878" s="8"/>
    </row>
    <row r="18880" spans="1:15" ht="15" x14ac:dyDescent="0.2">
      <c r="A18880" s="7"/>
      <c r="B18880" s="7"/>
      <c r="C18880" s="7"/>
      <c r="D18880" s="7"/>
      <c r="E18880" s="7"/>
      <c r="F18880" s="7"/>
      <c r="G18880" s="7"/>
      <c r="H18880" s="7"/>
      <c r="I18880" s="7"/>
      <c r="J18880" s="7"/>
      <c r="K18880" s="7"/>
      <c r="L18880" s="7"/>
      <c r="M18880" s="7"/>
      <c r="N18880" s="8"/>
      <c r="O18880" s="8"/>
    </row>
    <row r="18882" spans="1:15" ht="15" x14ac:dyDescent="0.2">
      <c r="A18882" s="7"/>
      <c r="B18882" s="7"/>
      <c r="C18882" s="7"/>
      <c r="D18882" s="7"/>
      <c r="E18882" s="7"/>
      <c r="F18882" s="7"/>
      <c r="G18882" s="7"/>
      <c r="H18882" s="7"/>
      <c r="I18882" s="7"/>
      <c r="J18882" s="7"/>
      <c r="K18882" s="7"/>
      <c r="L18882" s="7"/>
      <c r="M18882" s="7"/>
      <c r="N18882" s="8"/>
      <c r="O18882" s="8"/>
    </row>
    <row r="18884" spans="1:15" ht="15" x14ac:dyDescent="0.2">
      <c r="A18884" s="7"/>
      <c r="B18884" s="7"/>
      <c r="C18884" s="7"/>
      <c r="D18884" s="7"/>
      <c r="E18884" s="7"/>
      <c r="F18884" s="7"/>
      <c r="G18884" s="7"/>
      <c r="H18884" s="7"/>
      <c r="I18884" s="7"/>
      <c r="J18884" s="7"/>
      <c r="K18884" s="7"/>
      <c r="L18884" s="7"/>
      <c r="M18884" s="7"/>
      <c r="N18884" s="8"/>
      <c r="O18884" s="8"/>
    </row>
    <row r="18886" spans="1:15" ht="15" x14ac:dyDescent="0.2">
      <c r="A18886" s="7"/>
      <c r="B18886" s="7"/>
      <c r="C18886" s="7"/>
      <c r="D18886" s="7"/>
      <c r="E18886" s="7"/>
      <c r="F18886" s="7"/>
      <c r="G18886" s="7"/>
      <c r="H18886" s="7"/>
      <c r="I18886" s="7"/>
      <c r="J18886" s="7"/>
      <c r="K18886" s="7"/>
      <c r="L18886" s="7"/>
      <c r="M18886" s="7"/>
      <c r="N18886" s="8"/>
      <c r="O18886" s="8"/>
    </row>
    <row r="18888" spans="1:15" ht="15" x14ac:dyDescent="0.2">
      <c r="A18888" s="7"/>
      <c r="B18888" s="7"/>
      <c r="C18888" s="7"/>
      <c r="D18888" s="7"/>
      <c r="E18888" s="7"/>
      <c r="F18888" s="7"/>
      <c r="G18888" s="7"/>
      <c r="H18888" s="7"/>
      <c r="I18888" s="7"/>
      <c r="J18888" s="7"/>
      <c r="K18888" s="7"/>
      <c r="L18888" s="7"/>
      <c r="M18888" s="7"/>
      <c r="N18888" s="8"/>
      <c r="O18888" s="8"/>
    </row>
    <row r="18890" spans="1:15" ht="15" x14ac:dyDescent="0.2">
      <c r="A18890" s="7"/>
      <c r="B18890" s="7"/>
      <c r="C18890" s="7"/>
      <c r="D18890" s="7"/>
      <c r="E18890" s="7"/>
      <c r="F18890" s="7"/>
      <c r="G18890" s="7"/>
      <c r="H18890" s="7"/>
      <c r="I18890" s="7"/>
      <c r="J18890" s="7"/>
      <c r="K18890" s="7"/>
      <c r="L18890" s="7"/>
      <c r="M18890" s="7"/>
      <c r="N18890" s="8"/>
      <c r="O18890" s="8"/>
    </row>
    <row r="18892" spans="1:15" ht="15" x14ac:dyDescent="0.2">
      <c r="A18892" s="7"/>
      <c r="B18892" s="7"/>
      <c r="C18892" s="7"/>
      <c r="D18892" s="7"/>
      <c r="E18892" s="7"/>
      <c r="F18892" s="7"/>
      <c r="G18892" s="7"/>
      <c r="H18892" s="7"/>
      <c r="I18892" s="7"/>
      <c r="J18892" s="7"/>
      <c r="K18892" s="7"/>
      <c r="L18892" s="7"/>
      <c r="M18892" s="7"/>
      <c r="N18892" s="8"/>
      <c r="O18892" s="8"/>
    </row>
    <row r="18894" spans="1:15" ht="15" x14ac:dyDescent="0.2">
      <c r="A18894" s="7"/>
      <c r="B18894" s="7"/>
      <c r="C18894" s="7"/>
      <c r="D18894" s="7"/>
      <c r="E18894" s="7"/>
      <c r="F18894" s="7"/>
      <c r="G18894" s="7"/>
      <c r="H18894" s="7"/>
      <c r="I18894" s="7"/>
      <c r="J18894" s="7"/>
      <c r="K18894" s="7"/>
      <c r="L18894" s="7"/>
      <c r="M18894" s="7"/>
      <c r="N18894" s="8"/>
      <c r="O18894" s="8"/>
    </row>
    <row r="18896" spans="1:15" ht="15" x14ac:dyDescent="0.2">
      <c r="A18896" s="7"/>
      <c r="B18896" s="7"/>
      <c r="C18896" s="7"/>
      <c r="D18896" s="7"/>
      <c r="E18896" s="7"/>
      <c r="F18896" s="7"/>
      <c r="G18896" s="7"/>
      <c r="H18896" s="7"/>
      <c r="I18896" s="7"/>
      <c r="J18896" s="7"/>
      <c r="K18896" s="7"/>
      <c r="L18896" s="7"/>
      <c r="M18896" s="7"/>
      <c r="N18896" s="8"/>
      <c r="O18896" s="8"/>
    </row>
    <row r="18898" spans="1:15" ht="15" x14ac:dyDescent="0.2">
      <c r="A18898" s="7"/>
      <c r="B18898" s="7"/>
      <c r="C18898" s="7"/>
      <c r="D18898" s="7"/>
      <c r="E18898" s="7"/>
      <c r="F18898" s="7"/>
      <c r="G18898" s="7"/>
      <c r="H18898" s="7"/>
      <c r="I18898" s="7"/>
      <c r="J18898" s="7"/>
      <c r="K18898" s="7"/>
      <c r="L18898" s="7"/>
      <c r="M18898" s="7"/>
      <c r="N18898" s="8"/>
      <c r="O18898" s="8"/>
    </row>
    <row r="18900" spans="1:15" ht="15" x14ac:dyDescent="0.2">
      <c r="A18900" s="7"/>
      <c r="B18900" s="7"/>
      <c r="C18900" s="7"/>
      <c r="D18900" s="7"/>
      <c r="E18900" s="7"/>
      <c r="F18900" s="7"/>
      <c r="G18900" s="7"/>
      <c r="H18900" s="7"/>
      <c r="I18900" s="7"/>
      <c r="J18900" s="7"/>
      <c r="K18900" s="7"/>
      <c r="L18900" s="7"/>
      <c r="M18900" s="7"/>
      <c r="N18900" s="8"/>
      <c r="O18900" s="8"/>
    </row>
    <row r="18902" spans="1:15" ht="15" x14ac:dyDescent="0.2">
      <c r="A18902" s="7"/>
      <c r="B18902" s="7"/>
      <c r="C18902" s="7"/>
      <c r="D18902" s="7"/>
      <c r="E18902" s="7"/>
      <c r="F18902" s="7"/>
      <c r="G18902" s="7"/>
      <c r="H18902" s="7"/>
      <c r="I18902" s="7"/>
      <c r="J18902" s="7"/>
      <c r="K18902" s="7"/>
      <c r="L18902" s="7"/>
      <c r="M18902" s="7"/>
      <c r="N18902" s="8"/>
      <c r="O18902" s="8"/>
    </row>
    <row r="18904" spans="1:15" ht="15" x14ac:dyDescent="0.2">
      <c r="A18904" s="7"/>
      <c r="B18904" s="7"/>
      <c r="C18904" s="7"/>
      <c r="D18904" s="7"/>
      <c r="E18904" s="7"/>
      <c r="F18904" s="7"/>
      <c r="G18904" s="7"/>
      <c r="H18904" s="7"/>
      <c r="I18904" s="7"/>
      <c r="J18904" s="7"/>
      <c r="K18904" s="7"/>
      <c r="L18904" s="7"/>
      <c r="M18904" s="7"/>
      <c r="N18904" s="8"/>
      <c r="O18904" s="8"/>
    </row>
    <row r="18906" spans="1:15" ht="15" x14ac:dyDescent="0.2">
      <c r="A18906" s="7"/>
      <c r="B18906" s="7"/>
      <c r="C18906" s="7"/>
      <c r="D18906" s="7"/>
      <c r="E18906" s="7"/>
      <c r="F18906" s="7"/>
      <c r="G18906" s="7"/>
      <c r="H18906" s="7"/>
      <c r="I18906" s="7"/>
      <c r="J18906" s="7"/>
      <c r="K18906" s="7"/>
      <c r="L18906" s="7"/>
      <c r="M18906" s="7"/>
      <c r="N18906" s="8"/>
      <c r="O18906" s="8"/>
    </row>
    <row r="18908" spans="1:15" ht="15" x14ac:dyDescent="0.2">
      <c r="A18908" s="7"/>
      <c r="B18908" s="7"/>
      <c r="C18908" s="7"/>
      <c r="D18908" s="7"/>
      <c r="E18908" s="7"/>
      <c r="F18908" s="7"/>
      <c r="G18908" s="7"/>
      <c r="H18908" s="7"/>
      <c r="I18908" s="7"/>
      <c r="J18908" s="7"/>
      <c r="K18908" s="7"/>
      <c r="L18908" s="7"/>
      <c r="M18908" s="7"/>
      <c r="N18908" s="8"/>
      <c r="O18908" s="8"/>
    </row>
    <row r="18910" spans="1:15" ht="15" x14ac:dyDescent="0.2">
      <c r="A18910" s="7"/>
      <c r="B18910" s="7"/>
      <c r="C18910" s="7"/>
      <c r="D18910" s="7"/>
      <c r="E18910" s="7"/>
      <c r="F18910" s="7"/>
      <c r="G18910" s="7"/>
      <c r="H18910" s="7"/>
      <c r="I18910" s="7"/>
      <c r="J18910" s="7"/>
      <c r="K18910" s="7"/>
      <c r="L18910" s="7"/>
      <c r="M18910" s="7"/>
      <c r="N18910" s="8"/>
      <c r="O18910" s="8"/>
    </row>
    <row r="18912" spans="1:15" ht="15" x14ac:dyDescent="0.2">
      <c r="A18912" s="7"/>
      <c r="B18912" s="7"/>
      <c r="C18912" s="7"/>
      <c r="D18912" s="7"/>
      <c r="E18912" s="7"/>
      <c r="F18912" s="7"/>
      <c r="G18912" s="7"/>
      <c r="H18912" s="7"/>
      <c r="I18912" s="7"/>
      <c r="J18912" s="7"/>
      <c r="K18912" s="7"/>
      <c r="L18912" s="7"/>
      <c r="M18912" s="7"/>
      <c r="N18912" s="8"/>
      <c r="O18912" s="8"/>
    </row>
    <row r="18914" spans="1:15" ht="15" x14ac:dyDescent="0.2">
      <c r="A18914" s="7"/>
      <c r="B18914" s="7"/>
      <c r="C18914" s="7"/>
      <c r="D18914" s="7"/>
      <c r="E18914" s="7"/>
      <c r="F18914" s="7"/>
      <c r="G18914" s="7"/>
      <c r="H18914" s="7"/>
      <c r="I18914" s="7"/>
      <c r="J18914" s="7"/>
      <c r="K18914" s="7"/>
      <c r="L18914" s="7"/>
      <c r="M18914" s="7"/>
      <c r="N18914" s="8"/>
      <c r="O18914" s="8"/>
    </row>
    <row r="18916" spans="1:15" ht="15" x14ac:dyDescent="0.2">
      <c r="A18916" s="7"/>
      <c r="B18916" s="7"/>
      <c r="C18916" s="7"/>
      <c r="D18916" s="7"/>
      <c r="E18916" s="7"/>
      <c r="F18916" s="7"/>
      <c r="G18916" s="7"/>
      <c r="H18916" s="7"/>
      <c r="I18916" s="7"/>
      <c r="J18916" s="7"/>
      <c r="K18916" s="7"/>
      <c r="L18916" s="7"/>
      <c r="M18916" s="7"/>
      <c r="N18916" s="8"/>
      <c r="O18916" s="8"/>
    </row>
    <row r="18918" spans="1:15" ht="15" x14ac:dyDescent="0.2">
      <c r="A18918" s="7"/>
      <c r="B18918" s="7"/>
      <c r="C18918" s="7"/>
      <c r="D18918" s="7"/>
      <c r="E18918" s="7"/>
      <c r="F18918" s="7"/>
      <c r="G18918" s="7"/>
      <c r="H18918" s="7"/>
      <c r="I18918" s="7"/>
      <c r="J18918" s="7"/>
      <c r="K18918" s="7"/>
      <c r="L18918" s="7"/>
      <c r="M18918" s="7"/>
      <c r="N18918" s="8"/>
      <c r="O18918" s="8"/>
    </row>
    <row r="18920" spans="1:15" ht="15" x14ac:dyDescent="0.2">
      <c r="A18920" s="7"/>
      <c r="B18920" s="7"/>
      <c r="C18920" s="7"/>
      <c r="D18920" s="7"/>
      <c r="E18920" s="7"/>
      <c r="F18920" s="7"/>
      <c r="G18920" s="7"/>
      <c r="H18920" s="7"/>
      <c r="I18920" s="7"/>
      <c r="J18920" s="7"/>
      <c r="K18920" s="7"/>
      <c r="L18920" s="7"/>
      <c r="M18920" s="7"/>
      <c r="N18920" s="8"/>
      <c r="O18920" s="8"/>
    </row>
    <row r="18922" spans="1:15" ht="15" x14ac:dyDescent="0.2">
      <c r="A18922" s="7"/>
      <c r="B18922" s="7"/>
      <c r="C18922" s="7"/>
      <c r="D18922" s="7"/>
      <c r="E18922" s="7"/>
      <c r="F18922" s="7"/>
      <c r="G18922" s="7"/>
      <c r="H18922" s="7"/>
      <c r="I18922" s="7"/>
      <c r="J18922" s="7"/>
      <c r="K18922" s="7"/>
      <c r="L18922" s="7"/>
      <c r="M18922" s="7"/>
      <c r="N18922" s="8"/>
      <c r="O18922" s="8"/>
    </row>
    <row r="18924" spans="1:15" ht="15" x14ac:dyDescent="0.2">
      <c r="A18924" s="7"/>
      <c r="B18924" s="7"/>
      <c r="C18924" s="7"/>
      <c r="D18924" s="7"/>
      <c r="E18924" s="7"/>
      <c r="F18924" s="7"/>
      <c r="G18924" s="7"/>
      <c r="H18924" s="7"/>
      <c r="I18924" s="7"/>
      <c r="J18924" s="7"/>
      <c r="K18924" s="7"/>
      <c r="L18924" s="7"/>
      <c r="M18924" s="7"/>
      <c r="N18924" s="8"/>
      <c r="O18924" s="8"/>
    </row>
    <row r="18926" spans="1:15" ht="15" x14ac:dyDescent="0.2">
      <c r="A18926" s="7"/>
      <c r="B18926" s="7"/>
      <c r="C18926" s="7"/>
      <c r="D18926" s="7"/>
      <c r="E18926" s="7"/>
      <c r="F18926" s="7"/>
      <c r="G18926" s="7"/>
      <c r="H18926" s="7"/>
      <c r="I18926" s="7"/>
      <c r="J18926" s="7"/>
      <c r="K18926" s="7"/>
      <c r="L18926" s="7"/>
      <c r="M18926" s="7"/>
      <c r="N18926" s="8"/>
      <c r="O18926" s="8"/>
    </row>
    <row r="18928" spans="1:15" ht="15" x14ac:dyDescent="0.2">
      <c r="A18928" s="7"/>
      <c r="B18928" s="7"/>
      <c r="C18928" s="7"/>
      <c r="D18928" s="7"/>
      <c r="E18928" s="7"/>
      <c r="F18928" s="7"/>
      <c r="G18928" s="7"/>
      <c r="H18928" s="7"/>
      <c r="I18928" s="7"/>
      <c r="J18928" s="7"/>
      <c r="K18928" s="7"/>
      <c r="L18928" s="7"/>
      <c r="M18928" s="7"/>
      <c r="N18928" s="8"/>
      <c r="O18928" s="8"/>
    </row>
    <row r="18930" spans="1:15" ht="15" x14ac:dyDescent="0.2">
      <c r="A18930" s="7"/>
      <c r="B18930" s="7"/>
      <c r="C18930" s="7"/>
      <c r="D18930" s="7"/>
      <c r="E18930" s="7"/>
      <c r="F18930" s="7"/>
      <c r="G18930" s="7"/>
      <c r="H18930" s="7"/>
      <c r="I18930" s="7"/>
      <c r="J18930" s="7"/>
      <c r="K18930" s="7"/>
      <c r="L18930" s="7"/>
      <c r="M18930" s="7"/>
      <c r="N18930" s="8"/>
      <c r="O18930" s="8"/>
    </row>
    <row r="18932" spans="1:15" ht="15" x14ac:dyDescent="0.2">
      <c r="A18932" s="7"/>
      <c r="B18932" s="7"/>
      <c r="C18932" s="7"/>
      <c r="D18932" s="7"/>
      <c r="E18932" s="7"/>
      <c r="F18932" s="7"/>
      <c r="G18932" s="7"/>
      <c r="H18932" s="7"/>
      <c r="I18932" s="7"/>
      <c r="J18932" s="7"/>
      <c r="K18932" s="7"/>
      <c r="L18932" s="7"/>
      <c r="M18932" s="7"/>
      <c r="N18932" s="8"/>
      <c r="O18932" s="8"/>
    </row>
    <row r="18934" spans="1:15" ht="15" x14ac:dyDescent="0.2">
      <c r="A18934" s="7"/>
      <c r="B18934" s="7"/>
      <c r="C18934" s="7"/>
      <c r="D18934" s="7"/>
      <c r="E18934" s="7"/>
      <c r="F18934" s="7"/>
      <c r="G18934" s="7"/>
      <c r="H18934" s="7"/>
      <c r="I18934" s="7"/>
      <c r="J18934" s="7"/>
      <c r="K18934" s="7"/>
      <c r="L18934" s="7"/>
      <c r="M18934" s="7"/>
      <c r="N18934" s="8"/>
      <c r="O18934" s="8"/>
    </row>
    <row r="18936" spans="1:15" ht="15" x14ac:dyDescent="0.2">
      <c r="A18936" s="7"/>
      <c r="B18936" s="7"/>
      <c r="C18936" s="7"/>
      <c r="D18936" s="7"/>
      <c r="E18936" s="7"/>
      <c r="F18936" s="7"/>
      <c r="G18936" s="7"/>
      <c r="H18936" s="7"/>
      <c r="I18936" s="7"/>
      <c r="J18936" s="7"/>
      <c r="K18936" s="7"/>
      <c r="L18936" s="7"/>
      <c r="M18936" s="7"/>
      <c r="N18936" s="8"/>
      <c r="O18936" s="8"/>
    </row>
    <row r="18938" spans="1:15" ht="15" x14ac:dyDescent="0.2">
      <c r="A18938" s="7"/>
      <c r="B18938" s="7"/>
      <c r="C18938" s="7"/>
      <c r="D18938" s="7"/>
      <c r="E18938" s="7"/>
      <c r="F18938" s="7"/>
      <c r="G18938" s="7"/>
      <c r="H18938" s="7"/>
      <c r="I18938" s="7"/>
      <c r="J18938" s="7"/>
      <c r="K18938" s="7"/>
      <c r="L18938" s="7"/>
      <c r="M18938" s="7"/>
      <c r="N18938" s="8"/>
      <c r="O18938" s="8"/>
    </row>
    <row r="18940" spans="1:15" ht="15" x14ac:dyDescent="0.2">
      <c r="A18940" s="7"/>
      <c r="B18940" s="7"/>
      <c r="C18940" s="7"/>
      <c r="D18940" s="7"/>
      <c r="E18940" s="7"/>
      <c r="F18940" s="7"/>
      <c r="G18940" s="7"/>
      <c r="H18940" s="7"/>
      <c r="I18940" s="7"/>
      <c r="J18940" s="7"/>
      <c r="K18940" s="7"/>
      <c r="L18940" s="7"/>
      <c r="M18940" s="7"/>
      <c r="N18940" s="8"/>
      <c r="O18940" s="8"/>
    </row>
    <row r="18942" spans="1:15" ht="15" x14ac:dyDescent="0.2">
      <c r="A18942" s="7"/>
      <c r="B18942" s="7"/>
      <c r="C18942" s="7"/>
      <c r="D18942" s="7"/>
      <c r="E18942" s="7"/>
      <c r="F18942" s="7"/>
      <c r="G18942" s="7"/>
      <c r="H18942" s="7"/>
      <c r="I18942" s="7"/>
      <c r="J18942" s="7"/>
      <c r="K18942" s="7"/>
      <c r="L18942" s="7"/>
      <c r="M18942" s="7"/>
      <c r="N18942" s="8"/>
      <c r="O18942" s="8"/>
    </row>
    <row r="18944" spans="1:15" ht="15" x14ac:dyDescent="0.2">
      <c r="A18944" s="7"/>
      <c r="B18944" s="7"/>
      <c r="C18944" s="7"/>
      <c r="D18944" s="7"/>
      <c r="E18944" s="7"/>
      <c r="F18944" s="7"/>
      <c r="G18944" s="7"/>
      <c r="H18944" s="7"/>
      <c r="I18944" s="7"/>
      <c r="J18944" s="7"/>
      <c r="K18944" s="7"/>
      <c r="L18944" s="7"/>
      <c r="M18944" s="7"/>
      <c r="N18944" s="8"/>
      <c r="O18944" s="8"/>
    </row>
    <row r="18946" spans="1:15" ht="15" x14ac:dyDescent="0.2">
      <c r="A18946" s="7"/>
      <c r="B18946" s="7"/>
      <c r="C18946" s="7"/>
      <c r="D18946" s="7"/>
      <c r="E18946" s="7"/>
      <c r="F18946" s="7"/>
      <c r="G18946" s="7"/>
      <c r="H18946" s="7"/>
      <c r="I18946" s="7"/>
      <c r="J18946" s="7"/>
      <c r="K18946" s="7"/>
      <c r="L18946" s="7"/>
      <c r="M18946" s="7"/>
      <c r="N18946" s="8"/>
      <c r="O18946" s="8"/>
    </row>
    <row r="18948" spans="1:15" ht="15" x14ac:dyDescent="0.2">
      <c r="A18948" s="7"/>
      <c r="B18948" s="7"/>
      <c r="C18948" s="7"/>
      <c r="D18948" s="7"/>
      <c r="E18948" s="7"/>
      <c r="F18948" s="7"/>
      <c r="G18948" s="7"/>
      <c r="H18948" s="7"/>
      <c r="I18948" s="7"/>
      <c r="J18948" s="7"/>
      <c r="K18948" s="7"/>
      <c r="L18948" s="7"/>
      <c r="M18948" s="7"/>
      <c r="N18948" s="8"/>
      <c r="O18948" s="8"/>
    </row>
    <row r="18950" spans="1:15" ht="15" x14ac:dyDescent="0.2">
      <c r="A18950" s="7"/>
      <c r="B18950" s="7"/>
      <c r="C18950" s="7"/>
      <c r="D18950" s="7"/>
      <c r="E18950" s="7"/>
      <c r="F18950" s="7"/>
      <c r="G18950" s="7"/>
      <c r="H18950" s="7"/>
      <c r="I18950" s="7"/>
      <c r="J18950" s="7"/>
      <c r="K18950" s="7"/>
      <c r="L18950" s="7"/>
      <c r="M18950" s="7"/>
      <c r="N18950" s="8"/>
      <c r="O18950" s="8"/>
    </row>
    <row r="18952" spans="1:15" ht="15" x14ac:dyDescent="0.2">
      <c r="A18952" s="7"/>
      <c r="B18952" s="7"/>
      <c r="C18952" s="7"/>
      <c r="D18952" s="7"/>
      <c r="E18952" s="7"/>
      <c r="F18952" s="7"/>
      <c r="G18952" s="7"/>
      <c r="H18952" s="7"/>
      <c r="I18952" s="7"/>
      <c r="J18952" s="7"/>
      <c r="K18952" s="7"/>
      <c r="L18952" s="7"/>
      <c r="M18952" s="7"/>
      <c r="N18952" s="8"/>
      <c r="O18952" s="8"/>
    </row>
    <row r="18954" spans="1:15" ht="15" x14ac:dyDescent="0.2">
      <c r="A18954" s="7"/>
      <c r="B18954" s="7"/>
      <c r="C18954" s="7"/>
      <c r="D18954" s="7"/>
      <c r="E18954" s="7"/>
      <c r="F18954" s="7"/>
      <c r="G18954" s="7"/>
      <c r="H18954" s="7"/>
      <c r="I18954" s="7"/>
      <c r="J18954" s="7"/>
      <c r="K18954" s="7"/>
      <c r="L18954" s="7"/>
      <c r="M18954" s="7"/>
      <c r="N18954" s="8"/>
      <c r="O18954" s="8"/>
    </row>
    <row r="18956" spans="1:15" ht="15" x14ac:dyDescent="0.2">
      <c r="A18956" s="7"/>
      <c r="B18956" s="7"/>
      <c r="C18956" s="7"/>
      <c r="D18956" s="7"/>
      <c r="E18956" s="7"/>
      <c r="F18956" s="7"/>
      <c r="G18956" s="7"/>
      <c r="H18956" s="7"/>
      <c r="I18956" s="7"/>
      <c r="J18956" s="7"/>
      <c r="K18956" s="7"/>
      <c r="L18956" s="7"/>
      <c r="M18956" s="7"/>
      <c r="N18956" s="8"/>
      <c r="O18956" s="8"/>
    </row>
    <row r="18958" spans="1:15" ht="15" x14ac:dyDescent="0.2">
      <c r="A18958" s="7"/>
      <c r="B18958" s="7"/>
      <c r="C18958" s="7"/>
      <c r="D18958" s="7"/>
      <c r="E18958" s="7"/>
      <c r="F18958" s="7"/>
      <c r="G18958" s="7"/>
      <c r="H18958" s="7"/>
      <c r="I18958" s="7"/>
      <c r="J18958" s="7"/>
      <c r="K18958" s="7"/>
      <c r="L18958" s="7"/>
      <c r="M18958" s="7"/>
      <c r="N18958" s="8"/>
      <c r="O18958" s="8"/>
    </row>
    <row r="18960" spans="1:15" ht="15" x14ac:dyDescent="0.2">
      <c r="A18960" s="7"/>
      <c r="B18960" s="7"/>
      <c r="C18960" s="7"/>
      <c r="D18960" s="7"/>
      <c r="E18960" s="7"/>
      <c r="F18960" s="7"/>
      <c r="G18960" s="7"/>
      <c r="H18960" s="7"/>
      <c r="I18960" s="7"/>
      <c r="J18960" s="7"/>
      <c r="K18960" s="7"/>
      <c r="L18960" s="7"/>
      <c r="M18960" s="7"/>
      <c r="N18960" s="8"/>
      <c r="O18960" s="8"/>
    </row>
    <row r="18962" spans="1:15" ht="15" x14ac:dyDescent="0.2">
      <c r="A18962" s="7"/>
      <c r="B18962" s="7"/>
      <c r="C18962" s="7"/>
      <c r="D18962" s="7"/>
      <c r="E18962" s="7"/>
      <c r="F18962" s="7"/>
      <c r="G18962" s="7"/>
      <c r="H18962" s="7"/>
      <c r="I18962" s="7"/>
      <c r="J18962" s="7"/>
      <c r="K18962" s="7"/>
      <c r="L18962" s="7"/>
      <c r="M18962" s="7"/>
      <c r="N18962" s="8"/>
      <c r="O18962" s="8"/>
    </row>
    <row r="18964" spans="1:15" ht="15" x14ac:dyDescent="0.2">
      <c r="A18964" s="7"/>
      <c r="B18964" s="7"/>
      <c r="C18964" s="7"/>
      <c r="D18964" s="7"/>
      <c r="E18964" s="7"/>
      <c r="F18964" s="7"/>
      <c r="G18964" s="7"/>
      <c r="H18964" s="7"/>
      <c r="I18964" s="7"/>
      <c r="J18964" s="7"/>
      <c r="K18964" s="7"/>
      <c r="L18964" s="7"/>
      <c r="M18964" s="7"/>
      <c r="N18964" s="8"/>
      <c r="O18964" s="8"/>
    </row>
    <row r="18966" spans="1:15" ht="15" x14ac:dyDescent="0.2">
      <c r="A18966" s="7"/>
      <c r="B18966" s="7"/>
      <c r="C18966" s="7"/>
      <c r="D18966" s="7"/>
      <c r="E18966" s="7"/>
      <c r="F18966" s="7"/>
      <c r="G18966" s="7"/>
      <c r="H18966" s="7"/>
      <c r="I18966" s="7"/>
      <c r="J18966" s="7"/>
      <c r="K18966" s="7"/>
      <c r="L18966" s="7"/>
      <c r="M18966" s="7"/>
      <c r="N18966" s="8"/>
      <c r="O18966" s="8"/>
    </row>
    <row r="18968" spans="1:15" ht="15" x14ac:dyDescent="0.2">
      <c r="A18968" s="7"/>
      <c r="B18968" s="7"/>
      <c r="C18968" s="7"/>
      <c r="D18968" s="7"/>
      <c r="E18968" s="7"/>
      <c r="F18968" s="7"/>
      <c r="G18968" s="7"/>
      <c r="H18968" s="7"/>
      <c r="I18968" s="7"/>
      <c r="J18968" s="7"/>
      <c r="K18968" s="7"/>
      <c r="L18968" s="7"/>
      <c r="M18968" s="7"/>
      <c r="N18968" s="8"/>
      <c r="O18968" s="8"/>
    </row>
    <row r="18970" spans="1:15" ht="15" x14ac:dyDescent="0.2">
      <c r="A18970" s="7"/>
      <c r="B18970" s="7"/>
      <c r="C18970" s="7"/>
      <c r="D18970" s="7"/>
      <c r="E18970" s="7"/>
      <c r="F18970" s="7"/>
      <c r="G18970" s="7"/>
      <c r="H18970" s="7"/>
      <c r="I18970" s="7"/>
      <c r="J18970" s="7"/>
      <c r="K18970" s="7"/>
      <c r="L18970" s="7"/>
      <c r="M18970" s="7"/>
      <c r="N18970" s="8"/>
      <c r="O18970" s="8"/>
    </row>
    <row r="18972" spans="1:15" ht="15" x14ac:dyDescent="0.2">
      <c r="A18972" s="7"/>
      <c r="B18972" s="7"/>
      <c r="C18972" s="7"/>
      <c r="D18972" s="7"/>
      <c r="E18972" s="7"/>
      <c r="F18972" s="7"/>
      <c r="G18972" s="7"/>
      <c r="H18972" s="7"/>
      <c r="I18972" s="7"/>
      <c r="J18972" s="7"/>
      <c r="K18972" s="7"/>
      <c r="L18972" s="7"/>
      <c r="M18972" s="7"/>
      <c r="N18972" s="8"/>
      <c r="O18972" s="8"/>
    </row>
    <row r="18974" spans="1:15" ht="15" x14ac:dyDescent="0.2">
      <c r="A18974" s="7"/>
      <c r="B18974" s="7"/>
      <c r="C18974" s="7"/>
      <c r="D18974" s="7"/>
      <c r="E18974" s="7"/>
      <c r="F18974" s="7"/>
      <c r="G18974" s="7"/>
      <c r="H18974" s="7"/>
      <c r="I18974" s="7"/>
      <c r="J18974" s="7"/>
      <c r="K18974" s="7"/>
      <c r="L18974" s="7"/>
      <c r="M18974" s="7"/>
      <c r="N18974" s="8"/>
      <c r="O18974" s="8"/>
    </row>
    <row r="18976" spans="1:15" ht="15" x14ac:dyDescent="0.2">
      <c r="A18976" s="7"/>
      <c r="B18976" s="7"/>
      <c r="C18976" s="7"/>
      <c r="D18976" s="7"/>
      <c r="E18976" s="7"/>
      <c r="F18976" s="7"/>
      <c r="G18976" s="7"/>
      <c r="H18976" s="7"/>
      <c r="I18976" s="7"/>
      <c r="J18976" s="7"/>
      <c r="K18976" s="7"/>
      <c r="L18976" s="7"/>
      <c r="M18976" s="7"/>
      <c r="N18976" s="8"/>
      <c r="O18976" s="8"/>
    </row>
    <row r="18978" spans="1:15" ht="15" x14ac:dyDescent="0.2">
      <c r="A18978" s="7"/>
      <c r="B18978" s="7"/>
      <c r="C18978" s="7"/>
      <c r="D18978" s="7"/>
      <c r="E18978" s="7"/>
      <c r="F18978" s="7"/>
      <c r="G18978" s="7"/>
      <c r="H18978" s="7"/>
      <c r="I18978" s="7"/>
      <c r="J18978" s="7"/>
      <c r="K18978" s="7"/>
      <c r="L18978" s="7"/>
      <c r="M18978" s="7"/>
      <c r="N18978" s="8"/>
      <c r="O18978" s="8"/>
    </row>
    <row r="18980" spans="1:15" ht="15" x14ac:dyDescent="0.2">
      <c r="A18980" s="7"/>
      <c r="B18980" s="7"/>
      <c r="C18980" s="7"/>
      <c r="D18980" s="7"/>
      <c r="E18980" s="7"/>
      <c r="F18980" s="7"/>
      <c r="G18980" s="7"/>
      <c r="H18980" s="7"/>
      <c r="I18980" s="7"/>
      <c r="J18980" s="7"/>
      <c r="K18980" s="7"/>
      <c r="L18980" s="7"/>
      <c r="M18980" s="7"/>
      <c r="N18980" s="8"/>
      <c r="O18980" s="8"/>
    </row>
    <row r="18982" spans="1:15" ht="15" x14ac:dyDescent="0.2">
      <c r="A18982" s="7"/>
      <c r="B18982" s="7"/>
      <c r="C18982" s="7"/>
      <c r="D18982" s="7"/>
      <c r="E18982" s="7"/>
      <c r="F18982" s="7"/>
      <c r="G18982" s="7"/>
      <c r="H18982" s="7"/>
      <c r="I18982" s="7"/>
      <c r="J18982" s="7"/>
      <c r="K18982" s="7"/>
      <c r="L18982" s="7"/>
      <c r="M18982" s="7"/>
      <c r="N18982" s="8"/>
      <c r="O18982" s="8"/>
    </row>
    <row r="18984" spans="1:15" ht="15" x14ac:dyDescent="0.2">
      <c r="A18984" s="7"/>
      <c r="B18984" s="7"/>
      <c r="C18984" s="7"/>
      <c r="D18984" s="7"/>
      <c r="E18984" s="7"/>
      <c r="F18984" s="7"/>
      <c r="G18984" s="7"/>
      <c r="H18984" s="7"/>
      <c r="I18984" s="7"/>
      <c r="J18984" s="7"/>
      <c r="K18984" s="7"/>
      <c r="L18984" s="7"/>
      <c r="M18984" s="7"/>
      <c r="N18984" s="8"/>
      <c r="O18984" s="8"/>
    </row>
    <row r="18986" spans="1:15" ht="15" x14ac:dyDescent="0.2">
      <c r="A18986" s="7"/>
      <c r="B18986" s="7"/>
      <c r="C18986" s="7"/>
      <c r="D18986" s="7"/>
      <c r="E18986" s="7"/>
      <c r="F18986" s="7"/>
      <c r="G18986" s="7"/>
      <c r="H18986" s="7"/>
      <c r="I18986" s="7"/>
      <c r="J18986" s="7"/>
      <c r="K18986" s="7"/>
      <c r="L18986" s="7"/>
      <c r="M18986" s="7"/>
      <c r="N18986" s="8"/>
      <c r="O18986" s="8"/>
    </row>
    <row r="18988" spans="1:15" ht="15" x14ac:dyDescent="0.2">
      <c r="A18988" s="7"/>
      <c r="B18988" s="7"/>
      <c r="C18988" s="7"/>
      <c r="D18988" s="7"/>
      <c r="E18988" s="7"/>
      <c r="F18988" s="7"/>
      <c r="G18988" s="7"/>
      <c r="H18988" s="7"/>
      <c r="I18988" s="7"/>
      <c r="J18988" s="7"/>
      <c r="K18988" s="7"/>
      <c r="L18988" s="7"/>
      <c r="M18988" s="7"/>
      <c r="N18988" s="8"/>
      <c r="O18988" s="8"/>
    </row>
    <row r="18990" spans="1:15" ht="15" x14ac:dyDescent="0.2">
      <c r="A18990" s="7"/>
      <c r="B18990" s="7"/>
      <c r="C18990" s="7"/>
      <c r="D18990" s="7"/>
      <c r="E18990" s="7"/>
      <c r="F18990" s="7"/>
      <c r="G18990" s="7"/>
      <c r="H18990" s="7"/>
      <c r="I18990" s="7"/>
      <c r="J18990" s="7"/>
      <c r="K18990" s="7"/>
      <c r="L18990" s="7"/>
      <c r="M18990" s="7"/>
      <c r="N18990" s="8"/>
      <c r="O18990" s="8"/>
    </row>
    <row r="18992" spans="1:15" ht="15" x14ac:dyDescent="0.2">
      <c r="A18992" s="7"/>
      <c r="B18992" s="7"/>
      <c r="C18992" s="7"/>
      <c r="D18992" s="7"/>
      <c r="E18992" s="7"/>
      <c r="F18992" s="7"/>
      <c r="G18992" s="7"/>
      <c r="H18992" s="7"/>
      <c r="I18992" s="7"/>
      <c r="J18992" s="7"/>
      <c r="K18992" s="7"/>
      <c r="L18992" s="7"/>
      <c r="M18992" s="7"/>
      <c r="N18992" s="8"/>
      <c r="O18992" s="8"/>
    </row>
    <row r="18994" spans="1:15" ht="15" x14ac:dyDescent="0.2">
      <c r="A18994" s="7"/>
      <c r="B18994" s="7"/>
      <c r="C18994" s="7"/>
      <c r="D18994" s="7"/>
      <c r="E18994" s="7"/>
      <c r="F18994" s="7"/>
      <c r="G18994" s="7"/>
      <c r="H18994" s="7"/>
      <c r="I18994" s="7"/>
      <c r="J18994" s="7"/>
      <c r="K18994" s="7"/>
      <c r="L18994" s="7"/>
      <c r="M18994" s="7"/>
      <c r="N18994" s="8"/>
      <c r="O18994" s="8"/>
    </row>
    <row r="18996" spans="1:15" ht="15" x14ac:dyDescent="0.2">
      <c r="A18996" s="7"/>
      <c r="B18996" s="7"/>
      <c r="C18996" s="7"/>
      <c r="D18996" s="7"/>
      <c r="E18996" s="7"/>
      <c r="F18996" s="7"/>
      <c r="G18996" s="7"/>
      <c r="H18996" s="7"/>
      <c r="I18996" s="7"/>
      <c r="J18996" s="7"/>
      <c r="K18996" s="7"/>
      <c r="L18996" s="7"/>
      <c r="M18996" s="7"/>
      <c r="N18996" s="8"/>
      <c r="O18996" s="8"/>
    </row>
    <row r="18998" spans="1:15" ht="15" x14ac:dyDescent="0.2">
      <c r="A18998" s="7"/>
      <c r="B18998" s="7"/>
      <c r="C18998" s="7"/>
      <c r="D18998" s="7"/>
      <c r="E18998" s="7"/>
      <c r="F18998" s="7"/>
      <c r="G18998" s="7"/>
      <c r="H18998" s="7"/>
      <c r="I18998" s="7"/>
      <c r="J18998" s="7"/>
      <c r="K18998" s="7"/>
      <c r="L18998" s="7"/>
      <c r="M18998" s="7"/>
      <c r="N18998" s="8"/>
      <c r="O18998" s="8"/>
    </row>
    <row r="19000" spans="1:15" ht="15" x14ac:dyDescent="0.2">
      <c r="A19000" s="7"/>
      <c r="B19000" s="7"/>
      <c r="C19000" s="7"/>
      <c r="D19000" s="7"/>
      <c r="E19000" s="7"/>
      <c r="F19000" s="7"/>
      <c r="G19000" s="7"/>
      <c r="H19000" s="7"/>
      <c r="I19000" s="7"/>
      <c r="J19000" s="7"/>
      <c r="K19000" s="7"/>
      <c r="L19000" s="7"/>
      <c r="M19000" s="7"/>
      <c r="N19000" s="8"/>
      <c r="O19000" s="8"/>
    </row>
    <row r="19002" spans="1:15" ht="15" x14ac:dyDescent="0.2">
      <c r="A19002" s="7"/>
      <c r="B19002" s="7"/>
      <c r="C19002" s="7"/>
      <c r="D19002" s="7"/>
      <c r="E19002" s="7"/>
      <c r="F19002" s="7"/>
      <c r="G19002" s="7"/>
      <c r="H19002" s="7"/>
      <c r="I19002" s="7"/>
      <c r="J19002" s="7"/>
      <c r="K19002" s="7"/>
      <c r="L19002" s="7"/>
      <c r="M19002" s="7"/>
      <c r="N19002" s="8"/>
      <c r="O19002" s="8"/>
    </row>
    <row r="19004" spans="1:15" ht="15" x14ac:dyDescent="0.2">
      <c r="A19004" s="7"/>
      <c r="B19004" s="7"/>
      <c r="C19004" s="7"/>
      <c r="D19004" s="7"/>
      <c r="E19004" s="7"/>
      <c r="F19004" s="7"/>
      <c r="G19004" s="7"/>
      <c r="H19004" s="7"/>
      <c r="I19004" s="7"/>
      <c r="J19004" s="7"/>
      <c r="K19004" s="7"/>
      <c r="L19004" s="7"/>
      <c r="M19004" s="7"/>
      <c r="N19004" s="8"/>
      <c r="O19004" s="8"/>
    </row>
    <row r="19006" spans="1:15" ht="15" x14ac:dyDescent="0.2">
      <c r="A19006" s="7"/>
      <c r="B19006" s="7"/>
      <c r="C19006" s="7"/>
      <c r="D19006" s="7"/>
      <c r="E19006" s="7"/>
      <c r="F19006" s="7"/>
      <c r="G19006" s="7"/>
      <c r="H19006" s="7"/>
      <c r="I19006" s="7"/>
      <c r="J19006" s="7"/>
      <c r="K19006" s="7"/>
      <c r="L19006" s="7"/>
      <c r="M19006" s="7"/>
      <c r="N19006" s="8"/>
      <c r="O19006" s="8"/>
    </row>
    <row r="19008" spans="1:15" ht="15" x14ac:dyDescent="0.2">
      <c r="A19008" s="7"/>
      <c r="B19008" s="7"/>
      <c r="C19008" s="7"/>
      <c r="D19008" s="7"/>
      <c r="E19008" s="7"/>
      <c r="F19008" s="7"/>
      <c r="G19008" s="7"/>
      <c r="H19008" s="7"/>
      <c r="I19008" s="7"/>
      <c r="J19008" s="7"/>
      <c r="K19008" s="7"/>
      <c r="L19008" s="7"/>
      <c r="M19008" s="7"/>
      <c r="N19008" s="8"/>
      <c r="O19008" s="8"/>
    </row>
    <row r="19010" spans="1:15" ht="15" x14ac:dyDescent="0.2">
      <c r="A19010" s="7"/>
      <c r="B19010" s="7"/>
      <c r="C19010" s="7"/>
      <c r="D19010" s="7"/>
      <c r="E19010" s="7"/>
      <c r="F19010" s="7"/>
      <c r="G19010" s="7"/>
      <c r="H19010" s="7"/>
      <c r="I19010" s="7"/>
      <c r="J19010" s="7"/>
      <c r="K19010" s="7"/>
      <c r="L19010" s="7"/>
      <c r="M19010" s="7"/>
      <c r="N19010" s="8"/>
      <c r="O19010" s="8"/>
    </row>
    <row r="19012" spans="1:15" ht="15" x14ac:dyDescent="0.2">
      <c r="A19012" s="7"/>
      <c r="B19012" s="7"/>
      <c r="C19012" s="7"/>
      <c r="D19012" s="7"/>
      <c r="E19012" s="7"/>
      <c r="F19012" s="7"/>
      <c r="G19012" s="7"/>
      <c r="H19012" s="7"/>
      <c r="I19012" s="7"/>
      <c r="J19012" s="7"/>
      <c r="K19012" s="7"/>
      <c r="L19012" s="7"/>
      <c r="M19012" s="7"/>
      <c r="N19012" s="8"/>
      <c r="O19012" s="8"/>
    </row>
    <row r="19014" spans="1:15" ht="15" x14ac:dyDescent="0.2">
      <c r="A19014" s="7"/>
      <c r="B19014" s="7"/>
      <c r="C19014" s="7"/>
      <c r="D19014" s="7"/>
      <c r="E19014" s="7"/>
      <c r="F19014" s="7"/>
      <c r="G19014" s="7"/>
      <c r="H19014" s="7"/>
      <c r="I19014" s="7"/>
      <c r="J19014" s="7"/>
      <c r="K19014" s="7"/>
      <c r="L19014" s="7"/>
      <c r="M19014" s="7"/>
      <c r="N19014" s="8"/>
      <c r="O19014" s="8"/>
    </row>
    <row r="19016" spans="1:15" ht="15" x14ac:dyDescent="0.2">
      <c r="A19016" s="7"/>
      <c r="B19016" s="7"/>
      <c r="C19016" s="7"/>
      <c r="D19016" s="7"/>
      <c r="E19016" s="7"/>
      <c r="F19016" s="7"/>
      <c r="G19016" s="7"/>
      <c r="H19016" s="7"/>
      <c r="I19016" s="7"/>
      <c r="J19016" s="7"/>
      <c r="K19016" s="7"/>
      <c r="L19016" s="7"/>
      <c r="M19016" s="7"/>
      <c r="N19016" s="8"/>
      <c r="O19016" s="8"/>
    </row>
    <row r="19018" spans="1:15" ht="15" x14ac:dyDescent="0.2">
      <c r="A19018" s="7"/>
      <c r="B19018" s="7"/>
      <c r="C19018" s="7"/>
      <c r="D19018" s="7"/>
      <c r="E19018" s="7"/>
      <c r="F19018" s="7"/>
      <c r="G19018" s="7"/>
      <c r="H19018" s="7"/>
      <c r="I19018" s="7"/>
      <c r="J19018" s="7"/>
      <c r="K19018" s="7"/>
      <c r="L19018" s="7"/>
      <c r="M19018" s="7"/>
      <c r="N19018" s="8"/>
      <c r="O19018" s="8"/>
    </row>
    <row r="19020" spans="1:15" ht="15" x14ac:dyDescent="0.2">
      <c r="A19020" s="7"/>
      <c r="B19020" s="7"/>
      <c r="C19020" s="7"/>
      <c r="D19020" s="7"/>
      <c r="E19020" s="7"/>
      <c r="F19020" s="7"/>
      <c r="G19020" s="7"/>
      <c r="H19020" s="7"/>
      <c r="I19020" s="7"/>
      <c r="J19020" s="7"/>
      <c r="K19020" s="7"/>
      <c r="L19020" s="7"/>
      <c r="M19020" s="7"/>
      <c r="N19020" s="8"/>
      <c r="O19020" s="8"/>
    </row>
    <row r="19022" spans="1:15" ht="15" x14ac:dyDescent="0.2">
      <c r="A19022" s="7"/>
      <c r="B19022" s="7"/>
      <c r="C19022" s="7"/>
      <c r="D19022" s="7"/>
      <c r="E19022" s="7"/>
      <c r="F19022" s="7"/>
      <c r="G19022" s="7"/>
      <c r="H19022" s="7"/>
      <c r="I19022" s="7"/>
      <c r="J19022" s="7"/>
      <c r="K19022" s="7"/>
      <c r="L19022" s="7"/>
      <c r="M19022" s="7"/>
      <c r="N19022" s="8"/>
      <c r="O19022" s="8"/>
    </row>
    <row r="19024" spans="1:15" ht="15" x14ac:dyDescent="0.2">
      <c r="A19024" s="7"/>
      <c r="B19024" s="7"/>
      <c r="C19024" s="7"/>
      <c r="D19024" s="7"/>
      <c r="E19024" s="7"/>
      <c r="F19024" s="7"/>
      <c r="G19024" s="7"/>
      <c r="H19024" s="7"/>
      <c r="I19024" s="7"/>
      <c r="J19024" s="7"/>
      <c r="K19024" s="7"/>
      <c r="L19024" s="7"/>
      <c r="M19024" s="7"/>
      <c r="N19024" s="8"/>
      <c r="O19024" s="8"/>
    </row>
    <row r="19026" spans="1:15" ht="15" x14ac:dyDescent="0.2">
      <c r="A19026" s="7"/>
      <c r="B19026" s="7"/>
      <c r="C19026" s="7"/>
      <c r="D19026" s="7"/>
      <c r="E19026" s="7"/>
      <c r="F19026" s="7"/>
      <c r="G19026" s="7"/>
      <c r="H19026" s="7"/>
      <c r="I19026" s="7"/>
      <c r="J19026" s="7"/>
      <c r="K19026" s="7"/>
      <c r="L19026" s="7"/>
      <c r="M19026" s="7"/>
      <c r="N19026" s="8"/>
      <c r="O19026" s="8"/>
    </row>
    <row r="19028" spans="1:15" ht="15" x14ac:dyDescent="0.2">
      <c r="A19028" s="7"/>
      <c r="B19028" s="7"/>
      <c r="C19028" s="7"/>
      <c r="D19028" s="7"/>
      <c r="E19028" s="7"/>
      <c r="F19028" s="7"/>
      <c r="G19028" s="7"/>
      <c r="H19028" s="7"/>
      <c r="I19028" s="7"/>
      <c r="J19028" s="7"/>
      <c r="K19028" s="7"/>
      <c r="L19028" s="7"/>
      <c r="M19028" s="7"/>
      <c r="N19028" s="8"/>
      <c r="O19028" s="8"/>
    </row>
    <row r="19030" spans="1:15" ht="15" x14ac:dyDescent="0.2">
      <c r="A19030" s="7"/>
      <c r="B19030" s="7"/>
      <c r="C19030" s="7"/>
      <c r="D19030" s="7"/>
      <c r="E19030" s="7"/>
      <c r="F19030" s="7"/>
      <c r="G19030" s="7"/>
      <c r="H19030" s="7"/>
      <c r="I19030" s="7"/>
      <c r="J19030" s="7"/>
      <c r="K19030" s="7"/>
      <c r="L19030" s="7"/>
      <c r="M19030" s="7"/>
      <c r="N19030" s="8"/>
      <c r="O19030" s="8"/>
    </row>
    <row r="19032" spans="1:15" ht="15" x14ac:dyDescent="0.2">
      <c r="A19032" s="7"/>
      <c r="B19032" s="7"/>
      <c r="C19032" s="7"/>
      <c r="D19032" s="7"/>
      <c r="E19032" s="7"/>
      <c r="F19032" s="7"/>
      <c r="G19032" s="7"/>
      <c r="H19032" s="7"/>
      <c r="I19032" s="7"/>
      <c r="J19032" s="7"/>
      <c r="K19032" s="7"/>
      <c r="L19032" s="7"/>
      <c r="M19032" s="7"/>
      <c r="N19032" s="8"/>
      <c r="O19032" s="8"/>
    </row>
    <row r="19034" spans="1:15" ht="15" x14ac:dyDescent="0.2">
      <c r="A19034" s="7"/>
      <c r="B19034" s="7"/>
      <c r="C19034" s="7"/>
      <c r="D19034" s="7"/>
      <c r="E19034" s="7"/>
      <c r="F19034" s="7"/>
      <c r="G19034" s="7"/>
      <c r="H19034" s="7"/>
      <c r="I19034" s="7"/>
      <c r="J19034" s="7"/>
      <c r="K19034" s="7"/>
      <c r="L19034" s="7"/>
      <c r="M19034" s="7"/>
      <c r="N19034" s="8"/>
      <c r="O19034" s="8"/>
    </row>
    <row r="19036" spans="1:15" ht="15" x14ac:dyDescent="0.2">
      <c r="A19036" s="7"/>
      <c r="B19036" s="7"/>
      <c r="C19036" s="7"/>
      <c r="D19036" s="7"/>
      <c r="E19036" s="7"/>
      <c r="F19036" s="7"/>
      <c r="G19036" s="7"/>
      <c r="H19036" s="7"/>
      <c r="I19036" s="7"/>
      <c r="J19036" s="7"/>
      <c r="K19036" s="7"/>
      <c r="L19036" s="7"/>
      <c r="M19036" s="7"/>
      <c r="N19036" s="8"/>
      <c r="O19036" s="8"/>
    </row>
    <row r="19038" spans="1:15" ht="15" x14ac:dyDescent="0.2">
      <c r="A19038" s="7"/>
      <c r="B19038" s="7"/>
      <c r="C19038" s="7"/>
      <c r="D19038" s="7"/>
      <c r="E19038" s="7"/>
      <c r="F19038" s="7"/>
      <c r="G19038" s="7"/>
      <c r="H19038" s="7"/>
      <c r="I19038" s="7"/>
      <c r="J19038" s="7"/>
      <c r="K19038" s="7"/>
      <c r="L19038" s="7"/>
      <c r="M19038" s="7"/>
      <c r="N19038" s="8"/>
      <c r="O19038" s="8"/>
    </row>
    <row r="19040" spans="1:15" ht="15" x14ac:dyDescent="0.2">
      <c r="A19040" s="7"/>
      <c r="B19040" s="7"/>
      <c r="C19040" s="7"/>
      <c r="D19040" s="7"/>
      <c r="E19040" s="7"/>
      <c r="F19040" s="7"/>
      <c r="G19040" s="7"/>
      <c r="H19040" s="7"/>
      <c r="I19040" s="7"/>
      <c r="J19040" s="7"/>
      <c r="K19040" s="7"/>
      <c r="L19040" s="7"/>
      <c r="M19040" s="7"/>
      <c r="N19040" s="8"/>
      <c r="O19040" s="8"/>
    </row>
    <row r="19042" spans="1:15" ht="15" x14ac:dyDescent="0.2">
      <c r="A19042" s="7"/>
      <c r="B19042" s="7"/>
      <c r="C19042" s="7"/>
      <c r="D19042" s="7"/>
      <c r="E19042" s="7"/>
      <c r="F19042" s="7"/>
      <c r="G19042" s="7"/>
      <c r="H19042" s="7"/>
      <c r="I19042" s="7"/>
      <c r="J19042" s="7"/>
      <c r="K19042" s="7"/>
      <c r="L19042" s="7"/>
      <c r="M19042" s="7"/>
      <c r="N19042" s="8"/>
      <c r="O19042" s="8"/>
    </row>
    <row r="19044" spans="1:15" ht="15" x14ac:dyDescent="0.2">
      <c r="A19044" s="7"/>
      <c r="B19044" s="7"/>
      <c r="C19044" s="7"/>
      <c r="D19044" s="7"/>
      <c r="E19044" s="7"/>
      <c r="F19044" s="7"/>
      <c r="G19044" s="7"/>
      <c r="H19044" s="7"/>
      <c r="I19044" s="7"/>
      <c r="J19044" s="7"/>
      <c r="K19044" s="7"/>
      <c r="L19044" s="7"/>
      <c r="M19044" s="7"/>
      <c r="N19044" s="8"/>
      <c r="O19044" s="8"/>
    </row>
    <row r="19046" spans="1:15" ht="15" x14ac:dyDescent="0.2">
      <c r="A19046" s="7"/>
      <c r="B19046" s="7"/>
      <c r="C19046" s="7"/>
      <c r="D19046" s="7"/>
      <c r="E19046" s="7"/>
      <c r="F19046" s="7"/>
      <c r="G19046" s="7"/>
      <c r="H19046" s="7"/>
      <c r="I19046" s="7"/>
      <c r="J19046" s="7"/>
      <c r="K19046" s="7"/>
      <c r="L19046" s="7"/>
      <c r="M19046" s="7"/>
      <c r="N19046" s="8"/>
      <c r="O19046" s="8"/>
    </row>
    <row r="19048" spans="1:15" ht="15" x14ac:dyDescent="0.2">
      <c r="A19048" s="7"/>
      <c r="B19048" s="7"/>
      <c r="C19048" s="7"/>
      <c r="D19048" s="7"/>
      <c r="E19048" s="7"/>
      <c r="F19048" s="7"/>
      <c r="G19048" s="7"/>
      <c r="H19048" s="7"/>
      <c r="I19048" s="7"/>
      <c r="J19048" s="7"/>
      <c r="K19048" s="7"/>
      <c r="L19048" s="7"/>
      <c r="M19048" s="7"/>
      <c r="N19048" s="8"/>
      <c r="O19048" s="8"/>
    </row>
    <row r="19050" spans="1:15" ht="15" x14ac:dyDescent="0.2">
      <c r="A19050" s="7"/>
      <c r="B19050" s="7"/>
      <c r="C19050" s="7"/>
      <c r="D19050" s="7"/>
      <c r="E19050" s="7"/>
      <c r="F19050" s="7"/>
      <c r="G19050" s="7"/>
      <c r="H19050" s="7"/>
      <c r="I19050" s="7"/>
      <c r="J19050" s="7"/>
      <c r="K19050" s="7"/>
      <c r="L19050" s="7"/>
      <c r="M19050" s="7"/>
      <c r="N19050" s="8"/>
      <c r="O19050" s="8"/>
    </row>
    <row r="19052" spans="1:15" ht="15" x14ac:dyDescent="0.2">
      <c r="A19052" s="7"/>
      <c r="B19052" s="7"/>
      <c r="C19052" s="7"/>
      <c r="D19052" s="7"/>
      <c r="E19052" s="7"/>
      <c r="F19052" s="7"/>
      <c r="G19052" s="7"/>
      <c r="H19052" s="7"/>
      <c r="I19052" s="7"/>
      <c r="J19052" s="7"/>
      <c r="K19052" s="7"/>
      <c r="L19052" s="7"/>
      <c r="M19052" s="7"/>
      <c r="N19052" s="8"/>
      <c r="O19052" s="8"/>
    </row>
    <row r="19054" spans="1:15" ht="15" x14ac:dyDescent="0.2">
      <c r="A19054" s="7"/>
      <c r="B19054" s="7"/>
      <c r="C19054" s="7"/>
      <c r="D19054" s="7"/>
      <c r="E19054" s="7"/>
      <c r="F19054" s="7"/>
      <c r="G19054" s="7"/>
      <c r="H19054" s="7"/>
      <c r="I19054" s="7"/>
      <c r="J19054" s="7"/>
      <c r="K19054" s="7"/>
      <c r="L19054" s="7"/>
      <c r="M19054" s="7"/>
      <c r="N19054" s="8"/>
      <c r="O19054" s="8"/>
    </row>
    <row r="19056" spans="1:15" ht="15" x14ac:dyDescent="0.2">
      <c r="A19056" s="7"/>
      <c r="B19056" s="7"/>
      <c r="C19056" s="7"/>
      <c r="D19056" s="7"/>
      <c r="E19056" s="7"/>
      <c r="F19056" s="7"/>
      <c r="G19056" s="7"/>
      <c r="H19056" s="7"/>
      <c r="I19056" s="7"/>
      <c r="J19056" s="7"/>
      <c r="K19056" s="7"/>
      <c r="L19056" s="7"/>
      <c r="M19056" s="7"/>
      <c r="N19056" s="8"/>
      <c r="O19056" s="8"/>
    </row>
    <row r="19058" spans="1:15" ht="15" x14ac:dyDescent="0.2">
      <c r="A19058" s="7"/>
      <c r="B19058" s="7"/>
      <c r="C19058" s="7"/>
      <c r="D19058" s="7"/>
      <c r="E19058" s="7"/>
      <c r="F19058" s="7"/>
      <c r="G19058" s="7"/>
      <c r="H19058" s="7"/>
      <c r="I19058" s="7"/>
      <c r="J19058" s="7"/>
      <c r="K19058" s="7"/>
      <c r="L19058" s="7"/>
      <c r="M19058" s="7"/>
      <c r="N19058" s="8"/>
      <c r="O19058" s="8"/>
    </row>
    <row r="19060" spans="1:15" ht="15" x14ac:dyDescent="0.2">
      <c r="A19060" s="7"/>
      <c r="B19060" s="7"/>
      <c r="C19060" s="7"/>
      <c r="D19060" s="7"/>
      <c r="E19060" s="7"/>
      <c r="F19060" s="7"/>
      <c r="G19060" s="7"/>
      <c r="H19060" s="7"/>
      <c r="I19060" s="7"/>
      <c r="J19060" s="7"/>
      <c r="K19060" s="7"/>
      <c r="L19060" s="7"/>
      <c r="M19060" s="7"/>
      <c r="N19060" s="8"/>
      <c r="O19060" s="8"/>
    </row>
    <row r="19062" spans="1:15" ht="15" x14ac:dyDescent="0.2">
      <c r="A19062" s="7"/>
      <c r="B19062" s="7"/>
      <c r="C19062" s="7"/>
      <c r="D19062" s="7"/>
      <c r="E19062" s="7"/>
      <c r="F19062" s="7"/>
      <c r="G19062" s="7"/>
      <c r="H19062" s="7"/>
      <c r="I19062" s="7"/>
      <c r="J19062" s="7"/>
      <c r="K19062" s="7"/>
      <c r="L19062" s="7"/>
      <c r="M19062" s="7"/>
      <c r="N19062" s="8"/>
      <c r="O19062" s="8"/>
    </row>
    <row r="19064" spans="1:15" ht="15" x14ac:dyDescent="0.2">
      <c r="A19064" s="7"/>
      <c r="B19064" s="7"/>
      <c r="C19064" s="7"/>
      <c r="D19064" s="7"/>
      <c r="E19064" s="7"/>
      <c r="F19064" s="7"/>
      <c r="G19064" s="7"/>
      <c r="H19064" s="7"/>
      <c r="I19064" s="7"/>
      <c r="J19064" s="7"/>
      <c r="K19064" s="7"/>
      <c r="L19064" s="7"/>
      <c r="M19064" s="7"/>
      <c r="N19064" s="8"/>
      <c r="O19064" s="8"/>
    </row>
    <row r="19066" spans="1:15" ht="15" x14ac:dyDescent="0.2">
      <c r="A19066" s="7"/>
      <c r="B19066" s="7"/>
      <c r="C19066" s="7"/>
      <c r="D19066" s="7"/>
      <c r="E19066" s="7"/>
      <c r="F19066" s="7"/>
      <c r="G19066" s="7"/>
      <c r="H19066" s="7"/>
      <c r="I19066" s="7"/>
      <c r="J19066" s="7"/>
      <c r="K19066" s="7"/>
      <c r="L19066" s="7"/>
      <c r="M19066" s="7"/>
      <c r="N19066" s="8"/>
      <c r="O19066" s="8"/>
    </row>
    <row r="19068" spans="1:15" ht="15" x14ac:dyDescent="0.2">
      <c r="A19068" s="7"/>
      <c r="B19068" s="7"/>
      <c r="C19068" s="7"/>
      <c r="D19068" s="7"/>
      <c r="E19068" s="7"/>
      <c r="F19068" s="7"/>
      <c r="G19068" s="7"/>
      <c r="H19068" s="7"/>
      <c r="I19068" s="7"/>
      <c r="J19068" s="7"/>
      <c r="K19068" s="7"/>
      <c r="L19068" s="7"/>
      <c r="M19068" s="7"/>
      <c r="N19068" s="8"/>
      <c r="O19068" s="8"/>
    </row>
    <row r="19070" spans="1:15" ht="15" x14ac:dyDescent="0.2">
      <c r="A19070" s="7"/>
      <c r="B19070" s="7"/>
      <c r="C19070" s="7"/>
      <c r="D19070" s="7"/>
      <c r="E19070" s="7"/>
      <c r="F19070" s="7"/>
      <c r="G19070" s="7"/>
      <c r="H19070" s="7"/>
      <c r="I19070" s="7"/>
      <c r="J19070" s="7"/>
      <c r="K19070" s="7"/>
      <c r="L19070" s="7"/>
      <c r="M19070" s="7"/>
      <c r="N19070" s="8"/>
      <c r="O19070" s="8"/>
    </row>
    <row r="19072" spans="1:15" ht="15" x14ac:dyDescent="0.2">
      <c r="A19072" s="7"/>
      <c r="B19072" s="7"/>
      <c r="C19072" s="7"/>
      <c r="D19072" s="7"/>
      <c r="E19072" s="7"/>
      <c r="F19072" s="7"/>
      <c r="G19072" s="7"/>
      <c r="H19072" s="7"/>
      <c r="I19072" s="7"/>
      <c r="J19072" s="7"/>
      <c r="K19072" s="7"/>
      <c r="L19072" s="7"/>
      <c r="M19072" s="7"/>
      <c r="N19072" s="8"/>
      <c r="O19072" s="8"/>
    </row>
    <row r="19074" spans="1:15" ht="15" x14ac:dyDescent="0.2">
      <c r="A19074" s="7"/>
      <c r="B19074" s="7"/>
      <c r="C19074" s="7"/>
      <c r="D19074" s="7"/>
      <c r="E19074" s="7"/>
      <c r="F19074" s="7"/>
      <c r="G19074" s="7"/>
      <c r="H19074" s="7"/>
      <c r="I19074" s="7"/>
      <c r="J19074" s="7"/>
      <c r="K19074" s="7"/>
      <c r="L19074" s="7"/>
      <c r="M19074" s="7"/>
      <c r="N19074" s="8"/>
      <c r="O19074" s="8"/>
    </row>
    <row r="19076" spans="1:15" ht="15" x14ac:dyDescent="0.2">
      <c r="A19076" s="7"/>
      <c r="B19076" s="7"/>
      <c r="C19076" s="7"/>
      <c r="D19076" s="7"/>
      <c r="E19076" s="7"/>
      <c r="F19076" s="7"/>
      <c r="G19076" s="7"/>
      <c r="H19076" s="7"/>
      <c r="I19076" s="7"/>
      <c r="J19076" s="7"/>
      <c r="K19076" s="7"/>
      <c r="L19076" s="7"/>
      <c r="M19076" s="7"/>
      <c r="N19076" s="8"/>
      <c r="O19076" s="8"/>
    </row>
    <row r="19078" spans="1:15" ht="15" x14ac:dyDescent="0.2">
      <c r="A19078" s="7"/>
      <c r="B19078" s="7"/>
      <c r="C19078" s="7"/>
      <c r="D19078" s="7"/>
      <c r="E19078" s="7"/>
      <c r="F19078" s="7"/>
      <c r="G19078" s="7"/>
      <c r="H19078" s="7"/>
      <c r="I19078" s="7"/>
      <c r="J19078" s="7"/>
      <c r="K19078" s="7"/>
      <c r="L19078" s="7"/>
      <c r="M19078" s="7"/>
      <c r="N19078" s="8"/>
      <c r="O19078" s="8"/>
    </row>
    <row r="19080" spans="1:15" ht="15" x14ac:dyDescent="0.2">
      <c r="A19080" s="7"/>
      <c r="B19080" s="7"/>
      <c r="C19080" s="7"/>
      <c r="D19080" s="7"/>
      <c r="E19080" s="7"/>
      <c r="F19080" s="7"/>
      <c r="G19080" s="7"/>
      <c r="H19080" s="7"/>
      <c r="I19080" s="7"/>
      <c r="J19080" s="7"/>
      <c r="K19080" s="7"/>
      <c r="L19080" s="7"/>
      <c r="M19080" s="7"/>
      <c r="N19080" s="8"/>
      <c r="O19080" s="8"/>
    </row>
    <row r="19082" spans="1:15" ht="15" x14ac:dyDescent="0.2">
      <c r="A19082" s="7"/>
      <c r="B19082" s="7"/>
      <c r="C19082" s="7"/>
      <c r="D19082" s="7"/>
      <c r="E19082" s="7"/>
      <c r="F19082" s="7"/>
      <c r="G19082" s="7"/>
      <c r="H19082" s="7"/>
      <c r="I19082" s="7"/>
      <c r="J19082" s="7"/>
      <c r="K19082" s="7"/>
      <c r="L19082" s="7"/>
      <c r="M19082" s="7"/>
      <c r="N19082" s="8"/>
      <c r="O19082" s="8"/>
    </row>
    <row r="19084" spans="1:15" ht="15" x14ac:dyDescent="0.2">
      <c r="A19084" s="7"/>
      <c r="B19084" s="7"/>
      <c r="C19084" s="7"/>
      <c r="D19084" s="7"/>
      <c r="E19084" s="7"/>
      <c r="F19084" s="7"/>
      <c r="G19084" s="7"/>
      <c r="H19084" s="7"/>
      <c r="I19084" s="7"/>
      <c r="J19084" s="7"/>
      <c r="K19084" s="7"/>
      <c r="L19084" s="7"/>
      <c r="M19084" s="7"/>
      <c r="N19084" s="8"/>
      <c r="O19084" s="8"/>
    </row>
    <row r="19086" spans="1:15" ht="15" x14ac:dyDescent="0.2">
      <c r="A19086" s="7"/>
      <c r="B19086" s="7"/>
      <c r="C19086" s="7"/>
      <c r="D19086" s="7"/>
      <c r="E19086" s="7"/>
      <c r="F19086" s="7"/>
      <c r="G19086" s="7"/>
      <c r="H19086" s="7"/>
      <c r="I19086" s="7"/>
      <c r="J19086" s="7"/>
      <c r="K19086" s="7"/>
      <c r="L19086" s="7"/>
      <c r="M19086" s="7"/>
      <c r="N19086" s="8"/>
      <c r="O19086" s="8"/>
    </row>
    <row r="19088" spans="1:15" ht="15" x14ac:dyDescent="0.2">
      <c r="A19088" s="7"/>
      <c r="B19088" s="7"/>
      <c r="C19088" s="7"/>
      <c r="D19088" s="7"/>
      <c r="E19088" s="7"/>
      <c r="F19088" s="7"/>
      <c r="G19088" s="7"/>
      <c r="H19088" s="7"/>
      <c r="I19088" s="7"/>
      <c r="J19088" s="7"/>
      <c r="K19088" s="7"/>
      <c r="L19088" s="7"/>
      <c r="M19088" s="7"/>
      <c r="N19088" s="8"/>
      <c r="O19088" s="8"/>
    </row>
    <row r="19090" spans="1:15" ht="15" x14ac:dyDescent="0.2">
      <c r="A19090" s="7"/>
      <c r="B19090" s="7"/>
      <c r="C19090" s="7"/>
      <c r="D19090" s="7"/>
      <c r="E19090" s="7"/>
      <c r="F19090" s="7"/>
      <c r="G19090" s="7"/>
      <c r="H19090" s="7"/>
      <c r="I19090" s="7"/>
      <c r="J19090" s="7"/>
      <c r="K19090" s="7"/>
      <c r="L19090" s="7"/>
      <c r="M19090" s="7"/>
      <c r="N19090" s="8"/>
      <c r="O19090" s="8"/>
    </row>
    <row r="19092" spans="1:15" ht="15" x14ac:dyDescent="0.2">
      <c r="A19092" s="7"/>
      <c r="B19092" s="7"/>
      <c r="C19092" s="7"/>
      <c r="D19092" s="7"/>
      <c r="E19092" s="7"/>
      <c r="F19092" s="7"/>
      <c r="G19092" s="7"/>
      <c r="H19092" s="7"/>
      <c r="I19092" s="7"/>
      <c r="J19092" s="7"/>
      <c r="K19092" s="7"/>
      <c r="L19092" s="7"/>
      <c r="M19092" s="7"/>
      <c r="N19092" s="8"/>
      <c r="O19092" s="8"/>
    </row>
    <row r="19094" spans="1:15" ht="15" x14ac:dyDescent="0.2">
      <c r="A19094" s="7"/>
      <c r="B19094" s="7"/>
      <c r="C19094" s="7"/>
      <c r="D19094" s="7"/>
      <c r="E19094" s="7"/>
      <c r="F19094" s="7"/>
      <c r="G19094" s="7"/>
      <c r="H19094" s="7"/>
      <c r="I19094" s="7"/>
      <c r="J19094" s="7"/>
      <c r="K19094" s="7"/>
      <c r="L19094" s="7"/>
      <c r="M19094" s="7"/>
      <c r="N19094" s="8"/>
      <c r="O19094" s="8"/>
    </row>
    <row r="19096" spans="1:15" ht="15" x14ac:dyDescent="0.2">
      <c r="A19096" s="7"/>
      <c r="B19096" s="7"/>
      <c r="C19096" s="7"/>
      <c r="D19096" s="7"/>
      <c r="E19096" s="7"/>
      <c r="F19096" s="7"/>
      <c r="G19096" s="7"/>
      <c r="H19096" s="7"/>
      <c r="I19096" s="7"/>
      <c r="J19096" s="7"/>
      <c r="K19096" s="7"/>
      <c r="L19096" s="7"/>
      <c r="M19096" s="7"/>
      <c r="N19096" s="8"/>
      <c r="O19096" s="8"/>
    </row>
    <row r="19098" spans="1:15" ht="15" x14ac:dyDescent="0.2">
      <c r="A19098" s="7"/>
      <c r="B19098" s="7"/>
      <c r="C19098" s="7"/>
      <c r="D19098" s="7"/>
      <c r="E19098" s="7"/>
      <c r="F19098" s="7"/>
      <c r="G19098" s="7"/>
      <c r="H19098" s="7"/>
      <c r="I19098" s="7"/>
      <c r="J19098" s="7"/>
      <c r="K19098" s="7"/>
      <c r="L19098" s="7"/>
      <c r="M19098" s="7"/>
      <c r="N19098" s="8"/>
      <c r="O19098" s="8"/>
    </row>
    <row r="19100" spans="1:15" ht="15" x14ac:dyDescent="0.2">
      <c r="A19100" s="7"/>
      <c r="B19100" s="7"/>
      <c r="C19100" s="7"/>
      <c r="D19100" s="7"/>
      <c r="E19100" s="7"/>
      <c r="F19100" s="7"/>
      <c r="G19100" s="7"/>
      <c r="H19100" s="7"/>
      <c r="I19100" s="7"/>
      <c r="J19100" s="7"/>
      <c r="K19100" s="7"/>
      <c r="L19100" s="7"/>
      <c r="M19100" s="7"/>
      <c r="N19100" s="8"/>
      <c r="O19100" s="8"/>
    </row>
    <row r="19102" spans="1:15" ht="15" x14ac:dyDescent="0.2">
      <c r="A19102" s="7"/>
      <c r="B19102" s="7"/>
      <c r="C19102" s="7"/>
      <c r="D19102" s="7"/>
      <c r="E19102" s="7"/>
      <c r="F19102" s="7"/>
      <c r="G19102" s="7"/>
      <c r="H19102" s="7"/>
      <c r="I19102" s="7"/>
      <c r="J19102" s="7"/>
      <c r="K19102" s="7"/>
      <c r="L19102" s="7"/>
      <c r="M19102" s="7"/>
      <c r="N19102" s="8"/>
      <c r="O19102" s="8"/>
    </row>
    <row r="19104" spans="1:15" ht="15" x14ac:dyDescent="0.2">
      <c r="A19104" s="7"/>
      <c r="B19104" s="7"/>
      <c r="C19104" s="7"/>
      <c r="D19104" s="7"/>
      <c r="E19104" s="7"/>
      <c r="F19104" s="7"/>
      <c r="G19104" s="7"/>
      <c r="H19104" s="7"/>
      <c r="I19104" s="7"/>
      <c r="J19104" s="7"/>
      <c r="K19104" s="7"/>
      <c r="L19104" s="7"/>
      <c r="M19104" s="7"/>
      <c r="N19104" s="8"/>
      <c r="O19104" s="8"/>
    </row>
    <row r="19106" spans="1:15" ht="15" x14ac:dyDescent="0.2">
      <c r="A19106" s="7"/>
      <c r="B19106" s="7"/>
      <c r="C19106" s="7"/>
      <c r="D19106" s="7"/>
      <c r="E19106" s="7"/>
      <c r="F19106" s="7"/>
      <c r="G19106" s="7"/>
      <c r="H19106" s="7"/>
      <c r="I19106" s="7"/>
      <c r="J19106" s="7"/>
      <c r="K19106" s="7"/>
      <c r="L19106" s="7"/>
      <c r="M19106" s="7"/>
      <c r="N19106" s="8"/>
      <c r="O19106" s="8"/>
    </row>
    <row r="19108" spans="1:15" ht="15" x14ac:dyDescent="0.2">
      <c r="A19108" s="7"/>
      <c r="B19108" s="7"/>
      <c r="C19108" s="7"/>
      <c r="D19108" s="7"/>
      <c r="E19108" s="7"/>
      <c r="F19108" s="7"/>
      <c r="G19108" s="7"/>
      <c r="H19108" s="7"/>
      <c r="I19108" s="7"/>
      <c r="J19108" s="7"/>
      <c r="K19108" s="7"/>
      <c r="L19108" s="7"/>
      <c r="M19108" s="7"/>
      <c r="N19108" s="8"/>
      <c r="O19108" s="8"/>
    </row>
    <row r="19110" spans="1:15" ht="15" x14ac:dyDescent="0.2">
      <c r="A19110" s="7"/>
      <c r="B19110" s="7"/>
      <c r="C19110" s="7"/>
      <c r="D19110" s="7"/>
      <c r="E19110" s="7"/>
      <c r="F19110" s="7"/>
      <c r="G19110" s="7"/>
      <c r="H19110" s="7"/>
      <c r="I19110" s="7"/>
      <c r="J19110" s="7"/>
      <c r="K19110" s="7"/>
      <c r="L19110" s="7"/>
      <c r="M19110" s="7"/>
      <c r="N19110" s="8"/>
      <c r="O19110" s="8"/>
    </row>
    <row r="19112" spans="1:15" ht="15" x14ac:dyDescent="0.2">
      <c r="A19112" s="7"/>
      <c r="B19112" s="7"/>
      <c r="C19112" s="7"/>
      <c r="D19112" s="7"/>
      <c r="E19112" s="7"/>
      <c r="F19112" s="7"/>
      <c r="G19112" s="7"/>
      <c r="H19112" s="7"/>
      <c r="I19112" s="7"/>
      <c r="J19112" s="7"/>
      <c r="K19112" s="7"/>
      <c r="L19112" s="7"/>
      <c r="M19112" s="7"/>
      <c r="N19112" s="8"/>
      <c r="O19112" s="8"/>
    </row>
    <row r="19114" spans="1:15" ht="15" x14ac:dyDescent="0.2">
      <c r="A19114" s="7"/>
      <c r="B19114" s="7"/>
      <c r="C19114" s="7"/>
      <c r="D19114" s="7"/>
      <c r="E19114" s="7"/>
      <c r="F19114" s="7"/>
      <c r="G19114" s="7"/>
      <c r="H19114" s="7"/>
      <c r="I19114" s="7"/>
      <c r="J19114" s="7"/>
      <c r="K19114" s="7"/>
      <c r="L19114" s="7"/>
      <c r="M19114" s="7"/>
      <c r="N19114" s="8"/>
      <c r="O19114" s="8"/>
    </row>
    <row r="19116" spans="1:15" ht="15" x14ac:dyDescent="0.2">
      <c r="A19116" s="7"/>
      <c r="B19116" s="7"/>
      <c r="C19116" s="7"/>
      <c r="D19116" s="7"/>
      <c r="E19116" s="7"/>
      <c r="F19116" s="7"/>
      <c r="G19116" s="7"/>
      <c r="H19116" s="7"/>
      <c r="I19116" s="7"/>
      <c r="J19116" s="7"/>
      <c r="K19116" s="7"/>
      <c r="L19116" s="7"/>
      <c r="M19116" s="7"/>
      <c r="N19116" s="8"/>
      <c r="O19116" s="8"/>
    </row>
    <row r="19118" spans="1:15" ht="15" x14ac:dyDescent="0.2">
      <c r="A19118" s="7"/>
      <c r="B19118" s="7"/>
      <c r="C19118" s="7"/>
      <c r="D19118" s="7"/>
      <c r="E19118" s="7"/>
      <c r="F19118" s="7"/>
      <c r="G19118" s="7"/>
      <c r="H19118" s="7"/>
      <c r="I19118" s="7"/>
      <c r="J19118" s="7"/>
      <c r="K19118" s="7"/>
      <c r="L19118" s="7"/>
      <c r="M19118" s="7"/>
      <c r="N19118" s="8"/>
      <c r="O19118" s="8"/>
    </row>
    <row r="19120" spans="1:15" ht="15" x14ac:dyDescent="0.2">
      <c r="A19120" s="7"/>
      <c r="B19120" s="7"/>
      <c r="C19120" s="7"/>
      <c r="D19120" s="7"/>
      <c r="E19120" s="7"/>
      <c r="F19120" s="7"/>
      <c r="G19120" s="7"/>
      <c r="H19120" s="7"/>
      <c r="I19120" s="7"/>
      <c r="J19120" s="7"/>
      <c r="K19120" s="7"/>
      <c r="L19120" s="7"/>
      <c r="M19120" s="7"/>
      <c r="N19120" s="8"/>
      <c r="O19120" s="8"/>
    </row>
    <row r="19122" spans="1:15" ht="15" x14ac:dyDescent="0.2">
      <c r="A19122" s="7"/>
      <c r="B19122" s="7"/>
      <c r="C19122" s="7"/>
      <c r="D19122" s="7"/>
      <c r="E19122" s="7"/>
      <c r="F19122" s="7"/>
      <c r="G19122" s="7"/>
      <c r="H19122" s="7"/>
      <c r="I19122" s="7"/>
      <c r="J19122" s="7"/>
      <c r="K19122" s="7"/>
      <c r="L19122" s="7"/>
      <c r="M19122" s="7"/>
      <c r="N19122" s="8"/>
      <c r="O19122" s="8"/>
    </row>
    <row r="19124" spans="1:15" ht="15" x14ac:dyDescent="0.2">
      <c r="A19124" s="7"/>
      <c r="B19124" s="7"/>
      <c r="C19124" s="7"/>
      <c r="D19124" s="7"/>
      <c r="E19124" s="7"/>
      <c r="F19124" s="7"/>
      <c r="G19124" s="7"/>
      <c r="H19124" s="7"/>
      <c r="I19124" s="7"/>
      <c r="J19124" s="7"/>
      <c r="K19124" s="7"/>
      <c r="L19124" s="7"/>
      <c r="M19124" s="7"/>
      <c r="N19124" s="8"/>
      <c r="O19124" s="8"/>
    </row>
    <row r="19126" spans="1:15" ht="15" x14ac:dyDescent="0.2">
      <c r="A19126" s="7"/>
      <c r="B19126" s="7"/>
      <c r="C19126" s="7"/>
      <c r="D19126" s="7"/>
      <c r="E19126" s="7"/>
      <c r="F19126" s="7"/>
      <c r="G19126" s="7"/>
      <c r="H19126" s="7"/>
      <c r="I19126" s="7"/>
      <c r="J19126" s="7"/>
      <c r="K19126" s="7"/>
      <c r="L19126" s="7"/>
      <c r="M19126" s="7"/>
      <c r="N19126" s="8"/>
      <c r="O19126" s="8"/>
    </row>
    <row r="19128" spans="1:15" ht="15" x14ac:dyDescent="0.2">
      <c r="A19128" s="7"/>
      <c r="B19128" s="7"/>
      <c r="C19128" s="7"/>
      <c r="D19128" s="7"/>
      <c r="E19128" s="7"/>
      <c r="F19128" s="7"/>
      <c r="G19128" s="7"/>
      <c r="H19128" s="7"/>
      <c r="I19128" s="7"/>
      <c r="J19128" s="7"/>
      <c r="K19128" s="7"/>
      <c r="L19128" s="7"/>
      <c r="M19128" s="7"/>
      <c r="N19128" s="8"/>
      <c r="O19128" s="8"/>
    </row>
    <row r="19130" spans="1:15" ht="15" x14ac:dyDescent="0.2">
      <c r="A19130" s="7"/>
      <c r="B19130" s="7"/>
      <c r="C19130" s="7"/>
      <c r="D19130" s="7"/>
      <c r="E19130" s="7"/>
      <c r="F19130" s="7"/>
      <c r="G19130" s="7"/>
      <c r="H19130" s="7"/>
      <c r="I19130" s="7"/>
      <c r="J19130" s="7"/>
      <c r="K19130" s="7"/>
      <c r="L19130" s="7"/>
      <c r="M19130" s="7"/>
      <c r="N19130" s="8"/>
      <c r="O19130" s="8"/>
    </row>
    <row r="19132" spans="1:15" ht="15" x14ac:dyDescent="0.2">
      <c r="A19132" s="7"/>
      <c r="B19132" s="7"/>
      <c r="C19132" s="7"/>
      <c r="D19132" s="7"/>
      <c r="E19132" s="7"/>
      <c r="F19132" s="7"/>
      <c r="G19132" s="7"/>
      <c r="H19132" s="7"/>
      <c r="I19132" s="7"/>
      <c r="J19132" s="7"/>
      <c r="K19132" s="7"/>
      <c r="L19132" s="7"/>
      <c r="M19132" s="7"/>
      <c r="N19132" s="8"/>
      <c r="O19132" s="8"/>
    </row>
    <row r="19134" spans="1:15" ht="15" x14ac:dyDescent="0.2">
      <c r="A19134" s="7"/>
      <c r="B19134" s="7"/>
      <c r="C19134" s="7"/>
      <c r="D19134" s="7"/>
      <c r="E19134" s="7"/>
      <c r="F19134" s="7"/>
      <c r="G19134" s="7"/>
      <c r="H19134" s="7"/>
      <c r="I19134" s="7"/>
      <c r="J19134" s="7"/>
      <c r="K19134" s="7"/>
      <c r="L19134" s="7"/>
      <c r="M19134" s="7"/>
      <c r="N19134" s="8"/>
      <c r="O19134" s="8"/>
    </row>
    <row r="19136" spans="1:15" ht="15" x14ac:dyDescent="0.2">
      <c r="A19136" s="7"/>
      <c r="B19136" s="7"/>
      <c r="C19136" s="7"/>
      <c r="D19136" s="7"/>
      <c r="E19136" s="7"/>
      <c r="F19136" s="7"/>
      <c r="G19136" s="7"/>
      <c r="H19136" s="7"/>
      <c r="I19136" s="7"/>
      <c r="J19136" s="7"/>
      <c r="K19136" s="7"/>
      <c r="L19136" s="7"/>
      <c r="M19136" s="7"/>
      <c r="N19136" s="8"/>
      <c r="O19136" s="8"/>
    </row>
    <row r="19138" spans="1:15" ht="15" x14ac:dyDescent="0.2">
      <c r="A19138" s="7"/>
      <c r="B19138" s="7"/>
      <c r="C19138" s="7"/>
      <c r="D19138" s="7"/>
      <c r="E19138" s="7"/>
      <c r="F19138" s="7"/>
      <c r="G19138" s="7"/>
      <c r="H19138" s="7"/>
      <c r="I19138" s="7"/>
      <c r="J19138" s="7"/>
      <c r="K19138" s="7"/>
      <c r="L19138" s="7"/>
      <c r="M19138" s="7"/>
      <c r="N19138" s="8"/>
      <c r="O19138" s="8"/>
    </row>
    <row r="19140" spans="1:15" ht="15" x14ac:dyDescent="0.2">
      <c r="A19140" s="7"/>
      <c r="B19140" s="7"/>
      <c r="C19140" s="7"/>
      <c r="D19140" s="7"/>
      <c r="E19140" s="7"/>
      <c r="F19140" s="7"/>
      <c r="G19140" s="7"/>
      <c r="H19140" s="7"/>
      <c r="I19140" s="7"/>
      <c r="J19140" s="7"/>
      <c r="K19140" s="7"/>
      <c r="L19140" s="7"/>
      <c r="M19140" s="7"/>
      <c r="N19140" s="8"/>
      <c r="O19140" s="8"/>
    </row>
    <row r="19142" spans="1:15" ht="15" x14ac:dyDescent="0.2">
      <c r="A19142" s="7"/>
      <c r="B19142" s="7"/>
      <c r="C19142" s="7"/>
      <c r="D19142" s="7"/>
      <c r="E19142" s="7"/>
      <c r="F19142" s="7"/>
      <c r="G19142" s="7"/>
      <c r="H19142" s="7"/>
      <c r="I19142" s="7"/>
      <c r="J19142" s="7"/>
      <c r="K19142" s="7"/>
      <c r="L19142" s="7"/>
      <c r="M19142" s="7"/>
      <c r="N19142" s="8"/>
      <c r="O19142" s="8"/>
    </row>
    <row r="19144" spans="1:15" ht="15" x14ac:dyDescent="0.2">
      <c r="A19144" s="7"/>
      <c r="B19144" s="7"/>
      <c r="C19144" s="7"/>
      <c r="D19144" s="7"/>
      <c r="E19144" s="7"/>
      <c r="F19144" s="7"/>
      <c r="G19144" s="7"/>
      <c r="H19144" s="7"/>
      <c r="I19144" s="7"/>
      <c r="J19144" s="7"/>
      <c r="K19144" s="7"/>
      <c r="L19144" s="7"/>
      <c r="M19144" s="7"/>
      <c r="N19144" s="8"/>
      <c r="O19144" s="8"/>
    </row>
    <row r="19146" spans="1:15" ht="15" x14ac:dyDescent="0.2">
      <c r="A19146" s="7"/>
      <c r="B19146" s="7"/>
      <c r="C19146" s="7"/>
      <c r="D19146" s="7"/>
      <c r="E19146" s="7"/>
      <c r="F19146" s="7"/>
      <c r="G19146" s="7"/>
      <c r="H19146" s="7"/>
      <c r="I19146" s="7"/>
      <c r="J19146" s="7"/>
      <c r="K19146" s="7"/>
      <c r="L19146" s="7"/>
      <c r="M19146" s="7"/>
      <c r="N19146" s="8"/>
      <c r="O19146" s="8"/>
    </row>
    <row r="19148" spans="1:15" ht="15" x14ac:dyDescent="0.2">
      <c r="A19148" s="7"/>
      <c r="B19148" s="7"/>
      <c r="C19148" s="7"/>
      <c r="D19148" s="7"/>
      <c r="E19148" s="7"/>
      <c r="F19148" s="7"/>
      <c r="G19148" s="7"/>
      <c r="H19148" s="7"/>
      <c r="I19148" s="7"/>
      <c r="J19148" s="7"/>
      <c r="K19148" s="7"/>
      <c r="L19148" s="7"/>
      <c r="M19148" s="7"/>
      <c r="N19148" s="8"/>
      <c r="O19148" s="8"/>
    </row>
    <row r="19150" spans="1:15" ht="15" x14ac:dyDescent="0.2">
      <c r="A19150" s="7"/>
      <c r="B19150" s="7"/>
      <c r="C19150" s="7"/>
      <c r="D19150" s="7"/>
      <c r="E19150" s="7"/>
      <c r="F19150" s="7"/>
      <c r="G19150" s="7"/>
      <c r="H19150" s="7"/>
      <c r="I19150" s="7"/>
      <c r="J19150" s="7"/>
      <c r="K19150" s="7"/>
      <c r="L19150" s="7"/>
      <c r="M19150" s="7"/>
      <c r="N19150" s="8"/>
      <c r="O19150" s="8"/>
    </row>
    <row r="19152" spans="1:15" ht="15" x14ac:dyDescent="0.2">
      <c r="A19152" s="7"/>
      <c r="B19152" s="7"/>
      <c r="C19152" s="7"/>
      <c r="D19152" s="7"/>
      <c r="E19152" s="7"/>
      <c r="F19152" s="7"/>
      <c r="G19152" s="7"/>
      <c r="H19152" s="7"/>
      <c r="I19152" s="7"/>
      <c r="J19152" s="7"/>
      <c r="K19152" s="7"/>
      <c r="L19152" s="7"/>
      <c r="M19152" s="7"/>
      <c r="N19152" s="8"/>
      <c r="O19152" s="8"/>
    </row>
    <row r="19154" spans="1:15" ht="15" x14ac:dyDescent="0.2">
      <c r="A19154" s="7"/>
      <c r="B19154" s="7"/>
      <c r="C19154" s="7"/>
      <c r="D19154" s="7"/>
      <c r="E19154" s="7"/>
      <c r="F19154" s="7"/>
      <c r="G19154" s="7"/>
      <c r="H19154" s="7"/>
      <c r="I19154" s="7"/>
      <c r="J19154" s="7"/>
      <c r="K19154" s="7"/>
      <c r="L19154" s="7"/>
      <c r="M19154" s="7"/>
      <c r="N19154" s="8"/>
      <c r="O19154" s="8"/>
    </row>
    <row r="19156" spans="1:15" ht="15" x14ac:dyDescent="0.2">
      <c r="A19156" s="7"/>
      <c r="B19156" s="7"/>
      <c r="C19156" s="7"/>
      <c r="D19156" s="7"/>
      <c r="E19156" s="7"/>
      <c r="F19156" s="7"/>
      <c r="G19156" s="7"/>
      <c r="H19156" s="7"/>
      <c r="I19156" s="7"/>
      <c r="J19156" s="7"/>
      <c r="K19156" s="7"/>
      <c r="L19156" s="7"/>
      <c r="M19156" s="7"/>
      <c r="N19156" s="8"/>
      <c r="O19156" s="8"/>
    </row>
    <row r="19158" spans="1:15" ht="15" x14ac:dyDescent="0.2">
      <c r="A19158" s="7"/>
      <c r="B19158" s="7"/>
      <c r="C19158" s="7"/>
      <c r="D19158" s="7"/>
      <c r="E19158" s="7"/>
      <c r="F19158" s="7"/>
      <c r="G19158" s="7"/>
      <c r="H19158" s="7"/>
      <c r="I19158" s="7"/>
      <c r="J19158" s="7"/>
      <c r="K19158" s="7"/>
      <c r="L19158" s="7"/>
      <c r="M19158" s="7"/>
      <c r="N19158" s="8"/>
      <c r="O19158" s="8"/>
    </row>
    <row r="19160" spans="1:15" ht="15" x14ac:dyDescent="0.2">
      <c r="A19160" s="7"/>
      <c r="B19160" s="7"/>
      <c r="C19160" s="7"/>
      <c r="D19160" s="7"/>
      <c r="E19160" s="7"/>
      <c r="F19160" s="7"/>
      <c r="G19160" s="7"/>
      <c r="H19160" s="7"/>
      <c r="I19160" s="7"/>
      <c r="J19160" s="7"/>
      <c r="K19160" s="7"/>
      <c r="L19160" s="7"/>
      <c r="M19160" s="7"/>
      <c r="N19160" s="8"/>
      <c r="O19160" s="8"/>
    </row>
    <row r="19162" spans="1:15" ht="15" x14ac:dyDescent="0.2">
      <c r="A19162" s="7"/>
      <c r="B19162" s="7"/>
      <c r="C19162" s="7"/>
      <c r="D19162" s="7"/>
      <c r="E19162" s="7"/>
      <c r="F19162" s="7"/>
      <c r="G19162" s="7"/>
      <c r="H19162" s="7"/>
      <c r="I19162" s="7"/>
      <c r="J19162" s="7"/>
      <c r="K19162" s="7"/>
      <c r="L19162" s="7"/>
      <c r="M19162" s="7"/>
      <c r="N19162" s="8"/>
      <c r="O19162" s="8"/>
    </row>
    <row r="19164" spans="1:15" ht="15" x14ac:dyDescent="0.2">
      <c r="A19164" s="7"/>
      <c r="B19164" s="7"/>
      <c r="C19164" s="7"/>
      <c r="D19164" s="7"/>
      <c r="E19164" s="7"/>
      <c r="F19164" s="7"/>
      <c r="G19164" s="7"/>
      <c r="H19164" s="7"/>
      <c r="I19164" s="7"/>
      <c r="J19164" s="7"/>
      <c r="K19164" s="7"/>
      <c r="L19164" s="7"/>
      <c r="M19164" s="7"/>
      <c r="N19164" s="8"/>
      <c r="O19164" s="8"/>
    </row>
    <row r="19166" spans="1:15" ht="15" x14ac:dyDescent="0.2">
      <c r="A19166" s="7"/>
      <c r="B19166" s="7"/>
      <c r="C19166" s="7"/>
      <c r="D19166" s="7"/>
      <c r="E19166" s="7"/>
      <c r="F19166" s="7"/>
      <c r="G19166" s="7"/>
      <c r="H19166" s="7"/>
      <c r="I19166" s="7"/>
      <c r="J19166" s="7"/>
      <c r="K19166" s="7"/>
      <c r="L19166" s="7"/>
      <c r="M19166" s="7"/>
      <c r="N19166" s="8"/>
      <c r="O19166" s="8"/>
    </row>
    <row r="19168" spans="1:15" ht="15" x14ac:dyDescent="0.2">
      <c r="A19168" s="7"/>
      <c r="B19168" s="7"/>
      <c r="C19168" s="7"/>
      <c r="D19168" s="7"/>
      <c r="E19168" s="7"/>
      <c r="F19168" s="7"/>
      <c r="G19168" s="7"/>
      <c r="H19168" s="7"/>
      <c r="I19168" s="7"/>
      <c r="J19168" s="7"/>
      <c r="K19168" s="7"/>
      <c r="L19168" s="7"/>
      <c r="M19168" s="7"/>
      <c r="N19168" s="8"/>
      <c r="O19168" s="8"/>
    </row>
    <row r="19170" spans="1:15" ht="15" x14ac:dyDescent="0.2">
      <c r="A19170" s="7"/>
      <c r="B19170" s="7"/>
      <c r="C19170" s="7"/>
      <c r="D19170" s="7"/>
      <c r="E19170" s="7"/>
      <c r="F19170" s="7"/>
      <c r="G19170" s="7"/>
      <c r="H19170" s="7"/>
      <c r="I19170" s="7"/>
      <c r="J19170" s="7"/>
      <c r="K19170" s="7"/>
      <c r="L19170" s="7"/>
      <c r="M19170" s="7"/>
      <c r="N19170" s="8"/>
      <c r="O19170" s="8"/>
    </row>
    <row r="19172" spans="1:15" ht="15" x14ac:dyDescent="0.2">
      <c r="A19172" s="7"/>
      <c r="B19172" s="7"/>
      <c r="C19172" s="7"/>
      <c r="D19172" s="7"/>
      <c r="E19172" s="7"/>
      <c r="F19172" s="7"/>
      <c r="G19172" s="7"/>
      <c r="H19172" s="7"/>
      <c r="I19172" s="7"/>
      <c r="J19172" s="7"/>
      <c r="K19172" s="7"/>
      <c r="L19172" s="7"/>
      <c r="M19172" s="7"/>
      <c r="N19172" s="8"/>
      <c r="O19172" s="8"/>
    </row>
    <row r="19174" spans="1:15" ht="15" x14ac:dyDescent="0.2">
      <c r="A19174" s="7"/>
      <c r="B19174" s="7"/>
      <c r="C19174" s="7"/>
      <c r="D19174" s="7"/>
      <c r="E19174" s="7"/>
      <c r="F19174" s="7"/>
      <c r="G19174" s="7"/>
      <c r="H19174" s="7"/>
      <c r="I19174" s="7"/>
      <c r="J19174" s="7"/>
      <c r="K19174" s="7"/>
      <c r="L19174" s="7"/>
      <c r="M19174" s="7"/>
      <c r="N19174" s="8"/>
      <c r="O19174" s="8"/>
    </row>
    <row r="19176" spans="1:15" ht="15" x14ac:dyDescent="0.2">
      <c r="A19176" s="7"/>
      <c r="B19176" s="7"/>
      <c r="C19176" s="7"/>
      <c r="D19176" s="7"/>
      <c r="E19176" s="7"/>
      <c r="F19176" s="7"/>
      <c r="G19176" s="7"/>
      <c r="H19176" s="7"/>
      <c r="I19176" s="7"/>
      <c r="J19176" s="7"/>
      <c r="K19176" s="7"/>
      <c r="L19176" s="7"/>
      <c r="M19176" s="7"/>
      <c r="N19176" s="8"/>
      <c r="O19176" s="8"/>
    </row>
    <row r="19178" spans="1:15" ht="15" x14ac:dyDescent="0.2">
      <c r="A19178" s="7"/>
      <c r="B19178" s="7"/>
      <c r="C19178" s="7"/>
      <c r="D19178" s="7"/>
      <c r="E19178" s="7"/>
      <c r="F19178" s="7"/>
      <c r="G19178" s="7"/>
      <c r="H19178" s="7"/>
      <c r="I19178" s="7"/>
      <c r="J19178" s="7"/>
      <c r="K19178" s="7"/>
      <c r="L19178" s="7"/>
      <c r="M19178" s="7"/>
      <c r="N19178" s="8"/>
      <c r="O19178" s="8"/>
    </row>
    <row r="19180" spans="1:15" ht="15" x14ac:dyDescent="0.2">
      <c r="A19180" s="7"/>
      <c r="B19180" s="7"/>
      <c r="C19180" s="7"/>
      <c r="D19180" s="7"/>
      <c r="E19180" s="7"/>
      <c r="F19180" s="7"/>
      <c r="G19180" s="7"/>
      <c r="H19180" s="7"/>
      <c r="I19180" s="7"/>
      <c r="J19180" s="7"/>
      <c r="K19180" s="7"/>
      <c r="L19180" s="7"/>
      <c r="M19180" s="7"/>
      <c r="N19180" s="8"/>
      <c r="O19180" s="8"/>
    </row>
    <row r="19182" spans="1:15" ht="15" x14ac:dyDescent="0.2">
      <c r="A19182" s="7"/>
      <c r="B19182" s="7"/>
      <c r="C19182" s="7"/>
      <c r="D19182" s="7"/>
      <c r="E19182" s="7"/>
      <c r="F19182" s="7"/>
      <c r="G19182" s="7"/>
      <c r="H19182" s="7"/>
      <c r="I19182" s="7"/>
      <c r="J19182" s="7"/>
      <c r="K19182" s="7"/>
      <c r="L19182" s="7"/>
      <c r="M19182" s="7"/>
      <c r="N19182" s="8"/>
      <c r="O19182" s="8"/>
    </row>
    <row r="19184" spans="1:15" ht="15" x14ac:dyDescent="0.2">
      <c r="A19184" s="7"/>
      <c r="B19184" s="7"/>
      <c r="C19184" s="7"/>
      <c r="D19184" s="7"/>
      <c r="E19184" s="7"/>
      <c r="F19184" s="7"/>
      <c r="G19184" s="7"/>
      <c r="H19184" s="7"/>
      <c r="I19184" s="7"/>
      <c r="J19184" s="7"/>
      <c r="K19184" s="7"/>
      <c r="L19184" s="7"/>
      <c r="M19184" s="7"/>
      <c r="N19184" s="8"/>
      <c r="O19184" s="8"/>
    </row>
    <row r="19186" spans="1:15" ht="15" x14ac:dyDescent="0.2">
      <c r="A19186" s="7"/>
      <c r="B19186" s="7"/>
      <c r="C19186" s="7"/>
      <c r="D19186" s="7"/>
      <c r="E19186" s="7"/>
      <c r="F19186" s="7"/>
      <c r="G19186" s="7"/>
      <c r="H19186" s="7"/>
      <c r="I19186" s="7"/>
      <c r="J19186" s="7"/>
      <c r="K19186" s="7"/>
      <c r="L19186" s="7"/>
      <c r="M19186" s="7"/>
      <c r="N19186" s="8"/>
      <c r="O19186" s="8"/>
    </row>
    <row r="19188" spans="1:15" ht="15" x14ac:dyDescent="0.2">
      <c r="A19188" s="7"/>
      <c r="B19188" s="7"/>
      <c r="C19188" s="7"/>
      <c r="D19188" s="7"/>
      <c r="E19188" s="7"/>
      <c r="F19188" s="7"/>
      <c r="G19188" s="7"/>
      <c r="H19188" s="7"/>
      <c r="I19188" s="7"/>
      <c r="J19188" s="7"/>
      <c r="K19188" s="7"/>
      <c r="L19188" s="7"/>
      <c r="M19188" s="7"/>
      <c r="N19188" s="8"/>
      <c r="O19188" s="8"/>
    </row>
    <row r="19190" spans="1:15" ht="15" x14ac:dyDescent="0.2">
      <c r="A19190" s="7"/>
      <c r="B19190" s="7"/>
      <c r="C19190" s="7"/>
      <c r="D19190" s="7"/>
      <c r="E19190" s="7"/>
      <c r="F19190" s="7"/>
      <c r="G19190" s="7"/>
      <c r="H19190" s="7"/>
      <c r="I19190" s="7"/>
      <c r="J19190" s="7"/>
      <c r="K19190" s="7"/>
      <c r="L19190" s="7"/>
      <c r="M19190" s="7"/>
      <c r="N19190" s="8"/>
      <c r="O19190" s="8"/>
    </row>
    <row r="19192" spans="1:15" ht="15" x14ac:dyDescent="0.2">
      <c r="A19192" s="7"/>
      <c r="B19192" s="7"/>
      <c r="C19192" s="7"/>
      <c r="D19192" s="7"/>
      <c r="E19192" s="7"/>
      <c r="F19192" s="7"/>
      <c r="G19192" s="7"/>
      <c r="H19192" s="7"/>
      <c r="I19192" s="7"/>
      <c r="J19192" s="7"/>
      <c r="K19192" s="7"/>
      <c r="L19192" s="7"/>
      <c r="M19192" s="7"/>
      <c r="N19192" s="8"/>
      <c r="O19192" s="8"/>
    </row>
    <row r="19194" spans="1:15" ht="15" x14ac:dyDescent="0.2">
      <c r="A19194" s="7"/>
      <c r="B19194" s="7"/>
      <c r="C19194" s="7"/>
      <c r="D19194" s="7"/>
      <c r="E19194" s="7"/>
      <c r="F19194" s="7"/>
      <c r="G19194" s="7"/>
      <c r="H19194" s="7"/>
      <c r="I19194" s="7"/>
      <c r="J19194" s="7"/>
      <c r="K19194" s="7"/>
      <c r="L19194" s="7"/>
      <c r="M19194" s="7"/>
      <c r="N19194" s="8"/>
      <c r="O19194" s="8"/>
    </row>
    <row r="19196" spans="1:15" ht="15" x14ac:dyDescent="0.2">
      <c r="A19196" s="7"/>
      <c r="B19196" s="7"/>
      <c r="C19196" s="7"/>
      <c r="D19196" s="7"/>
      <c r="E19196" s="7"/>
      <c r="F19196" s="7"/>
      <c r="G19196" s="7"/>
      <c r="H19196" s="7"/>
      <c r="I19196" s="7"/>
      <c r="J19196" s="7"/>
      <c r="K19196" s="7"/>
      <c r="L19196" s="7"/>
      <c r="M19196" s="7"/>
      <c r="N19196" s="8"/>
      <c r="O19196" s="8"/>
    </row>
    <row r="19198" spans="1:15" ht="15" x14ac:dyDescent="0.2">
      <c r="A19198" s="7"/>
      <c r="B19198" s="7"/>
      <c r="C19198" s="7"/>
      <c r="D19198" s="7"/>
      <c r="E19198" s="7"/>
      <c r="F19198" s="7"/>
      <c r="G19198" s="7"/>
      <c r="H19198" s="7"/>
      <c r="I19198" s="7"/>
      <c r="J19198" s="7"/>
      <c r="K19198" s="7"/>
      <c r="L19198" s="7"/>
      <c r="M19198" s="7"/>
      <c r="N19198" s="8"/>
      <c r="O19198" s="8"/>
    </row>
    <row r="19200" spans="1:15" ht="15" x14ac:dyDescent="0.2">
      <c r="A19200" s="7"/>
      <c r="B19200" s="7"/>
      <c r="C19200" s="7"/>
      <c r="D19200" s="7"/>
      <c r="E19200" s="7"/>
      <c r="F19200" s="7"/>
      <c r="G19200" s="7"/>
      <c r="H19200" s="7"/>
      <c r="I19200" s="7"/>
      <c r="J19200" s="7"/>
      <c r="K19200" s="7"/>
      <c r="L19200" s="7"/>
      <c r="M19200" s="7"/>
      <c r="N19200" s="8"/>
      <c r="O19200" s="8"/>
    </row>
    <row r="19202" spans="1:15" ht="15" x14ac:dyDescent="0.2">
      <c r="A19202" s="7"/>
      <c r="B19202" s="7"/>
      <c r="C19202" s="7"/>
      <c r="D19202" s="7"/>
      <c r="E19202" s="7"/>
      <c r="F19202" s="7"/>
      <c r="G19202" s="7"/>
      <c r="H19202" s="7"/>
      <c r="I19202" s="7"/>
      <c r="J19202" s="7"/>
      <c r="K19202" s="7"/>
      <c r="L19202" s="7"/>
      <c r="M19202" s="7"/>
      <c r="N19202" s="8"/>
      <c r="O19202" s="8"/>
    </row>
    <row r="19204" spans="1:15" ht="15" x14ac:dyDescent="0.2">
      <c r="A19204" s="7"/>
      <c r="B19204" s="7"/>
      <c r="C19204" s="7"/>
      <c r="D19204" s="7"/>
      <c r="E19204" s="7"/>
      <c r="F19204" s="7"/>
      <c r="G19204" s="7"/>
      <c r="H19204" s="7"/>
      <c r="I19204" s="7"/>
      <c r="J19204" s="7"/>
      <c r="K19204" s="7"/>
      <c r="L19204" s="7"/>
      <c r="M19204" s="7"/>
      <c r="N19204" s="8"/>
      <c r="O19204" s="8"/>
    </row>
    <row r="19206" spans="1:15" ht="15" x14ac:dyDescent="0.2">
      <c r="A19206" s="7"/>
      <c r="B19206" s="7"/>
      <c r="C19206" s="7"/>
      <c r="D19206" s="7"/>
      <c r="E19206" s="7"/>
      <c r="F19206" s="7"/>
      <c r="G19206" s="7"/>
      <c r="H19206" s="7"/>
      <c r="I19206" s="7"/>
      <c r="J19206" s="7"/>
      <c r="K19206" s="7"/>
      <c r="L19206" s="7"/>
      <c r="M19206" s="7"/>
      <c r="N19206" s="8"/>
      <c r="O19206" s="8"/>
    </row>
    <row r="19208" spans="1:15" ht="15" x14ac:dyDescent="0.2">
      <c r="A19208" s="7"/>
      <c r="B19208" s="7"/>
      <c r="C19208" s="7"/>
      <c r="D19208" s="7"/>
      <c r="E19208" s="7"/>
      <c r="F19208" s="7"/>
      <c r="G19208" s="7"/>
      <c r="H19208" s="7"/>
      <c r="I19208" s="7"/>
      <c r="J19208" s="7"/>
      <c r="K19208" s="7"/>
      <c r="L19208" s="7"/>
      <c r="M19208" s="7"/>
      <c r="N19208" s="8"/>
      <c r="O19208" s="8"/>
    </row>
    <row r="19210" spans="1:15" ht="15" x14ac:dyDescent="0.2">
      <c r="A19210" s="7"/>
      <c r="B19210" s="7"/>
      <c r="C19210" s="7"/>
      <c r="D19210" s="7"/>
      <c r="E19210" s="7"/>
      <c r="F19210" s="7"/>
      <c r="G19210" s="7"/>
      <c r="H19210" s="7"/>
      <c r="I19210" s="7"/>
      <c r="J19210" s="7"/>
      <c r="K19210" s="7"/>
      <c r="L19210" s="7"/>
      <c r="M19210" s="7"/>
      <c r="N19210" s="8"/>
      <c r="O19210" s="8"/>
    </row>
    <row r="19212" spans="1:15" ht="15" x14ac:dyDescent="0.2">
      <c r="A19212" s="7"/>
      <c r="B19212" s="7"/>
      <c r="C19212" s="7"/>
      <c r="D19212" s="7"/>
      <c r="E19212" s="7"/>
      <c r="F19212" s="7"/>
      <c r="G19212" s="7"/>
      <c r="H19212" s="7"/>
      <c r="I19212" s="7"/>
      <c r="J19212" s="7"/>
      <c r="K19212" s="7"/>
      <c r="L19212" s="7"/>
      <c r="M19212" s="7"/>
      <c r="N19212" s="8"/>
      <c r="O19212" s="8"/>
    </row>
    <row r="19214" spans="1:15" ht="15" x14ac:dyDescent="0.2">
      <c r="A19214" s="7"/>
      <c r="B19214" s="7"/>
      <c r="C19214" s="7"/>
      <c r="D19214" s="7"/>
      <c r="E19214" s="7"/>
      <c r="F19214" s="7"/>
      <c r="G19214" s="7"/>
      <c r="H19214" s="7"/>
      <c r="I19214" s="7"/>
      <c r="J19214" s="7"/>
      <c r="K19214" s="7"/>
      <c r="L19214" s="7"/>
      <c r="M19214" s="7"/>
      <c r="N19214" s="8"/>
      <c r="O19214" s="8"/>
    </row>
    <row r="19216" spans="1:15" ht="15" x14ac:dyDescent="0.2">
      <c r="A19216" s="7"/>
      <c r="B19216" s="7"/>
      <c r="C19216" s="7"/>
      <c r="D19216" s="7"/>
      <c r="E19216" s="7"/>
      <c r="F19216" s="7"/>
      <c r="G19216" s="7"/>
      <c r="H19216" s="7"/>
      <c r="I19216" s="7"/>
      <c r="J19216" s="7"/>
      <c r="K19216" s="7"/>
      <c r="L19216" s="7"/>
      <c r="M19216" s="7"/>
      <c r="N19216" s="8"/>
      <c r="O19216" s="8"/>
    </row>
    <row r="19218" spans="1:15" ht="15" x14ac:dyDescent="0.2">
      <c r="A19218" s="7"/>
      <c r="B19218" s="7"/>
      <c r="C19218" s="7"/>
      <c r="D19218" s="7"/>
      <c r="E19218" s="7"/>
      <c r="F19218" s="7"/>
      <c r="G19218" s="7"/>
      <c r="H19218" s="7"/>
      <c r="I19218" s="7"/>
      <c r="J19218" s="7"/>
      <c r="K19218" s="7"/>
      <c r="L19218" s="7"/>
      <c r="M19218" s="7"/>
      <c r="N19218" s="8"/>
      <c r="O19218" s="8"/>
    </row>
    <row r="19220" spans="1:15" ht="15" x14ac:dyDescent="0.2">
      <c r="A19220" s="7"/>
      <c r="B19220" s="7"/>
      <c r="C19220" s="7"/>
      <c r="D19220" s="7"/>
      <c r="E19220" s="7"/>
      <c r="F19220" s="7"/>
      <c r="G19220" s="7"/>
      <c r="H19220" s="7"/>
      <c r="I19220" s="7"/>
      <c r="J19220" s="7"/>
      <c r="K19220" s="7"/>
      <c r="L19220" s="7"/>
      <c r="M19220" s="7"/>
      <c r="N19220" s="8"/>
      <c r="O19220" s="8"/>
    </row>
    <row r="19222" spans="1:15" ht="15" x14ac:dyDescent="0.2">
      <c r="A19222" s="7"/>
      <c r="B19222" s="7"/>
      <c r="C19222" s="7"/>
      <c r="D19222" s="7"/>
      <c r="E19222" s="7"/>
      <c r="F19222" s="7"/>
      <c r="G19222" s="7"/>
      <c r="H19222" s="7"/>
      <c r="I19222" s="7"/>
      <c r="J19222" s="7"/>
      <c r="K19222" s="7"/>
      <c r="L19222" s="7"/>
      <c r="M19222" s="7"/>
      <c r="N19222" s="8"/>
      <c r="O19222" s="8"/>
    </row>
    <row r="19224" spans="1:15" ht="15" x14ac:dyDescent="0.2">
      <c r="A19224" s="7"/>
      <c r="B19224" s="7"/>
      <c r="C19224" s="7"/>
      <c r="D19224" s="7"/>
      <c r="E19224" s="7"/>
      <c r="F19224" s="7"/>
      <c r="G19224" s="7"/>
      <c r="H19224" s="7"/>
      <c r="I19224" s="7"/>
      <c r="J19224" s="7"/>
      <c r="K19224" s="7"/>
      <c r="L19224" s="7"/>
      <c r="M19224" s="7"/>
      <c r="N19224" s="8"/>
      <c r="O19224" s="8"/>
    </row>
    <row r="19226" spans="1:15" ht="15" x14ac:dyDescent="0.2">
      <c r="A19226" s="7"/>
      <c r="B19226" s="7"/>
      <c r="C19226" s="7"/>
      <c r="D19226" s="7"/>
      <c r="E19226" s="7"/>
      <c r="F19226" s="7"/>
      <c r="G19226" s="7"/>
      <c r="H19226" s="7"/>
      <c r="I19226" s="7"/>
      <c r="J19226" s="7"/>
      <c r="K19226" s="7"/>
      <c r="L19226" s="7"/>
      <c r="M19226" s="7"/>
      <c r="N19226" s="8"/>
      <c r="O19226" s="8"/>
    </row>
    <row r="19228" spans="1:15" ht="15" x14ac:dyDescent="0.2">
      <c r="A19228" s="7"/>
      <c r="B19228" s="7"/>
      <c r="C19228" s="7"/>
      <c r="D19228" s="7"/>
      <c r="E19228" s="7"/>
      <c r="F19228" s="7"/>
      <c r="G19228" s="7"/>
      <c r="H19228" s="7"/>
      <c r="I19228" s="7"/>
      <c r="J19228" s="7"/>
      <c r="K19228" s="7"/>
      <c r="L19228" s="7"/>
      <c r="M19228" s="7"/>
      <c r="N19228" s="8"/>
      <c r="O19228" s="8"/>
    </row>
    <row r="19230" spans="1:15" ht="15" x14ac:dyDescent="0.2">
      <c r="A19230" s="7"/>
      <c r="B19230" s="7"/>
      <c r="C19230" s="7"/>
      <c r="D19230" s="7"/>
      <c r="E19230" s="7"/>
      <c r="F19230" s="7"/>
      <c r="G19230" s="7"/>
      <c r="H19230" s="7"/>
      <c r="I19230" s="7"/>
      <c r="J19230" s="7"/>
      <c r="K19230" s="7"/>
      <c r="L19230" s="7"/>
      <c r="M19230" s="7"/>
      <c r="N19230" s="8"/>
      <c r="O19230" s="8"/>
    </row>
    <row r="19232" spans="1:15" ht="15" x14ac:dyDescent="0.2">
      <c r="A19232" s="7"/>
      <c r="B19232" s="7"/>
      <c r="C19232" s="7"/>
      <c r="D19232" s="7"/>
      <c r="E19232" s="7"/>
      <c r="F19232" s="7"/>
      <c r="G19232" s="7"/>
      <c r="H19232" s="7"/>
      <c r="I19232" s="7"/>
      <c r="J19232" s="7"/>
      <c r="K19232" s="7"/>
      <c r="L19232" s="7"/>
      <c r="M19232" s="7"/>
      <c r="N19232" s="8"/>
      <c r="O19232" s="8"/>
    </row>
    <row r="19234" spans="1:15" ht="15" x14ac:dyDescent="0.2">
      <c r="A19234" s="7"/>
      <c r="B19234" s="7"/>
      <c r="C19234" s="7"/>
      <c r="D19234" s="7"/>
      <c r="E19234" s="7"/>
      <c r="F19234" s="7"/>
      <c r="G19234" s="7"/>
      <c r="H19234" s="7"/>
      <c r="I19234" s="7"/>
      <c r="J19234" s="7"/>
      <c r="K19234" s="7"/>
      <c r="L19234" s="7"/>
      <c r="M19234" s="7"/>
      <c r="N19234" s="8"/>
      <c r="O19234" s="8"/>
    </row>
    <row r="19236" spans="1:15" ht="15" x14ac:dyDescent="0.2">
      <c r="A19236" s="7"/>
      <c r="B19236" s="7"/>
      <c r="C19236" s="7"/>
      <c r="D19236" s="7"/>
      <c r="E19236" s="7"/>
      <c r="F19236" s="7"/>
      <c r="G19236" s="7"/>
      <c r="H19236" s="7"/>
      <c r="I19236" s="7"/>
      <c r="J19236" s="7"/>
      <c r="K19236" s="7"/>
      <c r="L19236" s="7"/>
      <c r="M19236" s="7"/>
      <c r="N19236" s="8"/>
      <c r="O19236" s="8"/>
    </row>
    <row r="19238" spans="1:15" ht="15" x14ac:dyDescent="0.2">
      <c r="A19238" s="7"/>
      <c r="B19238" s="7"/>
      <c r="C19238" s="7"/>
      <c r="D19238" s="7"/>
      <c r="E19238" s="7"/>
      <c r="F19238" s="7"/>
      <c r="G19238" s="7"/>
      <c r="H19238" s="7"/>
      <c r="I19238" s="7"/>
      <c r="J19238" s="7"/>
      <c r="K19238" s="7"/>
      <c r="L19238" s="7"/>
      <c r="M19238" s="7"/>
      <c r="N19238" s="8"/>
      <c r="O19238" s="8"/>
    </row>
    <row r="19240" spans="1:15" ht="15" x14ac:dyDescent="0.2">
      <c r="A19240" s="7"/>
      <c r="B19240" s="7"/>
      <c r="C19240" s="7"/>
      <c r="D19240" s="7"/>
      <c r="E19240" s="7"/>
      <c r="F19240" s="7"/>
      <c r="G19240" s="7"/>
      <c r="H19240" s="7"/>
      <c r="I19240" s="7"/>
      <c r="J19240" s="7"/>
      <c r="K19240" s="7"/>
      <c r="L19240" s="7"/>
      <c r="M19240" s="7"/>
      <c r="N19240" s="8"/>
      <c r="O19240" s="8"/>
    </row>
    <row r="19242" spans="1:15" ht="15" x14ac:dyDescent="0.2">
      <c r="A19242" s="7"/>
      <c r="B19242" s="7"/>
      <c r="C19242" s="7"/>
      <c r="D19242" s="7"/>
      <c r="E19242" s="7"/>
      <c r="F19242" s="7"/>
      <c r="G19242" s="7"/>
      <c r="H19242" s="7"/>
      <c r="I19242" s="7"/>
      <c r="J19242" s="7"/>
      <c r="K19242" s="7"/>
      <c r="L19242" s="7"/>
      <c r="M19242" s="7"/>
      <c r="N19242" s="8"/>
      <c r="O19242" s="8"/>
    </row>
    <row r="19244" spans="1:15" ht="15" x14ac:dyDescent="0.2">
      <c r="A19244" s="7"/>
      <c r="B19244" s="7"/>
      <c r="C19244" s="7"/>
      <c r="D19244" s="7"/>
      <c r="E19244" s="7"/>
      <c r="F19244" s="7"/>
      <c r="G19244" s="7"/>
      <c r="H19244" s="7"/>
      <c r="I19244" s="7"/>
      <c r="J19244" s="7"/>
      <c r="K19244" s="7"/>
      <c r="L19244" s="7"/>
      <c r="M19244" s="7"/>
      <c r="N19244" s="8"/>
      <c r="O19244" s="8"/>
    </row>
    <row r="19246" spans="1:15" ht="15" x14ac:dyDescent="0.2">
      <c r="A19246" s="7"/>
      <c r="B19246" s="7"/>
      <c r="C19246" s="7"/>
      <c r="D19246" s="7"/>
      <c r="E19246" s="7"/>
      <c r="F19246" s="7"/>
      <c r="G19246" s="7"/>
      <c r="H19246" s="7"/>
      <c r="I19246" s="7"/>
      <c r="J19246" s="7"/>
      <c r="K19246" s="7"/>
      <c r="L19246" s="7"/>
      <c r="M19246" s="7"/>
      <c r="N19246" s="8"/>
      <c r="O19246" s="8"/>
    </row>
    <row r="19248" spans="1:15" ht="15" x14ac:dyDescent="0.2">
      <c r="A19248" s="7"/>
      <c r="B19248" s="7"/>
      <c r="C19248" s="7"/>
      <c r="D19248" s="7"/>
      <c r="E19248" s="7"/>
      <c r="F19248" s="7"/>
      <c r="G19248" s="7"/>
      <c r="H19248" s="7"/>
      <c r="I19248" s="7"/>
      <c r="J19248" s="7"/>
      <c r="K19248" s="7"/>
      <c r="L19248" s="7"/>
      <c r="M19248" s="7"/>
      <c r="N19248" s="8"/>
      <c r="O19248" s="8"/>
    </row>
    <row r="19250" spans="1:15" ht="15" x14ac:dyDescent="0.2">
      <c r="A19250" s="7"/>
      <c r="B19250" s="7"/>
      <c r="C19250" s="7"/>
      <c r="D19250" s="7"/>
      <c r="E19250" s="7"/>
      <c r="F19250" s="7"/>
      <c r="G19250" s="7"/>
      <c r="H19250" s="7"/>
      <c r="I19250" s="7"/>
      <c r="J19250" s="7"/>
      <c r="K19250" s="7"/>
      <c r="L19250" s="7"/>
      <c r="M19250" s="7"/>
      <c r="N19250" s="8"/>
      <c r="O19250" s="8"/>
    </row>
    <row r="19252" spans="1:15" ht="15" x14ac:dyDescent="0.2">
      <c r="A19252" s="7"/>
      <c r="B19252" s="7"/>
      <c r="C19252" s="7"/>
      <c r="D19252" s="7"/>
      <c r="E19252" s="7"/>
      <c r="F19252" s="7"/>
      <c r="G19252" s="7"/>
      <c r="H19252" s="7"/>
      <c r="I19252" s="7"/>
      <c r="J19252" s="7"/>
      <c r="K19252" s="7"/>
      <c r="L19252" s="7"/>
      <c r="M19252" s="7"/>
      <c r="N19252" s="8"/>
      <c r="O19252" s="8"/>
    </row>
    <row r="19254" spans="1:15" ht="15" x14ac:dyDescent="0.2">
      <c r="A19254" s="7"/>
      <c r="B19254" s="7"/>
      <c r="C19254" s="7"/>
      <c r="D19254" s="7"/>
      <c r="E19254" s="7"/>
      <c r="F19254" s="7"/>
      <c r="G19254" s="7"/>
      <c r="H19254" s="7"/>
      <c r="I19254" s="7"/>
      <c r="J19254" s="7"/>
      <c r="K19254" s="7"/>
      <c r="L19254" s="7"/>
      <c r="M19254" s="7"/>
      <c r="N19254" s="8"/>
      <c r="O19254" s="8"/>
    </row>
    <row r="19256" spans="1:15" ht="15" x14ac:dyDescent="0.2">
      <c r="A19256" s="7"/>
      <c r="B19256" s="7"/>
      <c r="C19256" s="7"/>
      <c r="D19256" s="7"/>
      <c r="E19256" s="7"/>
      <c r="F19256" s="7"/>
      <c r="G19256" s="7"/>
      <c r="H19256" s="7"/>
      <c r="I19256" s="7"/>
      <c r="J19256" s="7"/>
      <c r="K19256" s="7"/>
      <c r="L19256" s="7"/>
      <c r="M19256" s="7"/>
      <c r="N19256" s="8"/>
      <c r="O19256" s="8"/>
    </row>
    <row r="19258" spans="1:15" ht="15" x14ac:dyDescent="0.2">
      <c r="A19258" s="7"/>
      <c r="B19258" s="7"/>
      <c r="C19258" s="7"/>
      <c r="D19258" s="7"/>
      <c r="E19258" s="7"/>
      <c r="F19258" s="7"/>
      <c r="G19258" s="7"/>
      <c r="H19258" s="7"/>
      <c r="I19258" s="7"/>
      <c r="J19258" s="7"/>
      <c r="K19258" s="7"/>
      <c r="L19258" s="7"/>
      <c r="M19258" s="7"/>
      <c r="N19258" s="8"/>
      <c r="O19258" s="8"/>
    </row>
    <row r="19260" spans="1:15" ht="15" x14ac:dyDescent="0.2">
      <c r="A19260" s="7"/>
      <c r="B19260" s="7"/>
      <c r="C19260" s="7"/>
      <c r="D19260" s="7"/>
      <c r="E19260" s="7"/>
      <c r="F19260" s="7"/>
      <c r="G19260" s="7"/>
      <c r="H19260" s="7"/>
      <c r="I19260" s="7"/>
      <c r="J19260" s="7"/>
      <c r="K19260" s="7"/>
      <c r="L19260" s="7"/>
      <c r="M19260" s="7"/>
      <c r="N19260" s="8"/>
      <c r="O19260" s="8"/>
    </row>
    <row r="19262" spans="1:15" ht="15" x14ac:dyDescent="0.2">
      <c r="A19262" s="7"/>
      <c r="B19262" s="7"/>
      <c r="C19262" s="7"/>
      <c r="D19262" s="7"/>
      <c r="E19262" s="7"/>
      <c r="F19262" s="7"/>
      <c r="G19262" s="7"/>
      <c r="H19262" s="7"/>
      <c r="I19262" s="7"/>
      <c r="J19262" s="7"/>
      <c r="K19262" s="7"/>
      <c r="L19262" s="7"/>
      <c r="M19262" s="7"/>
      <c r="N19262" s="8"/>
      <c r="O19262" s="8"/>
    </row>
    <row r="19264" spans="1:15" ht="15" x14ac:dyDescent="0.2">
      <c r="A19264" s="7"/>
      <c r="B19264" s="7"/>
      <c r="C19264" s="7"/>
      <c r="D19264" s="7"/>
      <c r="E19264" s="7"/>
      <c r="F19264" s="7"/>
      <c r="G19264" s="7"/>
      <c r="H19264" s="7"/>
      <c r="I19264" s="7"/>
      <c r="J19264" s="7"/>
      <c r="K19264" s="7"/>
      <c r="L19264" s="7"/>
      <c r="M19264" s="7"/>
      <c r="N19264" s="8"/>
      <c r="O19264" s="8"/>
    </row>
    <row r="19266" spans="1:15" ht="15" x14ac:dyDescent="0.2">
      <c r="A19266" s="7"/>
      <c r="B19266" s="7"/>
      <c r="C19266" s="7"/>
      <c r="D19266" s="7"/>
      <c r="E19266" s="7"/>
      <c r="F19266" s="7"/>
      <c r="G19266" s="7"/>
      <c r="H19266" s="7"/>
      <c r="I19266" s="7"/>
      <c r="J19266" s="7"/>
      <c r="K19266" s="7"/>
      <c r="L19266" s="7"/>
      <c r="M19266" s="7"/>
      <c r="N19266" s="8"/>
      <c r="O19266" s="8"/>
    </row>
    <row r="19268" spans="1:15" ht="15" x14ac:dyDescent="0.2">
      <c r="A19268" s="7"/>
      <c r="B19268" s="7"/>
      <c r="C19268" s="7"/>
      <c r="D19268" s="7"/>
      <c r="E19268" s="7"/>
      <c r="F19268" s="7"/>
      <c r="G19268" s="7"/>
      <c r="H19268" s="7"/>
      <c r="I19268" s="7"/>
      <c r="J19268" s="7"/>
      <c r="K19268" s="7"/>
      <c r="L19268" s="7"/>
      <c r="M19268" s="7"/>
      <c r="N19268" s="8"/>
      <c r="O19268" s="8"/>
    </row>
    <row r="19270" spans="1:15" ht="15" x14ac:dyDescent="0.2">
      <c r="A19270" s="7"/>
      <c r="B19270" s="7"/>
      <c r="C19270" s="7"/>
      <c r="D19270" s="7"/>
      <c r="E19270" s="7"/>
      <c r="F19270" s="7"/>
      <c r="G19270" s="7"/>
      <c r="H19270" s="7"/>
      <c r="I19270" s="7"/>
      <c r="J19270" s="7"/>
      <c r="K19270" s="7"/>
      <c r="L19270" s="7"/>
      <c r="M19270" s="7"/>
      <c r="N19270" s="8"/>
      <c r="O19270" s="8"/>
    </row>
    <row r="19272" spans="1:15" ht="15" x14ac:dyDescent="0.2">
      <c r="A19272" s="7"/>
      <c r="B19272" s="7"/>
      <c r="C19272" s="7"/>
      <c r="D19272" s="7"/>
      <c r="E19272" s="7"/>
      <c r="F19272" s="7"/>
      <c r="G19272" s="7"/>
      <c r="H19272" s="7"/>
      <c r="I19272" s="7"/>
      <c r="J19272" s="7"/>
      <c r="K19272" s="7"/>
      <c r="L19272" s="7"/>
      <c r="M19272" s="7"/>
      <c r="N19272" s="8"/>
      <c r="O19272" s="8"/>
    </row>
    <row r="19274" spans="1:15" ht="15" x14ac:dyDescent="0.2">
      <c r="A19274" s="7"/>
      <c r="B19274" s="7"/>
      <c r="C19274" s="7"/>
      <c r="D19274" s="7"/>
      <c r="E19274" s="7"/>
      <c r="F19274" s="7"/>
      <c r="G19274" s="7"/>
      <c r="H19274" s="7"/>
      <c r="I19274" s="7"/>
      <c r="J19274" s="7"/>
      <c r="K19274" s="7"/>
      <c r="L19274" s="7"/>
      <c r="M19274" s="7"/>
      <c r="N19274" s="8"/>
      <c r="O19274" s="8"/>
    </row>
    <row r="19276" spans="1:15" ht="15" x14ac:dyDescent="0.2">
      <c r="A19276" s="7"/>
      <c r="B19276" s="7"/>
      <c r="C19276" s="7"/>
      <c r="D19276" s="7"/>
      <c r="E19276" s="7"/>
      <c r="F19276" s="7"/>
      <c r="G19276" s="7"/>
      <c r="H19276" s="7"/>
      <c r="I19276" s="7"/>
      <c r="J19276" s="7"/>
      <c r="K19276" s="7"/>
      <c r="L19276" s="7"/>
      <c r="M19276" s="7"/>
      <c r="N19276" s="8"/>
      <c r="O19276" s="8"/>
    </row>
    <row r="19278" spans="1:15" ht="15" x14ac:dyDescent="0.2">
      <c r="A19278" s="7"/>
      <c r="B19278" s="7"/>
      <c r="C19278" s="7"/>
      <c r="D19278" s="7"/>
      <c r="E19278" s="7"/>
      <c r="F19278" s="7"/>
      <c r="G19278" s="7"/>
      <c r="H19278" s="7"/>
      <c r="I19278" s="7"/>
      <c r="J19278" s="7"/>
      <c r="K19278" s="7"/>
      <c r="L19278" s="7"/>
      <c r="M19278" s="7"/>
      <c r="N19278" s="8"/>
      <c r="O19278" s="8"/>
    </row>
    <row r="19280" spans="1:15" ht="15" x14ac:dyDescent="0.2">
      <c r="A19280" s="7"/>
      <c r="B19280" s="7"/>
      <c r="C19280" s="7"/>
      <c r="D19280" s="7"/>
      <c r="E19280" s="7"/>
      <c r="F19280" s="7"/>
      <c r="G19280" s="7"/>
      <c r="H19280" s="7"/>
      <c r="I19280" s="7"/>
      <c r="J19280" s="7"/>
      <c r="K19280" s="7"/>
      <c r="L19280" s="7"/>
      <c r="M19280" s="7"/>
      <c r="N19280" s="8"/>
      <c r="O19280" s="8"/>
    </row>
    <row r="19282" spans="1:15" ht="15" x14ac:dyDescent="0.2">
      <c r="A19282" s="7"/>
      <c r="B19282" s="7"/>
      <c r="C19282" s="7"/>
      <c r="D19282" s="7"/>
      <c r="E19282" s="7"/>
      <c r="F19282" s="7"/>
      <c r="G19282" s="7"/>
      <c r="H19282" s="7"/>
      <c r="I19282" s="7"/>
      <c r="J19282" s="7"/>
      <c r="K19282" s="7"/>
      <c r="L19282" s="7"/>
      <c r="M19282" s="7"/>
      <c r="N19282" s="8"/>
      <c r="O19282" s="8"/>
    </row>
    <row r="19284" spans="1:15" ht="15" x14ac:dyDescent="0.2">
      <c r="A19284" s="7"/>
      <c r="B19284" s="7"/>
      <c r="C19284" s="7"/>
      <c r="D19284" s="7"/>
      <c r="E19284" s="7"/>
      <c r="F19284" s="7"/>
      <c r="G19284" s="7"/>
      <c r="H19284" s="7"/>
      <c r="I19284" s="7"/>
      <c r="J19284" s="7"/>
      <c r="K19284" s="7"/>
      <c r="L19284" s="7"/>
      <c r="M19284" s="7"/>
      <c r="N19284" s="8"/>
      <c r="O19284" s="8"/>
    </row>
    <row r="19286" spans="1:15" ht="15" x14ac:dyDescent="0.2">
      <c r="A19286" s="7"/>
      <c r="B19286" s="7"/>
      <c r="C19286" s="7"/>
      <c r="D19286" s="7"/>
      <c r="E19286" s="7"/>
      <c r="F19286" s="7"/>
      <c r="G19286" s="7"/>
      <c r="H19286" s="7"/>
      <c r="I19286" s="7"/>
      <c r="J19286" s="7"/>
      <c r="K19286" s="7"/>
      <c r="L19286" s="7"/>
      <c r="M19286" s="7"/>
      <c r="N19286" s="8"/>
      <c r="O19286" s="8"/>
    </row>
    <row r="19288" spans="1:15" ht="15" x14ac:dyDescent="0.2">
      <c r="A19288" s="7"/>
      <c r="B19288" s="7"/>
      <c r="C19288" s="7"/>
      <c r="D19288" s="7"/>
      <c r="E19288" s="7"/>
      <c r="F19288" s="7"/>
      <c r="G19288" s="7"/>
      <c r="H19288" s="7"/>
      <c r="I19288" s="7"/>
      <c r="J19288" s="7"/>
      <c r="K19288" s="7"/>
      <c r="L19288" s="7"/>
      <c r="M19288" s="7"/>
      <c r="N19288" s="8"/>
      <c r="O19288" s="8"/>
    </row>
    <row r="19290" spans="1:15" ht="15" x14ac:dyDescent="0.2">
      <c r="A19290" s="7"/>
      <c r="B19290" s="7"/>
      <c r="C19290" s="7"/>
      <c r="D19290" s="7"/>
      <c r="E19290" s="7"/>
      <c r="F19290" s="7"/>
      <c r="G19290" s="7"/>
      <c r="H19290" s="7"/>
      <c r="I19290" s="7"/>
      <c r="J19290" s="7"/>
      <c r="K19290" s="7"/>
      <c r="L19290" s="7"/>
      <c r="M19290" s="7"/>
      <c r="N19290" s="8"/>
      <c r="O19290" s="8"/>
    </row>
    <row r="19292" spans="1:15" ht="15" x14ac:dyDescent="0.2">
      <c r="A19292" s="7"/>
      <c r="B19292" s="7"/>
      <c r="C19292" s="7"/>
      <c r="D19292" s="7"/>
      <c r="E19292" s="7"/>
      <c r="F19292" s="7"/>
      <c r="G19292" s="7"/>
      <c r="H19292" s="7"/>
      <c r="I19292" s="7"/>
      <c r="J19292" s="7"/>
      <c r="K19292" s="7"/>
      <c r="L19292" s="7"/>
      <c r="M19292" s="7"/>
      <c r="N19292" s="8"/>
      <c r="O19292" s="8"/>
    </row>
    <row r="19294" spans="1:15" ht="15" x14ac:dyDescent="0.2">
      <c r="A19294" s="7"/>
      <c r="B19294" s="7"/>
      <c r="C19294" s="7"/>
      <c r="D19294" s="7"/>
      <c r="E19294" s="7"/>
      <c r="F19294" s="7"/>
      <c r="G19294" s="7"/>
      <c r="H19294" s="7"/>
      <c r="I19294" s="7"/>
      <c r="J19294" s="7"/>
      <c r="K19294" s="7"/>
      <c r="L19294" s="7"/>
      <c r="M19294" s="7"/>
      <c r="N19294" s="8"/>
      <c r="O19294" s="8"/>
    </row>
    <row r="19296" spans="1:15" ht="15" x14ac:dyDescent="0.2">
      <c r="A19296" s="7"/>
      <c r="B19296" s="7"/>
      <c r="C19296" s="7"/>
      <c r="D19296" s="7"/>
      <c r="E19296" s="7"/>
      <c r="F19296" s="7"/>
      <c r="G19296" s="7"/>
      <c r="H19296" s="7"/>
      <c r="I19296" s="7"/>
      <c r="J19296" s="7"/>
      <c r="K19296" s="7"/>
      <c r="L19296" s="7"/>
      <c r="M19296" s="7"/>
      <c r="N19296" s="8"/>
      <c r="O19296" s="8"/>
    </row>
    <row r="19298" spans="1:15" ht="15" x14ac:dyDescent="0.2">
      <c r="A19298" s="7"/>
      <c r="B19298" s="7"/>
      <c r="C19298" s="7"/>
      <c r="D19298" s="7"/>
      <c r="E19298" s="7"/>
      <c r="F19298" s="7"/>
      <c r="G19298" s="7"/>
      <c r="H19298" s="7"/>
      <c r="I19298" s="7"/>
      <c r="J19298" s="7"/>
      <c r="K19298" s="7"/>
      <c r="L19298" s="7"/>
      <c r="M19298" s="7"/>
      <c r="N19298" s="8"/>
      <c r="O19298" s="8"/>
    </row>
    <row r="19300" spans="1:15" ht="15" x14ac:dyDescent="0.2">
      <c r="A19300" s="7"/>
      <c r="B19300" s="7"/>
      <c r="C19300" s="7"/>
      <c r="D19300" s="7"/>
      <c r="E19300" s="7"/>
      <c r="F19300" s="7"/>
      <c r="G19300" s="7"/>
      <c r="H19300" s="7"/>
      <c r="I19300" s="7"/>
      <c r="J19300" s="7"/>
      <c r="K19300" s="7"/>
      <c r="L19300" s="7"/>
      <c r="M19300" s="7"/>
      <c r="N19300" s="8"/>
      <c r="O19300" s="8"/>
    </row>
    <row r="19302" spans="1:15" ht="15" x14ac:dyDescent="0.2">
      <c r="A19302" s="7"/>
      <c r="B19302" s="7"/>
      <c r="C19302" s="7"/>
      <c r="D19302" s="7"/>
      <c r="E19302" s="7"/>
      <c r="F19302" s="7"/>
      <c r="G19302" s="7"/>
      <c r="H19302" s="7"/>
      <c r="I19302" s="7"/>
      <c r="J19302" s="7"/>
      <c r="K19302" s="7"/>
      <c r="L19302" s="7"/>
      <c r="M19302" s="7"/>
      <c r="N19302" s="8"/>
      <c r="O19302" s="8"/>
    </row>
    <row r="19304" spans="1:15" ht="15" x14ac:dyDescent="0.2">
      <c r="A19304" s="7"/>
      <c r="B19304" s="7"/>
      <c r="C19304" s="7"/>
      <c r="D19304" s="7"/>
      <c r="E19304" s="7"/>
      <c r="F19304" s="7"/>
      <c r="G19304" s="7"/>
      <c r="H19304" s="7"/>
      <c r="I19304" s="7"/>
      <c r="J19304" s="7"/>
      <c r="K19304" s="7"/>
      <c r="L19304" s="7"/>
      <c r="M19304" s="7"/>
      <c r="N19304" s="8"/>
      <c r="O19304" s="8"/>
    </row>
    <row r="19306" spans="1:15" ht="15" x14ac:dyDescent="0.2">
      <c r="A19306" s="7"/>
      <c r="B19306" s="7"/>
      <c r="C19306" s="7"/>
      <c r="D19306" s="7"/>
      <c r="E19306" s="7"/>
      <c r="F19306" s="7"/>
      <c r="G19306" s="7"/>
      <c r="H19306" s="7"/>
      <c r="I19306" s="7"/>
      <c r="J19306" s="7"/>
      <c r="K19306" s="7"/>
      <c r="L19306" s="7"/>
      <c r="M19306" s="7"/>
      <c r="N19306" s="8"/>
      <c r="O19306" s="8"/>
    </row>
    <row r="19308" spans="1:15" ht="15" x14ac:dyDescent="0.2">
      <c r="A19308" s="7"/>
      <c r="B19308" s="7"/>
      <c r="C19308" s="7"/>
      <c r="D19308" s="7"/>
      <c r="E19308" s="7"/>
      <c r="F19308" s="7"/>
      <c r="G19308" s="7"/>
      <c r="H19308" s="7"/>
      <c r="I19308" s="7"/>
      <c r="J19308" s="7"/>
      <c r="K19308" s="7"/>
      <c r="L19308" s="7"/>
      <c r="M19308" s="7"/>
      <c r="N19308" s="8"/>
      <c r="O19308" s="8"/>
    </row>
    <row r="19310" spans="1:15" ht="15" x14ac:dyDescent="0.2">
      <c r="A19310" s="7"/>
      <c r="B19310" s="7"/>
      <c r="C19310" s="7"/>
      <c r="D19310" s="7"/>
      <c r="E19310" s="7"/>
      <c r="F19310" s="7"/>
      <c r="G19310" s="7"/>
      <c r="H19310" s="7"/>
      <c r="I19310" s="7"/>
      <c r="J19310" s="7"/>
      <c r="K19310" s="7"/>
      <c r="L19310" s="7"/>
      <c r="M19310" s="7"/>
      <c r="N19310" s="8"/>
      <c r="O19310" s="8"/>
    </row>
    <row r="19312" spans="1:15" ht="15" x14ac:dyDescent="0.2">
      <c r="A19312" s="7"/>
      <c r="B19312" s="7"/>
      <c r="C19312" s="7"/>
      <c r="D19312" s="7"/>
      <c r="E19312" s="7"/>
      <c r="F19312" s="7"/>
      <c r="G19312" s="7"/>
      <c r="H19312" s="7"/>
      <c r="I19312" s="7"/>
      <c r="J19312" s="7"/>
      <c r="K19312" s="7"/>
      <c r="L19312" s="7"/>
      <c r="M19312" s="7"/>
      <c r="N19312" s="8"/>
      <c r="O19312" s="8"/>
    </row>
    <row r="19314" spans="1:15" ht="15" x14ac:dyDescent="0.2">
      <c r="A19314" s="7"/>
      <c r="B19314" s="7"/>
      <c r="C19314" s="7"/>
      <c r="D19314" s="7"/>
      <c r="E19314" s="7"/>
      <c r="F19314" s="7"/>
      <c r="G19314" s="7"/>
      <c r="H19314" s="7"/>
      <c r="I19314" s="7"/>
      <c r="J19314" s="7"/>
      <c r="K19314" s="7"/>
      <c r="L19314" s="7"/>
      <c r="M19314" s="7"/>
      <c r="N19314" s="8"/>
      <c r="O19314" s="8"/>
    </row>
    <row r="19316" spans="1:15" ht="15" x14ac:dyDescent="0.2">
      <c r="A19316" s="7"/>
      <c r="B19316" s="7"/>
      <c r="C19316" s="7"/>
      <c r="D19316" s="7"/>
      <c r="E19316" s="7"/>
      <c r="F19316" s="7"/>
      <c r="G19316" s="7"/>
      <c r="H19316" s="7"/>
      <c r="I19316" s="7"/>
      <c r="J19316" s="7"/>
      <c r="K19316" s="7"/>
      <c r="L19316" s="7"/>
      <c r="M19316" s="7"/>
      <c r="N19316" s="8"/>
      <c r="O19316" s="8"/>
    </row>
    <row r="19318" spans="1:15" ht="15" x14ac:dyDescent="0.2">
      <c r="A19318" s="7"/>
      <c r="B19318" s="7"/>
      <c r="C19318" s="7"/>
      <c r="D19318" s="7"/>
      <c r="E19318" s="7"/>
      <c r="F19318" s="7"/>
      <c r="G19318" s="7"/>
      <c r="H19318" s="7"/>
      <c r="I19318" s="7"/>
      <c r="J19318" s="7"/>
      <c r="K19318" s="7"/>
      <c r="L19318" s="7"/>
      <c r="M19318" s="7"/>
      <c r="N19318" s="8"/>
      <c r="O19318" s="8"/>
    </row>
    <row r="19320" spans="1:15" ht="15" x14ac:dyDescent="0.2">
      <c r="A19320" s="7"/>
      <c r="B19320" s="7"/>
      <c r="C19320" s="7"/>
      <c r="D19320" s="7"/>
      <c r="E19320" s="7"/>
      <c r="F19320" s="7"/>
      <c r="G19320" s="7"/>
      <c r="H19320" s="7"/>
      <c r="I19320" s="7"/>
      <c r="J19320" s="7"/>
      <c r="K19320" s="7"/>
      <c r="L19320" s="7"/>
      <c r="M19320" s="7"/>
      <c r="N19320" s="8"/>
      <c r="O19320" s="8"/>
    </row>
    <row r="19322" spans="1:15" ht="15" x14ac:dyDescent="0.2">
      <c r="A19322" s="7"/>
      <c r="B19322" s="7"/>
      <c r="C19322" s="7"/>
      <c r="D19322" s="7"/>
      <c r="E19322" s="7"/>
      <c r="F19322" s="7"/>
      <c r="G19322" s="7"/>
      <c r="H19322" s="7"/>
      <c r="I19322" s="7"/>
      <c r="J19322" s="7"/>
      <c r="K19322" s="7"/>
      <c r="L19322" s="7"/>
      <c r="M19322" s="7"/>
      <c r="N19322" s="8"/>
      <c r="O19322" s="8"/>
    </row>
    <row r="19324" spans="1:15" ht="15" x14ac:dyDescent="0.2">
      <c r="A19324" s="7"/>
      <c r="B19324" s="7"/>
      <c r="C19324" s="7"/>
      <c r="D19324" s="7"/>
      <c r="E19324" s="7"/>
      <c r="F19324" s="7"/>
      <c r="G19324" s="7"/>
      <c r="H19324" s="7"/>
      <c r="I19324" s="7"/>
      <c r="J19324" s="7"/>
      <c r="K19324" s="7"/>
      <c r="L19324" s="7"/>
      <c r="M19324" s="7"/>
      <c r="N19324" s="8"/>
      <c r="O19324" s="8"/>
    </row>
    <row r="19326" spans="1:15" ht="15" x14ac:dyDescent="0.2">
      <c r="A19326" s="7"/>
      <c r="B19326" s="7"/>
      <c r="C19326" s="7"/>
      <c r="D19326" s="7"/>
      <c r="E19326" s="7"/>
      <c r="F19326" s="7"/>
      <c r="G19326" s="7"/>
      <c r="H19326" s="7"/>
      <c r="I19326" s="7"/>
      <c r="J19326" s="7"/>
      <c r="K19326" s="7"/>
      <c r="L19326" s="7"/>
      <c r="M19326" s="7"/>
      <c r="N19326" s="8"/>
      <c r="O19326" s="8"/>
    </row>
    <row r="19328" spans="1:15" ht="15" x14ac:dyDescent="0.2">
      <c r="A19328" s="7"/>
      <c r="B19328" s="7"/>
      <c r="C19328" s="7"/>
      <c r="D19328" s="7"/>
      <c r="E19328" s="7"/>
      <c r="F19328" s="7"/>
      <c r="G19328" s="7"/>
      <c r="H19328" s="7"/>
      <c r="I19328" s="7"/>
      <c r="J19328" s="7"/>
      <c r="K19328" s="7"/>
      <c r="L19328" s="7"/>
      <c r="M19328" s="7"/>
      <c r="N19328" s="8"/>
      <c r="O19328" s="8"/>
    </row>
    <row r="19330" spans="1:15" ht="15" x14ac:dyDescent="0.2">
      <c r="A19330" s="7"/>
      <c r="B19330" s="7"/>
      <c r="C19330" s="7"/>
      <c r="D19330" s="7"/>
      <c r="E19330" s="7"/>
      <c r="F19330" s="7"/>
      <c r="G19330" s="7"/>
      <c r="H19330" s="7"/>
      <c r="I19330" s="7"/>
      <c r="J19330" s="7"/>
      <c r="K19330" s="7"/>
      <c r="L19330" s="7"/>
      <c r="M19330" s="7"/>
      <c r="N19330" s="8"/>
      <c r="O19330" s="8"/>
    </row>
    <row r="19332" spans="1:15" ht="15" x14ac:dyDescent="0.2">
      <c r="A19332" s="7"/>
      <c r="B19332" s="7"/>
      <c r="C19332" s="7"/>
      <c r="D19332" s="7"/>
      <c r="E19332" s="7"/>
      <c r="F19332" s="7"/>
      <c r="G19332" s="7"/>
      <c r="H19332" s="7"/>
      <c r="I19332" s="7"/>
      <c r="J19332" s="7"/>
      <c r="K19332" s="7"/>
      <c r="L19332" s="7"/>
      <c r="M19332" s="7"/>
      <c r="N19332" s="8"/>
      <c r="O19332" s="8"/>
    </row>
    <row r="19334" spans="1:15" ht="15" x14ac:dyDescent="0.2">
      <c r="A19334" s="7"/>
      <c r="B19334" s="7"/>
      <c r="C19334" s="7"/>
      <c r="D19334" s="7"/>
      <c r="E19334" s="7"/>
      <c r="F19334" s="7"/>
      <c r="G19334" s="7"/>
      <c r="H19334" s="7"/>
      <c r="I19334" s="7"/>
      <c r="J19334" s="7"/>
      <c r="K19334" s="7"/>
      <c r="L19334" s="7"/>
      <c r="M19334" s="7"/>
      <c r="N19334" s="8"/>
      <c r="O19334" s="8"/>
    </row>
    <row r="19336" spans="1:15" ht="15" x14ac:dyDescent="0.2">
      <c r="A19336" s="7"/>
      <c r="B19336" s="7"/>
      <c r="C19336" s="7"/>
      <c r="D19336" s="7"/>
      <c r="E19336" s="7"/>
      <c r="F19336" s="7"/>
      <c r="G19336" s="7"/>
      <c r="H19336" s="7"/>
      <c r="I19336" s="7"/>
      <c r="J19336" s="7"/>
      <c r="K19336" s="7"/>
      <c r="L19336" s="7"/>
      <c r="M19336" s="7"/>
      <c r="N19336" s="8"/>
      <c r="O19336" s="8"/>
    </row>
    <row r="19338" spans="1:15" ht="15" x14ac:dyDescent="0.2">
      <c r="A19338" s="7"/>
      <c r="B19338" s="7"/>
      <c r="C19338" s="7"/>
      <c r="D19338" s="7"/>
      <c r="E19338" s="7"/>
      <c r="F19338" s="7"/>
      <c r="G19338" s="7"/>
      <c r="H19338" s="7"/>
      <c r="I19338" s="7"/>
      <c r="J19338" s="7"/>
      <c r="K19338" s="7"/>
      <c r="L19338" s="7"/>
      <c r="M19338" s="7"/>
      <c r="N19338" s="8"/>
      <c r="O19338" s="8"/>
    </row>
    <row r="19340" spans="1:15" ht="15" x14ac:dyDescent="0.2">
      <c r="A19340" s="7"/>
      <c r="B19340" s="7"/>
      <c r="C19340" s="7"/>
      <c r="D19340" s="7"/>
      <c r="E19340" s="7"/>
      <c r="F19340" s="7"/>
      <c r="G19340" s="7"/>
      <c r="H19340" s="7"/>
      <c r="I19340" s="7"/>
      <c r="J19340" s="7"/>
      <c r="K19340" s="7"/>
      <c r="L19340" s="7"/>
      <c r="M19340" s="7"/>
      <c r="N19340" s="8"/>
      <c r="O19340" s="8"/>
    </row>
    <row r="19342" spans="1:15" ht="15" x14ac:dyDescent="0.2">
      <c r="A19342" s="7"/>
      <c r="B19342" s="7"/>
      <c r="C19342" s="7"/>
      <c r="D19342" s="7"/>
      <c r="E19342" s="7"/>
      <c r="F19342" s="7"/>
      <c r="G19342" s="7"/>
      <c r="H19342" s="7"/>
      <c r="I19342" s="7"/>
      <c r="J19342" s="7"/>
      <c r="K19342" s="7"/>
      <c r="L19342" s="7"/>
      <c r="M19342" s="7"/>
      <c r="N19342" s="8"/>
      <c r="O19342" s="8"/>
    </row>
    <row r="19344" spans="1:15" ht="15" x14ac:dyDescent="0.2">
      <c r="A19344" s="7"/>
      <c r="B19344" s="7"/>
      <c r="C19344" s="7"/>
      <c r="D19344" s="7"/>
      <c r="E19344" s="7"/>
      <c r="F19344" s="7"/>
      <c r="G19344" s="7"/>
      <c r="H19344" s="7"/>
      <c r="I19344" s="7"/>
      <c r="J19344" s="7"/>
      <c r="K19344" s="7"/>
      <c r="L19344" s="7"/>
      <c r="M19344" s="7"/>
      <c r="N19344" s="8"/>
      <c r="O19344" s="8"/>
    </row>
    <row r="19346" spans="1:15" ht="15" x14ac:dyDescent="0.2">
      <c r="A19346" s="7"/>
      <c r="B19346" s="7"/>
      <c r="C19346" s="7"/>
      <c r="D19346" s="7"/>
      <c r="E19346" s="7"/>
      <c r="F19346" s="7"/>
      <c r="G19346" s="7"/>
      <c r="H19346" s="7"/>
      <c r="I19346" s="7"/>
      <c r="J19346" s="7"/>
      <c r="K19346" s="7"/>
      <c r="L19346" s="7"/>
      <c r="M19346" s="7"/>
      <c r="N19346" s="8"/>
      <c r="O19346" s="8"/>
    </row>
    <row r="19348" spans="1:15" ht="15" x14ac:dyDescent="0.2">
      <c r="A19348" s="7"/>
      <c r="B19348" s="7"/>
      <c r="C19348" s="7"/>
      <c r="D19348" s="7"/>
      <c r="E19348" s="7"/>
      <c r="F19348" s="7"/>
      <c r="G19348" s="7"/>
      <c r="H19348" s="7"/>
      <c r="I19348" s="7"/>
      <c r="J19348" s="7"/>
      <c r="K19348" s="7"/>
      <c r="L19348" s="7"/>
      <c r="M19348" s="7"/>
      <c r="N19348" s="8"/>
      <c r="O19348" s="8"/>
    </row>
    <row r="19350" spans="1:15" ht="15" x14ac:dyDescent="0.2">
      <c r="A19350" s="7"/>
      <c r="B19350" s="7"/>
      <c r="C19350" s="7"/>
      <c r="D19350" s="7"/>
      <c r="E19350" s="7"/>
      <c r="F19350" s="7"/>
      <c r="G19350" s="7"/>
      <c r="H19350" s="7"/>
      <c r="I19350" s="7"/>
      <c r="J19350" s="7"/>
      <c r="K19350" s="7"/>
      <c r="L19350" s="7"/>
      <c r="M19350" s="7"/>
      <c r="N19350" s="8"/>
      <c r="O19350" s="8"/>
    </row>
    <row r="19352" spans="1:15" ht="15" x14ac:dyDescent="0.2">
      <c r="A19352" s="7"/>
      <c r="B19352" s="7"/>
      <c r="C19352" s="7"/>
      <c r="D19352" s="7"/>
      <c r="E19352" s="7"/>
      <c r="F19352" s="7"/>
      <c r="G19352" s="7"/>
      <c r="H19352" s="7"/>
      <c r="I19352" s="7"/>
      <c r="J19352" s="7"/>
      <c r="K19352" s="7"/>
      <c r="L19352" s="7"/>
      <c r="M19352" s="7"/>
      <c r="N19352" s="8"/>
      <c r="O19352" s="8"/>
    </row>
    <row r="19354" spans="1:15" ht="15" x14ac:dyDescent="0.2">
      <c r="A19354" s="7"/>
      <c r="B19354" s="7"/>
      <c r="C19354" s="7"/>
      <c r="D19354" s="7"/>
      <c r="E19354" s="7"/>
      <c r="F19354" s="7"/>
      <c r="G19354" s="7"/>
      <c r="H19354" s="7"/>
      <c r="I19354" s="7"/>
      <c r="J19354" s="7"/>
      <c r="K19354" s="7"/>
      <c r="L19354" s="7"/>
      <c r="M19354" s="7"/>
      <c r="N19354" s="8"/>
      <c r="O19354" s="8"/>
    </row>
    <row r="19356" spans="1:15" ht="15" x14ac:dyDescent="0.2">
      <c r="A19356" s="7"/>
      <c r="B19356" s="7"/>
      <c r="C19356" s="7"/>
      <c r="D19356" s="7"/>
      <c r="E19356" s="7"/>
      <c r="F19356" s="7"/>
      <c r="G19356" s="7"/>
      <c r="H19356" s="7"/>
      <c r="I19356" s="7"/>
      <c r="J19356" s="7"/>
      <c r="K19356" s="7"/>
      <c r="L19356" s="7"/>
      <c r="M19356" s="7"/>
      <c r="N19356" s="8"/>
      <c r="O19356" s="8"/>
    </row>
    <row r="19358" spans="1:15" ht="15" x14ac:dyDescent="0.2">
      <c r="A19358" s="7"/>
      <c r="B19358" s="7"/>
      <c r="C19358" s="7"/>
      <c r="D19358" s="7"/>
      <c r="E19358" s="7"/>
      <c r="F19358" s="7"/>
      <c r="G19358" s="7"/>
      <c r="H19358" s="7"/>
      <c r="I19358" s="7"/>
      <c r="J19358" s="7"/>
      <c r="K19358" s="7"/>
      <c r="L19358" s="7"/>
      <c r="M19358" s="7"/>
      <c r="N19358" s="8"/>
      <c r="O19358" s="8"/>
    </row>
    <row r="19360" spans="1:15" ht="15" x14ac:dyDescent="0.2">
      <c r="A19360" s="7"/>
      <c r="B19360" s="7"/>
      <c r="C19360" s="7"/>
      <c r="D19360" s="7"/>
      <c r="E19360" s="7"/>
      <c r="F19360" s="7"/>
      <c r="G19360" s="7"/>
      <c r="H19360" s="7"/>
      <c r="I19360" s="7"/>
      <c r="J19360" s="7"/>
      <c r="K19360" s="7"/>
      <c r="L19360" s="7"/>
      <c r="M19360" s="7"/>
      <c r="N19360" s="8"/>
      <c r="O19360" s="8"/>
    </row>
    <row r="19362" spans="1:15" ht="15" x14ac:dyDescent="0.2">
      <c r="A19362" s="7"/>
      <c r="B19362" s="7"/>
      <c r="C19362" s="7"/>
      <c r="D19362" s="7"/>
      <c r="E19362" s="7"/>
      <c r="F19362" s="7"/>
      <c r="G19362" s="7"/>
      <c r="H19362" s="7"/>
      <c r="I19362" s="7"/>
      <c r="J19362" s="7"/>
      <c r="K19362" s="7"/>
      <c r="L19362" s="7"/>
      <c r="M19362" s="7"/>
      <c r="N19362" s="8"/>
      <c r="O19362" s="8"/>
    </row>
    <row r="19364" spans="1:15" ht="15" x14ac:dyDescent="0.2">
      <c r="A19364" s="7"/>
      <c r="B19364" s="7"/>
      <c r="C19364" s="7"/>
      <c r="D19364" s="7"/>
      <c r="E19364" s="7"/>
      <c r="F19364" s="7"/>
      <c r="G19364" s="7"/>
      <c r="H19364" s="7"/>
      <c r="I19364" s="7"/>
      <c r="J19364" s="7"/>
      <c r="K19364" s="7"/>
      <c r="L19364" s="7"/>
      <c r="M19364" s="7"/>
      <c r="N19364" s="8"/>
      <c r="O19364" s="8"/>
    </row>
    <row r="19366" spans="1:15" ht="15" x14ac:dyDescent="0.2">
      <c r="A19366" s="7"/>
      <c r="B19366" s="7"/>
      <c r="C19366" s="7"/>
      <c r="D19366" s="7"/>
      <c r="E19366" s="7"/>
      <c r="F19366" s="7"/>
      <c r="G19366" s="7"/>
      <c r="H19366" s="7"/>
      <c r="I19366" s="7"/>
      <c r="J19366" s="7"/>
      <c r="K19366" s="7"/>
      <c r="L19366" s="7"/>
      <c r="M19366" s="7"/>
      <c r="N19366" s="8"/>
      <c r="O19366" s="8"/>
    </row>
    <row r="19368" spans="1:15" ht="15" x14ac:dyDescent="0.2">
      <c r="A19368" s="7"/>
      <c r="B19368" s="7"/>
      <c r="C19368" s="7"/>
      <c r="D19368" s="7"/>
      <c r="E19368" s="7"/>
      <c r="F19368" s="7"/>
      <c r="G19368" s="7"/>
      <c r="H19368" s="7"/>
      <c r="I19368" s="7"/>
      <c r="J19368" s="7"/>
      <c r="K19368" s="7"/>
      <c r="L19368" s="7"/>
      <c r="M19368" s="7"/>
      <c r="N19368" s="8"/>
      <c r="O19368" s="8"/>
    </row>
    <row r="19370" spans="1:15" ht="15" x14ac:dyDescent="0.2">
      <c r="A19370" s="7"/>
      <c r="B19370" s="7"/>
      <c r="C19370" s="7"/>
      <c r="D19370" s="7"/>
      <c r="E19370" s="7"/>
      <c r="F19370" s="7"/>
      <c r="G19370" s="7"/>
      <c r="H19370" s="7"/>
      <c r="I19370" s="7"/>
      <c r="J19370" s="7"/>
      <c r="K19370" s="7"/>
      <c r="L19370" s="7"/>
      <c r="M19370" s="7"/>
      <c r="N19370" s="8"/>
      <c r="O19370" s="8"/>
    </row>
    <row r="19372" spans="1:15" ht="15" x14ac:dyDescent="0.2">
      <c r="A19372" s="7"/>
      <c r="B19372" s="7"/>
      <c r="C19372" s="7"/>
      <c r="D19372" s="7"/>
      <c r="E19372" s="7"/>
      <c r="F19372" s="7"/>
      <c r="G19372" s="7"/>
      <c r="H19372" s="7"/>
      <c r="I19372" s="7"/>
      <c r="J19372" s="7"/>
      <c r="K19372" s="7"/>
      <c r="L19372" s="7"/>
      <c r="M19372" s="7"/>
      <c r="N19372" s="8"/>
      <c r="O19372" s="8"/>
    </row>
    <row r="19374" spans="1:15" ht="15" x14ac:dyDescent="0.2">
      <c r="A19374" s="7"/>
      <c r="B19374" s="7"/>
      <c r="C19374" s="7"/>
      <c r="D19374" s="7"/>
      <c r="E19374" s="7"/>
      <c r="F19374" s="7"/>
      <c r="G19374" s="7"/>
      <c r="H19374" s="7"/>
      <c r="I19374" s="7"/>
      <c r="J19374" s="7"/>
      <c r="K19374" s="7"/>
      <c r="L19374" s="7"/>
      <c r="M19374" s="7"/>
      <c r="N19374" s="8"/>
      <c r="O19374" s="8"/>
    </row>
    <row r="19376" spans="1:15" ht="15" x14ac:dyDescent="0.2">
      <c r="A19376" s="7"/>
      <c r="B19376" s="7"/>
      <c r="C19376" s="7"/>
      <c r="D19376" s="7"/>
      <c r="E19376" s="7"/>
      <c r="F19376" s="7"/>
      <c r="G19376" s="7"/>
      <c r="H19376" s="7"/>
      <c r="I19376" s="7"/>
      <c r="J19376" s="7"/>
      <c r="K19376" s="7"/>
      <c r="L19376" s="7"/>
      <c r="M19376" s="7"/>
      <c r="N19376" s="8"/>
      <c r="O19376" s="8"/>
    </row>
    <row r="19378" spans="1:15" ht="15" x14ac:dyDescent="0.2">
      <c r="A19378" s="7"/>
      <c r="B19378" s="7"/>
      <c r="C19378" s="7"/>
      <c r="D19378" s="7"/>
      <c r="E19378" s="7"/>
      <c r="F19378" s="7"/>
      <c r="G19378" s="7"/>
      <c r="H19378" s="7"/>
      <c r="I19378" s="7"/>
      <c r="J19378" s="7"/>
      <c r="K19378" s="7"/>
      <c r="L19378" s="7"/>
      <c r="M19378" s="7"/>
      <c r="N19378" s="8"/>
      <c r="O19378" s="8"/>
    </row>
    <row r="19380" spans="1:15" ht="15" x14ac:dyDescent="0.2">
      <c r="A19380" s="7"/>
      <c r="B19380" s="7"/>
      <c r="C19380" s="7"/>
      <c r="D19380" s="7"/>
      <c r="E19380" s="7"/>
      <c r="F19380" s="7"/>
      <c r="G19380" s="7"/>
      <c r="H19380" s="7"/>
      <c r="I19380" s="7"/>
      <c r="J19380" s="7"/>
      <c r="K19380" s="7"/>
      <c r="L19380" s="7"/>
      <c r="M19380" s="7"/>
      <c r="N19380" s="8"/>
      <c r="O19380" s="8"/>
    </row>
    <row r="19382" spans="1:15" ht="15" x14ac:dyDescent="0.2">
      <c r="A19382" s="7"/>
      <c r="B19382" s="7"/>
      <c r="C19382" s="7"/>
      <c r="D19382" s="7"/>
      <c r="E19382" s="7"/>
      <c r="F19382" s="7"/>
      <c r="G19382" s="7"/>
      <c r="H19382" s="7"/>
      <c r="I19382" s="7"/>
      <c r="J19382" s="7"/>
      <c r="K19382" s="7"/>
      <c r="L19382" s="7"/>
      <c r="M19382" s="7"/>
      <c r="N19382" s="8"/>
      <c r="O19382" s="8"/>
    </row>
    <row r="19384" spans="1:15" ht="15" x14ac:dyDescent="0.2">
      <c r="A19384" s="7"/>
      <c r="B19384" s="7"/>
      <c r="C19384" s="7"/>
      <c r="D19384" s="7"/>
      <c r="E19384" s="7"/>
      <c r="F19384" s="7"/>
      <c r="G19384" s="7"/>
      <c r="H19384" s="7"/>
      <c r="I19384" s="7"/>
      <c r="J19384" s="7"/>
      <c r="K19384" s="7"/>
      <c r="L19384" s="7"/>
      <c r="M19384" s="7"/>
      <c r="N19384" s="8"/>
      <c r="O19384" s="8"/>
    </row>
    <row r="19386" spans="1:15" ht="15" x14ac:dyDescent="0.2">
      <c r="A19386" s="7"/>
      <c r="B19386" s="7"/>
      <c r="C19386" s="7"/>
      <c r="D19386" s="7"/>
      <c r="E19386" s="7"/>
      <c r="F19386" s="7"/>
      <c r="G19386" s="7"/>
      <c r="H19386" s="7"/>
      <c r="I19386" s="7"/>
      <c r="J19386" s="7"/>
      <c r="K19386" s="7"/>
      <c r="L19386" s="7"/>
      <c r="M19386" s="7"/>
      <c r="N19386" s="8"/>
      <c r="O19386" s="8"/>
    </row>
    <row r="19388" spans="1:15" ht="15" x14ac:dyDescent="0.2">
      <c r="A19388" s="7"/>
      <c r="B19388" s="7"/>
      <c r="C19388" s="7"/>
      <c r="D19388" s="7"/>
      <c r="E19388" s="7"/>
      <c r="F19388" s="7"/>
      <c r="G19388" s="7"/>
      <c r="H19388" s="7"/>
      <c r="I19388" s="7"/>
      <c r="J19388" s="7"/>
      <c r="K19388" s="7"/>
      <c r="L19388" s="7"/>
      <c r="M19388" s="7"/>
      <c r="N19388" s="8"/>
      <c r="O19388" s="8"/>
    </row>
    <row r="19390" spans="1:15" ht="15" x14ac:dyDescent="0.2">
      <c r="A19390" s="7"/>
      <c r="B19390" s="7"/>
      <c r="C19390" s="7"/>
      <c r="D19390" s="7"/>
      <c r="E19390" s="7"/>
      <c r="F19390" s="7"/>
      <c r="G19390" s="7"/>
      <c r="H19390" s="7"/>
      <c r="I19390" s="7"/>
      <c r="J19390" s="7"/>
      <c r="K19390" s="7"/>
      <c r="L19390" s="7"/>
      <c r="M19390" s="7"/>
      <c r="N19390" s="8"/>
      <c r="O19390" s="8"/>
    </row>
    <row r="19392" spans="1:15" ht="15" x14ac:dyDescent="0.2">
      <c r="A19392" s="7"/>
      <c r="B19392" s="7"/>
      <c r="C19392" s="7"/>
      <c r="D19392" s="7"/>
      <c r="E19392" s="7"/>
      <c r="F19392" s="7"/>
      <c r="G19392" s="7"/>
      <c r="H19392" s="7"/>
      <c r="I19392" s="7"/>
      <c r="J19392" s="7"/>
      <c r="K19392" s="7"/>
      <c r="L19392" s="7"/>
      <c r="M19392" s="7"/>
      <c r="N19392" s="8"/>
      <c r="O19392" s="8"/>
    </row>
    <row r="19394" spans="1:15" ht="15" x14ac:dyDescent="0.2">
      <c r="A19394" s="7"/>
      <c r="B19394" s="7"/>
      <c r="C19394" s="7"/>
      <c r="D19394" s="7"/>
      <c r="E19394" s="7"/>
      <c r="F19394" s="7"/>
      <c r="G19394" s="7"/>
      <c r="H19394" s="7"/>
      <c r="I19394" s="7"/>
      <c r="J19394" s="7"/>
      <c r="K19394" s="7"/>
      <c r="L19394" s="7"/>
      <c r="M19394" s="7"/>
      <c r="N19394" s="8"/>
      <c r="O19394" s="8"/>
    </row>
    <row r="19396" spans="1:15" ht="15" x14ac:dyDescent="0.2">
      <c r="A19396" s="7"/>
      <c r="B19396" s="7"/>
      <c r="C19396" s="7"/>
      <c r="D19396" s="7"/>
      <c r="E19396" s="7"/>
      <c r="F19396" s="7"/>
      <c r="G19396" s="7"/>
      <c r="H19396" s="7"/>
      <c r="I19396" s="7"/>
      <c r="J19396" s="7"/>
      <c r="K19396" s="7"/>
      <c r="L19396" s="7"/>
      <c r="M19396" s="7"/>
      <c r="N19396" s="8"/>
      <c r="O19396" s="8"/>
    </row>
    <row r="19398" spans="1:15" ht="15" x14ac:dyDescent="0.2">
      <c r="A19398" s="7"/>
      <c r="B19398" s="7"/>
      <c r="C19398" s="7"/>
      <c r="D19398" s="7"/>
      <c r="E19398" s="7"/>
      <c r="F19398" s="7"/>
      <c r="G19398" s="7"/>
      <c r="H19398" s="7"/>
      <c r="I19398" s="7"/>
      <c r="J19398" s="7"/>
      <c r="K19398" s="7"/>
      <c r="L19398" s="7"/>
      <c r="M19398" s="7"/>
      <c r="N19398" s="8"/>
      <c r="O19398" s="8"/>
    </row>
    <row r="19400" spans="1:15" ht="15" x14ac:dyDescent="0.2">
      <c r="A19400" s="7"/>
      <c r="B19400" s="7"/>
      <c r="C19400" s="7"/>
      <c r="D19400" s="7"/>
      <c r="E19400" s="7"/>
      <c r="F19400" s="7"/>
      <c r="G19400" s="7"/>
      <c r="H19400" s="7"/>
      <c r="I19400" s="7"/>
      <c r="J19400" s="7"/>
      <c r="K19400" s="7"/>
      <c r="L19400" s="7"/>
      <c r="M19400" s="7"/>
      <c r="N19400" s="8"/>
      <c r="O19400" s="8"/>
    </row>
    <row r="19402" spans="1:15" ht="15" x14ac:dyDescent="0.2">
      <c r="A19402" s="7"/>
      <c r="B19402" s="7"/>
      <c r="C19402" s="7"/>
      <c r="D19402" s="7"/>
      <c r="E19402" s="7"/>
      <c r="F19402" s="7"/>
      <c r="G19402" s="7"/>
      <c r="H19402" s="7"/>
      <c r="I19402" s="7"/>
      <c r="J19402" s="7"/>
      <c r="K19402" s="7"/>
      <c r="L19402" s="7"/>
      <c r="M19402" s="7"/>
      <c r="N19402" s="8"/>
      <c r="O19402" s="8"/>
    </row>
    <row r="19404" spans="1:15" ht="15" x14ac:dyDescent="0.2">
      <c r="A19404" s="7"/>
      <c r="B19404" s="7"/>
      <c r="C19404" s="7"/>
      <c r="D19404" s="7"/>
      <c r="E19404" s="7"/>
      <c r="F19404" s="7"/>
      <c r="G19404" s="7"/>
      <c r="H19404" s="7"/>
      <c r="I19404" s="7"/>
      <c r="J19404" s="7"/>
      <c r="K19404" s="7"/>
      <c r="L19404" s="7"/>
      <c r="M19404" s="7"/>
      <c r="N19404" s="8"/>
      <c r="O19404" s="8"/>
    </row>
    <row r="19406" spans="1:15" ht="15" x14ac:dyDescent="0.2">
      <c r="A19406" s="7"/>
      <c r="B19406" s="7"/>
      <c r="C19406" s="7"/>
      <c r="D19406" s="7"/>
      <c r="E19406" s="7"/>
      <c r="F19406" s="7"/>
      <c r="G19406" s="7"/>
      <c r="H19406" s="7"/>
      <c r="I19406" s="7"/>
      <c r="J19406" s="7"/>
      <c r="K19406" s="7"/>
      <c r="L19406" s="7"/>
      <c r="M19406" s="7"/>
      <c r="N19406" s="8"/>
      <c r="O19406" s="8"/>
    </row>
    <row r="19408" spans="1:15" ht="15" x14ac:dyDescent="0.2">
      <c r="A19408" s="7"/>
      <c r="B19408" s="7"/>
      <c r="C19408" s="7"/>
      <c r="D19408" s="7"/>
      <c r="E19408" s="7"/>
      <c r="F19408" s="7"/>
      <c r="G19408" s="7"/>
      <c r="H19408" s="7"/>
      <c r="I19408" s="7"/>
      <c r="J19408" s="7"/>
      <c r="K19408" s="7"/>
      <c r="L19408" s="7"/>
      <c r="M19408" s="7"/>
      <c r="N19408" s="8"/>
      <c r="O19408" s="8"/>
    </row>
    <row r="19410" spans="1:15" ht="15" x14ac:dyDescent="0.2">
      <c r="A19410" s="7"/>
      <c r="B19410" s="7"/>
      <c r="C19410" s="7"/>
      <c r="D19410" s="7"/>
      <c r="E19410" s="7"/>
      <c r="F19410" s="7"/>
      <c r="G19410" s="7"/>
      <c r="H19410" s="7"/>
      <c r="I19410" s="7"/>
      <c r="J19410" s="7"/>
      <c r="K19410" s="7"/>
      <c r="L19410" s="7"/>
      <c r="M19410" s="7"/>
      <c r="N19410" s="8"/>
      <c r="O19410" s="8"/>
    </row>
    <row r="19412" spans="1:15" ht="15" x14ac:dyDescent="0.2">
      <c r="A19412" s="7"/>
      <c r="B19412" s="7"/>
      <c r="C19412" s="7"/>
      <c r="D19412" s="7"/>
      <c r="E19412" s="7"/>
      <c r="F19412" s="7"/>
      <c r="G19412" s="7"/>
      <c r="H19412" s="7"/>
      <c r="I19412" s="7"/>
      <c r="J19412" s="7"/>
      <c r="K19412" s="7"/>
      <c r="L19412" s="7"/>
      <c r="M19412" s="7"/>
      <c r="N19412" s="8"/>
      <c r="O19412" s="8"/>
    </row>
    <row r="19414" spans="1:15" ht="15" x14ac:dyDescent="0.2">
      <c r="A19414" s="7"/>
      <c r="B19414" s="7"/>
      <c r="C19414" s="7"/>
      <c r="D19414" s="7"/>
      <c r="E19414" s="7"/>
      <c r="F19414" s="7"/>
      <c r="G19414" s="7"/>
      <c r="H19414" s="7"/>
      <c r="I19414" s="7"/>
      <c r="J19414" s="7"/>
      <c r="K19414" s="7"/>
      <c r="L19414" s="7"/>
      <c r="M19414" s="7"/>
      <c r="N19414" s="8"/>
      <c r="O19414" s="8"/>
    </row>
    <row r="19416" spans="1:15" ht="15" x14ac:dyDescent="0.2">
      <c r="A19416" s="7"/>
      <c r="B19416" s="7"/>
      <c r="C19416" s="7"/>
      <c r="D19416" s="7"/>
      <c r="E19416" s="7"/>
      <c r="F19416" s="7"/>
      <c r="G19416" s="7"/>
      <c r="H19416" s="7"/>
      <c r="I19416" s="7"/>
      <c r="J19416" s="7"/>
      <c r="K19416" s="7"/>
      <c r="L19416" s="7"/>
      <c r="M19416" s="7"/>
      <c r="N19416" s="8"/>
      <c r="O19416" s="8"/>
    </row>
    <row r="19418" spans="1:15" ht="15" x14ac:dyDescent="0.2">
      <c r="A19418" s="7"/>
      <c r="B19418" s="7"/>
      <c r="C19418" s="7"/>
      <c r="D19418" s="7"/>
      <c r="E19418" s="7"/>
      <c r="F19418" s="7"/>
      <c r="G19418" s="7"/>
      <c r="H19418" s="7"/>
      <c r="I19418" s="7"/>
      <c r="J19418" s="7"/>
      <c r="K19418" s="7"/>
      <c r="L19418" s="7"/>
      <c r="M19418" s="7"/>
      <c r="N19418" s="8"/>
      <c r="O19418" s="8"/>
    </row>
    <row r="19420" spans="1:15" ht="15" x14ac:dyDescent="0.2">
      <c r="A19420" s="7"/>
      <c r="B19420" s="7"/>
      <c r="C19420" s="7"/>
      <c r="D19420" s="7"/>
      <c r="E19420" s="7"/>
      <c r="F19420" s="7"/>
      <c r="G19420" s="7"/>
      <c r="H19420" s="7"/>
      <c r="I19420" s="7"/>
      <c r="J19420" s="7"/>
      <c r="K19420" s="7"/>
      <c r="L19420" s="7"/>
      <c r="M19420" s="7"/>
      <c r="N19420" s="8"/>
      <c r="O19420" s="8"/>
    </row>
    <row r="19422" spans="1:15" ht="15" x14ac:dyDescent="0.2">
      <c r="A19422" s="7"/>
      <c r="B19422" s="7"/>
      <c r="C19422" s="7"/>
      <c r="D19422" s="7"/>
      <c r="E19422" s="7"/>
      <c r="F19422" s="7"/>
      <c r="G19422" s="7"/>
      <c r="H19422" s="7"/>
      <c r="I19422" s="7"/>
      <c r="J19422" s="7"/>
      <c r="K19422" s="7"/>
      <c r="L19422" s="7"/>
      <c r="M19422" s="7"/>
      <c r="N19422" s="8"/>
      <c r="O19422" s="8"/>
    </row>
    <row r="19424" spans="1:15" ht="15" x14ac:dyDescent="0.2">
      <c r="A19424" s="7"/>
      <c r="B19424" s="7"/>
      <c r="C19424" s="7"/>
      <c r="D19424" s="7"/>
      <c r="E19424" s="7"/>
      <c r="F19424" s="7"/>
      <c r="G19424" s="7"/>
      <c r="H19424" s="7"/>
      <c r="I19424" s="7"/>
      <c r="J19424" s="7"/>
      <c r="K19424" s="7"/>
      <c r="L19424" s="7"/>
      <c r="M19424" s="7"/>
      <c r="N19424" s="8"/>
      <c r="O19424" s="8"/>
    </row>
    <row r="19426" spans="1:15" ht="15" x14ac:dyDescent="0.2">
      <c r="A19426" s="7"/>
      <c r="B19426" s="7"/>
      <c r="C19426" s="7"/>
      <c r="D19426" s="7"/>
      <c r="E19426" s="7"/>
      <c r="F19426" s="7"/>
      <c r="G19426" s="7"/>
      <c r="H19426" s="7"/>
      <c r="I19426" s="7"/>
      <c r="J19426" s="7"/>
      <c r="K19426" s="7"/>
      <c r="L19426" s="7"/>
      <c r="M19426" s="7"/>
      <c r="N19426" s="8"/>
      <c r="O19426" s="8"/>
    </row>
    <row r="19428" spans="1:15" ht="15" x14ac:dyDescent="0.2">
      <c r="A19428" s="7"/>
      <c r="B19428" s="7"/>
      <c r="C19428" s="7"/>
      <c r="D19428" s="7"/>
      <c r="E19428" s="7"/>
      <c r="F19428" s="7"/>
      <c r="G19428" s="7"/>
      <c r="H19428" s="7"/>
      <c r="I19428" s="7"/>
      <c r="J19428" s="7"/>
      <c r="K19428" s="7"/>
      <c r="L19428" s="7"/>
      <c r="M19428" s="7"/>
      <c r="N19428" s="8"/>
      <c r="O19428" s="8"/>
    </row>
    <row r="19430" spans="1:15" ht="15" x14ac:dyDescent="0.2">
      <c r="A19430" s="7"/>
      <c r="B19430" s="7"/>
      <c r="C19430" s="7"/>
      <c r="D19430" s="7"/>
      <c r="E19430" s="7"/>
      <c r="F19430" s="7"/>
      <c r="G19430" s="7"/>
      <c r="H19430" s="7"/>
      <c r="I19430" s="7"/>
      <c r="J19430" s="7"/>
      <c r="K19430" s="7"/>
      <c r="L19430" s="7"/>
      <c r="M19430" s="7"/>
      <c r="N19430" s="8"/>
      <c r="O19430" s="8"/>
    </row>
    <row r="19432" spans="1:15" ht="15" x14ac:dyDescent="0.2">
      <c r="A19432" s="7"/>
      <c r="B19432" s="7"/>
      <c r="C19432" s="7"/>
      <c r="D19432" s="7"/>
      <c r="E19432" s="7"/>
      <c r="F19432" s="7"/>
      <c r="G19432" s="7"/>
      <c r="H19432" s="7"/>
      <c r="I19432" s="7"/>
      <c r="J19432" s="7"/>
      <c r="K19432" s="7"/>
      <c r="L19432" s="7"/>
      <c r="M19432" s="7"/>
      <c r="N19432" s="8"/>
      <c r="O19432" s="8"/>
    </row>
    <row r="19434" spans="1:15" ht="15" x14ac:dyDescent="0.2">
      <c r="A19434" s="7"/>
      <c r="B19434" s="7"/>
      <c r="C19434" s="7"/>
      <c r="D19434" s="7"/>
      <c r="E19434" s="7"/>
      <c r="F19434" s="7"/>
      <c r="G19434" s="7"/>
      <c r="H19434" s="7"/>
      <c r="I19434" s="7"/>
      <c r="J19434" s="7"/>
      <c r="K19434" s="7"/>
      <c r="L19434" s="7"/>
      <c r="M19434" s="7"/>
      <c r="N19434" s="8"/>
      <c r="O19434" s="8"/>
    </row>
    <row r="19436" spans="1:15" ht="15" x14ac:dyDescent="0.2">
      <c r="A19436" s="7"/>
      <c r="B19436" s="7"/>
      <c r="C19436" s="7"/>
      <c r="D19436" s="7"/>
      <c r="E19436" s="7"/>
      <c r="F19436" s="7"/>
      <c r="G19436" s="7"/>
      <c r="H19436" s="7"/>
      <c r="I19436" s="7"/>
      <c r="J19436" s="7"/>
      <c r="K19436" s="7"/>
      <c r="L19436" s="7"/>
      <c r="M19436" s="7"/>
      <c r="N19436" s="8"/>
      <c r="O19436" s="8"/>
    </row>
    <row r="19438" spans="1:15" ht="15" x14ac:dyDescent="0.2">
      <c r="A19438" s="7"/>
      <c r="B19438" s="7"/>
      <c r="C19438" s="7"/>
      <c r="D19438" s="7"/>
      <c r="E19438" s="7"/>
      <c r="F19438" s="7"/>
      <c r="G19438" s="7"/>
      <c r="H19438" s="7"/>
      <c r="I19438" s="7"/>
      <c r="J19438" s="7"/>
      <c r="K19438" s="7"/>
      <c r="L19438" s="7"/>
      <c r="M19438" s="7"/>
      <c r="N19438" s="8"/>
      <c r="O19438" s="8"/>
    </row>
    <row r="19440" spans="1:15" ht="15" x14ac:dyDescent="0.2">
      <c r="A19440" s="7"/>
      <c r="B19440" s="7"/>
      <c r="C19440" s="7"/>
      <c r="D19440" s="7"/>
      <c r="E19440" s="7"/>
      <c r="F19440" s="7"/>
      <c r="G19440" s="7"/>
      <c r="H19440" s="7"/>
      <c r="I19440" s="7"/>
      <c r="J19440" s="7"/>
      <c r="K19440" s="7"/>
      <c r="L19440" s="7"/>
      <c r="M19440" s="7"/>
      <c r="N19440" s="8"/>
      <c r="O19440" s="8"/>
    </row>
    <row r="19442" spans="1:15" ht="15" x14ac:dyDescent="0.2">
      <c r="A19442" s="7"/>
      <c r="B19442" s="7"/>
      <c r="C19442" s="7"/>
      <c r="D19442" s="7"/>
      <c r="E19442" s="7"/>
      <c r="F19442" s="7"/>
      <c r="G19442" s="7"/>
      <c r="H19442" s="7"/>
      <c r="I19442" s="7"/>
      <c r="J19442" s="7"/>
      <c r="K19442" s="7"/>
      <c r="L19442" s="7"/>
      <c r="M19442" s="7"/>
      <c r="N19442" s="8"/>
      <c r="O19442" s="8"/>
    </row>
    <row r="19444" spans="1:15" ht="15" x14ac:dyDescent="0.2">
      <c r="A19444" s="7"/>
      <c r="B19444" s="7"/>
      <c r="C19444" s="7"/>
      <c r="D19444" s="7"/>
      <c r="E19444" s="7"/>
      <c r="F19444" s="7"/>
      <c r="G19444" s="7"/>
      <c r="H19444" s="7"/>
      <c r="I19444" s="7"/>
      <c r="J19444" s="7"/>
      <c r="K19444" s="7"/>
      <c r="L19444" s="7"/>
      <c r="M19444" s="7"/>
      <c r="N19444" s="8"/>
      <c r="O19444" s="8"/>
    </row>
    <row r="19446" spans="1:15" ht="15" x14ac:dyDescent="0.2">
      <c r="A19446" s="7"/>
      <c r="B19446" s="7"/>
      <c r="C19446" s="7"/>
      <c r="D19446" s="7"/>
      <c r="E19446" s="7"/>
      <c r="F19446" s="7"/>
      <c r="G19446" s="7"/>
      <c r="H19446" s="7"/>
      <c r="I19446" s="7"/>
      <c r="J19446" s="7"/>
      <c r="K19446" s="7"/>
      <c r="L19446" s="7"/>
      <c r="M19446" s="7"/>
      <c r="N19446" s="8"/>
      <c r="O19446" s="8"/>
    </row>
    <row r="19448" spans="1:15" ht="15" x14ac:dyDescent="0.2">
      <c r="A19448" s="7"/>
      <c r="B19448" s="7"/>
      <c r="C19448" s="7"/>
      <c r="D19448" s="7"/>
      <c r="E19448" s="7"/>
      <c r="F19448" s="7"/>
      <c r="G19448" s="7"/>
      <c r="H19448" s="7"/>
      <c r="I19448" s="7"/>
      <c r="J19448" s="7"/>
      <c r="K19448" s="7"/>
      <c r="L19448" s="7"/>
      <c r="M19448" s="7"/>
      <c r="N19448" s="8"/>
      <c r="O19448" s="8"/>
    </row>
    <row r="19450" spans="1:15" ht="15" x14ac:dyDescent="0.2">
      <c r="A19450" s="7"/>
      <c r="B19450" s="7"/>
      <c r="C19450" s="7"/>
      <c r="D19450" s="7"/>
      <c r="E19450" s="7"/>
      <c r="F19450" s="7"/>
      <c r="G19450" s="7"/>
      <c r="H19450" s="7"/>
      <c r="I19450" s="7"/>
      <c r="J19450" s="7"/>
      <c r="K19450" s="7"/>
      <c r="L19450" s="7"/>
      <c r="M19450" s="7"/>
      <c r="N19450" s="8"/>
      <c r="O19450" s="8"/>
    </row>
    <row r="19452" spans="1:15" ht="15" x14ac:dyDescent="0.2">
      <c r="A19452" s="7"/>
      <c r="B19452" s="7"/>
      <c r="C19452" s="7"/>
      <c r="D19452" s="7"/>
      <c r="E19452" s="7"/>
      <c r="F19452" s="7"/>
      <c r="G19452" s="7"/>
      <c r="H19452" s="7"/>
      <c r="I19452" s="7"/>
      <c r="J19452" s="7"/>
      <c r="K19452" s="7"/>
      <c r="L19452" s="7"/>
      <c r="M19452" s="7"/>
      <c r="N19452" s="8"/>
      <c r="O19452" s="8"/>
    </row>
    <row r="19454" spans="1:15" ht="15" x14ac:dyDescent="0.2">
      <c r="A19454" s="7"/>
      <c r="B19454" s="7"/>
      <c r="C19454" s="7"/>
      <c r="D19454" s="7"/>
      <c r="E19454" s="7"/>
      <c r="F19454" s="7"/>
      <c r="G19454" s="7"/>
      <c r="H19454" s="7"/>
      <c r="I19454" s="7"/>
      <c r="J19454" s="7"/>
      <c r="K19454" s="7"/>
      <c r="L19454" s="7"/>
      <c r="M19454" s="7"/>
      <c r="N19454" s="8"/>
      <c r="O19454" s="8"/>
    </row>
    <row r="19456" spans="1:15" ht="15" x14ac:dyDescent="0.2">
      <c r="A19456" s="7"/>
      <c r="B19456" s="7"/>
      <c r="C19456" s="7"/>
      <c r="D19456" s="7"/>
      <c r="E19456" s="7"/>
      <c r="F19456" s="7"/>
      <c r="G19456" s="7"/>
      <c r="H19456" s="7"/>
      <c r="I19456" s="7"/>
      <c r="J19456" s="7"/>
      <c r="K19456" s="7"/>
      <c r="L19456" s="7"/>
      <c r="M19456" s="7"/>
      <c r="N19456" s="8"/>
      <c r="O19456" s="8"/>
    </row>
    <row r="19458" spans="1:15" ht="15" x14ac:dyDescent="0.2">
      <c r="A19458" s="7"/>
      <c r="B19458" s="7"/>
      <c r="C19458" s="7"/>
      <c r="D19458" s="7"/>
      <c r="E19458" s="7"/>
      <c r="F19458" s="7"/>
      <c r="G19458" s="7"/>
      <c r="H19458" s="7"/>
      <c r="I19458" s="7"/>
      <c r="J19458" s="7"/>
      <c r="K19458" s="7"/>
      <c r="L19458" s="7"/>
      <c r="M19458" s="7"/>
      <c r="N19458" s="8"/>
      <c r="O19458" s="8"/>
    </row>
    <row r="19460" spans="1:15" ht="15" x14ac:dyDescent="0.2">
      <c r="A19460" s="7"/>
      <c r="B19460" s="7"/>
      <c r="C19460" s="7"/>
      <c r="D19460" s="7"/>
      <c r="E19460" s="7"/>
      <c r="F19460" s="7"/>
      <c r="G19460" s="7"/>
      <c r="H19460" s="7"/>
      <c r="I19460" s="7"/>
      <c r="J19460" s="7"/>
      <c r="K19460" s="7"/>
      <c r="L19460" s="7"/>
      <c r="M19460" s="7"/>
      <c r="N19460" s="8"/>
      <c r="O19460" s="8"/>
    </row>
    <row r="19462" spans="1:15" ht="15" x14ac:dyDescent="0.2">
      <c r="A19462" s="7"/>
      <c r="B19462" s="7"/>
      <c r="C19462" s="7"/>
      <c r="D19462" s="7"/>
      <c r="E19462" s="7"/>
      <c r="F19462" s="7"/>
      <c r="G19462" s="7"/>
      <c r="H19462" s="7"/>
      <c r="I19462" s="7"/>
      <c r="J19462" s="7"/>
      <c r="K19462" s="7"/>
      <c r="L19462" s="7"/>
      <c r="M19462" s="7"/>
      <c r="N19462" s="8"/>
      <c r="O19462" s="8"/>
    </row>
    <row r="19464" spans="1:15" ht="15" x14ac:dyDescent="0.2">
      <c r="A19464" s="7"/>
      <c r="B19464" s="7"/>
      <c r="C19464" s="7"/>
      <c r="D19464" s="7"/>
      <c r="E19464" s="7"/>
      <c r="F19464" s="7"/>
      <c r="G19464" s="7"/>
      <c r="H19464" s="7"/>
      <c r="I19464" s="7"/>
      <c r="J19464" s="7"/>
      <c r="K19464" s="7"/>
      <c r="L19464" s="7"/>
      <c r="M19464" s="7"/>
      <c r="N19464" s="8"/>
      <c r="O19464" s="8"/>
    </row>
    <row r="19466" spans="1:15" ht="15" x14ac:dyDescent="0.2">
      <c r="A19466" s="7"/>
      <c r="B19466" s="7"/>
      <c r="C19466" s="7"/>
      <c r="D19466" s="7"/>
      <c r="E19466" s="7"/>
      <c r="F19466" s="7"/>
      <c r="G19466" s="7"/>
      <c r="H19466" s="7"/>
      <c r="I19466" s="7"/>
      <c r="J19466" s="7"/>
      <c r="K19466" s="7"/>
      <c r="L19466" s="7"/>
      <c r="M19466" s="7"/>
      <c r="N19466" s="8"/>
      <c r="O19466" s="8"/>
    </row>
    <row r="19468" spans="1:15" ht="15" x14ac:dyDescent="0.2">
      <c r="A19468" s="7"/>
      <c r="B19468" s="7"/>
      <c r="C19468" s="7"/>
      <c r="D19468" s="7"/>
      <c r="E19468" s="7"/>
      <c r="F19468" s="7"/>
      <c r="G19468" s="7"/>
      <c r="H19468" s="7"/>
      <c r="I19468" s="7"/>
      <c r="J19468" s="7"/>
      <c r="K19468" s="7"/>
      <c r="L19468" s="7"/>
      <c r="M19468" s="7"/>
      <c r="N19468" s="8"/>
      <c r="O19468" s="8"/>
    </row>
    <row r="19470" spans="1:15" ht="15" x14ac:dyDescent="0.2">
      <c r="A19470" s="7"/>
      <c r="B19470" s="7"/>
      <c r="C19470" s="7"/>
      <c r="D19470" s="7"/>
      <c r="E19470" s="7"/>
      <c r="F19470" s="7"/>
      <c r="G19470" s="7"/>
      <c r="H19470" s="7"/>
      <c r="I19470" s="7"/>
      <c r="J19470" s="7"/>
      <c r="K19470" s="7"/>
      <c r="L19470" s="7"/>
      <c r="M19470" s="7"/>
      <c r="N19470" s="8"/>
      <c r="O19470" s="8"/>
    </row>
    <row r="19472" spans="1:15" ht="15" x14ac:dyDescent="0.2">
      <c r="A19472" s="7"/>
      <c r="B19472" s="7"/>
      <c r="C19472" s="7"/>
      <c r="D19472" s="7"/>
      <c r="E19472" s="7"/>
      <c r="F19472" s="7"/>
      <c r="G19472" s="7"/>
      <c r="H19472" s="7"/>
      <c r="I19472" s="7"/>
      <c r="J19472" s="7"/>
      <c r="K19472" s="7"/>
      <c r="L19472" s="7"/>
      <c r="M19472" s="7"/>
      <c r="N19472" s="8"/>
      <c r="O19472" s="8"/>
    </row>
    <row r="19474" spans="1:15" ht="15" x14ac:dyDescent="0.2">
      <c r="A19474" s="7"/>
      <c r="B19474" s="7"/>
      <c r="C19474" s="7"/>
      <c r="D19474" s="7"/>
      <c r="E19474" s="7"/>
      <c r="F19474" s="7"/>
      <c r="G19474" s="7"/>
      <c r="H19474" s="7"/>
      <c r="I19474" s="7"/>
      <c r="J19474" s="7"/>
      <c r="K19474" s="7"/>
      <c r="L19474" s="7"/>
      <c r="M19474" s="7"/>
      <c r="N19474" s="8"/>
      <c r="O19474" s="8"/>
    </row>
    <row r="19476" spans="1:15" ht="15" x14ac:dyDescent="0.2">
      <c r="A19476" s="7"/>
      <c r="B19476" s="7"/>
      <c r="C19476" s="7"/>
      <c r="D19476" s="7"/>
      <c r="E19476" s="7"/>
      <c r="F19476" s="7"/>
      <c r="G19476" s="7"/>
      <c r="H19476" s="7"/>
      <c r="I19476" s="7"/>
      <c r="J19476" s="7"/>
      <c r="K19476" s="7"/>
      <c r="L19476" s="7"/>
      <c r="M19476" s="7"/>
      <c r="N19476" s="8"/>
      <c r="O19476" s="8"/>
    </row>
    <row r="19478" spans="1:15" ht="15" x14ac:dyDescent="0.2">
      <c r="A19478" s="7"/>
      <c r="B19478" s="7"/>
      <c r="C19478" s="7"/>
      <c r="D19478" s="7"/>
      <c r="E19478" s="7"/>
      <c r="F19478" s="7"/>
      <c r="G19478" s="7"/>
      <c r="H19478" s="7"/>
      <c r="I19478" s="7"/>
      <c r="J19478" s="7"/>
      <c r="K19478" s="7"/>
      <c r="L19478" s="7"/>
      <c r="M19478" s="7"/>
      <c r="N19478" s="8"/>
      <c r="O19478" s="8"/>
    </row>
    <row r="19480" spans="1:15" ht="15" x14ac:dyDescent="0.2">
      <c r="A19480" s="7"/>
      <c r="B19480" s="7"/>
      <c r="C19480" s="7"/>
      <c r="D19480" s="7"/>
      <c r="E19480" s="7"/>
      <c r="F19480" s="7"/>
      <c r="G19480" s="7"/>
      <c r="H19480" s="7"/>
      <c r="I19480" s="7"/>
      <c r="J19480" s="7"/>
      <c r="K19480" s="7"/>
      <c r="L19480" s="7"/>
      <c r="M19480" s="7"/>
      <c r="N19480" s="8"/>
      <c r="O19480" s="8"/>
    </row>
    <row r="19482" spans="1:15" ht="15" x14ac:dyDescent="0.2">
      <c r="A19482" s="7"/>
      <c r="B19482" s="7"/>
      <c r="C19482" s="7"/>
      <c r="D19482" s="7"/>
      <c r="E19482" s="7"/>
      <c r="F19482" s="7"/>
      <c r="G19482" s="7"/>
      <c r="H19482" s="7"/>
      <c r="I19482" s="7"/>
      <c r="J19482" s="7"/>
      <c r="K19482" s="7"/>
      <c r="L19482" s="7"/>
      <c r="M19482" s="7"/>
      <c r="N19482" s="8"/>
      <c r="O19482" s="8"/>
    </row>
    <row r="19484" spans="1:15" ht="15" x14ac:dyDescent="0.2">
      <c r="A19484" s="7"/>
      <c r="B19484" s="7"/>
      <c r="C19484" s="7"/>
      <c r="D19484" s="7"/>
      <c r="E19484" s="7"/>
      <c r="F19484" s="7"/>
      <c r="G19484" s="7"/>
      <c r="H19484" s="7"/>
      <c r="I19484" s="7"/>
      <c r="J19484" s="7"/>
      <c r="K19484" s="7"/>
      <c r="L19484" s="7"/>
      <c r="M19484" s="7"/>
      <c r="N19484" s="8"/>
      <c r="O19484" s="8"/>
    </row>
    <row r="19486" spans="1:15" ht="15" x14ac:dyDescent="0.2">
      <c r="A19486" s="7"/>
      <c r="B19486" s="7"/>
      <c r="C19486" s="7"/>
      <c r="D19486" s="7"/>
      <c r="E19486" s="7"/>
      <c r="F19486" s="7"/>
      <c r="G19486" s="7"/>
      <c r="H19486" s="7"/>
      <c r="I19486" s="7"/>
      <c r="J19486" s="7"/>
      <c r="K19486" s="7"/>
      <c r="L19486" s="7"/>
      <c r="M19486" s="7"/>
      <c r="N19486" s="8"/>
      <c r="O19486" s="8"/>
    </row>
    <row r="19488" spans="1:15" ht="15" x14ac:dyDescent="0.2">
      <c r="A19488" s="7"/>
      <c r="B19488" s="7"/>
      <c r="C19488" s="7"/>
      <c r="D19488" s="7"/>
      <c r="E19488" s="7"/>
      <c r="F19488" s="7"/>
      <c r="G19488" s="7"/>
      <c r="H19488" s="7"/>
      <c r="I19488" s="7"/>
      <c r="J19488" s="7"/>
      <c r="K19488" s="7"/>
      <c r="L19488" s="7"/>
      <c r="M19488" s="7"/>
      <c r="N19488" s="8"/>
      <c r="O19488" s="8"/>
    </row>
    <row r="19490" spans="1:15" ht="15" x14ac:dyDescent="0.2">
      <c r="A19490" s="7"/>
      <c r="B19490" s="7"/>
      <c r="C19490" s="7"/>
      <c r="D19490" s="7"/>
      <c r="E19490" s="7"/>
      <c r="F19490" s="7"/>
      <c r="G19490" s="7"/>
      <c r="H19490" s="7"/>
      <c r="I19490" s="7"/>
      <c r="J19490" s="7"/>
      <c r="K19490" s="7"/>
      <c r="L19490" s="7"/>
      <c r="M19490" s="7"/>
      <c r="N19490" s="8"/>
      <c r="O19490" s="8"/>
    </row>
    <row r="19492" spans="1:15" ht="15" x14ac:dyDescent="0.2">
      <c r="A19492" s="7"/>
      <c r="B19492" s="7"/>
      <c r="C19492" s="7"/>
      <c r="D19492" s="7"/>
      <c r="E19492" s="7"/>
      <c r="F19492" s="7"/>
      <c r="G19492" s="7"/>
      <c r="H19492" s="7"/>
      <c r="I19492" s="7"/>
      <c r="J19492" s="7"/>
      <c r="K19492" s="7"/>
      <c r="L19492" s="7"/>
      <c r="M19492" s="7"/>
      <c r="N19492" s="8"/>
      <c r="O19492" s="8"/>
    </row>
    <row r="19494" spans="1:15" ht="15" x14ac:dyDescent="0.2">
      <c r="A19494" s="7"/>
      <c r="B19494" s="7"/>
      <c r="C19494" s="7"/>
      <c r="D19494" s="7"/>
      <c r="E19494" s="7"/>
      <c r="F19494" s="7"/>
      <c r="G19494" s="7"/>
      <c r="H19494" s="7"/>
      <c r="I19494" s="7"/>
      <c r="J19494" s="7"/>
      <c r="K19494" s="7"/>
      <c r="L19494" s="7"/>
      <c r="M19494" s="7"/>
      <c r="N19494" s="8"/>
      <c r="O19494" s="8"/>
    </row>
    <row r="19496" spans="1:15" ht="15" x14ac:dyDescent="0.2">
      <c r="A19496" s="7"/>
      <c r="B19496" s="7"/>
      <c r="C19496" s="7"/>
      <c r="D19496" s="7"/>
      <c r="E19496" s="7"/>
      <c r="F19496" s="7"/>
      <c r="G19496" s="7"/>
      <c r="H19496" s="7"/>
      <c r="I19496" s="7"/>
      <c r="J19496" s="7"/>
      <c r="K19496" s="7"/>
      <c r="L19496" s="7"/>
      <c r="M19496" s="7"/>
      <c r="N19496" s="8"/>
      <c r="O19496" s="8"/>
    </row>
    <row r="19498" spans="1:15" ht="15" x14ac:dyDescent="0.2">
      <c r="A19498" s="7"/>
      <c r="B19498" s="7"/>
      <c r="C19498" s="7"/>
      <c r="D19498" s="7"/>
      <c r="E19498" s="7"/>
      <c r="F19498" s="7"/>
      <c r="G19498" s="7"/>
      <c r="H19498" s="7"/>
      <c r="I19498" s="7"/>
      <c r="J19498" s="7"/>
      <c r="K19498" s="7"/>
      <c r="L19498" s="7"/>
      <c r="M19498" s="7"/>
      <c r="N19498" s="8"/>
      <c r="O19498" s="8"/>
    </row>
    <row r="19500" spans="1:15" ht="15" x14ac:dyDescent="0.2">
      <c r="A19500" s="7"/>
      <c r="B19500" s="7"/>
      <c r="C19500" s="7"/>
      <c r="D19500" s="7"/>
      <c r="E19500" s="7"/>
      <c r="F19500" s="7"/>
      <c r="G19500" s="7"/>
      <c r="H19500" s="7"/>
      <c r="I19500" s="7"/>
      <c r="J19500" s="7"/>
      <c r="K19500" s="7"/>
      <c r="L19500" s="7"/>
      <c r="M19500" s="7"/>
      <c r="N19500" s="8"/>
      <c r="O19500" s="8"/>
    </row>
    <row r="19502" spans="1:15" ht="15" x14ac:dyDescent="0.2">
      <c r="A19502" s="7"/>
      <c r="B19502" s="7"/>
      <c r="C19502" s="7"/>
      <c r="D19502" s="7"/>
      <c r="E19502" s="7"/>
      <c r="F19502" s="7"/>
      <c r="G19502" s="7"/>
      <c r="H19502" s="7"/>
      <c r="I19502" s="7"/>
      <c r="J19502" s="7"/>
      <c r="K19502" s="7"/>
      <c r="L19502" s="7"/>
      <c r="M19502" s="7"/>
      <c r="N19502" s="8"/>
      <c r="O19502" s="8"/>
    </row>
    <row r="19504" spans="1:15" ht="15" x14ac:dyDescent="0.2">
      <c r="A19504" s="7"/>
      <c r="B19504" s="7"/>
      <c r="C19504" s="7"/>
      <c r="D19504" s="7"/>
      <c r="E19504" s="7"/>
      <c r="F19504" s="7"/>
      <c r="G19504" s="7"/>
      <c r="H19504" s="7"/>
      <c r="I19504" s="7"/>
      <c r="J19504" s="7"/>
      <c r="K19504" s="7"/>
      <c r="L19504" s="7"/>
      <c r="M19504" s="7"/>
      <c r="N19504" s="8"/>
      <c r="O19504" s="8"/>
    </row>
    <row r="19506" spans="1:15" ht="15" x14ac:dyDescent="0.2">
      <c r="A19506" s="7"/>
      <c r="B19506" s="7"/>
      <c r="C19506" s="7"/>
      <c r="D19506" s="7"/>
      <c r="E19506" s="7"/>
      <c r="F19506" s="7"/>
      <c r="G19506" s="7"/>
      <c r="H19506" s="7"/>
      <c r="I19506" s="7"/>
      <c r="J19506" s="7"/>
      <c r="K19506" s="7"/>
      <c r="L19506" s="7"/>
      <c r="M19506" s="7"/>
      <c r="N19506" s="8"/>
      <c r="O19506" s="8"/>
    </row>
    <row r="19508" spans="1:15" ht="15" x14ac:dyDescent="0.2">
      <c r="A19508" s="7"/>
      <c r="B19508" s="7"/>
      <c r="C19508" s="7"/>
      <c r="D19508" s="7"/>
      <c r="E19508" s="7"/>
      <c r="F19508" s="7"/>
      <c r="G19508" s="7"/>
      <c r="H19508" s="7"/>
      <c r="I19508" s="7"/>
      <c r="J19508" s="7"/>
      <c r="K19508" s="7"/>
      <c r="L19508" s="7"/>
      <c r="M19508" s="7"/>
      <c r="N19508" s="8"/>
      <c r="O19508" s="8"/>
    </row>
    <row r="19510" spans="1:15" ht="15" x14ac:dyDescent="0.2">
      <c r="A19510" s="7"/>
      <c r="B19510" s="7"/>
      <c r="C19510" s="7"/>
      <c r="D19510" s="7"/>
      <c r="E19510" s="7"/>
      <c r="F19510" s="7"/>
      <c r="G19510" s="7"/>
      <c r="H19510" s="7"/>
      <c r="I19510" s="7"/>
      <c r="J19510" s="7"/>
      <c r="K19510" s="7"/>
      <c r="L19510" s="7"/>
      <c r="M19510" s="7"/>
      <c r="N19510" s="8"/>
      <c r="O19510" s="8"/>
    </row>
    <row r="19512" spans="1:15" ht="15" x14ac:dyDescent="0.2">
      <c r="A19512" s="7"/>
      <c r="B19512" s="7"/>
      <c r="C19512" s="7"/>
      <c r="D19512" s="7"/>
      <c r="E19512" s="7"/>
      <c r="F19512" s="7"/>
      <c r="G19512" s="7"/>
      <c r="H19512" s="7"/>
      <c r="I19512" s="7"/>
      <c r="J19512" s="7"/>
      <c r="K19512" s="7"/>
      <c r="L19512" s="7"/>
      <c r="M19512" s="7"/>
      <c r="N19512" s="8"/>
      <c r="O19512" s="8"/>
    </row>
    <row r="19514" spans="1:15" ht="15" x14ac:dyDescent="0.2">
      <c r="A19514" s="7"/>
      <c r="B19514" s="7"/>
      <c r="C19514" s="7"/>
      <c r="D19514" s="7"/>
      <c r="E19514" s="7"/>
      <c r="F19514" s="7"/>
      <c r="G19514" s="7"/>
      <c r="H19514" s="7"/>
      <c r="I19514" s="7"/>
      <c r="J19514" s="7"/>
      <c r="K19514" s="7"/>
      <c r="L19514" s="7"/>
      <c r="M19514" s="7"/>
      <c r="N19514" s="8"/>
      <c r="O19514" s="8"/>
    </row>
    <row r="19516" spans="1:15" ht="15" x14ac:dyDescent="0.2">
      <c r="A19516" s="7"/>
      <c r="B19516" s="7"/>
      <c r="C19516" s="7"/>
      <c r="D19516" s="7"/>
      <c r="E19516" s="7"/>
      <c r="F19516" s="7"/>
      <c r="G19516" s="7"/>
      <c r="H19516" s="7"/>
      <c r="I19516" s="7"/>
      <c r="J19516" s="7"/>
      <c r="K19516" s="7"/>
      <c r="L19516" s="7"/>
      <c r="M19516" s="7"/>
      <c r="N19516" s="8"/>
      <c r="O19516" s="8"/>
    </row>
    <row r="19518" spans="1:15" ht="15" x14ac:dyDescent="0.2">
      <c r="A19518" s="7"/>
      <c r="B19518" s="7"/>
      <c r="C19518" s="7"/>
      <c r="D19518" s="7"/>
      <c r="E19518" s="7"/>
      <c r="F19518" s="7"/>
      <c r="G19518" s="7"/>
      <c r="H19518" s="7"/>
      <c r="I19518" s="7"/>
      <c r="J19518" s="7"/>
      <c r="K19518" s="7"/>
      <c r="L19518" s="7"/>
      <c r="M19518" s="7"/>
      <c r="N19518" s="8"/>
      <c r="O19518" s="8"/>
    </row>
    <row r="19520" spans="1:15" ht="15" x14ac:dyDescent="0.2">
      <c r="A19520" s="7"/>
      <c r="B19520" s="7"/>
      <c r="C19520" s="7"/>
      <c r="D19520" s="7"/>
      <c r="E19520" s="7"/>
      <c r="F19520" s="7"/>
      <c r="G19520" s="7"/>
      <c r="H19520" s="7"/>
      <c r="I19520" s="7"/>
      <c r="J19520" s="7"/>
      <c r="K19520" s="7"/>
      <c r="L19520" s="7"/>
      <c r="M19520" s="7"/>
      <c r="N19520" s="8"/>
      <c r="O19520" s="8"/>
    </row>
    <row r="19522" spans="1:15" ht="15" x14ac:dyDescent="0.2">
      <c r="A19522" s="7"/>
      <c r="B19522" s="7"/>
      <c r="C19522" s="7"/>
      <c r="D19522" s="7"/>
      <c r="E19522" s="7"/>
      <c r="F19522" s="7"/>
      <c r="G19522" s="7"/>
      <c r="H19522" s="7"/>
      <c r="I19522" s="7"/>
      <c r="J19522" s="7"/>
      <c r="K19522" s="7"/>
      <c r="L19522" s="7"/>
      <c r="M19522" s="7"/>
      <c r="N19522" s="8"/>
      <c r="O19522" s="8"/>
    </row>
    <row r="19524" spans="1:15" ht="15" x14ac:dyDescent="0.2">
      <c r="A19524" s="7"/>
      <c r="B19524" s="7"/>
      <c r="C19524" s="7"/>
      <c r="D19524" s="7"/>
      <c r="E19524" s="7"/>
      <c r="F19524" s="7"/>
      <c r="G19524" s="7"/>
      <c r="H19524" s="7"/>
      <c r="I19524" s="7"/>
      <c r="J19524" s="7"/>
      <c r="K19524" s="7"/>
      <c r="L19524" s="7"/>
      <c r="M19524" s="7"/>
      <c r="N19524" s="8"/>
      <c r="O19524" s="8"/>
    </row>
    <row r="19526" spans="1:15" ht="15" x14ac:dyDescent="0.2">
      <c r="A19526" s="7"/>
      <c r="B19526" s="7"/>
      <c r="C19526" s="7"/>
      <c r="D19526" s="7"/>
      <c r="E19526" s="7"/>
      <c r="F19526" s="7"/>
      <c r="G19526" s="7"/>
      <c r="H19526" s="7"/>
      <c r="I19526" s="7"/>
      <c r="J19526" s="7"/>
      <c r="K19526" s="7"/>
      <c r="L19526" s="7"/>
      <c r="M19526" s="7"/>
      <c r="N19526" s="8"/>
      <c r="O19526" s="8"/>
    </row>
    <row r="19528" spans="1:15" ht="15" x14ac:dyDescent="0.2">
      <c r="A19528" s="7"/>
      <c r="B19528" s="7"/>
      <c r="C19528" s="7"/>
      <c r="D19528" s="7"/>
      <c r="E19528" s="7"/>
      <c r="F19528" s="7"/>
      <c r="G19528" s="7"/>
      <c r="H19528" s="7"/>
      <c r="I19528" s="7"/>
      <c r="J19528" s="7"/>
      <c r="K19528" s="7"/>
      <c r="L19528" s="7"/>
      <c r="M19528" s="7"/>
      <c r="N19528" s="8"/>
      <c r="O19528" s="8"/>
    </row>
    <row r="19530" spans="1:15" ht="15" x14ac:dyDescent="0.2">
      <c r="A19530" s="7"/>
      <c r="B19530" s="7"/>
      <c r="C19530" s="7"/>
      <c r="D19530" s="7"/>
      <c r="E19530" s="7"/>
      <c r="F19530" s="7"/>
      <c r="G19530" s="7"/>
      <c r="H19530" s="7"/>
      <c r="I19530" s="7"/>
      <c r="J19530" s="7"/>
      <c r="K19530" s="7"/>
      <c r="L19530" s="7"/>
      <c r="M19530" s="7"/>
      <c r="N19530" s="8"/>
      <c r="O19530" s="8"/>
    </row>
    <row r="19532" spans="1:15" ht="15" x14ac:dyDescent="0.2">
      <c r="A19532" s="7"/>
      <c r="B19532" s="7"/>
      <c r="C19532" s="7"/>
      <c r="D19532" s="7"/>
      <c r="E19532" s="7"/>
      <c r="F19532" s="7"/>
      <c r="G19532" s="7"/>
      <c r="H19532" s="7"/>
      <c r="I19532" s="7"/>
      <c r="J19532" s="7"/>
      <c r="K19532" s="7"/>
      <c r="L19532" s="7"/>
      <c r="M19532" s="7"/>
      <c r="N19532" s="8"/>
      <c r="O19532" s="8"/>
    </row>
    <row r="19534" spans="1:15" ht="15" x14ac:dyDescent="0.2">
      <c r="A19534" s="7"/>
      <c r="B19534" s="7"/>
      <c r="C19534" s="7"/>
      <c r="D19534" s="7"/>
      <c r="E19534" s="7"/>
      <c r="F19534" s="7"/>
      <c r="G19534" s="7"/>
      <c r="H19534" s="7"/>
      <c r="I19534" s="7"/>
      <c r="J19534" s="7"/>
      <c r="K19534" s="7"/>
      <c r="L19534" s="7"/>
      <c r="M19534" s="7"/>
      <c r="N19534" s="8"/>
      <c r="O19534" s="8"/>
    </row>
    <row r="19536" spans="1:15" ht="15" x14ac:dyDescent="0.2">
      <c r="A19536" s="7"/>
      <c r="B19536" s="7"/>
      <c r="C19536" s="7"/>
      <c r="D19536" s="7"/>
      <c r="E19536" s="7"/>
      <c r="F19536" s="7"/>
      <c r="G19536" s="7"/>
      <c r="H19536" s="7"/>
      <c r="I19536" s="7"/>
      <c r="J19536" s="7"/>
      <c r="K19536" s="7"/>
      <c r="L19536" s="7"/>
      <c r="M19536" s="7"/>
      <c r="N19536" s="8"/>
      <c r="O19536" s="8"/>
    </row>
    <row r="19538" spans="1:15" ht="15" x14ac:dyDescent="0.2">
      <c r="A19538" s="7"/>
      <c r="B19538" s="7"/>
      <c r="C19538" s="7"/>
      <c r="D19538" s="7"/>
      <c r="E19538" s="7"/>
      <c r="F19538" s="7"/>
      <c r="G19538" s="7"/>
      <c r="H19538" s="7"/>
      <c r="I19538" s="7"/>
      <c r="J19538" s="7"/>
      <c r="K19538" s="7"/>
      <c r="L19538" s="7"/>
      <c r="M19538" s="7"/>
      <c r="N19538" s="8"/>
      <c r="O19538" s="8"/>
    </row>
    <row r="19540" spans="1:15" ht="15" x14ac:dyDescent="0.2">
      <c r="A19540" s="7"/>
      <c r="B19540" s="7"/>
      <c r="C19540" s="7"/>
      <c r="D19540" s="7"/>
      <c r="E19540" s="7"/>
      <c r="F19540" s="7"/>
      <c r="G19540" s="7"/>
      <c r="H19540" s="7"/>
      <c r="I19540" s="7"/>
      <c r="J19540" s="7"/>
      <c r="K19540" s="7"/>
      <c r="L19540" s="7"/>
      <c r="M19540" s="7"/>
      <c r="N19540" s="8"/>
      <c r="O19540" s="8"/>
    </row>
    <row r="19542" spans="1:15" ht="15" x14ac:dyDescent="0.2">
      <c r="A19542" s="7"/>
      <c r="B19542" s="7"/>
      <c r="C19542" s="7"/>
      <c r="D19542" s="7"/>
      <c r="E19542" s="7"/>
      <c r="F19542" s="7"/>
      <c r="G19542" s="7"/>
      <c r="H19542" s="7"/>
      <c r="I19542" s="7"/>
      <c r="J19542" s="7"/>
      <c r="K19542" s="7"/>
      <c r="L19542" s="7"/>
      <c r="M19542" s="7"/>
      <c r="N19542" s="8"/>
      <c r="O19542" s="8"/>
    </row>
    <row r="19544" spans="1:15" ht="15" x14ac:dyDescent="0.2">
      <c r="A19544" s="7"/>
      <c r="B19544" s="7"/>
      <c r="C19544" s="7"/>
      <c r="D19544" s="7"/>
      <c r="E19544" s="7"/>
      <c r="F19544" s="7"/>
      <c r="G19544" s="7"/>
      <c r="H19544" s="7"/>
      <c r="I19544" s="7"/>
      <c r="J19544" s="7"/>
      <c r="K19544" s="7"/>
      <c r="L19544" s="7"/>
      <c r="M19544" s="7"/>
      <c r="N19544" s="8"/>
      <c r="O19544" s="8"/>
    </row>
    <row r="19546" spans="1:15" ht="15" x14ac:dyDescent="0.2">
      <c r="A19546" s="7"/>
      <c r="B19546" s="7"/>
      <c r="C19546" s="7"/>
      <c r="D19546" s="7"/>
      <c r="E19546" s="7"/>
      <c r="F19546" s="7"/>
      <c r="G19546" s="7"/>
      <c r="H19546" s="7"/>
      <c r="I19546" s="7"/>
      <c r="J19546" s="7"/>
      <c r="K19546" s="7"/>
      <c r="L19546" s="7"/>
      <c r="M19546" s="7"/>
      <c r="N19546" s="8"/>
      <c r="O19546" s="8"/>
    </row>
    <row r="19548" spans="1:15" ht="15" x14ac:dyDescent="0.2">
      <c r="A19548" s="7"/>
      <c r="B19548" s="7"/>
      <c r="C19548" s="7"/>
      <c r="D19548" s="7"/>
      <c r="E19548" s="7"/>
      <c r="F19548" s="7"/>
      <c r="G19548" s="7"/>
      <c r="H19548" s="7"/>
      <c r="I19548" s="7"/>
      <c r="J19548" s="7"/>
      <c r="K19548" s="7"/>
      <c r="L19548" s="7"/>
      <c r="M19548" s="7"/>
      <c r="N19548" s="8"/>
      <c r="O19548" s="8"/>
    </row>
    <row r="19550" spans="1:15" ht="15" x14ac:dyDescent="0.2">
      <c r="A19550" s="7"/>
      <c r="B19550" s="7"/>
      <c r="C19550" s="7"/>
      <c r="D19550" s="7"/>
      <c r="E19550" s="7"/>
      <c r="F19550" s="7"/>
      <c r="G19550" s="7"/>
      <c r="H19550" s="7"/>
      <c r="I19550" s="7"/>
      <c r="J19550" s="7"/>
      <c r="K19550" s="7"/>
      <c r="L19550" s="7"/>
      <c r="M19550" s="7"/>
      <c r="N19550" s="8"/>
      <c r="O19550" s="8"/>
    </row>
    <row r="19552" spans="1:15" ht="15" x14ac:dyDescent="0.2">
      <c r="A19552" s="7"/>
      <c r="B19552" s="7"/>
      <c r="C19552" s="7"/>
      <c r="D19552" s="7"/>
      <c r="E19552" s="7"/>
      <c r="F19552" s="7"/>
      <c r="G19552" s="7"/>
      <c r="H19552" s="7"/>
      <c r="I19552" s="7"/>
      <c r="J19552" s="7"/>
      <c r="K19552" s="7"/>
      <c r="L19552" s="7"/>
      <c r="M19552" s="7"/>
      <c r="N19552" s="8"/>
      <c r="O19552" s="8"/>
    </row>
    <row r="19554" spans="1:15" ht="15" x14ac:dyDescent="0.2">
      <c r="A19554" s="7"/>
      <c r="B19554" s="7"/>
      <c r="C19554" s="7"/>
      <c r="D19554" s="7"/>
      <c r="E19554" s="7"/>
      <c r="F19554" s="7"/>
      <c r="G19554" s="7"/>
      <c r="H19554" s="7"/>
      <c r="I19554" s="7"/>
      <c r="J19554" s="7"/>
      <c r="K19554" s="7"/>
      <c r="L19554" s="7"/>
      <c r="M19554" s="7"/>
      <c r="N19554" s="8"/>
      <c r="O19554" s="8"/>
    </row>
    <row r="19556" spans="1:15" ht="15" x14ac:dyDescent="0.2">
      <c r="A19556" s="7"/>
      <c r="B19556" s="7"/>
      <c r="C19556" s="7"/>
      <c r="D19556" s="7"/>
      <c r="E19556" s="7"/>
      <c r="F19556" s="7"/>
      <c r="G19556" s="7"/>
      <c r="H19556" s="7"/>
      <c r="I19556" s="7"/>
      <c r="J19556" s="7"/>
      <c r="K19556" s="7"/>
      <c r="L19556" s="7"/>
      <c r="M19556" s="7"/>
      <c r="N19556" s="8"/>
      <c r="O19556" s="8"/>
    </row>
    <row r="19558" spans="1:15" ht="15" x14ac:dyDescent="0.2">
      <c r="A19558" s="7"/>
      <c r="B19558" s="7"/>
      <c r="C19558" s="7"/>
      <c r="D19558" s="7"/>
      <c r="E19558" s="7"/>
      <c r="F19558" s="7"/>
      <c r="G19558" s="7"/>
      <c r="H19558" s="7"/>
      <c r="I19558" s="7"/>
      <c r="J19558" s="7"/>
      <c r="K19558" s="7"/>
      <c r="L19558" s="7"/>
      <c r="M19558" s="7"/>
      <c r="N19558" s="8"/>
      <c r="O19558" s="8"/>
    </row>
    <row r="19560" spans="1:15" ht="15" x14ac:dyDescent="0.2">
      <c r="A19560" s="7"/>
      <c r="B19560" s="7"/>
      <c r="C19560" s="7"/>
      <c r="D19560" s="7"/>
      <c r="E19560" s="7"/>
      <c r="F19560" s="7"/>
      <c r="G19560" s="7"/>
      <c r="H19560" s="7"/>
      <c r="I19560" s="7"/>
      <c r="J19560" s="7"/>
      <c r="K19560" s="7"/>
      <c r="L19560" s="7"/>
      <c r="M19560" s="7"/>
      <c r="N19560" s="8"/>
      <c r="O19560" s="8"/>
    </row>
    <row r="19562" spans="1:15" ht="15" x14ac:dyDescent="0.2">
      <c r="A19562" s="7"/>
      <c r="B19562" s="7"/>
      <c r="C19562" s="7"/>
      <c r="D19562" s="7"/>
      <c r="E19562" s="7"/>
      <c r="F19562" s="7"/>
      <c r="G19562" s="7"/>
      <c r="H19562" s="7"/>
      <c r="I19562" s="7"/>
      <c r="J19562" s="7"/>
      <c r="K19562" s="7"/>
      <c r="L19562" s="7"/>
      <c r="M19562" s="7"/>
      <c r="N19562" s="8"/>
      <c r="O19562" s="8"/>
    </row>
    <row r="19564" spans="1:15" ht="15" x14ac:dyDescent="0.2">
      <c r="A19564" s="7"/>
      <c r="B19564" s="7"/>
      <c r="C19564" s="7"/>
      <c r="D19564" s="7"/>
      <c r="E19564" s="7"/>
      <c r="F19564" s="7"/>
      <c r="G19564" s="7"/>
      <c r="H19564" s="7"/>
      <c r="I19564" s="7"/>
      <c r="J19564" s="7"/>
      <c r="K19564" s="7"/>
      <c r="L19564" s="7"/>
      <c r="M19564" s="7"/>
      <c r="N19564" s="8"/>
      <c r="O19564" s="8"/>
    </row>
    <row r="19566" spans="1:15" ht="15" x14ac:dyDescent="0.2">
      <c r="A19566" s="7"/>
      <c r="B19566" s="7"/>
      <c r="C19566" s="7"/>
      <c r="D19566" s="7"/>
      <c r="E19566" s="7"/>
      <c r="F19566" s="7"/>
      <c r="G19566" s="7"/>
      <c r="H19566" s="7"/>
      <c r="I19566" s="7"/>
      <c r="J19566" s="7"/>
      <c r="K19566" s="7"/>
      <c r="L19566" s="7"/>
      <c r="M19566" s="7"/>
      <c r="N19566" s="8"/>
      <c r="O19566" s="8"/>
    </row>
    <row r="19568" spans="1:15" ht="15" x14ac:dyDescent="0.2">
      <c r="A19568" s="7"/>
      <c r="B19568" s="7"/>
      <c r="C19568" s="7"/>
      <c r="D19568" s="7"/>
      <c r="E19568" s="7"/>
      <c r="F19568" s="7"/>
      <c r="G19568" s="7"/>
      <c r="H19568" s="7"/>
      <c r="I19568" s="7"/>
      <c r="J19568" s="7"/>
      <c r="K19568" s="7"/>
      <c r="L19568" s="7"/>
      <c r="M19568" s="7"/>
      <c r="N19568" s="8"/>
      <c r="O19568" s="8"/>
    </row>
    <row r="19570" spans="1:15" ht="15" x14ac:dyDescent="0.2">
      <c r="A19570" s="7"/>
      <c r="B19570" s="7"/>
      <c r="C19570" s="7"/>
      <c r="D19570" s="7"/>
      <c r="E19570" s="7"/>
      <c r="F19570" s="7"/>
      <c r="G19570" s="7"/>
      <c r="H19570" s="7"/>
      <c r="I19570" s="7"/>
      <c r="J19570" s="7"/>
      <c r="K19570" s="7"/>
      <c r="L19570" s="7"/>
      <c r="M19570" s="7"/>
      <c r="N19570" s="8"/>
      <c r="O19570" s="8"/>
    </row>
    <row r="19572" spans="1:15" ht="15" x14ac:dyDescent="0.2">
      <c r="A19572" s="7"/>
      <c r="B19572" s="7"/>
      <c r="C19572" s="7"/>
      <c r="D19572" s="7"/>
      <c r="E19572" s="7"/>
      <c r="F19572" s="7"/>
      <c r="G19572" s="7"/>
      <c r="H19572" s="7"/>
      <c r="I19572" s="7"/>
      <c r="J19572" s="7"/>
      <c r="K19572" s="7"/>
      <c r="L19572" s="7"/>
      <c r="M19572" s="7"/>
      <c r="N19572" s="8"/>
      <c r="O19572" s="8"/>
    </row>
    <row r="19574" spans="1:15" ht="15" x14ac:dyDescent="0.2">
      <c r="A19574" s="7"/>
      <c r="B19574" s="7"/>
      <c r="C19574" s="7"/>
      <c r="D19574" s="7"/>
      <c r="E19574" s="7"/>
      <c r="F19574" s="7"/>
      <c r="G19574" s="7"/>
      <c r="H19574" s="7"/>
      <c r="I19574" s="7"/>
      <c r="J19574" s="7"/>
      <c r="K19574" s="7"/>
      <c r="L19574" s="7"/>
      <c r="M19574" s="7"/>
      <c r="N19574" s="8"/>
      <c r="O19574" s="8"/>
    </row>
    <row r="19576" spans="1:15" ht="15" x14ac:dyDescent="0.2">
      <c r="A19576" s="7"/>
      <c r="B19576" s="7"/>
      <c r="C19576" s="7"/>
      <c r="D19576" s="7"/>
      <c r="E19576" s="7"/>
      <c r="F19576" s="7"/>
      <c r="G19576" s="7"/>
      <c r="H19576" s="7"/>
      <c r="I19576" s="7"/>
      <c r="J19576" s="7"/>
      <c r="K19576" s="7"/>
      <c r="L19576" s="7"/>
      <c r="M19576" s="7"/>
      <c r="N19576" s="8"/>
      <c r="O19576" s="8"/>
    </row>
    <row r="19578" spans="1:15" ht="15" x14ac:dyDescent="0.2">
      <c r="A19578" s="7"/>
      <c r="B19578" s="7"/>
      <c r="C19578" s="7"/>
      <c r="D19578" s="7"/>
      <c r="E19578" s="7"/>
      <c r="F19578" s="7"/>
      <c r="G19578" s="7"/>
      <c r="H19578" s="7"/>
      <c r="I19578" s="7"/>
      <c r="J19578" s="7"/>
      <c r="K19578" s="7"/>
      <c r="L19578" s="7"/>
      <c r="M19578" s="7"/>
      <c r="N19578" s="8"/>
      <c r="O19578" s="8"/>
    </row>
    <row r="19580" spans="1:15" ht="15" x14ac:dyDescent="0.2">
      <c r="A19580" s="7"/>
      <c r="B19580" s="7"/>
      <c r="C19580" s="7"/>
      <c r="D19580" s="7"/>
      <c r="E19580" s="7"/>
      <c r="F19580" s="7"/>
      <c r="G19580" s="7"/>
      <c r="H19580" s="7"/>
      <c r="I19580" s="7"/>
      <c r="J19580" s="7"/>
      <c r="K19580" s="7"/>
      <c r="L19580" s="7"/>
      <c r="M19580" s="7"/>
      <c r="N19580" s="8"/>
      <c r="O19580" s="8"/>
    </row>
    <row r="19582" spans="1:15" ht="15" x14ac:dyDescent="0.2">
      <c r="A19582" s="7"/>
      <c r="B19582" s="7"/>
      <c r="C19582" s="7"/>
      <c r="D19582" s="7"/>
      <c r="E19582" s="7"/>
      <c r="F19582" s="7"/>
      <c r="G19582" s="7"/>
      <c r="H19582" s="7"/>
      <c r="I19582" s="7"/>
      <c r="J19582" s="7"/>
      <c r="K19582" s="7"/>
      <c r="L19582" s="7"/>
      <c r="M19582" s="7"/>
      <c r="N19582" s="8"/>
      <c r="O19582" s="8"/>
    </row>
    <row r="19584" spans="1:15" ht="15" x14ac:dyDescent="0.2">
      <c r="A19584" s="7"/>
      <c r="B19584" s="7"/>
      <c r="C19584" s="7"/>
      <c r="D19584" s="7"/>
      <c r="E19584" s="7"/>
      <c r="F19584" s="7"/>
      <c r="G19584" s="7"/>
      <c r="H19584" s="7"/>
      <c r="I19584" s="7"/>
      <c r="J19584" s="7"/>
      <c r="K19584" s="7"/>
      <c r="L19584" s="7"/>
      <c r="M19584" s="7"/>
      <c r="N19584" s="8"/>
      <c r="O19584" s="8"/>
    </row>
    <row r="19586" spans="1:15" ht="15" x14ac:dyDescent="0.2">
      <c r="A19586" s="7"/>
      <c r="B19586" s="7"/>
      <c r="C19586" s="7"/>
      <c r="D19586" s="7"/>
      <c r="E19586" s="7"/>
      <c r="F19586" s="7"/>
      <c r="G19586" s="7"/>
      <c r="H19586" s="7"/>
      <c r="I19586" s="7"/>
      <c r="J19586" s="7"/>
      <c r="K19586" s="7"/>
      <c r="L19586" s="7"/>
      <c r="M19586" s="7"/>
      <c r="N19586" s="8"/>
      <c r="O19586" s="8"/>
    </row>
    <row r="19588" spans="1:15" ht="15" x14ac:dyDescent="0.2">
      <c r="A19588" s="7"/>
      <c r="B19588" s="7"/>
      <c r="C19588" s="7"/>
      <c r="D19588" s="7"/>
      <c r="E19588" s="7"/>
      <c r="F19588" s="7"/>
      <c r="G19588" s="7"/>
      <c r="H19588" s="7"/>
      <c r="I19588" s="7"/>
      <c r="J19588" s="7"/>
      <c r="K19588" s="7"/>
      <c r="L19588" s="7"/>
      <c r="M19588" s="7"/>
      <c r="N19588" s="8"/>
      <c r="O19588" s="8"/>
    </row>
    <row r="19590" spans="1:15" ht="15" x14ac:dyDescent="0.2">
      <c r="A19590" s="7"/>
      <c r="B19590" s="7"/>
      <c r="C19590" s="7"/>
      <c r="D19590" s="7"/>
      <c r="E19590" s="7"/>
      <c r="F19590" s="7"/>
      <c r="G19590" s="7"/>
      <c r="H19590" s="7"/>
      <c r="I19590" s="7"/>
      <c r="J19590" s="7"/>
      <c r="K19590" s="7"/>
      <c r="L19590" s="7"/>
      <c r="M19590" s="7"/>
      <c r="N19590" s="8"/>
      <c r="O19590" s="8"/>
    </row>
    <row r="19592" spans="1:15" ht="15" x14ac:dyDescent="0.2">
      <c r="A19592" s="7"/>
      <c r="B19592" s="7"/>
      <c r="C19592" s="7"/>
      <c r="D19592" s="7"/>
      <c r="E19592" s="7"/>
      <c r="F19592" s="7"/>
      <c r="G19592" s="7"/>
      <c r="H19592" s="7"/>
      <c r="I19592" s="7"/>
      <c r="J19592" s="7"/>
      <c r="K19592" s="7"/>
      <c r="L19592" s="7"/>
      <c r="M19592" s="7"/>
      <c r="N19592" s="8"/>
      <c r="O19592" s="8"/>
    </row>
    <row r="19594" spans="1:15" ht="15" x14ac:dyDescent="0.2">
      <c r="A19594" s="7"/>
      <c r="B19594" s="7"/>
      <c r="C19594" s="7"/>
      <c r="D19594" s="7"/>
      <c r="E19594" s="7"/>
      <c r="F19594" s="7"/>
      <c r="G19594" s="7"/>
      <c r="H19594" s="7"/>
      <c r="I19594" s="7"/>
      <c r="J19594" s="7"/>
      <c r="K19594" s="7"/>
      <c r="L19594" s="7"/>
      <c r="M19594" s="7"/>
      <c r="N19594" s="8"/>
      <c r="O19594" s="8"/>
    </row>
    <row r="19596" spans="1:15" ht="15" x14ac:dyDescent="0.2">
      <c r="A19596" s="7"/>
      <c r="B19596" s="7"/>
      <c r="C19596" s="7"/>
      <c r="D19596" s="7"/>
      <c r="E19596" s="7"/>
      <c r="F19596" s="7"/>
      <c r="G19596" s="7"/>
      <c r="H19596" s="7"/>
      <c r="I19596" s="7"/>
      <c r="J19596" s="7"/>
      <c r="K19596" s="7"/>
      <c r="L19596" s="7"/>
      <c r="M19596" s="7"/>
      <c r="N19596" s="8"/>
      <c r="O19596" s="8"/>
    </row>
    <row r="19598" spans="1:15" ht="15" x14ac:dyDescent="0.2">
      <c r="A19598" s="7"/>
      <c r="B19598" s="7"/>
      <c r="C19598" s="7"/>
      <c r="D19598" s="7"/>
      <c r="E19598" s="7"/>
      <c r="F19598" s="7"/>
      <c r="G19598" s="7"/>
      <c r="H19598" s="7"/>
      <c r="I19598" s="7"/>
      <c r="J19598" s="7"/>
      <c r="K19598" s="7"/>
      <c r="L19598" s="7"/>
      <c r="M19598" s="7"/>
      <c r="N19598" s="8"/>
      <c r="O19598" s="8"/>
    </row>
    <row r="19600" spans="1:15" ht="15" x14ac:dyDescent="0.2">
      <c r="A19600" s="7"/>
      <c r="B19600" s="7"/>
      <c r="C19600" s="7"/>
      <c r="D19600" s="7"/>
      <c r="E19600" s="7"/>
      <c r="F19600" s="7"/>
      <c r="G19600" s="7"/>
      <c r="H19600" s="7"/>
      <c r="I19600" s="7"/>
      <c r="J19600" s="7"/>
      <c r="K19600" s="7"/>
      <c r="L19600" s="7"/>
      <c r="M19600" s="7"/>
      <c r="N19600" s="8"/>
      <c r="O19600" s="8"/>
    </row>
    <row r="19602" spans="1:15" ht="15" x14ac:dyDescent="0.2">
      <c r="A19602" s="7"/>
      <c r="B19602" s="7"/>
      <c r="C19602" s="7"/>
      <c r="D19602" s="7"/>
      <c r="E19602" s="7"/>
      <c r="F19602" s="7"/>
      <c r="G19602" s="7"/>
      <c r="H19602" s="7"/>
      <c r="I19602" s="7"/>
      <c r="J19602" s="7"/>
      <c r="K19602" s="7"/>
      <c r="L19602" s="7"/>
      <c r="M19602" s="7"/>
      <c r="N19602" s="8"/>
      <c r="O19602" s="8"/>
    </row>
    <row r="19604" spans="1:15" ht="15" x14ac:dyDescent="0.2">
      <c r="A19604" s="7"/>
      <c r="B19604" s="7"/>
      <c r="C19604" s="7"/>
      <c r="D19604" s="7"/>
      <c r="E19604" s="7"/>
      <c r="F19604" s="7"/>
      <c r="G19604" s="7"/>
      <c r="H19604" s="7"/>
      <c r="I19604" s="7"/>
      <c r="J19604" s="7"/>
      <c r="K19604" s="7"/>
      <c r="L19604" s="7"/>
      <c r="M19604" s="7"/>
      <c r="N19604" s="8"/>
      <c r="O19604" s="8"/>
    </row>
    <row r="19606" spans="1:15" ht="15" x14ac:dyDescent="0.2">
      <c r="A19606" s="7"/>
      <c r="B19606" s="7"/>
      <c r="C19606" s="7"/>
      <c r="D19606" s="7"/>
      <c r="E19606" s="7"/>
      <c r="F19606" s="7"/>
      <c r="G19606" s="7"/>
      <c r="H19606" s="7"/>
      <c r="I19606" s="7"/>
      <c r="J19606" s="7"/>
      <c r="K19606" s="7"/>
      <c r="L19606" s="7"/>
      <c r="M19606" s="7"/>
      <c r="N19606" s="8"/>
      <c r="O19606" s="8"/>
    </row>
    <row r="19608" spans="1:15" ht="15" x14ac:dyDescent="0.2">
      <c r="A19608" s="7"/>
      <c r="B19608" s="7"/>
      <c r="C19608" s="7"/>
      <c r="D19608" s="7"/>
      <c r="E19608" s="7"/>
      <c r="F19608" s="7"/>
      <c r="G19608" s="7"/>
      <c r="H19608" s="7"/>
      <c r="I19608" s="7"/>
      <c r="J19608" s="7"/>
      <c r="K19608" s="7"/>
      <c r="L19608" s="7"/>
      <c r="M19608" s="7"/>
      <c r="N19608" s="8"/>
      <c r="O19608" s="8"/>
    </row>
    <row r="19610" spans="1:15" ht="15" x14ac:dyDescent="0.2">
      <c r="A19610" s="7"/>
      <c r="B19610" s="7"/>
      <c r="C19610" s="7"/>
      <c r="D19610" s="7"/>
      <c r="E19610" s="7"/>
      <c r="F19610" s="7"/>
      <c r="G19610" s="7"/>
      <c r="H19610" s="7"/>
      <c r="I19610" s="7"/>
      <c r="J19610" s="7"/>
      <c r="K19610" s="7"/>
      <c r="L19610" s="7"/>
      <c r="M19610" s="7"/>
      <c r="N19610" s="8"/>
      <c r="O19610" s="8"/>
    </row>
    <row r="19612" spans="1:15" ht="15" x14ac:dyDescent="0.2">
      <c r="A19612" s="7"/>
      <c r="B19612" s="7"/>
      <c r="C19612" s="7"/>
      <c r="D19612" s="7"/>
      <c r="E19612" s="7"/>
      <c r="F19612" s="7"/>
      <c r="G19612" s="7"/>
      <c r="H19612" s="7"/>
      <c r="I19612" s="7"/>
      <c r="J19612" s="7"/>
      <c r="K19612" s="7"/>
      <c r="L19612" s="7"/>
      <c r="M19612" s="7"/>
      <c r="N19612" s="8"/>
      <c r="O19612" s="8"/>
    </row>
    <row r="19614" spans="1:15" ht="15" x14ac:dyDescent="0.2">
      <c r="A19614" s="7"/>
      <c r="B19614" s="7"/>
      <c r="C19614" s="7"/>
      <c r="D19614" s="7"/>
      <c r="E19614" s="7"/>
      <c r="F19614" s="7"/>
      <c r="G19614" s="7"/>
      <c r="H19614" s="7"/>
      <c r="I19614" s="7"/>
      <c r="J19614" s="7"/>
      <c r="K19614" s="7"/>
      <c r="L19614" s="7"/>
      <c r="M19614" s="7"/>
      <c r="N19614" s="8"/>
      <c r="O19614" s="8"/>
    </row>
    <row r="19616" spans="1:15" ht="15" x14ac:dyDescent="0.2">
      <c r="A19616" s="7"/>
      <c r="B19616" s="7"/>
      <c r="C19616" s="7"/>
      <c r="D19616" s="7"/>
      <c r="E19616" s="7"/>
      <c r="F19616" s="7"/>
      <c r="G19616" s="7"/>
      <c r="H19616" s="7"/>
      <c r="I19616" s="7"/>
      <c r="J19616" s="7"/>
      <c r="K19616" s="7"/>
      <c r="L19616" s="7"/>
      <c r="M19616" s="7"/>
      <c r="N19616" s="8"/>
      <c r="O19616" s="8"/>
    </row>
    <row r="19618" spans="1:15" ht="15" x14ac:dyDescent="0.2">
      <c r="A19618" s="7"/>
      <c r="B19618" s="7"/>
      <c r="C19618" s="7"/>
      <c r="D19618" s="7"/>
      <c r="E19618" s="7"/>
      <c r="F19618" s="7"/>
      <c r="G19618" s="7"/>
      <c r="H19618" s="7"/>
      <c r="I19618" s="7"/>
      <c r="J19618" s="7"/>
      <c r="K19618" s="7"/>
      <c r="L19618" s="7"/>
      <c r="M19618" s="7"/>
      <c r="N19618" s="8"/>
      <c r="O19618" s="8"/>
    </row>
    <row r="19620" spans="1:15" ht="15" x14ac:dyDescent="0.2">
      <c r="A19620" s="7"/>
      <c r="B19620" s="7"/>
      <c r="C19620" s="7"/>
      <c r="D19620" s="7"/>
      <c r="E19620" s="7"/>
      <c r="F19620" s="7"/>
      <c r="G19620" s="7"/>
      <c r="H19620" s="7"/>
      <c r="I19620" s="7"/>
      <c r="J19620" s="7"/>
      <c r="K19620" s="7"/>
      <c r="L19620" s="7"/>
      <c r="M19620" s="7"/>
      <c r="N19620" s="8"/>
      <c r="O19620" s="8"/>
    </row>
    <row r="19622" spans="1:15" ht="15" x14ac:dyDescent="0.2">
      <c r="A19622" s="7"/>
      <c r="B19622" s="7"/>
      <c r="C19622" s="7"/>
      <c r="D19622" s="7"/>
      <c r="E19622" s="7"/>
      <c r="F19622" s="7"/>
      <c r="G19622" s="7"/>
      <c r="H19622" s="7"/>
      <c r="I19622" s="7"/>
      <c r="J19622" s="7"/>
      <c r="K19622" s="7"/>
      <c r="L19622" s="7"/>
      <c r="M19622" s="7"/>
      <c r="N19622" s="8"/>
      <c r="O19622" s="8"/>
    </row>
    <row r="19624" spans="1:15" ht="15" x14ac:dyDescent="0.2">
      <c r="A19624" s="7"/>
      <c r="B19624" s="7"/>
      <c r="C19624" s="7"/>
      <c r="D19624" s="7"/>
      <c r="E19624" s="7"/>
      <c r="F19624" s="7"/>
      <c r="G19624" s="7"/>
      <c r="H19624" s="7"/>
      <c r="I19624" s="7"/>
      <c r="J19624" s="7"/>
      <c r="K19624" s="7"/>
      <c r="L19624" s="7"/>
      <c r="M19624" s="7"/>
      <c r="N19624" s="8"/>
      <c r="O19624" s="8"/>
    </row>
    <row r="19626" spans="1:15" ht="15" x14ac:dyDescent="0.2">
      <c r="A19626" s="7"/>
      <c r="B19626" s="7"/>
      <c r="C19626" s="7"/>
      <c r="D19626" s="7"/>
      <c r="E19626" s="7"/>
      <c r="F19626" s="7"/>
      <c r="G19626" s="7"/>
      <c r="H19626" s="7"/>
      <c r="I19626" s="7"/>
      <c r="J19626" s="7"/>
      <c r="K19626" s="7"/>
      <c r="L19626" s="7"/>
      <c r="M19626" s="7"/>
      <c r="N19626" s="8"/>
      <c r="O19626" s="8"/>
    </row>
    <row r="19628" spans="1:15" ht="15" x14ac:dyDescent="0.2">
      <c r="A19628" s="7"/>
      <c r="B19628" s="7"/>
      <c r="C19628" s="7"/>
      <c r="D19628" s="7"/>
      <c r="E19628" s="7"/>
      <c r="F19628" s="7"/>
      <c r="G19628" s="7"/>
      <c r="H19628" s="7"/>
      <c r="I19628" s="7"/>
      <c r="J19628" s="7"/>
      <c r="K19628" s="7"/>
      <c r="L19628" s="7"/>
      <c r="M19628" s="7"/>
      <c r="N19628" s="8"/>
      <c r="O19628" s="8"/>
    </row>
    <row r="19630" spans="1:15" ht="15" x14ac:dyDescent="0.2">
      <c r="A19630" s="7"/>
      <c r="B19630" s="7"/>
      <c r="C19630" s="7"/>
      <c r="D19630" s="7"/>
      <c r="E19630" s="7"/>
      <c r="F19630" s="7"/>
      <c r="G19630" s="7"/>
      <c r="H19630" s="7"/>
      <c r="I19630" s="7"/>
      <c r="J19630" s="7"/>
      <c r="K19630" s="7"/>
      <c r="L19630" s="7"/>
      <c r="M19630" s="7"/>
      <c r="N19630" s="8"/>
      <c r="O19630" s="8"/>
    </row>
    <row r="19632" spans="1:15" ht="15" x14ac:dyDescent="0.2">
      <c r="A19632" s="7"/>
      <c r="B19632" s="7"/>
      <c r="C19632" s="7"/>
      <c r="D19632" s="7"/>
      <c r="E19632" s="7"/>
      <c r="F19632" s="7"/>
      <c r="G19632" s="7"/>
      <c r="H19632" s="7"/>
      <c r="I19632" s="7"/>
      <c r="J19632" s="7"/>
      <c r="K19632" s="7"/>
      <c r="L19632" s="7"/>
      <c r="M19632" s="7"/>
      <c r="N19632" s="8"/>
      <c r="O19632" s="8"/>
    </row>
    <row r="19634" spans="1:15" ht="15" x14ac:dyDescent="0.2">
      <c r="A19634" s="7"/>
      <c r="B19634" s="7"/>
      <c r="C19634" s="7"/>
      <c r="D19634" s="7"/>
      <c r="E19634" s="7"/>
      <c r="F19634" s="7"/>
      <c r="G19634" s="7"/>
      <c r="H19634" s="7"/>
      <c r="I19634" s="7"/>
      <c r="J19634" s="7"/>
      <c r="K19634" s="7"/>
      <c r="L19634" s="7"/>
      <c r="M19634" s="7"/>
      <c r="N19634" s="8"/>
      <c r="O19634" s="8"/>
    </row>
    <row r="19636" spans="1:15" ht="15" x14ac:dyDescent="0.2">
      <c r="A19636" s="7"/>
      <c r="B19636" s="7"/>
      <c r="C19636" s="7"/>
      <c r="D19636" s="7"/>
      <c r="E19636" s="7"/>
      <c r="F19636" s="7"/>
      <c r="G19636" s="7"/>
      <c r="H19636" s="7"/>
      <c r="I19636" s="7"/>
      <c r="J19636" s="7"/>
      <c r="K19636" s="7"/>
      <c r="L19636" s="7"/>
      <c r="M19636" s="7"/>
      <c r="N19636" s="8"/>
      <c r="O19636" s="8"/>
    </row>
    <row r="19638" spans="1:15" ht="15" x14ac:dyDescent="0.2">
      <c r="A19638" s="7"/>
      <c r="B19638" s="7"/>
      <c r="C19638" s="7"/>
      <c r="D19638" s="7"/>
      <c r="E19638" s="7"/>
      <c r="F19638" s="7"/>
      <c r="G19638" s="7"/>
      <c r="H19638" s="7"/>
      <c r="I19638" s="7"/>
      <c r="J19638" s="7"/>
      <c r="K19638" s="7"/>
      <c r="L19638" s="7"/>
      <c r="M19638" s="7"/>
      <c r="N19638" s="8"/>
      <c r="O19638" s="8"/>
    </row>
    <row r="19640" spans="1:15" ht="15" x14ac:dyDescent="0.2">
      <c r="A19640" s="7"/>
      <c r="B19640" s="7"/>
      <c r="C19640" s="7"/>
      <c r="D19640" s="7"/>
      <c r="E19640" s="7"/>
      <c r="F19640" s="7"/>
      <c r="G19640" s="7"/>
      <c r="H19640" s="7"/>
      <c r="I19640" s="7"/>
      <c r="J19640" s="7"/>
      <c r="K19640" s="7"/>
      <c r="L19640" s="7"/>
      <c r="M19640" s="7"/>
      <c r="N19640" s="8"/>
      <c r="O19640" s="8"/>
    </row>
    <row r="19642" spans="1:15" ht="15" x14ac:dyDescent="0.2">
      <c r="A19642" s="7"/>
      <c r="B19642" s="7"/>
      <c r="C19642" s="7"/>
      <c r="D19642" s="7"/>
      <c r="E19642" s="7"/>
      <c r="F19642" s="7"/>
      <c r="G19642" s="7"/>
      <c r="H19642" s="7"/>
      <c r="I19642" s="7"/>
      <c r="J19642" s="7"/>
      <c r="K19642" s="7"/>
      <c r="L19642" s="7"/>
      <c r="M19642" s="7"/>
      <c r="N19642" s="8"/>
      <c r="O19642" s="8"/>
    </row>
    <row r="19644" spans="1:15" ht="15" x14ac:dyDescent="0.2">
      <c r="A19644" s="7"/>
      <c r="B19644" s="7"/>
      <c r="C19644" s="7"/>
      <c r="D19644" s="7"/>
      <c r="E19644" s="7"/>
      <c r="F19644" s="7"/>
      <c r="G19644" s="7"/>
      <c r="H19644" s="7"/>
      <c r="I19644" s="7"/>
      <c r="J19644" s="7"/>
      <c r="K19644" s="7"/>
      <c r="L19644" s="7"/>
      <c r="M19644" s="7"/>
      <c r="N19644" s="8"/>
      <c r="O19644" s="8"/>
    </row>
    <row r="19646" spans="1:15" ht="15" x14ac:dyDescent="0.2">
      <c r="A19646" s="7"/>
      <c r="B19646" s="7"/>
      <c r="C19646" s="7"/>
      <c r="D19646" s="7"/>
      <c r="E19646" s="7"/>
      <c r="F19646" s="7"/>
      <c r="G19646" s="7"/>
      <c r="H19646" s="7"/>
      <c r="I19646" s="7"/>
      <c r="J19646" s="7"/>
      <c r="K19646" s="7"/>
      <c r="L19646" s="7"/>
      <c r="M19646" s="7"/>
      <c r="N19646" s="8"/>
      <c r="O19646" s="8"/>
    </row>
    <row r="19648" spans="1:15" ht="15" x14ac:dyDescent="0.2">
      <c r="A19648" s="7"/>
      <c r="B19648" s="7"/>
      <c r="C19648" s="7"/>
      <c r="D19648" s="7"/>
      <c r="E19648" s="7"/>
      <c r="F19648" s="7"/>
      <c r="G19648" s="7"/>
      <c r="H19648" s="7"/>
      <c r="I19648" s="7"/>
      <c r="J19648" s="7"/>
      <c r="K19648" s="7"/>
      <c r="L19648" s="7"/>
      <c r="M19648" s="7"/>
      <c r="N19648" s="8"/>
      <c r="O19648" s="8"/>
    </row>
    <row r="19650" spans="1:15" ht="15" x14ac:dyDescent="0.2">
      <c r="A19650" s="7"/>
      <c r="B19650" s="7"/>
      <c r="C19650" s="7"/>
      <c r="D19650" s="7"/>
      <c r="E19650" s="7"/>
      <c r="F19650" s="7"/>
      <c r="G19650" s="7"/>
      <c r="H19650" s="7"/>
      <c r="I19650" s="7"/>
      <c r="J19650" s="7"/>
      <c r="K19650" s="7"/>
      <c r="L19650" s="7"/>
      <c r="M19650" s="7"/>
      <c r="N19650" s="8"/>
      <c r="O19650" s="8"/>
    </row>
    <row r="19652" spans="1:15" ht="15" x14ac:dyDescent="0.2">
      <c r="A19652" s="7"/>
      <c r="B19652" s="7"/>
      <c r="C19652" s="7"/>
      <c r="D19652" s="7"/>
      <c r="E19652" s="7"/>
      <c r="F19652" s="7"/>
      <c r="G19652" s="7"/>
      <c r="H19652" s="7"/>
      <c r="I19652" s="7"/>
      <c r="J19652" s="7"/>
      <c r="K19652" s="7"/>
      <c r="L19652" s="7"/>
      <c r="M19652" s="7"/>
      <c r="N19652" s="8"/>
      <c r="O19652" s="8"/>
    </row>
    <row r="19654" spans="1:15" ht="15" x14ac:dyDescent="0.2">
      <c r="A19654" s="7"/>
      <c r="B19654" s="7"/>
      <c r="C19654" s="7"/>
      <c r="D19654" s="7"/>
      <c r="E19654" s="7"/>
      <c r="F19654" s="7"/>
      <c r="G19654" s="7"/>
      <c r="H19654" s="7"/>
      <c r="I19654" s="7"/>
      <c r="J19654" s="7"/>
      <c r="K19654" s="7"/>
      <c r="L19654" s="7"/>
      <c r="M19654" s="7"/>
      <c r="N19654" s="8"/>
      <c r="O19654" s="8"/>
    </row>
    <row r="19656" spans="1:15" ht="15" x14ac:dyDescent="0.2">
      <c r="A19656" s="7"/>
      <c r="B19656" s="7"/>
      <c r="C19656" s="7"/>
      <c r="D19656" s="7"/>
      <c r="E19656" s="7"/>
      <c r="F19656" s="7"/>
      <c r="G19656" s="7"/>
      <c r="H19656" s="7"/>
      <c r="I19656" s="7"/>
      <c r="J19656" s="7"/>
      <c r="K19656" s="7"/>
      <c r="L19656" s="7"/>
      <c r="M19656" s="7"/>
      <c r="N19656" s="8"/>
      <c r="O19656" s="8"/>
    </row>
    <row r="19658" spans="1:15" ht="15" x14ac:dyDescent="0.2">
      <c r="A19658" s="7"/>
      <c r="B19658" s="7"/>
      <c r="C19658" s="7"/>
      <c r="D19658" s="7"/>
      <c r="E19658" s="7"/>
      <c r="F19658" s="7"/>
      <c r="G19658" s="7"/>
      <c r="H19658" s="7"/>
      <c r="I19658" s="7"/>
      <c r="J19658" s="7"/>
      <c r="K19658" s="7"/>
      <c r="L19658" s="7"/>
      <c r="M19658" s="7"/>
      <c r="N19658" s="8"/>
      <c r="O19658" s="8"/>
    </row>
    <row r="19660" spans="1:15" ht="15" x14ac:dyDescent="0.2">
      <c r="A19660" s="7"/>
      <c r="B19660" s="7"/>
      <c r="C19660" s="7"/>
      <c r="D19660" s="7"/>
      <c r="E19660" s="7"/>
      <c r="F19660" s="7"/>
      <c r="G19660" s="7"/>
      <c r="H19660" s="7"/>
      <c r="I19660" s="7"/>
      <c r="J19660" s="7"/>
      <c r="K19660" s="7"/>
      <c r="L19660" s="7"/>
      <c r="M19660" s="7"/>
      <c r="N19660" s="8"/>
      <c r="O19660" s="8"/>
    </row>
    <row r="19662" spans="1:15" ht="15" x14ac:dyDescent="0.2">
      <c r="A19662" s="7"/>
      <c r="B19662" s="7"/>
      <c r="C19662" s="7"/>
      <c r="D19662" s="7"/>
      <c r="E19662" s="7"/>
      <c r="F19662" s="7"/>
      <c r="G19662" s="7"/>
      <c r="H19662" s="7"/>
      <c r="I19662" s="7"/>
      <c r="J19662" s="7"/>
      <c r="K19662" s="7"/>
      <c r="L19662" s="7"/>
      <c r="M19662" s="7"/>
      <c r="N19662" s="8"/>
      <c r="O19662" s="8"/>
    </row>
    <row r="19664" spans="1:15" ht="15" x14ac:dyDescent="0.2">
      <c r="A19664" s="7"/>
      <c r="B19664" s="7"/>
      <c r="C19664" s="7"/>
      <c r="D19664" s="7"/>
      <c r="E19664" s="7"/>
      <c r="F19664" s="7"/>
      <c r="G19664" s="7"/>
      <c r="H19664" s="7"/>
      <c r="I19664" s="7"/>
      <c r="J19664" s="7"/>
      <c r="K19664" s="7"/>
      <c r="L19664" s="7"/>
      <c r="M19664" s="7"/>
      <c r="N19664" s="8"/>
      <c r="O19664" s="8"/>
    </row>
    <row r="19666" spans="1:15" ht="15" x14ac:dyDescent="0.2">
      <c r="A19666" s="7"/>
      <c r="B19666" s="7"/>
      <c r="C19666" s="7"/>
      <c r="D19666" s="7"/>
      <c r="E19666" s="7"/>
      <c r="F19666" s="7"/>
      <c r="G19666" s="7"/>
      <c r="H19666" s="7"/>
      <c r="I19666" s="7"/>
      <c r="J19666" s="7"/>
      <c r="K19666" s="7"/>
      <c r="L19666" s="7"/>
      <c r="M19666" s="7"/>
      <c r="N19666" s="8"/>
      <c r="O19666" s="8"/>
    </row>
    <row r="19668" spans="1:15" ht="15" x14ac:dyDescent="0.2">
      <c r="A19668" s="7"/>
      <c r="B19668" s="7"/>
      <c r="C19668" s="7"/>
      <c r="D19668" s="7"/>
      <c r="E19668" s="7"/>
      <c r="F19668" s="7"/>
      <c r="G19668" s="7"/>
      <c r="H19668" s="7"/>
      <c r="I19668" s="7"/>
      <c r="J19668" s="7"/>
      <c r="K19668" s="7"/>
      <c r="L19668" s="7"/>
      <c r="M19668" s="7"/>
      <c r="N19668" s="8"/>
      <c r="O19668" s="8"/>
    </row>
    <row r="19670" spans="1:15" ht="15" x14ac:dyDescent="0.2">
      <c r="A19670" s="7"/>
      <c r="B19670" s="7"/>
      <c r="C19670" s="7"/>
      <c r="D19670" s="7"/>
      <c r="E19670" s="7"/>
      <c r="F19670" s="7"/>
      <c r="G19670" s="7"/>
      <c r="H19670" s="7"/>
      <c r="I19670" s="7"/>
      <c r="J19670" s="7"/>
      <c r="K19670" s="7"/>
      <c r="L19670" s="7"/>
      <c r="M19670" s="7"/>
      <c r="N19670" s="8"/>
      <c r="O19670" s="8"/>
    </row>
    <row r="19672" spans="1:15" ht="15" x14ac:dyDescent="0.2">
      <c r="A19672" s="7"/>
      <c r="B19672" s="7"/>
      <c r="C19672" s="7"/>
      <c r="D19672" s="7"/>
      <c r="E19672" s="7"/>
      <c r="F19672" s="7"/>
      <c r="G19672" s="7"/>
      <c r="H19672" s="7"/>
      <c r="I19672" s="7"/>
      <c r="J19672" s="7"/>
      <c r="K19672" s="7"/>
      <c r="L19672" s="7"/>
      <c r="M19672" s="7"/>
      <c r="N19672" s="8"/>
      <c r="O19672" s="8"/>
    </row>
    <row r="19674" spans="1:15" ht="15" x14ac:dyDescent="0.2">
      <c r="A19674" s="7"/>
      <c r="B19674" s="7"/>
      <c r="C19674" s="7"/>
      <c r="D19674" s="7"/>
      <c r="E19674" s="7"/>
      <c r="F19674" s="7"/>
      <c r="G19674" s="7"/>
      <c r="H19674" s="7"/>
      <c r="I19674" s="7"/>
      <c r="J19674" s="7"/>
      <c r="K19674" s="7"/>
      <c r="L19674" s="7"/>
      <c r="M19674" s="7"/>
      <c r="N19674" s="8"/>
      <c r="O19674" s="8"/>
    </row>
    <row r="19676" spans="1:15" ht="15" x14ac:dyDescent="0.2">
      <c r="A19676" s="7"/>
      <c r="B19676" s="7"/>
      <c r="C19676" s="7"/>
      <c r="D19676" s="7"/>
      <c r="E19676" s="7"/>
      <c r="F19676" s="7"/>
      <c r="G19676" s="7"/>
      <c r="H19676" s="7"/>
      <c r="I19676" s="7"/>
      <c r="J19676" s="7"/>
      <c r="K19676" s="7"/>
      <c r="L19676" s="7"/>
      <c r="M19676" s="7"/>
      <c r="N19676" s="8"/>
      <c r="O19676" s="8"/>
    </row>
    <row r="19678" spans="1:15" ht="15" x14ac:dyDescent="0.2">
      <c r="A19678" s="7"/>
      <c r="B19678" s="7"/>
      <c r="C19678" s="7"/>
      <c r="D19678" s="7"/>
      <c r="E19678" s="7"/>
      <c r="F19678" s="7"/>
      <c r="G19678" s="7"/>
      <c r="H19678" s="7"/>
      <c r="I19678" s="7"/>
      <c r="J19678" s="7"/>
      <c r="K19678" s="7"/>
      <c r="L19678" s="7"/>
      <c r="M19678" s="7"/>
      <c r="N19678" s="8"/>
      <c r="O19678" s="8"/>
    </row>
    <row r="19680" spans="1:15" ht="15" x14ac:dyDescent="0.2">
      <c r="A19680" s="7"/>
      <c r="B19680" s="7"/>
      <c r="C19680" s="7"/>
      <c r="D19680" s="7"/>
      <c r="E19680" s="7"/>
      <c r="F19680" s="7"/>
      <c r="G19680" s="7"/>
      <c r="H19680" s="7"/>
      <c r="I19680" s="7"/>
      <c r="J19680" s="7"/>
      <c r="K19680" s="7"/>
      <c r="L19680" s="7"/>
      <c r="M19680" s="7"/>
      <c r="N19680" s="8"/>
      <c r="O19680" s="8"/>
    </row>
    <row r="19682" spans="1:15" ht="15" x14ac:dyDescent="0.2">
      <c r="A19682" s="7"/>
      <c r="B19682" s="7"/>
      <c r="C19682" s="7"/>
      <c r="D19682" s="7"/>
      <c r="E19682" s="7"/>
      <c r="F19682" s="7"/>
      <c r="G19682" s="7"/>
      <c r="H19682" s="7"/>
      <c r="I19682" s="7"/>
      <c r="J19682" s="7"/>
      <c r="K19682" s="7"/>
      <c r="L19682" s="7"/>
      <c r="M19682" s="7"/>
      <c r="N19682" s="8"/>
      <c r="O19682" s="8"/>
    </row>
    <row r="19684" spans="1:15" ht="15" x14ac:dyDescent="0.2">
      <c r="A19684" s="7"/>
      <c r="B19684" s="7"/>
      <c r="C19684" s="7"/>
      <c r="D19684" s="7"/>
      <c r="E19684" s="7"/>
      <c r="F19684" s="7"/>
      <c r="G19684" s="7"/>
      <c r="H19684" s="7"/>
      <c r="I19684" s="7"/>
      <c r="J19684" s="7"/>
      <c r="K19684" s="7"/>
      <c r="L19684" s="7"/>
      <c r="M19684" s="7"/>
      <c r="N19684" s="8"/>
      <c r="O19684" s="8"/>
    </row>
    <row r="19686" spans="1:15" ht="15" x14ac:dyDescent="0.2">
      <c r="A19686" s="7"/>
      <c r="B19686" s="7"/>
      <c r="C19686" s="7"/>
      <c r="D19686" s="7"/>
      <c r="E19686" s="7"/>
      <c r="F19686" s="7"/>
      <c r="G19686" s="7"/>
      <c r="H19686" s="7"/>
      <c r="I19686" s="7"/>
      <c r="J19686" s="7"/>
      <c r="K19686" s="7"/>
      <c r="L19686" s="7"/>
      <c r="M19686" s="7"/>
      <c r="N19686" s="8"/>
      <c r="O19686" s="8"/>
    </row>
    <row r="19688" spans="1:15" ht="15" x14ac:dyDescent="0.2">
      <c r="A19688" s="7"/>
      <c r="B19688" s="7"/>
      <c r="C19688" s="7"/>
      <c r="D19688" s="7"/>
      <c r="E19688" s="7"/>
      <c r="F19688" s="7"/>
      <c r="G19688" s="7"/>
      <c r="H19688" s="7"/>
      <c r="I19688" s="7"/>
      <c r="J19688" s="7"/>
      <c r="K19688" s="7"/>
      <c r="L19688" s="7"/>
      <c r="M19688" s="7"/>
      <c r="N19688" s="8"/>
      <c r="O19688" s="8"/>
    </row>
    <row r="19690" spans="1:15" ht="15" x14ac:dyDescent="0.2">
      <c r="A19690" s="7"/>
      <c r="B19690" s="7"/>
      <c r="C19690" s="7"/>
      <c r="D19690" s="7"/>
      <c r="E19690" s="7"/>
      <c r="F19690" s="7"/>
      <c r="G19690" s="7"/>
      <c r="H19690" s="7"/>
      <c r="I19690" s="7"/>
      <c r="J19690" s="7"/>
      <c r="K19690" s="7"/>
      <c r="L19690" s="7"/>
      <c r="M19690" s="7"/>
      <c r="N19690" s="8"/>
      <c r="O19690" s="8"/>
    </row>
    <row r="19692" spans="1:15" ht="15" x14ac:dyDescent="0.2">
      <c r="A19692" s="7"/>
      <c r="B19692" s="7"/>
      <c r="C19692" s="7"/>
      <c r="D19692" s="7"/>
      <c r="E19692" s="7"/>
      <c r="F19692" s="7"/>
      <c r="G19692" s="7"/>
      <c r="H19692" s="7"/>
      <c r="I19692" s="7"/>
      <c r="J19692" s="7"/>
      <c r="K19692" s="7"/>
      <c r="L19692" s="7"/>
      <c r="M19692" s="7"/>
      <c r="N19692" s="8"/>
      <c r="O19692" s="8"/>
    </row>
    <row r="19694" spans="1:15" ht="15" x14ac:dyDescent="0.2">
      <c r="A19694" s="7"/>
      <c r="B19694" s="7"/>
      <c r="C19694" s="7"/>
      <c r="D19694" s="7"/>
      <c r="E19694" s="7"/>
      <c r="F19694" s="7"/>
      <c r="G19694" s="7"/>
      <c r="H19694" s="7"/>
      <c r="I19694" s="7"/>
      <c r="J19694" s="7"/>
      <c r="K19694" s="7"/>
      <c r="L19694" s="7"/>
      <c r="M19694" s="7"/>
      <c r="N19694" s="8"/>
      <c r="O19694" s="8"/>
    </row>
    <row r="19696" spans="1:15" ht="15" x14ac:dyDescent="0.2">
      <c r="A19696" s="7"/>
      <c r="B19696" s="7"/>
      <c r="C19696" s="7"/>
      <c r="D19696" s="7"/>
      <c r="E19696" s="7"/>
      <c r="F19696" s="7"/>
      <c r="G19696" s="7"/>
      <c r="H19696" s="7"/>
      <c r="I19696" s="7"/>
      <c r="J19696" s="7"/>
      <c r="K19696" s="7"/>
      <c r="L19696" s="7"/>
      <c r="M19696" s="7"/>
      <c r="N19696" s="8"/>
      <c r="O19696" s="8"/>
    </row>
    <row r="19698" spans="1:15" ht="15" x14ac:dyDescent="0.2">
      <c r="A19698" s="7"/>
      <c r="B19698" s="7"/>
      <c r="C19698" s="7"/>
      <c r="D19698" s="7"/>
      <c r="E19698" s="7"/>
      <c r="F19698" s="7"/>
      <c r="G19698" s="7"/>
      <c r="H19698" s="7"/>
      <c r="I19698" s="7"/>
      <c r="J19698" s="7"/>
      <c r="K19698" s="7"/>
      <c r="L19698" s="7"/>
      <c r="M19698" s="7"/>
      <c r="N19698" s="8"/>
      <c r="O19698" s="8"/>
    </row>
    <row r="19700" spans="1:15" ht="15" x14ac:dyDescent="0.2">
      <c r="A19700" s="7"/>
      <c r="B19700" s="7"/>
      <c r="C19700" s="7"/>
      <c r="D19700" s="7"/>
      <c r="E19700" s="7"/>
      <c r="F19700" s="7"/>
      <c r="G19700" s="7"/>
      <c r="H19700" s="7"/>
      <c r="I19700" s="7"/>
      <c r="J19700" s="7"/>
      <c r="K19700" s="7"/>
      <c r="L19700" s="7"/>
      <c r="M19700" s="7"/>
      <c r="N19700" s="8"/>
      <c r="O19700" s="8"/>
    </row>
    <row r="19702" spans="1:15" ht="15" x14ac:dyDescent="0.2">
      <c r="A19702" s="7"/>
      <c r="B19702" s="7"/>
      <c r="C19702" s="7"/>
      <c r="D19702" s="7"/>
      <c r="E19702" s="7"/>
      <c r="F19702" s="7"/>
      <c r="G19702" s="7"/>
      <c r="H19702" s="7"/>
      <c r="I19702" s="7"/>
      <c r="J19702" s="7"/>
      <c r="K19702" s="7"/>
      <c r="L19702" s="7"/>
      <c r="M19702" s="7"/>
      <c r="N19702" s="8"/>
      <c r="O19702" s="8"/>
    </row>
    <row r="19704" spans="1:15" ht="15" x14ac:dyDescent="0.2">
      <c r="A19704" s="7"/>
      <c r="B19704" s="7"/>
      <c r="C19704" s="7"/>
      <c r="D19704" s="7"/>
      <c r="E19704" s="7"/>
      <c r="F19704" s="7"/>
      <c r="G19704" s="7"/>
      <c r="H19704" s="7"/>
      <c r="I19704" s="7"/>
      <c r="J19704" s="7"/>
      <c r="K19704" s="7"/>
      <c r="L19704" s="7"/>
      <c r="M19704" s="7"/>
      <c r="N19704" s="8"/>
      <c r="O19704" s="8"/>
    </row>
    <row r="19706" spans="1:15" ht="15" x14ac:dyDescent="0.2">
      <c r="A19706" s="7"/>
      <c r="B19706" s="7"/>
      <c r="C19706" s="7"/>
      <c r="D19706" s="7"/>
      <c r="E19706" s="7"/>
      <c r="F19706" s="7"/>
      <c r="G19706" s="7"/>
      <c r="H19706" s="7"/>
      <c r="I19706" s="7"/>
      <c r="J19706" s="7"/>
      <c r="K19706" s="7"/>
      <c r="L19706" s="7"/>
      <c r="M19706" s="7"/>
      <c r="N19706" s="8"/>
      <c r="O19706" s="8"/>
    </row>
    <row r="19708" spans="1:15" ht="15" x14ac:dyDescent="0.2">
      <c r="A19708" s="7"/>
      <c r="B19708" s="7"/>
      <c r="C19708" s="7"/>
      <c r="D19708" s="7"/>
      <c r="E19708" s="7"/>
      <c r="F19708" s="7"/>
      <c r="G19708" s="7"/>
      <c r="H19708" s="7"/>
      <c r="I19708" s="7"/>
      <c r="J19708" s="7"/>
      <c r="K19708" s="7"/>
      <c r="L19708" s="7"/>
      <c r="M19708" s="7"/>
      <c r="N19708" s="8"/>
      <c r="O19708" s="8"/>
    </row>
    <row r="19710" spans="1:15" ht="15" x14ac:dyDescent="0.2">
      <c r="A19710" s="7"/>
      <c r="B19710" s="7"/>
      <c r="C19710" s="7"/>
      <c r="D19710" s="7"/>
      <c r="E19710" s="7"/>
      <c r="F19710" s="7"/>
      <c r="G19710" s="7"/>
      <c r="H19710" s="7"/>
      <c r="I19710" s="7"/>
      <c r="J19710" s="7"/>
      <c r="K19710" s="7"/>
      <c r="L19710" s="7"/>
      <c r="M19710" s="7"/>
      <c r="N19710" s="8"/>
      <c r="O19710" s="8"/>
    </row>
    <row r="19712" spans="1:15" ht="15" x14ac:dyDescent="0.2">
      <c r="A19712" s="7"/>
      <c r="B19712" s="7"/>
      <c r="C19712" s="7"/>
      <c r="D19712" s="7"/>
      <c r="E19712" s="7"/>
      <c r="F19712" s="7"/>
      <c r="G19712" s="7"/>
      <c r="H19712" s="7"/>
      <c r="I19712" s="7"/>
      <c r="J19712" s="7"/>
      <c r="K19712" s="7"/>
      <c r="L19712" s="7"/>
      <c r="M19712" s="7"/>
      <c r="N19712" s="8"/>
      <c r="O19712" s="8"/>
    </row>
    <row r="19714" spans="1:15" ht="15" x14ac:dyDescent="0.2">
      <c r="A19714" s="7"/>
      <c r="B19714" s="7"/>
      <c r="C19714" s="7"/>
      <c r="D19714" s="7"/>
      <c r="E19714" s="7"/>
      <c r="F19714" s="7"/>
      <c r="G19714" s="7"/>
      <c r="H19714" s="7"/>
      <c r="I19714" s="7"/>
      <c r="J19714" s="7"/>
      <c r="K19714" s="7"/>
      <c r="L19714" s="7"/>
      <c r="M19714" s="7"/>
      <c r="N19714" s="8"/>
      <c r="O19714" s="8"/>
    </row>
    <row r="19716" spans="1:15" ht="15" x14ac:dyDescent="0.2">
      <c r="A19716" s="7"/>
      <c r="B19716" s="7"/>
      <c r="C19716" s="7"/>
      <c r="D19716" s="7"/>
      <c r="E19716" s="7"/>
      <c r="F19716" s="7"/>
      <c r="G19716" s="7"/>
      <c r="H19716" s="7"/>
      <c r="I19716" s="7"/>
      <c r="J19716" s="7"/>
      <c r="K19716" s="7"/>
      <c r="L19716" s="7"/>
      <c r="M19716" s="7"/>
      <c r="N19716" s="8"/>
      <c r="O19716" s="8"/>
    </row>
    <row r="19718" spans="1:15" ht="15" x14ac:dyDescent="0.2">
      <c r="A19718" s="7"/>
      <c r="B19718" s="7"/>
      <c r="C19718" s="7"/>
      <c r="D19718" s="7"/>
      <c r="E19718" s="7"/>
      <c r="F19718" s="7"/>
      <c r="G19718" s="7"/>
      <c r="H19718" s="7"/>
      <c r="I19718" s="7"/>
      <c r="J19718" s="7"/>
      <c r="K19718" s="7"/>
      <c r="L19718" s="7"/>
      <c r="M19718" s="7"/>
      <c r="N19718" s="8"/>
      <c r="O19718" s="8"/>
    </row>
    <row r="19720" spans="1:15" ht="15" x14ac:dyDescent="0.2">
      <c r="A19720" s="7"/>
      <c r="B19720" s="7"/>
      <c r="C19720" s="7"/>
      <c r="D19720" s="7"/>
      <c r="E19720" s="7"/>
      <c r="F19720" s="7"/>
      <c r="G19720" s="7"/>
      <c r="H19720" s="7"/>
      <c r="I19720" s="7"/>
      <c r="J19720" s="7"/>
      <c r="K19720" s="7"/>
      <c r="L19720" s="7"/>
      <c r="M19720" s="7"/>
      <c r="N19720" s="8"/>
      <c r="O19720" s="8"/>
    </row>
    <row r="19722" spans="1:15" ht="15" x14ac:dyDescent="0.2">
      <c r="A19722" s="7"/>
      <c r="B19722" s="7"/>
      <c r="C19722" s="7"/>
      <c r="D19722" s="7"/>
      <c r="E19722" s="7"/>
      <c r="F19722" s="7"/>
      <c r="G19722" s="7"/>
      <c r="H19722" s="7"/>
      <c r="I19722" s="7"/>
      <c r="J19722" s="7"/>
      <c r="K19722" s="7"/>
      <c r="L19722" s="7"/>
      <c r="M19722" s="7"/>
      <c r="N19722" s="8"/>
      <c r="O19722" s="8"/>
    </row>
    <row r="19724" spans="1:15" ht="15" x14ac:dyDescent="0.2">
      <c r="A19724" s="7"/>
      <c r="B19724" s="7"/>
      <c r="C19724" s="7"/>
      <c r="D19724" s="7"/>
      <c r="E19724" s="7"/>
      <c r="F19724" s="7"/>
      <c r="G19724" s="7"/>
      <c r="H19724" s="7"/>
      <c r="I19724" s="7"/>
      <c r="J19724" s="7"/>
      <c r="K19724" s="7"/>
      <c r="L19724" s="7"/>
      <c r="M19724" s="7"/>
      <c r="N19724" s="8"/>
      <c r="O19724" s="8"/>
    </row>
    <row r="19726" spans="1:15" ht="15" x14ac:dyDescent="0.2">
      <c r="A19726" s="7"/>
      <c r="B19726" s="7"/>
      <c r="C19726" s="7"/>
      <c r="D19726" s="7"/>
      <c r="E19726" s="7"/>
      <c r="F19726" s="7"/>
      <c r="G19726" s="7"/>
      <c r="H19726" s="7"/>
      <c r="I19726" s="7"/>
      <c r="J19726" s="7"/>
      <c r="K19726" s="7"/>
      <c r="L19726" s="7"/>
      <c r="M19726" s="7"/>
      <c r="N19726" s="8"/>
      <c r="O19726" s="8"/>
    </row>
    <row r="19728" spans="1:15" ht="15" x14ac:dyDescent="0.2">
      <c r="A19728" s="7"/>
      <c r="B19728" s="7"/>
      <c r="C19728" s="7"/>
      <c r="D19728" s="7"/>
      <c r="E19728" s="7"/>
      <c r="F19728" s="7"/>
      <c r="G19728" s="7"/>
      <c r="H19728" s="7"/>
      <c r="I19728" s="7"/>
      <c r="J19728" s="7"/>
      <c r="K19728" s="7"/>
      <c r="L19728" s="7"/>
      <c r="M19728" s="7"/>
      <c r="N19728" s="8"/>
      <c r="O19728" s="8"/>
    </row>
    <row r="19730" spans="1:15" ht="15" x14ac:dyDescent="0.2">
      <c r="A19730" s="7"/>
      <c r="B19730" s="7"/>
      <c r="C19730" s="7"/>
      <c r="D19730" s="7"/>
      <c r="E19730" s="7"/>
      <c r="F19730" s="7"/>
      <c r="G19730" s="7"/>
      <c r="H19730" s="7"/>
      <c r="I19730" s="7"/>
      <c r="J19730" s="7"/>
      <c r="K19730" s="7"/>
      <c r="L19730" s="7"/>
      <c r="M19730" s="7"/>
      <c r="N19730" s="8"/>
      <c r="O19730" s="8"/>
    </row>
    <row r="19732" spans="1:15" ht="15" x14ac:dyDescent="0.2">
      <c r="A19732" s="7"/>
      <c r="B19732" s="7"/>
      <c r="C19732" s="7"/>
      <c r="D19732" s="7"/>
      <c r="E19732" s="7"/>
      <c r="F19732" s="7"/>
      <c r="G19732" s="7"/>
      <c r="H19732" s="7"/>
      <c r="I19732" s="7"/>
      <c r="J19732" s="7"/>
      <c r="K19732" s="7"/>
      <c r="L19732" s="7"/>
      <c r="M19732" s="7"/>
      <c r="N19732" s="8"/>
      <c r="O19732" s="8"/>
    </row>
    <row r="19734" spans="1:15" ht="15" x14ac:dyDescent="0.2">
      <c r="A19734" s="7"/>
      <c r="B19734" s="7"/>
      <c r="C19734" s="7"/>
      <c r="D19734" s="7"/>
      <c r="E19734" s="7"/>
      <c r="F19734" s="7"/>
      <c r="G19734" s="7"/>
      <c r="H19734" s="7"/>
      <c r="I19734" s="7"/>
      <c r="J19734" s="7"/>
      <c r="K19734" s="7"/>
      <c r="L19734" s="7"/>
      <c r="M19734" s="7"/>
      <c r="N19734" s="8"/>
      <c r="O19734" s="8"/>
    </row>
    <row r="19736" spans="1:15" ht="15" x14ac:dyDescent="0.2">
      <c r="A19736" s="7"/>
      <c r="B19736" s="7"/>
      <c r="C19736" s="7"/>
      <c r="D19736" s="7"/>
      <c r="E19736" s="7"/>
      <c r="F19736" s="7"/>
      <c r="G19736" s="7"/>
      <c r="H19736" s="7"/>
      <c r="I19736" s="7"/>
      <c r="J19736" s="7"/>
      <c r="K19736" s="7"/>
      <c r="L19736" s="7"/>
      <c r="M19736" s="7"/>
      <c r="N19736" s="8"/>
      <c r="O19736" s="8"/>
    </row>
    <row r="19738" spans="1:15" ht="15" x14ac:dyDescent="0.2">
      <c r="A19738" s="7"/>
      <c r="B19738" s="7"/>
      <c r="C19738" s="7"/>
      <c r="D19738" s="7"/>
      <c r="E19738" s="7"/>
      <c r="F19738" s="7"/>
      <c r="G19738" s="7"/>
      <c r="H19738" s="7"/>
      <c r="I19738" s="7"/>
      <c r="J19738" s="7"/>
      <c r="K19738" s="7"/>
      <c r="L19738" s="7"/>
      <c r="M19738" s="7"/>
      <c r="N19738" s="8"/>
      <c r="O19738" s="8"/>
    </row>
    <row r="19740" spans="1:15" ht="15" x14ac:dyDescent="0.2">
      <c r="A19740" s="7"/>
      <c r="B19740" s="7"/>
      <c r="C19740" s="7"/>
      <c r="D19740" s="7"/>
      <c r="E19740" s="7"/>
      <c r="F19740" s="7"/>
      <c r="G19740" s="7"/>
      <c r="H19740" s="7"/>
      <c r="I19740" s="7"/>
      <c r="J19740" s="7"/>
      <c r="K19740" s="7"/>
      <c r="L19740" s="7"/>
      <c r="M19740" s="7"/>
      <c r="N19740" s="8"/>
      <c r="O19740" s="8"/>
    </row>
    <row r="19742" spans="1:15" ht="15" x14ac:dyDescent="0.2">
      <c r="A19742" s="7"/>
      <c r="B19742" s="7"/>
      <c r="C19742" s="7"/>
      <c r="D19742" s="7"/>
      <c r="E19742" s="7"/>
      <c r="F19742" s="7"/>
      <c r="G19742" s="7"/>
      <c r="H19742" s="7"/>
      <c r="I19742" s="7"/>
      <c r="J19742" s="7"/>
      <c r="K19742" s="7"/>
      <c r="L19742" s="7"/>
      <c r="M19742" s="7"/>
      <c r="N19742" s="8"/>
      <c r="O19742" s="8"/>
    </row>
    <row r="19744" spans="1:15" ht="15" x14ac:dyDescent="0.2">
      <c r="A19744" s="7"/>
      <c r="B19744" s="7"/>
      <c r="C19744" s="7"/>
      <c r="D19744" s="7"/>
      <c r="E19744" s="7"/>
      <c r="F19744" s="7"/>
      <c r="G19744" s="7"/>
      <c r="H19744" s="7"/>
      <c r="I19744" s="7"/>
      <c r="J19744" s="7"/>
      <c r="K19744" s="7"/>
      <c r="L19744" s="7"/>
      <c r="M19744" s="7"/>
      <c r="N19744" s="8"/>
      <c r="O19744" s="8"/>
    </row>
    <row r="19746" spans="1:15" ht="15" x14ac:dyDescent="0.2">
      <c r="A19746" s="7"/>
      <c r="B19746" s="7"/>
      <c r="C19746" s="7"/>
      <c r="D19746" s="7"/>
      <c r="E19746" s="7"/>
      <c r="F19746" s="7"/>
      <c r="G19746" s="7"/>
      <c r="H19746" s="7"/>
      <c r="I19746" s="7"/>
      <c r="J19746" s="7"/>
      <c r="K19746" s="7"/>
      <c r="L19746" s="7"/>
      <c r="M19746" s="7"/>
      <c r="N19746" s="8"/>
      <c r="O19746" s="8"/>
    </row>
    <row r="19748" spans="1:15" ht="15" x14ac:dyDescent="0.2">
      <c r="A19748" s="7"/>
      <c r="B19748" s="7"/>
      <c r="C19748" s="7"/>
      <c r="D19748" s="7"/>
      <c r="E19748" s="7"/>
      <c r="F19748" s="7"/>
      <c r="G19748" s="7"/>
      <c r="H19748" s="7"/>
      <c r="I19748" s="7"/>
      <c r="J19748" s="7"/>
      <c r="K19748" s="7"/>
      <c r="L19748" s="7"/>
      <c r="M19748" s="7"/>
      <c r="N19748" s="8"/>
      <c r="O19748" s="8"/>
    </row>
    <row r="19750" spans="1:15" ht="15" x14ac:dyDescent="0.2">
      <c r="A19750" s="7"/>
      <c r="B19750" s="7"/>
      <c r="C19750" s="7"/>
      <c r="D19750" s="7"/>
      <c r="E19750" s="7"/>
      <c r="F19750" s="7"/>
      <c r="G19750" s="7"/>
      <c r="H19750" s="7"/>
      <c r="I19750" s="7"/>
      <c r="J19750" s="7"/>
      <c r="K19750" s="7"/>
      <c r="L19750" s="7"/>
      <c r="M19750" s="7"/>
      <c r="N19750" s="8"/>
      <c r="O19750" s="8"/>
    </row>
    <row r="19752" spans="1:15" ht="15" x14ac:dyDescent="0.2">
      <c r="A19752" s="7"/>
      <c r="B19752" s="7"/>
      <c r="C19752" s="7"/>
      <c r="D19752" s="7"/>
      <c r="E19752" s="7"/>
      <c r="F19752" s="7"/>
      <c r="G19752" s="7"/>
      <c r="H19752" s="7"/>
      <c r="I19752" s="7"/>
      <c r="J19752" s="7"/>
      <c r="K19752" s="7"/>
      <c r="L19752" s="7"/>
      <c r="M19752" s="7"/>
      <c r="N19752" s="8"/>
      <c r="O19752" s="8"/>
    </row>
    <row r="19754" spans="1:15" ht="15" x14ac:dyDescent="0.2">
      <c r="A19754" s="7"/>
      <c r="B19754" s="7"/>
      <c r="C19754" s="7"/>
      <c r="D19754" s="7"/>
      <c r="E19754" s="7"/>
      <c r="F19754" s="7"/>
      <c r="G19754" s="7"/>
      <c r="H19754" s="7"/>
      <c r="I19754" s="7"/>
      <c r="J19754" s="7"/>
      <c r="K19754" s="7"/>
      <c r="L19754" s="7"/>
      <c r="M19754" s="7"/>
      <c r="N19754" s="8"/>
      <c r="O19754" s="8"/>
    </row>
    <row r="19756" spans="1:15" ht="15" x14ac:dyDescent="0.2">
      <c r="A19756" s="7"/>
      <c r="B19756" s="7"/>
      <c r="C19756" s="7"/>
      <c r="D19756" s="7"/>
      <c r="E19756" s="7"/>
      <c r="F19756" s="7"/>
      <c r="G19756" s="7"/>
      <c r="H19756" s="7"/>
      <c r="I19756" s="7"/>
      <c r="J19756" s="7"/>
      <c r="K19756" s="7"/>
      <c r="L19756" s="7"/>
      <c r="M19756" s="7"/>
      <c r="N19756" s="8"/>
      <c r="O19756" s="8"/>
    </row>
    <row r="19758" spans="1:15" ht="15" x14ac:dyDescent="0.2">
      <c r="A19758" s="7"/>
      <c r="B19758" s="7"/>
      <c r="C19758" s="7"/>
      <c r="D19758" s="7"/>
      <c r="E19758" s="7"/>
      <c r="F19758" s="7"/>
      <c r="G19758" s="7"/>
      <c r="H19758" s="7"/>
      <c r="I19758" s="7"/>
      <c r="J19758" s="7"/>
      <c r="K19758" s="7"/>
      <c r="L19758" s="7"/>
      <c r="M19758" s="7"/>
      <c r="N19758" s="8"/>
      <c r="O19758" s="8"/>
    </row>
    <row r="19760" spans="1:15" ht="15" x14ac:dyDescent="0.2">
      <c r="A19760" s="7"/>
      <c r="B19760" s="7"/>
      <c r="C19760" s="7"/>
      <c r="D19760" s="7"/>
      <c r="E19760" s="7"/>
      <c r="F19760" s="7"/>
      <c r="G19760" s="7"/>
      <c r="H19760" s="7"/>
      <c r="I19760" s="7"/>
      <c r="J19760" s="7"/>
      <c r="K19760" s="7"/>
      <c r="L19760" s="7"/>
      <c r="M19760" s="7"/>
      <c r="N19760" s="8"/>
      <c r="O19760" s="8"/>
    </row>
    <row r="19762" spans="1:15" ht="15" x14ac:dyDescent="0.2">
      <c r="A19762" s="7"/>
      <c r="B19762" s="7"/>
      <c r="C19762" s="7"/>
      <c r="D19762" s="7"/>
      <c r="E19762" s="7"/>
      <c r="F19762" s="7"/>
      <c r="G19762" s="7"/>
      <c r="H19762" s="7"/>
      <c r="I19762" s="7"/>
      <c r="J19762" s="7"/>
      <c r="K19762" s="7"/>
      <c r="L19762" s="7"/>
      <c r="M19762" s="7"/>
      <c r="N19762" s="8"/>
      <c r="O19762" s="8"/>
    </row>
    <row r="19764" spans="1:15" ht="15" x14ac:dyDescent="0.2">
      <c r="A19764" s="7"/>
      <c r="B19764" s="7"/>
      <c r="C19764" s="7"/>
      <c r="D19764" s="7"/>
      <c r="E19764" s="7"/>
      <c r="F19764" s="7"/>
      <c r="G19764" s="7"/>
      <c r="H19764" s="7"/>
      <c r="I19764" s="7"/>
      <c r="J19764" s="7"/>
      <c r="K19764" s="7"/>
      <c r="L19764" s="7"/>
      <c r="M19764" s="7"/>
      <c r="N19764" s="8"/>
      <c r="O19764" s="8"/>
    </row>
    <row r="19766" spans="1:15" ht="15" x14ac:dyDescent="0.2">
      <c r="A19766" s="7"/>
      <c r="B19766" s="7"/>
      <c r="C19766" s="7"/>
      <c r="D19766" s="7"/>
      <c r="E19766" s="7"/>
      <c r="F19766" s="7"/>
      <c r="G19766" s="7"/>
      <c r="H19766" s="7"/>
      <c r="I19766" s="7"/>
      <c r="J19766" s="7"/>
      <c r="K19766" s="7"/>
      <c r="L19766" s="7"/>
      <c r="M19766" s="7"/>
      <c r="N19766" s="8"/>
      <c r="O19766" s="8"/>
    </row>
    <row r="19768" spans="1:15" ht="15" x14ac:dyDescent="0.2">
      <c r="A19768" s="7"/>
      <c r="B19768" s="7"/>
      <c r="C19768" s="7"/>
      <c r="D19768" s="7"/>
      <c r="E19768" s="7"/>
      <c r="F19768" s="7"/>
      <c r="G19768" s="7"/>
      <c r="H19768" s="7"/>
      <c r="I19768" s="7"/>
      <c r="J19768" s="7"/>
      <c r="K19768" s="7"/>
      <c r="L19768" s="7"/>
      <c r="M19768" s="7"/>
      <c r="N19768" s="8"/>
      <c r="O19768" s="8"/>
    </row>
    <row r="19770" spans="1:15" ht="15" x14ac:dyDescent="0.2">
      <c r="A19770" s="7"/>
      <c r="B19770" s="7"/>
      <c r="C19770" s="7"/>
      <c r="D19770" s="7"/>
      <c r="E19770" s="7"/>
      <c r="F19770" s="7"/>
      <c r="G19770" s="7"/>
      <c r="H19770" s="7"/>
      <c r="I19770" s="7"/>
      <c r="J19770" s="7"/>
      <c r="K19770" s="7"/>
      <c r="L19770" s="7"/>
      <c r="M19770" s="7"/>
      <c r="N19770" s="8"/>
      <c r="O19770" s="8"/>
    </row>
    <row r="19772" spans="1:15" ht="15" x14ac:dyDescent="0.2">
      <c r="A19772" s="7"/>
      <c r="B19772" s="7"/>
      <c r="C19772" s="7"/>
      <c r="D19772" s="7"/>
      <c r="E19772" s="7"/>
      <c r="F19772" s="7"/>
      <c r="G19772" s="7"/>
      <c r="H19772" s="7"/>
      <c r="I19772" s="7"/>
      <c r="J19772" s="7"/>
      <c r="K19772" s="7"/>
      <c r="L19772" s="7"/>
      <c r="M19772" s="7"/>
      <c r="N19772" s="8"/>
      <c r="O19772" s="8"/>
    </row>
    <row r="19774" spans="1:15" ht="15" x14ac:dyDescent="0.2">
      <c r="A19774" s="7"/>
      <c r="B19774" s="7"/>
      <c r="C19774" s="7"/>
      <c r="D19774" s="7"/>
      <c r="E19774" s="7"/>
      <c r="F19774" s="7"/>
      <c r="G19774" s="7"/>
      <c r="H19774" s="7"/>
      <c r="I19774" s="7"/>
      <c r="J19774" s="7"/>
      <c r="K19774" s="7"/>
      <c r="L19774" s="7"/>
      <c r="M19774" s="7"/>
      <c r="N19774" s="8"/>
      <c r="O19774" s="8"/>
    </row>
    <row r="19776" spans="1:15" ht="15" x14ac:dyDescent="0.2">
      <c r="A19776" s="7"/>
      <c r="B19776" s="7"/>
      <c r="C19776" s="7"/>
      <c r="D19776" s="7"/>
      <c r="E19776" s="7"/>
      <c r="F19776" s="7"/>
      <c r="G19776" s="7"/>
      <c r="H19776" s="7"/>
      <c r="I19776" s="7"/>
      <c r="J19776" s="7"/>
      <c r="K19776" s="7"/>
      <c r="L19776" s="7"/>
      <c r="M19776" s="7"/>
      <c r="N19776" s="8"/>
      <c r="O19776" s="8"/>
    </row>
    <row r="19778" spans="1:15" ht="15" x14ac:dyDescent="0.2">
      <c r="A19778" s="7"/>
      <c r="B19778" s="7"/>
      <c r="C19778" s="7"/>
      <c r="D19778" s="7"/>
      <c r="E19778" s="7"/>
      <c r="F19778" s="7"/>
      <c r="G19778" s="7"/>
      <c r="H19778" s="7"/>
      <c r="I19778" s="7"/>
      <c r="J19778" s="7"/>
      <c r="K19778" s="7"/>
      <c r="L19778" s="7"/>
      <c r="M19778" s="7"/>
      <c r="N19778" s="8"/>
      <c r="O19778" s="8"/>
    </row>
    <row r="19780" spans="1:15" ht="15" x14ac:dyDescent="0.2">
      <c r="A19780" s="7"/>
      <c r="B19780" s="7"/>
      <c r="C19780" s="7"/>
      <c r="D19780" s="7"/>
      <c r="E19780" s="7"/>
      <c r="F19780" s="7"/>
      <c r="G19780" s="7"/>
      <c r="H19780" s="7"/>
      <c r="I19780" s="7"/>
      <c r="J19780" s="7"/>
      <c r="K19780" s="7"/>
      <c r="L19780" s="7"/>
      <c r="M19780" s="7"/>
      <c r="N19780" s="8"/>
      <c r="O19780" s="8"/>
    </row>
    <row r="19782" spans="1:15" ht="15" x14ac:dyDescent="0.2">
      <c r="A19782" s="7"/>
      <c r="B19782" s="7"/>
      <c r="C19782" s="7"/>
      <c r="D19782" s="7"/>
      <c r="E19782" s="7"/>
      <c r="F19782" s="7"/>
      <c r="G19782" s="7"/>
      <c r="H19782" s="7"/>
      <c r="I19782" s="7"/>
      <c r="J19782" s="7"/>
      <c r="K19782" s="7"/>
      <c r="L19782" s="7"/>
      <c r="M19782" s="7"/>
      <c r="N19782" s="8"/>
      <c r="O19782" s="8"/>
    </row>
    <row r="19784" spans="1:15" ht="15" x14ac:dyDescent="0.2">
      <c r="A19784" s="7"/>
      <c r="B19784" s="7"/>
      <c r="C19784" s="7"/>
      <c r="D19784" s="7"/>
      <c r="E19784" s="7"/>
      <c r="F19784" s="7"/>
      <c r="G19784" s="7"/>
      <c r="H19784" s="7"/>
      <c r="I19784" s="7"/>
      <c r="J19784" s="7"/>
      <c r="K19784" s="7"/>
      <c r="L19784" s="7"/>
      <c r="M19784" s="7"/>
      <c r="N19784" s="8"/>
      <c r="O19784" s="8"/>
    </row>
    <row r="19786" spans="1:15" ht="15" x14ac:dyDescent="0.2">
      <c r="A19786" s="7"/>
      <c r="B19786" s="7"/>
      <c r="C19786" s="7"/>
      <c r="D19786" s="7"/>
      <c r="E19786" s="7"/>
      <c r="F19786" s="7"/>
      <c r="G19786" s="7"/>
      <c r="H19786" s="7"/>
      <c r="I19786" s="7"/>
      <c r="J19786" s="7"/>
      <c r="K19786" s="7"/>
      <c r="L19786" s="7"/>
      <c r="M19786" s="7"/>
      <c r="N19786" s="8"/>
      <c r="O19786" s="8"/>
    </row>
    <row r="19788" spans="1:15" ht="15" x14ac:dyDescent="0.2">
      <c r="A19788" s="7"/>
      <c r="B19788" s="7"/>
      <c r="C19788" s="7"/>
      <c r="D19788" s="7"/>
      <c r="E19788" s="7"/>
      <c r="F19788" s="7"/>
      <c r="G19788" s="7"/>
      <c r="H19788" s="7"/>
      <c r="I19788" s="7"/>
      <c r="J19788" s="7"/>
      <c r="K19788" s="7"/>
      <c r="L19788" s="7"/>
      <c r="M19788" s="7"/>
      <c r="N19788" s="8"/>
      <c r="O19788" s="8"/>
    </row>
    <row r="19790" spans="1:15" ht="15" x14ac:dyDescent="0.2">
      <c r="A19790" s="7"/>
      <c r="B19790" s="7"/>
      <c r="C19790" s="7"/>
      <c r="D19790" s="7"/>
      <c r="E19790" s="7"/>
      <c r="F19790" s="7"/>
      <c r="G19790" s="7"/>
      <c r="H19790" s="7"/>
      <c r="I19790" s="7"/>
      <c r="J19790" s="7"/>
      <c r="K19790" s="7"/>
      <c r="L19790" s="7"/>
      <c r="M19790" s="7"/>
      <c r="N19790" s="8"/>
      <c r="O19790" s="8"/>
    </row>
    <row r="19792" spans="1:15" ht="15" x14ac:dyDescent="0.2">
      <c r="A19792" s="7"/>
      <c r="B19792" s="7"/>
      <c r="C19792" s="7"/>
      <c r="D19792" s="7"/>
      <c r="E19792" s="7"/>
      <c r="F19792" s="7"/>
      <c r="G19792" s="7"/>
      <c r="H19792" s="7"/>
      <c r="I19792" s="7"/>
      <c r="J19792" s="7"/>
      <c r="K19792" s="7"/>
      <c r="L19792" s="7"/>
      <c r="M19792" s="7"/>
      <c r="N19792" s="8"/>
      <c r="O19792" s="8"/>
    </row>
    <row r="19794" spans="1:15" ht="15" x14ac:dyDescent="0.2">
      <c r="A19794" s="7"/>
      <c r="B19794" s="7"/>
      <c r="C19794" s="7"/>
      <c r="D19794" s="7"/>
      <c r="E19794" s="7"/>
      <c r="F19794" s="7"/>
      <c r="G19794" s="7"/>
      <c r="H19794" s="7"/>
      <c r="I19794" s="7"/>
      <c r="J19794" s="7"/>
      <c r="K19794" s="7"/>
      <c r="L19794" s="7"/>
      <c r="M19794" s="7"/>
      <c r="N19794" s="8"/>
      <c r="O19794" s="8"/>
    </row>
    <row r="19796" spans="1:15" ht="15" x14ac:dyDescent="0.2">
      <c r="A19796" s="7"/>
      <c r="B19796" s="7"/>
      <c r="C19796" s="7"/>
      <c r="D19796" s="7"/>
      <c r="E19796" s="7"/>
      <c r="F19796" s="7"/>
      <c r="G19796" s="7"/>
      <c r="H19796" s="7"/>
      <c r="I19796" s="7"/>
      <c r="J19796" s="7"/>
      <c r="K19796" s="7"/>
      <c r="L19796" s="7"/>
      <c r="M19796" s="7"/>
      <c r="N19796" s="8"/>
      <c r="O19796" s="8"/>
    </row>
    <row r="19798" spans="1:15" ht="15" x14ac:dyDescent="0.2">
      <c r="A19798" s="7"/>
      <c r="B19798" s="7"/>
      <c r="C19798" s="7"/>
      <c r="D19798" s="7"/>
      <c r="E19798" s="7"/>
      <c r="F19798" s="7"/>
      <c r="G19798" s="7"/>
      <c r="H19798" s="7"/>
      <c r="I19798" s="7"/>
      <c r="J19798" s="7"/>
      <c r="K19798" s="7"/>
      <c r="L19798" s="7"/>
      <c r="M19798" s="7"/>
      <c r="N19798" s="8"/>
      <c r="O19798" s="8"/>
    </row>
    <row r="19800" spans="1:15" ht="15" x14ac:dyDescent="0.2">
      <c r="A19800" s="7"/>
      <c r="B19800" s="7"/>
      <c r="C19800" s="7"/>
      <c r="D19800" s="7"/>
      <c r="E19800" s="7"/>
      <c r="F19800" s="7"/>
      <c r="G19800" s="7"/>
      <c r="H19800" s="7"/>
      <c r="I19800" s="7"/>
      <c r="J19800" s="7"/>
      <c r="K19800" s="7"/>
      <c r="L19800" s="7"/>
      <c r="M19800" s="7"/>
      <c r="N19800" s="8"/>
      <c r="O19800" s="8"/>
    </row>
    <row r="19802" spans="1:15" ht="15" x14ac:dyDescent="0.2">
      <c r="A19802" s="7"/>
      <c r="B19802" s="7"/>
      <c r="C19802" s="7"/>
      <c r="D19802" s="7"/>
      <c r="E19802" s="7"/>
      <c r="F19802" s="7"/>
      <c r="G19802" s="7"/>
      <c r="H19802" s="7"/>
      <c r="I19802" s="7"/>
      <c r="J19802" s="7"/>
      <c r="K19802" s="7"/>
      <c r="L19802" s="7"/>
      <c r="M19802" s="7"/>
      <c r="N19802" s="8"/>
      <c r="O19802" s="8"/>
    </row>
    <row r="19804" spans="1:15" ht="15" x14ac:dyDescent="0.2">
      <c r="A19804" s="7"/>
      <c r="B19804" s="7"/>
      <c r="C19804" s="7"/>
      <c r="D19804" s="7"/>
      <c r="E19804" s="7"/>
      <c r="F19804" s="7"/>
      <c r="G19804" s="7"/>
      <c r="H19804" s="7"/>
      <c r="I19804" s="7"/>
      <c r="J19804" s="7"/>
      <c r="K19804" s="7"/>
      <c r="L19804" s="7"/>
      <c r="M19804" s="7"/>
      <c r="N19804" s="8"/>
      <c r="O19804" s="8"/>
    </row>
    <row r="19806" spans="1:15" ht="15" x14ac:dyDescent="0.2">
      <c r="A19806" s="7"/>
      <c r="B19806" s="7"/>
      <c r="C19806" s="7"/>
      <c r="D19806" s="7"/>
      <c r="E19806" s="7"/>
      <c r="F19806" s="7"/>
      <c r="G19806" s="7"/>
      <c r="H19806" s="7"/>
      <c r="I19806" s="7"/>
      <c r="J19806" s="7"/>
      <c r="K19806" s="7"/>
      <c r="L19806" s="7"/>
      <c r="M19806" s="7"/>
      <c r="N19806" s="8"/>
      <c r="O19806" s="8"/>
    </row>
    <row r="19808" spans="1:15" ht="15" x14ac:dyDescent="0.2">
      <c r="A19808" s="7"/>
      <c r="B19808" s="7"/>
      <c r="C19808" s="7"/>
      <c r="D19808" s="7"/>
      <c r="E19808" s="7"/>
      <c r="F19808" s="7"/>
      <c r="G19808" s="7"/>
      <c r="H19808" s="7"/>
      <c r="I19808" s="7"/>
      <c r="J19808" s="7"/>
      <c r="K19808" s="7"/>
      <c r="L19808" s="7"/>
      <c r="M19808" s="7"/>
      <c r="N19808" s="8"/>
      <c r="O19808" s="8"/>
    </row>
    <row r="19810" spans="1:15" ht="15" x14ac:dyDescent="0.2">
      <c r="A19810" s="7"/>
      <c r="B19810" s="7"/>
      <c r="C19810" s="7"/>
      <c r="D19810" s="7"/>
      <c r="E19810" s="7"/>
      <c r="F19810" s="7"/>
      <c r="G19810" s="7"/>
      <c r="H19810" s="7"/>
      <c r="I19810" s="7"/>
      <c r="J19810" s="7"/>
      <c r="K19810" s="7"/>
      <c r="L19810" s="7"/>
      <c r="M19810" s="7"/>
      <c r="N19810" s="8"/>
      <c r="O19810" s="8"/>
    </row>
    <row r="19812" spans="1:15" ht="15" x14ac:dyDescent="0.2">
      <c r="A19812" s="7"/>
      <c r="B19812" s="7"/>
      <c r="C19812" s="7"/>
      <c r="D19812" s="7"/>
      <c r="E19812" s="7"/>
      <c r="F19812" s="7"/>
      <c r="G19812" s="7"/>
      <c r="H19812" s="7"/>
      <c r="I19812" s="7"/>
      <c r="J19812" s="7"/>
      <c r="K19812" s="7"/>
      <c r="L19812" s="7"/>
      <c r="M19812" s="7"/>
      <c r="N19812" s="8"/>
      <c r="O19812" s="8"/>
    </row>
    <row r="19814" spans="1:15" ht="15" x14ac:dyDescent="0.2">
      <c r="A19814" s="7"/>
      <c r="B19814" s="7"/>
      <c r="C19814" s="7"/>
      <c r="D19814" s="7"/>
      <c r="E19814" s="7"/>
      <c r="F19814" s="7"/>
      <c r="G19814" s="7"/>
      <c r="H19814" s="7"/>
      <c r="I19814" s="7"/>
      <c r="J19814" s="7"/>
      <c r="K19814" s="7"/>
      <c r="L19814" s="7"/>
      <c r="M19814" s="7"/>
      <c r="N19814" s="8"/>
      <c r="O19814" s="8"/>
    </row>
    <row r="19816" spans="1:15" ht="15" x14ac:dyDescent="0.2">
      <c r="A19816" s="7"/>
      <c r="B19816" s="7"/>
      <c r="C19816" s="7"/>
      <c r="D19816" s="7"/>
      <c r="E19816" s="7"/>
      <c r="F19816" s="7"/>
      <c r="G19816" s="7"/>
      <c r="H19816" s="7"/>
      <c r="I19816" s="7"/>
      <c r="J19816" s="7"/>
      <c r="K19816" s="7"/>
      <c r="L19816" s="7"/>
      <c r="M19816" s="7"/>
      <c r="N19816" s="8"/>
      <c r="O19816" s="8"/>
    </row>
    <row r="19818" spans="1:15" ht="15" x14ac:dyDescent="0.2">
      <c r="A19818" s="7"/>
      <c r="B19818" s="7"/>
      <c r="C19818" s="7"/>
      <c r="D19818" s="7"/>
      <c r="E19818" s="7"/>
      <c r="F19818" s="7"/>
      <c r="G19818" s="7"/>
      <c r="H19818" s="7"/>
      <c r="I19818" s="7"/>
      <c r="J19818" s="7"/>
      <c r="K19818" s="7"/>
      <c r="L19818" s="7"/>
      <c r="M19818" s="7"/>
      <c r="N19818" s="8"/>
      <c r="O19818" s="8"/>
    </row>
    <row r="19820" spans="1:15" ht="15" x14ac:dyDescent="0.2">
      <c r="A19820" s="7"/>
      <c r="B19820" s="7"/>
      <c r="C19820" s="7"/>
      <c r="D19820" s="7"/>
      <c r="E19820" s="7"/>
      <c r="F19820" s="7"/>
      <c r="G19820" s="7"/>
      <c r="H19820" s="7"/>
      <c r="I19820" s="7"/>
      <c r="J19820" s="7"/>
      <c r="K19820" s="7"/>
      <c r="L19820" s="7"/>
      <c r="M19820" s="7"/>
      <c r="N19820" s="8"/>
      <c r="O19820" s="8"/>
    </row>
    <row r="19822" spans="1:15" ht="15" x14ac:dyDescent="0.2">
      <c r="A19822" s="7"/>
      <c r="B19822" s="7"/>
      <c r="C19822" s="7"/>
      <c r="D19822" s="7"/>
      <c r="E19822" s="7"/>
      <c r="F19822" s="7"/>
      <c r="G19822" s="7"/>
      <c r="H19822" s="7"/>
      <c r="I19822" s="7"/>
      <c r="J19822" s="7"/>
      <c r="K19822" s="7"/>
      <c r="L19822" s="7"/>
      <c r="M19822" s="7"/>
      <c r="N19822" s="8"/>
      <c r="O19822" s="8"/>
    </row>
    <row r="19824" spans="1:15" ht="15" x14ac:dyDescent="0.2">
      <c r="A19824" s="7"/>
      <c r="B19824" s="7"/>
      <c r="C19824" s="7"/>
      <c r="D19824" s="7"/>
      <c r="E19824" s="7"/>
      <c r="F19824" s="7"/>
      <c r="G19824" s="7"/>
      <c r="H19824" s="7"/>
      <c r="I19824" s="7"/>
      <c r="J19824" s="7"/>
      <c r="K19824" s="7"/>
      <c r="L19824" s="7"/>
      <c r="M19824" s="7"/>
      <c r="N19824" s="8"/>
      <c r="O19824" s="8"/>
    </row>
    <row r="19826" spans="1:15" ht="15" x14ac:dyDescent="0.2">
      <c r="A19826" s="7"/>
      <c r="B19826" s="7"/>
      <c r="C19826" s="7"/>
      <c r="D19826" s="7"/>
      <c r="E19826" s="7"/>
      <c r="F19826" s="7"/>
      <c r="G19826" s="7"/>
      <c r="H19826" s="7"/>
      <c r="I19826" s="7"/>
      <c r="J19826" s="7"/>
      <c r="K19826" s="7"/>
      <c r="L19826" s="7"/>
      <c r="M19826" s="7"/>
      <c r="N19826" s="8"/>
      <c r="O19826" s="8"/>
    </row>
    <row r="19828" spans="1:15" ht="15" x14ac:dyDescent="0.2">
      <c r="A19828" s="7"/>
      <c r="B19828" s="7"/>
      <c r="C19828" s="7"/>
      <c r="D19828" s="7"/>
      <c r="E19828" s="7"/>
      <c r="F19828" s="7"/>
      <c r="G19828" s="7"/>
      <c r="H19828" s="7"/>
      <c r="I19828" s="7"/>
      <c r="J19828" s="7"/>
      <c r="K19828" s="7"/>
      <c r="L19828" s="7"/>
      <c r="M19828" s="7"/>
      <c r="N19828" s="8"/>
      <c r="O19828" s="8"/>
    </row>
    <row r="19830" spans="1:15" ht="15" x14ac:dyDescent="0.2">
      <c r="A19830" s="7"/>
      <c r="B19830" s="7"/>
      <c r="C19830" s="7"/>
      <c r="D19830" s="7"/>
      <c r="E19830" s="7"/>
      <c r="F19830" s="7"/>
      <c r="G19830" s="7"/>
      <c r="H19830" s="7"/>
      <c r="I19830" s="7"/>
      <c r="J19830" s="7"/>
      <c r="K19830" s="7"/>
      <c r="L19830" s="7"/>
      <c r="M19830" s="7"/>
      <c r="N19830" s="8"/>
      <c r="O19830" s="8"/>
    </row>
    <row r="19832" spans="1:15" ht="15" x14ac:dyDescent="0.2">
      <c r="A19832" s="7"/>
      <c r="B19832" s="7"/>
      <c r="C19832" s="7"/>
      <c r="D19832" s="7"/>
      <c r="E19832" s="7"/>
      <c r="F19832" s="7"/>
      <c r="G19832" s="7"/>
      <c r="H19832" s="7"/>
      <c r="I19832" s="7"/>
      <c r="J19832" s="7"/>
      <c r="K19832" s="7"/>
      <c r="L19832" s="7"/>
      <c r="M19832" s="7"/>
      <c r="N19832" s="8"/>
      <c r="O19832" s="8"/>
    </row>
    <row r="19834" spans="1:15" ht="15" x14ac:dyDescent="0.2">
      <c r="A19834" s="7"/>
      <c r="B19834" s="7"/>
      <c r="C19834" s="7"/>
      <c r="D19834" s="7"/>
      <c r="E19834" s="7"/>
      <c r="F19834" s="7"/>
      <c r="G19834" s="7"/>
      <c r="H19834" s="7"/>
      <c r="I19834" s="7"/>
      <c r="J19834" s="7"/>
      <c r="K19834" s="7"/>
      <c r="L19834" s="7"/>
      <c r="M19834" s="7"/>
      <c r="N19834" s="8"/>
      <c r="O19834" s="8"/>
    </row>
    <row r="19836" spans="1:15" ht="15" x14ac:dyDescent="0.2">
      <c r="A19836" s="7"/>
      <c r="B19836" s="7"/>
      <c r="C19836" s="7"/>
      <c r="D19836" s="7"/>
      <c r="E19836" s="7"/>
      <c r="F19836" s="7"/>
      <c r="G19836" s="7"/>
      <c r="H19836" s="7"/>
      <c r="I19836" s="7"/>
      <c r="J19836" s="7"/>
      <c r="K19836" s="7"/>
      <c r="L19836" s="7"/>
      <c r="M19836" s="7"/>
      <c r="N19836" s="8"/>
      <c r="O19836" s="8"/>
    </row>
    <row r="19838" spans="1:15" ht="15" x14ac:dyDescent="0.2">
      <c r="A19838" s="7"/>
      <c r="B19838" s="7"/>
      <c r="C19838" s="7"/>
      <c r="D19838" s="7"/>
      <c r="E19838" s="7"/>
      <c r="F19838" s="7"/>
      <c r="G19838" s="7"/>
      <c r="H19838" s="7"/>
      <c r="I19838" s="7"/>
      <c r="J19838" s="7"/>
      <c r="K19838" s="7"/>
      <c r="L19838" s="7"/>
      <c r="M19838" s="7"/>
      <c r="N19838" s="8"/>
      <c r="O19838" s="8"/>
    </row>
    <row r="19840" spans="1:15" ht="15" x14ac:dyDescent="0.2">
      <c r="A19840" s="7"/>
      <c r="B19840" s="7"/>
      <c r="C19840" s="7"/>
      <c r="D19840" s="7"/>
      <c r="E19840" s="7"/>
      <c r="F19840" s="7"/>
      <c r="G19840" s="7"/>
      <c r="H19840" s="7"/>
      <c r="I19840" s="7"/>
      <c r="J19840" s="7"/>
      <c r="K19840" s="7"/>
      <c r="L19840" s="7"/>
      <c r="M19840" s="7"/>
      <c r="N19840" s="8"/>
      <c r="O19840" s="8"/>
    </row>
    <row r="19842" spans="1:15" ht="15" x14ac:dyDescent="0.2">
      <c r="A19842" s="7"/>
      <c r="B19842" s="7"/>
      <c r="C19842" s="7"/>
      <c r="D19842" s="7"/>
      <c r="E19842" s="7"/>
      <c r="F19842" s="7"/>
      <c r="G19842" s="7"/>
      <c r="H19842" s="7"/>
      <c r="I19842" s="7"/>
      <c r="J19842" s="7"/>
      <c r="K19842" s="7"/>
      <c r="L19842" s="7"/>
      <c r="M19842" s="7"/>
      <c r="N19842" s="8"/>
      <c r="O19842" s="8"/>
    </row>
    <row r="19844" spans="1:15" ht="15" x14ac:dyDescent="0.2">
      <c r="A19844" s="7"/>
      <c r="B19844" s="7"/>
      <c r="C19844" s="7"/>
      <c r="D19844" s="7"/>
      <c r="E19844" s="7"/>
      <c r="F19844" s="7"/>
      <c r="G19844" s="7"/>
      <c r="H19844" s="7"/>
      <c r="I19844" s="7"/>
      <c r="J19844" s="7"/>
      <c r="K19844" s="7"/>
      <c r="L19844" s="7"/>
      <c r="M19844" s="7"/>
      <c r="N19844" s="8"/>
      <c r="O19844" s="8"/>
    </row>
    <row r="19846" spans="1:15" ht="15" x14ac:dyDescent="0.2">
      <c r="A19846" s="7"/>
      <c r="B19846" s="7"/>
      <c r="C19846" s="7"/>
      <c r="D19846" s="7"/>
      <c r="E19846" s="7"/>
      <c r="F19846" s="7"/>
      <c r="G19846" s="7"/>
      <c r="H19846" s="7"/>
      <c r="I19846" s="7"/>
      <c r="J19846" s="7"/>
      <c r="K19846" s="7"/>
      <c r="L19846" s="7"/>
      <c r="M19846" s="7"/>
      <c r="N19846" s="8"/>
      <c r="O19846" s="8"/>
    </row>
    <row r="19848" spans="1:15" ht="15" x14ac:dyDescent="0.2">
      <c r="A19848" s="7"/>
      <c r="B19848" s="7"/>
      <c r="C19848" s="7"/>
      <c r="D19848" s="7"/>
      <c r="E19848" s="7"/>
      <c r="F19848" s="7"/>
      <c r="G19848" s="7"/>
      <c r="H19848" s="7"/>
      <c r="I19848" s="7"/>
      <c r="J19848" s="7"/>
      <c r="K19848" s="7"/>
      <c r="L19848" s="7"/>
      <c r="M19848" s="7"/>
      <c r="N19848" s="8"/>
      <c r="O19848" s="8"/>
    </row>
    <row r="19850" spans="1:15" ht="15" x14ac:dyDescent="0.2">
      <c r="A19850" s="7"/>
      <c r="B19850" s="7"/>
      <c r="C19850" s="7"/>
      <c r="D19850" s="7"/>
      <c r="E19850" s="7"/>
      <c r="F19850" s="7"/>
      <c r="G19850" s="7"/>
      <c r="H19850" s="7"/>
      <c r="I19850" s="7"/>
      <c r="J19850" s="7"/>
      <c r="K19850" s="7"/>
      <c r="L19850" s="7"/>
      <c r="M19850" s="7"/>
      <c r="N19850" s="8"/>
      <c r="O19850" s="8"/>
    </row>
    <row r="19852" spans="1:15" ht="15" x14ac:dyDescent="0.2">
      <c r="A19852" s="7"/>
      <c r="B19852" s="7"/>
      <c r="C19852" s="7"/>
      <c r="D19852" s="7"/>
      <c r="E19852" s="7"/>
      <c r="F19852" s="7"/>
      <c r="G19852" s="7"/>
      <c r="H19852" s="7"/>
      <c r="I19852" s="7"/>
      <c r="J19852" s="7"/>
      <c r="K19852" s="7"/>
      <c r="L19852" s="7"/>
      <c r="M19852" s="7"/>
      <c r="N19852" s="8"/>
      <c r="O19852" s="8"/>
    </row>
    <row r="19854" spans="1:15" ht="15" x14ac:dyDescent="0.2">
      <c r="A19854" s="7"/>
      <c r="B19854" s="7"/>
      <c r="C19854" s="7"/>
      <c r="D19854" s="7"/>
      <c r="E19854" s="7"/>
      <c r="F19854" s="7"/>
      <c r="G19854" s="7"/>
      <c r="H19854" s="7"/>
      <c r="I19854" s="7"/>
      <c r="J19854" s="7"/>
      <c r="K19854" s="7"/>
      <c r="L19854" s="7"/>
      <c r="M19854" s="7"/>
      <c r="N19854" s="8"/>
      <c r="O19854" s="8"/>
    </row>
    <row r="19856" spans="1:15" ht="15" x14ac:dyDescent="0.2">
      <c r="A19856" s="7"/>
      <c r="B19856" s="7"/>
      <c r="C19856" s="7"/>
      <c r="D19856" s="7"/>
      <c r="E19856" s="7"/>
      <c r="F19856" s="7"/>
      <c r="G19856" s="7"/>
      <c r="H19856" s="7"/>
      <c r="I19856" s="7"/>
      <c r="J19856" s="7"/>
      <c r="K19856" s="7"/>
      <c r="L19856" s="7"/>
      <c r="M19856" s="7"/>
      <c r="N19856" s="8"/>
      <c r="O19856" s="8"/>
    </row>
    <row r="19858" spans="1:15" ht="15" x14ac:dyDescent="0.2">
      <c r="A19858" s="7"/>
      <c r="B19858" s="7"/>
      <c r="C19858" s="7"/>
      <c r="D19858" s="7"/>
      <c r="E19858" s="7"/>
      <c r="F19858" s="7"/>
      <c r="G19858" s="7"/>
      <c r="H19858" s="7"/>
      <c r="I19858" s="7"/>
      <c r="J19858" s="7"/>
      <c r="K19858" s="7"/>
      <c r="L19858" s="7"/>
      <c r="M19858" s="7"/>
      <c r="N19858" s="8"/>
      <c r="O19858" s="8"/>
    </row>
    <row r="19860" spans="1:15" ht="15" x14ac:dyDescent="0.2">
      <c r="A19860" s="7"/>
      <c r="B19860" s="7"/>
      <c r="C19860" s="7"/>
      <c r="D19860" s="7"/>
      <c r="E19860" s="7"/>
      <c r="F19860" s="7"/>
      <c r="G19860" s="7"/>
      <c r="H19860" s="7"/>
      <c r="I19860" s="7"/>
      <c r="J19860" s="7"/>
      <c r="K19860" s="7"/>
      <c r="L19860" s="7"/>
      <c r="M19860" s="7"/>
      <c r="N19860" s="8"/>
      <c r="O19860" s="8"/>
    </row>
    <row r="19862" spans="1:15" ht="15" x14ac:dyDescent="0.2">
      <c r="A19862" s="7"/>
      <c r="B19862" s="7"/>
      <c r="C19862" s="7"/>
      <c r="D19862" s="7"/>
      <c r="E19862" s="7"/>
      <c r="F19862" s="7"/>
      <c r="G19862" s="7"/>
      <c r="H19862" s="7"/>
      <c r="I19862" s="7"/>
      <c r="J19862" s="7"/>
      <c r="K19862" s="7"/>
      <c r="L19862" s="7"/>
      <c r="M19862" s="7"/>
      <c r="N19862" s="8"/>
      <c r="O19862" s="8"/>
    </row>
    <row r="19864" spans="1:15" ht="15" x14ac:dyDescent="0.2">
      <c r="A19864" s="7"/>
      <c r="B19864" s="7"/>
      <c r="C19864" s="7"/>
      <c r="D19864" s="7"/>
      <c r="E19864" s="7"/>
      <c r="F19864" s="7"/>
      <c r="G19864" s="7"/>
      <c r="H19864" s="7"/>
      <c r="I19864" s="7"/>
      <c r="J19864" s="7"/>
      <c r="K19864" s="7"/>
      <c r="L19864" s="7"/>
      <c r="M19864" s="7"/>
      <c r="N19864" s="8"/>
      <c r="O19864" s="8"/>
    </row>
    <row r="19866" spans="1:15" ht="15" x14ac:dyDescent="0.2">
      <c r="A19866" s="7"/>
      <c r="B19866" s="7"/>
      <c r="C19866" s="7"/>
      <c r="D19866" s="7"/>
      <c r="E19866" s="7"/>
      <c r="F19866" s="7"/>
      <c r="G19866" s="7"/>
      <c r="H19866" s="7"/>
      <c r="I19866" s="7"/>
      <c r="J19866" s="7"/>
      <c r="K19866" s="7"/>
      <c r="L19866" s="7"/>
      <c r="M19866" s="7"/>
      <c r="N19866" s="8"/>
      <c r="O19866" s="8"/>
    </row>
    <row r="19868" spans="1:15" ht="15" x14ac:dyDescent="0.2">
      <c r="A19868" s="7"/>
      <c r="B19868" s="7"/>
      <c r="C19868" s="7"/>
      <c r="D19868" s="7"/>
      <c r="E19868" s="7"/>
      <c r="F19868" s="7"/>
      <c r="G19868" s="7"/>
      <c r="H19868" s="7"/>
      <c r="I19868" s="7"/>
      <c r="J19868" s="7"/>
      <c r="K19868" s="7"/>
      <c r="L19868" s="7"/>
      <c r="M19868" s="7"/>
      <c r="N19868" s="8"/>
      <c r="O19868" s="8"/>
    </row>
    <row r="19870" spans="1:15" ht="15" x14ac:dyDescent="0.2">
      <c r="A19870" s="7"/>
      <c r="B19870" s="7"/>
      <c r="C19870" s="7"/>
      <c r="D19870" s="7"/>
      <c r="E19870" s="7"/>
      <c r="F19870" s="7"/>
      <c r="G19870" s="7"/>
      <c r="H19870" s="7"/>
      <c r="I19870" s="7"/>
      <c r="J19870" s="7"/>
      <c r="K19870" s="7"/>
      <c r="L19870" s="7"/>
      <c r="M19870" s="7"/>
      <c r="N19870" s="8"/>
      <c r="O19870" s="8"/>
    </row>
    <row r="19872" spans="1:15" ht="15" x14ac:dyDescent="0.2">
      <c r="A19872" s="7"/>
      <c r="B19872" s="7"/>
      <c r="C19872" s="7"/>
      <c r="D19872" s="7"/>
      <c r="E19872" s="7"/>
      <c r="F19872" s="7"/>
      <c r="G19872" s="7"/>
      <c r="H19872" s="7"/>
      <c r="I19872" s="7"/>
      <c r="J19872" s="7"/>
      <c r="K19872" s="7"/>
      <c r="L19872" s="7"/>
      <c r="M19872" s="7"/>
      <c r="N19872" s="8"/>
      <c r="O19872" s="8"/>
    </row>
    <row r="19874" spans="1:15" ht="15" x14ac:dyDescent="0.2">
      <c r="A19874" s="7"/>
      <c r="B19874" s="7"/>
      <c r="C19874" s="7"/>
      <c r="D19874" s="7"/>
      <c r="E19874" s="7"/>
      <c r="F19874" s="7"/>
      <c r="G19874" s="7"/>
      <c r="H19874" s="7"/>
      <c r="I19874" s="7"/>
      <c r="J19874" s="7"/>
      <c r="K19874" s="7"/>
      <c r="L19874" s="7"/>
      <c r="M19874" s="7"/>
      <c r="N19874" s="8"/>
      <c r="O19874" s="8"/>
    </row>
    <row r="19876" spans="1:15" ht="15" x14ac:dyDescent="0.2">
      <c r="A19876" s="7"/>
      <c r="B19876" s="7"/>
      <c r="C19876" s="7"/>
      <c r="D19876" s="7"/>
      <c r="E19876" s="7"/>
      <c r="F19876" s="7"/>
      <c r="G19876" s="7"/>
      <c r="H19876" s="7"/>
      <c r="I19876" s="7"/>
      <c r="J19876" s="7"/>
      <c r="K19876" s="7"/>
      <c r="L19876" s="7"/>
      <c r="M19876" s="7"/>
      <c r="N19876" s="8"/>
      <c r="O19876" s="8"/>
    </row>
    <row r="19878" spans="1:15" ht="15" x14ac:dyDescent="0.2">
      <c r="A19878" s="7"/>
      <c r="B19878" s="7"/>
      <c r="C19878" s="7"/>
      <c r="D19878" s="7"/>
      <c r="E19878" s="7"/>
      <c r="F19878" s="7"/>
      <c r="G19878" s="7"/>
      <c r="H19878" s="7"/>
      <c r="I19878" s="7"/>
      <c r="J19878" s="7"/>
      <c r="K19878" s="7"/>
      <c r="L19878" s="7"/>
      <c r="M19878" s="7"/>
      <c r="N19878" s="8"/>
      <c r="O19878" s="8"/>
    </row>
    <row r="19880" spans="1:15" ht="15" x14ac:dyDescent="0.2">
      <c r="A19880" s="7"/>
      <c r="B19880" s="7"/>
      <c r="C19880" s="7"/>
      <c r="D19880" s="7"/>
      <c r="E19880" s="7"/>
      <c r="F19880" s="7"/>
      <c r="G19880" s="7"/>
      <c r="H19880" s="7"/>
      <c r="I19880" s="7"/>
      <c r="J19880" s="7"/>
      <c r="K19880" s="7"/>
      <c r="L19880" s="7"/>
      <c r="M19880" s="7"/>
      <c r="N19880" s="8"/>
      <c r="O19880" s="8"/>
    </row>
    <row r="19882" spans="1:15" ht="15" x14ac:dyDescent="0.2">
      <c r="A19882" s="7"/>
      <c r="B19882" s="7"/>
      <c r="C19882" s="7"/>
      <c r="D19882" s="7"/>
      <c r="E19882" s="7"/>
      <c r="F19882" s="7"/>
      <c r="G19882" s="7"/>
      <c r="H19882" s="7"/>
      <c r="I19882" s="7"/>
      <c r="J19882" s="7"/>
      <c r="K19882" s="7"/>
      <c r="L19882" s="7"/>
      <c r="M19882" s="7"/>
      <c r="N19882" s="8"/>
      <c r="O19882" s="8"/>
    </row>
    <row r="19884" spans="1:15" ht="15" x14ac:dyDescent="0.2">
      <c r="A19884" s="7"/>
      <c r="B19884" s="7"/>
      <c r="C19884" s="7"/>
      <c r="D19884" s="7"/>
      <c r="E19884" s="7"/>
      <c r="F19884" s="7"/>
      <c r="G19884" s="7"/>
      <c r="H19884" s="7"/>
      <c r="I19884" s="7"/>
      <c r="J19884" s="7"/>
      <c r="K19884" s="7"/>
      <c r="L19884" s="7"/>
      <c r="M19884" s="7"/>
      <c r="N19884" s="8"/>
      <c r="O19884" s="8"/>
    </row>
    <row r="19886" spans="1:15" ht="15" x14ac:dyDescent="0.2">
      <c r="A19886" s="7"/>
      <c r="B19886" s="7"/>
      <c r="C19886" s="7"/>
      <c r="D19886" s="7"/>
      <c r="E19886" s="7"/>
      <c r="F19886" s="7"/>
      <c r="G19886" s="7"/>
      <c r="H19886" s="7"/>
      <c r="I19886" s="7"/>
      <c r="J19886" s="7"/>
      <c r="K19886" s="7"/>
      <c r="L19886" s="7"/>
      <c r="M19886" s="7"/>
      <c r="N19886" s="8"/>
      <c r="O19886" s="8"/>
    </row>
    <row r="19888" spans="1:15" ht="15" x14ac:dyDescent="0.2">
      <c r="A19888" s="7"/>
      <c r="B19888" s="7"/>
      <c r="C19888" s="7"/>
      <c r="D19888" s="7"/>
      <c r="E19888" s="7"/>
      <c r="F19888" s="7"/>
      <c r="G19888" s="7"/>
      <c r="H19888" s="7"/>
      <c r="I19888" s="7"/>
      <c r="J19888" s="7"/>
      <c r="K19888" s="7"/>
      <c r="L19888" s="7"/>
      <c r="M19888" s="7"/>
      <c r="N19888" s="8"/>
      <c r="O19888" s="8"/>
    </row>
    <row r="19890" spans="1:15" ht="15" x14ac:dyDescent="0.2">
      <c r="A19890" s="7"/>
      <c r="B19890" s="7"/>
      <c r="C19890" s="7"/>
      <c r="D19890" s="7"/>
      <c r="E19890" s="7"/>
      <c r="F19890" s="7"/>
      <c r="G19890" s="7"/>
      <c r="H19890" s="7"/>
      <c r="I19890" s="7"/>
      <c r="J19890" s="7"/>
      <c r="K19890" s="7"/>
      <c r="L19890" s="7"/>
      <c r="M19890" s="7"/>
      <c r="N19890" s="8"/>
      <c r="O19890" s="8"/>
    </row>
    <row r="19892" spans="1:15" ht="15" x14ac:dyDescent="0.2">
      <c r="A19892" s="7"/>
      <c r="B19892" s="7"/>
      <c r="C19892" s="7"/>
      <c r="D19892" s="7"/>
      <c r="E19892" s="7"/>
      <c r="F19892" s="7"/>
      <c r="G19892" s="7"/>
      <c r="H19892" s="7"/>
      <c r="I19892" s="7"/>
      <c r="J19892" s="7"/>
      <c r="K19892" s="7"/>
      <c r="L19892" s="7"/>
      <c r="M19892" s="7"/>
      <c r="N19892" s="8"/>
      <c r="O19892" s="8"/>
    </row>
    <row r="19894" spans="1:15" ht="15" x14ac:dyDescent="0.2">
      <c r="A19894" s="7"/>
      <c r="B19894" s="7"/>
      <c r="C19894" s="7"/>
      <c r="D19894" s="7"/>
      <c r="E19894" s="7"/>
      <c r="F19894" s="7"/>
      <c r="G19894" s="7"/>
      <c r="H19894" s="7"/>
      <c r="I19894" s="7"/>
      <c r="J19894" s="7"/>
      <c r="K19894" s="7"/>
      <c r="L19894" s="7"/>
      <c r="M19894" s="7"/>
      <c r="N19894" s="8"/>
      <c r="O19894" s="8"/>
    </row>
    <row r="19896" spans="1:15" ht="15" x14ac:dyDescent="0.2">
      <c r="A19896" s="7"/>
      <c r="B19896" s="7"/>
      <c r="C19896" s="7"/>
      <c r="D19896" s="7"/>
      <c r="E19896" s="7"/>
      <c r="F19896" s="7"/>
      <c r="G19896" s="7"/>
      <c r="H19896" s="7"/>
      <c r="I19896" s="7"/>
      <c r="J19896" s="7"/>
      <c r="K19896" s="7"/>
      <c r="L19896" s="7"/>
      <c r="M19896" s="7"/>
      <c r="N19896" s="8"/>
      <c r="O19896" s="8"/>
    </row>
    <row r="19898" spans="1:15" ht="15" x14ac:dyDescent="0.2">
      <c r="A19898" s="7"/>
      <c r="B19898" s="7"/>
      <c r="C19898" s="7"/>
      <c r="D19898" s="7"/>
      <c r="E19898" s="7"/>
      <c r="F19898" s="7"/>
      <c r="G19898" s="7"/>
      <c r="H19898" s="7"/>
      <c r="I19898" s="7"/>
      <c r="J19898" s="7"/>
      <c r="K19898" s="7"/>
      <c r="L19898" s="7"/>
      <c r="M19898" s="7"/>
      <c r="N19898" s="8"/>
      <c r="O19898" s="8"/>
    </row>
    <row r="19900" spans="1:15" ht="15" x14ac:dyDescent="0.2">
      <c r="A19900" s="7"/>
      <c r="B19900" s="7"/>
      <c r="C19900" s="7"/>
      <c r="D19900" s="7"/>
      <c r="E19900" s="7"/>
      <c r="F19900" s="7"/>
      <c r="G19900" s="7"/>
      <c r="H19900" s="7"/>
      <c r="I19900" s="7"/>
      <c r="J19900" s="7"/>
      <c r="K19900" s="7"/>
      <c r="L19900" s="7"/>
      <c r="M19900" s="7"/>
      <c r="N19900" s="8"/>
      <c r="O19900" s="8"/>
    </row>
    <row r="19902" spans="1:15" ht="15" x14ac:dyDescent="0.2">
      <c r="A19902" s="7"/>
      <c r="B19902" s="7"/>
      <c r="C19902" s="7"/>
      <c r="D19902" s="7"/>
      <c r="E19902" s="7"/>
      <c r="F19902" s="7"/>
      <c r="G19902" s="7"/>
      <c r="H19902" s="7"/>
      <c r="I19902" s="7"/>
      <c r="J19902" s="7"/>
      <c r="K19902" s="7"/>
      <c r="L19902" s="7"/>
      <c r="M19902" s="7"/>
      <c r="N19902" s="8"/>
      <c r="O19902" s="8"/>
    </row>
    <row r="19904" spans="1:15" ht="15" x14ac:dyDescent="0.2">
      <c r="A19904" s="7"/>
      <c r="B19904" s="7"/>
      <c r="C19904" s="7"/>
      <c r="D19904" s="7"/>
      <c r="E19904" s="7"/>
      <c r="F19904" s="7"/>
      <c r="G19904" s="7"/>
      <c r="H19904" s="7"/>
      <c r="I19904" s="7"/>
      <c r="J19904" s="7"/>
      <c r="K19904" s="7"/>
      <c r="L19904" s="7"/>
      <c r="M19904" s="7"/>
      <c r="N19904" s="8"/>
      <c r="O19904" s="8"/>
    </row>
    <row r="19906" spans="1:15" ht="15" x14ac:dyDescent="0.2">
      <c r="A19906" s="7"/>
      <c r="B19906" s="7"/>
      <c r="C19906" s="7"/>
      <c r="D19906" s="7"/>
      <c r="E19906" s="7"/>
      <c r="F19906" s="7"/>
      <c r="G19906" s="7"/>
      <c r="H19906" s="7"/>
      <c r="I19906" s="7"/>
      <c r="J19906" s="7"/>
      <c r="K19906" s="7"/>
      <c r="L19906" s="7"/>
      <c r="M19906" s="7"/>
      <c r="N19906" s="8"/>
      <c r="O19906" s="8"/>
    </row>
    <row r="19908" spans="1:15" ht="15" x14ac:dyDescent="0.2">
      <c r="A19908" s="7"/>
      <c r="B19908" s="7"/>
      <c r="C19908" s="7"/>
      <c r="D19908" s="7"/>
      <c r="E19908" s="7"/>
      <c r="F19908" s="7"/>
      <c r="G19908" s="7"/>
      <c r="H19908" s="7"/>
      <c r="I19908" s="7"/>
      <c r="J19908" s="7"/>
      <c r="K19908" s="7"/>
      <c r="L19908" s="7"/>
      <c r="M19908" s="7"/>
      <c r="N19908" s="8"/>
      <c r="O19908" s="8"/>
    </row>
    <row r="19910" spans="1:15" ht="15" x14ac:dyDescent="0.2">
      <c r="A19910" s="7"/>
      <c r="B19910" s="7"/>
      <c r="C19910" s="7"/>
      <c r="D19910" s="7"/>
      <c r="E19910" s="7"/>
      <c r="F19910" s="7"/>
      <c r="G19910" s="7"/>
      <c r="H19910" s="7"/>
      <c r="I19910" s="7"/>
      <c r="J19910" s="7"/>
      <c r="K19910" s="7"/>
      <c r="L19910" s="7"/>
      <c r="M19910" s="7"/>
      <c r="N19910" s="8"/>
      <c r="O19910" s="8"/>
    </row>
    <row r="19912" spans="1:15" ht="15" x14ac:dyDescent="0.2">
      <c r="A19912" s="7"/>
      <c r="B19912" s="7"/>
      <c r="C19912" s="7"/>
      <c r="D19912" s="7"/>
      <c r="E19912" s="7"/>
      <c r="F19912" s="7"/>
      <c r="G19912" s="7"/>
      <c r="H19912" s="7"/>
      <c r="I19912" s="7"/>
      <c r="J19912" s="7"/>
      <c r="K19912" s="7"/>
      <c r="L19912" s="7"/>
      <c r="M19912" s="7"/>
      <c r="N19912" s="8"/>
      <c r="O19912" s="8"/>
    </row>
    <row r="19914" spans="1:15" ht="15" x14ac:dyDescent="0.2">
      <c r="A19914" s="7"/>
      <c r="B19914" s="7"/>
      <c r="C19914" s="7"/>
      <c r="D19914" s="7"/>
      <c r="E19914" s="7"/>
      <c r="F19914" s="7"/>
      <c r="G19914" s="7"/>
      <c r="H19914" s="7"/>
      <c r="I19914" s="7"/>
      <c r="J19914" s="7"/>
      <c r="K19914" s="7"/>
      <c r="L19914" s="7"/>
      <c r="M19914" s="7"/>
      <c r="N19914" s="8"/>
      <c r="O19914" s="8"/>
    </row>
    <row r="19916" spans="1:15" ht="15" x14ac:dyDescent="0.2">
      <c r="A19916" s="7"/>
      <c r="B19916" s="7"/>
      <c r="C19916" s="7"/>
      <c r="D19916" s="7"/>
      <c r="E19916" s="7"/>
      <c r="F19916" s="7"/>
      <c r="G19916" s="7"/>
      <c r="H19916" s="7"/>
      <c r="I19916" s="7"/>
      <c r="J19916" s="7"/>
      <c r="K19916" s="7"/>
      <c r="L19916" s="7"/>
      <c r="M19916" s="7"/>
      <c r="N19916" s="8"/>
      <c r="O19916" s="8"/>
    </row>
    <row r="19918" spans="1:15" ht="15" x14ac:dyDescent="0.2">
      <c r="A19918" s="7"/>
      <c r="B19918" s="7"/>
      <c r="C19918" s="7"/>
      <c r="D19918" s="7"/>
      <c r="E19918" s="7"/>
      <c r="F19918" s="7"/>
      <c r="G19918" s="7"/>
      <c r="H19918" s="7"/>
      <c r="I19918" s="7"/>
      <c r="J19918" s="7"/>
      <c r="K19918" s="7"/>
      <c r="L19918" s="7"/>
      <c r="M19918" s="7"/>
      <c r="N19918" s="8"/>
      <c r="O19918" s="8"/>
    </row>
    <row r="19920" spans="1:15" ht="15" x14ac:dyDescent="0.2">
      <c r="A19920" s="7"/>
      <c r="B19920" s="7"/>
      <c r="C19920" s="7"/>
      <c r="D19920" s="7"/>
      <c r="E19920" s="7"/>
      <c r="F19920" s="7"/>
      <c r="G19920" s="7"/>
      <c r="H19920" s="7"/>
      <c r="I19920" s="7"/>
      <c r="J19920" s="7"/>
      <c r="K19920" s="7"/>
      <c r="L19920" s="7"/>
      <c r="M19920" s="7"/>
      <c r="N19920" s="8"/>
      <c r="O19920" s="8"/>
    </row>
    <row r="19922" spans="1:15" ht="15" x14ac:dyDescent="0.2">
      <c r="A19922" s="7"/>
      <c r="B19922" s="7"/>
      <c r="C19922" s="7"/>
      <c r="D19922" s="7"/>
      <c r="E19922" s="7"/>
      <c r="F19922" s="7"/>
      <c r="G19922" s="7"/>
      <c r="H19922" s="7"/>
      <c r="I19922" s="7"/>
      <c r="J19922" s="7"/>
      <c r="K19922" s="7"/>
      <c r="L19922" s="7"/>
      <c r="M19922" s="7"/>
      <c r="N19922" s="8"/>
      <c r="O19922" s="8"/>
    </row>
    <row r="19924" spans="1:15" ht="15" x14ac:dyDescent="0.2">
      <c r="A19924" s="7"/>
      <c r="B19924" s="7"/>
      <c r="C19924" s="7"/>
      <c r="D19924" s="7"/>
      <c r="E19924" s="7"/>
      <c r="F19924" s="7"/>
      <c r="G19924" s="7"/>
      <c r="H19924" s="7"/>
      <c r="I19924" s="7"/>
      <c r="J19924" s="7"/>
      <c r="K19924" s="7"/>
      <c r="L19924" s="7"/>
      <c r="M19924" s="7"/>
      <c r="N19924" s="8"/>
      <c r="O19924" s="8"/>
    </row>
    <row r="19926" spans="1:15" ht="15" x14ac:dyDescent="0.2">
      <c r="A19926" s="7"/>
      <c r="B19926" s="7"/>
      <c r="C19926" s="7"/>
      <c r="D19926" s="7"/>
      <c r="E19926" s="7"/>
      <c r="F19926" s="7"/>
      <c r="G19926" s="7"/>
      <c r="H19926" s="7"/>
      <c r="I19926" s="7"/>
      <c r="J19926" s="7"/>
      <c r="K19926" s="7"/>
      <c r="L19926" s="7"/>
      <c r="M19926" s="7"/>
      <c r="N19926" s="8"/>
      <c r="O19926" s="8"/>
    </row>
    <row r="19928" spans="1:15" ht="15" x14ac:dyDescent="0.2">
      <c r="A19928" s="7"/>
      <c r="B19928" s="7"/>
      <c r="C19928" s="7"/>
      <c r="D19928" s="7"/>
      <c r="E19928" s="7"/>
      <c r="F19928" s="7"/>
      <c r="G19928" s="7"/>
      <c r="H19928" s="7"/>
      <c r="I19928" s="7"/>
      <c r="J19928" s="7"/>
      <c r="K19928" s="7"/>
      <c r="L19928" s="7"/>
      <c r="M19928" s="7"/>
      <c r="N19928" s="8"/>
      <c r="O19928" s="8"/>
    </row>
    <row r="19930" spans="1:15" ht="15" x14ac:dyDescent="0.2">
      <c r="A19930" s="7"/>
      <c r="B19930" s="7"/>
      <c r="C19930" s="7"/>
      <c r="D19930" s="7"/>
      <c r="E19930" s="7"/>
      <c r="F19930" s="7"/>
      <c r="G19930" s="7"/>
      <c r="H19930" s="7"/>
      <c r="I19930" s="7"/>
      <c r="J19930" s="7"/>
      <c r="K19930" s="7"/>
      <c r="L19930" s="7"/>
      <c r="M19930" s="7"/>
      <c r="N19930" s="8"/>
      <c r="O19930" s="8"/>
    </row>
    <row r="19932" spans="1:15" ht="15" x14ac:dyDescent="0.2">
      <c r="A19932" s="7"/>
      <c r="B19932" s="7"/>
      <c r="C19932" s="7"/>
      <c r="D19932" s="7"/>
      <c r="E19932" s="7"/>
      <c r="F19932" s="7"/>
      <c r="G19932" s="7"/>
      <c r="H19932" s="7"/>
      <c r="I19932" s="7"/>
      <c r="J19932" s="7"/>
      <c r="K19932" s="7"/>
      <c r="L19932" s="7"/>
      <c r="M19932" s="7"/>
      <c r="N19932" s="8"/>
      <c r="O19932" s="8"/>
    </row>
    <row r="19934" spans="1:15" ht="15" x14ac:dyDescent="0.2">
      <c r="A19934" s="7"/>
      <c r="B19934" s="7"/>
      <c r="C19934" s="7"/>
      <c r="D19934" s="7"/>
      <c r="E19934" s="7"/>
      <c r="F19934" s="7"/>
      <c r="G19934" s="7"/>
      <c r="H19934" s="7"/>
      <c r="I19934" s="7"/>
      <c r="J19934" s="7"/>
      <c r="K19934" s="7"/>
      <c r="L19934" s="7"/>
      <c r="M19934" s="7"/>
      <c r="N19934" s="8"/>
      <c r="O19934" s="8"/>
    </row>
    <row r="19936" spans="1:15" ht="15" x14ac:dyDescent="0.2">
      <c r="A19936" s="7"/>
      <c r="B19936" s="7"/>
      <c r="C19936" s="7"/>
      <c r="D19936" s="7"/>
      <c r="E19936" s="7"/>
      <c r="F19936" s="7"/>
      <c r="G19936" s="7"/>
      <c r="H19936" s="7"/>
      <c r="I19936" s="7"/>
      <c r="J19936" s="7"/>
      <c r="K19936" s="7"/>
      <c r="L19936" s="7"/>
      <c r="M19936" s="7"/>
      <c r="N19936" s="8"/>
      <c r="O19936" s="8"/>
    </row>
    <row r="19938" spans="1:15" ht="15" x14ac:dyDescent="0.2">
      <c r="A19938" s="7"/>
      <c r="B19938" s="7"/>
      <c r="C19938" s="7"/>
      <c r="D19938" s="7"/>
      <c r="E19938" s="7"/>
      <c r="F19938" s="7"/>
      <c r="G19938" s="7"/>
      <c r="H19938" s="7"/>
      <c r="I19938" s="7"/>
      <c r="J19938" s="7"/>
      <c r="K19938" s="7"/>
      <c r="L19938" s="7"/>
      <c r="M19938" s="7"/>
      <c r="N19938" s="8"/>
      <c r="O19938" s="8"/>
    </row>
    <row r="19940" spans="1:15" ht="15" x14ac:dyDescent="0.2">
      <c r="A19940" s="7"/>
      <c r="B19940" s="7"/>
      <c r="C19940" s="7"/>
      <c r="D19940" s="7"/>
      <c r="E19940" s="7"/>
      <c r="F19940" s="7"/>
      <c r="G19940" s="7"/>
      <c r="H19940" s="7"/>
      <c r="I19940" s="7"/>
      <c r="J19940" s="7"/>
      <c r="K19940" s="7"/>
      <c r="L19940" s="7"/>
      <c r="M19940" s="7"/>
      <c r="N19940" s="8"/>
      <c r="O19940" s="8"/>
    </row>
    <row r="19942" spans="1:15" ht="15" x14ac:dyDescent="0.2">
      <c r="A19942" s="7"/>
      <c r="B19942" s="7"/>
      <c r="C19942" s="7"/>
      <c r="D19942" s="7"/>
      <c r="E19942" s="7"/>
      <c r="F19942" s="7"/>
      <c r="G19942" s="7"/>
      <c r="H19942" s="7"/>
      <c r="I19942" s="7"/>
      <c r="J19942" s="7"/>
      <c r="K19942" s="7"/>
      <c r="L19942" s="7"/>
      <c r="M19942" s="7"/>
      <c r="N19942" s="8"/>
      <c r="O19942" s="8"/>
    </row>
    <row r="19944" spans="1:15" ht="15" x14ac:dyDescent="0.2">
      <c r="A19944" s="7"/>
      <c r="B19944" s="7"/>
      <c r="C19944" s="7"/>
      <c r="D19944" s="7"/>
      <c r="E19944" s="7"/>
      <c r="F19944" s="7"/>
      <c r="G19944" s="7"/>
      <c r="H19944" s="7"/>
      <c r="I19944" s="7"/>
      <c r="J19944" s="7"/>
      <c r="K19944" s="7"/>
      <c r="L19944" s="7"/>
      <c r="M19944" s="7"/>
      <c r="N19944" s="8"/>
      <c r="O19944" s="8"/>
    </row>
    <row r="19946" spans="1:15" ht="15" x14ac:dyDescent="0.2">
      <c r="A19946" s="7"/>
      <c r="B19946" s="7"/>
      <c r="C19946" s="7"/>
      <c r="D19946" s="7"/>
      <c r="E19946" s="7"/>
      <c r="F19946" s="7"/>
      <c r="G19946" s="7"/>
      <c r="H19946" s="7"/>
      <c r="I19946" s="7"/>
      <c r="J19946" s="7"/>
      <c r="K19946" s="7"/>
      <c r="L19946" s="7"/>
      <c r="M19946" s="7"/>
      <c r="N19946" s="8"/>
      <c r="O19946" s="8"/>
    </row>
    <row r="19948" spans="1:15" ht="15" x14ac:dyDescent="0.2">
      <c r="A19948" s="7"/>
      <c r="B19948" s="7"/>
      <c r="C19948" s="7"/>
      <c r="D19948" s="7"/>
      <c r="E19948" s="7"/>
      <c r="F19948" s="7"/>
      <c r="G19948" s="7"/>
      <c r="H19948" s="7"/>
      <c r="I19948" s="7"/>
      <c r="J19948" s="7"/>
      <c r="K19948" s="7"/>
      <c r="L19948" s="7"/>
      <c r="M19948" s="7"/>
      <c r="N19948" s="8"/>
      <c r="O19948" s="8"/>
    </row>
    <row r="19950" spans="1:15" ht="15" x14ac:dyDescent="0.2">
      <c r="A19950" s="7"/>
      <c r="B19950" s="7"/>
      <c r="C19950" s="7"/>
      <c r="D19950" s="7"/>
      <c r="E19950" s="7"/>
      <c r="F19950" s="7"/>
      <c r="G19950" s="7"/>
      <c r="H19950" s="7"/>
      <c r="I19950" s="7"/>
      <c r="J19950" s="7"/>
      <c r="K19950" s="7"/>
      <c r="L19950" s="7"/>
      <c r="M19950" s="7"/>
      <c r="N19950" s="8"/>
      <c r="O19950" s="8"/>
    </row>
    <row r="19952" spans="1:15" ht="15" x14ac:dyDescent="0.2">
      <c r="A19952" s="7"/>
      <c r="B19952" s="7"/>
      <c r="C19952" s="7"/>
      <c r="D19952" s="7"/>
      <c r="E19952" s="7"/>
      <c r="F19952" s="7"/>
      <c r="G19952" s="7"/>
      <c r="H19952" s="7"/>
      <c r="I19952" s="7"/>
      <c r="J19952" s="7"/>
      <c r="K19952" s="7"/>
      <c r="L19952" s="7"/>
      <c r="M19952" s="7"/>
      <c r="N19952" s="8"/>
      <c r="O19952" s="8"/>
    </row>
    <row r="19954" spans="1:15" ht="15" x14ac:dyDescent="0.2">
      <c r="A19954" s="7"/>
      <c r="B19954" s="7"/>
      <c r="C19954" s="7"/>
      <c r="D19954" s="7"/>
      <c r="E19954" s="7"/>
      <c r="F19954" s="7"/>
      <c r="G19954" s="7"/>
      <c r="H19954" s="7"/>
      <c r="I19954" s="7"/>
      <c r="J19954" s="7"/>
      <c r="K19954" s="7"/>
      <c r="L19954" s="7"/>
      <c r="M19954" s="7"/>
      <c r="N19954" s="8"/>
      <c r="O19954" s="8"/>
    </row>
    <row r="19956" spans="1:15" ht="15" x14ac:dyDescent="0.2">
      <c r="A19956" s="7"/>
      <c r="B19956" s="7"/>
      <c r="C19956" s="7"/>
      <c r="D19956" s="7"/>
      <c r="E19956" s="7"/>
      <c r="F19956" s="7"/>
      <c r="G19956" s="7"/>
      <c r="H19956" s="7"/>
      <c r="I19956" s="7"/>
      <c r="J19956" s="7"/>
      <c r="K19956" s="7"/>
      <c r="L19956" s="7"/>
      <c r="M19956" s="7"/>
      <c r="N19956" s="8"/>
      <c r="O19956" s="8"/>
    </row>
    <row r="19958" spans="1:15" ht="15" x14ac:dyDescent="0.2">
      <c r="A19958" s="7"/>
      <c r="B19958" s="7"/>
      <c r="C19958" s="7"/>
      <c r="D19958" s="7"/>
      <c r="E19958" s="7"/>
      <c r="F19958" s="7"/>
      <c r="G19958" s="7"/>
      <c r="H19958" s="7"/>
      <c r="I19958" s="7"/>
      <c r="J19958" s="7"/>
      <c r="K19958" s="7"/>
      <c r="L19958" s="7"/>
      <c r="M19958" s="7"/>
      <c r="N19958" s="8"/>
      <c r="O19958" s="8"/>
    </row>
    <row r="19960" spans="1:15" ht="15" x14ac:dyDescent="0.2">
      <c r="A19960" s="7"/>
      <c r="B19960" s="7"/>
      <c r="C19960" s="7"/>
      <c r="D19960" s="7"/>
      <c r="E19960" s="7"/>
      <c r="F19960" s="7"/>
      <c r="G19960" s="7"/>
      <c r="H19960" s="7"/>
      <c r="I19960" s="7"/>
      <c r="J19960" s="7"/>
      <c r="K19960" s="7"/>
      <c r="L19960" s="7"/>
      <c r="M19960" s="7"/>
      <c r="N19960" s="8"/>
      <c r="O19960" s="8"/>
    </row>
    <row r="19962" spans="1:15" ht="15" x14ac:dyDescent="0.2">
      <c r="A19962" s="7"/>
      <c r="B19962" s="7"/>
      <c r="C19962" s="7"/>
      <c r="D19962" s="7"/>
      <c r="E19962" s="7"/>
      <c r="F19962" s="7"/>
      <c r="G19962" s="7"/>
      <c r="H19962" s="7"/>
      <c r="I19962" s="7"/>
      <c r="J19962" s="7"/>
      <c r="K19962" s="7"/>
      <c r="L19962" s="7"/>
      <c r="M19962" s="7"/>
      <c r="N19962" s="8"/>
      <c r="O19962" s="8"/>
    </row>
    <row r="19964" spans="1:15" ht="15" x14ac:dyDescent="0.2">
      <c r="A19964" s="7"/>
      <c r="B19964" s="7"/>
      <c r="C19964" s="7"/>
      <c r="D19964" s="7"/>
      <c r="E19964" s="7"/>
      <c r="F19964" s="7"/>
      <c r="G19964" s="7"/>
      <c r="H19964" s="7"/>
      <c r="I19964" s="7"/>
      <c r="J19964" s="7"/>
      <c r="K19964" s="7"/>
      <c r="L19964" s="7"/>
      <c r="M19964" s="7"/>
      <c r="N19964" s="8"/>
      <c r="O19964" s="8"/>
    </row>
    <row r="19966" spans="1:15" ht="15" x14ac:dyDescent="0.2">
      <c r="A19966" s="7"/>
      <c r="B19966" s="7"/>
      <c r="C19966" s="7"/>
      <c r="D19966" s="7"/>
      <c r="E19966" s="7"/>
      <c r="F19966" s="7"/>
      <c r="G19966" s="7"/>
      <c r="H19966" s="7"/>
      <c r="I19966" s="7"/>
      <c r="J19966" s="7"/>
      <c r="K19966" s="7"/>
      <c r="L19966" s="7"/>
      <c r="M19966" s="7"/>
      <c r="N19966" s="8"/>
      <c r="O19966" s="8"/>
    </row>
    <row r="19968" spans="1:15" ht="15" x14ac:dyDescent="0.2">
      <c r="A19968" s="7"/>
      <c r="B19968" s="7"/>
      <c r="C19968" s="7"/>
      <c r="D19968" s="7"/>
      <c r="E19968" s="7"/>
      <c r="F19968" s="7"/>
      <c r="G19968" s="7"/>
      <c r="H19968" s="7"/>
      <c r="I19968" s="7"/>
      <c r="J19968" s="7"/>
      <c r="K19968" s="7"/>
      <c r="L19968" s="7"/>
      <c r="M19968" s="7"/>
      <c r="N19968" s="8"/>
      <c r="O19968" s="8"/>
    </row>
    <row r="19970" spans="1:15" ht="15" x14ac:dyDescent="0.2">
      <c r="A19970" s="7"/>
      <c r="B19970" s="7"/>
      <c r="C19970" s="7"/>
      <c r="D19970" s="7"/>
      <c r="E19970" s="7"/>
      <c r="F19970" s="7"/>
      <c r="G19970" s="7"/>
      <c r="H19970" s="7"/>
      <c r="I19970" s="7"/>
      <c r="J19970" s="7"/>
      <c r="K19970" s="7"/>
      <c r="L19970" s="7"/>
      <c r="M19970" s="7"/>
      <c r="N19970" s="8"/>
      <c r="O19970" s="8"/>
    </row>
    <row r="19972" spans="1:15" ht="15" x14ac:dyDescent="0.2">
      <c r="A19972" s="7"/>
      <c r="B19972" s="7"/>
      <c r="C19972" s="7"/>
      <c r="D19972" s="7"/>
      <c r="E19972" s="7"/>
      <c r="F19972" s="7"/>
      <c r="G19972" s="7"/>
      <c r="H19972" s="7"/>
      <c r="I19972" s="7"/>
      <c r="J19972" s="7"/>
      <c r="K19972" s="7"/>
      <c r="L19972" s="7"/>
      <c r="M19972" s="7"/>
      <c r="N19972" s="8"/>
      <c r="O19972" s="8"/>
    </row>
    <row r="19974" spans="1:15" ht="15" x14ac:dyDescent="0.2">
      <c r="A19974" s="7"/>
      <c r="B19974" s="7"/>
      <c r="C19974" s="7"/>
      <c r="D19974" s="7"/>
      <c r="E19974" s="7"/>
      <c r="F19974" s="7"/>
      <c r="G19974" s="7"/>
      <c r="H19974" s="7"/>
      <c r="I19974" s="7"/>
      <c r="J19974" s="7"/>
      <c r="K19974" s="7"/>
      <c r="L19974" s="7"/>
      <c r="M19974" s="7"/>
      <c r="N19974" s="8"/>
      <c r="O19974" s="8"/>
    </row>
    <row r="19976" spans="1:15" ht="15" x14ac:dyDescent="0.2">
      <c r="A19976" s="7"/>
      <c r="B19976" s="7"/>
      <c r="C19976" s="7"/>
      <c r="D19976" s="7"/>
      <c r="E19976" s="7"/>
      <c r="F19976" s="7"/>
      <c r="G19976" s="7"/>
      <c r="H19976" s="7"/>
      <c r="I19976" s="7"/>
      <c r="J19976" s="7"/>
      <c r="K19976" s="7"/>
      <c r="L19976" s="7"/>
      <c r="M19976" s="7"/>
      <c r="N19976" s="8"/>
      <c r="O19976" s="8"/>
    </row>
    <row r="19978" spans="1:15" ht="15" x14ac:dyDescent="0.2">
      <c r="A19978" s="7"/>
      <c r="B19978" s="7"/>
      <c r="C19978" s="7"/>
      <c r="D19978" s="7"/>
      <c r="E19978" s="7"/>
      <c r="F19978" s="7"/>
      <c r="G19978" s="7"/>
      <c r="H19978" s="7"/>
      <c r="I19978" s="7"/>
      <c r="J19978" s="7"/>
      <c r="K19978" s="7"/>
      <c r="L19978" s="7"/>
      <c r="M19978" s="7"/>
      <c r="N19978" s="8"/>
      <c r="O19978" s="8"/>
    </row>
    <row r="19980" spans="1:15" ht="15" x14ac:dyDescent="0.2">
      <c r="A19980" s="7"/>
      <c r="B19980" s="7"/>
      <c r="C19980" s="7"/>
      <c r="D19980" s="7"/>
      <c r="E19980" s="7"/>
      <c r="F19980" s="7"/>
      <c r="G19980" s="7"/>
      <c r="H19980" s="7"/>
      <c r="I19980" s="7"/>
      <c r="J19980" s="7"/>
      <c r="K19980" s="7"/>
      <c r="L19980" s="7"/>
      <c r="M19980" s="7"/>
      <c r="N19980" s="8"/>
      <c r="O19980" s="8"/>
    </row>
    <row r="19982" spans="1:15" ht="15" x14ac:dyDescent="0.2">
      <c r="A19982" s="7"/>
      <c r="B19982" s="7"/>
      <c r="C19982" s="7"/>
      <c r="D19982" s="7"/>
      <c r="E19982" s="7"/>
      <c r="F19982" s="7"/>
      <c r="G19982" s="7"/>
      <c r="H19982" s="7"/>
      <c r="I19982" s="7"/>
      <c r="J19982" s="7"/>
      <c r="K19982" s="7"/>
      <c r="L19982" s="7"/>
      <c r="M19982" s="7"/>
      <c r="N19982" s="8"/>
      <c r="O19982" s="8"/>
    </row>
    <row r="19984" spans="1:15" ht="15" x14ac:dyDescent="0.2">
      <c r="A19984" s="7"/>
      <c r="B19984" s="7"/>
      <c r="C19984" s="7"/>
      <c r="D19984" s="7"/>
      <c r="E19984" s="7"/>
      <c r="F19984" s="7"/>
      <c r="G19984" s="7"/>
      <c r="H19984" s="7"/>
      <c r="I19984" s="7"/>
      <c r="J19984" s="7"/>
      <c r="K19984" s="7"/>
      <c r="L19984" s="7"/>
      <c r="M19984" s="7"/>
      <c r="N19984" s="8"/>
      <c r="O19984" s="8"/>
    </row>
    <row r="19986" spans="1:15" ht="15" x14ac:dyDescent="0.2">
      <c r="A19986" s="7"/>
      <c r="B19986" s="7"/>
      <c r="C19986" s="7"/>
      <c r="D19986" s="7"/>
      <c r="E19986" s="7"/>
      <c r="F19986" s="7"/>
      <c r="G19986" s="7"/>
      <c r="H19986" s="7"/>
      <c r="I19986" s="7"/>
      <c r="J19986" s="7"/>
      <c r="K19986" s="7"/>
      <c r="L19986" s="7"/>
      <c r="M19986" s="7"/>
      <c r="N19986" s="8"/>
      <c r="O19986" s="8"/>
    </row>
    <row r="19988" spans="1:15" ht="15" x14ac:dyDescent="0.2">
      <c r="A19988" s="7"/>
      <c r="B19988" s="7"/>
      <c r="C19988" s="7"/>
      <c r="D19988" s="7"/>
      <c r="E19988" s="7"/>
      <c r="F19988" s="7"/>
      <c r="G19988" s="7"/>
      <c r="H19988" s="7"/>
      <c r="I19988" s="7"/>
      <c r="J19988" s="7"/>
      <c r="K19988" s="7"/>
      <c r="L19988" s="7"/>
      <c r="M19988" s="7"/>
      <c r="N19988" s="8"/>
      <c r="O19988" s="8"/>
    </row>
    <row r="19990" spans="1:15" ht="15" x14ac:dyDescent="0.2">
      <c r="A19990" s="7"/>
      <c r="B19990" s="7"/>
      <c r="C19990" s="7"/>
      <c r="D19990" s="7"/>
      <c r="E19990" s="7"/>
      <c r="F19990" s="7"/>
      <c r="G19990" s="7"/>
      <c r="H19990" s="7"/>
      <c r="I19990" s="7"/>
      <c r="J19990" s="7"/>
      <c r="K19990" s="7"/>
      <c r="L19990" s="7"/>
      <c r="M19990" s="7"/>
      <c r="N19990" s="8"/>
      <c r="O19990" s="8"/>
    </row>
    <row r="19992" spans="1:15" ht="15" x14ac:dyDescent="0.2">
      <c r="A19992" s="7"/>
      <c r="B19992" s="7"/>
      <c r="C19992" s="7"/>
      <c r="D19992" s="7"/>
      <c r="E19992" s="7"/>
      <c r="F19992" s="7"/>
      <c r="G19992" s="7"/>
      <c r="H19992" s="7"/>
      <c r="I19992" s="7"/>
      <c r="J19992" s="7"/>
      <c r="K19992" s="7"/>
      <c r="L19992" s="7"/>
      <c r="M19992" s="7"/>
      <c r="N19992" s="8"/>
      <c r="O19992" s="8"/>
    </row>
    <row r="19994" spans="1:15" ht="15" x14ac:dyDescent="0.2">
      <c r="A19994" s="7"/>
      <c r="B19994" s="7"/>
      <c r="C19994" s="7"/>
      <c r="D19994" s="7"/>
      <c r="E19994" s="7"/>
      <c r="F19994" s="7"/>
      <c r="G19994" s="7"/>
      <c r="H19994" s="7"/>
      <c r="I19994" s="7"/>
      <c r="J19994" s="7"/>
      <c r="K19994" s="7"/>
      <c r="L19994" s="7"/>
      <c r="M19994" s="7"/>
      <c r="N19994" s="8"/>
      <c r="O19994" s="8"/>
    </row>
    <row r="19996" spans="1:15" ht="15" x14ac:dyDescent="0.2">
      <c r="A19996" s="7"/>
      <c r="B19996" s="7"/>
      <c r="C19996" s="7"/>
      <c r="D19996" s="7"/>
      <c r="E19996" s="7"/>
      <c r="F19996" s="7"/>
      <c r="G19996" s="7"/>
      <c r="H19996" s="7"/>
      <c r="I19996" s="7"/>
      <c r="J19996" s="7"/>
      <c r="K19996" s="7"/>
      <c r="L19996" s="7"/>
      <c r="M19996" s="7"/>
      <c r="N19996" s="8"/>
      <c r="O19996" s="8"/>
    </row>
    <row r="19998" spans="1:15" ht="15" x14ac:dyDescent="0.2">
      <c r="A19998" s="7"/>
      <c r="B19998" s="7"/>
      <c r="C19998" s="7"/>
      <c r="D19998" s="7"/>
      <c r="E19998" s="7"/>
      <c r="F19998" s="7"/>
      <c r="G19998" s="7"/>
      <c r="H19998" s="7"/>
      <c r="I19998" s="7"/>
      <c r="J19998" s="7"/>
      <c r="K19998" s="7"/>
      <c r="L19998" s="7"/>
      <c r="M19998" s="7"/>
      <c r="N19998" s="8"/>
      <c r="O19998" s="8"/>
    </row>
    <row r="20000" spans="1:15" ht="15" x14ac:dyDescent="0.2">
      <c r="A20000" s="7"/>
      <c r="B20000" s="7"/>
      <c r="C20000" s="7"/>
      <c r="D20000" s="7"/>
      <c r="E20000" s="7"/>
      <c r="F20000" s="7"/>
      <c r="G20000" s="7"/>
      <c r="H20000" s="7"/>
      <c r="I20000" s="7"/>
      <c r="J20000" s="7"/>
      <c r="K20000" s="7"/>
      <c r="L20000" s="7"/>
      <c r="M20000" s="7"/>
      <c r="N20000" s="8"/>
      <c r="O20000" s="8"/>
    </row>
    <row r="20002" spans="1:15" ht="15" x14ac:dyDescent="0.2">
      <c r="A20002" s="7"/>
      <c r="B20002" s="7"/>
      <c r="C20002" s="7"/>
      <c r="D20002" s="7"/>
      <c r="E20002" s="7"/>
      <c r="F20002" s="7"/>
      <c r="G20002" s="7"/>
      <c r="H20002" s="7"/>
      <c r="I20002" s="7"/>
      <c r="J20002" s="7"/>
      <c r="K20002" s="7"/>
      <c r="L20002" s="7"/>
      <c r="M20002" s="7"/>
      <c r="N20002" s="8"/>
      <c r="O20002" s="8"/>
    </row>
    <row r="20004" spans="1:15" ht="15" x14ac:dyDescent="0.2">
      <c r="A20004" s="7"/>
      <c r="B20004" s="7"/>
      <c r="C20004" s="7"/>
      <c r="D20004" s="7"/>
      <c r="E20004" s="7"/>
      <c r="F20004" s="7"/>
      <c r="G20004" s="7"/>
      <c r="H20004" s="7"/>
      <c r="I20004" s="7"/>
      <c r="J20004" s="7"/>
      <c r="K20004" s="7"/>
      <c r="L20004" s="7"/>
      <c r="M20004" s="7"/>
      <c r="N20004" s="8"/>
      <c r="O20004" s="8"/>
    </row>
    <row r="20006" spans="1:15" ht="15" x14ac:dyDescent="0.2">
      <c r="A20006" s="7"/>
      <c r="B20006" s="7"/>
      <c r="C20006" s="7"/>
      <c r="D20006" s="7"/>
      <c r="E20006" s="7"/>
      <c r="F20006" s="7"/>
      <c r="G20006" s="7"/>
      <c r="H20006" s="7"/>
      <c r="I20006" s="7"/>
      <c r="J20006" s="7"/>
      <c r="K20006" s="7"/>
      <c r="L20006" s="7"/>
      <c r="M20006" s="7"/>
      <c r="N20006" s="8"/>
      <c r="O20006" s="8"/>
    </row>
    <row r="20008" spans="1:15" ht="15" x14ac:dyDescent="0.2">
      <c r="A20008" s="7"/>
      <c r="B20008" s="7"/>
      <c r="C20008" s="7"/>
      <c r="D20008" s="7"/>
      <c r="E20008" s="7"/>
      <c r="F20008" s="7"/>
      <c r="G20008" s="7"/>
      <c r="H20008" s="7"/>
      <c r="I20008" s="7"/>
      <c r="J20008" s="7"/>
      <c r="K20008" s="7"/>
      <c r="L20008" s="7"/>
      <c r="M20008" s="7"/>
      <c r="N20008" s="8"/>
      <c r="O20008" s="8"/>
    </row>
    <row r="20010" spans="1:15" ht="15" x14ac:dyDescent="0.2">
      <c r="A20010" s="7"/>
      <c r="B20010" s="7"/>
      <c r="C20010" s="7"/>
      <c r="D20010" s="7"/>
      <c r="E20010" s="7"/>
      <c r="F20010" s="7"/>
      <c r="G20010" s="7"/>
      <c r="H20010" s="7"/>
      <c r="I20010" s="7"/>
      <c r="J20010" s="7"/>
      <c r="K20010" s="7"/>
      <c r="L20010" s="7"/>
      <c r="M20010" s="7"/>
      <c r="N20010" s="8"/>
      <c r="O20010" s="8"/>
    </row>
    <row r="20012" spans="1:15" ht="15" x14ac:dyDescent="0.2">
      <c r="A20012" s="7"/>
      <c r="B20012" s="7"/>
      <c r="C20012" s="7"/>
      <c r="D20012" s="7"/>
      <c r="E20012" s="7"/>
      <c r="F20012" s="7"/>
      <c r="G20012" s="7"/>
      <c r="H20012" s="7"/>
      <c r="I20012" s="7"/>
      <c r="J20012" s="7"/>
      <c r="K20012" s="7"/>
      <c r="L20012" s="7"/>
      <c r="M20012" s="7"/>
      <c r="N20012" s="8"/>
      <c r="O20012" s="8"/>
    </row>
    <row r="20014" spans="1:15" ht="15" x14ac:dyDescent="0.2">
      <c r="A20014" s="7"/>
      <c r="B20014" s="7"/>
      <c r="C20014" s="7"/>
      <c r="D20014" s="7"/>
      <c r="E20014" s="7"/>
      <c r="F20014" s="7"/>
      <c r="G20014" s="7"/>
      <c r="H20014" s="7"/>
      <c r="I20014" s="7"/>
      <c r="J20014" s="7"/>
      <c r="K20014" s="7"/>
      <c r="L20014" s="7"/>
      <c r="M20014" s="7"/>
      <c r="N20014" s="8"/>
      <c r="O20014" s="8"/>
    </row>
    <row r="20016" spans="1:15" ht="15" x14ac:dyDescent="0.2">
      <c r="A20016" s="7"/>
      <c r="B20016" s="7"/>
      <c r="C20016" s="7"/>
      <c r="D20016" s="7"/>
      <c r="E20016" s="7"/>
      <c r="F20016" s="7"/>
      <c r="G20016" s="7"/>
      <c r="H20016" s="7"/>
      <c r="I20016" s="7"/>
      <c r="J20016" s="7"/>
      <c r="K20016" s="7"/>
      <c r="L20016" s="7"/>
      <c r="M20016" s="7"/>
      <c r="N20016" s="8"/>
      <c r="O20016" s="8"/>
    </row>
    <row r="20018" spans="1:15" ht="15" x14ac:dyDescent="0.2">
      <c r="A20018" s="7"/>
      <c r="B20018" s="7"/>
      <c r="C20018" s="7"/>
      <c r="D20018" s="7"/>
      <c r="E20018" s="7"/>
      <c r="F20018" s="7"/>
      <c r="G20018" s="7"/>
      <c r="H20018" s="7"/>
      <c r="I20018" s="7"/>
      <c r="J20018" s="7"/>
      <c r="K20018" s="7"/>
      <c r="L20018" s="7"/>
      <c r="M20018" s="7"/>
      <c r="N20018" s="8"/>
      <c r="O20018" s="8"/>
    </row>
    <row r="20020" spans="1:15" ht="15" x14ac:dyDescent="0.2">
      <c r="A20020" s="7"/>
      <c r="B20020" s="7"/>
      <c r="C20020" s="7"/>
      <c r="D20020" s="7"/>
      <c r="E20020" s="7"/>
      <c r="F20020" s="7"/>
      <c r="G20020" s="7"/>
      <c r="H20020" s="7"/>
      <c r="I20020" s="7"/>
      <c r="J20020" s="7"/>
      <c r="K20020" s="7"/>
      <c r="L20020" s="7"/>
      <c r="M20020" s="7"/>
      <c r="N20020" s="8"/>
      <c r="O20020" s="8"/>
    </row>
    <row r="20022" spans="1:15" ht="15" x14ac:dyDescent="0.2">
      <c r="A20022" s="7"/>
      <c r="B20022" s="7"/>
      <c r="C20022" s="7"/>
      <c r="D20022" s="7"/>
      <c r="E20022" s="7"/>
      <c r="F20022" s="7"/>
      <c r="G20022" s="7"/>
      <c r="H20022" s="7"/>
      <c r="I20022" s="7"/>
      <c r="J20022" s="7"/>
      <c r="K20022" s="7"/>
      <c r="L20022" s="7"/>
      <c r="M20022" s="7"/>
      <c r="N20022" s="8"/>
      <c r="O20022" s="8"/>
    </row>
    <row r="20024" spans="1:15" ht="15" x14ac:dyDescent="0.2">
      <c r="A20024" s="7"/>
      <c r="B20024" s="7"/>
      <c r="C20024" s="7"/>
      <c r="D20024" s="7"/>
      <c r="E20024" s="7"/>
      <c r="F20024" s="7"/>
      <c r="G20024" s="7"/>
      <c r="H20024" s="7"/>
      <c r="I20024" s="7"/>
      <c r="J20024" s="7"/>
      <c r="K20024" s="7"/>
      <c r="L20024" s="7"/>
      <c r="M20024" s="7"/>
      <c r="N20024" s="8"/>
      <c r="O20024" s="8"/>
    </row>
    <row r="20026" spans="1:15" ht="15" x14ac:dyDescent="0.2">
      <c r="A20026" s="7"/>
      <c r="B20026" s="7"/>
      <c r="C20026" s="7"/>
      <c r="D20026" s="7"/>
      <c r="E20026" s="7"/>
      <c r="F20026" s="7"/>
      <c r="G20026" s="7"/>
      <c r="H20026" s="7"/>
      <c r="I20026" s="7"/>
      <c r="J20026" s="7"/>
      <c r="K20026" s="7"/>
      <c r="L20026" s="7"/>
      <c r="M20026" s="7"/>
      <c r="N20026" s="8"/>
      <c r="O20026" s="8"/>
    </row>
    <row r="20028" spans="1:15" ht="15" x14ac:dyDescent="0.2">
      <c r="A20028" s="7"/>
      <c r="B20028" s="7"/>
      <c r="C20028" s="7"/>
      <c r="D20028" s="7"/>
      <c r="E20028" s="7"/>
      <c r="F20028" s="7"/>
      <c r="G20028" s="7"/>
      <c r="H20028" s="7"/>
      <c r="I20028" s="7"/>
      <c r="J20028" s="7"/>
      <c r="K20028" s="7"/>
      <c r="L20028" s="7"/>
      <c r="M20028" s="7"/>
      <c r="N20028" s="8"/>
      <c r="O20028" s="8"/>
    </row>
    <row r="20030" spans="1:15" ht="15" x14ac:dyDescent="0.2">
      <c r="A20030" s="7"/>
      <c r="B20030" s="7"/>
      <c r="C20030" s="7"/>
      <c r="D20030" s="7"/>
      <c r="E20030" s="7"/>
      <c r="F20030" s="7"/>
      <c r="G20030" s="7"/>
      <c r="H20030" s="7"/>
      <c r="I20030" s="7"/>
      <c r="J20030" s="7"/>
      <c r="K20030" s="7"/>
      <c r="L20030" s="7"/>
      <c r="M20030" s="7"/>
      <c r="N20030" s="8"/>
      <c r="O20030" s="8"/>
    </row>
    <row r="20032" spans="1:15" ht="15" x14ac:dyDescent="0.2">
      <c r="A20032" s="7"/>
      <c r="B20032" s="7"/>
      <c r="C20032" s="7"/>
      <c r="D20032" s="7"/>
      <c r="E20032" s="7"/>
      <c r="F20032" s="7"/>
      <c r="G20032" s="7"/>
      <c r="H20032" s="7"/>
      <c r="I20032" s="7"/>
      <c r="J20032" s="7"/>
      <c r="K20032" s="7"/>
      <c r="L20032" s="7"/>
      <c r="M20032" s="7"/>
      <c r="N20032" s="8"/>
      <c r="O20032" s="8"/>
    </row>
    <row r="20034" spans="1:15" ht="15" x14ac:dyDescent="0.2">
      <c r="A20034" s="7"/>
      <c r="B20034" s="7"/>
      <c r="C20034" s="7"/>
      <c r="D20034" s="7"/>
      <c r="E20034" s="7"/>
      <c r="F20034" s="7"/>
      <c r="G20034" s="7"/>
      <c r="H20034" s="7"/>
      <c r="I20034" s="7"/>
      <c r="J20034" s="7"/>
      <c r="K20034" s="7"/>
      <c r="L20034" s="7"/>
      <c r="M20034" s="7"/>
      <c r="N20034" s="8"/>
      <c r="O20034" s="8"/>
    </row>
    <row r="20036" spans="1:15" ht="15" x14ac:dyDescent="0.2">
      <c r="A20036" s="7"/>
      <c r="B20036" s="7"/>
      <c r="C20036" s="7"/>
      <c r="D20036" s="7"/>
      <c r="E20036" s="7"/>
      <c r="F20036" s="7"/>
      <c r="G20036" s="7"/>
      <c r="H20036" s="7"/>
      <c r="I20036" s="7"/>
      <c r="J20036" s="7"/>
      <c r="K20036" s="7"/>
      <c r="L20036" s="7"/>
      <c r="M20036" s="7"/>
      <c r="N20036" s="8"/>
      <c r="O20036" s="8"/>
    </row>
    <row r="20038" spans="1:15" ht="15" x14ac:dyDescent="0.2">
      <c r="A20038" s="7"/>
      <c r="B20038" s="7"/>
      <c r="C20038" s="7"/>
      <c r="D20038" s="7"/>
      <c r="E20038" s="7"/>
      <c r="F20038" s="7"/>
      <c r="G20038" s="7"/>
      <c r="H20038" s="7"/>
      <c r="I20038" s="7"/>
      <c r="J20038" s="7"/>
      <c r="K20038" s="7"/>
      <c r="L20038" s="7"/>
      <c r="M20038" s="7"/>
      <c r="N20038" s="8"/>
      <c r="O20038" s="8"/>
    </row>
    <row r="20040" spans="1:15" ht="15" x14ac:dyDescent="0.2">
      <c r="A20040" s="7"/>
      <c r="B20040" s="7"/>
      <c r="C20040" s="7"/>
      <c r="D20040" s="7"/>
      <c r="E20040" s="7"/>
      <c r="F20040" s="7"/>
      <c r="G20040" s="7"/>
      <c r="H20040" s="7"/>
      <c r="I20040" s="7"/>
      <c r="J20040" s="7"/>
      <c r="K20040" s="7"/>
      <c r="L20040" s="7"/>
      <c r="M20040" s="7"/>
      <c r="N20040" s="8"/>
      <c r="O20040" s="8"/>
    </row>
    <row r="20042" spans="1:15" ht="15" x14ac:dyDescent="0.2">
      <c r="A20042" s="7"/>
      <c r="B20042" s="7"/>
      <c r="C20042" s="7"/>
      <c r="D20042" s="7"/>
      <c r="E20042" s="7"/>
      <c r="F20042" s="7"/>
      <c r="G20042" s="7"/>
      <c r="H20042" s="7"/>
      <c r="I20042" s="7"/>
      <c r="J20042" s="7"/>
      <c r="K20042" s="7"/>
      <c r="L20042" s="7"/>
      <c r="M20042" s="7"/>
      <c r="N20042" s="8"/>
      <c r="O20042" s="8"/>
    </row>
    <row r="20044" spans="1:15" ht="15" x14ac:dyDescent="0.2">
      <c r="A20044" s="7"/>
      <c r="B20044" s="7"/>
      <c r="C20044" s="7"/>
      <c r="D20044" s="7"/>
      <c r="E20044" s="7"/>
      <c r="F20044" s="7"/>
      <c r="G20044" s="7"/>
      <c r="H20044" s="7"/>
      <c r="I20044" s="7"/>
      <c r="J20044" s="7"/>
      <c r="K20044" s="7"/>
      <c r="L20044" s="7"/>
      <c r="M20044" s="7"/>
      <c r="N20044" s="8"/>
      <c r="O20044" s="8"/>
    </row>
    <row r="20046" spans="1:15" ht="15" x14ac:dyDescent="0.2">
      <c r="A20046" s="7"/>
      <c r="B20046" s="7"/>
      <c r="C20046" s="7"/>
      <c r="D20046" s="7"/>
      <c r="E20046" s="7"/>
      <c r="F20046" s="7"/>
      <c r="G20046" s="7"/>
      <c r="H20046" s="7"/>
      <c r="I20046" s="7"/>
      <c r="J20046" s="7"/>
      <c r="K20046" s="7"/>
      <c r="L20046" s="7"/>
      <c r="M20046" s="7"/>
      <c r="N20046" s="8"/>
      <c r="O20046" s="8"/>
    </row>
    <row r="20048" spans="1:15" ht="15" x14ac:dyDescent="0.2">
      <c r="A20048" s="7"/>
      <c r="B20048" s="7"/>
      <c r="C20048" s="7"/>
      <c r="D20048" s="7"/>
      <c r="E20048" s="7"/>
      <c r="F20048" s="7"/>
      <c r="G20048" s="7"/>
      <c r="H20048" s="7"/>
      <c r="I20048" s="7"/>
      <c r="J20048" s="7"/>
      <c r="K20048" s="7"/>
      <c r="L20048" s="7"/>
      <c r="M20048" s="7"/>
      <c r="N20048" s="8"/>
      <c r="O20048" s="8"/>
    </row>
    <row r="20050" spans="1:15" ht="15" x14ac:dyDescent="0.2">
      <c r="A20050" s="7"/>
      <c r="B20050" s="7"/>
      <c r="C20050" s="7"/>
      <c r="D20050" s="7"/>
      <c r="E20050" s="7"/>
      <c r="F20050" s="7"/>
      <c r="G20050" s="7"/>
      <c r="H20050" s="7"/>
      <c r="I20050" s="7"/>
      <c r="J20050" s="7"/>
      <c r="K20050" s="7"/>
      <c r="L20050" s="7"/>
      <c r="M20050" s="7"/>
      <c r="N20050" s="8"/>
      <c r="O20050" s="8"/>
    </row>
    <row r="20052" spans="1:15" ht="15" x14ac:dyDescent="0.2">
      <c r="A20052" s="7"/>
      <c r="B20052" s="7"/>
      <c r="C20052" s="7"/>
      <c r="D20052" s="7"/>
      <c r="E20052" s="7"/>
      <c r="F20052" s="7"/>
      <c r="G20052" s="7"/>
      <c r="H20052" s="7"/>
      <c r="I20052" s="7"/>
      <c r="J20052" s="7"/>
      <c r="K20052" s="7"/>
      <c r="L20052" s="7"/>
      <c r="M20052" s="7"/>
      <c r="N20052" s="8"/>
      <c r="O20052" s="8"/>
    </row>
    <row r="20054" spans="1:15" ht="15" x14ac:dyDescent="0.2">
      <c r="A20054" s="7"/>
      <c r="B20054" s="7"/>
      <c r="C20054" s="7"/>
      <c r="D20054" s="7"/>
      <c r="E20054" s="7"/>
      <c r="F20054" s="7"/>
      <c r="G20054" s="7"/>
      <c r="H20054" s="7"/>
      <c r="I20054" s="7"/>
      <c r="J20054" s="7"/>
      <c r="K20054" s="7"/>
      <c r="L20054" s="7"/>
      <c r="M20054" s="7"/>
      <c r="N20054" s="8"/>
      <c r="O20054" s="8"/>
    </row>
    <row r="20056" spans="1:15" ht="15" x14ac:dyDescent="0.2">
      <c r="A20056" s="7"/>
      <c r="B20056" s="7"/>
      <c r="C20056" s="7"/>
      <c r="D20056" s="7"/>
      <c r="E20056" s="7"/>
      <c r="F20056" s="7"/>
      <c r="G20056" s="7"/>
      <c r="H20056" s="7"/>
      <c r="I20056" s="7"/>
      <c r="J20056" s="7"/>
      <c r="K20056" s="7"/>
      <c r="L20056" s="7"/>
      <c r="M20056" s="7"/>
      <c r="N20056" s="8"/>
      <c r="O20056" s="8"/>
    </row>
    <row r="20058" spans="1:15" ht="15" x14ac:dyDescent="0.2">
      <c r="A20058" s="7"/>
      <c r="B20058" s="7"/>
      <c r="C20058" s="7"/>
      <c r="D20058" s="7"/>
      <c r="E20058" s="7"/>
      <c r="F20058" s="7"/>
      <c r="G20058" s="7"/>
      <c r="H20058" s="7"/>
      <c r="I20058" s="7"/>
      <c r="J20058" s="7"/>
      <c r="K20058" s="7"/>
      <c r="L20058" s="7"/>
      <c r="M20058" s="7"/>
      <c r="N20058" s="8"/>
      <c r="O20058" s="8"/>
    </row>
    <row r="20060" spans="1:15" ht="15" x14ac:dyDescent="0.2">
      <c r="A20060" s="7"/>
      <c r="B20060" s="7"/>
      <c r="C20060" s="7"/>
      <c r="D20060" s="7"/>
      <c r="E20060" s="7"/>
      <c r="F20060" s="7"/>
      <c r="G20060" s="7"/>
      <c r="H20060" s="7"/>
      <c r="I20060" s="7"/>
      <c r="J20060" s="7"/>
      <c r="K20060" s="7"/>
      <c r="L20060" s="7"/>
      <c r="M20060" s="7"/>
      <c r="N20060" s="8"/>
      <c r="O20060" s="8"/>
    </row>
    <row r="20062" spans="1:15" ht="15" x14ac:dyDescent="0.2">
      <c r="A20062" s="7"/>
      <c r="B20062" s="7"/>
      <c r="C20062" s="7"/>
      <c r="D20062" s="7"/>
      <c r="E20062" s="7"/>
      <c r="F20062" s="7"/>
      <c r="G20062" s="7"/>
      <c r="H20062" s="7"/>
      <c r="I20062" s="7"/>
      <c r="J20062" s="7"/>
      <c r="K20062" s="7"/>
      <c r="L20062" s="7"/>
      <c r="M20062" s="7"/>
      <c r="N20062" s="8"/>
      <c r="O20062" s="8"/>
    </row>
    <row r="20064" spans="1:15" ht="15" x14ac:dyDescent="0.2">
      <c r="A20064" s="7"/>
      <c r="B20064" s="7"/>
      <c r="C20064" s="7"/>
      <c r="D20064" s="7"/>
      <c r="E20064" s="7"/>
      <c r="F20064" s="7"/>
      <c r="G20064" s="7"/>
      <c r="H20064" s="7"/>
      <c r="I20064" s="7"/>
      <c r="J20064" s="7"/>
      <c r="K20064" s="7"/>
      <c r="L20064" s="7"/>
      <c r="M20064" s="7"/>
      <c r="N20064" s="8"/>
      <c r="O20064" s="8"/>
    </row>
    <row r="20066" spans="1:15" ht="15" x14ac:dyDescent="0.2">
      <c r="A20066" s="7"/>
      <c r="B20066" s="7"/>
      <c r="C20066" s="7"/>
      <c r="D20066" s="7"/>
      <c r="E20066" s="7"/>
      <c r="F20066" s="7"/>
      <c r="G20066" s="7"/>
      <c r="H20066" s="7"/>
      <c r="I20066" s="7"/>
      <c r="J20066" s="7"/>
      <c r="K20066" s="7"/>
      <c r="L20066" s="7"/>
      <c r="M20066" s="7"/>
      <c r="N20066" s="8"/>
      <c r="O20066" s="8"/>
    </row>
    <row r="20068" spans="1:15" ht="15" x14ac:dyDescent="0.2">
      <c r="A20068" s="7"/>
      <c r="B20068" s="7"/>
      <c r="C20068" s="7"/>
      <c r="D20068" s="7"/>
      <c r="E20068" s="7"/>
      <c r="F20068" s="7"/>
      <c r="G20068" s="7"/>
      <c r="H20068" s="7"/>
      <c r="I20068" s="7"/>
      <c r="J20068" s="7"/>
      <c r="K20068" s="7"/>
      <c r="L20068" s="7"/>
      <c r="M20068" s="7"/>
      <c r="N20068" s="8"/>
      <c r="O20068" s="8"/>
    </row>
    <row r="20070" spans="1:15" ht="15" x14ac:dyDescent="0.2">
      <c r="A20070" s="7"/>
      <c r="B20070" s="7"/>
      <c r="C20070" s="7"/>
      <c r="D20070" s="7"/>
      <c r="E20070" s="7"/>
      <c r="F20070" s="7"/>
      <c r="G20070" s="7"/>
      <c r="H20070" s="7"/>
      <c r="I20070" s="7"/>
      <c r="J20070" s="7"/>
      <c r="K20070" s="7"/>
      <c r="L20070" s="7"/>
      <c r="M20070" s="7"/>
      <c r="N20070" s="8"/>
      <c r="O20070" s="8"/>
    </row>
    <row r="20072" spans="1:15" ht="15" x14ac:dyDescent="0.2">
      <c r="A20072" s="7"/>
      <c r="B20072" s="7"/>
      <c r="C20072" s="7"/>
      <c r="D20072" s="7"/>
      <c r="E20072" s="7"/>
      <c r="F20072" s="7"/>
      <c r="G20072" s="7"/>
      <c r="H20072" s="7"/>
      <c r="I20072" s="7"/>
      <c r="J20072" s="7"/>
      <c r="K20072" s="7"/>
      <c r="L20072" s="7"/>
      <c r="M20072" s="7"/>
      <c r="N20072" s="8"/>
      <c r="O20072" s="8"/>
    </row>
    <row r="20074" spans="1:15" ht="15" x14ac:dyDescent="0.2">
      <c r="A20074" s="7"/>
      <c r="B20074" s="7"/>
      <c r="C20074" s="7"/>
      <c r="D20074" s="7"/>
      <c r="E20074" s="7"/>
      <c r="F20074" s="7"/>
      <c r="G20074" s="7"/>
      <c r="H20074" s="7"/>
      <c r="I20074" s="7"/>
      <c r="J20074" s="7"/>
      <c r="K20074" s="7"/>
      <c r="L20074" s="7"/>
      <c r="M20074" s="7"/>
      <c r="N20074" s="8"/>
      <c r="O20074" s="8"/>
    </row>
    <row r="20076" spans="1:15" ht="15" x14ac:dyDescent="0.2">
      <c r="A20076" s="7"/>
      <c r="B20076" s="7"/>
      <c r="C20076" s="7"/>
      <c r="D20076" s="7"/>
      <c r="E20076" s="7"/>
      <c r="F20076" s="7"/>
      <c r="G20076" s="7"/>
      <c r="H20076" s="7"/>
      <c r="I20076" s="7"/>
      <c r="J20076" s="7"/>
      <c r="K20076" s="7"/>
      <c r="L20076" s="7"/>
      <c r="M20076" s="7"/>
      <c r="N20076" s="8"/>
      <c r="O20076" s="8"/>
    </row>
    <row r="20078" spans="1:15" ht="15" x14ac:dyDescent="0.2">
      <c r="A20078" s="7"/>
      <c r="B20078" s="7"/>
      <c r="C20078" s="7"/>
      <c r="D20078" s="7"/>
      <c r="E20078" s="7"/>
      <c r="F20078" s="7"/>
      <c r="G20078" s="7"/>
      <c r="H20078" s="7"/>
      <c r="I20078" s="7"/>
      <c r="J20078" s="7"/>
      <c r="K20078" s="7"/>
      <c r="L20078" s="7"/>
      <c r="M20078" s="7"/>
      <c r="N20078" s="8"/>
      <c r="O20078" s="8"/>
    </row>
    <row r="20080" spans="1:15" ht="15" x14ac:dyDescent="0.2">
      <c r="A20080" s="7"/>
      <c r="B20080" s="7"/>
      <c r="C20080" s="7"/>
      <c r="D20080" s="7"/>
      <c r="E20080" s="7"/>
      <c r="F20080" s="7"/>
      <c r="G20080" s="7"/>
      <c r="H20080" s="7"/>
      <c r="I20080" s="7"/>
      <c r="J20080" s="7"/>
      <c r="K20080" s="7"/>
      <c r="L20080" s="7"/>
      <c r="M20080" s="7"/>
      <c r="N20080" s="8"/>
      <c r="O20080" s="8"/>
    </row>
    <row r="20082" spans="1:15" ht="15" x14ac:dyDescent="0.2">
      <c r="A20082" s="7"/>
      <c r="B20082" s="7"/>
      <c r="C20082" s="7"/>
      <c r="D20082" s="7"/>
      <c r="E20082" s="7"/>
      <c r="F20082" s="7"/>
      <c r="G20082" s="7"/>
      <c r="H20082" s="7"/>
      <c r="I20082" s="7"/>
      <c r="J20082" s="7"/>
      <c r="K20082" s="7"/>
      <c r="L20082" s="7"/>
      <c r="M20082" s="7"/>
      <c r="N20082" s="8"/>
      <c r="O20082" s="8"/>
    </row>
    <row r="20084" spans="1:15" ht="15" x14ac:dyDescent="0.2">
      <c r="A20084" s="7"/>
      <c r="B20084" s="7"/>
      <c r="C20084" s="7"/>
      <c r="D20084" s="7"/>
      <c r="E20084" s="7"/>
      <c r="F20084" s="7"/>
      <c r="G20084" s="7"/>
      <c r="H20084" s="7"/>
      <c r="I20084" s="7"/>
      <c r="J20084" s="7"/>
      <c r="K20084" s="7"/>
      <c r="L20084" s="7"/>
      <c r="M20084" s="7"/>
      <c r="N20084" s="8"/>
      <c r="O20084" s="8"/>
    </row>
    <row r="20086" spans="1:15" ht="15" x14ac:dyDescent="0.2">
      <c r="A20086" s="7"/>
      <c r="B20086" s="7"/>
      <c r="C20086" s="7"/>
      <c r="D20086" s="7"/>
      <c r="E20086" s="7"/>
      <c r="F20086" s="7"/>
      <c r="G20086" s="7"/>
      <c r="H20086" s="7"/>
      <c r="I20086" s="7"/>
      <c r="J20086" s="7"/>
      <c r="K20086" s="7"/>
      <c r="L20086" s="7"/>
      <c r="M20086" s="7"/>
      <c r="N20086" s="8"/>
      <c r="O20086" s="8"/>
    </row>
    <row r="20088" spans="1:15" ht="15" x14ac:dyDescent="0.2">
      <c r="A20088" s="7"/>
      <c r="B20088" s="7"/>
      <c r="C20088" s="7"/>
      <c r="D20088" s="7"/>
      <c r="E20088" s="7"/>
      <c r="F20088" s="7"/>
      <c r="G20088" s="7"/>
      <c r="H20088" s="7"/>
      <c r="I20088" s="7"/>
      <c r="J20088" s="7"/>
      <c r="K20088" s="7"/>
      <c r="L20088" s="7"/>
      <c r="M20088" s="7"/>
      <c r="N20088" s="8"/>
      <c r="O20088" s="8"/>
    </row>
    <row r="20090" spans="1:15" ht="15" x14ac:dyDescent="0.2">
      <c r="A20090" s="7"/>
      <c r="B20090" s="7"/>
      <c r="C20090" s="7"/>
      <c r="D20090" s="7"/>
      <c r="E20090" s="7"/>
      <c r="F20090" s="7"/>
      <c r="G20090" s="7"/>
      <c r="H20090" s="7"/>
      <c r="I20090" s="7"/>
      <c r="J20090" s="7"/>
      <c r="K20090" s="7"/>
      <c r="L20090" s="7"/>
      <c r="M20090" s="7"/>
      <c r="N20090" s="8"/>
      <c r="O20090" s="8"/>
    </row>
    <row r="20092" spans="1:15" ht="15" x14ac:dyDescent="0.2">
      <c r="A20092" s="7"/>
      <c r="B20092" s="7"/>
      <c r="C20092" s="7"/>
      <c r="D20092" s="7"/>
      <c r="E20092" s="7"/>
      <c r="F20092" s="7"/>
      <c r="G20092" s="7"/>
      <c r="H20092" s="7"/>
      <c r="I20092" s="7"/>
      <c r="J20092" s="7"/>
      <c r="K20092" s="7"/>
      <c r="L20092" s="7"/>
      <c r="M20092" s="7"/>
      <c r="N20092" s="8"/>
      <c r="O20092" s="8"/>
    </row>
    <row r="20094" spans="1:15" ht="15" x14ac:dyDescent="0.2">
      <c r="A20094" s="7"/>
      <c r="B20094" s="7"/>
      <c r="C20094" s="7"/>
      <c r="D20094" s="7"/>
      <c r="E20094" s="7"/>
      <c r="F20094" s="7"/>
      <c r="G20094" s="7"/>
      <c r="H20094" s="7"/>
      <c r="I20094" s="7"/>
      <c r="J20094" s="7"/>
      <c r="K20094" s="7"/>
      <c r="L20094" s="7"/>
      <c r="M20094" s="7"/>
      <c r="N20094" s="8"/>
      <c r="O20094" s="8"/>
    </row>
    <row r="20096" spans="1:15" ht="15" x14ac:dyDescent="0.2">
      <c r="A20096" s="7"/>
      <c r="B20096" s="7"/>
      <c r="C20096" s="7"/>
      <c r="D20096" s="7"/>
      <c r="E20096" s="7"/>
      <c r="F20096" s="7"/>
      <c r="G20096" s="7"/>
      <c r="H20096" s="7"/>
      <c r="I20096" s="7"/>
      <c r="J20096" s="7"/>
      <c r="K20096" s="7"/>
      <c r="L20096" s="7"/>
      <c r="M20096" s="7"/>
      <c r="N20096" s="8"/>
      <c r="O20096" s="8"/>
    </row>
    <row r="20098" spans="1:15" ht="15" x14ac:dyDescent="0.2">
      <c r="A20098" s="7"/>
      <c r="B20098" s="7"/>
      <c r="C20098" s="7"/>
      <c r="D20098" s="7"/>
      <c r="E20098" s="7"/>
      <c r="F20098" s="7"/>
      <c r="G20098" s="7"/>
      <c r="H20098" s="7"/>
      <c r="I20098" s="7"/>
      <c r="J20098" s="7"/>
      <c r="K20098" s="7"/>
      <c r="L20098" s="7"/>
      <c r="M20098" s="7"/>
      <c r="N20098" s="8"/>
      <c r="O20098" s="8"/>
    </row>
    <row r="20100" spans="1:15" ht="15" x14ac:dyDescent="0.2">
      <c r="A20100" s="7"/>
      <c r="B20100" s="7"/>
      <c r="C20100" s="7"/>
      <c r="D20100" s="7"/>
      <c r="E20100" s="7"/>
      <c r="F20100" s="7"/>
      <c r="G20100" s="7"/>
      <c r="H20100" s="7"/>
      <c r="I20100" s="7"/>
      <c r="J20100" s="7"/>
      <c r="K20100" s="7"/>
      <c r="L20100" s="7"/>
      <c r="M20100" s="7"/>
      <c r="N20100" s="8"/>
      <c r="O20100" s="8"/>
    </row>
    <row r="20102" spans="1:15" ht="15" x14ac:dyDescent="0.2">
      <c r="A20102" s="7"/>
      <c r="B20102" s="7"/>
      <c r="C20102" s="7"/>
      <c r="D20102" s="7"/>
      <c r="E20102" s="7"/>
      <c r="F20102" s="7"/>
      <c r="G20102" s="7"/>
      <c r="H20102" s="7"/>
      <c r="I20102" s="7"/>
      <c r="J20102" s="7"/>
      <c r="K20102" s="7"/>
      <c r="L20102" s="7"/>
      <c r="M20102" s="7"/>
      <c r="N20102" s="8"/>
      <c r="O20102" s="8"/>
    </row>
    <row r="20104" spans="1:15" ht="15" x14ac:dyDescent="0.2">
      <c r="A20104" s="7"/>
      <c r="B20104" s="7"/>
      <c r="C20104" s="7"/>
      <c r="D20104" s="7"/>
      <c r="E20104" s="7"/>
      <c r="F20104" s="7"/>
      <c r="G20104" s="7"/>
      <c r="H20104" s="7"/>
      <c r="I20104" s="7"/>
      <c r="J20104" s="7"/>
      <c r="K20104" s="7"/>
      <c r="L20104" s="7"/>
      <c r="M20104" s="7"/>
      <c r="N20104" s="8"/>
      <c r="O20104" s="8"/>
    </row>
    <row r="20106" spans="1:15" ht="15" x14ac:dyDescent="0.2">
      <c r="A20106" s="7"/>
      <c r="B20106" s="7"/>
      <c r="C20106" s="7"/>
      <c r="D20106" s="7"/>
      <c r="E20106" s="7"/>
      <c r="F20106" s="7"/>
      <c r="G20106" s="7"/>
      <c r="H20106" s="7"/>
      <c r="I20106" s="7"/>
      <c r="J20106" s="7"/>
      <c r="K20106" s="7"/>
      <c r="L20106" s="7"/>
      <c r="M20106" s="7"/>
      <c r="N20106" s="8"/>
      <c r="O20106" s="8"/>
    </row>
    <row r="20108" spans="1:15" ht="15" x14ac:dyDescent="0.2">
      <c r="A20108" s="7"/>
      <c r="B20108" s="7"/>
      <c r="C20108" s="7"/>
      <c r="D20108" s="7"/>
      <c r="E20108" s="7"/>
      <c r="F20108" s="7"/>
      <c r="G20108" s="7"/>
      <c r="H20108" s="7"/>
      <c r="I20108" s="7"/>
      <c r="J20108" s="7"/>
      <c r="K20108" s="7"/>
      <c r="L20108" s="7"/>
      <c r="M20108" s="7"/>
      <c r="N20108" s="8"/>
      <c r="O20108" s="8"/>
    </row>
    <row r="20110" spans="1:15" ht="15" x14ac:dyDescent="0.2">
      <c r="A20110" s="7"/>
      <c r="B20110" s="7"/>
      <c r="C20110" s="7"/>
      <c r="D20110" s="7"/>
      <c r="E20110" s="7"/>
      <c r="F20110" s="7"/>
      <c r="G20110" s="7"/>
      <c r="H20110" s="7"/>
      <c r="I20110" s="7"/>
      <c r="J20110" s="7"/>
      <c r="K20110" s="7"/>
      <c r="L20110" s="7"/>
      <c r="M20110" s="7"/>
      <c r="N20110" s="8"/>
      <c r="O20110" s="8"/>
    </row>
    <row r="20112" spans="1:15" ht="15" x14ac:dyDescent="0.2">
      <c r="A20112" s="7"/>
      <c r="B20112" s="7"/>
      <c r="C20112" s="7"/>
      <c r="D20112" s="7"/>
      <c r="E20112" s="7"/>
      <c r="F20112" s="7"/>
      <c r="G20112" s="7"/>
      <c r="H20112" s="7"/>
      <c r="I20112" s="7"/>
      <c r="J20112" s="7"/>
      <c r="K20112" s="7"/>
      <c r="L20112" s="7"/>
      <c r="M20112" s="7"/>
      <c r="N20112" s="8"/>
      <c r="O20112" s="8"/>
    </row>
    <row r="20114" spans="1:15" ht="15" x14ac:dyDescent="0.2">
      <c r="A20114" s="7"/>
      <c r="B20114" s="7"/>
      <c r="C20114" s="7"/>
      <c r="D20114" s="7"/>
      <c r="E20114" s="7"/>
      <c r="F20114" s="7"/>
      <c r="G20114" s="7"/>
      <c r="H20114" s="7"/>
      <c r="I20114" s="7"/>
      <c r="J20114" s="7"/>
      <c r="K20114" s="7"/>
      <c r="L20114" s="7"/>
      <c r="M20114" s="7"/>
      <c r="N20114" s="8"/>
      <c r="O20114" s="8"/>
    </row>
    <row r="20116" spans="1:15" ht="15" x14ac:dyDescent="0.2">
      <c r="A20116" s="7"/>
      <c r="B20116" s="7"/>
      <c r="C20116" s="7"/>
      <c r="D20116" s="7"/>
      <c r="E20116" s="7"/>
      <c r="F20116" s="7"/>
      <c r="G20116" s="7"/>
      <c r="H20116" s="7"/>
      <c r="I20116" s="7"/>
      <c r="J20116" s="7"/>
      <c r="K20116" s="7"/>
      <c r="L20116" s="7"/>
      <c r="M20116" s="7"/>
      <c r="N20116" s="8"/>
      <c r="O20116" s="8"/>
    </row>
    <row r="20118" spans="1:15" ht="15" x14ac:dyDescent="0.2">
      <c r="A20118" s="7"/>
      <c r="B20118" s="7"/>
      <c r="C20118" s="7"/>
      <c r="D20118" s="7"/>
      <c r="E20118" s="7"/>
      <c r="F20118" s="7"/>
      <c r="G20118" s="7"/>
      <c r="H20118" s="7"/>
      <c r="I20118" s="7"/>
      <c r="J20118" s="7"/>
      <c r="K20118" s="7"/>
      <c r="L20118" s="7"/>
      <c r="M20118" s="7"/>
      <c r="N20118" s="8"/>
      <c r="O20118" s="8"/>
    </row>
    <row r="20120" spans="1:15" ht="15" x14ac:dyDescent="0.2">
      <c r="A20120" s="7"/>
      <c r="B20120" s="7"/>
      <c r="C20120" s="7"/>
      <c r="D20120" s="7"/>
      <c r="E20120" s="7"/>
      <c r="F20120" s="7"/>
      <c r="G20120" s="7"/>
      <c r="H20120" s="7"/>
      <c r="I20120" s="7"/>
      <c r="J20120" s="7"/>
      <c r="K20120" s="7"/>
      <c r="L20120" s="7"/>
      <c r="M20120" s="7"/>
      <c r="N20120" s="8"/>
      <c r="O20120" s="8"/>
    </row>
    <row r="20122" spans="1:15" ht="15" x14ac:dyDescent="0.2">
      <c r="A20122" s="7"/>
      <c r="B20122" s="7"/>
      <c r="C20122" s="7"/>
      <c r="D20122" s="7"/>
      <c r="E20122" s="7"/>
      <c r="F20122" s="7"/>
      <c r="G20122" s="7"/>
      <c r="H20122" s="7"/>
      <c r="I20122" s="7"/>
      <c r="J20122" s="7"/>
      <c r="K20122" s="7"/>
      <c r="L20122" s="7"/>
      <c r="M20122" s="7"/>
      <c r="N20122" s="8"/>
      <c r="O20122" s="8"/>
    </row>
    <row r="20124" spans="1:15" ht="15" x14ac:dyDescent="0.2">
      <c r="A20124" s="7"/>
      <c r="B20124" s="7"/>
      <c r="C20124" s="7"/>
      <c r="D20124" s="7"/>
      <c r="E20124" s="7"/>
      <c r="F20124" s="7"/>
      <c r="G20124" s="7"/>
      <c r="H20124" s="7"/>
      <c r="I20124" s="7"/>
      <c r="J20124" s="7"/>
      <c r="K20124" s="7"/>
      <c r="L20124" s="7"/>
      <c r="M20124" s="7"/>
      <c r="N20124" s="8"/>
      <c r="O20124" s="8"/>
    </row>
    <row r="20126" spans="1:15" ht="15" x14ac:dyDescent="0.2">
      <c r="A20126" s="7"/>
      <c r="B20126" s="7"/>
      <c r="C20126" s="7"/>
      <c r="D20126" s="7"/>
      <c r="E20126" s="7"/>
      <c r="F20126" s="7"/>
      <c r="G20126" s="7"/>
      <c r="H20126" s="7"/>
      <c r="I20126" s="7"/>
      <c r="J20126" s="7"/>
      <c r="K20126" s="7"/>
      <c r="L20126" s="7"/>
      <c r="M20126" s="7"/>
      <c r="N20126" s="8"/>
      <c r="O20126" s="8"/>
    </row>
    <row r="20128" spans="1:15" ht="15" x14ac:dyDescent="0.2">
      <c r="A20128" s="7"/>
      <c r="B20128" s="7"/>
      <c r="C20128" s="7"/>
      <c r="D20128" s="7"/>
      <c r="E20128" s="7"/>
      <c r="F20128" s="7"/>
      <c r="G20128" s="7"/>
      <c r="H20128" s="7"/>
      <c r="I20128" s="7"/>
      <c r="J20128" s="7"/>
      <c r="K20128" s="7"/>
      <c r="L20128" s="7"/>
      <c r="M20128" s="7"/>
      <c r="N20128" s="8"/>
      <c r="O20128" s="8"/>
    </row>
    <row r="20130" spans="1:15" ht="15" x14ac:dyDescent="0.2">
      <c r="A20130" s="7"/>
      <c r="B20130" s="7"/>
      <c r="C20130" s="7"/>
      <c r="D20130" s="7"/>
      <c r="E20130" s="7"/>
      <c r="F20130" s="7"/>
      <c r="G20130" s="7"/>
      <c r="H20130" s="7"/>
      <c r="I20130" s="7"/>
      <c r="J20130" s="7"/>
      <c r="K20130" s="7"/>
      <c r="L20130" s="7"/>
      <c r="M20130" s="7"/>
      <c r="N20130" s="8"/>
      <c r="O20130" s="8"/>
    </row>
    <row r="20132" spans="1:15" ht="15" x14ac:dyDescent="0.2">
      <c r="A20132" s="7"/>
      <c r="B20132" s="7"/>
      <c r="C20132" s="7"/>
      <c r="D20132" s="7"/>
      <c r="E20132" s="7"/>
      <c r="F20132" s="7"/>
      <c r="G20132" s="7"/>
      <c r="H20132" s="7"/>
      <c r="I20132" s="7"/>
      <c r="J20132" s="7"/>
      <c r="K20132" s="7"/>
      <c r="L20132" s="7"/>
      <c r="M20132" s="7"/>
      <c r="N20132" s="8"/>
      <c r="O20132" s="8"/>
    </row>
    <row r="20134" spans="1:15" ht="15" x14ac:dyDescent="0.2">
      <c r="A20134" s="7"/>
      <c r="B20134" s="7"/>
      <c r="C20134" s="7"/>
      <c r="D20134" s="7"/>
      <c r="E20134" s="7"/>
      <c r="F20134" s="7"/>
      <c r="G20134" s="7"/>
      <c r="H20134" s="7"/>
      <c r="I20134" s="7"/>
      <c r="J20134" s="7"/>
      <c r="K20134" s="7"/>
      <c r="L20134" s="7"/>
      <c r="M20134" s="7"/>
      <c r="N20134" s="8"/>
      <c r="O20134" s="8"/>
    </row>
    <row r="20136" spans="1:15" ht="15" x14ac:dyDescent="0.2">
      <c r="A20136" s="7"/>
      <c r="B20136" s="7"/>
      <c r="C20136" s="7"/>
      <c r="D20136" s="7"/>
      <c r="E20136" s="7"/>
      <c r="F20136" s="7"/>
      <c r="G20136" s="7"/>
      <c r="H20136" s="7"/>
      <c r="I20136" s="7"/>
      <c r="J20136" s="7"/>
      <c r="K20136" s="7"/>
      <c r="L20136" s="7"/>
      <c r="M20136" s="7"/>
      <c r="N20136" s="8"/>
      <c r="O20136" s="8"/>
    </row>
    <row r="20138" spans="1:15" ht="15" x14ac:dyDescent="0.2">
      <c r="A20138" s="7"/>
      <c r="B20138" s="7"/>
      <c r="C20138" s="7"/>
      <c r="D20138" s="7"/>
      <c r="E20138" s="7"/>
      <c r="F20138" s="7"/>
      <c r="G20138" s="7"/>
      <c r="H20138" s="7"/>
      <c r="I20138" s="7"/>
      <c r="J20138" s="7"/>
      <c r="K20138" s="7"/>
      <c r="L20138" s="7"/>
      <c r="M20138" s="7"/>
      <c r="N20138" s="8"/>
      <c r="O20138" s="8"/>
    </row>
    <row r="20140" spans="1:15" ht="15" x14ac:dyDescent="0.2">
      <c r="A20140" s="7"/>
      <c r="B20140" s="7"/>
      <c r="C20140" s="7"/>
      <c r="D20140" s="7"/>
      <c r="E20140" s="7"/>
      <c r="F20140" s="7"/>
      <c r="G20140" s="7"/>
      <c r="H20140" s="7"/>
      <c r="I20140" s="7"/>
      <c r="J20140" s="7"/>
      <c r="K20140" s="7"/>
      <c r="L20140" s="7"/>
      <c r="M20140" s="7"/>
      <c r="N20140" s="8"/>
      <c r="O20140" s="8"/>
    </row>
    <row r="20142" spans="1:15" ht="15" x14ac:dyDescent="0.2">
      <c r="A20142" s="7"/>
      <c r="B20142" s="7"/>
      <c r="C20142" s="7"/>
      <c r="D20142" s="7"/>
      <c r="E20142" s="7"/>
      <c r="F20142" s="7"/>
      <c r="G20142" s="7"/>
      <c r="H20142" s="7"/>
      <c r="I20142" s="7"/>
      <c r="J20142" s="7"/>
      <c r="K20142" s="7"/>
      <c r="L20142" s="7"/>
      <c r="M20142" s="7"/>
      <c r="N20142" s="8"/>
      <c r="O20142" s="8"/>
    </row>
    <row r="20144" spans="1:15" ht="15" x14ac:dyDescent="0.2">
      <c r="A20144" s="7"/>
      <c r="B20144" s="7"/>
      <c r="C20144" s="7"/>
      <c r="D20144" s="7"/>
      <c r="E20144" s="7"/>
      <c r="F20144" s="7"/>
      <c r="G20144" s="7"/>
      <c r="H20144" s="7"/>
      <c r="I20144" s="7"/>
      <c r="J20144" s="7"/>
      <c r="K20144" s="7"/>
      <c r="L20144" s="7"/>
      <c r="M20144" s="7"/>
      <c r="N20144" s="8"/>
      <c r="O20144" s="8"/>
    </row>
    <row r="20146" spans="1:15" ht="15" x14ac:dyDescent="0.2">
      <c r="A20146" s="7"/>
      <c r="B20146" s="7"/>
      <c r="C20146" s="7"/>
      <c r="D20146" s="7"/>
      <c r="E20146" s="7"/>
      <c r="F20146" s="7"/>
      <c r="G20146" s="7"/>
      <c r="H20146" s="7"/>
      <c r="I20146" s="7"/>
      <c r="J20146" s="7"/>
      <c r="K20146" s="7"/>
      <c r="L20146" s="7"/>
      <c r="M20146" s="7"/>
      <c r="N20146" s="8"/>
      <c r="O20146" s="8"/>
    </row>
    <row r="20148" spans="1:15" ht="15" x14ac:dyDescent="0.2">
      <c r="A20148" s="7"/>
      <c r="B20148" s="7"/>
      <c r="C20148" s="7"/>
      <c r="D20148" s="7"/>
      <c r="E20148" s="7"/>
      <c r="F20148" s="7"/>
      <c r="G20148" s="7"/>
      <c r="H20148" s="7"/>
      <c r="I20148" s="7"/>
      <c r="J20148" s="7"/>
      <c r="K20148" s="7"/>
      <c r="L20148" s="7"/>
      <c r="M20148" s="7"/>
      <c r="N20148" s="8"/>
      <c r="O20148" s="8"/>
    </row>
    <row r="20150" spans="1:15" ht="15" x14ac:dyDescent="0.2">
      <c r="A20150" s="7"/>
      <c r="B20150" s="7"/>
      <c r="C20150" s="7"/>
      <c r="D20150" s="7"/>
      <c r="E20150" s="7"/>
      <c r="F20150" s="7"/>
      <c r="G20150" s="7"/>
      <c r="H20150" s="7"/>
      <c r="I20150" s="7"/>
      <c r="J20150" s="7"/>
      <c r="K20150" s="7"/>
      <c r="L20150" s="7"/>
      <c r="M20150" s="7"/>
      <c r="N20150" s="8"/>
      <c r="O20150" s="8"/>
    </row>
    <row r="20152" spans="1:15" ht="15" x14ac:dyDescent="0.2">
      <c r="A20152" s="7"/>
      <c r="B20152" s="7"/>
      <c r="C20152" s="7"/>
      <c r="D20152" s="7"/>
      <c r="E20152" s="7"/>
      <c r="F20152" s="7"/>
      <c r="G20152" s="7"/>
      <c r="H20152" s="7"/>
      <c r="I20152" s="7"/>
      <c r="J20152" s="7"/>
      <c r="K20152" s="7"/>
      <c r="L20152" s="7"/>
      <c r="M20152" s="7"/>
      <c r="N20152" s="8"/>
      <c r="O20152" s="8"/>
    </row>
    <row r="20154" spans="1:15" ht="15" x14ac:dyDescent="0.2">
      <c r="A20154" s="7"/>
      <c r="B20154" s="7"/>
      <c r="C20154" s="7"/>
      <c r="D20154" s="7"/>
      <c r="E20154" s="7"/>
      <c r="F20154" s="7"/>
      <c r="G20154" s="7"/>
      <c r="H20154" s="7"/>
      <c r="I20154" s="7"/>
      <c r="J20154" s="7"/>
      <c r="K20154" s="7"/>
      <c r="L20154" s="7"/>
      <c r="M20154" s="7"/>
      <c r="N20154" s="8"/>
      <c r="O20154" s="8"/>
    </row>
    <row r="20156" spans="1:15" ht="15" x14ac:dyDescent="0.2">
      <c r="A20156" s="7"/>
      <c r="B20156" s="7"/>
      <c r="C20156" s="7"/>
      <c r="D20156" s="7"/>
      <c r="E20156" s="7"/>
      <c r="F20156" s="7"/>
      <c r="G20156" s="7"/>
      <c r="H20156" s="7"/>
      <c r="I20156" s="7"/>
      <c r="J20156" s="7"/>
      <c r="K20156" s="7"/>
      <c r="L20156" s="7"/>
      <c r="M20156" s="7"/>
      <c r="N20156" s="8"/>
      <c r="O20156" s="8"/>
    </row>
    <row r="20158" spans="1:15" ht="15" x14ac:dyDescent="0.2">
      <c r="A20158" s="7"/>
      <c r="B20158" s="7"/>
      <c r="C20158" s="7"/>
      <c r="D20158" s="7"/>
      <c r="E20158" s="7"/>
      <c r="F20158" s="7"/>
      <c r="G20158" s="7"/>
      <c r="H20158" s="7"/>
      <c r="I20158" s="7"/>
      <c r="J20158" s="7"/>
      <c r="K20158" s="7"/>
      <c r="L20158" s="7"/>
      <c r="M20158" s="7"/>
      <c r="N20158" s="8"/>
      <c r="O20158" s="8"/>
    </row>
    <row r="20160" spans="1:15" ht="15" x14ac:dyDescent="0.2">
      <c r="A20160" s="7"/>
      <c r="B20160" s="7"/>
      <c r="C20160" s="7"/>
      <c r="D20160" s="7"/>
      <c r="E20160" s="7"/>
      <c r="F20160" s="7"/>
      <c r="G20160" s="7"/>
      <c r="H20160" s="7"/>
      <c r="I20160" s="7"/>
      <c r="J20160" s="7"/>
      <c r="K20160" s="7"/>
      <c r="L20160" s="7"/>
      <c r="M20160" s="7"/>
      <c r="N20160" s="8"/>
      <c r="O20160" s="8"/>
    </row>
    <row r="20162" spans="1:15" ht="15" x14ac:dyDescent="0.2">
      <c r="A20162" s="7"/>
      <c r="B20162" s="7"/>
      <c r="C20162" s="7"/>
      <c r="D20162" s="7"/>
      <c r="E20162" s="7"/>
      <c r="F20162" s="7"/>
      <c r="G20162" s="7"/>
      <c r="H20162" s="7"/>
      <c r="I20162" s="7"/>
      <c r="J20162" s="7"/>
      <c r="K20162" s="7"/>
      <c r="L20162" s="7"/>
      <c r="M20162" s="7"/>
      <c r="N20162" s="8"/>
      <c r="O20162" s="8"/>
    </row>
    <row r="20164" spans="1:15" ht="15" x14ac:dyDescent="0.2">
      <c r="A20164" s="7"/>
      <c r="B20164" s="7"/>
      <c r="C20164" s="7"/>
      <c r="D20164" s="7"/>
      <c r="E20164" s="7"/>
      <c r="F20164" s="7"/>
      <c r="G20164" s="7"/>
      <c r="H20164" s="7"/>
      <c r="I20164" s="7"/>
      <c r="J20164" s="7"/>
      <c r="K20164" s="7"/>
      <c r="L20164" s="7"/>
      <c r="M20164" s="7"/>
      <c r="N20164" s="8"/>
      <c r="O20164" s="8"/>
    </row>
    <row r="20166" spans="1:15" ht="15" x14ac:dyDescent="0.2">
      <c r="A20166" s="7"/>
      <c r="B20166" s="7"/>
      <c r="C20166" s="7"/>
      <c r="D20166" s="7"/>
      <c r="E20166" s="7"/>
      <c r="F20166" s="7"/>
      <c r="G20166" s="7"/>
      <c r="H20166" s="7"/>
      <c r="I20166" s="7"/>
      <c r="J20166" s="7"/>
      <c r="K20166" s="7"/>
      <c r="L20166" s="7"/>
      <c r="M20166" s="7"/>
      <c r="N20166" s="8"/>
      <c r="O20166" s="8"/>
    </row>
    <row r="20168" spans="1:15" ht="15" x14ac:dyDescent="0.2">
      <c r="A20168" s="7"/>
      <c r="B20168" s="7"/>
      <c r="C20168" s="7"/>
      <c r="D20168" s="7"/>
      <c r="E20168" s="7"/>
      <c r="F20168" s="7"/>
      <c r="G20168" s="7"/>
      <c r="H20168" s="7"/>
      <c r="I20168" s="7"/>
      <c r="J20168" s="7"/>
      <c r="K20168" s="7"/>
      <c r="L20168" s="7"/>
      <c r="M20168" s="7"/>
      <c r="N20168" s="8"/>
      <c r="O20168" s="8"/>
    </row>
    <row r="20170" spans="1:15" ht="15" x14ac:dyDescent="0.2">
      <c r="A20170" s="7"/>
      <c r="B20170" s="7"/>
      <c r="C20170" s="7"/>
      <c r="D20170" s="7"/>
      <c r="E20170" s="7"/>
      <c r="F20170" s="7"/>
      <c r="G20170" s="7"/>
      <c r="H20170" s="7"/>
      <c r="I20170" s="7"/>
      <c r="J20170" s="7"/>
      <c r="K20170" s="7"/>
      <c r="L20170" s="7"/>
      <c r="M20170" s="7"/>
      <c r="N20170" s="8"/>
      <c r="O20170" s="8"/>
    </row>
    <row r="20172" spans="1:15" ht="15" x14ac:dyDescent="0.2">
      <c r="A20172" s="7"/>
      <c r="B20172" s="7"/>
      <c r="C20172" s="7"/>
      <c r="D20172" s="7"/>
      <c r="E20172" s="7"/>
      <c r="F20172" s="7"/>
      <c r="G20172" s="7"/>
      <c r="H20172" s="7"/>
      <c r="I20172" s="7"/>
      <c r="J20172" s="7"/>
      <c r="K20172" s="7"/>
      <c r="L20172" s="7"/>
      <c r="M20172" s="7"/>
      <c r="N20172" s="8"/>
      <c r="O20172" s="8"/>
    </row>
    <row r="20174" spans="1:15" ht="15" x14ac:dyDescent="0.2">
      <c r="A20174" s="7"/>
      <c r="B20174" s="7"/>
      <c r="C20174" s="7"/>
      <c r="D20174" s="7"/>
      <c r="E20174" s="7"/>
      <c r="F20174" s="7"/>
      <c r="G20174" s="7"/>
      <c r="H20174" s="7"/>
      <c r="I20174" s="7"/>
      <c r="J20174" s="7"/>
      <c r="K20174" s="7"/>
      <c r="L20174" s="7"/>
      <c r="M20174" s="7"/>
      <c r="N20174" s="8"/>
      <c r="O20174" s="8"/>
    </row>
    <row r="20176" spans="1:15" ht="15" x14ac:dyDescent="0.2">
      <c r="A20176" s="7"/>
      <c r="B20176" s="7"/>
      <c r="C20176" s="7"/>
      <c r="D20176" s="7"/>
      <c r="E20176" s="7"/>
      <c r="F20176" s="7"/>
      <c r="G20176" s="7"/>
      <c r="H20176" s="7"/>
      <c r="I20176" s="7"/>
      <c r="J20176" s="7"/>
      <c r="K20176" s="7"/>
      <c r="L20176" s="7"/>
      <c r="M20176" s="7"/>
      <c r="N20176" s="8"/>
      <c r="O20176" s="8"/>
    </row>
    <row r="20178" spans="1:15" ht="15" x14ac:dyDescent="0.2">
      <c r="A20178" s="7"/>
      <c r="B20178" s="7"/>
      <c r="C20178" s="7"/>
      <c r="D20178" s="7"/>
      <c r="E20178" s="7"/>
      <c r="F20178" s="7"/>
      <c r="G20178" s="7"/>
      <c r="H20178" s="7"/>
      <c r="I20178" s="7"/>
      <c r="J20178" s="7"/>
      <c r="K20178" s="7"/>
      <c r="L20178" s="7"/>
      <c r="M20178" s="7"/>
      <c r="N20178" s="8"/>
      <c r="O20178" s="8"/>
    </row>
    <row r="20180" spans="1:15" ht="15" x14ac:dyDescent="0.2">
      <c r="A20180" s="7"/>
      <c r="B20180" s="7"/>
      <c r="C20180" s="7"/>
      <c r="D20180" s="7"/>
      <c r="E20180" s="7"/>
      <c r="F20180" s="7"/>
      <c r="G20180" s="7"/>
      <c r="H20180" s="7"/>
      <c r="I20180" s="7"/>
      <c r="J20180" s="7"/>
      <c r="K20180" s="7"/>
      <c r="L20180" s="7"/>
      <c r="M20180" s="7"/>
      <c r="N20180" s="8"/>
      <c r="O20180" s="8"/>
    </row>
    <row r="20182" spans="1:15" ht="15" x14ac:dyDescent="0.2">
      <c r="A20182" s="7"/>
      <c r="B20182" s="7"/>
      <c r="C20182" s="7"/>
      <c r="D20182" s="7"/>
      <c r="E20182" s="7"/>
      <c r="F20182" s="7"/>
      <c r="G20182" s="7"/>
      <c r="H20182" s="7"/>
      <c r="I20182" s="7"/>
      <c r="J20182" s="7"/>
      <c r="K20182" s="7"/>
      <c r="L20182" s="7"/>
      <c r="M20182" s="7"/>
      <c r="N20182" s="8"/>
      <c r="O20182" s="8"/>
    </row>
    <row r="20184" spans="1:15" ht="15" x14ac:dyDescent="0.2">
      <c r="A20184" s="7"/>
      <c r="B20184" s="7"/>
      <c r="C20184" s="7"/>
      <c r="D20184" s="7"/>
      <c r="E20184" s="7"/>
      <c r="F20184" s="7"/>
      <c r="G20184" s="7"/>
      <c r="H20184" s="7"/>
      <c r="I20184" s="7"/>
      <c r="J20184" s="7"/>
      <c r="K20184" s="7"/>
      <c r="L20184" s="7"/>
      <c r="M20184" s="7"/>
      <c r="N20184" s="8"/>
      <c r="O20184" s="8"/>
    </row>
    <row r="20186" spans="1:15" ht="15" x14ac:dyDescent="0.2">
      <c r="A20186" s="7"/>
      <c r="B20186" s="7"/>
      <c r="C20186" s="7"/>
      <c r="D20186" s="7"/>
      <c r="E20186" s="7"/>
      <c r="F20186" s="7"/>
      <c r="G20186" s="7"/>
      <c r="H20186" s="7"/>
      <c r="I20186" s="7"/>
      <c r="J20186" s="7"/>
      <c r="K20186" s="7"/>
      <c r="L20186" s="7"/>
      <c r="M20186" s="7"/>
      <c r="N20186" s="8"/>
      <c r="O20186" s="8"/>
    </row>
    <row r="20188" spans="1:15" ht="15" x14ac:dyDescent="0.2">
      <c r="A20188" s="7"/>
      <c r="B20188" s="7"/>
      <c r="C20188" s="7"/>
      <c r="D20188" s="7"/>
      <c r="E20188" s="7"/>
      <c r="F20188" s="7"/>
      <c r="G20188" s="7"/>
      <c r="H20188" s="7"/>
      <c r="I20188" s="7"/>
      <c r="J20188" s="7"/>
      <c r="K20188" s="7"/>
      <c r="L20188" s="7"/>
      <c r="M20188" s="7"/>
      <c r="N20188" s="8"/>
      <c r="O20188" s="8"/>
    </row>
    <row r="20190" spans="1:15" ht="15" x14ac:dyDescent="0.2">
      <c r="A20190" s="7"/>
      <c r="B20190" s="7"/>
      <c r="C20190" s="7"/>
      <c r="D20190" s="7"/>
      <c r="E20190" s="7"/>
      <c r="F20190" s="7"/>
      <c r="G20190" s="7"/>
      <c r="H20190" s="7"/>
      <c r="I20190" s="7"/>
      <c r="J20190" s="7"/>
      <c r="K20190" s="7"/>
      <c r="L20190" s="7"/>
      <c r="M20190" s="7"/>
      <c r="N20190" s="8"/>
      <c r="O20190" s="8"/>
    </row>
    <row r="20192" spans="1:15" ht="15" x14ac:dyDescent="0.2">
      <c r="A20192" s="7"/>
      <c r="B20192" s="7"/>
      <c r="C20192" s="7"/>
      <c r="D20192" s="7"/>
      <c r="E20192" s="7"/>
      <c r="F20192" s="7"/>
      <c r="G20192" s="7"/>
      <c r="H20192" s="7"/>
      <c r="I20192" s="7"/>
      <c r="J20192" s="7"/>
      <c r="K20192" s="7"/>
      <c r="L20192" s="7"/>
      <c r="M20192" s="7"/>
      <c r="N20192" s="8"/>
      <c r="O20192" s="8"/>
    </row>
    <row r="20194" spans="1:15" ht="15" x14ac:dyDescent="0.2">
      <c r="A20194" s="7"/>
      <c r="B20194" s="7"/>
      <c r="C20194" s="7"/>
      <c r="D20194" s="7"/>
      <c r="E20194" s="7"/>
      <c r="F20194" s="7"/>
      <c r="G20194" s="7"/>
      <c r="H20194" s="7"/>
      <c r="I20194" s="7"/>
      <c r="J20194" s="7"/>
      <c r="K20194" s="7"/>
      <c r="L20194" s="7"/>
      <c r="M20194" s="7"/>
      <c r="N20194" s="8"/>
      <c r="O20194" s="8"/>
    </row>
    <row r="20196" spans="1:15" ht="15" x14ac:dyDescent="0.2">
      <c r="A20196" s="7"/>
      <c r="B20196" s="7"/>
      <c r="C20196" s="7"/>
      <c r="D20196" s="7"/>
      <c r="E20196" s="7"/>
      <c r="F20196" s="7"/>
      <c r="G20196" s="7"/>
      <c r="H20196" s="7"/>
      <c r="I20196" s="7"/>
      <c r="J20196" s="7"/>
      <c r="K20196" s="7"/>
      <c r="L20196" s="7"/>
      <c r="M20196" s="7"/>
      <c r="N20196" s="8"/>
      <c r="O20196" s="8"/>
    </row>
    <row r="20198" spans="1:15" ht="15" x14ac:dyDescent="0.2">
      <c r="A20198" s="7"/>
      <c r="B20198" s="7"/>
      <c r="C20198" s="7"/>
      <c r="D20198" s="7"/>
      <c r="E20198" s="7"/>
      <c r="F20198" s="7"/>
      <c r="G20198" s="7"/>
      <c r="H20198" s="7"/>
      <c r="I20198" s="7"/>
      <c r="J20198" s="7"/>
      <c r="K20198" s="7"/>
      <c r="L20198" s="7"/>
      <c r="M20198" s="7"/>
      <c r="N20198" s="8"/>
      <c r="O20198" s="8"/>
    </row>
    <row r="20200" spans="1:15" ht="15" x14ac:dyDescent="0.2">
      <c r="A20200" s="7"/>
      <c r="B20200" s="7"/>
      <c r="C20200" s="7"/>
      <c r="D20200" s="7"/>
      <c r="E20200" s="7"/>
      <c r="F20200" s="7"/>
      <c r="G20200" s="7"/>
      <c r="H20200" s="7"/>
      <c r="I20200" s="7"/>
      <c r="J20200" s="7"/>
      <c r="K20200" s="7"/>
      <c r="L20200" s="7"/>
      <c r="M20200" s="7"/>
      <c r="N20200" s="8"/>
      <c r="O20200" s="8"/>
    </row>
    <row r="20202" spans="1:15" ht="15" x14ac:dyDescent="0.2">
      <c r="A20202" s="7"/>
      <c r="B20202" s="7"/>
      <c r="C20202" s="7"/>
      <c r="D20202" s="7"/>
      <c r="E20202" s="7"/>
      <c r="F20202" s="7"/>
      <c r="G20202" s="7"/>
      <c r="H20202" s="7"/>
      <c r="I20202" s="7"/>
      <c r="J20202" s="7"/>
      <c r="K20202" s="7"/>
      <c r="L20202" s="7"/>
      <c r="M20202" s="7"/>
      <c r="N20202" s="8"/>
      <c r="O20202" s="8"/>
    </row>
    <row r="20204" spans="1:15" ht="15" x14ac:dyDescent="0.2">
      <c r="A20204" s="7"/>
      <c r="B20204" s="7"/>
      <c r="C20204" s="7"/>
      <c r="D20204" s="7"/>
      <c r="E20204" s="7"/>
      <c r="F20204" s="7"/>
      <c r="G20204" s="7"/>
      <c r="H20204" s="7"/>
      <c r="I20204" s="7"/>
      <c r="J20204" s="7"/>
      <c r="K20204" s="7"/>
      <c r="L20204" s="7"/>
      <c r="M20204" s="7"/>
      <c r="N20204" s="8"/>
      <c r="O20204" s="8"/>
    </row>
    <row r="20206" spans="1:15" ht="15" x14ac:dyDescent="0.2">
      <c r="A20206" s="7"/>
      <c r="B20206" s="7"/>
      <c r="C20206" s="7"/>
      <c r="D20206" s="7"/>
      <c r="E20206" s="7"/>
      <c r="F20206" s="7"/>
      <c r="G20206" s="7"/>
      <c r="H20206" s="7"/>
      <c r="I20206" s="7"/>
      <c r="J20206" s="7"/>
      <c r="K20206" s="7"/>
      <c r="L20206" s="7"/>
      <c r="M20206" s="7"/>
      <c r="N20206" s="8"/>
      <c r="O20206" s="8"/>
    </row>
    <row r="20208" spans="1:15" ht="15" x14ac:dyDescent="0.2">
      <c r="A20208" s="7"/>
      <c r="B20208" s="7"/>
      <c r="C20208" s="7"/>
      <c r="D20208" s="7"/>
      <c r="E20208" s="7"/>
      <c r="F20208" s="7"/>
      <c r="G20208" s="7"/>
      <c r="H20208" s="7"/>
      <c r="I20208" s="7"/>
      <c r="J20208" s="7"/>
      <c r="K20208" s="7"/>
      <c r="L20208" s="7"/>
      <c r="M20208" s="7"/>
      <c r="N20208" s="8"/>
      <c r="O20208" s="8"/>
    </row>
    <row r="20210" spans="1:15" ht="15" x14ac:dyDescent="0.2">
      <c r="A20210" s="7"/>
      <c r="B20210" s="7"/>
      <c r="C20210" s="7"/>
      <c r="D20210" s="7"/>
      <c r="E20210" s="7"/>
      <c r="F20210" s="7"/>
      <c r="G20210" s="7"/>
      <c r="H20210" s="7"/>
      <c r="I20210" s="7"/>
      <c r="J20210" s="7"/>
      <c r="K20210" s="7"/>
      <c r="L20210" s="7"/>
      <c r="M20210" s="7"/>
      <c r="N20210" s="8"/>
      <c r="O20210" s="8"/>
    </row>
    <row r="20212" spans="1:15" ht="15" x14ac:dyDescent="0.2">
      <c r="A20212" s="7"/>
      <c r="B20212" s="7"/>
      <c r="C20212" s="7"/>
      <c r="D20212" s="7"/>
      <c r="E20212" s="7"/>
      <c r="F20212" s="7"/>
      <c r="G20212" s="7"/>
      <c r="H20212" s="7"/>
      <c r="I20212" s="7"/>
      <c r="J20212" s="7"/>
      <c r="K20212" s="7"/>
      <c r="L20212" s="7"/>
      <c r="M20212" s="7"/>
      <c r="N20212" s="8"/>
      <c r="O20212" s="8"/>
    </row>
    <row r="20214" spans="1:15" ht="15" x14ac:dyDescent="0.2">
      <c r="A20214" s="7"/>
      <c r="B20214" s="7"/>
      <c r="C20214" s="7"/>
      <c r="D20214" s="7"/>
      <c r="E20214" s="7"/>
      <c r="F20214" s="7"/>
      <c r="G20214" s="7"/>
      <c r="H20214" s="7"/>
      <c r="I20214" s="7"/>
      <c r="J20214" s="7"/>
      <c r="K20214" s="7"/>
      <c r="L20214" s="7"/>
      <c r="M20214" s="7"/>
      <c r="N20214" s="8"/>
      <c r="O20214" s="8"/>
    </row>
    <row r="20216" spans="1:15" ht="15" x14ac:dyDescent="0.2">
      <c r="A20216" s="7"/>
      <c r="B20216" s="7"/>
      <c r="C20216" s="7"/>
      <c r="D20216" s="7"/>
      <c r="E20216" s="7"/>
      <c r="F20216" s="7"/>
      <c r="G20216" s="7"/>
      <c r="H20216" s="7"/>
      <c r="I20216" s="7"/>
      <c r="J20216" s="7"/>
      <c r="K20216" s="7"/>
      <c r="L20216" s="7"/>
      <c r="M20216" s="7"/>
      <c r="N20216" s="8"/>
      <c r="O20216" s="8"/>
    </row>
    <row r="20218" spans="1:15" ht="15" x14ac:dyDescent="0.2">
      <c r="A20218" s="7"/>
      <c r="B20218" s="7"/>
      <c r="C20218" s="7"/>
      <c r="D20218" s="7"/>
      <c r="E20218" s="7"/>
      <c r="F20218" s="7"/>
      <c r="G20218" s="7"/>
      <c r="H20218" s="7"/>
      <c r="I20218" s="7"/>
      <c r="J20218" s="7"/>
      <c r="K20218" s="7"/>
      <c r="L20218" s="7"/>
      <c r="M20218" s="7"/>
      <c r="N20218" s="8"/>
      <c r="O20218" s="8"/>
    </row>
    <row r="20220" spans="1:15" ht="15" x14ac:dyDescent="0.2">
      <c r="A20220" s="7"/>
      <c r="B20220" s="7"/>
      <c r="C20220" s="7"/>
      <c r="D20220" s="7"/>
      <c r="E20220" s="7"/>
      <c r="F20220" s="7"/>
      <c r="G20220" s="7"/>
      <c r="H20220" s="7"/>
      <c r="I20220" s="7"/>
      <c r="J20220" s="7"/>
      <c r="K20220" s="7"/>
      <c r="L20220" s="7"/>
      <c r="M20220" s="7"/>
      <c r="N20220" s="8"/>
      <c r="O20220" s="8"/>
    </row>
    <row r="20222" spans="1:15" ht="15" x14ac:dyDescent="0.2">
      <c r="A20222" s="7"/>
      <c r="B20222" s="7"/>
      <c r="C20222" s="7"/>
      <c r="D20222" s="7"/>
      <c r="E20222" s="7"/>
      <c r="F20222" s="7"/>
      <c r="G20222" s="7"/>
      <c r="H20222" s="7"/>
      <c r="I20222" s="7"/>
      <c r="J20222" s="7"/>
      <c r="K20222" s="7"/>
      <c r="L20222" s="7"/>
      <c r="M20222" s="7"/>
      <c r="N20222" s="8"/>
      <c r="O20222" s="8"/>
    </row>
    <row r="20224" spans="1:15" ht="15" x14ac:dyDescent="0.2">
      <c r="A20224" s="7"/>
      <c r="B20224" s="7"/>
      <c r="C20224" s="7"/>
      <c r="D20224" s="7"/>
      <c r="E20224" s="7"/>
      <c r="F20224" s="7"/>
      <c r="G20224" s="7"/>
      <c r="H20224" s="7"/>
      <c r="I20224" s="7"/>
      <c r="J20224" s="7"/>
      <c r="K20224" s="7"/>
      <c r="L20224" s="7"/>
      <c r="M20224" s="7"/>
      <c r="N20224" s="8"/>
      <c r="O20224" s="8"/>
    </row>
    <row r="20226" spans="1:15" ht="15" x14ac:dyDescent="0.2">
      <c r="A20226" s="7"/>
      <c r="B20226" s="7"/>
      <c r="C20226" s="7"/>
      <c r="D20226" s="7"/>
      <c r="E20226" s="7"/>
      <c r="F20226" s="7"/>
      <c r="G20226" s="7"/>
      <c r="H20226" s="7"/>
      <c r="I20226" s="7"/>
      <c r="J20226" s="7"/>
      <c r="K20226" s="7"/>
      <c r="L20226" s="7"/>
      <c r="M20226" s="7"/>
      <c r="N20226" s="8"/>
      <c r="O20226" s="8"/>
    </row>
    <row r="20228" spans="1:15" ht="15" x14ac:dyDescent="0.2">
      <c r="A20228" s="7"/>
      <c r="B20228" s="7"/>
      <c r="C20228" s="7"/>
      <c r="D20228" s="7"/>
      <c r="E20228" s="7"/>
      <c r="F20228" s="7"/>
      <c r="G20228" s="7"/>
      <c r="H20228" s="7"/>
      <c r="I20228" s="7"/>
      <c r="J20228" s="7"/>
      <c r="K20228" s="7"/>
      <c r="L20228" s="7"/>
      <c r="M20228" s="7"/>
      <c r="N20228" s="8"/>
      <c r="O20228" s="8"/>
    </row>
    <row r="20230" spans="1:15" ht="15" x14ac:dyDescent="0.2">
      <c r="A20230" s="7"/>
      <c r="B20230" s="7"/>
      <c r="C20230" s="7"/>
      <c r="D20230" s="7"/>
      <c r="E20230" s="7"/>
      <c r="F20230" s="7"/>
      <c r="G20230" s="7"/>
      <c r="H20230" s="7"/>
      <c r="I20230" s="7"/>
      <c r="J20230" s="7"/>
      <c r="K20230" s="7"/>
      <c r="L20230" s="7"/>
      <c r="M20230" s="7"/>
      <c r="N20230" s="8"/>
      <c r="O20230" s="8"/>
    </row>
    <row r="20232" spans="1:15" ht="15" x14ac:dyDescent="0.2">
      <c r="A20232" s="7"/>
      <c r="B20232" s="7"/>
      <c r="C20232" s="7"/>
      <c r="D20232" s="7"/>
      <c r="E20232" s="7"/>
      <c r="F20232" s="7"/>
      <c r="G20232" s="7"/>
      <c r="H20232" s="7"/>
      <c r="I20232" s="7"/>
      <c r="J20232" s="7"/>
      <c r="K20232" s="7"/>
      <c r="L20232" s="7"/>
      <c r="M20232" s="7"/>
      <c r="N20232" s="8"/>
      <c r="O20232" s="8"/>
    </row>
    <row r="20234" spans="1:15" ht="15" x14ac:dyDescent="0.2">
      <c r="A20234" s="7"/>
      <c r="B20234" s="7"/>
      <c r="C20234" s="7"/>
      <c r="D20234" s="7"/>
      <c r="E20234" s="7"/>
      <c r="F20234" s="7"/>
      <c r="G20234" s="7"/>
      <c r="H20234" s="7"/>
      <c r="I20234" s="7"/>
      <c r="J20234" s="7"/>
      <c r="K20234" s="7"/>
      <c r="L20234" s="7"/>
      <c r="M20234" s="7"/>
      <c r="N20234" s="8"/>
      <c r="O20234" s="8"/>
    </row>
    <row r="20236" spans="1:15" ht="15" x14ac:dyDescent="0.2">
      <c r="A20236" s="7"/>
      <c r="B20236" s="7"/>
      <c r="C20236" s="7"/>
      <c r="D20236" s="7"/>
      <c r="E20236" s="7"/>
      <c r="F20236" s="7"/>
      <c r="G20236" s="7"/>
      <c r="H20236" s="7"/>
      <c r="I20236" s="7"/>
      <c r="J20236" s="7"/>
      <c r="K20236" s="7"/>
      <c r="L20236" s="7"/>
      <c r="M20236" s="7"/>
      <c r="N20236" s="8"/>
      <c r="O20236" s="8"/>
    </row>
    <row r="20238" spans="1:15" ht="15" x14ac:dyDescent="0.2">
      <c r="A20238" s="7"/>
      <c r="B20238" s="7"/>
      <c r="C20238" s="7"/>
      <c r="D20238" s="7"/>
      <c r="E20238" s="7"/>
      <c r="F20238" s="7"/>
      <c r="G20238" s="7"/>
      <c r="H20238" s="7"/>
      <c r="I20238" s="7"/>
      <c r="J20238" s="7"/>
      <c r="K20238" s="7"/>
      <c r="L20238" s="7"/>
      <c r="M20238" s="7"/>
      <c r="N20238" s="8"/>
      <c r="O20238" s="8"/>
    </row>
    <row r="20240" spans="1:15" ht="15" x14ac:dyDescent="0.2">
      <c r="A20240" s="7"/>
      <c r="B20240" s="7"/>
      <c r="C20240" s="7"/>
      <c r="D20240" s="7"/>
      <c r="E20240" s="7"/>
      <c r="F20240" s="7"/>
      <c r="G20240" s="7"/>
      <c r="H20240" s="7"/>
      <c r="I20240" s="7"/>
      <c r="J20240" s="7"/>
      <c r="K20240" s="7"/>
      <c r="L20240" s="7"/>
      <c r="M20240" s="7"/>
      <c r="N20240" s="8"/>
      <c r="O20240" s="8"/>
    </row>
    <row r="20242" spans="1:15" ht="15" x14ac:dyDescent="0.2">
      <c r="A20242" s="7"/>
      <c r="B20242" s="7"/>
      <c r="C20242" s="7"/>
      <c r="D20242" s="7"/>
      <c r="E20242" s="7"/>
      <c r="F20242" s="7"/>
      <c r="G20242" s="7"/>
      <c r="H20242" s="7"/>
      <c r="I20242" s="7"/>
      <c r="J20242" s="7"/>
      <c r="K20242" s="7"/>
      <c r="L20242" s="7"/>
      <c r="M20242" s="7"/>
      <c r="N20242" s="8"/>
      <c r="O20242" s="8"/>
    </row>
    <row r="20244" spans="1:15" ht="15" x14ac:dyDescent="0.2">
      <c r="A20244" s="7"/>
      <c r="B20244" s="7"/>
      <c r="C20244" s="7"/>
      <c r="D20244" s="7"/>
      <c r="E20244" s="7"/>
      <c r="F20244" s="7"/>
      <c r="G20244" s="7"/>
      <c r="H20244" s="7"/>
      <c r="I20244" s="7"/>
      <c r="J20244" s="7"/>
      <c r="K20244" s="7"/>
      <c r="L20244" s="7"/>
      <c r="M20244" s="7"/>
      <c r="N20244" s="8"/>
      <c r="O20244" s="8"/>
    </row>
    <row r="20246" spans="1:15" ht="15" x14ac:dyDescent="0.2">
      <c r="A20246" s="7"/>
      <c r="B20246" s="7"/>
      <c r="C20246" s="7"/>
      <c r="D20246" s="7"/>
      <c r="E20246" s="7"/>
      <c r="F20246" s="7"/>
      <c r="G20246" s="7"/>
      <c r="H20246" s="7"/>
      <c r="I20246" s="7"/>
      <c r="J20246" s="7"/>
      <c r="K20246" s="7"/>
      <c r="L20246" s="7"/>
      <c r="M20246" s="7"/>
      <c r="N20246" s="8"/>
      <c r="O20246" s="8"/>
    </row>
    <row r="20248" spans="1:15" ht="15" x14ac:dyDescent="0.2">
      <c r="A20248" s="7"/>
      <c r="B20248" s="7"/>
      <c r="C20248" s="7"/>
      <c r="D20248" s="7"/>
      <c r="E20248" s="7"/>
      <c r="F20248" s="7"/>
      <c r="G20248" s="7"/>
      <c r="H20248" s="7"/>
      <c r="I20248" s="7"/>
      <c r="J20248" s="7"/>
      <c r="K20248" s="7"/>
      <c r="L20248" s="7"/>
      <c r="M20248" s="7"/>
      <c r="N20248" s="8"/>
      <c r="O20248" s="8"/>
    </row>
    <row r="20250" spans="1:15" ht="15" x14ac:dyDescent="0.2">
      <c r="A20250" s="7"/>
      <c r="B20250" s="7"/>
      <c r="C20250" s="7"/>
      <c r="D20250" s="7"/>
      <c r="E20250" s="7"/>
      <c r="F20250" s="7"/>
      <c r="G20250" s="7"/>
      <c r="H20250" s="7"/>
      <c r="I20250" s="7"/>
      <c r="J20250" s="7"/>
      <c r="K20250" s="7"/>
      <c r="L20250" s="7"/>
      <c r="M20250" s="7"/>
      <c r="N20250" s="8"/>
      <c r="O20250" s="8"/>
    </row>
    <row r="20252" spans="1:15" ht="15" x14ac:dyDescent="0.2">
      <c r="A20252" s="7"/>
      <c r="B20252" s="7"/>
      <c r="C20252" s="7"/>
      <c r="D20252" s="7"/>
      <c r="E20252" s="7"/>
      <c r="F20252" s="7"/>
      <c r="G20252" s="7"/>
      <c r="H20252" s="7"/>
      <c r="I20252" s="7"/>
      <c r="J20252" s="7"/>
      <c r="K20252" s="7"/>
      <c r="L20252" s="7"/>
      <c r="M20252" s="7"/>
      <c r="N20252" s="8"/>
      <c r="O20252" s="8"/>
    </row>
    <row r="20254" spans="1:15" ht="15" x14ac:dyDescent="0.2">
      <c r="A20254" s="7"/>
      <c r="B20254" s="7"/>
      <c r="C20254" s="7"/>
      <c r="D20254" s="7"/>
      <c r="E20254" s="7"/>
      <c r="F20254" s="7"/>
      <c r="G20254" s="7"/>
      <c r="H20254" s="7"/>
      <c r="I20254" s="7"/>
      <c r="J20254" s="7"/>
      <c r="K20254" s="7"/>
      <c r="L20254" s="7"/>
      <c r="M20254" s="7"/>
      <c r="N20254" s="8"/>
      <c r="O20254" s="8"/>
    </row>
    <row r="20256" spans="1:15" ht="15" x14ac:dyDescent="0.2">
      <c r="A20256" s="7"/>
      <c r="B20256" s="7"/>
      <c r="C20256" s="7"/>
      <c r="D20256" s="7"/>
      <c r="E20256" s="7"/>
      <c r="F20256" s="7"/>
      <c r="G20256" s="7"/>
      <c r="H20256" s="7"/>
      <c r="I20256" s="7"/>
      <c r="J20256" s="7"/>
      <c r="K20256" s="7"/>
      <c r="L20256" s="7"/>
      <c r="M20256" s="7"/>
      <c r="N20256" s="8"/>
      <c r="O20256" s="8"/>
    </row>
    <row r="20258" spans="1:15" ht="15" x14ac:dyDescent="0.2">
      <c r="A20258" s="7"/>
      <c r="B20258" s="7"/>
      <c r="C20258" s="7"/>
      <c r="D20258" s="7"/>
      <c r="E20258" s="7"/>
      <c r="F20258" s="7"/>
      <c r="G20258" s="7"/>
      <c r="H20258" s="7"/>
      <c r="I20258" s="7"/>
      <c r="J20258" s="7"/>
      <c r="K20258" s="7"/>
      <c r="L20258" s="7"/>
      <c r="M20258" s="7"/>
      <c r="N20258" s="8"/>
      <c r="O20258" s="8"/>
    </row>
    <row r="20260" spans="1:15" ht="15" x14ac:dyDescent="0.2">
      <c r="A20260" s="7"/>
      <c r="B20260" s="7"/>
      <c r="C20260" s="7"/>
      <c r="D20260" s="7"/>
      <c r="E20260" s="7"/>
      <c r="F20260" s="7"/>
      <c r="G20260" s="7"/>
      <c r="H20260" s="7"/>
      <c r="I20260" s="7"/>
      <c r="J20260" s="7"/>
      <c r="K20260" s="7"/>
      <c r="L20260" s="7"/>
      <c r="M20260" s="7"/>
      <c r="N20260" s="8"/>
      <c r="O20260" s="8"/>
    </row>
    <row r="20262" spans="1:15" ht="15" x14ac:dyDescent="0.2">
      <c r="A20262" s="7"/>
      <c r="B20262" s="7"/>
      <c r="C20262" s="7"/>
      <c r="D20262" s="7"/>
      <c r="E20262" s="7"/>
      <c r="F20262" s="7"/>
      <c r="G20262" s="7"/>
      <c r="H20262" s="7"/>
      <c r="I20262" s="7"/>
      <c r="J20262" s="7"/>
      <c r="K20262" s="7"/>
      <c r="L20262" s="7"/>
      <c r="M20262" s="7"/>
      <c r="N20262" s="8"/>
      <c r="O20262" s="8"/>
    </row>
    <row r="20264" spans="1:15" ht="15" x14ac:dyDescent="0.2">
      <c r="A20264" s="7"/>
      <c r="B20264" s="7"/>
      <c r="C20264" s="7"/>
      <c r="D20264" s="7"/>
      <c r="E20264" s="7"/>
      <c r="F20264" s="7"/>
      <c r="G20264" s="7"/>
      <c r="H20264" s="7"/>
      <c r="I20264" s="7"/>
      <c r="J20264" s="7"/>
      <c r="K20264" s="7"/>
      <c r="L20264" s="7"/>
      <c r="M20264" s="7"/>
      <c r="N20264" s="8"/>
      <c r="O20264" s="8"/>
    </row>
    <row r="20266" spans="1:15" ht="15" x14ac:dyDescent="0.2">
      <c r="A20266" s="7"/>
      <c r="B20266" s="7"/>
      <c r="C20266" s="7"/>
      <c r="D20266" s="7"/>
      <c r="E20266" s="7"/>
      <c r="F20266" s="7"/>
      <c r="G20266" s="7"/>
      <c r="H20266" s="7"/>
      <c r="I20266" s="7"/>
      <c r="J20266" s="7"/>
      <c r="K20266" s="7"/>
      <c r="L20266" s="7"/>
      <c r="M20266" s="7"/>
      <c r="N20266" s="8"/>
      <c r="O20266" s="8"/>
    </row>
    <row r="20268" spans="1:15" ht="15" x14ac:dyDescent="0.2">
      <c r="A20268" s="7"/>
      <c r="B20268" s="7"/>
      <c r="C20268" s="7"/>
      <c r="D20268" s="7"/>
      <c r="E20268" s="7"/>
      <c r="F20268" s="7"/>
      <c r="G20268" s="7"/>
      <c r="H20268" s="7"/>
      <c r="I20268" s="7"/>
      <c r="J20268" s="7"/>
      <c r="K20268" s="7"/>
      <c r="L20268" s="7"/>
      <c r="M20268" s="7"/>
      <c r="N20268" s="8"/>
      <c r="O20268" s="8"/>
    </row>
    <row r="20270" spans="1:15" ht="15" x14ac:dyDescent="0.2">
      <c r="A20270" s="7"/>
      <c r="B20270" s="7"/>
      <c r="C20270" s="7"/>
      <c r="D20270" s="7"/>
      <c r="E20270" s="7"/>
      <c r="F20270" s="7"/>
      <c r="G20270" s="7"/>
      <c r="H20270" s="7"/>
      <c r="I20270" s="7"/>
      <c r="J20270" s="7"/>
      <c r="K20270" s="7"/>
      <c r="L20270" s="7"/>
      <c r="M20270" s="7"/>
      <c r="N20270" s="8"/>
      <c r="O20270" s="8"/>
    </row>
    <row r="20272" spans="1:15" ht="15" x14ac:dyDescent="0.2">
      <c r="A20272" s="7"/>
      <c r="B20272" s="7"/>
      <c r="C20272" s="7"/>
      <c r="D20272" s="7"/>
      <c r="E20272" s="7"/>
      <c r="F20272" s="7"/>
      <c r="G20272" s="7"/>
      <c r="H20272" s="7"/>
      <c r="I20272" s="7"/>
      <c r="J20272" s="7"/>
      <c r="K20272" s="7"/>
      <c r="L20272" s="7"/>
      <c r="M20272" s="7"/>
      <c r="N20272" s="8"/>
      <c r="O20272" s="8"/>
    </row>
    <row r="20274" spans="1:15" ht="15" x14ac:dyDescent="0.2">
      <c r="A20274" s="7"/>
      <c r="B20274" s="7"/>
      <c r="C20274" s="7"/>
      <c r="D20274" s="7"/>
      <c r="E20274" s="7"/>
      <c r="F20274" s="7"/>
      <c r="G20274" s="7"/>
      <c r="H20274" s="7"/>
      <c r="I20274" s="7"/>
      <c r="J20274" s="7"/>
      <c r="K20274" s="7"/>
      <c r="L20274" s="7"/>
      <c r="M20274" s="7"/>
      <c r="N20274" s="8"/>
      <c r="O20274" s="8"/>
    </row>
    <row r="20276" spans="1:15" ht="15" x14ac:dyDescent="0.2">
      <c r="A20276" s="7"/>
      <c r="B20276" s="7"/>
      <c r="C20276" s="7"/>
      <c r="D20276" s="7"/>
      <c r="E20276" s="7"/>
      <c r="F20276" s="7"/>
      <c r="G20276" s="7"/>
      <c r="H20276" s="7"/>
      <c r="I20276" s="7"/>
      <c r="J20276" s="7"/>
      <c r="K20276" s="7"/>
      <c r="L20276" s="7"/>
      <c r="M20276" s="7"/>
      <c r="N20276" s="8"/>
      <c r="O20276" s="8"/>
    </row>
    <row r="20278" spans="1:15" ht="15" x14ac:dyDescent="0.2">
      <c r="A20278" s="7"/>
      <c r="B20278" s="7"/>
      <c r="C20278" s="7"/>
      <c r="D20278" s="7"/>
      <c r="E20278" s="7"/>
      <c r="F20278" s="7"/>
      <c r="G20278" s="7"/>
      <c r="H20278" s="7"/>
      <c r="I20278" s="7"/>
      <c r="J20278" s="7"/>
      <c r="K20278" s="7"/>
      <c r="L20278" s="7"/>
      <c r="M20278" s="7"/>
      <c r="N20278" s="8"/>
      <c r="O20278" s="8"/>
    </row>
    <row r="20280" spans="1:15" ht="15" x14ac:dyDescent="0.2">
      <c r="A20280" s="7"/>
      <c r="B20280" s="7"/>
      <c r="C20280" s="7"/>
      <c r="D20280" s="7"/>
      <c r="E20280" s="7"/>
      <c r="F20280" s="7"/>
      <c r="G20280" s="7"/>
      <c r="H20280" s="7"/>
      <c r="I20280" s="7"/>
      <c r="J20280" s="7"/>
      <c r="K20280" s="7"/>
      <c r="L20280" s="7"/>
      <c r="M20280" s="7"/>
      <c r="N20280" s="8"/>
      <c r="O20280" s="8"/>
    </row>
    <row r="20282" spans="1:15" ht="15" x14ac:dyDescent="0.2">
      <c r="A20282" s="7"/>
      <c r="B20282" s="7"/>
      <c r="C20282" s="7"/>
      <c r="D20282" s="7"/>
      <c r="E20282" s="7"/>
      <c r="F20282" s="7"/>
      <c r="G20282" s="7"/>
      <c r="H20282" s="7"/>
      <c r="I20282" s="7"/>
      <c r="J20282" s="7"/>
      <c r="K20282" s="7"/>
      <c r="L20282" s="7"/>
      <c r="M20282" s="7"/>
      <c r="N20282" s="8"/>
      <c r="O20282" s="8"/>
    </row>
    <row r="20284" spans="1:15" ht="15" x14ac:dyDescent="0.2">
      <c r="A20284" s="7"/>
      <c r="B20284" s="7"/>
      <c r="C20284" s="7"/>
      <c r="D20284" s="7"/>
      <c r="E20284" s="7"/>
      <c r="F20284" s="7"/>
      <c r="G20284" s="7"/>
      <c r="H20284" s="7"/>
      <c r="I20284" s="7"/>
      <c r="J20284" s="7"/>
      <c r="K20284" s="7"/>
      <c r="L20284" s="7"/>
      <c r="M20284" s="7"/>
      <c r="N20284" s="8"/>
      <c r="O20284" s="8"/>
    </row>
    <row r="20286" spans="1:15" ht="15" x14ac:dyDescent="0.2">
      <c r="A20286" s="7"/>
      <c r="B20286" s="7"/>
      <c r="C20286" s="7"/>
      <c r="D20286" s="7"/>
      <c r="E20286" s="7"/>
      <c r="F20286" s="7"/>
      <c r="G20286" s="7"/>
      <c r="H20286" s="7"/>
      <c r="I20286" s="7"/>
      <c r="J20286" s="7"/>
      <c r="K20286" s="7"/>
      <c r="L20286" s="7"/>
      <c r="M20286" s="7"/>
      <c r="N20286" s="8"/>
      <c r="O20286" s="8"/>
    </row>
    <row r="20288" spans="1:15" ht="15" x14ac:dyDescent="0.2">
      <c r="A20288" s="7"/>
      <c r="B20288" s="7"/>
      <c r="C20288" s="7"/>
      <c r="D20288" s="7"/>
      <c r="E20288" s="7"/>
      <c r="F20288" s="7"/>
      <c r="G20288" s="7"/>
      <c r="H20288" s="7"/>
      <c r="I20288" s="7"/>
      <c r="J20288" s="7"/>
      <c r="K20288" s="7"/>
      <c r="L20288" s="7"/>
      <c r="M20288" s="7"/>
      <c r="N20288" s="8"/>
      <c r="O20288" s="8"/>
    </row>
    <row r="20290" spans="1:15" ht="15" x14ac:dyDescent="0.2">
      <c r="A20290" s="7"/>
      <c r="B20290" s="7"/>
      <c r="C20290" s="7"/>
      <c r="D20290" s="7"/>
      <c r="E20290" s="7"/>
      <c r="F20290" s="7"/>
      <c r="G20290" s="7"/>
      <c r="H20290" s="7"/>
      <c r="I20290" s="7"/>
      <c r="J20290" s="7"/>
      <c r="K20290" s="7"/>
      <c r="L20290" s="7"/>
      <c r="M20290" s="7"/>
      <c r="N20290" s="8"/>
      <c r="O20290" s="8"/>
    </row>
    <row r="20292" spans="1:15" ht="15" x14ac:dyDescent="0.2">
      <c r="A20292" s="7"/>
      <c r="B20292" s="7"/>
      <c r="C20292" s="7"/>
      <c r="D20292" s="7"/>
      <c r="E20292" s="7"/>
      <c r="F20292" s="7"/>
      <c r="G20292" s="7"/>
      <c r="H20292" s="7"/>
      <c r="I20292" s="7"/>
      <c r="J20292" s="7"/>
      <c r="K20292" s="7"/>
      <c r="L20292" s="7"/>
      <c r="M20292" s="7"/>
      <c r="N20292" s="8"/>
      <c r="O20292" s="8"/>
    </row>
    <row r="20294" spans="1:15" ht="15" x14ac:dyDescent="0.2">
      <c r="A20294" s="7"/>
      <c r="B20294" s="7"/>
      <c r="C20294" s="7"/>
      <c r="D20294" s="7"/>
      <c r="E20294" s="7"/>
      <c r="F20294" s="7"/>
      <c r="G20294" s="7"/>
      <c r="H20294" s="7"/>
      <c r="I20294" s="7"/>
      <c r="J20294" s="7"/>
      <c r="K20294" s="7"/>
      <c r="L20294" s="7"/>
      <c r="M20294" s="7"/>
      <c r="N20294" s="8"/>
      <c r="O20294" s="8"/>
    </row>
    <row r="20296" spans="1:15" ht="15" x14ac:dyDescent="0.2">
      <c r="A20296" s="7"/>
      <c r="B20296" s="7"/>
      <c r="C20296" s="7"/>
      <c r="D20296" s="7"/>
      <c r="E20296" s="7"/>
      <c r="F20296" s="7"/>
      <c r="G20296" s="7"/>
      <c r="H20296" s="7"/>
      <c r="I20296" s="7"/>
      <c r="J20296" s="7"/>
      <c r="K20296" s="7"/>
      <c r="L20296" s="7"/>
      <c r="M20296" s="7"/>
      <c r="N20296" s="8"/>
      <c r="O20296" s="8"/>
    </row>
    <row r="20298" spans="1:15" ht="15" x14ac:dyDescent="0.2">
      <c r="A20298" s="7"/>
      <c r="B20298" s="7"/>
      <c r="C20298" s="7"/>
      <c r="D20298" s="7"/>
      <c r="E20298" s="7"/>
      <c r="F20298" s="7"/>
      <c r="G20298" s="7"/>
      <c r="H20298" s="7"/>
      <c r="I20298" s="7"/>
      <c r="J20298" s="7"/>
      <c r="K20298" s="7"/>
      <c r="L20298" s="7"/>
      <c r="M20298" s="7"/>
      <c r="N20298" s="8"/>
      <c r="O20298" s="8"/>
    </row>
    <row r="20300" spans="1:15" ht="15" x14ac:dyDescent="0.2">
      <c r="A20300" s="7"/>
      <c r="B20300" s="7"/>
      <c r="C20300" s="7"/>
      <c r="D20300" s="7"/>
      <c r="E20300" s="7"/>
      <c r="F20300" s="7"/>
      <c r="G20300" s="7"/>
      <c r="H20300" s="7"/>
      <c r="I20300" s="7"/>
      <c r="J20300" s="7"/>
      <c r="K20300" s="7"/>
      <c r="L20300" s="7"/>
      <c r="M20300" s="7"/>
      <c r="N20300" s="8"/>
      <c r="O20300" s="8"/>
    </row>
    <row r="20302" spans="1:15" ht="15" x14ac:dyDescent="0.2">
      <c r="A20302" s="7"/>
      <c r="B20302" s="7"/>
      <c r="C20302" s="7"/>
      <c r="D20302" s="7"/>
      <c r="E20302" s="7"/>
      <c r="F20302" s="7"/>
      <c r="G20302" s="7"/>
      <c r="H20302" s="7"/>
      <c r="I20302" s="7"/>
      <c r="J20302" s="7"/>
      <c r="K20302" s="7"/>
      <c r="L20302" s="7"/>
      <c r="M20302" s="7"/>
      <c r="N20302" s="8"/>
      <c r="O20302" s="8"/>
    </row>
    <row r="20304" spans="1:15" ht="15" x14ac:dyDescent="0.2">
      <c r="A20304" s="7"/>
      <c r="B20304" s="7"/>
      <c r="C20304" s="7"/>
      <c r="D20304" s="7"/>
      <c r="E20304" s="7"/>
      <c r="F20304" s="7"/>
      <c r="G20304" s="7"/>
      <c r="H20304" s="7"/>
      <c r="I20304" s="7"/>
      <c r="J20304" s="7"/>
      <c r="K20304" s="7"/>
      <c r="L20304" s="7"/>
      <c r="M20304" s="7"/>
      <c r="N20304" s="8"/>
      <c r="O20304" s="8"/>
    </row>
    <row r="20306" spans="1:15" ht="15" x14ac:dyDescent="0.2">
      <c r="A20306" s="7"/>
      <c r="B20306" s="7"/>
      <c r="C20306" s="7"/>
      <c r="D20306" s="7"/>
      <c r="E20306" s="7"/>
      <c r="F20306" s="7"/>
      <c r="G20306" s="7"/>
      <c r="H20306" s="7"/>
      <c r="I20306" s="7"/>
      <c r="J20306" s="7"/>
      <c r="K20306" s="7"/>
      <c r="L20306" s="7"/>
      <c r="M20306" s="7"/>
      <c r="N20306" s="8"/>
      <c r="O20306" s="8"/>
    </row>
    <row r="20308" spans="1:15" ht="15" x14ac:dyDescent="0.2">
      <c r="A20308" s="7"/>
      <c r="B20308" s="7"/>
      <c r="C20308" s="7"/>
      <c r="D20308" s="7"/>
      <c r="E20308" s="7"/>
      <c r="F20308" s="7"/>
      <c r="G20308" s="7"/>
      <c r="H20308" s="7"/>
      <c r="I20308" s="7"/>
      <c r="J20308" s="7"/>
      <c r="K20308" s="7"/>
      <c r="L20308" s="7"/>
      <c r="M20308" s="7"/>
      <c r="N20308" s="8"/>
      <c r="O20308" s="8"/>
    </row>
    <row r="20310" spans="1:15" ht="15" x14ac:dyDescent="0.2">
      <c r="A20310" s="7"/>
      <c r="B20310" s="7"/>
      <c r="C20310" s="7"/>
      <c r="D20310" s="7"/>
      <c r="E20310" s="7"/>
      <c r="F20310" s="7"/>
      <c r="G20310" s="7"/>
      <c r="H20310" s="7"/>
      <c r="I20310" s="7"/>
      <c r="J20310" s="7"/>
      <c r="K20310" s="7"/>
      <c r="L20310" s="7"/>
      <c r="M20310" s="7"/>
      <c r="N20310" s="8"/>
      <c r="O20310" s="8"/>
    </row>
    <row r="20312" spans="1:15" ht="15" x14ac:dyDescent="0.2">
      <c r="A20312" s="7"/>
      <c r="B20312" s="7"/>
      <c r="C20312" s="7"/>
      <c r="D20312" s="7"/>
      <c r="E20312" s="7"/>
      <c r="F20312" s="7"/>
      <c r="G20312" s="7"/>
      <c r="H20312" s="7"/>
      <c r="I20312" s="7"/>
      <c r="J20312" s="7"/>
      <c r="K20312" s="7"/>
      <c r="L20312" s="7"/>
      <c r="M20312" s="7"/>
      <c r="N20312" s="8"/>
      <c r="O20312" s="8"/>
    </row>
    <row r="20314" spans="1:15" ht="15" x14ac:dyDescent="0.2">
      <c r="A20314" s="7"/>
      <c r="B20314" s="7"/>
      <c r="C20314" s="7"/>
      <c r="D20314" s="7"/>
      <c r="E20314" s="7"/>
      <c r="F20314" s="7"/>
      <c r="G20314" s="7"/>
      <c r="H20314" s="7"/>
      <c r="I20314" s="7"/>
      <c r="J20314" s="7"/>
      <c r="K20314" s="7"/>
      <c r="L20314" s="7"/>
      <c r="M20314" s="7"/>
      <c r="N20314" s="8"/>
      <c r="O20314" s="8"/>
    </row>
    <row r="20316" spans="1:15" ht="15" x14ac:dyDescent="0.2">
      <c r="A20316" s="7"/>
      <c r="B20316" s="7"/>
      <c r="C20316" s="7"/>
      <c r="D20316" s="7"/>
      <c r="E20316" s="7"/>
      <c r="F20316" s="7"/>
      <c r="G20316" s="7"/>
      <c r="H20316" s="7"/>
      <c r="I20316" s="7"/>
      <c r="J20316" s="7"/>
      <c r="K20316" s="7"/>
      <c r="L20316" s="7"/>
      <c r="M20316" s="7"/>
      <c r="N20316" s="8"/>
      <c r="O20316" s="8"/>
    </row>
    <row r="20318" spans="1:15" ht="15" x14ac:dyDescent="0.2">
      <c r="A20318" s="7"/>
      <c r="B20318" s="7"/>
      <c r="C20318" s="7"/>
      <c r="D20318" s="7"/>
      <c r="E20318" s="7"/>
      <c r="F20318" s="7"/>
      <c r="G20318" s="7"/>
      <c r="H20318" s="7"/>
      <c r="I20318" s="7"/>
      <c r="J20318" s="7"/>
      <c r="K20318" s="7"/>
      <c r="L20318" s="7"/>
      <c r="M20318" s="7"/>
      <c r="N20318" s="8"/>
      <c r="O20318" s="8"/>
    </row>
    <row r="20320" spans="1:15" ht="15" x14ac:dyDescent="0.2">
      <c r="A20320" s="7"/>
      <c r="B20320" s="7"/>
      <c r="C20320" s="7"/>
      <c r="D20320" s="7"/>
      <c r="E20320" s="7"/>
      <c r="F20320" s="7"/>
      <c r="G20320" s="7"/>
      <c r="H20320" s="7"/>
      <c r="I20320" s="7"/>
      <c r="J20320" s="7"/>
      <c r="K20320" s="7"/>
      <c r="L20320" s="7"/>
      <c r="M20320" s="7"/>
      <c r="N20320" s="8"/>
      <c r="O20320" s="8"/>
    </row>
    <row r="20322" spans="1:15" ht="15" x14ac:dyDescent="0.2">
      <c r="A20322" s="7"/>
      <c r="B20322" s="7"/>
      <c r="C20322" s="7"/>
      <c r="D20322" s="7"/>
      <c r="E20322" s="7"/>
      <c r="F20322" s="7"/>
      <c r="G20322" s="7"/>
      <c r="H20322" s="7"/>
      <c r="I20322" s="7"/>
      <c r="J20322" s="7"/>
      <c r="K20322" s="7"/>
      <c r="L20322" s="7"/>
      <c r="M20322" s="7"/>
      <c r="N20322" s="8"/>
      <c r="O20322" s="8"/>
    </row>
    <row r="20324" spans="1:15" ht="15" x14ac:dyDescent="0.2">
      <c r="A20324" s="7"/>
      <c r="B20324" s="7"/>
      <c r="C20324" s="7"/>
      <c r="D20324" s="7"/>
      <c r="E20324" s="7"/>
      <c r="F20324" s="7"/>
      <c r="G20324" s="7"/>
      <c r="H20324" s="7"/>
      <c r="I20324" s="7"/>
      <c r="J20324" s="7"/>
      <c r="K20324" s="7"/>
      <c r="L20324" s="7"/>
      <c r="M20324" s="7"/>
      <c r="N20324" s="8"/>
      <c r="O20324" s="8"/>
    </row>
    <row r="20326" spans="1:15" ht="15" x14ac:dyDescent="0.2">
      <c r="A20326" s="7"/>
      <c r="B20326" s="7"/>
      <c r="C20326" s="7"/>
      <c r="D20326" s="7"/>
      <c r="E20326" s="7"/>
      <c r="F20326" s="7"/>
      <c r="G20326" s="7"/>
      <c r="H20326" s="7"/>
      <c r="I20326" s="7"/>
      <c r="J20326" s="7"/>
      <c r="K20326" s="7"/>
      <c r="L20326" s="7"/>
      <c r="M20326" s="7"/>
      <c r="N20326" s="8"/>
      <c r="O20326" s="8"/>
    </row>
    <row r="20328" spans="1:15" ht="15" x14ac:dyDescent="0.2">
      <c r="A20328" s="7"/>
      <c r="B20328" s="7"/>
      <c r="C20328" s="7"/>
      <c r="D20328" s="7"/>
      <c r="E20328" s="7"/>
      <c r="F20328" s="7"/>
      <c r="G20328" s="7"/>
      <c r="H20328" s="7"/>
      <c r="I20328" s="7"/>
      <c r="J20328" s="7"/>
      <c r="K20328" s="7"/>
      <c r="L20328" s="7"/>
      <c r="M20328" s="7"/>
      <c r="N20328" s="8"/>
      <c r="O20328" s="8"/>
    </row>
    <row r="20330" spans="1:15" ht="15" x14ac:dyDescent="0.2">
      <c r="A20330" s="7"/>
      <c r="B20330" s="7"/>
      <c r="C20330" s="7"/>
      <c r="D20330" s="7"/>
      <c r="E20330" s="7"/>
      <c r="F20330" s="7"/>
      <c r="G20330" s="7"/>
      <c r="H20330" s="7"/>
      <c r="I20330" s="7"/>
      <c r="J20330" s="7"/>
      <c r="K20330" s="7"/>
      <c r="L20330" s="7"/>
      <c r="M20330" s="7"/>
      <c r="N20330" s="8"/>
      <c r="O20330" s="8"/>
    </row>
    <row r="20332" spans="1:15" ht="15" x14ac:dyDescent="0.2">
      <c r="A20332" s="7"/>
      <c r="B20332" s="7"/>
      <c r="C20332" s="7"/>
      <c r="D20332" s="7"/>
      <c r="E20332" s="7"/>
      <c r="F20332" s="7"/>
      <c r="G20332" s="7"/>
      <c r="H20332" s="7"/>
      <c r="I20332" s="7"/>
      <c r="J20332" s="7"/>
      <c r="K20332" s="7"/>
      <c r="L20332" s="7"/>
      <c r="M20332" s="7"/>
      <c r="N20332" s="8"/>
      <c r="O20332" s="8"/>
    </row>
    <row r="20334" spans="1:15" ht="15" x14ac:dyDescent="0.2">
      <c r="A20334" s="7"/>
      <c r="B20334" s="7"/>
      <c r="C20334" s="7"/>
      <c r="D20334" s="7"/>
      <c r="E20334" s="7"/>
      <c r="F20334" s="7"/>
      <c r="G20334" s="7"/>
      <c r="H20334" s="7"/>
      <c r="I20334" s="7"/>
      <c r="J20334" s="7"/>
      <c r="K20334" s="7"/>
      <c r="L20334" s="7"/>
      <c r="M20334" s="7"/>
      <c r="N20334" s="8"/>
      <c r="O20334" s="8"/>
    </row>
    <row r="20336" spans="1:15" ht="15" x14ac:dyDescent="0.2">
      <c r="A20336" s="7"/>
      <c r="B20336" s="7"/>
      <c r="C20336" s="7"/>
      <c r="D20336" s="7"/>
      <c r="E20336" s="7"/>
      <c r="F20336" s="7"/>
      <c r="G20336" s="7"/>
      <c r="H20336" s="7"/>
      <c r="I20336" s="7"/>
      <c r="J20336" s="7"/>
      <c r="K20336" s="7"/>
      <c r="L20336" s="7"/>
      <c r="M20336" s="7"/>
      <c r="N20336" s="8"/>
      <c r="O20336" s="8"/>
    </row>
    <row r="20338" spans="1:15" ht="15" x14ac:dyDescent="0.2">
      <c r="A20338" s="7"/>
      <c r="B20338" s="7"/>
      <c r="C20338" s="7"/>
      <c r="D20338" s="7"/>
      <c r="E20338" s="7"/>
      <c r="F20338" s="7"/>
      <c r="G20338" s="7"/>
      <c r="H20338" s="7"/>
      <c r="I20338" s="7"/>
      <c r="J20338" s="7"/>
      <c r="K20338" s="7"/>
      <c r="L20338" s="7"/>
      <c r="M20338" s="7"/>
      <c r="N20338" s="8"/>
      <c r="O20338" s="8"/>
    </row>
    <row r="20340" spans="1:15" ht="15" x14ac:dyDescent="0.2">
      <c r="A20340" s="7"/>
      <c r="B20340" s="7"/>
      <c r="C20340" s="7"/>
      <c r="D20340" s="7"/>
      <c r="E20340" s="7"/>
      <c r="F20340" s="7"/>
      <c r="G20340" s="7"/>
      <c r="H20340" s="7"/>
      <c r="I20340" s="7"/>
      <c r="J20340" s="7"/>
      <c r="K20340" s="7"/>
      <c r="L20340" s="7"/>
      <c r="M20340" s="7"/>
      <c r="N20340" s="8"/>
      <c r="O20340" s="8"/>
    </row>
    <row r="20342" spans="1:15" ht="15" x14ac:dyDescent="0.2">
      <c r="A20342" s="7"/>
      <c r="B20342" s="7"/>
      <c r="C20342" s="7"/>
      <c r="D20342" s="7"/>
      <c r="E20342" s="7"/>
      <c r="F20342" s="7"/>
      <c r="G20342" s="7"/>
      <c r="H20342" s="7"/>
      <c r="I20342" s="7"/>
      <c r="J20342" s="7"/>
      <c r="K20342" s="7"/>
      <c r="L20342" s="7"/>
      <c r="M20342" s="7"/>
      <c r="N20342" s="8"/>
      <c r="O20342" s="8"/>
    </row>
    <row r="20344" spans="1:15" ht="15" x14ac:dyDescent="0.2">
      <c r="A20344" s="7"/>
      <c r="B20344" s="7"/>
      <c r="C20344" s="7"/>
      <c r="D20344" s="7"/>
      <c r="E20344" s="7"/>
      <c r="F20344" s="7"/>
      <c r="G20344" s="7"/>
      <c r="H20344" s="7"/>
      <c r="I20344" s="7"/>
      <c r="J20344" s="7"/>
      <c r="K20344" s="7"/>
      <c r="L20344" s="7"/>
      <c r="M20344" s="7"/>
      <c r="N20344" s="8"/>
      <c r="O20344" s="8"/>
    </row>
    <row r="20346" spans="1:15" ht="15" x14ac:dyDescent="0.2">
      <c r="A20346" s="7"/>
      <c r="B20346" s="7"/>
      <c r="C20346" s="7"/>
      <c r="D20346" s="7"/>
      <c r="E20346" s="7"/>
      <c r="F20346" s="7"/>
      <c r="G20346" s="7"/>
      <c r="H20346" s="7"/>
      <c r="I20346" s="7"/>
      <c r="J20346" s="7"/>
      <c r="K20346" s="7"/>
      <c r="L20346" s="7"/>
      <c r="M20346" s="7"/>
      <c r="N20346" s="8"/>
      <c r="O20346" s="8"/>
    </row>
    <row r="20348" spans="1:15" ht="15" x14ac:dyDescent="0.2">
      <c r="A20348" s="7"/>
      <c r="B20348" s="7"/>
      <c r="C20348" s="7"/>
      <c r="D20348" s="7"/>
      <c r="E20348" s="7"/>
      <c r="F20348" s="7"/>
      <c r="G20348" s="7"/>
      <c r="H20348" s="7"/>
      <c r="I20348" s="7"/>
      <c r="J20348" s="7"/>
      <c r="K20348" s="7"/>
      <c r="L20348" s="7"/>
      <c r="M20348" s="7"/>
      <c r="N20348" s="8"/>
      <c r="O20348" s="8"/>
    </row>
    <row r="20350" spans="1:15" ht="15" x14ac:dyDescent="0.2">
      <c r="A20350" s="7"/>
      <c r="B20350" s="7"/>
      <c r="C20350" s="7"/>
      <c r="D20350" s="7"/>
      <c r="E20350" s="7"/>
      <c r="F20350" s="7"/>
      <c r="G20350" s="7"/>
      <c r="H20350" s="7"/>
      <c r="I20350" s="7"/>
      <c r="J20350" s="7"/>
      <c r="K20350" s="7"/>
      <c r="L20350" s="7"/>
      <c r="M20350" s="7"/>
      <c r="N20350" s="8"/>
      <c r="O20350" s="8"/>
    </row>
    <row r="20352" spans="1:15" ht="15" x14ac:dyDescent="0.2">
      <c r="A20352" s="7"/>
      <c r="B20352" s="7"/>
      <c r="C20352" s="7"/>
      <c r="D20352" s="7"/>
      <c r="E20352" s="7"/>
      <c r="F20352" s="7"/>
      <c r="G20352" s="7"/>
      <c r="H20352" s="7"/>
      <c r="I20352" s="7"/>
      <c r="J20352" s="7"/>
      <c r="K20352" s="7"/>
      <c r="L20352" s="7"/>
      <c r="M20352" s="7"/>
      <c r="N20352" s="8"/>
      <c r="O20352" s="8"/>
    </row>
    <row r="20354" spans="1:15" ht="15" x14ac:dyDescent="0.2">
      <c r="A20354" s="7"/>
      <c r="B20354" s="7"/>
      <c r="C20354" s="7"/>
      <c r="D20354" s="7"/>
      <c r="E20354" s="7"/>
      <c r="F20354" s="7"/>
      <c r="G20354" s="7"/>
      <c r="H20354" s="7"/>
      <c r="I20354" s="7"/>
      <c r="J20354" s="7"/>
      <c r="K20354" s="7"/>
      <c r="L20354" s="7"/>
      <c r="M20354" s="7"/>
      <c r="N20354" s="8"/>
      <c r="O20354" s="8"/>
    </row>
    <row r="20356" spans="1:15" ht="15" x14ac:dyDescent="0.2">
      <c r="A20356" s="7"/>
      <c r="B20356" s="7"/>
      <c r="C20356" s="7"/>
      <c r="D20356" s="7"/>
      <c r="E20356" s="7"/>
      <c r="F20356" s="7"/>
      <c r="G20356" s="7"/>
      <c r="H20356" s="7"/>
      <c r="I20356" s="7"/>
      <c r="J20356" s="7"/>
      <c r="K20356" s="7"/>
      <c r="L20356" s="7"/>
      <c r="M20356" s="7"/>
      <c r="N20356" s="8"/>
      <c r="O20356" s="8"/>
    </row>
    <row r="20358" spans="1:15" ht="15" x14ac:dyDescent="0.2">
      <c r="A20358" s="7"/>
      <c r="B20358" s="7"/>
      <c r="C20358" s="7"/>
      <c r="D20358" s="7"/>
      <c r="E20358" s="7"/>
      <c r="F20358" s="7"/>
      <c r="G20358" s="7"/>
      <c r="H20358" s="7"/>
      <c r="I20358" s="7"/>
      <c r="J20358" s="7"/>
      <c r="K20358" s="7"/>
      <c r="L20358" s="7"/>
      <c r="M20358" s="7"/>
      <c r="N20358" s="8"/>
      <c r="O20358" s="8"/>
    </row>
    <row r="20360" spans="1:15" ht="15" x14ac:dyDescent="0.2">
      <c r="A20360" s="7"/>
      <c r="B20360" s="7"/>
      <c r="C20360" s="7"/>
      <c r="D20360" s="7"/>
      <c r="E20360" s="7"/>
      <c r="F20360" s="7"/>
      <c r="G20360" s="7"/>
      <c r="H20360" s="7"/>
      <c r="I20360" s="7"/>
      <c r="J20360" s="7"/>
      <c r="K20360" s="7"/>
      <c r="L20360" s="7"/>
      <c r="M20360" s="7"/>
      <c r="N20360" s="8"/>
      <c r="O20360" s="8"/>
    </row>
    <row r="20362" spans="1:15" ht="15" x14ac:dyDescent="0.2">
      <c r="A20362" s="7"/>
      <c r="B20362" s="7"/>
      <c r="C20362" s="7"/>
      <c r="D20362" s="7"/>
      <c r="E20362" s="7"/>
      <c r="F20362" s="7"/>
      <c r="G20362" s="7"/>
      <c r="H20362" s="7"/>
      <c r="I20362" s="7"/>
      <c r="J20362" s="7"/>
      <c r="K20362" s="7"/>
      <c r="L20362" s="7"/>
      <c r="M20362" s="7"/>
      <c r="N20362" s="8"/>
      <c r="O20362" s="8"/>
    </row>
    <row r="20364" spans="1:15" ht="15" x14ac:dyDescent="0.2">
      <c r="A20364" s="7"/>
      <c r="B20364" s="7"/>
      <c r="C20364" s="7"/>
      <c r="D20364" s="7"/>
      <c r="E20364" s="7"/>
      <c r="F20364" s="7"/>
      <c r="G20364" s="7"/>
      <c r="H20364" s="7"/>
      <c r="I20364" s="7"/>
      <c r="J20364" s="7"/>
      <c r="K20364" s="7"/>
      <c r="L20364" s="7"/>
      <c r="M20364" s="7"/>
      <c r="N20364" s="8"/>
      <c r="O20364" s="8"/>
    </row>
    <row r="20366" spans="1:15" ht="15" x14ac:dyDescent="0.2">
      <c r="A20366" s="7"/>
      <c r="B20366" s="7"/>
      <c r="C20366" s="7"/>
      <c r="D20366" s="7"/>
      <c r="E20366" s="7"/>
      <c r="F20366" s="7"/>
      <c r="G20366" s="7"/>
      <c r="H20366" s="7"/>
      <c r="I20366" s="7"/>
      <c r="J20366" s="7"/>
      <c r="K20366" s="7"/>
      <c r="L20366" s="7"/>
      <c r="M20366" s="7"/>
      <c r="N20366" s="8"/>
      <c r="O20366" s="8"/>
    </row>
    <row r="20368" spans="1:15" ht="15" x14ac:dyDescent="0.2">
      <c r="A20368" s="7"/>
      <c r="B20368" s="7"/>
      <c r="C20368" s="7"/>
      <c r="D20368" s="7"/>
      <c r="E20368" s="7"/>
      <c r="F20368" s="7"/>
      <c r="G20368" s="7"/>
      <c r="H20368" s="7"/>
      <c r="I20368" s="7"/>
      <c r="J20368" s="7"/>
      <c r="K20368" s="7"/>
      <c r="L20368" s="7"/>
      <c r="M20368" s="7"/>
      <c r="N20368" s="8"/>
      <c r="O20368" s="8"/>
    </row>
    <row r="20370" spans="1:15" ht="15" x14ac:dyDescent="0.2">
      <c r="A20370" s="7"/>
      <c r="B20370" s="7"/>
      <c r="C20370" s="7"/>
      <c r="D20370" s="7"/>
      <c r="E20370" s="7"/>
      <c r="F20370" s="7"/>
      <c r="G20370" s="7"/>
      <c r="H20370" s="7"/>
      <c r="I20370" s="7"/>
      <c r="J20370" s="7"/>
      <c r="K20370" s="7"/>
      <c r="L20370" s="7"/>
      <c r="M20370" s="7"/>
      <c r="N20370" s="8"/>
      <c r="O20370" s="8"/>
    </row>
    <row r="20372" spans="1:15" ht="15" x14ac:dyDescent="0.2">
      <c r="A20372" s="7"/>
      <c r="B20372" s="7"/>
      <c r="C20372" s="7"/>
      <c r="D20372" s="7"/>
      <c r="E20372" s="7"/>
      <c r="F20372" s="7"/>
      <c r="G20372" s="7"/>
      <c r="H20372" s="7"/>
      <c r="I20372" s="7"/>
      <c r="J20372" s="7"/>
      <c r="K20372" s="7"/>
      <c r="L20372" s="7"/>
      <c r="M20372" s="7"/>
      <c r="N20372" s="8"/>
      <c r="O20372" s="8"/>
    </row>
    <row r="20374" spans="1:15" ht="15" x14ac:dyDescent="0.2">
      <c r="A20374" s="7"/>
      <c r="B20374" s="7"/>
      <c r="C20374" s="7"/>
      <c r="D20374" s="7"/>
      <c r="E20374" s="7"/>
      <c r="F20374" s="7"/>
      <c r="G20374" s="7"/>
      <c r="H20374" s="7"/>
      <c r="I20374" s="7"/>
      <c r="J20374" s="7"/>
      <c r="K20374" s="7"/>
      <c r="L20374" s="7"/>
      <c r="M20374" s="7"/>
      <c r="N20374" s="8"/>
      <c r="O20374" s="8"/>
    </row>
    <row r="20376" spans="1:15" ht="15" x14ac:dyDescent="0.2">
      <c r="A20376" s="7"/>
      <c r="B20376" s="7"/>
      <c r="C20376" s="7"/>
      <c r="D20376" s="7"/>
      <c r="E20376" s="7"/>
      <c r="F20376" s="7"/>
      <c r="G20376" s="7"/>
      <c r="H20376" s="7"/>
      <c r="I20376" s="7"/>
      <c r="J20376" s="7"/>
      <c r="K20376" s="7"/>
      <c r="L20376" s="7"/>
      <c r="M20376" s="7"/>
      <c r="N20376" s="8"/>
      <c r="O20376" s="8"/>
    </row>
    <row r="20378" spans="1:15" ht="15" x14ac:dyDescent="0.2">
      <c r="A20378" s="7"/>
      <c r="B20378" s="7"/>
      <c r="C20378" s="7"/>
      <c r="D20378" s="7"/>
      <c r="E20378" s="7"/>
      <c r="F20378" s="7"/>
      <c r="G20378" s="7"/>
      <c r="H20378" s="7"/>
      <c r="I20378" s="7"/>
      <c r="J20378" s="7"/>
      <c r="K20378" s="7"/>
      <c r="L20378" s="7"/>
      <c r="M20378" s="7"/>
      <c r="N20378" s="8"/>
      <c r="O20378" s="8"/>
    </row>
    <row r="20380" spans="1:15" ht="15" x14ac:dyDescent="0.2">
      <c r="A20380" s="7"/>
      <c r="B20380" s="7"/>
      <c r="C20380" s="7"/>
      <c r="D20380" s="7"/>
      <c r="E20380" s="7"/>
      <c r="F20380" s="7"/>
      <c r="G20380" s="7"/>
      <c r="H20380" s="7"/>
      <c r="I20380" s="7"/>
      <c r="J20380" s="7"/>
      <c r="K20380" s="7"/>
      <c r="L20380" s="7"/>
      <c r="M20380" s="7"/>
      <c r="N20380" s="8"/>
      <c r="O20380" s="8"/>
    </row>
    <row r="20382" spans="1:15" ht="15" x14ac:dyDescent="0.2">
      <c r="A20382" s="7"/>
      <c r="B20382" s="7"/>
      <c r="C20382" s="7"/>
      <c r="D20382" s="7"/>
      <c r="E20382" s="7"/>
      <c r="F20382" s="7"/>
      <c r="G20382" s="7"/>
      <c r="H20382" s="7"/>
      <c r="I20382" s="7"/>
      <c r="J20382" s="7"/>
      <c r="K20382" s="7"/>
      <c r="L20382" s="7"/>
      <c r="M20382" s="7"/>
      <c r="N20382" s="8"/>
      <c r="O20382" s="8"/>
    </row>
    <row r="20384" spans="1:15" ht="15" x14ac:dyDescent="0.2">
      <c r="A20384" s="7"/>
      <c r="B20384" s="7"/>
      <c r="C20384" s="7"/>
      <c r="D20384" s="7"/>
      <c r="E20384" s="7"/>
      <c r="F20384" s="7"/>
      <c r="G20384" s="7"/>
      <c r="H20384" s="7"/>
      <c r="I20384" s="7"/>
      <c r="J20384" s="7"/>
      <c r="K20384" s="7"/>
      <c r="L20384" s="7"/>
      <c r="M20384" s="7"/>
      <c r="N20384" s="8"/>
      <c r="O20384" s="8"/>
    </row>
    <row r="20386" spans="1:15" ht="15" x14ac:dyDescent="0.2">
      <c r="A20386" s="7"/>
      <c r="B20386" s="7"/>
      <c r="C20386" s="7"/>
      <c r="D20386" s="7"/>
      <c r="E20386" s="7"/>
      <c r="F20386" s="7"/>
      <c r="G20386" s="7"/>
      <c r="H20386" s="7"/>
      <c r="I20386" s="7"/>
      <c r="J20386" s="7"/>
      <c r="K20386" s="7"/>
      <c r="L20386" s="7"/>
      <c r="M20386" s="7"/>
      <c r="N20386" s="8"/>
      <c r="O20386" s="8"/>
    </row>
    <row r="20388" spans="1:15" ht="15" x14ac:dyDescent="0.2">
      <c r="A20388" s="7"/>
      <c r="B20388" s="7"/>
      <c r="C20388" s="7"/>
      <c r="D20388" s="7"/>
      <c r="E20388" s="7"/>
      <c r="F20388" s="7"/>
      <c r="G20388" s="7"/>
      <c r="H20388" s="7"/>
      <c r="I20388" s="7"/>
      <c r="J20388" s="7"/>
      <c r="K20388" s="7"/>
      <c r="L20388" s="7"/>
      <c r="M20388" s="7"/>
      <c r="N20388" s="8"/>
      <c r="O20388" s="8"/>
    </row>
    <row r="20390" spans="1:15" ht="15" x14ac:dyDescent="0.2">
      <c r="A20390" s="7"/>
      <c r="B20390" s="7"/>
      <c r="C20390" s="7"/>
      <c r="D20390" s="7"/>
      <c r="E20390" s="7"/>
      <c r="F20390" s="7"/>
      <c r="G20390" s="7"/>
      <c r="H20390" s="7"/>
      <c r="I20390" s="7"/>
      <c r="J20390" s="7"/>
      <c r="K20390" s="7"/>
      <c r="L20390" s="7"/>
      <c r="M20390" s="7"/>
      <c r="N20390" s="8"/>
      <c r="O20390" s="8"/>
    </row>
    <row r="20392" spans="1:15" ht="15" x14ac:dyDescent="0.2">
      <c r="A20392" s="7"/>
      <c r="B20392" s="7"/>
      <c r="C20392" s="7"/>
      <c r="D20392" s="7"/>
      <c r="E20392" s="7"/>
      <c r="F20392" s="7"/>
      <c r="G20392" s="7"/>
      <c r="H20392" s="7"/>
      <c r="I20392" s="7"/>
      <c r="J20392" s="7"/>
      <c r="K20392" s="7"/>
      <c r="L20392" s="7"/>
      <c r="M20392" s="7"/>
      <c r="N20392" s="8"/>
      <c r="O20392" s="8"/>
    </row>
    <row r="20394" spans="1:15" ht="15" x14ac:dyDescent="0.2">
      <c r="A20394" s="7"/>
      <c r="B20394" s="7"/>
      <c r="C20394" s="7"/>
      <c r="D20394" s="7"/>
      <c r="E20394" s="7"/>
      <c r="F20394" s="7"/>
      <c r="G20394" s="7"/>
      <c r="H20394" s="7"/>
      <c r="I20394" s="7"/>
      <c r="J20394" s="7"/>
      <c r="K20394" s="7"/>
      <c r="L20394" s="7"/>
      <c r="M20394" s="7"/>
      <c r="N20394" s="8"/>
      <c r="O20394" s="8"/>
    </row>
    <row r="20396" spans="1:15" ht="15" x14ac:dyDescent="0.2">
      <c r="A20396" s="7"/>
      <c r="B20396" s="7"/>
      <c r="C20396" s="7"/>
      <c r="D20396" s="7"/>
      <c r="E20396" s="7"/>
      <c r="F20396" s="7"/>
      <c r="G20396" s="7"/>
      <c r="H20396" s="7"/>
      <c r="I20396" s="7"/>
      <c r="J20396" s="7"/>
      <c r="K20396" s="7"/>
      <c r="L20396" s="7"/>
      <c r="M20396" s="7"/>
      <c r="N20396" s="8"/>
      <c r="O20396" s="8"/>
    </row>
    <row r="20398" spans="1:15" ht="15" x14ac:dyDescent="0.2">
      <c r="A20398" s="7"/>
      <c r="B20398" s="7"/>
      <c r="C20398" s="7"/>
      <c r="D20398" s="7"/>
      <c r="E20398" s="7"/>
      <c r="F20398" s="7"/>
      <c r="G20398" s="7"/>
      <c r="H20398" s="7"/>
      <c r="I20398" s="7"/>
      <c r="J20398" s="7"/>
      <c r="K20398" s="7"/>
      <c r="L20398" s="7"/>
      <c r="M20398" s="7"/>
      <c r="N20398" s="8"/>
      <c r="O20398" s="8"/>
    </row>
    <row r="20400" spans="1:15" ht="15" x14ac:dyDescent="0.2">
      <c r="A20400" s="7"/>
      <c r="B20400" s="7"/>
      <c r="C20400" s="7"/>
      <c r="D20400" s="7"/>
      <c r="E20400" s="7"/>
      <c r="F20400" s="7"/>
      <c r="G20400" s="7"/>
      <c r="H20400" s="7"/>
      <c r="I20400" s="7"/>
      <c r="J20400" s="7"/>
      <c r="K20400" s="7"/>
      <c r="L20400" s="7"/>
      <c r="M20400" s="7"/>
      <c r="N20400" s="8"/>
      <c r="O20400" s="8"/>
    </row>
    <row r="20402" spans="1:15" ht="15" x14ac:dyDescent="0.2">
      <c r="A20402" s="7"/>
      <c r="B20402" s="7"/>
      <c r="C20402" s="7"/>
      <c r="D20402" s="7"/>
      <c r="E20402" s="7"/>
      <c r="F20402" s="7"/>
      <c r="G20402" s="7"/>
      <c r="H20402" s="7"/>
      <c r="I20402" s="7"/>
      <c r="J20402" s="7"/>
      <c r="K20402" s="7"/>
      <c r="L20402" s="7"/>
      <c r="M20402" s="7"/>
      <c r="N20402" s="8"/>
      <c r="O20402" s="8"/>
    </row>
    <row r="20404" spans="1:15" ht="15" x14ac:dyDescent="0.2">
      <c r="A20404" s="7"/>
      <c r="B20404" s="7"/>
      <c r="C20404" s="7"/>
      <c r="D20404" s="7"/>
      <c r="E20404" s="7"/>
      <c r="F20404" s="7"/>
      <c r="G20404" s="7"/>
      <c r="H20404" s="7"/>
      <c r="I20404" s="7"/>
      <c r="J20404" s="7"/>
      <c r="K20404" s="7"/>
      <c r="L20404" s="7"/>
      <c r="M20404" s="7"/>
      <c r="N20404" s="8"/>
      <c r="O20404" s="8"/>
    </row>
    <row r="20406" spans="1:15" ht="15" x14ac:dyDescent="0.2">
      <c r="A20406" s="7"/>
      <c r="B20406" s="7"/>
      <c r="C20406" s="7"/>
      <c r="D20406" s="7"/>
      <c r="E20406" s="7"/>
      <c r="F20406" s="7"/>
      <c r="G20406" s="7"/>
      <c r="H20406" s="7"/>
      <c r="I20406" s="7"/>
      <c r="J20406" s="7"/>
      <c r="K20406" s="7"/>
      <c r="L20406" s="7"/>
      <c r="M20406" s="7"/>
      <c r="N20406" s="8"/>
      <c r="O20406" s="8"/>
    </row>
    <row r="20408" spans="1:15" ht="15" x14ac:dyDescent="0.2">
      <c r="A20408" s="7"/>
      <c r="B20408" s="7"/>
      <c r="C20408" s="7"/>
      <c r="D20408" s="7"/>
      <c r="E20408" s="7"/>
      <c r="F20408" s="7"/>
      <c r="G20408" s="7"/>
      <c r="H20408" s="7"/>
      <c r="I20408" s="7"/>
      <c r="J20408" s="7"/>
      <c r="K20408" s="7"/>
      <c r="L20408" s="7"/>
      <c r="M20408" s="7"/>
      <c r="N20408" s="8"/>
      <c r="O20408" s="8"/>
    </row>
    <row r="20410" spans="1:15" ht="15" x14ac:dyDescent="0.2">
      <c r="A20410" s="7"/>
      <c r="B20410" s="7"/>
      <c r="C20410" s="7"/>
      <c r="D20410" s="7"/>
      <c r="E20410" s="7"/>
      <c r="F20410" s="7"/>
      <c r="G20410" s="7"/>
      <c r="H20410" s="7"/>
      <c r="I20410" s="7"/>
      <c r="J20410" s="7"/>
      <c r="K20410" s="7"/>
      <c r="L20410" s="7"/>
      <c r="M20410" s="7"/>
      <c r="N20410" s="8"/>
      <c r="O20410" s="8"/>
    </row>
    <row r="20412" spans="1:15" ht="15" x14ac:dyDescent="0.2">
      <c r="A20412" s="7"/>
      <c r="B20412" s="7"/>
      <c r="C20412" s="7"/>
      <c r="D20412" s="7"/>
      <c r="E20412" s="7"/>
      <c r="F20412" s="7"/>
      <c r="G20412" s="7"/>
      <c r="H20412" s="7"/>
      <c r="I20412" s="7"/>
      <c r="J20412" s="7"/>
      <c r="K20412" s="7"/>
      <c r="L20412" s="7"/>
      <c r="M20412" s="7"/>
      <c r="N20412" s="8"/>
      <c r="O20412" s="8"/>
    </row>
    <row r="20414" spans="1:15" ht="15" x14ac:dyDescent="0.2">
      <c r="A20414" s="7"/>
      <c r="B20414" s="7"/>
      <c r="C20414" s="7"/>
      <c r="D20414" s="7"/>
      <c r="E20414" s="7"/>
      <c r="F20414" s="7"/>
      <c r="G20414" s="7"/>
      <c r="H20414" s="7"/>
      <c r="I20414" s="7"/>
      <c r="J20414" s="7"/>
      <c r="K20414" s="7"/>
      <c r="L20414" s="7"/>
      <c r="M20414" s="7"/>
      <c r="N20414" s="8"/>
      <c r="O20414" s="8"/>
    </row>
    <row r="20416" spans="1:15" ht="15" x14ac:dyDescent="0.2">
      <c r="A20416" s="7"/>
      <c r="B20416" s="7"/>
      <c r="C20416" s="7"/>
      <c r="D20416" s="7"/>
      <c r="E20416" s="7"/>
      <c r="F20416" s="7"/>
      <c r="G20416" s="7"/>
      <c r="H20416" s="7"/>
      <c r="I20416" s="7"/>
      <c r="J20416" s="7"/>
      <c r="K20416" s="7"/>
      <c r="L20416" s="7"/>
      <c r="M20416" s="7"/>
      <c r="N20416" s="8"/>
      <c r="O20416" s="8"/>
    </row>
    <row r="20418" spans="1:15" ht="15" x14ac:dyDescent="0.2">
      <c r="A20418" s="7"/>
      <c r="B20418" s="7"/>
      <c r="C20418" s="7"/>
      <c r="D20418" s="7"/>
      <c r="E20418" s="7"/>
      <c r="F20418" s="7"/>
      <c r="G20418" s="7"/>
      <c r="H20418" s="7"/>
      <c r="I20418" s="7"/>
      <c r="J20418" s="7"/>
      <c r="K20418" s="7"/>
      <c r="L20418" s="7"/>
      <c r="M20418" s="7"/>
      <c r="N20418" s="8"/>
      <c r="O20418" s="8"/>
    </row>
    <row r="20420" spans="1:15" ht="15" x14ac:dyDescent="0.2">
      <c r="A20420" s="7"/>
      <c r="B20420" s="7"/>
      <c r="C20420" s="7"/>
      <c r="D20420" s="7"/>
      <c r="E20420" s="7"/>
      <c r="F20420" s="7"/>
      <c r="G20420" s="7"/>
      <c r="H20420" s="7"/>
      <c r="I20420" s="7"/>
      <c r="J20420" s="7"/>
      <c r="K20420" s="7"/>
      <c r="L20420" s="7"/>
      <c r="M20420" s="7"/>
      <c r="N20420" s="8"/>
      <c r="O20420" s="8"/>
    </row>
    <row r="20422" spans="1:15" ht="15" x14ac:dyDescent="0.2">
      <c r="A20422" s="7"/>
      <c r="B20422" s="7"/>
      <c r="C20422" s="7"/>
      <c r="D20422" s="7"/>
      <c r="E20422" s="7"/>
      <c r="F20422" s="7"/>
      <c r="G20422" s="7"/>
      <c r="H20422" s="7"/>
      <c r="I20422" s="7"/>
      <c r="J20422" s="7"/>
      <c r="K20422" s="7"/>
      <c r="L20422" s="7"/>
      <c r="M20422" s="7"/>
      <c r="N20422" s="8"/>
      <c r="O20422" s="8"/>
    </row>
    <row r="20424" spans="1:15" ht="15" x14ac:dyDescent="0.2">
      <c r="A20424" s="7"/>
      <c r="B20424" s="7"/>
      <c r="C20424" s="7"/>
      <c r="D20424" s="7"/>
      <c r="E20424" s="7"/>
      <c r="F20424" s="7"/>
      <c r="G20424" s="7"/>
      <c r="H20424" s="7"/>
      <c r="I20424" s="7"/>
      <c r="J20424" s="7"/>
      <c r="K20424" s="7"/>
      <c r="L20424" s="7"/>
      <c r="M20424" s="7"/>
      <c r="N20424" s="8"/>
      <c r="O20424" s="8"/>
    </row>
    <row r="20426" spans="1:15" ht="15" x14ac:dyDescent="0.2">
      <c r="A20426" s="7"/>
      <c r="B20426" s="7"/>
      <c r="C20426" s="7"/>
      <c r="D20426" s="7"/>
      <c r="E20426" s="7"/>
      <c r="F20426" s="7"/>
      <c r="G20426" s="7"/>
      <c r="H20426" s="7"/>
      <c r="I20426" s="7"/>
      <c r="J20426" s="7"/>
      <c r="K20426" s="7"/>
      <c r="L20426" s="7"/>
      <c r="M20426" s="7"/>
      <c r="N20426" s="8"/>
      <c r="O20426" s="8"/>
    </row>
    <row r="20428" spans="1:15" ht="15" x14ac:dyDescent="0.2">
      <c r="A20428" s="7"/>
      <c r="B20428" s="7"/>
      <c r="C20428" s="7"/>
      <c r="D20428" s="7"/>
      <c r="E20428" s="7"/>
      <c r="F20428" s="7"/>
      <c r="G20428" s="7"/>
      <c r="H20428" s="7"/>
      <c r="I20428" s="7"/>
      <c r="J20428" s="7"/>
      <c r="K20428" s="7"/>
      <c r="L20428" s="7"/>
      <c r="M20428" s="7"/>
      <c r="N20428" s="8"/>
      <c r="O20428" s="8"/>
    </row>
    <row r="20430" spans="1:15" ht="15" x14ac:dyDescent="0.2">
      <c r="A20430" s="7"/>
      <c r="B20430" s="7"/>
      <c r="C20430" s="7"/>
      <c r="D20430" s="7"/>
      <c r="E20430" s="7"/>
      <c r="F20430" s="7"/>
      <c r="G20430" s="7"/>
      <c r="H20430" s="7"/>
      <c r="I20430" s="7"/>
      <c r="J20430" s="7"/>
      <c r="K20430" s="7"/>
      <c r="L20430" s="7"/>
      <c r="M20430" s="7"/>
      <c r="N20430" s="8"/>
      <c r="O20430" s="8"/>
    </row>
    <row r="20432" spans="1:15" ht="15" x14ac:dyDescent="0.2">
      <c r="A20432" s="7"/>
      <c r="B20432" s="7"/>
      <c r="C20432" s="7"/>
      <c r="D20432" s="7"/>
      <c r="E20432" s="7"/>
      <c r="F20432" s="7"/>
      <c r="G20432" s="7"/>
      <c r="H20432" s="7"/>
      <c r="I20432" s="7"/>
      <c r="J20432" s="7"/>
      <c r="K20432" s="7"/>
      <c r="L20432" s="7"/>
      <c r="M20432" s="7"/>
      <c r="N20432" s="8"/>
      <c r="O20432" s="8"/>
    </row>
    <row r="20434" spans="1:15" ht="15" x14ac:dyDescent="0.2">
      <c r="A20434" s="7"/>
      <c r="B20434" s="7"/>
      <c r="C20434" s="7"/>
      <c r="D20434" s="7"/>
      <c r="E20434" s="7"/>
      <c r="F20434" s="7"/>
      <c r="G20434" s="7"/>
      <c r="H20434" s="7"/>
      <c r="I20434" s="7"/>
      <c r="J20434" s="7"/>
      <c r="K20434" s="7"/>
      <c r="L20434" s="7"/>
      <c r="M20434" s="7"/>
      <c r="N20434" s="8"/>
      <c r="O20434" s="8"/>
    </row>
    <row r="20436" spans="1:15" ht="15" x14ac:dyDescent="0.2">
      <c r="A20436" s="7"/>
      <c r="B20436" s="7"/>
      <c r="C20436" s="7"/>
      <c r="D20436" s="7"/>
      <c r="E20436" s="7"/>
      <c r="F20436" s="7"/>
      <c r="G20436" s="7"/>
      <c r="H20436" s="7"/>
      <c r="I20436" s="7"/>
      <c r="J20436" s="7"/>
      <c r="K20436" s="7"/>
      <c r="L20436" s="7"/>
      <c r="M20436" s="7"/>
      <c r="N20436" s="8"/>
      <c r="O20436" s="8"/>
    </row>
    <row r="20438" spans="1:15" ht="15" x14ac:dyDescent="0.2">
      <c r="A20438" s="7"/>
      <c r="B20438" s="7"/>
      <c r="C20438" s="7"/>
      <c r="D20438" s="7"/>
      <c r="E20438" s="7"/>
      <c r="F20438" s="7"/>
      <c r="G20438" s="7"/>
      <c r="H20438" s="7"/>
      <c r="I20438" s="7"/>
      <c r="J20438" s="7"/>
      <c r="K20438" s="7"/>
      <c r="L20438" s="7"/>
      <c r="M20438" s="7"/>
      <c r="N20438" s="8"/>
      <c r="O20438" s="8"/>
    </row>
    <row r="20440" spans="1:15" ht="15" x14ac:dyDescent="0.2">
      <c r="A20440" s="7"/>
      <c r="B20440" s="7"/>
      <c r="C20440" s="7"/>
      <c r="D20440" s="7"/>
      <c r="E20440" s="7"/>
      <c r="F20440" s="7"/>
      <c r="G20440" s="7"/>
      <c r="H20440" s="7"/>
      <c r="I20440" s="7"/>
      <c r="J20440" s="7"/>
      <c r="K20440" s="7"/>
      <c r="L20440" s="7"/>
      <c r="M20440" s="7"/>
      <c r="N20440" s="8"/>
      <c r="O20440" s="8"/>
    </row>
    <row r="20442" spans="1:15" ht="15" x14ac:dyDescent="0.2">
      <c r="A20442" s="7"/>
      <c r="B20442" s="7"/>
      <c r="C20442" s="7"/>
      <c r="D20442" s="7"/>
      <c r="E20442" s="7"/>
      <c r="F20442" s="7"/>
      <c r="G20442" s="7"/>
      <c r="H20442" s="7"/>
      <c r="I20442" s="7"/>
      <c r="J20442" s="7"/>
      <c r="K20442" s="7"/>
      <c r="L20442" s="7"/>
      <c r="M20442" s="7"/>
      <c r="N20442" s="8"/>
      <c r="O20442" s="8"/>
    </row>
    <row r="20444" spans="1:15" ht="15" x14ac:dyDescent="0.2">
      <c r="A20444" s="7"/>
      <c r="B20444" s="7"/>
      <c r="C20444" s="7"/>
      <c r="D20444" s="7"/>
      <c r="E20444" s="7"/>
      <c r="F20444" s="7"/>
      <c r="G20444" s="7"/>
      <c r="H20444" s="7"/>
      <c r="I20444" s="7"/>
      <c r="J20444" s="7"/>
      <c r="K20444" s="7"/>
      <c r="L20444" s="7"/>
      <c r="M20444" s="7"/>
      <c r="N20444" s="8"/>
      <c r="O20444" s="8"/>
    </row>
    <row r="20446" spans="1:15" ht="15" x14ac:dyDescent="0.2">
      <c r="A20446" s="7"/>
      <c r="B20446" s="7"/>
      <c r="C20446" s="7"/>
      <c r="D20446" s="7"/>
      <c r="E20446" s="7"/>
      <c r="F20446" s="7"/>
      <c r="G20446" s="7"/>
      <c r="H20446" s="7"/>
      <c r="I20446" s="7"/>
      <c r="J20446" s="7"/>
      <c r="K20446" s="7"/>
      <c r="L20446" s="7"/>
      <c r="M20446" s="7"/>
      <c r="N20446" s="8"/>
      <c r="O20446" s="8"/>
    </row>
    <row r="20448" spans="1:15" ht="15" x14ac:dyDescent="0.2">
      <c r="A20448" s="7"/>
      <c r="B20448" s="7"/>
      <c r="C20448" s="7"/>
      <c r="D20448" s="7"/>
      <c r="E20448" s="7"/>
      <c r="F20448" s="7"/>
      <c r="G20448" s="7"/>
      <c r="H20448" s="7"/>
      <c r="I20448" s="7"/>
      <c r="J20448" s="7"/>
      <c r="K20448" s="7"/>
      <c r="L20448" s="7"/>
      <c r="M20448" s="7"/>
      <c r="N20448" s="8"/>
      <c r="O20448" s="8"/>
    </row>
    <row r="20450" spans="1:15" ht="15" x14ac:dyDescent="0.2">
      <c r="A20450" s="7"/>
      <c r="B20450" s="7"/>
      <c r="C20450" s="7"/>
      <c r="D20450" s="7"/>
      <c r="E20450" s="7"/>
      <c r="F20450" s="7"/>
      <c r="G20450" s="7"/>
      <c r="H20450" s="7"/>
      <c r="I20450" s="7"/>
      <c r="J20450" s="7"/>
      <c r="K20450" s="7"/>
      <c r="L20450" s="7"/>
      <c r="M20450" s="7"/>
      <c r="N20450" s="8"/>
      <c r="O20450" s="8"/>
    </row>
    <row r="20452" spans="1:15" ht="15" x14ac:dyDescent="0.2">
      <c r="A20452" s="7"/>
      <c r="B20452" s="7"/>
      <c r="C20452" s="7"/>
      <c r="D20452" s="7"/>
      <c r="E20452" s="7"/>
      <c r="F20452" s="7"/>
      <c r="G20452" s="7"/>
      <c r="H20452" s="7"/>
      <c r="I20452" s="7"/>
      <c r="J20452" s="7"/>
      <c r="K20452" s="7"/>
      <c r="L20452" s="7"/>
      <c r="M20452" s="7"/>
      <c r="N20452" s="8"/>
      <c r="O20452" s="8"/>
    </row>
    <row r="20454" spans="1:15" ht="15" x14ac:dyDescent="0.2">
      <c r="A20454" s="7"/>
      <c r="B20454" s="7"/>
      <c r="C20454" s="7"/>
      <c r="D20454" s="7"/>
      <c r="E20454" s="7"/>
      <c r="F20454" s="7"/>
      <c r="G20454" s="7"/>
      <c r="H20454" s="7"/>
      <c r="I20454" s="7"/>
      <c r="J20454" s="7"/>
      <c r="K20454" s="7"/>
      <c r="L20454" s="7"/>
      <c r="M20454" s="7"/>
      <c r="N20454" s="8"/>
      <c r="O20454" s="8"/>
    </row>
    <row r="20456" spans="1:15" ht="15" x14ac:dyDescent="0.2">
      <c r="A20456" s="7"/>
      <c r="B20456" s="7"/>
      <c r="C20456" s="7"/>
      <c r="D20456" s="7"/>
      <c r="E20456" s="7"/>
      <c r="F20456" s="7"/>
      <c r="G20456" s="7"/>
      <c r="H20456" s="7"/>
      <c r="I20456" s="7"/>
      <c r="J20456" s="7"/>
      <c r="K20456" s="7"/>
      <c r="L20456" s="7"/>
      <c r="M20456" s="7"/>
      <c r="N20456" s="8"/>
      <c r="O20456" s="8"/>
    </row>
    <row r="20458" spans="1:15" ht="15" x14ac:dyDescent="0.2">
      <c r="A20458" s="7"/>
      <c r="B20458" s="7"/>
      <c r="C20458" s="7"/>
      <c r="D20458" s="7"/>
      <c r="E20458" s="7"/>
      <c r="F20458" s="7"/>
      <c r="G20458" s="7"/>
      <c r="H20458" s="7"/>
      <c r="I20458" s="7"/>
      <c r="J20458" s="7"/>
      <c r="K20458" s="7"/>
      <c r="L20458" s="7"/>
      <c r="M20458" s="7"/>
      <c r="N20458" s="8"/>
      <c r="O20458" s="8"/>
    </row>
    <row r="20460" spans="1:15" ht="15" x14ac:dyDescent="0.2">
      <c r="A20460" s="7"/>
      <c r="B20460" s="7"/>
      <c r="C20460" s="7"/>
      <c r="D20460" s="7"/>
      <c r="E20460" s="7"/>
      <c r="F20460" s="7"/>
      <c r="G20460" s="7"/>
      <c r="H20460" s="7"/>
      <c r="I20460" s="7"/>
      <c r="J20460" s="7"/>
      <c r="K20460" s="7"/>
      <c r="L20460" s="7"/>
      <c r="M20460" s="7"/>
      <c r="N20460" s="8"/>
      <c r="O20460" s="8"/>
    </row>
    <row r="20462" spans="1:15" ht="15" x14ac:dyDescent="0.2">
      <c r="A20462" s="7"/>
      <c r="B20462" s="7"/>
      <c r="C20462" s="7"/>
      <c r="D20462" s="7"/>
      <c r="E20462" s="7"/>
      <c r="F20462" s="7"/>
      <c r="G20462" s="7"/>
      <c r="H20462" s="7"/>
      <c r="I20462" s="7"/>
      <c r="J20462" s="7"/>
      <c r="K20462" s="7"/>
      <c r="L20462" s="7"/>
      <c r="M20462" s="7"/>
      <c r="N20462" s="8"/>
      <c r="O20462" s="8"/>
    </row>
    <row r="20464" spans="1:15" ht="15" x14ac:dyDescent="0.2">
      <c r="A20464" s="7"/>
      <c r="B20464" s="7"/>
      <c r="C20464" s="7"/>
      <c r="D20464" s="7"/>
      <c r="E20464" s="7"/>
      <c r="F20464" s="7"/>
      <c r="G20464" s="7"/>
      <c r="H20464" s="7"/>
      <c r="I20464" s="7"/>
      <c r="J20464" s="7"/>
      <c r="K20464" s="7"/>
      <c r="L20464" s="7"/>
      <c r="M20464" s="7"/>
      <c r="N20464" s="8"/>
      <c r="O20464" s="8"/>
    </row>
    <row r="20466" spans="1:15" ht="15" x14ac:dyDescent="0.2">
      <c r="A20466" s="7"/>
      <c r="B20466" s="7"/>
      <c r="C20466" s="7"/>
      <c r="D20466" s="7"/>
      <c r="E20466" s="7"/>
      <c r="F20466" s="7"/>
      <c r="G20466" s="7"/>
      <c r="H20466" s="7"/>
      <c r="I20466" s="7"/>
      <c r="J20466" s="7"/>
      <c r="K20466" s="7"/>
      <c r="L20466" s="7"/>
      <c r="M20466" s="7"/>
      <c r="N20466" s="8"/>
      <c r="O20466" s="8"/>
    </row>
    <row r="20468" spans="1:15" ht="15" x14ac:dyDescent="0.2">
      <c r="A20468" s="7"/>
      <c r="B20468" s="7"/>
      <c r="C20468" s="7"/>
      <c r="D20468" s="7"/>
      <c r="E20468" s="7"/>
      <c r="F20468" s="7"/>
      <c r="G20468" s="7"/>
      <c r="H20468" s="7"/>
      <c r="I20468" s="7"/>
      <c r="J20468" s="7"/>
      <c r="K20468" s="7"/>
      <c r="L20468" s="7"/>
      <c r="M20468" s="7"/>
      <c r="N20468" s="8"/>
      <c r="O20468" s="8"/>
    </row>
    <row r="20470" spans="1:15" ht="15" x14ac:dyDescent="0.2">
      <c r="A20470" s="7"/>
      <c r="B20470" s="7"/>
      <c r="C20470" s="7"/>
      <c r="D20470" s="7"/>
      <c r="E20470" s="7"/>
      <c r="F20470" s="7"/>
      <c r="G20470" s="7"/>
      <c r="H20470" s="7"/>
      <c r="I20470" s="7"/>
      <c r="J20470" s="7"/>
      <c r="K20470" s="7"/>
      <c r="L20470" s="7"/>
      <c r="M20470" s="7"/>
      <c r="N20470" s="8"/>
      <c r="O20470" s="8"/>
    </row>
    <row r="20472" spans="1:15" ht="15" x14ac:dyDescent="0.2">
      <c r="A20472" s="7"/>
      <c r="B20472" s="7"/>
      <c r="C20472" s="7"/>
      <c r="D20472" s="7"/>
      <c r="E20472" s="7"/>
      <c r="F20472" s="7"/>
      <c r="G20472" s="7"/>
      <c r="H20472" s="7"/>
      <c r="I20472" s="7"/>
      <c r="J20472" s="7"/>
      <c r="K20472" s="7"/>
      <c r="L20472" s="7"/>
      <c r="M20472" s="7"/>
      <c r="N20472" s="8"/>
      <c r="O20472" s="8"/>
    </row>
    <row r="20474" spans="1:15" ht="15" x14ac:dyDescent="0.2">
      <c r="A20474" s="7"/>
      <c r="B20474" s="7"/>
      <c r="C20474" s="7"/>
      <c r="D20474" s="7"/>
      <c r="E20474" s="7"/>
      <c r="F20474" s="7"/>
      <c r="G20474" s="7"/>
      <c r="H20474" s="7"/>
      <c r="I20474" s="7"/>
      <c r="J20474" s="7"/>
      <c r="K20474" s="7"/>
      <c r="L20474" s="7"/>
      <c r="M20474" s="7"/>
      <c r="N20474" s="8"/>
      <c r="O20474" s="8"/>
    </row>
    <row r="20476" spans="1:15" ht="15" x14ac:dyDescent="0.2">
      <c r="A20476" s="7"/>
      <c r="B20476" s="7"/>
      <c r="C20476" s="7"/>
      <c r="D20476" s="7"/>
      <c r="E20476" s="7"/>
      <c r="F20476" s="7"/>
      <c r="G20476" s="7"/>
      <c r="H20476" s="7"/>
      <c r="I20476" s="7"/>
      <c r="J20476" s="7"/>
      <c r="K20476" s="7"/>
      <c r="L20476" s="7"/>
      <c r="M20476" s="7"/>
      <c r="N20476" s="8"/>
      <c r="O20476" s="8"/>
    </row>
    <row r="20478" spans="1:15" ht="15" x14ac:dyDescent="0.2">
      <c r="A20478" s="7"/>
      <c r="B20478" s="7"/>
      <c r="C20478" s="7"/>
      <c r="D20478" s="7"/>
      <c r="E20478" s="7"/>
      <c r="F20478" s="7"/>
      <c r="G20478" s="7"/>
      <c r="H20478" s="7"/>
      <c r="I20478" s="7"/>
      <c r="J20478" s="7"/>
      <c r="K20478" s="7"/>
      <c r="L20478" s="7"/>
      <c r="M20478" s="7"/>
      <c r="N20478" s="8"/>
      <c r="O20478" s="8"/>
    </row>
    <row r="20480" spans="1:15" ht="15" x14ac:dyDescent="0.2">
      <c r="A20480" s="7"/>
      <c r="B20480" s="7"/>
      <c r="C20480" s="7"/>
      <c r="D20480" s="7"/>
      <c r="E20480" s="7"/>
      <c r="F20480" s="7"/>
      <c r="G20480" s="7"/>
      <c r="H20480" s="7"/>
      <c r="I20480" s="7"/>
      <c r="J20480" s="7"/>
      <c r="K20480" s="7"/>
      <c r="L20480" s="7"/>
      <c r="M20480" s="7"/>
      <c r="N20480" s="8"/>
      <c r="O20480" s="8"/>
    </row>
    <row r="20482" spans="1:15" ht="15" x14ac:dyDescent="0.2">
      <c r="A20482" s="7"/>
      <c r="B20482" s="7"/>
      <c r="C20482" s="7"/>
      <c r="D20482" s="7"/>
      <c r="E20482" s="7"/>
      <c r="F20482" s="7"/>
      <c r="G20482" s="7"/>
      <c r="H20482" s="7"/>
      <c r="I20482" s="7"/>
      <c r="J20482" s="7"/>
      <c r="K20482" s="7"/>
      <c r="L20482" s="7"/>
      <c r="M20482" s="7"/>
      <c r="N20482" s="8"/>
      <c r="O20482" s="8"/>
    </row>
    <row r="20484" spans="1:15" ht="15" x14ac:dyDescent="0.2">
      <c r="A20484" s="7"/>
      <c r="B20484" s="7"/>
      <c r="C20484" s="7"/>
      <c r="D20484" s="7"/>
      <c r="E20484" s="7"/>
      <c r="F20484" s="7"/>
      <c r="G20484" s="7"/>
      <c r="H20484" s="7"/>
      <c r="I20484" s="7"/>
      <c r="J20484" s="7"/>
      <c r="K20484" s="7"/>
      <c r="L20484" s="7"/>
      <c r="M20484" s="7"/>
      <c r="N20484" s="8"/>
      <c r="O20484" s="8"/>
    </row>
    <row r="20486" spans="1:15" ht="15" x14ac:dyDescent="0.2">
      <c r="A20486" s="7"/>
      <c r="B20486" s="7"/>
      <c r="C20486" s="7"/>
      <c r="D20486" s="7"/>
      <c r="E20486" s="7"/>
      <c r="F20486" s="7"/>
      <c r="G20486" s="7"/>
      <c r="H20486" s="7"/>
      <c r="I20486" s="7"/>
      <c r="J20486" s="7"/>
      <c r="K20486" s="7"/>
      <c r="L20486" s="7"/>
      <c r="M20486" s="7"/>
      <c r="N20486" s="8"/>
      <c r="O20486" s="8"/>
    </row>
    <row r="20488" spans="1:15" ht="15" x14ac:dyDescent="0.2">
      <c r="A20488" s="7"/>
      <c r="B20488" s="7"/>
      <c r="C20488" s="7"/>
      <c r="D20488" s="7"/>
      <c r="E20488" s="7"/>
      <c r="F20488" s="7"/>
      <c r="G20488" s="7"/>
      <c r="H20488" s="7"/>
      <c r="I20488" s="7"/>
      <c r="J20488" s="7"/>
      <c r="K20488" s="7"/>
      <c r="L20488" s="7"/>
      <c r="M20488" s="7"/>
      <c r="N20488" s="8"/>
      <c r="O20488" s="8"/>
    </row>
    <row r="20490" spans="1:15" ht="15" x14ac:dyDescent="0.2">
      <c r="A20490" s="7"/>
      <c r="B20490" s="7"/>
      <c r="C20490" s="7"/>
      <c r="D20490" s="7"/>
      <c r="E20490" s="7"/>
      <c r="F20490" s="7"/>
      <c r="G20490" s="7"/>
      <c r="H20490" s="7"/>
      <c r="I20490" s="7"/>
      <c r="J20490" s="7"/>
      <c r="K20490" s="7"/>
      <c r="L20490" s="7"/>
      <c r="M20490" s="7"/>
      <c r="N20490" s="8"/>
      <c r="O20490" s="8"/>
    </row>
    <row r="20492" spans="1:15" ht="15" x14ac:dyDescent="0.2">
      <c r="A20492" s="7"/>
      <c r="B20492" s="7"/>
      <c r="C20492" s="7"/>
      <c r="D20492" s="7"/>
      <c r="E20492" s="7"/>
      <c r="F20492" s="7"/>
      <c r="G20492" s="7"/>
      <c r="H20492" s="7"/>
      <c r="I20492" s="7"/>
      <c r="J20492" s="7"/>
      <c r="K20492" s="7"/>
      <c r="L20492" s="7"/>
      <c r="M20492" s="7"/>
      <c r="N20492" s="8"/>
      <c r="O20492" s="8"/>
    </row>
    <row r="20494" spans="1:15" ht="15" x14ac:dyDescent="0.2">
      <c r="A20494" s="7"/>
      <c r="B20494" s="7"/>
      <c r="C20494" s="7"/>
      <c r="D20494" s="7"/>
      <c r="E20494" s="7"/>
      <c r="F20494" s="7"/>
      <c r="G20494" s="7"/>
      <c r="H20494" s="7"/>
      <c r="I20494" s="7"/>
      <c r="J20494" s="7"/>
      <c r="K20494" s="7"/>
      <c r="L20494" s="7"/>
      <c r="M20494" s="7"/>
      <c r="N20494" s="8"/>
      <c r="O20494" s="8"/>
    </row>
    <row r="20496" spans="1:15" ht="15" x14ac:dyDescent="0.2">
      <c r="A20496" s="7"/>
      <c r="B20496" s="7"/>
      <c r="C20496" s="7"/>
      <c r="D20496" s="7"/>
      <c r="E20496" s="7"/>
      <c r="F20496" s="7"/>
      <c r="G20496" s="7"/>
      <c r="H20496" s="7"/>
      <c r="I20496" s="7"/>
      <c r="J20496" s="7"/>
      <c r="K20496" s="7"/>
      <c r="L20496" s="7"/>
      <c r="M20496" s="7"/>
      <c r="N20496" s="8"/>
      <c r="O20496" s="8"/>
    </row>
    <row r="20498" spans="1:15" ht="15" x14ac:dyDescent="0.2">
      <c r="A20498" s="7"/>
      <c r="B20498" s="7"/>
      <c r="C20498" s="7"/>
      <c r="D20498" s="7"/>
      <c r="E20498" s="7"/>
      <c r="F20498" s="7"/>
      <c r="G20498" s="7"/>
      <c r="H20498" s="7"/>
      <c r="I20498" s="7"/>
      <c r="J20498" s="7"/>
      <c r="K20498" s="7"/>
      <c r="L20498" s="7"/>
      <c r="M20498" s="7"/>
      <c r="N20498" s="8"/>
      <c r="O20498" s="8"/>
    </row>
    <row r="20500" spans="1:15" ht="15" x14ac:dyDescent="0.2">
      <c r="A20500" s="7"/>
      <c r="B20500" s="7"/>
      <c r="C20500" s="7"/>
      <c r="D20500" s="7"/>
      <c r="E20500" s="7"/>
      <c r="F20500" s="7"/>
      <c r="G20500" s="7"/>
      <c r="H20500" s="7"/>
      <c r="I20500" s="7"/>
      <c r="J20500" s="7"/>
      <c r="K20500" s="7"/>
      <c r="L20500" s="7"/>
      <c r="M20500" s="7"/>
      <c r="N20500" s="8"/>
      <c r="O20500" s="8"/>
    </row>
    <row r="20502" spans="1:15" ht="15" x14ac:dyDescent="0.2">
      <c r="A20502" s="7"/>
      <c r="B20502" s="7"/>
      <c r="C20502" s="7"/>
      <c r="D20502" s="7"/>
      <c r="E20502" s="7"/>
      <c r="F20502" s="7"/>
      <c r="G20502" s="7"/>
      <c r="H20502" s="7"/>
      <c r="I20502" s="7"/>
      <c r="J20502" s="7"/>
      <c r="K20502" s="7"/>
      <c r="L20502" s="7"/>
      <c r="M20502" s="7"/>
      <c r="N20502" s="8"/>
      <c r="O20502" s="8"/>
    </row>
    <row r="20504" spans="1:15" ht="15" x14ac:dyDescent="0.2">
      <c r="A20504" s="7"/>
      <c r="B20504" s="7"/>
      <c r="C20504" s="7"/>
      <c r="D20504" s="7"/>
      <c r="E20504" s="7"/>
      <c r="F20504" s="7"/>
      <c r="G20504" s="7"/>
      <c r="H20504" s="7"/>
      <c r="I20504" s="7"/>
      <c r="J20504" s="7"/>
      <c r="K20504" s="7"/>
      <c r="L20504" s="7"/>
      <c r="M20504" s="7"/>
      <c r="N20504" s="8"/>
      <c r="O20504" s="8"/>
    </row>
    <row r="20506" spans="1:15" ht="15" x14ac:dyDescent="0.2">
      <c r="A20506" s="7"/>
      <c r="B20506" s="7"/>
      <c r="C20506" s="7"/>
      <c r="D20506" s="7"/>
      <c r="E20506" s="7"/>
      <c r="F20506" s="7"/>
      <c r="G20506" s="7"/>
      <c r="H20506" s="7"/>
      <c r="I20506" s="7"/>
      <c r="J20506" s="7"/>
      <c r="K20506" s="7"/>
      <c r="L20506" s="7"/>
      <c r="M20506" s="7"/>
      <c r="N20506" s="8"/>
      <c r="O20506" s="8"/>
    </row>
    <row r="20508" spans="1:15" ht="15" x14ac:dyDescent="0.2">
      <c r="A20508" s="7"/>
      <c r="B20508" s="7"/>
      <c r="C20508" s="7"/>
      <c r="D20508" s="7"/>
      <c r="E20508" s="7"/>
      <c r="F20508" s="7"/>
      <c r="G20508" s="7"/>
      <c r="H20508" s="7"/>
      <c r="I20508" s="7"/>
      <c r="J20508" s="7"/>
      <c r="K20508" s="7"/>
      <c r="L20508" s="7"/>
      <c r="M20508" s="7"/>
      <c r="N20508" s="8"/>
      <c r="O20508" s="8"/>
    </row>
    <row r="20510" spans="1:15" ht="15" x14ac:dyDescent="0.2">
      <c r="A20510" s="7"/>
      <c r="B20510" s="7"/>
      <c r="C20510" s="7"/>
      <c r="D20510" s="7"/>
      <c r="E20510" s="7"/>
      <c r="F20510" s="7"/>
      <c r="G20510" s="7"/>
      <c r="H20510" s="7"/>
      <c r="I20510" s="7"/>
      <c r="J20510" s="7"/>
      <c r="K20510" s="7"/>
      <c r="L20510" s="7"/>
      <c r="M20510" s="7"/>
      <c r="N20510" s="8"/>
      <c r="O20510" s="8"/>
    </row>
    <row r="20512" spans="1:15" ht="15" x14ac:dyDescent="0.2">
      <c r="A20512" s="7"/>
      <c r="B20512" s="7"/>
      <c r="C20512" s="7"/>
      <c r="D20512" s="7"/>
      <c r="E20512" s="7"/>
      <c r="F20512" s="7"/>
      <c r="G20512" s="7"/>
      <c r="H20512" s="7"/>
      <c r="I20512" s="7"/>
      <c r="J20512" s="7"/>
      <c r="K20512" s="7"/>
      <c r="L20512" s="7"/>
      <c r="M20512" s="7"/>
      <c r="N20512" s="8"/>
      <c r="O20512" s="8"/>
    </row>
    <row r="20514" spans="1:15" ht="15" x14ac:dyDescent="0.2">
      <c r="A20514" s="7"/>
      <c r="B20514" s="7"/>
      <c r="C20514" s="7"/>
      <c r="D20514" s="7"/>
      <c r="E20514" s="7"/>
      <c r="F20514" s="7"/>
      <c r="G20514" s="7"/>
      <c r="H20514" s="7"/>
      <c r="I20514" s="7"/>
      <c r="J20514" s="7"/>
      <c r="K20514" s="7"/>
      <c r="L20514" s="7"/>
      <c r="M20514" s="7"/>
      <c r="N20514" s="8"/>
      <c r="O20514" s="8"/>
    </row>
    <row r="20516" spans="1:15" ht="15" x14ac:dyDescent="0.2">
      <c r="A20516" s="7"/>
      <c r="B20516" s="7"/>
      <c r="C20516" s="7"/>
      <c r="D20516" s="7"/>
      <c r="E20516" s="7"/>
      <c r="F20516" s="7"/>
      <c r="G20516" s="7"/>
      <c r="H20516" s="7"/>
      <c r="I20516" s="7"/>
      <c r="J20516" s="7"/>
      <c r="K20516" s="7"/>
      <c r="L20516" s="7"/>
      <c r="M20516" s="7"/>
      <c r="N20516" s="8"/>
      <c r="O20516" s="8"/>
    </row>
    <row r="20518" spans="1:15" ht="15" x14ac:dyDescent="0.2">
      <c r="A20518" s="7"/>
      <c r="B20518" s="7"/>
      <c r="C20518" s="7"/>
      <c r="D20518" s="7"/>
      <c r="E20518" s="7"/>
      <c r="F20518" s="7"/>
      <c r="G20518" s="7"/>
      <c r="H20518" s="7"/>
      <c r="I20518" s="7"/>
      <c r="J20518" s="7"/>
      <c r="K20518" s="7"/>
      <c r="L20518" s="7"/>
      <c r="M20518" s="7"/>
      <c r="N20518" s="8"/>
      <c r="O20518" s="8"/>
    </row>
    <row r="20520" spans="1:15" ht="15" x14ac:dyDescent="0.2">
      <c r="A20520" s="7"/>
      <c r="B20520" s="7"/>
      <c r="C20520" s="7"/>
      <c r="D20520" s="7"/>
      <c r="E20520" s="7"/>
      <c r="F20520" s="7"/>
      <c r="G20520" s="7"/>
      <c r="H20520" s="7"/>
      <c r="I20520" s="7"/>
      <c r="J20520" s="7"/>
      <c r="K20520" s="7"/>
      <c r="L20520" s="7"/>
      <c r="M20520" s="7"/>
      <c r="N20520" s="8"/>
      <c r="O20520" s="8"/>
    </row>
    <row r="20522" spans="1:15" ht="15" x14ac:dyDescent="0.2">
      <c r="A20522" s="7"/>
      <c r="B20522" s="7"/>
      <c r="C20522" s="7"/>
      <c r="D20522" s="7"/>
      <c r="E20522" s="7"/>
      <c r="F20522" s="7"/>
      <c r="G20522" s="7"/>
      <c r="H20522" s="7"/>
      <c r="I20522" s="7"/>
      <c r="J20522" s="7"/>
      <c r="K20522" s="7"/>
      <c r="L20522" s="7"/>
      <c r="M20522" s="7"/>
      <c r="N20522" s="8"/>
      <c r="O20522" s="8"/>
    </row>
    <row r="20524" spans="1:15" ht="15" x14ac:dyDescent="0.2">
      <c r="A20524" s="7"/>
      <c r="B20524" s="7"/>
      <c r="C20524" s="7"/>
      <c r="D20524" s="7"/>
      <c r="E20524" s="7"/>
      <c r="F20524" s="7"/>
      <c r="G20524" s="7"/>
      <c r="H20524" s="7"/>
      <c r="I20524" s="7"/>
      <c r="J20524" s="7"/>
      <c r="K20524" s="7"/>
      <c r="L20524" s="7"/>
      <c r="M20524" s="7"/>
      <c r="N20524" s="8"/>
      <c r="O20524" s="8"/>
    </row>
    <row r="20526" spans="1:15" ht="15" x14ac:dyDescent="0.2">
      <c r="A20526" s="7"/>
      <c r="B20526" s="7"/>
      <c r="C20526" s="7"/>
      <c r="D20526" s="7"/>
      <c r="E20526" s="7"/>
      <c r="F20526" s="7"/>
      <c r="G20526" s="7"/>
      <c r="H20526" s="7"/>
      <c r="I20526" s="7"/>
      <c r="J20526" s="7"/>
      <c r="K20526" s="7"/>
      <c r="L20526" s="7"/>
      <c r="M20526" s="7"/>
      <c r="N20526" s="8"/>
      <c r="O20526" s="8"/>
    </row>
    <row r="20528" spans="1:15" ht="15" x14ac:dyDescent="0.2">
      <c r="A20528" s="7"/>
      <c r="B20528" s="7"/>
      <c r="C20528" s="7"/>
      <c r="D20528" s="7"/>
      <c r="E20528" s="7"/>
      <c r="F20528" s="7"/>
      <c r="G20528" s="7"/>
      <c r="H20528" s="7"/>
      <c r="I20528" s="7"/>
      <c r="J20528" s="7"/>
      <c r="K20528" s="7"/>
      <c r="L20528" s="7"/>
      <c r="M20528" s="7"/>
      <c r="N20528" s="8"/>
      <c r="O20528" s="8"/>
    </row>
    <row r="20530" spans="1:15" ht="15" x14ac:dyDescent="0.2">
      <c r="A20530" s="7"/>
      <c r="B20530" s="7"/>
      <c r="C20530" s="7"/>
      <c r="D20530" s="7"/>
      <c r="E20530" s="7"/>
      <c r="F20530" s="7"/>
      <c r="G20530" s="7"/>
      <c r="H20530" s="7"/>
      <c r="I20530" s="7"/>
      <c r="J20530" s="7"/>
      <c r="K20530" s="7"/>
      <c r="L20530" s="7"/>
      <c r="M20530" s="7"/>
      <c r="N20530" s="8"/>
      <c r="O20530" s="8"/>
    </row>
    <row r="20532" spans="1:15" ht="15" x14ac:dyDescent="0.2">
      <c r="A20532" s="7"/>
      <c r="B20532" s="7"/>
      <c r="C20532" s="7"/>
      <c r="D20532" s="7"/>
      <c r="E20532" s="7"/>
      <c r="F20532" s="7"/>
      <c r="G20532" s="7"/>
      <c r="H20532" s="7"/>
      <c r="I20532" s="7"/>
      <c r="J20532" s="7"/>
      <c r="K20532" s="7"/>
      <c r="L20532" s="7"/>
      <c r="M20532" s="7"/>
      <c r="N20532" s="8"/>
      <c r="O20532" s="8"/>
    </row>
    <row r="20534" spans="1:15" ht="15" x14ac:dyDescent="0.2">
      <c r="A20534" s="7"/>
      <c r="B20534" s="7"/>
      <c r="C20534" s="7"/>
      <c r="D20534" s="7"/>
      <c r="E20534" s="7"/>
      <c r="F20534" s="7"/>
      <c r="G20534" s="7"/>
      <c r="H20534" s="7"/>
      <c r="I20534" s="7"/>
      <c r="J20534" s="7"/>
      <c r="K20534" s="7"/>
      <c r="L20534" s="7"/>
      <c r="M20534" s="7"/>
      <c r="N20534" s="8"/>
      <c r="O20534" s="8"/>
    </row>
    <row r="20536" spans="1:15" ht="15" x14ac:dyDescent="0.2">
      <c r="A20536" s="7"/>
      <c r="B20536" s="7"/>
      <c r="C20536" s="7"/>
      <c r="D20536" s="7"/>
      <c r="E20536" s="7"/>
      <c r="F20536" s="7"/>
      <c r="G20536" s="7"/>
      <c r="H20536" s="7"/>
      <c r="I20536" s="7"/>
      <c r="J20536" s="7"/>
      <c r="K20536" s="7"/>
      <c r="L20536" s="7"/>
      <c r="M20536" s="7"/>
      <c r="N20536" s="8"/>
      <c r="O20536" s="8"/>
    </row>
    <row r="20538" spans="1:15" ht="15" x14ac:dyDescent="0.2">
      <c r="A20538" s="7"/>
      <c r="B20538" s="7"/>
      <c r="C20538" s="7"/>
      <c r="D20538" s="7"/>
      <c r="E20538" s="7"/>
      <c r="F20538" s="7"/>
      <c r="G20538" s="7"/>
      <c r="H20538" s="7"/>
      <c r="I20538" s="7"/>
      <c r="J20538" s="7"/>
      <c r="K20538" s="7"/>
      <c r="L20538" s="7"/>
      <c r="M20538" s="7"/>
      <c r="N20538" s="8"/>
      <c r="O20538" s="8"/>
    </row>
    <row r="20540" spans="1:15" ht="15" x14ac:dyDescent="0.2">
      <c r="A20540" s="7"/>
      <c r="B20540" s="7"/>
      <c r="C20540" s="7"/>
      <c r="D20540" s="7"/>
      <c r="E20540" s="7"/>
      <c r="F20540" s="7"/>
      <c r="G20540" s="7"/>
      <c r="H20540" s="7"/>
      <c r="I20540" s="7"/>
      <c r="J20540" s="7"/>
      <c r="K20540" s="7"/>
      <c r="L20540" s="7"/>
      <c r="M20540" s="7"/>
      <c r="N20540" s="8"/>
      <c r="O20540" s="8"/>
    </row>
    <row r="20542" spans="1:15" ht="15" x14ac:dyDescent="0.2">
      <c r="A20542" s="7"/>
      <c r="B20542" s="7"/>
      <c r="C20542" s="7"/>
      <c r="D20542" s="7"/>
      <c r="E20542" s="7"/>
      <c r="F20542" s="7"/>
      <c r="G20542" s="7"/>
      <c r="H20542" s="7"/>
      <c r="I20542" s="7"/>
      <c r="J20542" s="7"/>
      <c r="K20542" s="7"/>
      <c r="L20542" s="7"/>
      <c r="M20542" s="7"/>
      <c r="N20542" s="8"/>
      <c r="O20542" s="8"/>
    </row>
    <row r="20544" spans="1:15" ht="15" x14ac:dyDescent="0.2">
      <c r="A20544" s="7"/>
      <c r="B20544" s="7"/>
      <c r="C20544" s="7"/>
      <c r="D20544" s="7"/>
      <c r="E20544" s="7"/>
      <c r="F20544" s="7"/>
      <c r="G20544" s="7"/>
      <c r="H20544" s="7"/>
      <c r="I20544" s="7"/>
      <c r="J20544" s="7"/>
      <c r="K20544" s="7"/>
      <c r="L20544" s="7"/>
      <c r="M20544" s="7"/>
      <c r="N20544" s="8"/>
      <c r="O20544" s="8"/>
    </row>
    <row r="20546" spans="1:15" ht="15" x14ac:dyDescent="0.2">
      <c r="A20546" s="7"/>
      <c r="B20546" s="7"/>
      <c r="C20546" s="7"/>
      <c r="D20546" s="7"/>
      <c r="E20546" s="7"/>
      <c r="F20546" s="7"/>
      <c r="G20546" s="7"/>
      <c r="H20546" s="7"/>
      <c r="I20546" s="7"/>
      <c r="J20546" s="7"/>
      <c r="K20546" s="7"/>
      <c r="L20546" s="7"/>
      <c r="M20546" s="7"/>
      <c r="N20546" s="8"/>
      <c r="O20546" s="8"/>
    </row>
    <row r="20548" spans="1:15" ht="15" x14ac:dyDescent="0.2">
      <c r="A20548" s="7"/>
      <c r="B20548" s="7"/>
      <c r="C20548" s="7"/>
      <c r="D20548" s="7"/>
      <c r="E20548" s="7"/>
      <c r="F20548" s="7"/>
      <c r="G20548" s="7"/>
      <c r="H20548" s="7"/>
      <c r="I20548" s="7"/>
      <c r="J20548" s="7"/>
      <c r="K20548" s="7"/>
      <c r="L20548" s="7"/>
      <c r="M20548" s="7"/>
      <c r="N20548" s="8"/>
      <c r="O20548" s="8"/>
    </row>
    <row r="20550" spans="1:15" ht="15" x14ac:dyDescent="0.2">
      <c r="A20550" s="7"/>
      <c r="B20550" s="7"/>
      <c r="C20550" s="7"/>
      <c r="D20550" s="7"/>
      <c r="E20550" s="7"/>
      <c r="F20550" s="7"/>
      <c r="G20550" s="7"/>
      <c r="H20550" s="7"/>
      <c r="I20550" s="7"/>
      <c r="J20550" s="7"/>
      <c r="K20550" s="7"/>
      <c r="L20550" s="7"/>
      <c r="M20550" s="7"/>
      <c r="N20550" s="8"/>
      <c r="O20550" s="8"/>
    </row>
    <row r="20552" spans="1:15" ht="15" x14ac:dyDescent="0.2">
      <c r="A20552" s="7"/>
      <c r="B20552" s="7"/>
      <c r="C20552" s="7"/>
      <c r="D20552" s="7"/>
      <c r="E20552" s="7"/>
      <c r="F20552" s="7"/>
      <c r="G20552" s="7"/>
      <c r="H20552" s="7"/>
      <c r="I20552" s="7"/>
      <c r="J20552" s="7"/>
      <c r="K20552" s="7"/>
      <c r="L20552" s="7"/>
      <c r="M20552" s="7"/>
      <c r="N20552" s="8"/>
      <c r="O20552" s="8"/>
    </row>
    <row r="20554" spans="1:15" ht="15" x14ac:dyDescent="0.2">
      <c r="A20554" s="7"/>
      <c r="B20554" s="7"/>
      <c r="C20554" s="7"/>
      <c r="D20554" s="7"/>
      <c r="E20554" s="7"/>
      <c r="F20554" s="7"/>
      <c r="G20554" s="7"/>
      <c r="H20554" s="7"/>
      <c r="I20554" s="7"/>
      <c r="J20554" s="7"/>
      <c r="K20554" s="7"/>
      <c r="L20554" s="7"/>
      <c r="M20554" s="7"/>
      <c r="N20554" s="8"/>
      <c r="O20554" s="8"/>
    </row>
    <row r="20556" spans="1:15" ht="15" x14ac:dyDescent="0.2">
      <c r="A20556" s="7"/>
      <c r="B20556" s="7"/>
      <c r="C20556" s="7"/>
      <c r="D20556" s="7"/>
      <c r="E20556" s="7"/>
      <c r="F20556" s="7"/>
      <c r="G20556" s="7"/>
      <c r="H20556" s="7"/>
      <c r="I20556" s="7"/>
      <c r="J20556" s="7"/>
      <c r="K20556" s="7"/>
      <c r="L20556" s="7"/>
      <c r="M20556" s="7"/>
      <c r="N20556" s="8"/>
      <c r="O20556" s="8"/>
    </row>
    <row r="20558" spans="1:15" ht="15" x14ac:dyDescent="0.2">
      <c r="A20558" s="7"/>
      <c r="B20558" s="7"/>
      <c r="C20558" s="7"/>
      <c r="D20558" s="7"/>
      <c r="E20558" s="7"/>
      <c r="F20558" s="7"/>
      <c r="G20558" s="7"/>
      <c r="H20558" s="7"/>
      <c r="I20558" s="7"/>
      <c r="J20558" s="7"/>
      <c r="K20558" s="7"/>
      <c r="L20558" s="7"/>
      <c r="M20558" s="7"/>
      <c r="N20558" s="8"/>
      <c r="O20558" s="8"/>
    </row>
    <row r="20560" spans="1:15" ht="15" x14ac:dyDescent="0.2">
      <c r="A20560" s="7"/>
      <c r="B20560" s="7"/>
      <c r="C20560" s="7"/>
      <c r="D20560" s="7"/>
      <c r="E20560" s="7"/>
      <c r="F20560" s="7"/>
      <c r="G20560" s="7"/>
      <c r="H20560" s="7"/>
      <c r="I20560" s="7"/>
      <c r="J20560" s="7"/>
      <c r="K20560" s="7"/>
      <c r="L20560" s="7"/>
      <c r="M20560" s="7"/>
      <c r="N20560" s="8"/>
      <c r="O20560" s="8"/>
    </row>
    <row r="20562" spans="1:15" ht="15" x14ac:dyDescent="0.2">
      <c r="A20562" s="7"/>
      <c r="B20562" s="7"/>
      <c r="C20562" s="7"/>
      <c r="D20562" s="7"/>
      <c r="E20562" s="7"/>
      <c r="F20562" s="7"/>
      <c r="G20562" s="7"/>
      <c r="H20562" s="7"/>
      <c r="I20562" s="7"/>
      <c r="J20562" s="7"/>
      <c r="K20562" s="7"/>
      <c r="L20562" s="7"/>
      <c r="M20562" s="7"/>
      <c r="N20562" s="8"/>
      <c r="O20562" s="8"/>
    </row>
    <row r="20564" spans="1:15" ht="15" x14ac:dyDescent="0.2">
      <c r="A20564" s="7"/>
      <c r="B20564" s="7"/>
      <c r="C20564" s="7"/>
      <c r="D20564" s="7"/>
      <c r="E20564" s="7"/>
      <c r="F20564" s="7"/>
      <c r="G20564" s="7"/>
      <c r="H20564" s="7"/>
      <c r="I20564" s="7"/>
      <c r="J20564" s="7"/>
      <c r="K20564" s="7"/>
      <c r="L20564" s="7"/>
      <c r="M20564" s="7"/>
      <c r="N20564" s="8"/>
      <c r="O20564" s="8"/>
    </row>
    <row r="20566" spans="1:15" ht="15" x14ac:dyDescent="0.2">
      <c r="A20566" s="7"/>
      <c r="B20566" s="7"/>
      <c r="C20566" s="7"/>
      <c r="D20566" s="7"/>
      <c r="E20566" s="7"/>
      <c r="F20566" s="7"/>
      <c r="G20566" s="7"/>
      <c r="H20566" s="7"/>
      <c r="I20566" s="7"/>
      <c r="J20566" s="7"/>
      <c r="K20566" s="7"/>
      <c r="L20566" s="7"/>
      <c r="M20566" s="7"/>
      <c r="N20566" s="8"/>
      <c r="O20566" s="8"/>
    </row>
    <row r="20568" spans="1:15" ht="15" x14ac:dyDescent="0.2">
      <c r="A20568" s="7"/>
      <c r="B20568" s="7"/>
      <c r="C20568" s="7"/>
      <c r="D20568" s="7"/>
      <c r="E20568" s="7"/>
      <c r="F20568" s="7"/>
      <c r="G20568" s="7"/>
      <c r="H20568" s="7"/>
      <c r="I20568" s="7"/>
      <c r="J20568" s="7"/>
      <c r="K20568" s="7"/>
      <c r="L20568" s="7"/>
      <c r="M20568" s="7"/>
      <c r="N20568" s="8"/>
      <c r="O20568" s="8"/>
    </row>
    <row r="20570" spans="1:15" ht="15" x14ac:dyDescent="0.2">
      <c r="A20570" s="7"/>
      <c r="B20570" s="7"/>
      <c r="C20570" s="7"/>
      <c r="D20570" s="7"/>
      <c r="E20570" s="7"/>
      <c r="F20570" s="7"/>
      <c r="G20570" s="7"/>
      <c r="H20570" s="7"/>
      <c r="I20570" s="7"/>
      <c r="J20570" s="7"/>
      <c r="K20570" s="7"/>
      <c r="L20570" s="7"/>
      <c r="M20570" s="7"/>
      <c r="N20570" s="8"/>
      <c r="O20570" s="8"/>
    </row>
    <row r="20572" spans="1:15" ht="15" x14ac:dyDescent="0.2">
      <c r="A20572" s="7"/>
      <c r="B20572" s="7"/>
      <c r="C20572" s="7"/>
      <c r="D20572" s="7"/>
      <c r="E20572" s="7"/>
      <c r="F20572" s="7"/>
      <c r="G20572" s="7"/>
      <c r="H20572" s="7"/>
      <c r="I20572" s="7"/>
      <c r="J20572" s="7"/>
      <c r="K20572" s="7"/>
      <c r="L20572" s="7"/>
      <c r="M20572" s="7"/>
      <c r="N20572" s="8"/>
      <c r="O20572" s="8"/>
    </row>
    <row r="20574" spans="1:15" ht="15" x14ac:dyDescent="0.2">
      <c r="A20574" s="7"/>
      <c r="B20574" s="7"/>
      <c r="C20574" s="7"/>
      <c r="D20574" s="7"/>
      <c r="E20574" s="7"/>
      <c r="F20574" s="7"/>
      <c r="G20574" s="7"/>
      <c r="H20574" s="7"/>
      <c r="I20574" s="7"/>
      <c r="J20574" s="7"/>
      <c r="K20574" s="7"/>
      <c r="L20574" s="7"/>
      <c r="M20574" s="7"/>
      <c r="N20574" s="8"/>
      <c r="O20574" s="8"/>
    </row>
    <row r="20576" spans="1:15" ht="15" x14ac:dyDescent="0.2">
      <c r="A20576" s="7"/>
      <c r="B20576" s="7"/>
      <c r="C20576" s="7"/>
      <c r="D20576" s="7"/>
      <c r="E20576" s="7"/>
      <c r="F20576" s="7"/>
      <c r="G20576" s="7"/>
      <c r="H20576" s="7"/>
      <c r="I20576" s="7"/>
      <c r="J20576" s="7"/>
      <c r="K20576" s="7"/>
      <c r="L20576" s="7"/>
      <c r="M20576" s="7"/>
      <c r="N20576" s="8"/>
      <c r="O20576" s="8"/>
    </row>
    <row r="20578" spans="1:15" ht="15" x14ac:dyDescent="0.2">
      <c r="A20578" s="7"/>
      <c r="B20578" s="7"/>
      <c r="C20578" s="7"/>
      <c r="D20578" s="7"/>
      <c r="E20578" s="7"/>
      <c r="F20578" s="7"/>
      <c r="G20578" s="7"/>
      <c r="H20578" s="7"/>
      <c r="I20578" s="7"/>
      <c r="J20578" s="7"/>
      <c r="K20578" s="7"/>
      <c r="L20578" s="7"/>
      <c r="M20578" s="7"/>
      <c r="N20578" s="8"/>
      <c r="O20578" s="8"/>
    </row>
    <row r="20580" spans="1:15" ht="15" x14ac:dyDescent="0.2">
      <c r="A20580" s="7"/>
      <c r="B20580" s="7"/>
      <c r="C20580" s="7"/>
      <c r="D20580" s="7"/>
      <c r="E20580" s="7"/>
      <c r="F20580" s="7"/>
      <c r="G20580" s="7"/>
      <c r="H20580" s="7"/>
      <c r="I20580" s="7"/>
      <c r="J20580" s="7"/>
      <c r="K20580" s="7"/>
      <c r="L20580" s="7"/>
      <c r="M20580" s="7"/>
      <c r="N20580" s="8"/>
      <c r="O20580" s="8"/>
    </row>
    <row r="20582" spans="1:15" ht="15" x14ac:dyDescent="0.2">
      <c r="A20582" s="7"/>
      <c r="B20582" s="7"/>
      <c r="C20582" s="7"/>
      <c r="D20582" s="7"/>
      <c r="E20582" s="7"/>
      <c r="F20582" s="7"/>
      <c r="G20582" s="7"/>
      <c r="H20582" s="7"/>
      <c r="I20582" s="7"/>
      <c r="J20582" s="7"/>
      <c r="K20582" s="7"/>
      <c r="L20582" s="7"/>
      <c r="M20582" s="7"/>
      <c r="N20582" s="8"/>
      <c r="O20582" s="8"/>
    </row>
    <row r="20584" spans="1:15" ht="15" x14ac:dyDescent="0.2">
      <c r="A20584" s="7"/>
      <c r="B20584" s="7"/>
      <c r="C20584" s="7"/>
      <c r="D20584" s="7"/>
      <c r="E20584" s="7"/>
      <c r="F20584" s="7"/>
      <c r="G20584" s="7"/>
      <c r="H20584" s="7"/>
      <c r="I20584" s="7"/>
      <c r="J20584" s="7"/>
      <c r="K20584" s="7"/>
      <c r="L20584" s="7"/>
      <c r="M20584" s="7"/>
      <c r="N20584" s="8"/>
      <c r="O20584" s="8"/>
    </row>
    <row r="20586" spans="1:15" ht="15" x14ac:dyDescent="0.2">
      <c r="A20586" s="7"/>
      <c r="B20586" s="7"/>
      <c r="C20586" s="7"/>
      <c r="D20586" s="7"/>
      <c r="E20586" s="7"/>
      <c r="F20586" s="7"/>
      <c r="G20586" s="7"/>
      <c r="H20586" s="7"/>
      <c r="I20586" s="7"/>
      <c r="J20586" s="7"/>
      <c r="K20586" s="7"/>
      <c r="L20586" s="7"/>
      <c r="M20586" s="7"/>
      <c r="N20586" s="8"/>
      <c r="O20586" s="8"/>
    </row>
    <row r="20588" spans="1:15" ht="15" x14ac:dyDescent="0.2">
      <c r="A20588" s="7"/>
      <c r="B20588" s="7"/>
      <c r="C20588" s="7"/>
      <c r="D20588" s="7"/>
      <c r="E20588" s="7"/>
      <c r="F20588" s="7"/>
      <c r="G20588" s="7"/>
      <c r="H20588" s="7"/>
      <c r="I20588" s="7"/>
      <c r="J20588" s="7"/>
      <c r="K20588" s="7"/>
      <c r="L20588" s="7"/>
      <c r="M20588" s="7"/>
      <c r="N20588" s="8"/>
      <c r="O20588" s="8"/>
    </row>
    <row r="20590" spans="1:15" ht="15" x14ac:dyDescent="0.2">
      <c r="A20590" s="7"/>
      <c r="B20590" s="7"/>
      <c r="C20590" s="7"/>
      <c r="D20590" s="7"/>
      <c r="E20590" s="7"/>
      <c r="F20590" s="7"/>
      <c r="G20590" s="7"/>
      <c r="H20590" s="7"/>
      <c r="I20590" s="7"/>
      <c r="J20590" s="7"/>
      <c r="K20590" s="7"/>
      <c r="L20590" s="7"/>
      <c r="M20590" s="7"/>
      <c r="N20590" s="8"/>
      <c r="O20590" s="8"/>
    </row>
    <row r="20592" spans="1:15" ht="15" x14ac:dyDescent="0.2">
      <c r="A20592" s="7"/>
      <c r="B20592" s="7"/>
      <c r="C20592" s="7"/>
      <c r="D20592" s="7"/>
      <c r="E20592" s="7"/>
      <c r="F20592" s="7"/>
      <c r="G20592" s="7"/>
      <c r="H20592" s="7"/>
      <c r="I20592" s="7"/>
      <c r="J20592" s="7"/>
      <c r="K20592" s="7"/>
      <c r="L20592" s="7"/>
      <c r="M20592" s="7"/>
      <c r="N20592" s="8"/>
      <c r="O20592" s="8"/>
    </row>
    <row r="20594" spans="1:15" ht="15" x14ac:dyDescent="0.2">
      <c r="A20594" s="7"/>
      <c r="B20594" s="7"/>
      <c r="C20594" s="7"/>
      <c r="D20594" s="7"/>
      <c r="E20594" s="7"/>
      <c r="F20594" s="7"/>
      <c r="G20594" s="7"/>
      <c r="H20594" s="7"/>
      <c r="I20594" s="7"/>
      <c r="J20594" s="7"/>
      <c r="K20594" s="7"/>
      <c r="L20594" s="7"/>
      <c r="M20594" s="7"/>
      <c r="N20594" s="8"/>
      <c r="O20594" s="8"/>
    </row>
    <row r="20596" spans="1:15" ht="15" x14ac:dyDescent="0.2">
      <c r="A20596" s="7"/>
      <c r="B20596" s="7"/>
      <c r="C20596" s="7"/>
      <c r="D20596" s="7"/>
      <c r="E20596" s="7"/>
      <c r="F20596" s="7"/>
      <c r="G20596" s="7"/>
      <c r="H20596" s="7"/>
      <c r="I20596" s="7"/>
      <c r="J20596" s="7"/>
      <c r="K20596" s="7"/>
      <c r="L20596" s="7"/>
      <c r="M20596" s="7"/>
      <c r="N20596" s="8"/>
      <c r="O20596" s="8"/>
    </row>
    <row r="20598" spans="1:15" ht="15" x14ac:dyDescent="0.2">
      <c r="A20598" s="7"/>
      <c r="B20598" s="7"/>
      <c r="C20598" s="7"/>
      <c r="D20598" s="7"/>
      <c r="E20598" s="7"/>
      <c r="F20598" s="7"/>
      <c r="G20598" s="7"/>
      <c r="H20598" s="7"/>
      <c r="I20598" s="7"/>
      <c r="J20598" s="7"/>
      <c r="K20598" s="7"/>
      <c r="L20598" s="7"/>
      <c r="M20598" s="7"/>
      <c r="N20598" s="8"/>
      <c r="O20598" s="8"/>
    </row>
    <row r="20600" spans="1:15" ht="15" x14ac:dyDescent="0.2">
      <c r="A20600" s="7"/>
      <c r="B20600" s="7"/>
      <c r="C20600" s="7"/>
      <c r="D20600" s="7"/>
      <c r="E20600" s="7"/>
      <c r="F20600" s="7"/>
      <c r="G20600" s="7"/>
      <c r="H20600" s="7"/>
      <c r="I20600" s="7"/>
      <c r="J20600" s="7"/>
      <c r="K20600" s="7"/>
      <c r="L20600" s="7"/>
      <c r="M20600" s="7"/>
      <c r="N20600" s="8"/>
      <c r="O20600" s="8"/>
    </row>
    <row r="20602" spans="1:15" ht="15" x14ac:dyDescent="0.2">
      <c r="A20602" s="7"/>
      <c r="B20602" s="7"/>
      <c r="C20602" s="7"/>
      <c r="D20602" s="7"/>
      <c r="E20602" s="7"/>
      <c r="F20602" s="7"/>
      <c r="G20602" s="7"/>
      <c r="H20602" s="7"/>
      <c r="I20602" s="7"/>
      <c r="J20602" s="7"/>
      <c r="K20602" s="7"/>
      <c r="L20602" s="7"/>
      <c r="M20602" s="7"/>
      <c r="N20602" s="8"/>
      <c r="O20602" s="8"/>
    </row>
    <row r="20604" spans="1:15" ht="15" x14ac:dyDescent="0.2">
      <c r="A20604" s="7"/>
      <c r="B20604" s="7"/>
      <c r="C20604" s="7"/>
      <c r="D20604" s="7"/>
      <c r="E20604" s="7"/>
      <c r="F20604" s="7"/>
      <c r="G20604" s="7"/>
      <c r="H20604" s="7"/>
      <c r="I20604" s="7"/>
      <c r="J20604" s="7"/>
      <c r="K20604" s="7"/>
      <c r="L20604" s="7"/>
      <c r="M20604" s="7"/>
      <c r="N20604" s="8"/>
      <c r="O20604" s="8"/>
    </row>
    <row r="20606" spans="1:15" ht="15" x14ac:dyDescent="0.2">
      <c r="A20606" s="7"/>
      <c r="B20606" s="7"/>
      <c r="C20606" s="7"/>
      <c r="D20606" s="7"/>
      <c r="E20606" s="7"/>
      <c r="F20606" s="7"/>
      <c r="G20606" s="7"/>
      <c r="H20606" s="7"/>
      <c r="I20606" s="7"/>
      <c r="J20606" s="7"/>
      <c r="K20606" s="7"/>
      <c r="L20606" s="7"/>
      <c r="M20606" s="7"/>
      <c r="N20606" s="8"/>
      <c r="O20606" s="8"/>
    </row>
    <row r="20608" spans="1:15" ht="15" x14ac:dyDescent="0.2">
      <c r="A20608" s="7"/>
      <c r="B20608" s="7"/>
      <c r="C20608" s="7"/>
      <c r="D20608" s="7"/>
      <c r="E20608" s="7"/>
      <c r="F20608" s="7"/>
      <c r="G20608" s="7"/>
      <c r="H20608" s="7"/>
      <c r="I20608" s="7"/>
      <c r="J20608" s="7"/>
      <c r="K20608" s="7"/>
      <c r="L20608" s="7"/>
      <c r="M20608" s="7"/>
      <c r="N20608" s="8"/>
      <c r="O20608" s="8"/>
    </row>
    <row r="20610" spans="1:15" ht="15" x14ac:dyDescent="0.2">
      <c r="A20610" s="7"/>
      <c r="B20610" s="7"/>
      <c r="C20610" s="7"/>
      <c r="D20610" s="7"/>
      <c r="E20610" s="7"/>
      <c r="F20610" s="7"/>
      <c r="G20610" s="7"/>
      <c r="H20610" s="7"/>
      <c r="I20610" s="7"/>
      <c r="J20610" s="7"/>
      <c r="K20610" s="7"/>
      <c r="L20610" s="7"/>
      <c r="M20610" s="7"/>
      <c r="N20610" s="8"/>
      <c r="O20610" s="8"/>
    </row>
    <row r="20612" spans="1:15" ht="15" x14ac:dyDescent="0.2">
      <c r="A20612" s="7"/>
      <c r="B20612" s="7"/>
      <c r="C20612" s="7"/>
      <c r="D20612" s="7"/>
      <c r="E20612" s="7"/>
      <c r="F20612" s="7"/>
      <c r="G20612" s="7"/>
      <c r="H20612" s="7"/>
      <c r="I20612" s="7"/>
      <c r="J20612" s="7"/>
      <c r="K20612" s="7"/>
      <c r="L20612" s="7"/>
      <c r="M20612" s="7"/>
      <c r="N20612" s="8"/>
      <c r="O20612" s="8"/>
    </row>
    <row r="20614" spans="1:15" ht="15" x14ac:dyDescent="0.2">
      <c r="A20614" s="7"/>
      <c r="B20614" s="7"/>
      <c r="C20614" s="7"/>
      <c r="D20614" s="7"/>
      <c r="E20614" s="7"/>
      <c r="F20614" s="7"/>
      <c r="G20614" s="7"/>
      <c r="H20614" s="7"/>
      <c r="I20614" s="7"/>
      <c r="J20614" s="7"/>
      <c r="K20614" s="7"/>
      <c r="L20614" s="7"/>
      <c r="M20614" s="7"/>
      <c r="N20614" s="8"/>
      <c r="O20614" s="8"/>
    </row>
    <row r="20616" spans="1:15" ht="15" x14ac:dyDescent="0.2">
      <c r="A20616" s="7"/>
      <c r="B20616" s="7"/>
      <c r="C20616" s="7"/>
      <c r="D20616" s="7"/>
      <c r="E20616" s="7"/>
      <c r="F20616" s="7"/>
      <c r="G20616" s="7"/>
      <c r="H20616" s="7"/>
      <c r="I20616" s="7"/>
      <c r="J20616" s="7"/>
      <c r="K20616" s="7"/>
      <c r="L20616" s="7"/>
      <c r="M20616" s="7"/>
      <c r="N20616" s="8"/>
      <c r="O20616" s="8"/>
    </row>
    <row r="20618" spans="1:15" ht="15" x14ac:dyDescent="0.2">
      <c r="A20618" s="7"/>
      <c r="B20618" s="7"/>
      <c r="C20618" s="7"/>
      <c r="D20618" s="7"/>
      <c r="E20618" s="7"/>
      <c r="F20618" s="7"/>
      <c r="G20618" s="7"/>
      <c r="H20618" s="7"/>
      <c r="I20618" s="7"/>
      <c r="J20618" s="7"/>
      <c r="K20618" s="7"/>
      <c r="L20618" s="7"/>
      <c r="M20618" s="7"/>
      <c r="N20618" s="8"/>
      <c r="O20618" s="8"/>
    </row>
    <row r="20620" spans="1:15" ht="15" x14ac:dyDescent="0.2">
      <c r="A20620" s="7"/>
      <c r="B20620" s="7"/>
      <c r="C20620" s="7"/>
      <c r="D20620" s="7"/>
      <c r="E20620" s="7"/>
      <c r="F20620" s="7"/>
      <c r="G20620" s="7"/>
      <c r="H20620" s="7"/>
      <c r="I20620" s="7"/>
      <c r="J20620" s="7"/>
      <c r="K20620" s="7"/>
      <c r="L20620" s="7"/>
      <c r="M20620" s="7"/>
      <c r="N20620" s="8"/>
      <c r="O20620" s="8"/>
    </row>
    <row r="20622" spans="1:15" ht="15" x14ac:dyDescent="0.2">
      <c r="A20622" s="7"/>
      <c r="B20622" s="7"/>
      <c r="C20622" s="7"/>
      <c r="D20622" s="7"/>
      <c r="E20622" s="7"/>
      <c r="F20622" s="7"/>
      <c r="G20622" s="7"/>
      <c r="H20622" s="7"/>
      <c r="I20622" s="7"/>
      <c r="J20622" s="7"/>
      <c r="K20622" s="7"/>
      <c r="L20622" s="7"/>
      <c r="M20622" s="7"/>
      <c r="N20622" s="8"/>
      <c r="O20622" s="8"/>
    </row>
    <row r="20624" spans="1:15" ht="15" x14ac:dyDescent="0.2">
      <c r="A20624" s="7"/>
      <c r="B20624" s="7"/>
      <c r="C20624" s="7"/>
      <c r="D20624" s="7"/>
      <c r="E20624" s="7"/>
      <c r="F20624" s="7"/>
      <c r="G20624" s="7"/>
      <c r="H20624" s="7"/>
      <c r="I20624" s="7"/>
      <c r="J20624" s="7"/>
      <c r="K20624" s="7"/>
      <c r="L20624" s="7"/>
      <c r="M20624" s="7"/>
      <c r="N20624" s="8"/>
      <c r="O20624" s="8"/>
    </row>
    <row r="20626" spans="1:15" ht="15" x14ac:dyDescent="0.2">
      <c r="A20626" s="7"/>
      <c r="B20626" s="7"/>
      <c r="C20626" s="7"/>
      <c r="D20626" s="7"/>
      <c r="E20626" s="7"/>
      <c r="F20626" s="7"/>
      <c r="G20626" s="7"/>
      <c r="H20626" s="7"/>
      <c r="I20626" s="7"/>
      <c r="J20626" s="7"/>
      <c r="K20626" s="7"/>
      <c r="L20626" s="7"/>
      <c r="M20626" s="7"/>
      <c r="N20626" s="8"/>
      <c r="O20626" s="8"/>
    </row>
    <row r="20628" spans="1:15" ht="15" x14ac:dyDescent="0.2">
      <c r="A20628" s="7"/>
      <c r="B20628" s="7"/>
      <c r="C20628" s="7"/>
      <c r="D20628" s="7"/>
      <c r="E20628" s="7"/>
      <c r="F20628" s="7"/>
      <c r="G20628" s="7"/>
      <c r="H20628" s="7"/>
      <c r="I20628" s="7"/>
      <c r="J20628" s="7"/>
      <c r="K20628" s="7"/>
      <c r="L20628" s="7"/>
      <c r="M20628" s="7"/>
      <c r="N20628" s="8"/>
      <c r="O20628" s="8"/>
    </row>
    <row r="20630" spans="1:15" ht="15" x14ac:dyDescent="0.2">
      <c r="A20630" s="7"/>
      <c r="B20630" s="7"/>
      <c r="C20630" s="7"/>
      <c r="D20630" s="7"/>
      <c r="E20630" s="7"/>
      <c r="F20630" s="7"/>
      <c r="G20630" s="7"/>
      <c r="H20630" s="7"/>
      <c r="I20630" s="7"/>
      <c r="J20630" s="7"/>
      <c r="K20630" s="7"/>
      <c r="L20630" s="7"/>
      <c r="M20630" s="7"/>
      <c r="N20630" s="8"/>
      <c r="O20630" s="8"/>
    </row>
    <row r="20632" spans="1:15" ht="15" x14ac:dyDescent="0.2">
      <c r="A20632" s="7"/>
      <c r="B20632" s="7"/>
      <c r="C20632" s="7"/>
      <c r="D20632" s="7"/>
      <c r="E20632" s="7"/>
      <c r="F20632" s="7"/>
      <c r="G20632" s="7"/>
      <c r="H20632" s="7"/>
      <c r="I20632" s="7"/>
      <c r="J20632" s="7"/>
      <c r="K20632" s="7"/>
      <c r="L20632" s="7"/>
      <c r="M20632" s="7"/>
      <c r="N20632" s="8"/>
      <c r="O20632" s="8"/>
    </row>
    <row r="20634" spans="1:15" ht="15" x14ac:dyDescent="0.2">
      <c r="A20634" s="7"/>
      <c r="B20634" s="7"/>
      <c r="C20634" s="7"/>
      <c r="D20634" s="7"/>
      <c r="E20634" s="7"/>
      <c r="F20634" s="7"/>
      <c r="G20634" s="7"/>
      <c r="H20634" s="7"/>
      <c r="I20634" s="7"/>
      <c r="J20634" s="7"/>
      <c r="K20634" s="7"/>
      <c r="L20634" s="7"/>
      <c r="M20634" s="7"/>
      <c r="N20634" s="8"/>
      <c r="O20634" s="8"/>
    </row>
    <row r="20636" spans="1:15" ht="15" x14ac:dyDescent="0.2">
      <c r="A20636" s="7"/>
      <c r="B20636" s="7"/>
      <c r="C20636" s="7"/>
      <c r="D20636" s="7"/>
      <c r="E20636" s="7"/>
      <c r="F20636" s="7"/>
      <c r="G20636" s="7"/>
      <c r="H20636" s="7"/>
      <c r="I20636" s="7"/>
      <c r="J20636" s="7"/>
      <c r="K20636" s="7"/>
      <c r="L20636" s="7"/>
      <c r="M20636" s="7"/>
      <c r="N20636" s="8"/>
      <c r="O20636" s="8"/>
    </row>
    <row r="20638" spans="1:15" ht="15" x14ac:dyDescent="0.2">
      <c r="A20638" s="7"/>
      <c r="B20638" s="7"/>
      <c r="C20638" s="7"/>
      <c r="D20638" s="7"/>
      <c r="E20638" s="7"/>
      <c r="F20638" s="7"/>
      <c r="G20638" s="7"/>
      <c r="H20638" s="7"/>
      <c r="I20638" s="7"/>
      <c r="J20638" s="7"/>
      <c r="K20638" s="7"/>
      <c r="L20638" s="7"/>
      <c r="M20638" s="7"/>
      <c r="N20638" s="8"/>
      <c r="O20638" s="8"/>
    </row>
    <row r="20640" spans="1:15" ht="15" x14ac:dyDescent="0.2">
      <c r="A20640" s="7"/>
      <c r="B20640" s="7"/>
      <c r="C20640" s="7"/>
      <c r="D20640" s="7"/>
      <c r="E20640" s="7"/>
      <c r="F20640" s="7"/>
      <c r="G20640" s="7"/>
      <c r="H20640" s="7"/>
      <c r="I20640" s="7"/>
      <c r="J20640" s="7"/>
      <c r="K20640" s="7"/>
      <c r="L20640" s="7"/>
      <c r="M20640" s="7"/>
      <c r="N20640" s="8"/>
      <c r="O20640" s="8"/>
    </row>
    <row r="20642" spans="1:15" ht="15" x14ac:dyDescent="0.2">
      <c r="A20642" s="7"/>
      <c r="B20642" s="7"/>
      <c r="C20642" s="7"/>
      <c r="D20642" s="7"/>
      <c r="E20642" s="7"/>
      <c r="F20642" s="7"/>
      <c r="G20642" s="7"/>
      <c r="H20642" s="7"/>
      <c r="I20642" s="7"/>
      <c r="J20642" s="7"/>
      <c r="K20642" s="7"/>
      <c r="L20642" s="7"/>
      <c r="M20642" s="7"/>
      <c r="N20642" s="8"/>
      <c r="O20642" s="8"/>
    </row>
    <row r="20644" spans="1:15" ht="15" x14ac:dyDescent="0.2">
      <c r="A20644" s="7"/>
      <c r="B20644" s="7"/>
      <c r="C20644" s="7"/>
      <c r="D20644" s="7"/>
      <c r="E20644" s="7"/>
      <c r="F20644" s="7"/>
      <c r="G20644" s="7"/>
      <c r="H20644" s="7"/>
      <c r="I20644" s="7"/>
      <c r="J20644" s="7"/>
      <c r="K20644" s="7"/>
      <c r="L20644" s="7"/>
      <c r="M20644" s="7"/>
      <c r="N20644" s="8"/>
      <c r="O20644" s="8"/>
    </row>
    <row r="20646" spans="1:15" ht="15" x14ac:dyDescent="0.2">
      <c r="A20646" s="7"/>
      <c r="B20646" s="7"/>
      <c r="C20646" s="7"/>
      <c r="D20646" s="7"/>
      <c r="E20646" s="7"/>
      <c r="F20646" s="7"/>
      <c r="G20646" s="7"/>
      <c r="H20646" s="7"/>
      <c r="I20646" s="7"/>
      <c r="J20646" s="7"/>
      <c r="K20646" s="7"/>
      <c r="L20646" s="7"/>
      <c r="M20646" s="7"/>
      <c r="N20646" s="8"/>
      <c r="O20646" s="8"/>
    </row>
    <row r="20648" spans="1:15" ht="15" x14ac:dyDescent="0.2">
      <c r="A20648" s="7"/>
      <c r="B20648" s="7"/>
      <c r="C20648" s="7"/>
      <c r="D20648" s="7"/>
      <c r="E20648" s="7"/>
      <c r="F20648" s="7"/>
      <c r="G20648" s="7"/>
      <c r="H20648" s="7"/>
      <c r="I20648" s="7"/>
      <c r="J20648" s="7"/>
      <c r="K20648" s="7"/>
      <c r="L20648" s="7"/>
      <c r="M20648" s="7"/>
      <c r="N20648" s="8"/>
      <c r="O20648" s="8"/>
    </row>
    <row r="20650" spans="1:15" ht="15" x14ac:dyDescent="0.2">
      <c r="A20650" s="7"/>
      <c r="B20650" s="7"/>
      <c r="C20650" s="7"/>
      <c r="D20650" s="7"/>
      <c r="E20650" s="7"/>
      <c r="F20650" s="7"/>
      <c r="G20650" s="7"/>
      <c r="H20650" s="7"/>
      <c r="I20650" s="7"/>
      <c r="J20650" s="7"/>
      <c r="K20650" s="7"/>
      <c r="L20650" s="7"/>
      <c r="M20650" s="7"/>
      <c r="N20650" s="8"/>
      <c r="O20650" s="8"/>
    </row>
    <row r="20652" spans="1:15" ht="15" x14ac:dyDescent="0.2">
      <c r="A20652" s="7"/>
      <c r="B20652" s="7"/>
      <c r="C20652" s="7"/>
      <c r="D20652" s="7"/>
      <c r="E20652" s="7"/>
      <c r="F20652" s="7"/>
      <c r="G20652" s="7"/>
      <c r="H20652" s="7"/>
      <c r="I20652" s="7"/>
      <c r="J20652" s="7"/>
      <c r="K20652" s="7"/>
      <c r="L20652" s="7"/>
      <c r="M20652" s="7"/>
      <c r="N20652" s="8"/>
      <c r="O20652" s="8"/>
    </row>
    <row r="20654" spans="1:15" ht="15" x14ac:dyDescent="0.2">
      <c r="A20654" s="7"/>
      <c r="B20654" s="7"/>
      <c r="C20654" s="7"/>
      <c r="D20654" s="7"/>
      <c r="E20654" s="7"/>
      <c r="F20654" s="7"/>
      <c r="G20654" s="7"/>
      <c r="H20654" s="7"/>
      <c r="I20654" s="7"/>
      <c r="J20654" s="7"/>
      <c r="K20654" s="7"/>
      <c r="L20654" s="7"/>
      <c r="M20654" s="7"/>
      <c r="N20654" s="8"/>
      <c r="O20654" s="8"/>
    </row>
    <row r="20656" spans="1:15" ht="15" x14ac:dyDescent="0.2">
      <c r="A20656" s="7"/>
      <c r="B20656" s="7"/>
      <c r="C20656" s="7"/>
      <c r="D20656" s="7"/>
      <c r="E20656" s="7"/>
      <c r="F20656" s="7"/>
      <c r="G20656" s="7"/>
      <c r="H20656" s="7"/>
      <c r="I20656" s="7"/>
      <c r="J20656" s="7"/>
      <c r="K20656" s="7"/>
      <c r="L20656" s="7"/>
      <c r="M20656" s="7"/>
      <c r="N20656" s="8"/>
      <c r="O20656" s="8"/>
    </row>
    <row r="20658" spans="1:15" ht="15" x14ac:dyDescent="0.2">
      <c r="A20658" s="7"/>
      <c r="B20658" s="7"/>
      <c r="C20658" s="7"/>
      <c r="D20658" s="7"/>
      <c r="E20658" s="7"/>
      <c r="F20658" s="7"/>
      <c r="G20658" s="7"/>
      <c r="H20658" s="7"/>
      <c r="I20658" s="7"/>
      <c r="J20658" s="7"/>
      <c r="K20658" s="7"/>
      <c r="L20658" s="7"/>
      <c r="M20658" s="7"/>
      <c r="N20658" s="8"/>
      <c r="O20658" s="8"/>
    </row>
    <row r="20660" spans="1:15" ht="15" x14ac:dyDescent="0.2">
      <c r="A20660" s="7"/>
      <c r="B20660" s="7"/>
      <c r="C20660" s="7"/>
      <c r="D20660" s="7"/>
      <c r="E20660" s="7"/>
      <c r="F20660" s="7"/>
      <c r="G20660" s="7"/>
      <c r="H20660" s="7"/>
      <c r="I20660" s="7"/>
      <c r="J20660" s="7"/>
      <c r="K20660" s="7"/>
      <c r="L20660" s="7"/>
      <c r="M20660" s="7"/>
      <c r="N20660" s="8"/>
      <c r="O20660" s="8"/>
    </row>
    <row r="20662" spans="1:15" ht="15" x14ac:dyDescent="0.2">
      <c r="A20662" s="7"/>
      <c r="B20662" s="7"/>
      <c r="C20662" s="7"/>
      <c r="D20662" s="7"/>
      <c r="E20662" s="7"/>
      <c r="F20662" s="7"/>
      <c r="G20662" s="7"/>
      <c r="H20662" s="7"/>
      <c r="I20662" s="7"/>
      <c r="J20662" s="7"/>
      <c r="K20662" s="7"/>
      <c r="L20662" s="7"/>
      <c r="M20662" s="7"/>
      <c r="N20662" s="8"/>
      <c r="O20662" s="8"/>
    </row>
    <row r="20664" spans="1:15" ht="15" x14ac:dyDescent="0.2">
      <c r="A20664" s="7"/>
      <c r="B20664" s="7"/>
      <c r="C20664" s="7"/>
      <c r="D20664" s="7"/>
      <c r="E20664" s="7"/>
      <c r="F20664" s="7"/>
      <c r="G20664" s="7"/>
      <c r="H20664" s="7"/>
      <c r="I20664" s="7"/>
      <c r="J20664" s="7"/>
      <c r="K20664" s="7"/>
      <c r="L20664" s="7"/>
      <c r="M20664" s="7"/>
      <c r="N20664" s="8"/>
      <c r="O20664" s="8"/>
    </row>
    <row r="20666" spans="1:15" ht="15" x14ac:dyDescent="0.2">
      <c r="A20666" s="7"/>
      <c r="B20666" s="7"/>
      <c r="C20666" s="7"/>
      <c r="D20666" s="7"/>
      <c r="E20666" s="7"/>
      <c r="F20666" s="7"/>
      <c r="G20666" s="7"/>
      <c r="H20666" s="7"/>
      <c r="I20666" s="7"/>
      <c r="J20666" s="7"/>
      <c r="K20666" s="7"/>
      <c r="L20666" s="7"/>
      <c r="M20666" s="7"/>
      <c r="N20666" s="8"/>
      <c r="O20666" s="8"/>
    </row>
    <row r="20668" spans="1:15" ht="15" x14ac:dyDescent="0.2">
      <c r="A20668" s="7"/>
      <c r="B20668" s="7"/>
      <c r="C20668" s="7"/>
      <c r="D20668" s="7"/>
      <c r="E20668" s="7"/>
      <c r="F20668" s="7"/>
      <c r="G20668" s="7"/>
      <c r="H20668" s="7"/>
      <c r="I20668" s="7"/>
      <c r="J20668" s="7"/>
      <c r="K20668" s="7"/>
      <c r="L20668" s="7"/>
      <c r="M20668" s="7"/>
      <c r="N20668" s="8"/>
      <c r="O20668" s="8"/>
    </row>
    <row r="20670" spans="1:15" ht="15" x14ac:dyDescent="0.2">
      <c r="A20670" s="7"/>
      <c r="B20670" s="7"/>
      <c r="C20670" s="7"/>
      <c r="D20670" s="7"/>
      <c r="E20670" s="7"/>
      <c r="F20670" s="7"/>
      <c r="G20670" s="7"/>
      <c r="H20670" s="7"/>
      <c r="I20670" s="7"/>
      <c r="J20670" s="7"/>
      <c r="K20670" s="7"/>
      <c r="L20670" s="7"/>
      <c r="M20670" s="7"/>
      <c r="N20670" s="8"/>
      <c r="O20670" s="8"/>
    </row>
    <row r="20672" spans="1:15" ht="15" x14ac:dyDescent="0.2">
      <c r="A20672" s="7"/>
      <c r="B20672" s="7"/>
      <c r="C20672" s="7"/>
      <c r="D20672" s="7"/>
      <c r="E20672" s="7"/>
      <c r="F20672" s="7"/>
      <c r="G20672" s="7"/>
      <c r="H20672" s="7"/>
      <c r="I20672" s="7"/>
      <c r="J20672" s="7"/>
      <c r="K20672" s="7"/>
      <c r="L20672" s="7"/>
      <c r="M20672" s="7"/>
      <c r="N20672" s="8"/>
      <c r="O20672" s="8"/>
    </row>
    <row r="20674" spans="1:15" ht="15" x14ac:dyDescent="0.2">
      <c r="A20674" s="7"/>
      <c r="B20674" s="7"/>
      <c r="C20674" s="7"/>
      <c r="D20674" s="7"/>
      <c r="E20674" s="7"/>
      <c r="F20674" s="7"/>
      <c r="G20674" s="7"/>
      <c r="H20674" s="7"/>
      <c r="I20674" s="7"/>
      <c r="J20674" s="7"/>
      <c r="K20674" s="7"/>
      <c r="L20674" s="7"/>
      <c r="M20674" s="7"/>
      <c r="N20674" s="8"/>
      <c r="O20674" s="8"/>
    </row>
    <row r="20676" spans="1:15" ht="15" x14ac:dyDescent="0.2">
      <c r="A20676" s="7"/>
      <c r="B20676" s="7"/>
      <c r="C20676" s="7"/>
      <c r="D20676" s="7"/>
      <c r="E20676" s="7"/>
      <c r="F20676" s="7"/>
      <c r="G20676" s="7"/>
      <c r="H20676" s="7"/>
      <c r="I20676" s="7"/>
      <c r="J20676" s="7"/>
      <c r="K20676" s="7"/>
      <c r="L20676" s="7"/>
      <c r="M20676" s="7"/>
      <c r="N20676" s="8"/>
      <c r="O20676" s="8"/>
    </row>
    <row r="20678" spans="1:15" ht="15" x14ac:dyDescent="0.2">
      <c r="A20678" s="7"/>
      <c r="B20678" s="7"/>
      <c r="C20678" s="7"/>
      <c r="D20678" s="7"/>
      <c r="E20678" s="7"/>
      <c r="F20678" s="7"/>
      <c r="G20678" s="7"/>
      <c r="H20678" s="7"/>
      <c r="I20678" s="7"/>
      <c r="J20678" s="7"/>
      <c r="K20678" s="7"/>
      <c r="L20678" s="7"/>
      <c r="M20678" s="7"/>
      <c r="N20678" s="8"/>
      <c r="O20678" s="8"/>
    </row>
    <row r="20680" spans="1:15" ht="15" x14ac:dyDescent="0.2">
      <c r="A20680" s="7"/>
      <c r="B20680" s="7"/>
      <c r="C20680" s="7"/>
      <c r="D20680" s="7"/>
      <c r="E20680" s="7"/>
      <c r="F20680" s="7"/>
      <c r="G20680" s="7"/>
      <c r="H20680" s="7"/>
      <c r="I20680" s="7"/>
      <c r="J20680" s="7"/>
      <c r="K20680" s="7"/>
      <c r="L20680" s="7"/>
      <c r="M20680" s="7"/>
      <c r="N20680" s="8"/>
      <c r="O20680" s="8"/>
    </row>
    <row r="20682" spans="1:15" ht="15" x14ac:dyDescent="0.2">
      <c r="A20682" s="7"/>
      <c r="B20682" s="7"/>
      <c r="C20682" s="7"/>
      <c r="D20682" s="7"/>
      <c r="E20682" s="7"/>
      <c r="F20682" s="7"/>
      <c r="G20682" s="7"/>
      <c r="H20682" s="7"/>
      <c r="I20682" s="7"/>
      <c r="J20682" s="7"/>
      <c r="K20682" s="7"/>
      <c r="L20682" s="7"/>
      <c r="M20682" s="7"/>
      <c r="N20682" s="8"/>
      <c r="O20682" s="8"/>
    </row>
    <row r="20684" spans="1:15" ht="15" x14ac:dyDescent="0.2">
      <c r="A20684" s="7"/>
      <c r="B20684" s="7"/>
      <c r="C20684" s="7"/>
      <c r="D20684" s="7"/>
      <c r="E20684" s="7"/>
      <c r="F20684" s="7"/>
      <c r="G20684" s="7"/>
      <c r="H20684" s="7"/>
      <c r="I20684" s="7"/>
      <c r="J20684" s="7"/>
      <c r="K20684" s="7"/>
      <c r="L20684" s="7"/>
      <c r="M20684" s="7"/>
      <c r="N20684" s="8"/>
      <c r="O20684" s="8"/>
    </row>
    <row r="20686" spans="1:15" ht="15" x14ac:dyDescent="0.2">
      <c r="A20686" s="7"/>
      <c r="B20686" s="7"/>
      <c r="C20686" s="7"/>
      <c r="D20686" s="7"/>
      <c r="E20686" s="7"/>
      <c r="F20686" s="7"/>
      <c r="G20686" s="7"/>
      <c r="H20686" s="7"/>
      <c r="I20686" s="7"/>
      <c r="J20686" s="7"/>
      <c r="K20686" s="7"/>
      <c r="L20686" s="7"/>
      <c r="M20686" s="7"/>
      <c r="N20686" s="8"/>
      <c r="O20686" s="8"/>
    </row>
    <row r="20688" spans="1:15" ht="15" x14ac:dyDescent="0.2">
      <c r="A20688" s="7"/>
      <c r="B20688" s="7"/>
      <c r="C20688" s="7"/>
      <c r="D20688" s="7"/>
      <c r="E20688" s="7"/>
      <c r="F20688" s="7"/>
      <c r="G20688" s="7"/>
      <c r="H20688" s="7"/>
      <c r="I20688" s="7"/>
      <c r="J20688" s="7"/>
      <c r="K20688" s="7"/>
      <c r="L20688" s="7"/>
      <c r="M20688" s="7"/>
      <c r="N20688" s="8"/>
      <c r="O20688" s="8"/>
    </row>
    <row r="20690" spans="1:15" ht="15" x14ac:dyDescent="0.2">
      <c r="A20690" s="7"/>
      <c r="B20690" s="7"/>
      <c r="C20690" s="7"/>
      <c r="D20690" s="7"/>
      <c r="E20690" s="7"/>
      <c r="F20690" s="7"/>
      <c r="G20690" s="7"/>
      <c r="H20690" s="7"/>
      <c r="I20690" s="7"/>
      <c r="J20690" s="7"/>
      <c r="K20690" s="7"/>
      <c r="L20690" s="7"/>
      <c r="M20690" s="7"/>
      <c r="N20690" s="8"/>
      <c r="O20690" s="8"/>
    </row>
    <row r="20692" spans="1:15" ht="15" x14ac:dyDescent="0.2">
      <c r="A20692" s="7"/>
      <c r="B20692" s="7"/>
      <c r="C20692" s="7"/>
      <c r="D20692" s="7"/>
      <c r="E20692" s="7"/>
      <c r="F20692" s="7"/>
      <c r="G20692" s="7"/>
      <c r="H20692" s="7"/>
      <c r="I20692" s="7"/>
      <c r="J20692" s="7"/>
      <c r="K20692" s="7"/>
      <c r="L20692" s="7"/>
      <c r="M20692" s="7"/>
      <c r="N20692" s="8"/>
      <c r="O20692" s="8"/>
    </row>
    <row r="20694" spans="1:15" ht="15" x14ac:dyDescent="0.2">
      <c r="A20694" s="7"/>
      <c r="B20694" s="7"/>
      <c r="C20694" s="7"/>
      <c r="D20694" s="7"/>
      <c r="E20694" s="7"/>
      <c r="F20694" s="7"/>
      <c r="G20694" s="7"/>
      <c r="H20694" s="7"/>
      <c r="I20694" s="7"/>
      <c r="J20694" s="7"/>
      <c r="K20694" s="7"/>
      <c r="L20694" s="7"/>
      <c r="M20694" s="7"/>
      <c r="N20694" s="8"/>
      <c r="O20694" s="8"/>
    </row>
    <row r="20696" spans="1:15" ht="15" x14ac:dyDescent="0.2">
      <c r="A20696" s="7"/>
      <c r="B20696" s="7"/>
      <c r="C20696" s="7"/>
      <c r="D20696" s="7"/>
      <c r="E20696" s="7"/>
      <c r="F20696" s="7"/>
      <c r="G20696" s="7"/>
      <c r="H20696" s="7"/>
      <c r="I20696" s="7"/>
      <c r="J20696" s="7"/>
      <c r="K20696" s="7"/>
      <c r="L20696" s="7"/>
      <c r="M20696" s="7"/>
      <c r="N20696" s="8"/>
      <c r="O20696" s="8"/>
    </row>
    <row r="20698" spans="1:15" ht="15" x14ac:dyDescent="0.2">
      <c r="A20698" s="7"/>
      <c r="B20698" s="7"/>
      <c r="C20698" s="7"/>
      <c r="D20698" s="7"/>
      <c r="E20698" s="7"/>
      <c r="F20698" s="7"/>
      <c r="G20698" s="7"/>
      <c r="H20698" s="7"/>
      <c r="I20698" s="7"/>
      <c r="J20698" s="7"/>
      <c r="K20698" s="7"/>
      <c r="L20698" s="7"/>
      <c r="M20698" s="7"/>
      <c r="N20698" s="8"/>
      <c r="O20698" s="8"/>
    </row>
    <row r="20700" spans="1:15" ht="15" x14ac:dyDescent="0.2">
      <c r="A20700" s="7"/>
      <c r="B20700" s="7"/>
      <c r="C20700" s="7"/>
      <c r="D20700" s="7"/>
      <c r="E20700" s="7"/>
      <c r="F20700" s="7"/>
      <c r="G20700" s="7"/>
      <c r="H20700" s="7"/>
      <c r="I20700" s="7"/>
      <c r="J20700" s="7"/>
      <c r="K20700" s="7"/>
      <c r="L20700" s="7"/>
      <c r="M20700" s="7"/>
      <c r="N20700" s="8"/>
      <c r="O20700" s="8"/>
    </row>
    <row r="20702" spans="1:15" ht="15" x14ac:dyDescent="0.2">
      <c r="A20702" s="7"/>
      <c r="B20702" s="7"/>
      <c r="C20702" s="7"/>
      <c r="D20702" s="7"/>
      <c r="E20702" s="7"/>
      <c r="F20702" s="7"/>
      <c r="G20702" s="7"/>
      <c r="H20702" s="7"/>
      <c r="I20702" s="7"/>
      <c r="J20702" s="7"/>
      <c r="K20702" s="7"/>
      <c r="L20702" s="7"/>
      <c r="M20702" s="7"/>
      <c r="N20702" s="8"/>
      <c r="O20702" s="8"/>
    </row>
    <row r="20704" spans="1:15" ht="15" x14ac:dyDescent="0.2">
      <c r="A20704" s="7"/>
      <c r="B20704" s="7"/>
      <c r="C20704" s="7"/>
      <c r="D20704" s="7"/>
      <c r="E20704" s="7"/>
      <c r="F20704" s="7"/>
      <c r="G20704" s="7"/>
      <c r="H20704" s="7"/>
      <c r="I20704" s="7"/>
      <c r="J20704" s="7"/>
      <c r="K20704" s="7"/>
      <c r="L20704" s="7"/>
      <c r="M20704" s="7"/>
      <c r="N20704" s="8"/>
      <c r="O20704" s="8"/>
    </row>
    <row r="20706" spans="1:15" ht="15" x14ac:dyDescent="0.2">
      <c r="A20706" s="7"/>
      <c r="B20706" s="7"/>
      <c r="C20706" s="7"/>
      <c r="D20706" s="7"/>
      <c r="E20706" s="7"/>
      <c r="F20706" s="7"/>
      <c r="G20706" s="7"/>
      <c r="H20706" s="7"/>
      <c r="I20706" s="7"/>
      <c r="J20706" s="7"/>
      <c r="K20706" s="7"/>
      <c r="L20706" s="7"/>
      <c r="M20706" s="7"/>
      <c r="N20706" s="8"/>
      <c r="O20706" s="8"/>
    </row>
    <row r="20708" spans="1:15" ht="15" x14ac:dyDescent="0.2">
      <c r="A20708" s="7"/>
      <c r="B20708" s="7"/>
      <c r="C20708" s="7"/>
      <c r="D20708" s="7"/>
      <c r="E20708" s="7"/>
      <c r="F20708" s="7"/>
      <c r="G20708" s="7"/>
      <c r="H20708" s="7"/>
      <c r="I20708" s="7"/>
      <c r="J20708" s="7"/>
      <c r="K20708" s="7"/>
      <c r="L20708" s="7"/>
      <c r="M20708" s="7"/>
      <c r="N20708" s="8"/>
      <c r="O20708" s="8"/>
    </row>
    <row r="20710" spans="1:15" ht="15" x14ac:dyDescent="0.2">
      <c r="A20710" s="7"/>
      <c r="B20710" s="7"/>
      <c r="C20710" s="7"/>
      <c r="D20710" s="7"/>
      <c r="E20710" s="7"/>
      <c r="F20710" s="7"/>
      <c r="G20710" s="7"/>
      <c r="H20710" s="7"/>
      <c r="I20710" s="7"/>
      <c r="J20710" s="7"/>
      <c r="K20710" s="7"/>
      <c r="L20710" s="7"/>
      <c r="M20710" s="7"/>
      <c r="N20710" s="8"/>
      <c r="O20710" s="8"/>
    </row>
    <row r="20712" spans="1:15" ht="15" x14ac:dyDescent="0.2">
      <c r="A20712" s="7"/>
      <c r="B20712" s="7"/>
      <c r="C20712" s="7"/>
      <c r="D20712" s="7"/>
      <c r="E20712" s="7"/>
      <c r="F20712" s="7"/>
      <c r="G20712" s="7"/>
      <c r="H20712" s="7"/>
      <c r="I20712" s="7"/>
      <c r="J20712" s="7"/>
      <c r="K20712" s="7"/>
      <c r="L20712" s="7"/>
      <c r="M20712" s="7"/>
      <c r="N20712" s="8"/>
      <c r="O20712" s="8"/>
    </row>
    <row r="20714" spans="1:15" ht="15" x14ac:dyDescent="0.2">
      <c r="A20714" s="7"/>
      <c r="B20714" s="7"/>
      <c r="C20714" s="7"/>
      <c r="D20714" s="7"/>
      <c r="E20714" s="7"/>
      <c r="F20714" s="7"/>
      <c r="G20714" s="7"/>
      <c r="H20714" s="7"/>
      <c r="I20714" s="7"/>
      <c r="J20714" s="7"/>
      <c r="K20714" s="7"/>
      <c r="L20714" s="7"/>
      <c r="M20714" s="7"/>
      <c r="N20714" s="8"/>
      <c r="O20714" s="8"/>
    </row>
    <row r="20716" spans="1:15" ht="15" x14ac:dyDescent="0.2">
      <c r="A20716" s="7"/>
      <c r="B20716" s="7"/>
      <c r="C20716" s="7"/>
      <c r="D20716" s="7"/>
      <c r="E20716" s="7"/>
      <c r="F20716" s="7"/>
      <c r="G20716" s="7"/>
      <c r="H20716" s="7"/>
      <c r="I20716" s="7"/>
      <c r="J20716" s="7"/>
      <c r="K20716" s="7"/>
      <c r="L20716" s="7"/>
      <c r="M20716" s="7"/>
      <c r="N20716" s="8"/>
      <c r="O20716" s="8"/>
    </row>
    <row r="20718" spans="1:15" ht="15" x14ac:dyDescent="0.2">
      <c r="A20718" s="7"/>
      <c r="B20718" s="7"/>
      <c r="C20718" s="7"/>
      <c r="D20718" s="7"/>
      <c r="E20718" s="7"/>
      <c r="F20718" s="7"/>
      <c r="G20718" s="7"/>
      <c r="H20718" s="7"/>
      <c r="I20718" s="7"/>
      <c r="J20718" s="7"/>
      <c r="K20718" s="7"/>
      <c r="L20718" s="7"/>
      <c r="M20718" s="7"/>
      <c r="N20718" s="8"/>
      <c r="O20718" s="8"/>
    </row>
    <row r="20720" spans="1:15" ht="15" x14ac:dyDescent="0.2">
      <c r="A20720" s="7"/>
      <c r="B20720" s="7"/>
      <c r="C20720" s="7"/>
      <c r="D20720" s="7"/>
      <c r="E20720" s="7"/>
      <c r="F20720" s="7"/>
      <c r="G20720" s="7"/>
      <c r="H20720" s="7"/>
      <c r="I20720" s="7"/>
      <c r="J20720" s="7"/>
      <c r="K20720" s="7"/>
      <c r="L20720" s="7"/>
      <c r="M20720" s="7"/>
      <c r="N20720" s="8"/>
      <c r="O20720" s="8"/>
    </row>
    <row r="20722" spans="1:15" ht="15" x14ac:dyDescent="0.2">
      <c r="A20722" s="7"/>
      <c r="B20722" s="7"/>
      <c r="C20722" s="7"/>
      <c r="D20722" s="7"/>
      <c r="E20722" s="7"/>
      <c r="F20722" s="7"/>
      <c r="G20722" s="7"/>
      <c r="H20722" s="7"/>
      <c r="I20722" s="7"/>
      <c r="J20722" s="7"/>
      <c r="K20722" s="7"/>
      <c r="L20722" s="7"/>
      <c r="M20722" s="7"/>
      <c r="N20722" s="8"/>
      <c r="O20722" s="8"/>
    </row>
    <row r="20724" spans="1:15" ht="15" x14ac:dyDescent="0.2">
      <c r="A20724" s="7"/>
      <c r="B20724" s="7"/>
      <c r="C20724" s="7"/>
      <c r="D20724" s="7"/>
      <c r="E20724" s="7"/>
      <c r="F20724" s="7"/>
      <c r="G20724" s="7"/>
      <c r="H20724" s="7"/>
      <c r="I20724" s="7"/>
      <c r="J20724" s="7"/>
      <c r="K20724" s="7"/>
      <c r="L20724" s="7"/>
      <c r="M20724" s="7"/>
      <c r="N20724" s="8"/>
      <c r="O20724" s="8"/>
    </row>
    <row r="20726" spans="1:15" ht="15" x14ac:dyDescent="0.2">
      <c r="A20726" s="7"/>
      <c r="B20726" s="7"/>
      <c r="C20726" s="7"/>
      <c r="D20726" s="7"/>
      <c r="E20726" s="7"/>
      <c r="F20726" s="7"/>
      <c r="G20726" s="7"/>
      <c r="H20726" s="7"/>
      <c r="I20726" s="7"/>
      <c r="J20726" s="7"/>
      <c r="K20726" s="7"/>
      <c r="L20726" s="7"/>
      <c r="M20726" s="7"/>
      <c r="N20726" s="8"/>
      <c r="O20726" s="8"/>
    </row>
    <row r="20728" spans="1:15" ht="15" x14ac:dyDescent="0.2">
      <c r="A20728" s="7"/>
      <c r="B20728" s="7"/>
      <c r="C20728" s="7"/>
      <c r="D20728" s="7"/>
      <c r="E20728" s="7"/>
      <c r="F20728" s="7"/>
      <c r="G20728" s="7"/>
      <c r="H20728" s="7"/>
      <c r="I20728" s="7"/>
      <c r="J20728" s="7"/>
      <c r="K20728" s="7"/>
      <c r="L20728" s="7"/>
      <c r="M20728" s="7"/>
      <c r="N20728" s="8"/>
      <c r="O20728" s="8"/>
    </row>
    <row r="20730" spans="1:15" ht="15" x14ac:dyDescent="0.2">
      <c r="A20730" s="7"/>
      <c r="B20730" s="7"/>
      <c r="C20730" s="7"/>
      <c r="D20730" s="7"/>
      <c r="E20730" s="7"/>
      <c r="F20730" s="7"/>
      <c r="G20730" s="7"/>
      <c r="H20730" s="7"/>
      <c r="I20730" s="7"/>
      <c r="J20730" s="7"/>
      <c r="K20730" s="7"/>
      <c r="L20730" s="7"/>
      <c r="M20730" s="7"/>
      <c r="N20730" s="8"/>
      <c r="O20730" s="8"/>
    </row>
    <row r="20732" spans="1:15" ht="15" x14ac:dyDescent="0.2">
      <c r="A20732" s="7"/>
      <c r="B20732" s="7"/>
      <c r="C20732" s="7"/>
      <c r="D20732" s="7"/>
      <c r="E20732" s="7"/>
      <c r="F20732" s="7"/>
      <c r="G20732" s="7"/>
      <c r="H20732" s="7"/>
      <c r="I20732" s="7"/>
      <c r="J20732" s="7"/>
      <c r="K20732" s="7"/>
      <c r="L20732" s="7"/>
      <c r="M20732" s="7"/>
      <c r="N20732" s="8"/>
      <c r="O20732" s="8"/>
    </row>
    <row r="20734" spans="1:15" ht="15" x14ac:dyDescent="0.2">
      <c r="A20734" s="7"/>
      <c r="B20734" s="7"/>
      <c r="C20734" s="7"/>
      <c r="D20734" s="7"/>
      <c r="E20734" s="7"/>
      <c r="F20734" s="7"/>
      <c r="G20734" s="7"/>
      <c r="H20734" s="7"/>
      <c r="I20734" s="7"/>
      <c r="J20734" s="7"/>
      <c r="K20734" s="7"/>
      <c r="L20734" s="7"/>
      <c r="M20734" s="7"/>
      <c r="N20734" s="8"/>
      <c r="O20734" s="8"/>
    </row>
    <row r="20736" spans="1:15" ht="15" x14ac:dyDescent="0.2">
      <c r="A20736" s="7"/>
      <c r="B20736" s="7"/>
      <c r="C20736" s="7"/>
      <c r="D20736" s="7"/>
      <c r="E20736" s="7"/>
      <c r="F20736" s="7"/>
      <c r="G20736" s="7"/>
      <c r="H20736" s="7"/>
      <c r="I20736" s="7"/>
      <c r="J20736" s="7"/>
      <c r="K20736" s="7"/>
      <c r="L20736" s="7"/>
      <c r="M20736" s="7"/>
      <c r="N20736" s="8"/>
      <c r="O20736" s="8"/>
    </row>
    <row r="20738" spans="1:15" ht="15" x14ac:dyDescent="0.2">
      <c r="A20738" s="7"/>
      <c r="B20738" s="7"/>
      <c r="C20738" s="7"/>
      <c r="D20738" s="7"/>
      <c r="E20738" s="7"/>
      <c r="F20738" s="7"/>
      <c r="G20738" s="7"/>
      <c r="H20738" s="7"/>
      <c r="I20738" s="7"/>
      <c r="J20738" s="7"/>
      <c r="K20738" s="7"/>
      <c r="L20738" s="7"/>
      <c r="M20738" s="7"/>
      <c r="N20738" s="8"/>
      <c r="O20738" s="8"/>
    </row>
    <row r="20740" spans="1:15" ht="15" x14ac:dyDescent="0.2">
      <c r="A20740" s="7"/>
      <c r="B20740" s="7"/>
      <c r="C20740" s="7"/>
      <c r="D20740" s="7"/>
      <c r="E20740" s="7"/>
      <c r="F20740" s="7"/>
      <c r="G20740" s="7"/>
      <c r="H20740" s="7"/>
      <c r="I20740" s="7"/>
      <c r="J20740" s="7"/>
      <c r="K20740" s="7"/>
      <c r="L20740" s="7"/>
      <c r="M20740" s="7"/>
      <c r="N20740" s="8"/>
      <c r="O20740" s="8"/>
    </row>
    <row r="20742" spans="1:15" ht="15" x14ac:dyDescent="0.2">
      <c r="A20742" s="7"/>
      <c r="B20742" s="7"/>
      <c r="C20742" s="7"/>
      <c r="D20742" s="7"/>
      <c r="E20742" s="7"/>
      <c r="F20742" s="7"/>
      <c r="G20742" s="7"/>
      <c r="H20742" s="7"/>
      <c r="I20742" s="7"/>
      <c r="J20742" s="7"/>
      <c r="K20742" s="7"/>
      <c r="L20742" s="7"/>
      <c r="M20742" s="7"/>
      <c r="N20742" s="8"/>
      <c r="O20742" s="8"/>
    </row>
    <row r="20744" spans="1:15" ht="15" x14ac:dyDescent="0.2">
      <c r="A20744" s="7"/>
      <c r="B20744" s="7"/>
      <c r="C20744" s="7"/>
      <c r="D20744" s="7"/>
      <c r="E20744" s="7"/>
      <c r="F20744" s="7"/>
      <c r="G20744" s="7"/>
      <c r="H20744" s="7"/>
      <c r="I20744" s="7"/>
      <c r="J20744" s="7"/>
      <c r="K20744" s="7"/>
      <c r="L20744" s="7"/>
      <c r="M20744" s="7"/>
      <c r="N20744" s="8"/>
      <c r="O20744" s="8"/>
    </row>
    <row r="20746" spans="1:15" ht="15" x14ac:dyDescent="0.2">
      <c r="A20746" s="7"/>
      <c r="B20746" s="7"/>
      <c r="C20746" s="7"/>
      <c r="D20746" s="7"/>
      <c r="E20746" s="7"/>
      <c r="F20746" s="7"/>
      <c r="G20746" s="7"/>
      <c r="H20746" s="7"/>
      <c r="I20746" s="7"/>
      <c r="J20746" s="7"/>
      <c r="K20746" s="7"/>
      <c r="L20746" s="7"/>
      <c r="M20746" s="7"/>
      <c r="N20746" s="8"/>
      <c r="O20746" s="8"/>
    </row>
    <row r="20748" spans="1:15" ht="15" x14ac:dyDescent="0.2">
      <c r="A20748" s="7"/>
      <c r="B20748" s="7"/>
      <c r="C20748" s="7"/>
      <c r="D20748" s="7"/>
      <c r="E20748" s="7"/>
      <c r="F20748" s="7"/>
      <c r="G20748" s="7"/>
      <c r="H20748" s="7"/>
      <c r="I20748" s="7"/>
      <c r="J20748" s="7"/>
      <c r="K20748" s="7"/>
      <c r="L20748" s="7"/>
      <c r="M20748" s="7"/>
      <c r="N20748" s="8"/>
      <c r="O20748" s="8"/>
    </row>
    <row r="20750" spans="1:15" ht="15" x14ac:dyDescent="0.2">
      <c r="A20750" s="7"/>
      <c r="B20750" s="7"/>
      <c r="C20750" s="7"/>
      <c r="D20750" s="7"/>
      <c r="E20750" s="7"/>
      <c r="F20750" s="7"/>
      <c r="G20750" s="7"/>
      <c r="H20750" s="7"/>
      <c r="I20750" s="7"/>
      <c r="J20750" s="7"/>
      <c r="K20750" s="7"/>
      <c r="L20750" s="7"/>
      <c r="M20750" s="7"/>
      <c r="N20750" s="8"/>
      <c r="O20750" s="8"/>
    </row>
    <row r="20752" spans="1:15" ht="15" x14ac:dyDescent="0.2">
      <c r="A20752" s="7"/>
      <c r="B20752" s="7"/>
      <c r="C20752" s="7"/>
      <c r="D20752" s="7"/>
      <c r="E20752" s="7"/>
      <c r="F20752" s="7"/>
      <c r="G20752" s="7"/>
      <c r="H20752" s="7"/>
      <c r="I20752" s="7"/>
      <c r="J20752" s="7"/>
      <c r="K20752" s="7"/>
      <c r="L20752" s="7"/>
      <c r="M20752" s="7"/>
      <c r="N20752" s="8"/>
      <c r="O20752" s="8"/>
    </row>
    <row r="20754" spans="1:15" ht="15" x14ac:dyDescent="0.2">
      <c r="A20754" s="7"/>
      <c r="B20754" s="7"/>
      <c r="C20754" s="7"/>
      <c r="D20754" s="7"/>
      <c r="E20754" s="7"/>
      <c r="F20754" s="7"/>
      <c r="G20754" s="7"/>
      <c r="H20754" s="7"/>
      <c r="I20754" s="7"/>
      <c r="J20754" s="7"/>
      <c r="K20754" s="7"/>
      <c r="L20754" s="7"/>
      <c r="M20754" s="7"/>
      <c r="N20754" s="8"/>
      <c r="O20754" s="8"/>
    </row>
    <row r="20756" spans="1:15" ht="15" x14ac:dyDescent="0.2">
      <c r="A20756" s="7"/>
      <c r="B20756" s="7"/>
      <c r="C20756" s="7"/>
      <c r="D20756" s="7"/>
      <c r="E20756" s="7"/>
      <c r="F20756" s="7"/>
      <c r="G20756" s="7"/>
      <c r="H20756" s="7"/>
      <c r="I20756" s="7"/>
      <c r="J20756" s="7"/>
      <c r="K20756" s="7"/>
      <c r="L20756" s="7"/>
      <c r="M20756" s="7"/>
      <c r="N20756" s="8"/>
      <c r="O20756" s="8"/>
    </row>
    <row r="20758" spans="1:15" ht="15" x14ac:dyDescent="0.2">
      <c r="A20758" s="7"/>
      <c r="B20758" s="7"/>
      <c r="C20758" s="7"/>
      <c r="D20758" s="7"/>
      <c r="E20758" s="7"/>
      <c r="F20758" s="7"/>
      <c r="G20758" s="7"/>
      <c r="H20758" s="7"/>
      <c r="I20758" s="7"/>
      <c r="J20758" s="7"/>
      <c r="K20758" s="7"/>
      <c r="L20758" s="7"/>
      <c r="M20758" s="7"/>
      <c r="N20758" s="8"/>
      <c r="O20758" s="8"/>
    </row>
    <row r="20760" spans="1:15" ht="15" x14ac:dyDescent="0.2">
      <c r="A20760" s="7"/>
      <c r="B20760" s="7"/>
      <c r="C20760" s="7"/>
      <c r="D20760" s="7"/>
      <c r="E20760" s="7"/>
      <c r="F20760" s="7"/>
      <c r="G20760" s="7"/>
      <c r="H20760" s="7"/>
      <c r="I20760" s="7"/>
      <c r="J20760" s="7"/>
      <c r="K20760" s="7"/>
      <c r="L20760" s="7"/>
      <c r="M20760" s="7"/>
      <c r="N20760" s="8"/>
      <c r="O20760" s="8"/>
    </row>
    <row r="20762" spans="1:15" ht="15" x14ac:dyDescent="0.2">
      <c r="A20762" s="7"/>
      <c r="B20762" s="7"/>
      <c r="C20762" s="7"/>
      <c r="D20762" s="7"/>
      <c r="E20762" s="7"/>
      <c r="F20762" s="7"/>
      <c r="G20762" s="7"/>
      <c r="H20762" s="7"/>
      <c r="I20762" s="7"/>
      <c r="J20762" s="7"/>
      <c r="K20762" s="7"/>
      <c r="L20762" s="7"/>
      <c r="M20762" s="7"/>
      <c r="N20762" s="8"/>
      <c r="O20762" s="8"/>
    </row>
    <row r="20764" spans="1:15" ht="15" x14ac:dyDescent="0.2">
      <c r="A20764" s="7"/>
      <c r="B20764" s="7"/>
      <c r="C20764" s="7"/>
      <c r="D20764" s="7"/>
      <c r="E20764" s="7"/>
      <c r="F20764" s="7"/>
      <c r="G20764" s="7"/>
      <c r="H20764" s="7"/>
      <c r="I20764" s="7"/>
      <c r="J20764" s="7"/>
      <c r="K20764" s="7"/>
      <c r="L20764" s="7"/>
      <c r="M20764" s="7"/>
      <c r="N20764" s="8"/>
      <c r="O20764" s="8"/>
    </row>
    <row r="20766" spans="1:15" ht="15" x14ac:dyDescent="0.2">
      <c r="A20766" s="7"/>
      <c r="B20766" s="7"/>
      <c r="C20766" s="7"/>
      <c r="D20766" s="7"/>
      <c r="E20766" s="7"/>
      <c r="F20766" s="7"/>
      <c r="G20766" s="7"/>
      <c r="H20766" s="7"/>
      <c r="I20766" s="7"/>
      <c r="J20766" s="7"/>
      <c r="K20766" s="7"/>
      <c r="L20766" s="7"/>
      <c r="M20766" s="7"/>
      <c r="N20766" s="8"/>
      <c r="O20766" s="8"/>
    </row>
    <row r="20768" spans="1:15" ht="15" x14ac:dyDescent="0.2">
      <c r="A20768" s="7"/>
      <c r="B20768" s="7"/>
      <c r="C20768" s="7"/>
      <c r="D20768" s="7"/>
      <c r="E20768" s="7"/>
      <c r="F20768" s="7"/>
      <c r="G20768" s="7"/>
      <c r="H20768" s="7"/>
      <c r="I20768" s="7"/>
      <c r="J20768" s="7"/>
      <c r="K20768" s="7"/>
      <c r="L20768" s="7"/>
      <c r="M20768" s="7"/>
      <c r="N20768" s="8"/>
      <c r="O20768" s="8"/>
    </row>
    <row r="20770" spans="1:15" ht="15" x14ac:dyDescent="0.2">
      <c r="A20770" s="7"/>
      <c r="B20770" s="7"/>
      <c r="C20770" s="7"/>
      <c r="D20770" s="7"/>
      <c r="E20770" s="7"/>
      <c r="F20770" s="7"/>
      <c r="G20770" s="7"/>
      <c r="H20770" s="7"/>
      <c r="I20770" s="7"/>
      <c r="J20770" s="7"/>
      <c r="K20770" s="7"/>
      <c r="L20770" s="7"/>
      <c r="M20770" s="7"/>
      <c r="N20770" s="8"/>
      <c r="O20770" s="8"/>
    </row>
    <row r="20772" spans="1:15" ht="15" x14ac:dyDescent="0.2">
      <c r="A20772" s="7"/>
      <c r="B20772" s="7"/>
      <c r="C20772" s="7"/>
      <c r="D20772" s="7"/>
      <c r="E20772" s="7"/>
      <c r="F20772" s="7"/>
      <c r="G20772" s="7"/>
      <c r="H20772" s="7"/>
      <c r="I20772" s="7"/>
      <c r="J20772" s="7"/>
      <c r="K20772" s="7"/>
      <c r="L20772" s="7"/>
      <c r="M20772" s="7"/>
      <c r="N20772" s="8"/>
      <c r="O20772" s="8"/>
    </row>
    <row r="20774" spans="1:15" ht="15" x14ac:dyDescent="0.2">
      <c r="A20774" s="7"/>
      <c r="B20774" s="7"/>
      <c r="C20774" s="7"/>
      <c r="D20774" s="7"/>
      <c r="E20774" s="7"/>
      <c r="F20774" s="7"/>
      <c r="G20774" s="7"/>
      <c r="H20774" s="7"/>
      <c r="I20774" s="7"/>
      <c r="J20774" s="7"/>
      <c r="K20774" s="7"/>
      <c r="L20774" s="7"/>
      <c r="M20774" s="7"/>
      <c r="N20774" s="8"/>
      <c r="O20774" s="8"/>
    </row>
    <row r="20776" spans="1:15" ht="15" x14ac:dyDescent="0.2">
      <c r="A20776" s="7"/>
      <c r="B20776" s="7"/>
      <c r="C20776" s="7"/>
      <c r="D20776" s="7"/>
      <c r="E20776" s="7"/>
      <c r="F20776" s="7"/>
      <c r="G20776" s="7"/>
      <c r="H20776" s="7"/>
      <c r="I20776" s="7"/>
      <c r="J20776" s="7"/>
      <c r="K20776" s="7"/>
      <c r="L20776" s="7"/>
      <c r="M20776" s="7"/>
      <c r="N20776" s="8"/>
      <c r="O20776" s="8"/>
    </row>
    <row r="20778" spans="1:15" ht="15" x14ac:dyDescent="0.2">
      <c r="A20778" s="7"/>
      <c r="B20778" s="7"/>
      <c r="C20778" s="7"/>
      <c r="D20778" s="7"/>
      <c r="E20778" s="7"/>
      <c r="F20778" s="7"/>
      <c r="G20778" s="7"/>
      <c r="H20778" s="7"/>
      <c r="I20778" s="7"/>
      <c r="J20778" s="7"/>
      <c r="K20778" s="7"/>
      <c r="L20778" s="7"/>
      <c r="M20778" s="7"/>
      <c r="N20778" s="8"/>
      <c r="O20778" s="8"/>
    </row>
    <row r="20780" spans="1:15" ht="15" x14ac:dyDescent="0.2">
      <c r="A20780" s="7"/>
      <c r="B20780" s="7"/>
      <c r="C20780" s="7"/>
      <c r="D20780" s="7"/>
      <c r="E20780" s="7"/>
      <c r="F20780" s="7"/>
      <c r="G20780" s="7"/>
      <c r="H20780" s="7"/>
      <c r="I20780" s="7"/>
      <c r="J20780" s="7"/>
      <c r="K20780" s="7"/>
      <c r="L20780" s="7"/>
      <c r="M20780" s="7"/>
      <c r="N20780" s="8"/>
      <c r="O20780" s="8"/>
    </row>
    <row r="20782" spans="1:15" ht="15" x14ac:dyDescent="0.2">
      <c r="A20782" s="7"/>
      <c r="B20782" s="7"/>
      <c r="C20782" s="7"/>
      <c r="D20782" s="7"/>
      <c r="E20782" s="7"/>
      <c r="F20782" s="7"/>
      <c r="G20782" s="7"/>
      <c r="H20782" s="7"/>
      <c r="I20782" s="7"/>
      <c r="J20782" s="7"/>
      <c r="K20782" s="7"/>
      <c r="L20782" s="7"/>
      <c r="M20782" s="7"/>
      <c r="N20782" s="8"/>
      <c r="O20782" s="8"/>
    </row>
    <row r="20784" spans="1:15" ht="15" x14ac:dyDescent="0.2">
      <c r="A20784" s="7"/>
      <c r="B20784" s="7"/>
      <c r="C20784" s="7"/>
      <c r="D20784" s="7"/>
      <c r="E20784" s="7"/>
      <c r="F20784" s="7"/>
      <c r="G20784" s="7"/>
      <c r="H20784" s="7"/>
      <c r="I20784" s="7"/>
      <c r="J20784" s="7"/>
      <c r="K20784" s="7"/>
      <c r="L20784" s="7"/>
      <c r="M20784" s="7"/>
      <c r="N20784" s="8"/>
      <c r="O20784" s="8"/>
    </row>
    <row r="20786" spans="1:15" ht="15" x14ac:dyDescent="0.2">
      <c r="A20786" s="7"/>
      <c r="B20786" s="7"/>
      <c r="C20786" s="7"/>
      <c r="D20786" s="7"/>
      <c r="E20786" s="7"/>
      <c r="F20786" s="7"/>
      <c r="G20786" s="7"/>
      <c r="H20786" s="7"/>
      <c r="I20786" s="7"/>
      <c r="J20786" s="7"/>
      <c r="K20786" s="7"/>
      <c r="L20786" s="7"/>
      <c r="M20786" s="7"/>
      <c r="N20786" s="8"/>
      <c r="O20786" s="8"/>
    </row>
    <row r="20788" spans="1:15" ht="15" x14ac:dyDescent="0.2">
      <c r="A20788" s="7"/>
      <c r="B20788" s="7"/>
      <c r="C20788" s="7"/>
      <c r="D20788" s="7"/>
      <c r="E20788" s="7"/>
      <c r="F20788" s="7"/>
      <c r="G20788" s="7"/>
      <c r="H20788" s="7"/>
      <c r="I20788" s="7"/>
      <c r="J20788" s="7"/>
      <c r="K20788" s="7"/>
      <c r="L20788" s="7"/>
      <c r="M20788" s="7"/>
      <c r="N20788" s="8"/>
      <c r="O20788" s="8"/>
    </row>
    <row r="20790" spans="1:15" ht="15" x14ac:dyDescent="0.2">
      <c r="A20790" s="7"/>
      <c r="B20790" s="7"/>
      <c r="C20790" s="7"/>
      <c r="D20790" s="7"/>
      <c r="E20790" s="7"/>
      <c r="F20790" s="7"/>
      <c r="G20790" s="7"/>
      <c r="H20790" s="7"/>
      <c r="I20790" s="7"/>
      <c r="J20790" s="7"/>
      <c r="K20790" s="7"/>
      <c r="L20790" s="7"/>
      <c r="M20790" s="7"/>
      <c r="N20790" s="8"/>
      <c r="O20790" s="8"/>
    </row>
    <row r="20792" spans="1:15" ht="15" x14ac:dyDescent="0.2">
      <c r="A20792" s="7"/>
      <c r="B20792" s="7"/>
      <c r="C20792" s="7"/>
      <c r="D20792" s="7"/>
      <c r="E20792" s="7"/>
      <c r="F20792" s="7"/>
      <c r="G20792" s="7"/>
      <c r="H20792" s="7"/>
      <c r="I20792" s="7"/>
      <c r="J20792" s="7"/>
      <c r="K20792" s="7"/>
      <c r="L20792" s="7"/>
      <c r="M20792" s="7"/>
      <c r="N20792" s="8"/>
      <c r="O20792" s="8"/>
    </row>
    <row r="20794" spans="1:15" ht="15" x14ac:dyDescent="0.2">
      <c r="A20794" s="7"/>
      <c r="B20794" s="7"/>
      <c r="C20794" s="7"/>
      <c r="D20794" s="7"/>
      <c r="E20794" s="7"/>
      <c r="F20794" s="7"/>
      <c r="G20794" s="7"/>
      <c r="H20794" s="7"/>
      <c r="I20794" s="7"/>
      <c r="J20794" s="7"/>
      <c r="K20794" s="7"/>
      <c r="L20794" s="7"/>
      <c r="M20794" s="7"/>
      <c r="N20794" s="8"/>
      <c r="O20794" s="8"/>
    </row>
    <row r="20796" spans="1:15" ht="15" x14ac:dyDescent="0.2">
      <c r="A20796" s="7"/>
      <c r="B20796" s="7"/>
      <c r="C20796" s="7"/>
      <c r="D20796" s="7"/>
      <c r="E20796" s="7"/>
      <c r="F20796" s="7"/>
      <c r="G20796" s="7"/>
      <c r="H20796" s="7"/>
      <c r="I20796" s="7"/>
      <c r="J20796" s="7"/>
      <c r="K20796" s="7"/>
      <c r="L20796" s="7"/>
      <c r="M20796" s="7"/>
      <c r="N20796" s="8"/>
      <c r="O20796" s="8"/>
    </row>
    <row r="20798" spans="1:15" ht="15" x14ac:dyDescent="0.2">
      <c r="A20798" s="7"/>
      <c r="B20798" s="7"/>
      <c r="C20798" s="7"/>
      <c r="D20798" s="7"/>
      <c r="E20798" s="7"/>
      <c r="F20798" s="7"/>
      <c r="G20798" s="7"/>
      <c r="H20798" s="7"/>
      <c r="I20798" s="7"/>
      <c r="J20798" s="7"/>
      <c r="K20798" s="7"/>
      <c r="L20798" s="7"/>
      <c r="M20798" s="7"/>
      <c r="N20798" s="8"/>
      <c r="O20798" s="8"/>
    </row>
    <row r="20800" spans="1:15" ht="15" x14ac:dyDescent="0.2">
      <c r="A20800" s="7"/>
      <c r="B20800" s="7"/>
      <c r="C20800" s="7"/>
      <c r="D20800" s="7"/>
      <c r="E20800" s="7"/>
      <c r="F20800" s="7"/>
      <c r="G20800" s="7"/>
      <c r="H20800" s="7"/>
      <c r="I20800" s="7"/>
      <c r="J20800" s="7"/>
      <c r="K20800" s="7"/>
      <c r="L20800" s="7"/>
      <c r="M20800" s="7"/>
      <c r="N20800" s="8"/>
      <c r="O20800" s="8"/>
    </row>
    <row r="20802" spans="1:15" ht="15" x14ac:dyDescent="0.2">
      <c r="A20802" s="7"/>
      <c r="B20802" s="7"/>
      <c r="C20802" s="7"/>
      <c r="D20802" s="7"/>
      <c r="E20802" s="7"/>
      <c r="F20802" s="7"/>
      <c r="G20802" s="7"/>
      <c r="H20802" s="7"/>
      <c r="I20802" s="7"/>
      <c r="J20802" s="7"/>
      <c r="K20802" s="7"/>
      <c r="L20802" s="7"/>
      <c r="M20802" s="7"/>
      <c r="N20802" s="8"/>
      <c r="O20802" s="8"/>
    </row>
    <row r="20804" spans="1:15" ht="15" x14ac:dyDescent="0.2">
      <c r="A20804" s="7"/>
      <c r="B20804" s="7"/>
      <c r="C20804" s="7"/>
      <c r="D20804" s="7"/>
      <c r="E20804" s="7"/>
      <c r="F20804" s="7"/>
      <c r="G20804" s="7"/>
      <c r="H20804" s="7"/>
      <c r="I20804" s="7"/>
      <c r="J20804" s="7"/>
      <c r="K20804" s="7"/>
      <c r="L20804" s="7"/>
      <c r="M20804" s="7"/>
      <c r="N20804" s="8"/>
      <c r="O20804" s="8"/>
    </row>
    <row r="20806" spans="1:15" ht="15" x14ac:dyDescent="0.2">
      <c r="A20806" s="7"/>
      <c r="B20806" s="7"/>
      <c r="C20806" s="7"/>
      <c r="D20806" s="7"/>
      <c r="E20806" s="7"/>
      <c r="F20806" s="7"/>
      <c r="G20806" s="7"/>
      <c r="H20806" s="7"/>
      <c r="I20806" s="7"/>
      <c r="J20806" s="7"/>
      <c r="K20806" s="7"/>
      <c r="L20806" s="7"/>
      <c r="M20806" s="7"/>
      <c r="N20806" s="8"/>
      <c r="O20806" s="8"/>
    </row>
    <row r="20808" spans="1:15" ht="15" x14ac:dyDescent="0.2">
      <c r="A20808" s="7"/>
      <c r="B20808" s="7"/>
      <c r="C20808" s="7"/>
      <c r="D20808" s="7"/>
      <c r="E20808" s="7"/>
      <c r="F20808" s="7"/>
      <c r="G20808" s="7"/>
      <c r="H20808" s="7"/>
      <c r="I20808" s="7"/>
      <c r="J20808" s="7"/>
      <c r="K20808" s="7"/>
      <c r="L20808" s="7"/>
      <c r="M20808" s="7"/>
      <c r="N20808" s="8"/>
      <c r="O20808" s="8"/>
    </row>
    <row r="20810" spans="1:15" ht="15" x14ac:dyDescent="0.2">
      <c r="A20810" s="7"/>
      <c r="B20810" s="7"/>
      <c r="C20810" s="7"/>
      <c r="D20810" s="7"/>
      <c r="E20810" s="7"/>
      <c r="F20810" s="7"/>
      <c r="G20810" s="7"/>
      <c r="H20810" s="7"/>
      <c r="I20810" s="7"/>
      <c r="J20810" s="7"/>
      <c r="K20810" s="7"/>
      <c r="L20810" s="7"/>
      <c r="M20810" s="7"/>
      <c r="N20810" s="8"/>
      <c r="O20810" s="8"/>
    </row>
    <row r="20812" spans="1:15" ht="15" x14ac:dyDescent="0.2">
      <c r="A20812" s="7"/>
      <c r="B20812" s="7"/>
      <c r="C20812" s="7"/>
      <c r="D20812" s="7"/>
      <c r="E20812" s="7"/>
      <c r="F20812" s="7"/>
      <c r="G20812" s="7"/>
      <c r="H20812" s="7"/>
      <c r="I20812" s="7"/>
      <c r="J20812" s="7"/>
      <c r="K20812" s="7"/>
      <c r="L20812" s="7"/>
      <c r="M20812" s="7"/>
      <c r="N20812" s="8"/>
      <c r="O20812" s="8"/>
    </row>
    <row r="20814" spans="1:15" ht="15" x14ac:dyDescent="0.2">
      <c r="A20814" s="7"/>
      <c r="B20814" s="7"/>
      <c r="C20814" s="7"/>
      <c r="D20814" s="7"/>
      <c r="E20814" s="7"/>
      <c r="F20814" s="7"/>
      <c r="G20814" s="7"/>
      <c r="H20814" s="7"/>
      <c r="I20814" s="7"/>
      <c r="J20814" s="7"/>
      <c r="K20814" s="7"/>
      <c r="L20814" s="7"/>
      <c r="M20814" s="7"/>
      <c r="N20814" s="8"/>
      <c r="O20814" s="8"/>
    </row>
    <row r="20816" spans="1:15" ht="15" x14ac:dyDescent="0.2">
      <c r="A20816" s="7"/>
      <c r="B20816" s="7"/>
      <c r="C20816" s="7"/>
      <c r="D20816" s="7"/>
      <c r="E20816" s="7"/>
      <c r="F20816" s="7"/>
      <c r="G20816" s="7"/>
      <c r="H20816" s="7"/>
      <c r="I20816" s="7"/>
      <c r="J20816" s="7"/>
      <c r="K20816" s="7"/>
      <c r="L20816" s="7"/>
      <c r="M20816" s="7"/>
      <c r="N20816" s="8"/>
      <c r="O20816" s="8"/>
    </row>
    <row r="20818" spans="1:15" ht="15" x14ac:dyDescent="0.2">
      <c r="A20818" s="7"/>
      <c r="B20818" s="7"/>
      <c r="C20818" s="7"/>
      <c r="D20818" s="7"/>
      <c r="E20818" s="7"/>
      <c r="F20818" s="7"/>
      <c r="G20818" s="7"/>
      <c r="H20818" s="7"/>
      <c r="I20818" s="7"/>
      <c r="J20818" s="7"/>
      <c r="K20818" s="7"/>
      <c r="L20818" s="7"/>
      <c r="M20818" s="7"/>
      <c r="N20818" s="8"/>
      <c r="O20818" s="8"/>
    </row>
    <row r="20820" spans="1:15" ht="15" x14ac:dyDescent="0.2">
      <c r="A20820" s="7"/>
      <c r="B20820" s="7"/>
      <c r="C20820" s="7"/>
      <c r="D20820" s="7"/>
      <c r="E20820" s="7"/>
      <c r="F20820" s="7"/>
      <c r="G20820" s="7"/>
      <c r="H20820" s="7"/>
      <c r="I20820" s="7"/>
      <c r="J20820" s="7"/>
      <c r="K20820" s="7"/>
      <c r="L20820" s="7"/>
      <c r="M20820" s="7"/>
      <c r="N20820" s="8"/>
      <c r="O20820" s="8"/>
    </row>
    <row r="20822" spans="1:15" ht="15" x14ac:dyDescent="0.2">
      <c r="A20822" s="7"/>
      <c r="B20822" s="7"/>
      <c r="C20822" s="7"/>
      <c r="D20822" s="7"/>
      <c r="E20822" s="7"/>
      <c r="F20822" s="7"/>
      <c r="G20822" s="7"/>
      <c r="H20822" s="7"/>
      <c r="I20822" s="7"/>
      <c r="J20822" s="7"/>
      <c r="K20822" s="7"/>
      <c r="L20822" s="7"/>
      <c r="M20822" s="7"/>
      <c r="N20822" s="8"/>
      <c r="O20822" s="8"/>
    </row>
    <row r="20824" spans="1:15" ht="15" x14ac:dyDescent="0.2">
      <c r="A20824" s="7"/>
      <c r="B20824" s="7"/>
      <c r="C20824" s="7"/>
      <c r="D20824" s="7"/>
      <c r="E20824" s="7"/>
      <c r="F20824" s="7"/>
      <c r="G20824" s="7"/>
      <c r="H20824" s="7"/>
      <c r="I20824" s="7"/>
      <c r="J20824" s="7"/>
      <c r="K20824" s="7"/>
      <c r="L20824" s="7"/>
      <c r="M20824" s="7"/>
      <c r="N20824" s="8"/>
      <c r="O20824" s="8"/>
    </row>
    <row r="20826" spans="1:15" ht="15" x14ac:dyDescent="0.2">
      <c r="A20826" s="7"/>
      <c r="B20826" s="7"/>
      <c r="C20826" s="7"/>
      <c r="D20826" s="7"/>
      <c r="E20826" s="7"/>
      <c r="F20826" s="7"/>
      <c r="G20826" s="7"/>
      <c r="H20826" s="7"/>
      <c r="I20826" s="7"/>
      <c r="J20826" s="7"/>
      <c r="K20826" s="7"/>
      <c r="L20826" s="7"/>
      <c r="M20826" s="7"/>
      <c r="N20826" s="8"/>
      <c r="O20826" s="8"/>
    </row>
    <row r="20828" spans="1:15" ht="15" x14ac:dyDescent="0.2">
      <c r="A20828" s="7"/>
      <c r="B20828" s="7"/>
      <c r="C20828" s="7"/>
      <c r="D20828" s="7"/>
      <c r="E20828" s="7"/>
      <c r="F20828" s="7"/>
      <c r="G20828" s="7"/>
      <c r="H20828" s="7"/>
      <c r="I20828" s="7"/>
      <c r="J20828" s="7"/>
      <c r="K20828" s="7"/>
      <c r="L20828" s="7"/>
      <c r="M20828" s="7"/>
      <c r="N20828" s="8"/>
      <c r="O20828" s="8"/>
    </row>
    <row r="20830" spans="1:15" ht="15" x14ac:dyDescent="0.2">
      <c r="A20830" s="7"/>
      <c r="B20830" s="7"/>
      <c r="C20830" s="7"/>
      <c r="D20830" s="7"/>
      <c r="E20830" s="7"/>
      <c r="F20830" s="7"/>
      <c r="G20830" s="7"/>
      <c r="H20830" s="7"/>
      <c r="I20830" s="7"/>
      <c r="J20830" s="7"/>
      <c r="K20830" s="7"/>
      <c r="L20830" s="7"/>
      <c r="M20830" s="7"/>
      <c r="N20830" s="8"/>
      <c r="O20830" s="8"/>
    </row>
    <row r="20832" spans="1:15" ht="15" x14ac:dyDescent="0.2">
      <c r="A20832" s="7"/>
      <c r="B20832" s="7"/>
      <c r="C20832" s="7"/>
      <c r="D20832" s="7"/>
      <c r="E20832" s="7"/>
      <c r="F20832" s="7"/>
      <c r="G20832" s="7"/>
      <c r="H20832" s="7"/>
      <c r="I20832" s="7"/>
      <c r="J20832" s="7"/>
      <c r="K20832" s="7"/>
      <c r="L20832" s="7"/>
      <c r="M20832" s="7"/>
      <c r="N20832" s="8"/>
      <c r="O20832" s="8"/>
    </row>
    <row r="20834" spans="1:15" ht="15" x14ac:dyDescent="0.2">
      <c r="A20834" s="7"/>
      <c r="B20834" s="7"/>
      <c r="C20834" s="7"/>
      <c r="D20834" s="7"/>
      <c r="E20834" s="7"/>
      <c r="F20834" s="7"/>
      <c r="G20834" s="7"/>
      <c r="H20834" s="7"/>
      <c r="I20834" s="7"/>
      <c r="J20834" s="7"/>
      <c r="K20834" s="7"/>
      <c r="L20834" s="7"/>
      <c r="M20834" s="7"/>
      <c r="N20834" s="8"/>
      <c r="O20834" s="8"/>
    </row>
    <row r="20836" spans="1:15" ht="15" x14ac:dyDescent="0.2">
      <c r="A20836" s="7"/>
      <c r="B20836" s="7"/>
      <c r="C20836" s="7"/>
      <c r="D20836" s="7"/>
      <c r="E20836" s="7"/>
      <c r="F20836" s="7"/>
      <c r="G20836" s="7"/>
      <c r="H20836" s="7"/>
      <c r="I20836" s="7"/>
      <c r="J20836" s="7"/>
      <c r="K20836" s="7"/>
      <c r="L20836" s="7"/>
      <c r="M20836" s="7"/>
      <c r="N20836" s="8"/>
      <c r="O20836" s="8"/>
    </row>
    <row r="20838" spans="1:15" ht="15" x14ac:dyDescent="0.2">
      <c r="A20838" s="7"/>
      <c r="B20838" s="7"/>
      <c r="C20838" s="7"/>
      <c r="D20838" s="7"/>
      <c r="E20838" s="7"/>
      <c r="F20838" s="7"/>
      <c r="G20838" s="7"/>
      <c r="H20838" s="7"/>
      <c r="I20838" s="7"/>
      <c r="J20838" s="7"/>
      <c r="K20838" s="7"/>
      <c r="L20838" s="7"/>
      <c r="M20838" s="7"/>
      <c r="N20838" s="8"/>
      <c r="O20838" s="8"/>
    </row>
    <row r="20840" spans="1:15" ht="15" x14ac:dyDescent="0.2">
      <c r="A20840" s="7"/>
      <c r="B20840" s="7"/>
      <c r="C20840" s="7"/>
      <c r="D20840" s="7"/>
      <c r="E20840" s="7"/>
      <c r="F20840" s="7"/>
      <c r="G20840" s="7"/>
      <c r="H20840" s="7"/>
      <c r="I20840" s="7"/>
      <c r="J20840" s="7"/>
      <c r="K20840" s="7"/>
      <c r="L20840" s="7"/>
      <c r="M20840" s="7"/>
      <c r="N20840" s="8"/>
      <c r="O20840" s="8"/>
    </row>
    <row r="20842" spans="1:15" ht="15" x14ac:dyDescent="0.2">
      <c r="A20842" s="7"/>
      <c r="B20842" s="7"/>
      <c r="C20842" s="7"/>
      <c r="D20842" s="7"/>
      <c r="E20842" s="7"/>
      <c r="F20842" s="7"/>
      <c r="G20842" s="7"/>
      <c r="H20842" s="7"/>
      <c r="I20842" s="7"/>
      <c r="J20842" s="7"/>
      <c r="K20842" s="7"/>
      <c r="L20842" s="7"/>
      <c r="M20842" s="7"/>
      <c r="N20842" s="8"/>
      <c r="O20842" s="8"/>
    </row>
    <row r="20844" spans="1:15" ht="15" x14ac:dyDescent="0.2">
      <c r="A20844" s="7"/>
      <c r="B20844" s="7"/>
      <c r="C20844" s="7"/>
      <c r="D20844" s="7"/>
      <c r="E20844" s="7"/>
      <c r="F20844" s="7"/>
      <c r="G20844" s="7"/>
      <c r="H20844" s="7"/>
      <c r="I20844" s="7"/>
      <c r="J20844" s="7"/>
      <c r="K20844" s="7"/>
      <c r="L20844" s="7"/>
      <c r="M20844" s="7"/>
      <c r="N20844" s="8"/>
      <c r="O20844" s="8"/>
    </row>
    <row r="20846" spans="1:15" ht="15" x14ac:dyDescent="0.2">
      <c r="A20846" s="7"/>
      <c r="B20846" s="7"/>
      <c r="C20846" s="7"/>
      <c r="D20846" s="7"/>
      <c r="E20846" s="7"/>
      <c r="F20846" s="7"/>
      <c r="G20846" s="7"/>
      <c r="H20846" s="7"/>
      <c r="I20846" s="7"/>
      <c r="J20846" s="7"/>
      <c r="K20846" s="7"/>
      <c r="L20846" s="7"/>
      <c r="M20846" s="7"/>
      <c r="N20846" s="8"/>
      <c r="O20846" s="8"/>
    </row>
    <row r="20848" spans="1:15" ht="15" x14ac:dyDescent="0.2">
      <c r="A20848" s="7"/>
      <c r="B20848" s="7"/>
      <c r="C20848" s="7"/>
      <c r="D20848" s="7"/>
      <c r="E20848" s="7"/>
      <c r="F20848" s="7"/>
      <c r="G20848" s="7"/>
      <c r="H20848" s="7"/>
      <c r="I20848" s="7"/>
      <c r="J20848" s="7"/>
      <c r="K20848" s="7"/>
      <c r="L20848" s="7"/>
      <c r="M20848" s="7"/>
      <c r="N20848" s="8"/>
      <c r="O20848" s="8"/>
    </row>
    <row r="20850" spans="1:15" ht="15" x14ac:dyDescent="0.2">
      <c r="A20850" s="7"/>
      <c r="B20850" s="7"/>
      <c r="C20850" s="7"/>
      <c r="D20850" s="7"/>
      <c r="E20850" s="7"/>
      <c r="F20850" s="7"/>
      <c r="G20850" s="7"/>
      <c r="H20850" s="7"/>
      <c r="I20850" s="7"/>
      <c r="J20850" s="7"/>
      <c r="K20850" s="7"/>
      <c r="L20850" s="7"/>
      <c r="M20850" s="7"/>
      <c r="N20850" s="8"/>
      <c r="O20850" s="8"/>
    </row>
    <row r="20852" spans="1:15" ht="15" x14ac:dyDescent="0.2">
      <c r="A20852" s="7"/>
      <c r="B20852" s="7"/>
      <c r="C20852" s="7"/>
      <c r="D20852" s="7"/>
      <c r="E20852" s="7"/>
      <c r="F20852" s="7"/>
      <c r="G20852" s="7"/>
      <c r="H20852" s="7"/>
      <c r="I20852" s="7"/>
      <c r="J20852" s="7"/>
      <c r="K20852" s="7"/>
      <c r="L20852" s="7"/>
      <c r="M20852" s="7"/>
      <c r="N20852" s="8"/>
      <c r="O20852" s="8"/>
    </row>
    <row r="20854" spans="1:15" ht="15" x14ac:dyDescent="0.2">
      <c r="A20854" s="7"/>
      <c r="B20854" s="7"/>
      <c r="C20854" s="7"/>
      <c r="D20854" s="7"/>
      <c r="E20854" s="7"/>
      <c r="F20854" s="7"/>
      <c r="G20854" s="7"/>
      <c r="H20854" s="7"/>
      <c r="I20854" s="7"/>
      <c r="J20854" s="7"/>
      <c r="K20854" s="7"/>
      <c r="L20854" s="7"/>
      <c r="M20854" s="7"/>
      <c r="N20854" s="8"/>
      <c r="O20854" s="8"/>
    </row>
    <row r="20856" spans="1:15" ht="15" x14ac:dyDescent="0.2">
      <c r="A20856" s="7"/>
      <c r="B20856" s="7"/>
      <c r="C20856" s="7"/>
      <c r="D20856" s="7"/>
      <c r="E20856" s="7"/>
      <c r="F20856" s="7"/>
      <c r="G20856" s="7"/>
      <c r="H20856" s="7"/>
      <c r="I20856" s="7"/>
      <c r="J20856" s="7"/>
      <c r="K20856" s="7"/>
      <c r="L20856" s="7"/>
      <c r="M20856" s="7"/>
      <c r="N20856" s="8"/>
      <c r="O20856" s="8"/>
    </row>
    <row r="20858" spans="1:15" ht="15" x14ac:dyDescent="0.2">
      <c r="A20858" s="7"/>
      <c r="B20858" s="7"/>
      <c r="C20858" s="7"/>
      <c r="D20858" s="7"/>
      <c r="E20858" s="7"/>
      <c r="F20858" s="7"/>
      <c r="G20858" s="7"/>
      <c r="H20858" s="7"/>
      <c r="I20858" s="7"/>
      <c r="J20858" s="7"/>
      <c r="K20858" s="7"/>
      <c r="L20858" s="7"/>
      <c r="M20858" s="7"/>
      <c r="N20858" s="8"/>
      <c r="O20858" s="8"/>
    </row>
    <row r="20860" spans="1:15" ht="15" x14ac:dyDescent="0.2">
      <c r="A20860" s="7"/>
      <c r="B20860" s="7"/>
      <c r="C20860" s="7"/>
      <c r="D20860" s="7"/>
      <c r="E20860" s="7"/>
      <c r="F20860" s="7"/>
      <c r="G20860" s="7"/>
      <c r="H20860" s="7"/>
      <c r="I20860" s="7"/>
      <c r="J20860" s="7"/>
      <c r="K20860" s="7"/>
      <c r="L20860" s="7"/>
      <c r="M20860" s="7"/>
      <c r="N20860" s="8"/>
      <c r="O20860" s="8"/>
    </row>
    <row r="20862" spans="1:15" ht="15" x14ac:dyDescent="0.2">
      <c r="A20862" s="7"/>
      <c r="B20862" s="7"/>
      <c r="C20862" s="7"/>
      <c r="D20862" s="7"/>
      <c r="E20862" s="7"/>
      <c r="F20862" s="7"/>
      <c r="G20862" s="7"/>
      <c r="H20862" s="7"/>
      <c r="I20862" s="7"/>
      <c r="J20862" s="7"/>
      <c r="K20862" s="7"/>
      <c r="L20862" s="7"/>
      <c r="M20862" s="7"/>
      <c r="N20862" s="8"/>
      <c r="O20862" s="8"/>
    </row>
    <row r="20864" spans="1:15" ht="15" x14ac:dyDescent="0.2">
      <c r="A20864" s="7"/>
      <c r="B20864" s="7"/>
      <c r="C20864" s="7"/>
      <c r="D20864" s="7"/>
      <c r="E20864" s="7"/>
      <c r="F20864" s="7"/>
      <c r="G20864" s="7"/>
      <c r="H20864" s="7"/>
      <c r="I20864" s="7"/>
      <c r="J20864" s="7"/>
      <c r="K20864" s="7"/>
      <c r="L20864" s="7"/>
      <c r="M20864" s="7"/>
      <c r="N20864" s="8"/>
      <c r="O20864" s="8"/>
    </row>
    <row r="20866" spans="1:15" ht="15" x14ac:dyDescent="0.2">
      <c r="A20866" s="7"/>
      <c r="B20866" s="7"/>
      <c r="C20866" s="7"/>
      <c r="D20866" s="7"/>
      <c r="E20866" s="7"/>
      <c r="F20866" s="7"/>
      <c r="G20866" s="7"/>
      <c r="H20866" s="7"/>
      <c r="I20866" s="7"/>
      <c r="J20866" s="7"/>
      <c r="K20866" s="7"/>
      <c r="L20866" s="7"/>
      <c r="M20866" s="7"/>
      <c r="N20866" s="8"/>
      <c r="O20866" s="8"/>
    </row>
    <row r="20868" spans="1:15" ht="15" x14ac:dyDescent="0.2">
      <c r="A20868" s="7"/>
      <c r="B20868" s="7"/>
      <c r="C20868" s="7"/>
      <c r="D20868" s="7"/>
      <c r="E20868" s="7"/>
      <c r="F20868" s="7"/>
      <c r="G20868" s="7"/>
      <c r="H20868" s="7"/>
      <c r="I20868" s="7"/>
      <c r="J20868" s="7"/>
      <c r="K20868" s="7"/>
      <c r="L20868" s="7"/>
      <c r="M20868" s="7"/>
      <c r="N20868" s="8"/>
      <c r="O20868" s="8"/>
    </row>
    <row r="20870" spans="1:15" ht="15" x14ac:dyDescent="0.2">
      <c r="A20870" s="7"/>
      <c r="B20870" s="7"/>
      <c r="C20870" s="7"/>
      <c r="D20870" s="7"/>
      <c r="E20870" s="7"/>
      <c r="F20870" s="7"/>
      <c r="G20870" s="7"/>
      <c r="H20870" s="7"/>
      <c r="I20870" s="7"/>
      <c r="J20870" s="7"/>
      <c r="K20870" s="7"/>
      <c r="L20870" s="7"/>
      <c r="M20870" s="7"/>
      <c r="N20870" s="8"/>
      <c r="O20870" s="8"/>
    </row>
    <row r="20872" spans="1:15" ht="15" x14ac:dyDescent="0.2">
      <c r="A20872" s="7"/>
      <c r="B20872" s="7"/>
      <c r="C20872" s="7"/>
      <c r="D20872" s="7"/>
      <c r="E20872" s="7"/>
      <c r="F20872" s="7"/>
      <c r="G20872" s="7"/>
      <c r="H20872" s="7"/>
      <c r="I20872" s="7"/>
      <c r="J20872" s="7"/>
      <c r="K20872" s="7"/>
      <c r="L20872" s="7"/>
      <c r="M20872" s="7"/>
      <c r="N20872" s="8"/>
      <c r="O20872" s="8"/>
    </row>
    <row r="20874" spans="1:15" ht="15" x14ac:dyDescent="0.2">
      <c r="A20874" s="7"/>
      <c r="B20874" s="7"/>
      <c r="C20874" s="7"/>
      <c r="D20874" s="7"/>
      <c r="E20874" s="7"/>
      <c r="F20874" s="7"/>
      <c r="G20874" s="7"/>
      <c r="H20874" s="7"/>
      <c r="I20874" s="7"/>
      <c r="J20874" s="7"/>
      <c r="K20874" s="7"/>
      <c r="L20874" s="7"/>
      <c r="M20874" s="7"/>
      <c r="N20874" s="8"/>
      <c r="O20874" s="8"/>
    </row>
    <row r="20876" spans="1:15" ht="15" x14ac:dyDescent="0.2">
      <c r="A20876" s="7"/>
      <c r="B20876" s="7"/>
      <c r="C20876" s="7"/>
      <c r="D20876" s="7"/>
      <c r="E20876" s="7"/>
      <c r="F20876" s="7"/>
      <c r="G20876" s="7"/>
      <c r="H20876" s="7"/>
      <c r="I20876" s="7"/>
      <c r="J20876" s="7"/>
      <c r="K20876" s="7"/>
      <c r="L20876" s="7"/>
      <c r="M20876" s="7"/>
      <c r="N20876" s="8"/>
      <c r="O20876" s="8"/>
    </row>
    <row r="20878" spans="1:15" ht="15" x14ac:dyDescent="0.2">
      <c r="A20878" s="7"/>
      <c r="B20878" s="7"/>
      <c r="C20878" s="7"/>
      <c r="D20878" s="7"/>
      <c r="E20878" s="7"/>
      <c r="F20878" s="7"/>
      <c r="G20878" s="7"/>
      <c r="H20878" s="7"/>
      <c r="I20878" s="7"/>
      <c r="J20878" s="7"/>
      <c r="K20878" s="7"/>
      <c r="L20878" s="7"/>
      <c r="M20878" s="7"/>
      <c r="N20878" s="8"/>
      <c r="O20878" s="8"/>
    </row>
    <row r="20880" spans="1:15" ht="15" x14ac:dyDescent="0.2">
      <c r="A20880" s="7"/>
      <c r="B20880" s="7"/>
      <c r="C20880" s="7"/>
      <c r="D20880" s="7"/>
      <c r="E20880" s="7"/>
      <c r="F20880" s="7"/>
      <c r="G20880" s="7"/>
      <c r="H20880" s="7"/>
      <c r="I20880" s="7"/>
      <c r="J20880" s="7"/>
      <c r="K20880" s="7"/>
      <c r="L20880" s="7"/>
      <c r="M20880" s="7"/>
      <c r="N20880" s="8"/>
      <c r="O20880" s="8"/>
    </row>
    <row r="20882" spans="1:15" ht="15" x14ac:dyDescent="0.2">
      <c r="A20882" s="7"/>
      <c r="B20882" s="7"/>
      <c r="C20882" s="7"/>
      <c r="D20882" s="7"/>
      <c r="E20882" s="7"/>
      <c r="F20882" s="7"/>
      <c r="G20882" s="7"/>
      <c r="H20882" s="7"/>
      <c r="I20882" s="7"/>
      <c r="J20882" s="7"/>
      <c r="K20882" s="7"/>
      <c r="L20882" s="7"/>
      <c r="M20882" s="7"/>
      <c r="N20882" s="8"/>
      <c r="O20882" s="8"/>
    </row>
    <row r="20884" spans="1:15" ht="15" x14ac:dyDescent="0.2">
      <c r="A20884" s="7"/>
      <c r="B20884" s="7"/>
      <c r="C20884" s="7"/>
      <c r="D20884" s="7"/>
      <c r="E20884" s="7"/>
      <c r="F20884" s="7"/>
      <c r="G20884" s="7"/>
      <c r="H20884" s="7"/>
      <c r="I20884" s="7"/>
      <c r="J20884" s="7"/>
      <c r="K20884" s="7"/>
      <c r="L20884" s="7"/>
      <c r="M20884" s="7"/>
      <c r="N20884" s="8"/>
      <c r="O20884" s="8"/>
    </row>
    <row r="20886" spans="1:15" ht="15" x14ac:dyDescent="0.2">
      <c r="A20886" s="7"/>
      <c r="B20886" s="7"/>
      <c r="C20886" s="7"/>
      <c r="D20886" s="7"/>
      <c r="E20886" s="7"/>
      <c r="F20886" s="7"/>
      <c r="G20886" s="7"/>
      <c r="H20886" s="7"/>
      <c r="I20886" s="7"/>
      <c r="J20886" s="7"/>
      <c r="K20886" s="7"/>
      <c r="L20886" s="7"/>
      <c r="M20886" s="7"/>
      <c r="N20886" s="8"/>
      <c r="O20886" s="8"/>
    </row>
    <row r="20888" spans="1:15" ht="15" x14ac:dyDescent="0.2">
      <c r="A20888" s="7"/>
      <c r="B20888" s="7"/>
      <c r="C20888" s="7"/>
      <c r="D20888" s="7"/>
      <c r="E20888" s="7"/>
      <c r="F20888" s="7"/>
      <c r="G20888" s="7"/>
      <c r="H20888" s="7"/>
      <c r="I20888" s="7"/>
      <c r="J20888" s="7"/>
      <c r="K20888" s="7"/>
      <c r="L20888" s="7"/>
      <c r="M20888" s="7"/>
      <c r="N20888" s="8"/>
      <c r="O20888" s="8"/>
    </row>
    <row r="20890" spans="1:15" ht="15" x14ac:dyDescent="0.2">
      <c r="A20890" s="7"/>
      <c r="B20890" s="7"/>
      <c r="C20890" s="7"/>
      <c r="D20890" s="7"/>
      <c r="E20890" s="7"/>
      <c r="F20890" s="7"/>
      <c r="G20890" s="7"/>
      <c r="H20890" s="7"/>
      <c r="I20890" s="7"/>
      <c r="J20890" s="7"/>
      <c r="K20890" s="7"/>
      <c r="L20890" s="7"/>
      <c r="M20890" s="7"/>
      <c r="N20890" s="8"/>
      <c r="O20890" s="8"/>
    </row>
    <row r="20892" spans="1:15" ht="15" x14ac:dyDescent="0.2">
      <c r="A20892" s="7"/>
      <c r="B20892" s="7"/>
      <c r="C20892" s="7"/>
      <c r="D20892" s="7"/>
      <c r="E20892" s="7"/>
      <c r="F20892" s="7"/>
      <c r="G20892" s="7"/>
      <c r="H20892" s="7"/>
      <c r="I20892" s="7"/>
      <c r="J20892" s="7"/>
      <c r="K20892" s="7"/>
      <c r="L20892" s="7"/>
      <c r="M20892" s="7"/>
      <c r="N20892" s="8"/>
      <c r="O20892" s="8"/>
    </row>
    <row r="20894" spans="1:15" ht="15" x14ac:dyDescent="0.2">
      <c r="A20894" s="7"/>
      <c r="B20894" s="7"/>
      <c r="C20894" s="7"/>
      <c r="D20894" s="7"/>
      <c r="E20894" s="7"/>
      <c r="F20894" s="7"/>
      <c r="G20894" s="7"/>
      <c r="H20894" s="7"/>
      <c r="I20894" s="7"/>
      <c r="J20894" s="7"/>
      <c r="K20894" s="7"/>
      <c r="L20894" s="7"/>
      <c r="M20894" s="7"/>
      <c r="N20894" s="8"/>
      <c r="O20894" s="8"/>
    </row>
    <row r="20896" spans="1:15" ht="15" x14ac:dyDescent="0.2">
      <c r="A20896" s="7"/>
      <c r="B20896" s="7"/>
      <c r="C20896" s="7"/>
      <c r="D20896" s="7"/>
      <c r="E20896" s="7"/>
      <c r="F20896" s="7"/>
      <c r="G20896" s="7"/>
      <c r="H20896" s="7"/>
      <c r="I20896" s="7"/>
      <c r="J20896" s="7"/>
      <c r="K20896" s="7"/>
      <c r="L20896" s="7"/>
      <c r="M20896" s="7"/>
      <c r="N20896" s="8"/>
      <c r="O20896" s="8"/>
    </row>
    <row r="20898" spans="1:15" ht="15" x14ac:dyDescent="0.2">
      <c r="A20898" s="7"/>
      <c r="B20898" s="7"/>
      <c r="C20898" s="7"/>
      <c r="D20898" s="7"/>
      <c r="E20898" s="7"/>
      <c r="F20898" s="7"/>
      <c r="G20898" s="7"/>
      <c r="H20898" s="7"/>
      <c r="I20898" s="7"/>
      <c r="J20898" s="7"/>
      <c r="K20898" s="7"/>
      <c r="L20898" s="7"/>
      <c r="M20898" s="7"/>
      <c r="N20898" s="8"/>
      <c r="O20898" s="8"/>
    </row>
    <row r="20900" spans="1:15" ht="15" x14ac:dyDescent="0.2">
      <c r="A20900" s="7"/>
      <c r="B20900" s="7"/>
      <c r="C20900" s="7"/>
      <c r="D20900" s="7"/>
      <c r="E20900" s="7"/>
      <c r="F20900" s="7"/>
      <c r="G20900" s="7"/>
      <c r="H20900" s="7"/>
      <c r="I20900" s="7"/>
      <c r="J20900" s="7"/>
      <c r="K20900" s="7"/>
      <c r="L20900" s="7"/>
      <c r="M20900" s="7"/>
      <c r="N20900" s="8"/>
      <c r="O20900" s="8"/>
    </row>
    <row r="20902" spans="1:15" ht="15" x14ac:dyDescent="0.2">
      <c r="A20902" s="7"/>
      <c r="B20902" s="7"/>
      <c r="C20902" s="7"/>
      <c r="D20902" s="7"/>
      <c r="E20902" s="7"/>
      <c r="F20902" s="7"/>
      <c r="G20902" s="7"/>
      <c r="H20902" s="7"/>
      <c r="I20902" s="7"/>
      <c r="J20902" s="7"/>
      <c r="K20902" s="7"/>
      <c r="L20902" s="7"/>
      <c r="M20902" s="7"/>
      <c r="N20902" s="8"/>
      <c r="O20902" s="8"/>
    </row>
    <row r="20904" spans="1:15" ht="15" x14ac:dyDescent="0.2">
      <c r="A20904" s="7"/>
      <c r="B20904" s="7"/>
      <c r="C20904" s="7"/>
      <c r="D20904" s="7"/>
      <c r="E20904" s="7"/>
      <c r="F20904" s="7"/>
      <c r="G20904" s="7"/>
      <c r="H20904" s="7"/>
      <c r="I20904" s="7"/>
      <c r="J20904" s="7"/>
      <c r="K20904" s="7"/>
      <c r="L20904" s="7"/>
      <c r="M20904" s="7"/>
      <c r="N20904" s="8"/>
      <c r="O20904" s="8"/>
    </row>
    <row r="20906" spans="1:15" ht="15" x14ac:dyDescent="0.2">
      <c r="A20906" s="7"/>
      <c r="B20906" s="7"/>
      <c r="C20906" s="7"/>
      <c r="D20906" s="7"/>
      <c r="E20906" s="7"/>
      <c r="F20906" s="7"/>
      <c r="G20906" s="7"/>
      <c r="H20906" s="7"/>
      <c r="I20906" s="7"/>
      <c r="J20906" s="7"/>
      <c r="K20906" s="7"/>
      <c r="L20906" s="7"/>
      <c r="M20906" s="7"/>
      <c r="N20906" s="8"/>
      <c r="O20906" s="8"/>
    </row>
    <row r="20908" spans="1:15" ht="15" x14ac:dyDescent="0.2">
      <c r="A20908" s="7"/>
      <c r="B20908" s="7"/>
      <c r="C20908" s="7"/>
      <c r="D20908" s="7"/>
      <c r="E20908" s="7"/>
      <c r="F20908" s="7"/>
      <c r="G20908" s="7"/>
      <c r="H20908" s="7"/>
      <c r="I20908" s="7"/>
      <c r="J20908" s="7"/>
      <c r="K20908" s="7"/>
      <c r="L20908" s="7"/>
      <c r="M20908" s="7"/>
      <c r="N20908" s="8"/>
      <c r="O20908" s="8"/>
    </row>
    <row r="20910" spans="1:15" ht="15" x14ac:dyDescent="0.2">
      <c r="A20910" s="7"/>
      <c r="B20910" s="7"/>
      <c r="C20910" s="7"/>
      <c r="D20910" s="7"/>
      <c r="E20910" s="7"/>
      <c r="F20910" s="7"/>
      <c r="G20910" s="7"/>
      <c r="H20910" s="7"/>
      <c r="I20910" s="7"/>
      <c r="J20910" s="7"/>
      <c r="K20910" s="7"/>
      <c r="L20910" s="7"/>
      <c r="M20910" s="7"/>
      <c r="N20910" s="8"/>
      <c r="O20910" s="8"/>
    </row>
    <row r="20912" spans="1:15" ht="15" x14ac:dyDescent="0.2">
      <c r="A20912" s="7"/>
      <c r="B20912" s="7"/>
      <c r="C20912" s="7"/>
      <c r="D20912" s="7"/>
      <c r="E20912" s="7"/>
      <c r="F20912" s="7"/>
      <c r="G20912" s="7"/>
      <c r="H20912" s="7"/>
      <c r="I20912" s="7"/>
      <c r="J20912" s="7"/>
      <c r="K20912" s="7"/>
      <c r="L20912" s="7"/>
      <c r="M20912" s="7"/>
      <c r="N20912" s="8"/>
      <c r="O20912" s="8"/>
    </row>
    <row r="20914" spans="1:15" ht="15" x14ac:dyDescent="0.2">
      <c r="A20914" s="7"/>
      <c r="B20914" s="7"/>
      <c r="C20914" s="7"/>
      <c r="D20914" s="7"/>
      <c r="E20914" s="7"/>
      <c r="F20914" s="7"/>
      <c r="G20914" s="7"/>
      <c r="H20914" s="7"/>
      <c r="I20914" s="7"/>
      <c r="J20914" s="7"/>
      <c r="K20914" s="7"/>
      <c r="L20914" s="7"/>
      <c r="M20914" s="7"/>
      <c r="N20914" s="8"/>
      <c r="O20914" s="8"/>
    </row>
    <row r="20916" spans="1:15" ht="15" x14ac:dyDescent="0.2">
      <c r="A20916" s="7"/>
      <c r="B20916" s="7"/>
      <c r="C20916" s="7"/>
      <c r="D20916" s="7"/>
      <c r="E20916" s="7"/>
      <c r="F20916" s="7"/>
      <c r="G20916" s="7"/>
      <c r="H20916" s="7"/>
      <c r="I20916" s="7"/>
      <c r="J20916" s="7"/>
      <c r="K20916" s="7"/>
      <c r="L20916" s="7"/>
      <c r="M20916" s="7"/>
      <c r="N20916" s="8"/>
      <c r="O20916" s="8"/>
    </row>
    <row r="20918" spans="1:15" ht="15" x14ac:dyDescent="0.2">
      <c r="A20918" s="7"/>
      <c r="B20918" s="7"/>
      <c r="C20918" s="7"/>
      <c r="D20918" s="7"/>
      <c r="E20918" s="7"/>
      <c r="F20918" s="7"/>
      <c r="G20918" s="7"/>
      <c r="H20918" s="7"/>
      <c r="I20918" s="7"/>
      <c r="J20918" s="7"/>
      <c r="K20918" s="7"/>
      <c r="L20918" s="7"/>
      <c r="M20918" s="7"/>
      <c r="N20918" s="8"/>
      <c r="O20918" s="8"/>
    </row>
    <row r="20920" spans="1:15" ht="15" x14ac:dyDescent="0.2">
      <c r="A20920" s="7"/>
      <c r="B20920" s="7"/>
      <c r="C20920" s="7"/>
      <c r="D20920" s="7"/>
      <c r="E20920" s="7"/>
      <c r="F20920" s="7"/>
      <c r="G20920" s="7"/>
      <c r="H20920" s="7"/>
      <c r="I20920" s="7"/>
      <c r="J20920" s="7"/>
      <c r="K20920" s="7"/>
      <c r="L20920" s="7"/>
      <c r="M20920" s="7"/>
      <c r="N20920" s="8"/>
      <c r="O20920" s="8"/>
    </row>
    <row r="20922" spans="1:15" ht="15" x14ac:dyDescent="0.2">
      <c r="A20922" s="7"/>
      <c r="B20922" s="7"/>
      <c r="C20922" s="7"/>
      <c r="D20922" s="7"/>
      <c r="E20922" s="7"/>
      <c r="F20922" s="7"/>
      <c r="G20922" s="7"/>
      <c r="H20922" s="7"/>
      <c r="I20922" s="7"/>
      <c r="J20922" s="7"/>
      <c r="K20922" s="7"/>
      <c r="L20922" s="7"/>
      <c r="M20922" s="7"/>
      <c r="N20922" s="8"/>
      <c r="O20922" s="8"/>
    </row>
    <row r="20924" spans="1:15" ht="15" x14ac:dyDescent="0.2">
      <c r="A20924" s="7"/>
      <c r="B20924" s="7"/>
      <c r="C20924" s="7"/>
      <c r="D20924" s="7"/>
      <c r="E20924" s="7"/>
      <c r="F20924" s="7"/>
      <c r="G20924" s="7"/>
      <c r="H20924" s="7"/>
      <c r="I20924" s="7"/>
      <c r="J20924" s="7"/>
      <c r="K20924" s="7"/>
      <c r="L20924" s="7"/>
      <c r="M20924" s="7"/>
      <c r="N20924" s="8"/>
      <c r="O20924" s="8"/>
    </row>
    <row r="20926" spans="1:15" ht="15" x14ac:dyDescent="0.2">
      <c r="A20926" s="7"/>
      <c r="B20926" s="7"/>
      <c r="C20926" s="7"/>
      <c r="D20926" s="7"/>
      <c r="E20926" s="7"/>
      <c r="F20926" s="7"/>
      <c r="G20926" s="7"/>
      <c r="H20926" s="7"/>
      <c r="I20926" s="7"/>
      <c r="J20926" s="7"/>
      <c r="K20926" s="7"/>
      <c r="L20926" s="7"/>
      <c r="M20926" s="7"/>
      <c r="N20926" s="8"/>
      <c r="O20926" s="8"/>
    </row>
    <row r="20928" spans="1:15" ht="15" x14ac:dyDescent="0.2">
      <c r="A20928" s="7"/>
      <c r="B20928" s="7"/>
      <c r="C20928" s="7"/>
      <c r="D20928" s="7"/>
      <c r="E20928" s="7"/>
      <c r="F20928" s="7"/>
      <c r="G20928" s="7"/>
      <c r="H20928" s="7"/>
      <c r="I20928" s="7"/>
      <c r="J20928" s="7"/>
      <c r="K20928" s="7"/>
      <c r="L20928" s="7"/>
      <c r="M20928" s="7"/>
      <c r="N20928" s="8"/>
      <c r="O20928" s="8"/>
    </row>
    <row r="20930" spans="1:15" ht="15" x14ac:dyDescent="0.2">
      <c r="A20930" s="7"/>
      <c r="B20930" s="7"/>
      <c r="C20930" s="7"/>
      <c r="D20930" s="7"/>
      <c r="E20930" s="7"/>
      <c r="F20930" s="7"/>
      <c r="G20930" s="7"/>
      <c r="H20930" s="7"/>
      <c r="I20930" s="7"/>
      <c r="J20930" s="7"/>
      <c r="K20930" s="7"/>
      <c r="L20930" s="7"/>
      <c r="M20930" s="7"/>
      <c r="N20930" s="8"/>
      <c r="O20930" s="8"/>
    </row>
    <row r="20932" spans="1:15" ht="15" x14ac:dyDescent="0.2">
      <c r="A20932" s="7"/>
      <c r="B20932" s="7"/>
      <c r="C20932" s="7"/>
      <c r="D20932" s="7"/>
      <c r="E20932" s="7"/>
      <c r="F20932" s="7"/>
      <c r="G20932" s="7"/>
      <c r="H20932" s="7"/>
      <c r="I20932" s="7"/>
      <c r="J20932" s="7"/>
      <c r="K20932" s="7"/>
      <c r="L20932" s="7"/>
      <c r="M20932" s="7"/>
      <c r="N20932" s="8"/>
      <c r="O20932" s="8"/>
    </row>
    <row r="20934" spans="1:15" ht="15" x14ac:dyDescent="0.2">
      <c r="A20934" s="7"/>
      <c r="B20934" s="7"/>
      <c r="C20934" s="7"/>
      <c r="D20934" s="7"/>
      <c r="E20934" s="7"/>
      <c r="F20934" s="7"/>
      <c r="G20934" s="7"/>
      <c r="H20934" s="7"/>
      <c r="I20934" s="7"/>
      <c r="J20934" s="7"/>
      <c r="K20934" s="7"/>
      <c r="L20934" s="7"/>
      <c r="M20934" s="7"/>
      <c r="N20934" s="8"/>
      <c r="O20934" s="8"/>
    </row>
    <row r="20936" spans="1:15" ht="15" x14ac:dyDescent="0.2">
      <c r="A20936" s="7"/>
      <c r="B20936" s="7"/>
      <c r="C20936" s="7"/>
      <c r="D20936" s="7"/>
      <c r="E20936" s="7"/>
      <c r="F20936" s="7"/>
      <c r="G20936" s="7"/>
      <c r="H20936" s="7"/>
      <c r="I20936" s="7"/>
      <c r="J20936" s="7"/>
      <c r="K20936" s="7"/>
      <c r="L20936" s="7"/>
      <c r="M20936" s="7"/>
      <c r="N20936" s="8"/>
      <c r="O20936" s="8"/>
    </row>
    <row r="20938" spans="1:15" ht="15" x14ac:dyDescent="0.2">
      <c r="A20938" s="7"/>
      <c r="B20938" s="7"/>
      <c r="C20938" s="7"/>
      <c r="D20938" s="7"/>
      <c r="E20938" s="7"/>
      <c r="F20938" s="7"/>
      <c r="G20938" s="7"/>
      <c r="H20938" s="7"/>
      <c r="I20938" s="7"/>
      <c r="J20938" s="7"/>
      <c r="K20938" s="7"/>
      <c r="L20938" s="7"/>
      <c r="M20938" s="7"/>
      <c r="N20938" s="8"/>
      <c r="O20938" s="8"/>
    </row>
    <row r="20940" spans="1:15" ht="15" x14ac:dyDescent="0.2">
      <c r="A20940" s="7"/>
      <c r="B20940" s="7"/>
      <c r="C20940" s="7"/>
      <c r="D20940" s="7"/>
      <c r="E20940" s="7"/>
      <c r="F20940" s="7"/>
      <c r="G20940" s="7"/>
      <c r="H20940" s="7"/>
      <c r="I20940" s="7"/>
      <c r="J20940" s="7"/>
      <c r="K20940" s="7"/>
      <c r="L20940" s="7"/>
      <c r="M20940" s="7"/>
      <c r="N20940" s="8"/>
      <c r="O20940" s="8"/>
    </row>
    <row r="20942" spans="1:15" ht="15" x14ac:dyDescent="0.2">
      <c r="A20942" s="7"/>
      <c r="B20942" s="7"/>
      <c r="C20942" s="7"/>
      <c r="D20942" s="7"/>
      <c r="E20942" s="7"/>
      <c r="F20942" s="7"/>
      <c r="G20942" s="7"/>
      <c r="H20942" s="7"/>
      <c r="I20942" s="7"/>
      <c r="J20942" s="7"/>
      <c r="K20942" s="7"/>
      <c r="L20942" s="7"/>
      <c r="M20942" s="7"/>
      <c r="N20942" s="8"/>
      <c r="O20942" s="8"/>
    </row>
    <row r="20944" spans="1:15" ht="15" x14ac:dyDescent="0.2">
      <c r="A20944" s="7"/>
      <c r="B20944" s="7"/>
      <c r="C20944" s="7"/>
      <c r="D20944" s="7"/>
      <c r="E20944" s="7"/>
      <c r="F20944" s="7"/>
      <c r="G20944" s="7"/>
      <c r="H20944" s="7"/>
      <c r="I20944" s="7"/>
      <c r="J20944" s="7"/>
      <c r="K20944" s="7"/>
      <c r="L20944" s="7"/>
      <c r="M20944" s="7"/>
      <c r="N20944" s="8"/>
      <c r="O20944" s="8"/>
    </row>
    <row r="20946" spans="1:15" ht="15" x14ac:dyDescent="0.2">
      <c r="A20946" s="7"/>
      <c r="B20946" s="7"/>
      <c r="C20946" s="7"/>
      <c r="D20946" s="7"/>
      <c r="E20946" s="7"/>
      <c r="F20946" s="7"/>
      <c r="G20946" s="7"/>
      <c r="H20946" s="7"/>
      <c r="I20946" s="7"/>
      <c r="J20946" s="7"/>
      <c r="K20946" s="7"/>
      <c r="L20946" s="7"/>
      <c r="M20946" s="7"/>
      <c r="N20946" s="8"/>
      <c r="O20946" s="8"/>
    </row>
    <row r="20948" spans="1:15" ht="15" x14ac:dyDescent="0.2">
      <c r="A20948" s="7"/>
      <c r="B20948" s="7"/>
      <c r="C20948" s="7"/>
      <c r="D20948" s="7"/>
      <c r="E20948" s="7"/>
      <c r="F20948" s="7"/>
      <c r="G20948" s="7"/>
      <c r="H20948" s="7"/>
      <c r="I20948" s="7"/>
      <c r="J20948" s="7"/>
      <c r="K20948" s="7"/>
      <c r="L20948" s="7"/>
      <c r="M20948" s="7"/>
      <c r="N20948" s="8"/>
      <c r="O20948" s="8"/>
    </row>
    <row r="20950" spans="1:15" ht="15" x14ac:dyDescent="0.2">
      <c r="A20950" s="7"/>
      <c r="B20950" s="7"/>
      <c r="C20950" s="7"/>
      <c r="D20950" s="7"/>
      <c r="E20950" s="7"/>
      <c r="F20950" s="7"/>
      <c r="G20950" s="7"/>
      <c r="H20950" s="7"/>
      <c r="I20950" s="7"/>
      <c r="J20950" s="7"/>
      <c r="K20950" s="7"/>
      <c r="L20950" s="7"/>
      <c r="M20950" s="7"/>
      <c r="N20950" s="8"/>
      <c r="O20950" s="8"/>
    </row>
    <row r="20952" spans="1:15" ht="15" x14ac:dyDescent="0.2">
      <c r="A20952" s="7"/>
      <c r="B20952" s="7"/>
      <c r="C20952" s="7"/>
      <c r="D20952" s="7"/>
      <c r="E20952" s="7"/>
      <c r="F20952" s="7"/>
      <c r="G20952" s="7"/>
      <c r="H20952" s="7"/>
      <c r="I20952" s="7"/>
      <c r="J20952" s="7"/>
      <c r="K20952" s="7"/>
      <c r="L20952" s="7"/>
      <c r="M20952" s="7"/>
      <c r="N20952" s="8"/>
      <c r="O20952" s="8"/>
    </row>
    <row r="20954" spans="1:15" ht="15" x14ac:dyDescent="0.2">
      <c r="A20954" s="7"/>
      <c r="B20954" s="7"/>
      <c r="C20954" s="7"/>
      <c r="D20954" s="7"/>
      <c r="E20954" s="7"/>
      <c r="F20954" s="7"/>
      <c r="G20954" s="7"/>
      <c r="H20954" s="7"/>
      <c r="I20954" s="7"/>
      <c r="J20954" s="7"/>
      <c r="K20954" s="7"/>
      <c r="L20954" s="7"/>
      <c r="M20954" s="7"/>
      <c r="N20954" s="8"/>
      <c r="O20954" s="8"/>
    </row>
    <row r="20956" spans="1:15" ht="15" x14ac:dyDescent="0.2">
      <c r="A20956" s="7"/>
      <c r="B20956" s="7"/>
      <c r="C20956" s="7"/>
      <c r="D20956" s="7"/>
      <c r="E20956" s="7"/>
      <c r="F20956" s="7"/>
      <c r="G20956" s="7"/>
      <c r="H20956" s="7"/>
      <c r="I20956" s="7"/>
      <c r="J20956" s="7"/>
      <c r="K20956" s="7"/>
      <c r="L20956" s="7"/>
      <c r="M20956" s="7"/>
      <c r="N20956" s="8"/>
      <c r="O20956" s="8"/>
    </row>
    <row r="20958" spans="1:15" ht="15" x14ac:dyDescent="0.2">
      <c r="A20958" s="7"/>
      <c r="B20958" s="7"/>
      <c r="C20958" s="7"/>
      <c r="D20958" s="7"/>
      <c r="E20958" s="7"/>
      <c r="F20958" s="7"/>
      <c r="G20958" s="7"/>
      <c r="H20958" s="7"/>
      <c r="I20958" s="7"/>
      <c r="J20958" s="7"/>
      <c r="K20958" s="7"/>
      <c r="L20958" s="7"/>
      <c r="M20958" s="7"/>
      <c r="N20958" s="8"/>
      <c r="O20958" s="8"/>
    </row>
    <row r="20960" spans="1:15" ht="15" x14ac:dyDescent="0.2">
      <c r="A20960" s="7"/>
      <c r="B20960" s="7"/>
      <c r="C20960" s="7"/>
      <c r="D20960" s="7"/>
      <c r="E20960" s="7"/>
      <c r="F20960" s="7"/>
      <c r="G20960" s="7"/>
      <c r="H20960" s="7"/>
      <c r="I20960" s="7"/>
      <c r="J20960" s="7"/>
      <c r="K20960" s="7"/>
      <c r="L20960" s="7"/>
      <c r="M20960" s="7"/>
      <c r="N20960" s="8"/>
      <c r="O20960" s="8"/>
    </row>
    <row r="20962" spans="1:15" ht="15" x14ac:dyDescent="0.2">
      <c r="A20962" s="7"/>
      <c r="B20962" s="7"/>
      <c r="C20962" s="7"/>
      <c r="D20962" s="7"/>
      <c r="E20962" s="7"/>
      <c r="F20962" s="7"/>
      <c r="G20962" s="7"/>
      <c r="H20962" s="7"/>
      <c r="I20962" s="7"/>
      <c r="J20962" s="7"/>
      <c r="K20962" s="7"/>
      <c r="L20962" s="7"/>
      <c r="M20962" s="7"/>
      <c r="N20962" s="8"/>
      <c r="O20962" s="8"/>
    </row>
    <row r="20964" spans="1:15" ht="15" x14ac:dyDescent="0.2">
      <c r="A20964" s="7"/>
      <c r="B20964" s="7"/>
      <c r="C20964" s="7"/>
      <c r="D20964" s="7"/>
      <c r="E20964" s="7"/>
      <c r="F20964" s="7"/>
      <c r="G20964" s="7"/>
      <c r="H20964" s="7"/>
      <c r="I20964" s="7"/>
      <c r="J20964" s="7"/>
      <c r="K20964" s="7"/>
      <c r="L20964" s="7"/>
      <c r="M20964" s="7"/>
      <c r="N20964" s="8"/>
      <c r="O20964" s="8"/>
    </row>
    <row r="20966" spans="1:15" ht="15" x14ac:dyDescent="0.2">
      <c r="A20966" s="7"/>
      <c r="B20966" s="7"/>
      <c r="C20966" s="7"/>
      <c r="D20966" s="7"/>
      <c r="E20966" s="7"/>
      <c r="F20966" s="7"/>
      <c r="G20966" s="7"/>
      <c r="H20966" s="7"/>
      <c r="I20966" s="7"/>
      <c r="J20966" s="7"/>
      <c r="K20966" s="7"/>
      <c r="L20966" s="7"/>
      <c r="M20966" s="7"/>
      <c r="N20966" s="8"/>
      <c r="O20966" s="8"/>
    </row>
    <row r="20968" spans="1:15" ht="15" x14ac:dyDescent="0.2">
      <c r="A20968" s="7"/>
      <c r="B20968" s="7"/>
      <c r="C20968" s="7"/>
      <c r="D20968" s="7"/>
      <c r="E20968" s="7"/>
      <c r="F20968" s="7"/>
      <c r="G20968" s="7"/>
      <c r="H20968" s="7"/>
      <c r="I20968" s="7"/>
      <c r="J20968" s="7"/>
      <c r="K20968" s="7"/>
      <c r="L20968" s="7"/>
      <c r="M20968" s="7"/>
      <c r="N20968" s="8"/>
      <c r="O20968" s="8"/>
    </row>
    <row r="20970" spans="1:15" ht="15" x14ac:dyDescent="0.2">
      <c r="A20970" s="7"/>
      <c r="B20970" s="7"/>
      <c r="C20970" s="7"/>
      <c r="D20970" s="7"/>
      <c r="E20970" s="7"/>
      <c r="F20970" s="7"/>
      <c r="G20970" s="7"/>
      <c r="H20970" s="7"/>
      <c r="I20970" s="7"/>
      <c r="J20970" s="7"/>
      <c r="K20970" s="7"/>
      <c r="L20970" s="7"/>
      <c r="M20970" s="7"/>
      <c r="N20970" s="8"/>
      <c r="O20970" s="8"/>
    </row>
    <row r="20972" spans="1:15" ht="15" x14ac:dyDescent="0.2">
      <c r="A20972" s="7"/>
      <c r="B20972" s="7"/>
      <c r="C20972" s="7"/>
      <c r="D20972" s="7"/>
      <c r="E20972" s="7"/>
      <c r="F20972" s="7"/>
      <c r="G20972" s="7"/>
      <c r="H20972" s="7"/>
      <c r="I20972" s="7"/>
      <c r="J20972" s="7"/>
      <c r="K20972" s="7"/>
      <c r="L20972" s="7"/>
      <c r="M20972" s="7"/>
      <c r="N20972" s="8"/>
      <c r="O20972" s="8"/>
    </row>
    <row r="20974" spans="1:15" ht="15" x14ac:dyDescent="0.2">
      <c r="A20974" s="7"/>
      <c r="B20974" s="7"/>
      <c r="C20974" s="7"/>
      <c r="D20974" s="7"/>
      <c r="E20974" s="7"/>
      <c r="F20974" s="7"/>
      <c r="G20974" s="7"/>
      <c r="H20974" s="7"/>
      <c r="I20974" s="7"/>
      <c r="J20974" s="7"/>
      <c r="K20974" s="7"/>
      <c r="L20974" s="7"/>
      <c r="M20974" s="7"/>
      <c r="N20974" s="8"/>
      <c r="O20974" s="8"/>
    </row>
    <row r="20976" spans="1:15" ht="15" x14ac:dyDescent="0.2">
      <c r="A20976" s="7"/>
      <c r="B20976" s="7"/>
      <c r="C20976" s="7"/>
      <c r="D20976" s="7"/>
      <c r="E20976" s="7"/>
      <c r="F20976" s="7"/>
      <c r="G20976" s="7"/>
      <c r="H20976" s="7"/>
      <c r="I20976" s="7"/>
      <c r="J20976" s="7"/>
      <c r="K20976" s="7"/>
      <c r="L20976" s="7"/>
      <c r="M20976" s="7"/>
      <c r="N20976" s="8"/>
      <c r="O20976" s="8"/>
    </row>
    <row r="20978" spans="1:15" ht="15" x14ac:dyDescent="0.2">
      <c r="A20978" s="7"/>
      <c r="B20978" s="7"/>
      <c r="C20978" s="7"/>
      <c r="D20978" s="7"/>
      <c r="E20978" s="7"/>
      <c r="F20978" s="7"/>
      <c r="G20978" s="7"/>
      <c r="H20978" s="7"/>
      <c r="I20978" s="7"/>
      <c r="J20978" s="7"/>
      <c r="K20978" s="7"/>
      <c r="L20978" s="7"/>
      <c r="M20978" s="7"/>
      <c r="N20978" s="8"/>
      <c r="O20978" s="8"/>
    </row>
    <row r="20980" spans="1:15" ht="15" x14ac:dyDescent="0.2">
      <c r="A20980" s="7"/>
      <c r="B20980" s="7"/>
      <c r="C20980" s="7"/>
      <c r="D20980" s="7"/>
      <c r="E20980" s="7"/>
      <c r="F20980" s="7"/>
      <c r="G20980" s="7"/>
      <c r="H20980" s="7"/>
      <c r="I20980" s="7"/>
      <c r="J20980" s="7"/>
      <c r="K20980" s="7"/>
      <c r="L20980" s="7"/>
      <c r="M20980" s="7"/>
      <c r="N20980" s="8"/>
      <c r="O20980" s="8"/>
    </row>
    <row r="20982" spans="1:15" ht="15" x14ac:dyDescent="0.2">
      <c r="A20982" s="7"/>
      <c r="B20982" s="7"/>
      <c r="C20982" s="7"/>
      <c r="D20982" s="7"/>
      <c r="E20982" s="7"/>
      <c r="F20982" s="7"/>
      <c r="G20982" s="7"/>
      <c r="H20982" s="7"/>
      <c r="I20982" s="7"/>
      <c r="J20982" s="7"/>
      <c r="K20982" s="7"/>
      <c r="L20982" s="7"/>
      <c r="M20982" s="7"/>
      <c r="N20982" s="8"/>
      <c r="O20982" s="8"/>
    </row>
    <row r="20984" spans="1:15" ht="15" x14ac:dyDescent="0.2">
      <c r="A20984" s="7"/>
      <c r="B20984" s="7"/>
      <c r="C20984" s="7"/>
      <c r="D20984" s="7"/>
      <c r="E20984" s="7"/>
      <c r="F20984" s="7"/>
      <c r="G20984" s="7"/>
      <c r="H20984" s="7"/>
      <c r="I20984" s="7"/>
      <c r="J20984" s="7"/>
      <c r="K20984" s="7"/>
      <c r="L20984" s="7"/>
      <c r="M20984" s="7"/>
      <c r="N20984" s="8"/>
      <c r="O20984" s="8"/>
    </row>
    <row r="20986" spans="1:15" ht="15" x14ac:dyDescent="0.2">
      <c r="A20986" s="7"/>
      <c r="B20986" s="7"/>
      <c r="C20986" s="7"/>
      <c r="D20986" s="7"/>
      <c r="E20986" s="7"/>
      <c r="F20986" s="7"/>
      <c r="G20986" s="7"/>
      <c r="H20986" s="7"/>
      <c r="I20986" s="7"/>
      <c r="J20986" s="7"/>
      <c r="K20986" s="7"/>
      <c r="L20986" s="7"/>
      <c r="M20986" s="7"/>
      <c r="N20986" s="8"/>
      <c r="O20986" s="8"/>
    </row>
    <row r="20988" spans="1:15" ht="15" x14ac:dyDescent="0.2">
      <c r="A20988" s="7"/>
      <c r="B20988" s="7"/>
      <c r="C20988" s="7"/>
      <c r="D20988" s="7"/>
      <c r="E20988" s="7"/>
      <c r="F20988" s="7"/>
      <c r="G20988" s="7"/>
      <c r="H20988" s="7"/>
      <c r="I20988" s="7"/>
      <c r="J20988" s="7"/>
      <c r="K20988" s="7"/>
      <c r="L20988" s="7"/>
      <c r="M20988" s="7"/>
      <c r="N20988" s="8"/>
      <c r="O20988" s="8"/>
    </row>
    <row r="20990" spans="1:15" ht="15" x14ac:dyDescent="0.2">
      <c r="A20990" s="7"/>
      <c r="B20990" s="7"/>
      <c r="C20990" s="7"/>
      <c r="D20990" s="7"/>
      <c r="E20990" s="7"/>
      <c r="F20990" s="7"/>
      <c r="G20990" s="7"/>
      <c r="H20990" s="7"/>
      <c r="I20990" s="7"/>
      <c r="J20990" s="7"/>
      <c r="K20990" s="7"/>
      <c r="L20990" s="7"/>
      <c r="M20990" s="7"/>
      <c r="N20990" s="8"/>
      <c r="O20990" s="8"/>
    </row>
    <row r="20992" spans="1:15" ht="15" x14ac:dyDescent="0.2">
      <c r="A20992" s="7"/>
      <c r="B20992" s="7"/>
      <c r="C20992" s="7"/>
      <c r="D20992" s="7"/>
      <c r="E20992" s="7"/>
      <c r="F20992" s="7"/>
      <c r="G20992" s="7"/>
      <c r="H20992" s="7"/>
      <c r="I20992" s="7"/>
      <c r="J20992" s="7"/>
      <c r="K20992" s="7"/>
      <c r="L20992" s="7"/>
      <c r="M20992" s="7"/>
      <c r="N20992" s="8"/>
      <c r="O20992" s="8"/>
    </row>
    <row r="20994" spans="1:15" ht="15" x14ac:dyDescent="0.2">
      <c r="A20994" s="7"/>
      <c r="B20994" s="7"/>
      <c r="C20994" s="7"/>
      <c r="D20994" s="7"/>
      <c r="E20994" s="7"/>
      <c r="F20994" s="7"/>
      <c r="G20994" s="7"/>
      <c r="H20994" s="7"/>
      <c r="I20994" s="7"/>
      <c r="J20994" s="7"/>
      <c r="K20994" s="7"/>
      <c r="L20994" s="7"/>
      <c r="M20994" s="7"/>
      <c r="N20994" s="8"/>
      <c r="O20994" s="8"/>
    </row>
    <row r="20996" spans="1:15" ht="15" x14ac:dyDescent="0.2">
      <c r="A20996" s="7"/>
      <c r="B20996" s="7"/>
      <c r="C20996" s="7"/>
      <c r="D20996" s="7"/>
      <c r="E20996" s="7"/>
      <c r="F20996" s="7"/>
      <c r="G20996" s="7"/>
      <c r="H20996" s="7"/>
      <c r="I20996" s="7"/>
      <c r="J20996" s="7"/>
      <c r="K20996" s="7"/>
      <c r="L20996" s="7"/>
      <c r="M20996" s="7"/>
      <c r="N20996" s="8"/>
      <c r="O20996" s="8"/>
    </row>
    <row r="20998" spans="1:15" ht="15" x14ac:dyDescent="0.2">
      <c r="A20998" s="7"/>
      <c r="B20998" s="7"/>
      <c r="C20998" s="7"/>
      <c r="D20998" s="7"/>
      <c r="E20998" s="7"/>
      <c r="F20998" s="7"/>
      <c r="G20998" s="7"/>
      <c r="H20998" s="7"/>
      <c r="I20998" s="7"/>
      <c r="J20998" s="7"/>
      <c r="K20998" s="7"/>
      <c r="L20998" s="7"/>
      <c r="M20998" s="7"/>
      <c r="N20998" s="8"/>
      <c r="O20998" s="8"/>
    </row>
    <row r="21000" spans="1:15" ht="15" x14ac:dyDescent="0.2">
      <c r="A21000" s="7"/>
      <c r="B21000" s="7"/>
      <c r="C21000" s="7"/>
      <c r="D21000" s="7"/>
      <c r="E21000" s="7"/>
      <c r="F21000" s="7"/>
      <c r="G21000" s="7"/>
      <c r="H21000" s="7"/>
      <c r="I21000" s="7"/>
      <c r="J21000" s="7"/>
      <c r="K21000" s="7"/>
      <c r="L21000" s="7"/>
      <c r="M21000" s="7"/>
      <c r="N21000" s="8"/>
      <c r="O21000" s="8"/>
    </row>
    <row r="21002" spans="1:15" ht="15" x14ac:dyDescent="0.2">
      <c r="A21002" s="7"/>
      <c r="B21002" s="7"/>
      <c r="C21002" s="7"/>
      <c r="D21002" s="7"/>
      <c r="E21002" s="7"/>
      <c r="F21002" s="7"/>
      <c r="G21002" s="7"/>
      <c r="H21002" s="7"/>
      <c r="I21002" s="7"/>
      <c r="J21002" s="7"/>
      <c r="K21002" s="7"/>
      <c r="L21002" s="7"/>
      <c r="M21002" s="7"/>
      <c r="N21002" s="8"/>
      <c r="O21002" s="8"/>
    </row>
    <row r="21004" spans="1:15" ht="15" x14ac:dyDescent="0.2">
      <c r="A21004" s="7"/>
      <c r="B21004" s="7"/>
      <c r="C21004" s="7"/>
      <c r="D21004" s="7"/>
      <c r="E21004" s="7"/>
      <c r="F21004" s="7"/>
      <c r="G21004" s="7"/>
      <c r="H21004" s="7"/>
      <c r="I21004" s="7"/>
      <c r="J21004" s="7"/>
      <c r="K21004" s="7"/>
      <c r="L21004" s="7"/>
      <c r="M21004" s="7"/>
      <c r="N21004" s="8"/>
      <c r="O21004" s="8"/>
    </row>
    <row r="21006" spans="1:15" ht="15" x14ac:dyDescent="0.2">
      <c r="A21006" s="7"/>
      <c r="B21006" s="7"/>
      <c r="C21006" s="7"/>
      <c r="D21006" s="7"/>
      <c r="E21006" s="7"/>
      <c r="F21006" s="7"/>
      <c r="G21006" s="7"/>
      <c r="H21006" s="7"/>
      <c r="I21006" s="7"/>
      <c r="J21006" s="7"/>
      <c r="K21006" s="7"/>
      <c r="L21006" s="7"/>
      <c r="M21006" s="7"/>
      <c r="N21006" s="8"/>
      <c r="O21006" s="8"/>
    </row>
    <row r="21008" spans="1:15" ht="15" x14ac:dyDescent="0.2">
      <c r="A21008" s="7"/>
      <c r="B21008" s="7"/>
      <c r="C21008" s="7"/>
      <c r="D21008" s="7"/>
      <c r="E21008" s="7"/>
      <c r="F21008" s="7"/>
      <c r="G21008" s="7"/>
      <c r="H21008" s="7"/>
      <c r="I21008" s="7"/>
      <c r="J21008" s="7"/>
      <c r="K21008" s="7"/>
      <c r="L21008" s="7"/>
      <c r="M21008" s="7"/>
      <c r="N21008" s="8"/>
      <c r="O21008" s="8"/>
    </row>
    <row r="21010" spans="1:15" ht="15" x14ac:dyDescent="0.2">
      <c r="A21010" s="7"/>
      <c r="B21010" s="7"/>
      <c r="C21010" s="7"/>
      <c r="D21010" s="7"/>
      <c r="E21010" s="7"/>
      <c r="F21010" s="7"/>
      <c r="G21010" s="7"/>
      <c r="H21010" s="7"/>
      <c r="I21010" s="7"/>
      <c r="J21010" s="7"/>
      <c r="K21010" s="7"/>
      <c r="L21010" s="7"/>
      <c r="M21010" s="7"/>
      <c r="N21010" s="8"/>
      <c r="O21010" s="8"/>
    </row>
    <row r="21012" spans="1:15" ht="15" x14ac:dyDescent="0.2">
      <c r="A21012" s="7"/>
      <c r="B21012" s="7"/>
      <c r="C21012" s="7"/>
      <c r="D21012" s="7"/>
      <c r="E21012" s="7"/>
      <c r="F21012" s="7"/>
      <c r="G21012" s="7"/>
      <c r="H21012" s="7"/>
      <c r="I21012" s="7"/>
      <c r="J21012" s="7"/>
      <c r="K21012" s="7"/>
      <c r="L21012" s="7"/>
      <c r="M21012" s="7"/>
      <c r="N21012" s="8"/>
      <c r="O21012" s="8"/>
    </row>
    <row r="21014" spans="1:15" ht="15" x14ac:dyDescent="0.2">
      <c r="A21014" s="7"/>
      <c r="B21014" s="7"/>
      <c r="C21014" s="7"/>
      <c r="D21014" s="7"/>
      <c r="E21014" s="7"/>
      <c r="F21014" s="7"/>
      <c r="G21014" s="7"/>
      <c r="H21014" s="7"/>
      <c r="I21014" s="7"/>
      <c r="J21014" s="7"/>
      <c r="K21014" s="7"/>
      <c r="L21014" s="7"/>
      <c r="M21014" s="7"/>
      <c r="N21014" s="8"/>
      <c r="O21014" s="8"/>
    </row>
    <row r="21016" spans="1:15" ht="15" x14ac:dyDescent="0.2">
      <c r="A21016" s="7"/>
      <c r="B21016" s="7"/>
      <c r="C21016" s="7"/>
      <c r="D21016" s="7"/>
      <c r="E21016" s="7"/>
      <c r="F21016" s="7"/>
      <c r="G21016" s="7"/>
      <c r="H21016" s="7"/>
      <c r="I21016" s="7"/>
      <c r="J21016" s="7"/>
      <c r="K21016" s="7"/>
      <c r="L21016" s="7"/>
      <c r="M21016" s="7"/>
      <c r="N21016" s="8"/>
      <c r="O21016" s="8"/>
    </row>
    <row r="21018" spans="1:15" ht="15" x14ac:dyDescent="0.2">
      <c r="A21018" s="7"/>
      <c r="B21018" s="7"/>
      <c r="C21018" s="7"/>
      <c r="D21018" s="7"/>
      <c r="E21018" s="7"/>
      <c r="F21018" s="7"/>
      <c r="G21018" s="7"/>
      <c r="H21018" s="7"/>
      <c r="I21018" s="7"/>
      <c r="J21018" s="7"/>
      <c r="K21018" s="7"/>
      <c r="L21018" s="7"/>
      <c r="M21018" s="7"/>
      <c r="N21018" s="8"/>
      <c r="O21018" s="8"/>
    </row>
    <row r="21020" spans="1:15" ht="15" x14ac:dyDescent="0.2">
      <c r="A21020" s="7"/>
      <c r="B21020" s="7"/>
      <c r="C21020" s="7"/>
      <c r="D21020" s="7"/>
      <c r="E21020" s="7"/>
      <c r="F21020" s="7"/>
      <c r="G21020" s="7"/>
      <c r="H21020" s="7"/>
      <c r="I21020" s="7"/>
      <c r="J21020" s="7"/>
      <c r="K21020" s="7"/>
      <c r="L21020" s="7"/>
      <c r="M21020" s="7"/>
      <c r="N21020" s="8"/>
      <c r="O21020" s="8"/>
    </row>
    <row r="21022" spans="1:15" ht="15" x14ac:dyDescent="0.2">
      <c r="A21022" s="7"/>
      <c r="B21022" s="7"/>
      <c r="C21022" s="7"/>
      <c r="D21022" s="7"/>
      <c r="E21022" s="7"/>
      <c r="F21022" s="7"/>
      <c r="G21022" s="7"/>
      <c r="H21022" s="7"/>
      <c r="I21022" s="7"/>
      <c r="J21022" s="7"/>
      <c r="K21022" s="7"/>
      <c r="L21022" s="7"/>
      <c r="M21022" s="7"/>
      <c r="N21022" s="8"/>
      <c r="O21022" s="8"/>
    </row>
    <row r="21024" spans="1:15" ht="15" x14ac:dyDescent="0.2">
      <c r="A21024" s="7"/>
      <c r="B21024" s="7"/>
      <c r="C21024" s="7"/>
      <c r="D21024" s="7"/>
      <c r="E21024" s="7"/>
      <c r="F21024" s="7"/>
      <c r="G21024" s="7"/>
      <c r="H21024" s="7"/>
      <c r="I21024" s="7"/>
      <c r="J21024" s="7"/>
      <c r="K21024" s="7"/>
      <c r="L21024" s="7"/>
      <c r="M21024" s="7"/>
      <c r="N21024" s="8"/>
      <c r="O21024" s="8"/>
    </row>
    <row r="21026" spans="1:15" ht="15" x14ac:dyDescent="0.2">
      <c r="A21026" s="7"/>
      <c r="B21026" s="7"/>
      <c r="C21026" s="7"/>
      <c r="D21026" s="7"/>
      <c r="E21026" s="7"/>
      <c r="F21026" s="7"/>
      <c r="G21026" s="7"/>
      <c r="H21026" s="7"/>
      <c r="I21026" s="7"/>
      <c r="J21026" s="7"/>
      <c r="K21026" s="7"/>
      <c r="L21026" s="7"/>
      <c r="M21026" s="7"/>
      <c r="N21026" s="8"/>
      <c r="O21026" s="8"/>
    </row>
    <row r="21028" spans="1:15" ht="15" x14ac:dyDescent="0.2">
      <c r="A21028" s="7"/>
      <c r="B21028" s="7"/>
      <c r="C21028" s="7"/>
      <c r="D21028" s="7"/>
      <c r="E21028" s="7"/>
      <c r="F21028" s="7"/>
      <c r="G21028" s="7"/>
      <c r="H21028" s="7"/>
      <c r="I21028" s="7"/>
      <c r="J21028" s="7"/>
      <c r="K21028" s="7"/>
      <c r="L21028" s="7"/>
      <c r="M21028" s="7"/>
      <c r="N21028" s="8"/>
      <c r="O21028" s="8"/>
    </row>
    <row r="21030" spans="1:15" ht="15" x14ac:dyDescent="0.2">
      <c r="A21030" s="7"/>
      <c r="B21030" s="7"/>
      <c r="C21030" s="7"/>
      <c r="D21030" s="7"/>
      <c r="E21030" s="7"/>
      <c r="F21030" s="7"/>
      <c r="G21030" s="7"/>
      <c r="H21030" s="7"/>
      <c r="I21030" s="7"/>
      <c r="J21030" s="7"/>
      <c r="K21030" s="7"/>
      <c r="L21030" s="7"/>
      <c r="M21030" s="7"/>
      <c r="N21030" s="8"/>
      <c r="O21030" s="8"/>
    </row>
    <row r="21032" spans="1:15" ht="15" x14ac:dyDescent="0.2">
      <c r="A21032" s="7"/>
      <c r="B21032" s="7"/>
      <c r="C21032" s="7"/>
      <c r="D21032" s="7"/>
      <c r="E21032" s="7"/>
      <c r="F21032" s="7"/>
      <c r="G21032" s="7"/>
      <c r="H21032" s="7"/>
      <c r="I21032" s="7"/>
      <c r="J21032" s="7"/>
      <c r="K21032" s="7"/>
      <c r="L21032" s="7"/>
      <c r="M21032" s="7"/>
      <c r="N21032" s="8"/>
      <c r="O21032" s="8"/>
    </row>
    <row r="21034" spans="1:15" ht="15" x14ac:dyDescent="0.2">
      <c r="A21034" s="7"/>
      <c r="B21034" s="7"/>
      <c r="C21034" s="7"/>
      <c r="D21034" s="7"/>
      <c r="E21034" s="7"/>
      <c r="F21034" s="7"/>
      <c r="G21034" s="7"/>
      <c r="H21034" s="7"/>
      <c r="I21034" s="7"/>
      <c r="J21034" s="7"/>
      <c r="K21034" s="7"/>
      <c r="L21034" s="7"/>
      <c r="M21034" s="7"/>
      <c r="N21034" s="8"/>
      <c r="O21034" s="8"/>
    </row>
    <row r="21036" spans="1:15" ht="15" x14ac:dyDescent="0.2">
      <c r="A21036" s="7"/>
      <c r="B21036" s="7"/>
      <c r="C21036" s="7"/>
      <c r="D21036" s="7"/>
      <c r="E21036" s="7"/>
      <c r="F21036" s="7"/>
      <c r="G21036" s="7"/>
      <c r="H21036" s="7"/>
      <c r="I21036" s="7"/>
      <c r="J21036" s="7"/>
      <c r="K21036" s="7"/>
      <c r="L21036" s="7"/>
      <c r="M21036" s="7"/>
      <c r="N21036" s="8"/>
      <c r="O21036" s="8"/>
    </row>
    <row r="21038" spans="1:15" ht="15" x14ac:dyDescent="0.2">
      <c r="A21038" s="7"/>
      <c r="B21038" s="7"/>
      <c r="C21038" s="7"/>
      <c r="D21038" s="7"/>
      <c r="E21038" s="7"/>
      <c r="F21038" s="7"/>
      <c r="G21038" s="7"/>
      <c r="H21038" s="7"/>
      <c r="I21038" s="7"/>
      <c r="J21038" s="7"/>
      <c r="K21038" s="7"/>
      <c r="L21038" s="7"/>
      <c r="M21038" s="7"/>
      <c r="N21038" s="8"/>
      <c r="O21038" s="8"/>
    </row>
    <row r="21040" spans="1:15" ht="15" x14ac:dyDescent="0.2">
      <c r="A21040" s="7"/>
      <c r="B21040" s="7"/>
      <c r="C21040" s="7"/>
      <c r="D21040" s="7"/>
      <c r="E21040" s="7"/>
      <c r="F21040" s="7"/>
      <c r="G21040" s="7"/>
      <c r="H21040" s="7"/>
      <c r="I21040" s="7"/>
      <c r="J21040" s="7"/>
      <c r="K21040" s="7"/>
      <c r="L21040" s="7"/>
      <c r="M21040" s="7"/>
      <c r="N21040" s="8"/>
      <c r="O21040" s="8"/>
    </row>
    <row r="21042" spans="1:15" ht="15" x14ac:dyDescent="0.2">
      <c r="A21042" s="7"/>
      <c r="B21042" s="7"/>
      <c r="C21042" s="7"/>
      <c r="D21042" s="7"/>
      <c r="E21042" s="7"/>
      <c r="F21042" s="7"/>
      <c r="G21042" s="7"/>
      <c r="H21042" s="7"/>
      <c r="I21042" s="7"/>
      <c r="J21042" s="7"/>
      <c r="K21042" s="7"/>
      <c r="L21042" s="7"/>
      <c r="M21042" s="7"/>
      <c r="N21042" s="8"/>
      <c r="O21042" s="8"/>
    </row>
    <row r="21044" spans="1:15" ht="15" x14ac:dyDescent="0.2">
      <c r="A21044" s="7"/>
      <c r="B21044" s="7"/>
      <c r="C21044" s="7"/>
      <c r="D21044" s="7"/>
      <c r="E21044" s="7"/>
      <c r="F21044" s="7"/>
      <c r="G21044" s="7"/>
      <c r="H21044" s="7"/>
      <c r="I21044" s="7"/>
      <c r="J21044" s="7"/>
      <c r="K21044" s="7"/>
      <c r="L21044" s="7"/>
      <c r="M21044" s="7"/>
      <c r="N21044" s="8"/>
      <c r="O21044" s="8"/>
    </row>
    <row r="21046" spans="1:15" ht="15" x14ac:dyDescent="0.2">
      <c r="A21046" s="7"/>
      <c r="B21046" s="7"/>
      <c r="C21046" s="7"/>
      <c r="D21046" s="7"/>
      <c r="E21046" s="7"/>
      <c r="F21046" s="7"/>
      <c r="G21046" s="7"/>
      <c r="H21046" s="7"/>
      <c r="I21046" s="7"/>
      <c r="J21046" s="7"/>
      <c r="K21046" s="7"/>
      <c r="L21046" s="7"/>
      <c r="M21046" s="7"/>
      <c r="N21046" s="8"/>
      <c r="O21046" s="8"/>
    </row>
    <row r="21048" spans="1:15" ht="15" x14ac:dyDescent="0.2">
      <c r="A21048" s="7"/>
      <c r="B21048" s="7"/>
      <c r="C21048" s="7"/>
      <c r="D21048" s="7"/>
      <c r="E21048" s="7"/>
      <c r="F21048" s="7"/>
      <c r="G21048" s="7"/>
      <c r="H21048" s="7"/>
      <c r="I21048" s="7"/>
      <c r="J21048" s="7"/>
      <c r="K21048" s="7"/>
      <c r="L21048" s="7"/>
      <c r="M21048" s="7"/>
      <c r="N21048" s="8"/>
      <c r="O21048" s="8"/>
    </row>
    <row r="21050" spans="1:15" ht="15" x14ac:dyDescent="0.2">
      <c r="A21050" s="7"/>
      <c r="B21050" s="7"/>
      <c r="C21050" s="7"/>
      <c r="D21050" s="7"/>
      <c r="E21050" s="7"/>
      <c r="F21050" s="7"/>
      <c r="G21050" s="7"/>
      <c r="H21050" s="7"/>
      <c r="I21050" s="7"/>
      <c r="J21050" s="7"/>
      <c r="K21050" s="7"/>
      <c r="L21050" s="7"/>
      <c r="M21050" s="7"/>
      <c r="N21050" s="8"/>
      <c r="O21050" s="8"/>
    </row>
    <row r="21052" spans="1:15" ht="15" x14ac:dyDescent="0.2">
      <c r="A21052" s="7"/>
      <c r="B21052" s="7"/>
      <c r="C21052" s="7"/>
      <c r="D21052" s="7"/>
      <c r="E21052" s="7"/>
      <c r="F21052" s="7"/>
      <c r="G21052" s="7"/>
      <c r="H21052" s="7"/>
      <c r="I21052" s="7"/>
      <c r="J21052" s="7"/>
      <c r="K21052" s="7"/>
      <c r="L21052" s="7"/>
      <c r="M21052" s="7"/>
      <c r="N21052" s="8"/>
      <c r="O21052" s="8"/>
    </row>
    <row r="21054" spans="1:15" ht="15" x14ac:dyDescent="0.2">
      <c r="A21054" s="7"/>
      <c r="B21054" s="7"/>
      <c r="C21054" s="7"/>
      <c r="D21054" s="7"/>
      <c r="E21054" s="7"/>
      <c r="F21054" s="7"/>
      <c r="G21054" s="7"/>
      <c r="H21054" s="7"/>
      <c r="I21054" s="7"/>
      <c r="J21054" s="7"/>
      <c r="K21054" s="7"/>
      <c r="L21054" s="7"/>
      <c r="M21054" s="7"/>
      <c r="N21054" s="8"/>
      <c r="O21054" s="8"/>
    </row>
    <row r="21056" spans="1:15" ht="15" x14ac:dyDescent="0.2">
      <c r="A21056" s="7"/>
      <c r="B21056" s="7"/>
      <c r="C21056" s="7"/>
      <c r="D21056" s="7"/>
      <c r="E21056" s="7"/>
      <c r="F21056" s="7"/>
      <c r="G21056" s="7"/>
      <c r="H21056" s="7"/>
      <c r="I21056" s="7"/>
      <c r="J21056" s="7"/>
      <c r="K21056" s="7"/>
      <c r="L21056" s="7"/>
      <c r="M21056" s="7"/>
      <c r="N21056" s="8"/>
      <c r="O21056" s="8"/>
    </row>
    <row r="21058" spans="1:15" ht="15" x14ac:dyDescent="0.2">
      <c r="A21058" s="7"/>
      <c r="B21058" s="7"/>
      <c r="C21058" s="7"/>
      <c r="D21058" s="7"/>
      <c r="E21058" s="7"/>
      <c r="F21058" s="7"/>
      <c r="G21058" s="7"/>
      <c r="H21058" s="7"/>
      <c r="I21058" s="7"/>
      <c r="J21058" s="7"/>
      <c r="K21058" s="7"/>
      <c r="L21058" s="7"/>
      <c r="M21058" s="7"/>
      <c r="N21058" s="8"/>
      <c r="O21058" s="8"/>
    </row>
    <row r="21060" spans="1:15" ht="15" x14ac:dyDescent="0.2">
      <c r="A21060" s="7"/>
      <c r="B21060" s="7"/>
      <c r="C21060" s="7"/>
      <c r="D21060" s="7"/>
      <c r="E21060" s="7"/>
      <c r="F21060" s="7"/>
      <c r="G21060" s="7"/>
      <c r="H21060" s="7"/>
      <c r="I21060" s="7"/>
      <c r="J21060" s="7"/>
      <c r="K21060" s="7"/>
      <c r="L21060" s="7"/>
      <c r="M21060" s="7"/>
      <c r="N21060" s="8"/>
      <c r="O21060" s="8"/>
    </row>
    <row r="21062" spans="1:15" ht="15" x14ac:dyDescent="0.2">
      <c r="A21062" s="7"/>
      <c r="B21062" s="7"/>
      <c r="C21062" s="7"/>
      <c r="D21062" s="7"/>
      <c r="E21062" s="7"/>
      <c r="F21062" s="7"/>
      <c r="G21062" s="7"/>
      <c r="H21062" s="7"/>
      <c r="I21062" s="7"/>
      <c r="J21062" s="7"/>
      <c r="K21062" s="7"/>
      <c r="L21062" s="7"/>
      <c r="M21062" s="7"/>
      <c r="N21062" s="8"/>
      <c r="O21062" s="8"/>
    </row>
    <row r="21064" spans="1:15" ht="15" x14ac:dyDescent="0.2">
      <c r="A21064" s="7"/>
      <c r="B21064" s="7"/>
      <c r="C21064" s="7"/>
      <c r="D21064" s="7"/>
      <c r="E21064" s="7"/>
      <c r="F21064" s="7"/>
      <c r="G21064" s="7"/>
      <c r="H21064" s="7"/>
      <c r="I21064" s="7"/>
      <c r="J21064" s="7"/>
      <c r="K21064" s="7"/>
      <c r="L21064" s="7"/>
      <c r="M21064" s="7"/>
      <c r="N21064" s="8"/>
      <c r="O21064" s="8"/>
    </row>
    <row r="21066" spans="1:15" ht="15" x14ac:dyDescent="0.2">
      <c r="A21066" s="7"/>
      <c r="B21066" s="7"/>
      <c r="C21066" s="7"/>
      <c r="D21066" s="7"/>
      <c r="E21066" s="7"/>
      <c r="F21066" s="7"/>
      <c r="G21066" s="7"/>
      <c r="H21066" s="7"/>
      <c r="I21066" s="7"/>
      <c r="J21066" s="7"/>
      <c r="K21066" s="7"/>
      <c r="L21066" s="7"/>
      <c r="M21066" s="7"/>
      <c r="N21066" s="8"/>
      <c r="O21066" s="8"/>
    </row>
    <row r="21068" spans="1:15" ht="15" x14ac:dyDescent="0.2">
      <c r="A21068" s="7"/>
      <c r="B21068" s="7"/>
      <c r="C21068" s="7"/>
      <c r="D21068" s="7"/>
      <c r="E21068" s="7"/>
      <c r="F21068" s="7"/>
      <c r="G21068" s="7"/>
      <c r="H21068" s="7"/>
      <c r="I21068" s="7"/>
      <c r="J21068" s="7"/>
      <c r="K21068" s="7"/>
      <c r="L21068" s="7"/>
      <c r="M21068" s="7"/>
      <c r="N21068" s="8"/>
      <c r="O21068" s="8"/>
    </row>
    <row r="21070" spans="1:15" ht="15" x14ac:dyDescent="0.2">
      <c r="A21070" s="7"/>
      <c r="B21070" s="7"/>
      <c r="C21070" s="7"/>
      <c r="D21070" s="7"/>
      <c r="E21070" s="7"/>
      <c r="F21070" s="7"/>
      <c r="G21070" s="7"/>
      <c r="H21070" s="7"/>
      <c r="I21070" s="7"/>
      <c r="J21070" s="7"/>
      <c r="K21070" s="7"/>
      <c r="L21070" s="7"/>
      <c r="M21070" s="7"/>
      <c r="N21070" s="8"/>
      <c r="O21070" s="8"/>
    </row>
    <row r="21072" spans="1:15" ht="15" x14ac:dyDescent="0.2">
      <c r="A21072" s="7"/>
      <c r="B21072" s="7"/>
      <c r="C21072" s="7"/>
      <c r="D21072" s="7"/>
      <c r="E21072" s="7"/>
      <c r="F21072" s="7"/>
      <c r="G21072" s="7"/>
      <c r="H21072" s="7"/>
      <c r="I21072" s="7"/>
      <c r="J21072" s="7"/>
      <c r="K21072" s="7"/>
      <c r="L21072" s="7"/>
      <c r="M21072" s="7"/>
      <c r="N21072" s="8"/>
      <c r="O21072" s="8"/>
    </row>
    <row r="21074" spans="1:15" ht="15" x14ac:dyDescent="0.2">
      <c r="A21074" s="7"/>
      <c r="B21074" s="7"/>
      <c r="C21074" s="7"/>
      <c r="D21074" s="7"/>
      <c r="E21074" s="7"/>
      <c r="F21074" s="7"/>
      <c r="G21074" s="7"/>
      <c r="H21074" s="7"/>
      <c r="I21074" s="7"/>
      <c r="J21074" s="7"/>
      <c r="K21074" s="7"/>
      <c r="L21074" s="7"/>
      <c r="M21074" s="7"/>
      <c r="N21074" s="8"/>
      <c r="O21074" s="8"/>
    </row>
    <row r="21076" spans="1:15" ht="15" x14ac:dyDescent="0.2">
      <c r="A21076" s="7"/>
      <c r="B21076" s="7"/>
      <c r="C21076" s="7"/>
      <c r="D21076" s="7"/>
      <c r="E21076" s="7"/>
      <c r="F21076" s="7"/>
      <c r="G21076" s="7"/>
      <c r="H21076" s="7"/>
      <c r="I21076" s="7"/>
      <c r="J21076" s="7"/>
      <c r="K21076" s="7"/>
      <c r="L21076" s="7"/>
      <c r="M21076" s="7"/>
      <c r="N21076" s="8"/>
      <c r="O21076" s="8"/>
    </row>
    <row r="21078" spans="1:15" ht="15" x14ac:dyDescent="0.2">
      <c r="A21078" s="7"/>
      <c r="B21078" s="7"/>
      <c r="C21078" s="7"/>
      <c r="D21078" s="7"/>
      <c r="E21078" s="7"/>
      <c r="F21078" s="7"/>
      <c r="G21078" s="7"/>
      <c r="H21078" s="7"/>
      <c r="I21078" s="7"/>
      <c r="J21078" s="7"/>
      <c r="K21078" s="7"/>
      <c r="L21078" s="7"/>
      <c r="M21078" s="7"/>
      <c r="N21078" s="8"/>
      <c r="O21078" s="8"/>
    </row>
    <row r="21080" spans="1:15" ht="15" x14ac:dyDescent="0.2">
      <c r="A21080" s="7"/>
      <c r="B21080" s="7"/>
      <c r="C21080" s="7"/>
      <c r="D21080" s="7"/>
      <c r="E21080" s="7"/>
      <c r="F21080" s="7"/>
      <c r="G21080" s="7"/>
      <c r="H21080" s="7"/>
      <c r="I21080" s="7"/>
      <c r="J21080" s="7"/>
      <c r="K21080" s="7"/>
      <c r="L21080" s="7"/>
      <c r="M21080" s="7"/>
      <c r="N21080" s="8"/>
      <c r="O21080" s="8"/>
    </row>
    <row r="21082" spans="1:15" ht="15" x14ac:dyDescent="0.2">
      <c r="A21082" s="7"/>
      <c r="B21082" s="7"/>
      <c r="C21082" s="7"/>
      <c r="D21082" s="7"/>
      <c r="E21082" s="7"/>
      <c r="F21082" s="7"/>
      <c r="G21082" s="7"/>
      <c r="H21082" s="7"/>
      <c r="I21082" s="7"/>
      <c r="J21082" s="7"/>
      <c r="K21082" s="7"/>
      <c r="L21082" s="7"/>
      <c r="M21082" s="7"/>
      <c r="N21082" s="8"/>
      <c r="O21082" s="8"/>
    </row>
    <row r="21084" spans="1:15" ht="15" x14ac:dyDescent="0.2">
      <c r="A21084" s="7"/>
      <c r="B21084" s="7"/>
      <c r="C21084" s="7"/>
      <c r="D21084" s="7"/>
      <c r="E21084" s="7"/>
      <c r="F21084" s="7"/>
      <c r="G21084" s="7"/>
      <c r="H21084" s="7"/>
      <c r="I21084" s="7"/>
      <c r="J21084" s="7"/>
      <c r="K21084" s="7"/>
      <c r="L21084" s="7"/>
      <c r="M21084" s="7"/>
      <c r="N21084" s="8"/>
      <c r="O21084" s="8"/>
    </row>
    <row r="21086" spans="1:15" ht="15" x14ac:dyDescent="0.2">
      <c r="A21086" s="7"/>
      <c r="B21086" s="7"/>
      <c r="C21086" s="7"/>
      <c r="D21086" s="7"/>
      <c r="E21086" s="7"/>
      <c r="F21086" s="7"/>
      <c r="G21086" s="7"/>
      <c r="H21086" s="7"/>
      <c r="I21086" s="7"/>
      <c r="J21086" s="7"/>
      <c r="K21086" s="7"/>
      <c r="L21086" s="7"/>
      <c r="M21086" s="7"/>
      <c r="N21086" s="8"/>
      <c r="O21086" s="8"/>
    </row>
    <row r="21088" spans="1:15" ht="15" x14ac:dyDescent="0.2">
      <c r="A21088" s="7"/>
      <c r="B21088" s="7"/>
      <c r="C21088" s="7"/>
      <c r="D21088" s="7"/>
      <c r="E21088" s="7"/>
      <c r="F21088" s="7"/>
      <c r="G21088" s="7"/>
      <c r="H21088" s="7"/>
      <c r="I21088" s="7"/>
      <c r="J21088" s="7"/>
      <c r="K21088" s="7"/>
      <c r="L21088" s="7"/>
      <c r="M21088" s="7"/>
      <c r="N21088" s="8"/>
      <c r="O21088" s="8"/>
    </row>
    <row r="21090" spans="1:15" ht="15" x14ac:dyDescent="0.2">
      <c r="A21090" s="7"/>
      <c r="B21090" s="7"/>
      <c r="C21090" s="7"/>
      <c r="D21090" s="7"/>
      <c r="E21090" s="7"/>
      <c r="F21090" s="7"/>
      <c r="G21090" s="7"/>
      <c r="H21090" s="7"/>
      <c r="I21090" s="7"/>
      <c r="J21090" s="7"/>
      <c r="K21090" s="7"/>
      <c r="L21090" s="7"/>
      <c r="M21090" s="7"/>
      <c r="N21090" s="8"/>
      <c r="O21090" s="8"/>
    </row>
    <row r="21092" spans="1:15" ht="15" x14ac:dyDescent="0.2">
      <c r="A21092" s="7"/>
      <c r="B21092" s="7"/>
      <c r="C21092" s="7"/>
      <c r="D21092" s="7"/>
      <c r="E21092" s="7"/>
      <c r="F21092" s="7"/>
      <c r="G21092" s="7"/>
      <c r="H21092" s="7"/>
      <c r="I21092" s="7"/>
      <c r="J21092" s="7"/>
      <c r="K21092" s="7"/>
      <c r="L21092" s="7"/>
      <c r="M21092" s="7"/>
      <c r="N21092" s="8"/>
      <c r="O21092" s="8"/>
    </row>
    <row r="21094" spans="1:15" ht="15" x14ac:dyDescent="0.2">
      <c r="A21094" s="7"/>
      <c r="B21094" s="7"/>
      <c r="C21094" s="7"/>
      <c r="D21094" s="7"/>
      <c r="E21094" s="7"/>
      <c r="F21094" s="7"/>
      <c r="G21094" s="7"/>
      <c r="H21094" s="7"/>
      <c r="I21094" s="7"/>
      <c r="J21094" s="7"/>
      <c r="K21094" s="7"/>
      <c r="L21094" s="7"/>
      <c r="M21094" s="7"/>
      <c r="N21094" s="8"/>
      <c r="O21094" s="8"/>
    </row>
    <row r="21096" spans="1:15" ht="15" x14ac:dyDescent="0.2">
      <c r="A21096" s="7"/>
      <c r="B21096" s="7"/>
      <c r="C21096" s="7"/>
      <c r="D21096" s="7"/>
      <c r="E21096" s="7"/>
      <c r="F21096" s="7"/>
      <c r="G21096" s="7"/>
      <c r="H21096" s="7"/>
      <c r="I21096" s="7"/>
      <c r="J21096" s="7"/>
      <c r="K21096" s="7"/>
      <c r="L21096" s="7"/>
      <c r="M21096" s="7"/>
      <c r="N21096" s="8"/>
      <c r="O21096" s="8"/>
    </row>
    <row r="21098" spans="1:15" ht="15" x14ac:dyDescent="0.2">
      <c r="A21098" s="7"/>
      <c r="B21098" s="7"/>
      <c r="C21098" s="7"/>
      <c r="D21098" s="7"/>
      <c r="E21098" s="7"/>
      <c r="F21098" s="7"/>
      <c r="G21098" s="7"/>
      <c r="H21098" s="7"/>
      <c r="I21098" s="7"/>
      <c r="J21098" s="7"/>
      <c r="K21098" s="7"/>
      <c r="L21098" s="7"/>
      <c r="M21098" s="7"/>
      <c r="N21098" s="8"/>
      <c r="O21098" s="8"/>
    </row>
    <row r="21100" spans="1:15" ht="15" x14ac:dyDescent="0.2">
      <c r="A21100" s="7"/>
      <c r="B21100" s="7"/>
      <c r="C21100" s="7"/>
      <c r="D21100" s="7"/>
      <c r="E21100" s="7"/>
      <c r="F21100" s="7"/>
      <c r="G21100" s="7"/>
      <c r="H21100" s="7"/>
      <c r="I21100" s="7"/>
      <c r="J21100" s="7"/>
      <c r="K21100" s="7"/>
      <c r="L21100" s="7"/>
      <c r="M21100" s="7"/>
      <c r="N21100" s="8"/>
      <c r="O21100" s="8"/>
    </row>
    <row r="21102" spans="1:15" ht="15" x14ac:dyDescent="0.2">
      <c r="A21102" s="7"/>
      <c r="B21102" s="7"/>
      <c r="C21102" s="7"/>
      <c r="D21102" s="7"/>
      <c r="E21102" s="7"/>
      <c r="F21102" s="7"/>
      <c r="G21102" s="7"/>
      <c r="H21102" s="7"/>
      <c r="I21102" s="7"/>
      <c r="J21102" s="7"/>
      <c r="K21102" s="7"/>
      <c r="L21102" s="7"/>
      <c r="M21102" s="7"/>
      <c r="N21102" s="8"/>
      <c r="O21102" s="8"/>
    </row>
    <row r="21104" spans="1:15" ht="15" x14ac:dyDescent="0.2">
      <c r="A21104" s="7"/>
      <c r="B21104" s="7"/>
      <c r="C21104" s="7"/>
      <c r="D21104" s="7"/>
      <c r="E21104" s="7"/>
      <c r="F21104" s="7"/>
      <c r="G21104" s="7"/>
      <c r="H21104" s="7"/>
      <c r="I21104" s="7"/>
      <c r="J21104" s="7"/>
      <c r="K21104" s="7"/>
      <c r="L21104" s="7"/>
      <c r="M21104" s="7"/>
      <c r="N21104" s="8"/>
      <c r="O21104" s="8"/>
    </row>
    <row r="21106" spans="1:15" ht="15" x14ac:dyDescent="0.2">
      <c r="A21106" s="7"/>
      <c r="B21106" s="7"/>
      <c r="C21106" s="7"/>
      <c r="D21106" s="7"/>
      <c r="E21106" s="7"/>
      <c r="F21106" s="7"/>
      <c r="G21106" s="7"/>
      <c r="H21106" s="7"/>
      <c r="I21106" s="7"/>
      <c r="J21106" s="7"/>
      <c r="K21106" s="7"/>
      <c r="L21106" s="7"/>
      <c r="M21106" s="7"/>
      <c r="N21106" s="8"/>
      <c r="O21106" s="8"/>
    </row>
    <row r="21108" spans="1:15" ht="15" x14ac:dyDescent="0.2">
      <c r="A21108" s="7"/>
      <c r="B21108" s="7"/>
      <c r="C21108" s="7"/>
      <c r="D21108" s="7"/>
      <c r="E21108" s="7"/>
      <c r="F21108" s="7"/>
      <c r="G21108" s="7"/>
      <c r="H21108" s="7"/>
      <c r="I21108" s="7"/>
      <c r="J21108" s="7"/>
      <c r="K21108" s="7"/>
      <c r="L21108" s="7"/>
      <c r="M21108" s="7"/>
      <c r="N21108" s="8"/>
      <c r="O21108" s="8"/>
    </row>
    <row r="21110" spans="1:15" ht="15" x14ac:dyDescent="0.2">
      <c r="A21110" s="7"/>
      <c r="B21110" s="7"/>
      <c r="C21110" s="7"/>
      <c r="D21110" s="7"/>
      <c r="E21110" s="7"/>
      <c r="F21110" s="7"/>
      <c r="G21110" s="7"/>
      <c r="H21110" s="7"/>
      <c r="I21110" s="7"/>
      <c r="J21110" s="7"/>
      <c r="K21110" s="7"/>
      <c r="L21110" s="7"/>
      <c r="M21110" s="7"/>
      <c r="N21110" s="8"/>
      <c r="O21110" s="8"/>
    </row>
    <row r="21112" spans="1:15" ht="15" x14ac:dyDescent="0.2">
      <c r="A21112" s="7"/>
      <c r="B21112" s="7"/>
      <c r="C21112" s="7"/>
      <c r="D21112" s="7"/>
      <c r="E21112" s="7"/>
      <c r="F21112" s="7"/>
      <c r="G21112" s="7"/>
      <c r="H21112" s="7"/>
      <c r="I21112" s="7"/>
      <c r="J21112" s="7"/>
      <c r="K21112" s="7"/>
      <c r="L21112" s="7"/>
      <c r="M21112" s="7"/>
      <c r="N21112" s="8"/>
      <c r="O21112" s="8"/>
    </row>
    <row r="21114" spans="1:15" ht="15" x14ac:dyDescent="0.2">
      <c r="A21114" s="7"/>
      <c r="B21114" s="7"/>
      <c r="C21114" s="7"/>
      <c r="D21114" s="7"/>
      <c r="E21114" s="7"/>
      <c r="F21114" s="7"/>
      <c r="G21114" s="7"/>
      <c r="H21114" s="7"/>
      <c r="I21114" s="7"/>
      <c r="J21114" s="7"/>
      <c r="K21114" s="7"/>
      <c r="L21114" s="7"/>
      <c r="M21114" s="7"/>
      <c r="N21114" s="8"/>
      <c r="O21114" s="8"/>
    </row>
    <row r="21116" spans="1:15" ht="15" x14ac:dyDescent="0.2">
      <c r="A21116" s="7"/>
      <c r="B21116" s="7"/>
      <c r="C21116" s="7"/>
      <c r="D21116" s="7"/>
      <c r="E21116" s="7"/>
      <c r="F21116" s="7"/>
      <c r="G21116" s="7"/>
      <c r="H21116" s="7"/>
      <c r="I21116" s="7"/>
      <c r="J21116" s="7"/>
      <c r="K21116" s="7"/>
      <c r="L21116" s="7"/>
      <c r="M21116" s="7"/>
      <c r="N21116" s="8"/>
      <c r="O21116" s="8"/>
    </row>
    <row r="21118" spans="1:15" ht="15" x14ac:dyDescent="0.2">
      <c r="A21118" s="7"/>
      <c r="B21118" s="7"/>
      <c r="C21118" s="7"/>
      <c r="D21118" s="7"/>
      <c r="E21118" s="7"/>
      <c r="F21118" s="7"/>
      <c r="G21118" s="7"/>
      <c r="H21118" s="7"/>
      <c r="I21118" s="7"/>
      <c r="J21118" s="7"/>
      <c r="K21118" s="7"/>
      <c r="L21118" s="7"/>
      <c r="M21118" s="7"/>
      <c r="N21118" s="8"/>
      <c r="O21118" s="8"/>
    </row>
    <row r="21120" spans="1:15" ht="15" x14ac:dyDescent="0.2">
      <c r="A21120" s="7"/>
      <c r="B21120" s="7"/>
      <c r="C21120" s="7"/>
      <c r="D21120" s="7"/>
      <c r="E21120" s="7"/>
      <c r="F21120" s="7"/>
      <c r="G21120" s="7"/>
      <c r="H21120" s="7"/>
      <c r="I21120" s="7"/>
      <c r="J21120" s="7"/>
      <c r="K21120" s="7"/>
      <c r="L21120" s="7"/>
      <c r="M21120" s="7"/>
      <c r="N21120" s="8"/>
      <c r="O21120" s="8"/>
    </row>
    <row r="21122" spans="1:15" ht="15" x14ac:dyDescent="0.2">
      <c r="A21122" s="7"/>
      <c r="B21122" s="7"/>
      <c r="C21122" s="7"/>
      <c r="D21122" s="7"/>
      <c r="E21122" s="7"/>
      <c r="F21122" s="7"/>
      <c r="G21122" s="7"/>
      <c r="H21122" s="7"/>
      <c r="I21122" s="7"/>
      <c r="J21122" s="7"/>
      <c r="K21122" s="7"/>
      <c r="L21122" s="7"/>
      <c r="M21122" s="7"/>
      <c r="N21122" s="8"/>
      <c r="O21122" s="8"/>
    </row>
    <row r="21124" spans="1:15" ht="15" x14ac:dyDescent="0.2">
      <c r="A21124" s="7"/>
      <c r="B21124" s="7"/>
      <c r="C21124" s="7"/>
      <c r="D21124" s="7"/>
      <c r="E21124" s="7"/>
      <c r="F21124" s="7"/>
      <c r="G21124" s="7"/>
      <c r="H21124" s="7"/>
      <c r="I21124" s="7"/>
      <c r="J21124" s="7"/>
      <c r="K21124" s="7"/>
      <c r="L21124" s="7"/>
      <c r="M21124" s="7"/>
      <c r="N21124" s="8"/>
      <c r="O21124" s="8"/>
    </row>
    <row r="21126" spans="1:15" ht="15" x14ac:dyDescent="0.2">
      <c r="A21126" s="7"/>
      <c r="B21126" s="7"/>
      <c r="C21126" s="7"/>
      <c r="D21126" s="7"/>
      <c r="E21126" s="7"/>
      <c r="F21126" s="7"/>
      <c r="G21126" s="7"/>
      <c r="H21126" s="7"/>
      <c r="I21126" s="7"/>
      <c r="J21126" s="7"/>
      <c r="K21126" s="7"/>
      <c r="L21126" s="7"/>
      <c r="M21126" s="7"/>
      <c r="N21126" s="8"/>
      <c r="O21126" s="8"/>
    </row>
    <row r="21128" spans="1:15" ht="15" x14ac:dyDescent="0.2">
      <c r="A21128" s="7"/>
      <c r="B21128" s="7"/>
      <c r="C21128" s="7"/>
      <c r="D21128" s="7"/>
      <c r="E21128" s="7"/>
      <c r="F21128" s="7"/>
      <c r="G21128" s="7"/>
      <c r="H21128" s="7"/>
      <c r="I21128" s="7"/>
      <c r="J21128" s="7"/>
      <c r="K21128" s="7"/>
      <c r="L21128" s="7"/>
      <c r="M21128" s="7"/>
      <c r="N21128" s="8"/>
      <c r="O21128" s="8"/>
    </row>
    <row r="21130" spans="1:15" ht="15" x14ac:dyDescent="0.2">
      <c r="A21130" s="7"/>
      <c r="B21130" s="7"/>
      <c r="C21130" s="7"/>
      <c r="D21130" s="7"/>
      <c r="E21130" s="7"/>
      <c r="F21130" s="7"/>
      <c r="G21130" s="7"/>
      <c r="H21130" s="7"/>
      <c r="I21130" s="7"/>
      <c r="J21130" s="7"/>
      <c r="K21130" s="7"/>
      <c r="L21130" s="7"/>
      <c r="M21130" s="7"/>
      <c r="N21130" s="8"/>
      <c r="O21130" s="8"/>
    </row>
    <row r="21132" spans="1:15" ht="15" x14ac:dyDescent="0.2">
      <c r="A21132" s="7"/>
      <c r="B21132" s="7"/>
      <c r="C21132" s="7"/>
      <c r="D21132" s="7"/>
      <c r="E21132" s="7"/>
      <c r="F21132" s="7"/>
      <c r="G21132" s="7"/>
      <c r="H21132" s="7"/>
      <c r="I21132" s="7"/>
      <c r="J21132" s="7"/>
      <c r="K21132" s="7"/>
      <c r="L21132" s="7"/>
      <c r="M21132" s="7"/>
      <c r="N21132" s="8"/>
      <c r="O21132" s="8"/>
    </row>
    <row r="21134" spans="1:15" ht="15" x14ac:dyDescent="0.2">
      <c r="A21134" s="7"/>
      <c r="B21134" s="7"/>
      <c r="C21134" s="7"/>
      <c r="D21134" s="7"/>
      <c r="E21134" s="7"/>
      <c r="F21134" s="7"/>
      <c r="G21134" s="7"/>
      <c r="H21134" s="7"/>
      <c r="I21134" s="7"/>
      <c r="J21134" s="7"/>
      <c r="K21134" s="7"/>
      <c r="L21134" s="7"/>
      <c r="M21134" s="7"/>
      <c r="N21134" s="8"/>
      <c r="O21134" s="8"/>
    </row>
    <row r="21136" spans="1:15" ht="15" x14ac:dyDescent="0.2">
      <c r="A21136" s="7"/>
      <c r="B21136" s="7"/>
      <c r="C21136" s="7"/>
      <c r="D21136" s="7"/>
      <c r="E21136" s="7"/>
      <c r="F21136" s="7"/>
      <c r="G21136" s="7"/>
      <c r="H21136" s="7"/>
      <c r="I21136" s="7"/>
      <c r="J21136" s="7"/>
      <c r="K21136" s="7"/>
      <c r="L21136" s="7"/>
      <c r="M21136" s="7"/>
      <c r="N21136" s="8"/>
      <c r="O21136" s="8"/>
    </row>
    <row r="21138" spans="1:15" ht="15" x14ac:dyDescent="0.2">
      <c r="A21138" s="7"/>
      <c r="B21138" s="7"/>
      <c r="C21138" s="7"/>
      <c r="D21138" s="7"/>
      <c r="E21138" s="7"/>
      <c r="F21138" s="7"/>
      <c r="G21138" s="7"/>
      <c r="H21138" s="7"/>
      <c r="I21138" s="7"/>
      <c r="J21138" s="7"/>
      <c r="K21138" s="7"/>
      <c r="L21138" s="7"/>
      <c r="M21138" s="7"/>
      <c r="N21138" s="8"/>
      <c r="O21138" s="8"/>
    </row>
    <row r="21140" spans="1:15" ht="15" x14ac:dyDescent="0.2">
      <c r="A21140" s="7"/>
      <c r="B21140" s="7"/>
      <c r="C21140" s="7"/>
      <c r="D21140" s="7"/>
      <c r="E21140" s="7"/>
      <c r="F21140" s="7"/>
      <c r="G21140" s="7"/>
      <c r="H21140" s="7"/>
      <c r="I21140" s="7"/>
      <c r="J21140" s="7"/>
      <c r="K21140" s="7"/>
      <c r="L21140" s="7"/>
      <c r="M21140" s="7"/>
      <c r="N21140" s="8"/>
      <c r="O21140" s="8"/>
    </row>
    <row r="21142" spans="1:15" ht="15" x14ac:dyDescent="0.2">
      <c r="A21142" s="7"/>
      <c r="B21142" s="7"/>
      <c r="C21142" s="7"/>
      <c r="D21142" s="7"/>
      <c r="E21142" s="7"/>
      <c r="F21142" s="7"/>
      <c r="G21142" s="7"/>
      <c r="H21142" s="7"/>
      <c r="I21142" s="7"/>
      <c r="J21142" s="7"/>
      <c r="K21142" s="7"/>
      <c r="L21142" s="7"/>
      <c r="M21142" s="7"/>
      <c r="N21142" s="8"/>
      <c r="O21142" s="8"/>
    </row>
    <row r="21144" spans="1:15" ht="15" x14ac:dyDescent="0.2">
      <c r="A21144" s="7"/>
      <c r="B21144" s="7"/>
      <c r="C21144" s="7"/>
      <c r="D21144" s="7"/>
      <c r="E21144" s="7"/>
      <c r="F21144" s="7"/>
      <c r="G21144" s="7"/>
      <c r="H21144" s="7"/>
      <c r="I21144" s="7"/>
      <c r="J21144" s="7"/>
      <c r="K21144" s="7"/>
      <c r="L21144" s="7"/>
      <c r="M21144" s="7"/>
      <c r="N21144" s="8"/>
      <c r="O21144" s="8"/>
    </row>
    <row r="21146" spans="1:15" ht="15" x14ac:dyDescent="0.2">
      <c r="A21146" s="7"/>
      <c r="B21146" s="7"/>
      <c r="C21146" s="7"/>
      <c r="D21146" s="7"/>
      <c r="E21146" s="7"/>
      <c r="F21146" s="7"/>
      <c r="G21146" s="7"/>
      <c r="H21146" s="7"/>
      <c r="I21146" s="7"/>
      <c r="J21146" s="7"/>
      <c r="K21146" s="7"/>
      <c r="L21146" s="7"/>
      <c r="M21146" s="7"/>
      <c r="N21146" s="8"/>
      <c r="O21146" s="8"/>
    </row>
    <row r="21148" spans="1:15" ht="15" x14ac:dyDescent="0.2">
      <c r="A21148" s="7"/>
      <c r="B21148" s="7"/>
      <c r="C21148" s="7"/>
      <c r="D21148" s="7"/>
      <c r="E21148" s="7"/>
      <c r="F21148" s="7"/>
      <c r="G21148" s="7"/>
      <c r="H21148" s="7"/>
      <c r="I21148" s="7"/>
      <c r="J21148" s="7"/>
      <c r="K21148" s="7"/>
      <c r="L21148" s="7"/>
      <c r="M21148" s="7"/>
      <c r="N21148" s="8"/>
      <c r="O21148" s="8"/>
    </row>
    <row r="21150" spans="1:15" ht="15" x14ac:dyDescent="0.2">
      <c r="A21150" s="7"/>
      <c r="B21150" s="7"/>
      <c r="C21150" s="7"/>
      <c r="D21150" s="7"/>
      <c r="E21150" s="7"/>
      <c r="F21150" s="7"/>
      <c r="G21150" s="7"/>
      <c r="H21150" s="7"/>
      <c r="I21150" s="7"/>
      <c r="J21150" s="7"/>
      <c r="K21150" s="7"/>
      <c r="L21150" s="7"/>
      <c r="M21150" s="7"/>
      <c r="N21150" s="8"/>
      <c r="O21150" s="8"/>
    </row>
    <row r="21152" spans="1:15" ht="15" x14ac:dyDescent="0.2">
      <c r="A21152" s="7"/>
      <c r="B21152" s="7"/>
      <c r="C21152" s="7"/>
      <c r="D21152" s="7"/>
      <c r="E21152" s="7"/>
      <c r="F21152" s="7"/>
      <c r="G21152" s="7"/>
      <c r="H21152" s="7"/>
      <c r="I21152" s="7"/>
      <c r="J21152" s="7"/>
      <c r="K21152" s="7"/>
      <c r="L21152" s="7"/>
      <c r="M21152" s="7"/>
      <c r="N21152" s="8"/>
      <c r="O21152" s="8"/>
    </row>
    <row r="21154" spans="1:15" ht="15" x14ac:dyDescent="0.2">
      <c r="A21154" s="7"/>
      <c r="B21154" s="7"/>
      <c r="C21154" s="7"/>
      <c r="D21154" s="7"/>
      <c r="E21154" s="7"/>
      <c r="F21154" s="7"/>
      <c r="G21154" s="7"/>
      <c r="H21154" s="7"/>
      <c r="I21154" s="7"/>
      <c r="J21154" s="7"/>
      <c r="K21154" s="7"/>
      <c r="L21154" s="7"/>
      <c r="M21154" s="7"/>
      <c r="N21154" s="8"/>
      <c r="O21154" s="8"/>
    </row>
    <row r="21156" spans="1:15" ht="15" x14ac:dyDescent="0.2">
      <c r="A21156" s="7"/>
      <c r="B21156" s="7"/>
      <c r="C21156" s="7"/>
      <c r="D21156" s="7"/>
      <c r="E21156" s="7"/>
      <c r="F21156" s="7"/>
      <c r="G21156" s="7"/>
      <c r="H21156" s="7"/>
      <c r="I21156" s="7"/>
      <c r="J21156" s="7"/>
      <c r="K21156" s="7"/>
      <c r="L21156" s="7"/>
      <c r="M21156" s="7"/>
      <c r="N21156" s="8"/>
      <c r="O21156" s="8"/>
    </row>
    <row r="21158" spans="1:15" ht="15" x14ac:dyDescent="0.2">
      <c r="A21158" s="7"/>
      <c r="B21158" s="7"/>
      <c r="C21158" s="7"/>
      <c r="D21158" s="7"/>
      <c r="E21158" s="7"/>
      <c r="F21158" s="7"/>
      <c r="G21158" s="7"/>
      <c r="H21158" s="7"/>
      <c r="I21158" s="7"/>
      <c r="J21158" s="7"/>
      <c r="K21158" s="7"/>
      <c r="L21158" s="7"/>
      <c r="M21158" s="7"/>
      <c r="N21158" s="8"/>
      <c r="O21158" s="8"/>
    </row>
    <row r="21160" spans="1:15" ht="15" x14ac:dyDescent="0.2">
      <c r="A21160" s="7"/>
      <c r="B21160" s="7"/>
      <c r="C21160" s="7"/>
      <c r="D21160" s="7"/>
      <c r="E21160" s="7"/>
      <c r="F21160" s="7"/>
      <c r="G21160" s="7"/>
      <c r="H21160" s="7"/>
      <c r="I21160" s="7"/>
      <c r="J21160" s="7"/>
      <c r="K21160" s="7"/>
      <c r="L21160" s="7"/>
      <c r="M21160" s="7"/>
      <c r="N21160" s="8"/>
      <c r="O21160" s="8"/>
    </row>
    <row r="21162" spans="1:15" ht="15" x14ac:dyDescent="0.2">
      <c r="A21162" s="7"/>
      <c r="B21162" s="7"/>
      <c r="C21162" s="7"/>
      <c r="D21162" s="7"/>
      <c r="E21162" s="7"/>
      <c r="F21162" s="7"/>
      <c r="G21162" s="7"/>
      <c r="H21162" s="7"/>
      <c r="I21162" s="7"/>
      <c r="J21162" s="7"/>
      <c r="K21162" s="7"/>
      <c r="L21162" s="7"/>
      <c r="M21162" s="7"/>
      <c r="N21162" s="8"/>
      <c r="O21162" s="8"/>
    </row>
    <row r="21164" spans="1:15" ht="15" x14ac:dyDescent="0.2">
      <c r="A21164" s="7"/>
      <c r="B21164" s="7"/>
      <c r="C21164" s="7"/>
      <c r="D21164" s="7"/>
      <c r="E21164" s="7"/>
      <c r="F21164" s="7"/>
      <c r="G21164" s="7"/>
      <c r="H21164" s="7"/>
      <c r="I21164" s="7"/>
      <c r="J21164" s="7"/>
      <c r="K21164" s="7"/>
      <c r="L21164" s="7"/>
      <c r="M21164" s="7"/>
      <c r="N21164" s="8"/>
      <c r="O21164" s="8"/>
    </row>
    <row r="21166" spans="1:15" ht="15" x14ac:dyDescent="0.2">
      <c r="A21166" s="7"/>
      <c r="B21166" s="7"/>
      <c r="C21166" s="7"/>
      <c r="D21166" s="7"/>
      <c r="E21166" s="7"/>
      <c r="F21166" s="7"/>
      <c r="G21166" s="7"/>
      <c r="H21166" s="7"/>
      <c r="I21166" s="7"/>
      <c r="J21166" s="7"/>
      <c r="K21166" s="7"/>
      <c r="L21166" s="7"/>
      <c r="M21166" s="7"/>
      <c r="N21166" s="8"/>
      <c r="O21166" s="8"/>
    </row>
    <row r="21168" spans="1:15" ht="15" x14ac:dyDescent="0.2">
      <c r="A21168" s="7"/>
      <c r="B21168" s="7"/>
      <c r="C21168" s="7"/>
      <c r="D21168" s="7"/>
      <c r="E21168" s="7"/>
      <c r="F21168" s="7"/>
      <c r="G21168" s="7"/>
      <c r="H21168" s="7"/>
      <c r="I21168" s="7"/>
      <c r="J21168" s="7"/>
      <c r="K21168" s="7"/>
      <c r="L21168" s="7"/>
      <c r="M21168" s="7"/>
      <c r="N21168" s="8"/>
      <c r="O21168" s="8"/>
    </row>
    <row r="21170" spans="1:15" ht="15" x14ac:dyDescent="0.2">
      <c r="A21170" s="7"/>
      <c r="B21170" s="7"/>
      <c r="C21170" s="7"/>
      <c r="D21170" s="7"/>
      <c r="E21170" s="7"/>
      <c r="F21170" s="7"/>
      <c r="G21170" s="7"/>
      <c r="H21170" s="7"/>
      <c r="I21170" s="7"/>
      <c r="J21170" s="7"/>
      <c r="K21170" s="7"/>
      <c r="L21170" s="7"/>
      <c r="M21170" s="7"/>
      <c r="N21170" s="8"/>
      <c r="O21170" s="8"/>
    </row>
    <row r="21172" spans="1:15" ht="15" x14ac:dyDescent="0.2">
      <c r="A21172" s="7"/>
      <c r="B21172" s="7"/>
      <c r="C21172" s="7"/>
      <c r="D21172" s="7"/>
      <c r="E21172" s="7"/>
      <c r="F21172" s="7"/>
      <c r="G21172" s="7"/>
      <c r="H21172" s="7"/>
      <c r="I21172" s="7"/>
      <c r="J21172" s="7"/>
      <c r="K21172" s="7"/>
      <c r="L21172" s="7"/>
      <c r="M21172" s="7"/>
      <c r="N21172" s="8"/>
      <c r="O21172" s="8"/>
    </row>
    <row r="21174" spans="1:15" ht="15" x14ac:dyDescent="0.2">
      <c r="A21174" s="7"/>
      <c r="B21174" s="7"/>
      <c r="C21174" s="7"/>
      <c r="D21174" s="7"/>
      <c r="E21174" s="7"/>
      <c r="F21174" s="7"/>
      <c r="G21174" s="7"/>
      <c r="H21174" s="7"/>
      <c r="I21174" s="7"/>
      <c r="J21174" s="7"/>
      <c r="K21174" s="7"/>
      <c r="L21174" s="7"/>
      <c r="M21174" s="7"/>
      <c r="N21174" s="8"/>
      <c r="O21174" s="8"/>
    </row>
    <row r="21176" spans="1:15" ht="15" x14ac:dyDescent="0.2">
      <c r="A21176" s="7"/>
      <c r="B21176" s="7"/>
      <c r="C21176" s="7"/>
      <c r="D21176" s="7"/>
      <c r="E21176" s="7"/>
      <c r="F21176" s="7"/>
      <c r="G21176" s="7"/>
      <c r="H21176" s="7"/>
      <c r="I21176" s="7"/>
      <c r="J21176" s="7"/>
      <c r="K21176" s="7"/>
      <c r="L21176" s="7"/>
      <c r="M21176" s="7"/>
      <c r="N21176" s="8"/>
      <c r="O21176" s="8"/>
    </row>
    <row r="21178" spans="1:15" ht="15" x14ac:dyDescent="0.2">
      <c r="A21178" s="7"/>
      <c r="B21178" s="7"/>
      <c r="C21178" s="7"/>
      <c r="D21178" s="7"/>
      <c r="E21178" s="7"/>
      <c r="F21178" s="7"/>
      <c r="G21178" s="7"/>
      <c r="H21178" s="7"/>
      <c r="I21178" s="7"/>
      <c r="J21178" s="7"/>
      <c r="K21178" s="7"/>
      <c r="L21178" s="7"/>
      <c r="M21178" s="7"/>
      <c r="N21178" s="8"/>
      <c r="O21178" s="8"/>
    </row>
    <row r="21180" spans="1:15" ht="15" x14ac:dyDescent="0.2">
      <c r="A21180" s="7"/>
      <c r="B21180" s="7"/>
      <c r="C21180" s="7"/>
      <c r="D21180" s="7"/>
      <c r="E21180" s="7"/>
      <c r="F21180" s="7"/>
      <c r="G21180" s="7"/>
      <c r="H21180" s="7"/>
      <c r="I21180" s="7"/>
      <c r="J21180" s="7"/>
      <c r="K21180" s="7"/>
      <c r="L21180" s="7"/>
      <c r="M21180" s="7"/>
      <c r="N21180" s="8"/>
      <c r="O21180" s="8"/>
    </row>
    <row r="21182" spans="1:15" ht="15" x14ac:dyDescent="0.2">
      <c r="A21182" s="7"/>
      <c r="B21182" s="7"/>
      <c r="C21182" s="7"/>
      <c r="D21182" s="7"/>
      <c r="E21182" s="7"/>
      <c r="F21182" s="7"/>
      <c r="G21182" s="7"/>
      <c r="H21182" s="7"/>
      <c r="I21182" s="7"/>
      <c r="J21182" s="7"/>
      <c r="K21182" s="7"/>
      <c r="L21182" s="7"/>
      <c r="M21182" s="7"/>
      <c r="N21182" s="8"/>
      <c r="O21182" s="8"/>
    </row>
    <row r="21184" spans="1:15" ht="15" x14ac:dyDescent="0.2">
      <c r="A21184" s="7"/>
      <c r="B21184" s="7"/>
      <c r="C21184" s="7"/>
      <c r="D21184" s="7"/>
      <c r="E21184" s="7"/>
      <c r="F21184" s="7"/>
      <c r="G21184" s="7"/>
      <c r="H21184" s="7"/>
      <c r="I21184" s="7"/>
      <c r="J21184" s="7"/>
      <c r="K21184" s="7"/>
      <c r="L21184" s="7"/>
      <c r="M21184" s="7"/>
      <c r="N21184" s="8"/>
      <c r="O21184" s="8"/>
    </row>
    <row r="21186" spans="1:15" ht="15" x14ac:dyDescent="0.2">
      <c r="A21186" s="7"/>
      <c r="B21186" s="7"/>
      <c r="C21186" s="7"/>
      <c r="D21186" s="7"/>
      <c r="E21186" s="7"/>
      <c r="F21186" s="7"/>
      <c r="G21186" s="7"/>
      <c r="H21186" s="7"/>
      <c r="I21186" s="7"/>
      <c r="J21186" s="7"/>
      <c r="K21186" s="7"/>
      <c r="L21186" s="7"/>
      <c r="M21186" s="7"/>
      <c r="N21186" s="8"/>
      <c r="O21186" s="8"/>
    </row>
    <row r="21188" spans="1:15" ht="15" x14ac:dyDescent="0.2">
      <c r="A21188" s="7"/>
      <c r="B21188" s="7"/>
      <c r="C21188" s="7"/>
      <c r="D21188" s="7"/>
      <c r="E21188" s="7"/>
      <c r="F21188" s="7"/>
      <c r="G21188" s="7"/>
      <c r="H21188" s="7"/>
      <c r="I21188" s="7"/>
      <c r="J21188" s="7"/>
      <c r="K21188" s="7"/>
      <c r="L21188" s="7"/>
      <c r="M21188" s="7"/>
      <c r="N21188" s="8"/>
      <c r="O21188" s="8"/>
    </row>
    <row r="21190" spans="1:15" ht="15" x14ac:dyDescent="0.2">
      <c r="A21190" s="7"/>
      <c r="B21190" s="7"/>
      <c r="C21190" s="7"/>
      <c r="D21190" s="7"/>
      <c r="E21190" s="7"/>
      <c r="F21190" s="7"/>
      <c r="G21190" s="7"/>
      <c r="H21190" s="7"/>
      <c r="I21190" s="7"/>
      <c r="J21190" s="7"/>
      <c r="K21190" s="7"/>
      <c r="L21190" s="7"/>
      <c r="M21190" s="7"/>
      <c r="N21190" s="8"/>
      <c r="O21190" s="8"/>
    </row>
    <row r="21192" spans="1:15" ht="15" x14ac:dyDescent="0.2">
      <c r="A21192" s="7"/>
      <c r="B21192" s="7"/>
      <c r="C21192" s="7"/>
      <c r="D21192" s="7"/>
      <c r="E21192" s="7"/>
      <c r="F21192" s="7"/>
      <c r="G21192" s="7"/>
      <c r="H21192" s="7"/>
      <c r="I21192" s="7"/>
      <c r="J21192" s="7"/>
      <c r="K21192" s="7"/>
      <c r="L21192" s="7"/>
      <c r="M21192" s="7"/>
      <c r="N21192" s="8"/>
      <c r="O21192" s="8"/>
    </row>
    <row r="21194" spans="1:15" ht="15" x14ac:dyDescent="0.2">
      <c r="A21194" s="7"/>
      <c r="B21194" s="7"/>
      <c r="C21194" s="7"/>
      <c r="D21194" s="7"/>
      <c r="E21194" s="7"/>
      <c r="F21194" s="7"/>
      <c r="G21194" s="7"/>
      <c r="H21194" s="7"/>
      <c r="I21194" s="7"/>
      <c r="J21194" s="7"/>
      <c r="K21194" s="7"/>
      <c r="L21194" s="7"/>
      <c r="M21194" s="7"/>
      <c r="N21194" s="8"/>
      <c r="O21194" s="8"/>
    </row>
    <row r="21196" spans="1:15" ht="15" x14ac:dyDescent="0.2">
      <c r="A21196" s="7"/>
      <c r="B21196" s="7"/>
      <c r="C21196" s="7"/>
      <c r="D21196" s="7"/>
      <c r="E21196" s="7"/>
      <c r="F21196" s="7"/>
      <c r="G21196" s="7"/>
      <c r="H21196" s="7"/>
      <c r="I21196" s="7"/>
      <c r="J21196" s="7"/>
      <c r="K21196" s="7"/>
      <c r="L21196" s="7"/>
      <c r="M21196" s="7"/>
      <c r="N21196" s="8"/>
      <c r="O21196" s="8"/>
    </row>
    <row r="21198" spans="1:15" ht="15" x14ac:dyDescent="0.2">
      <c r="A21198" s="7"/>
      <c r="B21198" s="7"/>
      <c r="C21198" s="7"/>
      <c r="D21198" s="7"/>
      <c r="E21198" s="7"/>
      <c r="F21198" s="7"/>
      <c r="G21198" s="7"/>
      <c r="H21198" s="7"/>
      <c r="I21198" s="7"/>
      <c r="J21198" s="7"/>
      <c r="K21198" s="7"/>
      <c r="L21198" s="7"/>
      <c r="M21198" s="7"/>
      <c r="N21198" s="8"/>
      <c r="O21198" s="8"/>
    </row>
    <row r="21200" spans="1:15" ht="15" x14ac:dyDescent="0.2">
      <c r="A21200" s="7"/>
      <c r="B21200" s="7"/>
      <c r="C21200" s="7"/>
      <c r="D21200" s="7"/>
      <c r="E21200" s="7"/>
      <c r="F21200" s="7"/>
      <c r="G21200" s="7"/>
      <c r="H21200" s="7"/>
      <c r="I21200" s="7"/>
      <c r="J21200" s="7"/>
      <c r="K21200" s="7"/>
      <c r="L21200" s="7"/>
      <c r="M21200" s="7"/>
      <c r="N21200" s="8"/>
      <c r="O21200" s="8"/>
    </row>
    <row r="21202" spans="1:15" ht="15" x14ac:dyDescent="0.2">
      <c r="A21202" s="7"/>
      <c r="B21202" s="7"/>
      <c r="C21202" s="7"/>
      <c r="D21202" s="7"/>
      <c r="E21202" s="7"/>
      <c r="F21202" s="7"/>
      <c r="G21202" s="7"/>
      <c r="H21202" s="7"/>
      <c r="I21202" s="7"/>
      <c r="J21202" s="7"/>
      <c r="K21202" s="7"/>
      <c r="L21202" s="7"/>
      <c r="M21202" s="7"/>
      <c r="N21202" s="8"/>
      <c r="O21202" s="8"/>
    </row>
    <row r="21204" spans="1:15" ht="15" x14ac:dyDescent="0.2">
      <c r="A21204" s="7"/>
      <c r="B21204" s="7"/>
      <c r="C21204" s="7"/>
      <c r="D21204" s="7"/>
      <c r="E21204" s="7"/>
      <c r="F21204" s="7"/>
      <c r="G21204" s="7"/>
      <c r="H21204" s="7"/>
      <c r="I21204" s="7"/>
      <c r="J21204" s="7"/>
      <c r="K21204" s="7"/>
      <c r="L21204" s="7"/>
      <c r="M21204" s="7"/>
      <c r="N21204" s="8"/>
      <c r="O21204" s="8"/>
    </row>
    <row r="21206" spans="1:15" ht="15" x14ac:dyDescent="0.2">
      <c r="A21206" s="7"/>
      <c r="B21206" s="7"/>
      <c r="C21206" s="7"/>
      <c r="D21206" s="7"/>
      <c r="E21206" s="7"/>
      <c r="F21206" s="7"/>
      <c r="G21206" s="7"/>
      <c r="H21206" s="7"/>
      <c r="I21206" s="7"/>
      <c r="J21206" s="7"/>
      <c r="K21206" s="7"/>
      <c r="L21206" s="7"/>
      <c r="M21206" s="7"/>
      <c r="N21206" s="8"/>
      <c r="O21206" s="8"/>
    </row>
    <row r="21208" spans="1:15" ht="15" x14ac:dyDescent="0.2">
      <c r="A21208" s="7"/>
      <c r="B21208" s="7"/>
      <c r="C21208" s="7"/>
      <c r="D21208" s="7"/>
      <c r="E21208" s="7"/>
      <c r="F21208" s="7"/>
      <c r="G21208" s="7"/>
      <c r="H21208" s="7"/>
      <c r="I21208" s="7"/>
      <c r="J21208" s="7"/>
      <c r="K21208" s="7"/>
      <c r="L21208" s="7"/>
      <c r="M21208" s="7"/>
      <c r="N21208" s="8"/>
      <c r="O21208" s="8"/>
    </row>
    <row r="21210" spans="1:15" ht="15" x14ac:dyDescent="0.2">
      <c r="A21210" s="7"/>
      <c r="B21210" s="7"/>
      <c r="C21210" s="7"/>
      <c r="D21210" s="7"/>
      <c r="E21210" s="7"/>
      <c r="F21210" s="7"/>
      <c r="G21210" s="7"/>
      <c r="H21210" s="7"/>
      <c r="I21210" s="7"/>
      <c r="J21210" s="7"/>
      <c r="K21210" s="7"/>
      <c r="L21210" s="7"/>
      <c r="M21210" s="7"/>
      <c r="N21210" s="8"/>
      <c r="O21210" s="8"/>
    </row>
    <row r="21212" spans="1:15" ht="15" x14ac:dyDescent="0.2">
      <c r="A21212" s="7"/>
      <c r="B21212" s="7"/>
      <c r="C21212" s="7"/>
      <c r="D21212" s="7"/>
      <c r="E21212" s="7"/>
      <c r="F21212" s="7"/>
      <c r="G21212" s="7"/>
      <c r="H21212" s="7"/>
      <c r="I21212" s="7"/>
      <c r="J21212" s="7"/>
      <c r="K21212" s="7"/>
      <c r="L21212" s="7"/>
      <c r="M21212" s="7"/>
      <c r="N21212" s="8"/>
      <c r="O21212" s="8"/>
    </row>
    <row r="21214" spans="1:15" ht="15" x14ac:dyDescent="0.2">
      <c r="A21214" s="7"/>
      <c r="B21214" s="7"/>
      <c r="C21214" s="7"/>
      <c r="D21214" s="7"/>
      <c r="E21214" s="7"/>
      <c r="F21214" s="7"/>
      <c r="G21214" s="7"/>
      <c r="H21214" s="7"/>
      <c r="I21214" s="7"/>
      <c r="J21214" s="7"/>
      <c r="K21214" s="7"/>
      <c r="L21214" s="7"/>
      <c r="M21214" s="7"/>
      <c r="N21214" s="8"/>
      <c r="O21214" s="8"/>
    </row>
    <row r="21216" spans="1:15" ht="15" x14ac:dyDescent="0.2">
      <c r="A21216" s="7"/>
      <c r="B21216" s="7"/>
      <c r="C21216" s="7"/>
      <c r="D21216" s="7"/>
      <c r="E21216" s="7"/>
      <c r="F21216" s="7"/>
      <c r="G21216" s="7"/>
      <c r="H21216" s="7"/>
      <c r="I21216" s="7"/>
      <c r="J21216" s="7"/>
      <c r="K21216" s="7"/>
      <c r="L21216" s="7"/>
      <c r="M21216" s="7"/>
      <c r="N21216" s="8"/>
      <c r="O21216" s="8"/>
    </row>
    <row r="21218" spans="1:15" ht="15" x14ac:dyDescent="0.2">
      <c r="A21218" s="7"/>
      <c r="B21218" s="7"/>
      <c r="C21218" s="7"/>
      <c r="D21218" s="7"/>
      <c r="E21218" s="7"/>
      <c r="F21218" s="7"/>
      <c r="G21218" s="7"/>
      <c r="H21218" s="7"/>
      <c r="I21218" s="7"/>
      <c r="J21218" s="7"/>
      <c r="K21218" s="7"/>
      <c r="L21218" s="7"/>
      <c r="M21218" s="7"/>
      <c r="N21218" s="8"/>
      <c r="O21218" s="8"/>
    </row>
    <row r="21220" spans="1:15" ht="15" x14ac:dyDescent="0.2">
      <c r="A21220" s="7"/>
      <c r="B21220" s="7"/>
      <c r="C21220" s="7"/>
      <c r="D21220" s="7"/>
      <c r="E21220" s="7"/>
      <c r="F21220" s="7"/>
      <c r="G21220" s="7"/>
      <c r="H21220" s="7"/>
      <c r="I21220" s="7"/>
      <c r="J21220" s="7"/>
      <c r="K21220" s="7"/>
      <c r="L21220" s="7"/>
      <c r="M21220" s="7"/>
      <c r="N21220" s="8"/>
      <c r="O21220" s="8"/>
    </row>
    <row r="21222" spans="1:15" ht="15" x14ac:dyDescent="0.2">
      <c r="A21222" s="7"/>
      <c r="B21222" s="7"/>
      <c r="C21222" s="7"/>
      <c r="D21222" s="7"/>
      <c r="E21222" s="7"/>
      <c r="F21222" s="7"/>
      <c r="G21222" s="7"/>
      <c r="H21222" s="7"/>
      <c r="I21222" s="7"/>
      <c r="J21222" s="7"/>
      <c r="K21222" s="7"/>
      <c r="L21222" s="7"/>
      <c r="M21222" s="7"/>
      <c r="N21222" s="8"/>
      <c r="O21222" s="8"/>
    </row>
    <row r="21224" spans="1:15" ht="15" x14ac:dyDescent="0.2">
      <c r="A21224" s="7"/>
      <c r="B21224" s="7"/>
      <c r="C21224" s="7"/>
      <c r="D21224" s="7"/>
      <c r="E21224" s="7"/>
      <c r="F21224" s="7"/>
      <c r="G21224" s="7"/>
      <c r="H21224" s="7"/>
      <c r="I21224" s="7"/>
      <c r="J21224" s="7"/>
      <c r="K21224" s="7"/>
      <c r="L21224" s="7"/>
      <c r="M21224" s="7"/>
      <c r="N21224" s="8"/>
      <c r="O21224" s="8"/>
    </row>
    <row r="21226" spans="1:15" ht="15" x14ac:dyDescent="0.2">
      <c r="A21226" s="7"/>
      <c r="B21226" s="7"/>
      <c r="C21226" s="7"/>
      <c r="D21226" s="7"/>
      <c r="E21226" s="7"/>
      <c r="F21226" s="7"/>
      <c r="G21226" s="7"/>
      <c r="H21226" s="7"/>
      <c r="I21226" s="7"/>
      <c r="J21226" s="7"/>
      <c r="K21226" s="7"/>
      <c r="L21226" s="7"/>
      <c r="M21226" s="7"/>
      <c r="N21226" s="8"/>
      <c r="O21226" s="8"/>
    </row>
    <row r="21228" spans="1:15" ht="15" x14ac:dyDescent="0.2">
      <c r="A21228" s="7"/>
      <c r="B21228" s="7"/>
      <c r="C21228" s="7"/>
      <c r="D21228" s="7"/>
      <c r="E21228" s="7"/>
      <c r="F21228" s="7"/>
      <c r="G21228" s="7"/>
      <c r="H21228" s="7"/>
      <c r="I21228" s="7"/>
      <c r="J21228" s="7"/>
      <c r="K21228" s="7"/>
      <c r="L21228" s="7"/>
      <c r="M21228" s="7"/>
      <c r="N21228" s="8"/>
      <c r="O21228" s="8"/>
    </row>
    <row r="21230" spans="1:15" ht="15" x14ac:dyDescent="0.2">
      <c r="A21230" s="7"/>
      <c r="B21230" s="7"/>
      <c r="C21230" s="7"/>
      <c r="D21230" s="7"/>
      <c r="E21230" s="7"/>
      <c r="F21230" s="7"/>
      <c r="G21230" s="7"/>
      <c r="H21230" s="7"/>
      <c r="I21230" s="7"/>
      <c r="J21230" s="7"/>
      <c r="K21230" s="7"/>
      <c r="L21230" s="7"/>
      <c r="M21230" s="7"/>
      <c r="N21230" s="8"/>
      <c r="O21230" s="8"/>
    </row>
    <row r="21232" spans="1:15" ht="15" x14ac:dyDescent="0.2">
      <c r="A21232" s="7"/>
      <c r="B21232" s="7"/>
      <c r="C21232" s="7"/>
      <c r="D21232" s="7"/>
      <c r="E21232" s="7"/>
      <c r="F21232" s="7"/>
      <c r="G21232" s="7"/>
      <c r="H21232" s="7"/>
      <c r="I21232" s="7"/>
      <c r="J21232" s="7"/>
      <c r="K21232" s="7"/>
      <c r="L21232" s="7"/>
      <c r="M21232" s="7"/>
      <c r="N21232" s="8"/>
      <c r="O21232" s="8"/>
    </row>
    <row r="21234" spans="1:15" ht="15" x14ac:dyDescent="0.2">
      <c r="A21234" s="7"/>
      <c r="B21234" s="7"/>
      <c r="C21234" s="7"/>
      <c r="D21234" s="7"/>
      <c r="E21234" s="7"/>
      <c r="F21234" s="7"/>
      <c r="G21234" s="7"/>
      <c r="H21234" s="7"/>
      <c r="I21234" s="7"/>
      <c r="J21234" s="7"/>
      <c r="K21234" s="7"/>
      <c r="L21234" s="7"/>
      <c r="M21234" s="7"/>
      <c r="N21234" s="8"/>
      <c r="O21234" s="8"/>
    </row>
    <row r="21236" spans="1:15" ht="15" x14ac:dyDescent="0.2">
      <c r="A21236" s="7"/>
      <c r="B21236" s="7"/>
      <c r="C21236" s="7"/>
      <c r="D21236" s="7"/>
      <c r="E21236" s="7"/>
      <c r="F21236" s="7"/>
      <c r="G21236" s="7"/>
      <c r="H21236" s="7"/>
      <c r="I21236" s="7"/>
      <c r="J21236" s="7"/>
      <c r="K21236" s="7"/>
      <c r="L21236" s="7"/>
      <c r="M21236" s="7"/>
      <c r="N21236" s="8"/>
      <c r="O21236" s="8"/>
    </row>
    <row r="21238" spans="1:15" ht="15" x14ac:dyDescent="0.2">
      <c r="A21238" s="7"/>
      <c r="B21238" s="7"/>
      <c r="C21238" s="7"/>
      <c r="D21238" s="7"/>
      <c r="E21238" s="7"/>
      <c r="F21238" s="7"/>
      <c r="G21238" s="7"/>
      <c r="H21238" s="7"/>
      <c r="I21238" s="7"/>
      <c r="J21238" s="7"/>
      <c r="K21238" s="7"/>
      <c r="L21238" s="7"/>
      <c r="M21238" s="7"/>
      <c r="N21238" s="8"/>
      <c r="O21238" s="8"/>
    </row>
    <row r="21240" spans="1:15" ht="15" x14ac:dyDescent="0.2">
      <c r="A21240" s="7"/>
      <c r="B21240" s="7"/>
      <c r="C21240" s="7"/>
      <c r="D21240" s="7"/>
      <c r="E21240" s="7"/>
      <c r="F21240" s="7"/>
      <c r="G21240" s="7"/>
      <c r="H21240" s="7"/>
      <c r="I21240" s="7"/>
      <c r="J21240" s="7"/>
      <c r="K21240" s="7"/>
      <c r="L21240" s="7"/>
      <c r="M21240" s="7"/>
      <c r="N21240" s="8"/>
      <c r="O21240" s="8"/>
    </row>
    <row r="21242" spans="1:15" ht="15" x14ac:dyDescent="0.2">
      <c r="A21242" s="7"/>
      <c r="B21242" s="7"/>
      <c r="C21242" s="7"/>
      <c r="D21242" s="7"/>
      <c r="E21242" s="7"/>
      <c r="F21242" s="7"/>
      <c r="G21242" s="7"/>
      <c r="H21242" s="7"/>
      <c r="I21242" s="7"/>
      <c r="J21242" s="7"/>
      <c r="K21242" s="7"/>
      <c r="L21242" s="7"/>
      <c r="M21242" s="7"/>
      <c r="N21242" s="8"/>
      <c r="O21242" s="8"/>
    </row>
    <row r="21244" spans="1:15" ht="15" x14ac:dyDescent="0.2">
      <c r="A21244" s="7"/>
      <c r="B21244" s="7"/>
      <c r="C21244" s="7"/>
      <c r="D21244" s="7"/>
      <c r="E21244" s="7"/>
      <c r="F21244" s="7"/>
      <c r="G21244" s="7"/>
      <c r="H21244" s="7"/>
      <c r="I21244" s="7"/>
      <c r="J21244" s="7"/>
      <c r="K21244" s="7"/>
      <c r="L21244" s="7"/>
      <c r="M21244" s="7"/>
      <c r="N21244" s="8"/>
      <c r="O21244" s="8"/>
    </row>
    <row r="21246" spans="1:15" ht="15" x14ac:dyDescent="0.2">
      <c r="A21246" s="7"/>
      <c r="B21246" s="7"/>
      <c r="C21246" s="7"/>
      <c r="D21246" s="7"/>
      <c r="E21246" s="7"/>
      <c r="F21246" s="7"/>
      <c r="G21246" s="7"/>
      <c r="H21246" s="7"/>
      <c r="I21246" s="7"/>
      <c r="J21246" s="7"/>
      <c r="K21246" s="7"/>
      <c r="L21246" s="7"/>
      <c r="M21246" s="7"/>
      <c r="N21246" s="8"/>
      <c r="O21246" s="8"/>
    </row>
    <row r="21248" spans="1:15" ht="15" x14ac:dyDescent="0.2">
      <c r="A21248" s="7"/>
      <c r="B21248" s="7"/>
      <c r="C21248" s="7"/>
      <c r="D21248" s="7"/>
      <c r="E21248" s="7"/>
      <c r="F21248" s="7"/>
      <c r="G21248" s="7"/>
      <c r="H21248" s="7"/>
      <c r="I21248" s="7"/>
      <c r="J21248" s="7"/>
      <c r="K21248" s="7"/>
      <c r="L21248" s="7"/>
      <c r="M21248" s="7"/>
      <c r="N21248" s="8"/>
      <c r="O21248" s="8"/>
    </row>
    <row r="21250" spans="1:15" ht="15" x14ac:dyDescent="0.2">
      <c r="A21250" s="7"/>
      <c r="B21250" s="7"/>
      <c r="C21250" s="7"/>
      <c r="D21250" s="7"/>
      <c r="E21250" s="7"/>
      <c r="F21250" s="7"/>
      <c r="G21250" s="7"/>
      <c r="H21250" s="7"/>
      <c r="I21250" s="7"/>
      <c r="J21250" s="7"/>
      <c r="K21250" s="7"/>
      <c r="L21250" s="7"/>
      <c r="M21250" s="7"/>
      <c r="N21250" s="8"/>
      <c r="O21250" s="8"/>
    </row>
    <row r="21252" spans="1:15" ht="15" x14ac:dyDescent="0.2">
      <c r="A21252" s="7"/>
      <c r="B21252" s="7"/>
      <c r="C21252" s="7"/>
      <c r="D21252" s="7"/>
      <c r="E21252" s="7"/>
      <c r="F21252" s="7"/>
      <c r="G21252" s="7"/>
      <c r="H21252" s="7"/>
      <c r="I21252" s="7"/>
      <c r="J21252" s="7"/>
      <c r="K21252" s="7"/>
      <c r="L21252" s="7"/>
      <c r="M21252" s="7"/>
      <c r="N21252" s="8"/>
      <c r="O21252" s="8"/>
    </row>
    <row r="21254" spans="1:15" ht="15" x14ac:dyDescent="0.2">
      <c r="A21254" s="7"/>
      <c r="B21254" s="7"/>
      <c r="C21254" s="7"/>
      <c r="D21254" s="7"/>
      <c r="E21254" s="7"/>
      <c r="F21254" s="7"/>
      <c r="G21254" s="7"/>
      <c r="H21254" s="7"/>
      <c r="I21254" s="7"/>
      <c r="J21254" s="7"/>
      <c r="K21254" s="7"/>
      <c r="L21254" s="7"/>
      <c r="M21254" s="7"/>
      <c r="N21254" s="8"/>
      <c r="O21254" s="8"/>
    </row>
    <row r="21256" spans="1:15" ht="15" x14ac:dyDescent="0.2">
      <c r="A21256" s="7"/>
      <c r="B21256" s="7"/>
      <c r="C21256" s="7"/>
      <c r="D21256" s="7"/>
      <c r="E21256" s="7"/>
      <c r="F21256" s="7"/>
      <c r="G21256" s="7"/>
      <c r="H21256" s="7"/>
      <c r="I21256" s="7"/>
      <c r="J21256" s="7"/>
      <c r="K21256" s="7"/>
      <c r="L21256" s="7"/>
      <c r="M21256" s="7"/>
      <c r="N21256" s="8"/>
      <c r="O21256" s="8"/>
    </row>
    <row r="21258" spans="1:15" ht="15" x14ac:dyDescent="0.2">
      <c r="A21258" s="7"/>
      <c r="B21258" s="7"/>
      <c r="C21258" s="7"/>
      <c r="D21258" s="7"/>
      <c r="E21258" s="7"/>
      <c r="F21258" s="7"/>
      <c r="G21258" s="7"/>
      <c r="H21258" s="7"/>
      <c r="I21258" s="7"/>
      <c r="J21258" s="7"/>
      <c r="K21258" s="7"/>
      <c r="L21258" s="7"/>
      <c r="M21258" s="7"/>
      <c r="N21258" s="8"/>
      <c r="O21258" s="8"/>
    </row>
    <row r="21260" spans="1:15" ht="15" x14ac:dyDescent="0.2">
      <c r="A21260" s="7"/>
      <c r="B21260" s="7"/>
      <c r="C21260" s="7"/>
      <c r="D21260" s="7"/>
      <c r="E21260" s="7"/>
      <c r="F21260" s="7"/>
      <c r="G21260" s="7"/>
      <c r="H21260" s="7"/>
      <c r="I21260" s="7"/>
      <c r="J21260" s="7"/>
      <c r="K21260" s="7"/>
      <c r="L21260" s="7"/>
      <c r="M21260" s="7"/>
      <c r="N21260" s="8"/>
      <c r="O21260" s="8"/>
    </row>
    <row r="21262" spans="1:15" ht="15" x14ac:dyDescent="0.2">
      <c r="A21262" s="7"/>
      <c r="B21262" s="7"/>
      <c r="C21262" s="7"/>
      <c r="D21262" s="7"/>
      <c r="E21262" s="7"/>
      <c r="F21262" s="7"/>
      <c r="G21262" s="7"/>
      <c r="H21262" s="7"/>
      <c r="I21262" s="7"/>
      <c r="J21262" s="7"/>
      <c r="K21262" s="7"/>
      <c r="L21262" s="7"/>
      <c r="M21262" s="7"/>
      <c r="N21262" s="8"/>
      <c r="O21262" s="8"/>
    </row>
    <row r="21264" spans="1:15" ht="15" x14ac:dyDescent="0.2">
      <c r="A21264" s="7"/>
      <c r="B21264" s="7"/>
      <c r="C21264" s="7"/>
      <c r="D21264" s="7"/>
      <c r="E21264" s="7"/>
      <c r="F21264" s="7"/>
      <c r="G21264" s="7"/>
      <c r="H21264" s="7"/>
      <c r="I21264" s="7"/>
      <c r="J21264" s="7"/>
      <c r="K21264" s="7"/>
      <c r="L21264" s="7"/>
      <c r="M21264" s="7"/>
      <c r="N21264" s="8"/>
      <c r="O21264" s="8"/>
    </row>
    <row r="21266" spans="1:15" ht="15" x14ac:dyDescent="0.2">
      <c r="A21266" s="7"/>
      <c r="B21266" s="7"/>
      <c r="C21266" s="7"/>
      <c r="D21266" s="7"/>
      <c r="E21266" s="7"/>
      <c r="F21266" s="7"/>
      <c r="G21266" s="7"/>
      <c r="H21266" s="7"/>
      <c r="I21266" s="7"/>
      <c r="J21266" s="7"/>
      <c r="K21266" s="7"/>
      <c r="L21266" s="7"/>
      <c r="M21266" s="7"/>
      <c r="N21266" s="8"/>
      <c r="O21266" s="8"/>
    </row>
    <row r="21268" spans="1:15" ht="15" x14ac:dyDescent="0.2">
      <c r="A21268" s="7"/>
      <c r="B21268" s="7"/>
      <c r="C21268" s="7"/>
      <c r="D21268" s="7"/>
      <c r="E21268" s="7"/>
      <c r="F21268" s="7"/>
      <c r="G21268" s="7"/>
      <c r="H21268" s="7"/>
      <c r="I21268" s="7"/>
      <c r="J21268" s="7"/>
      <c r="K21268" s="7"/>
      <c r="L21268" s="7"/>
      <c r="M21268" s="7"/>
      <c r="N21268" s="8"/>
      <c r="O21268" s="8"/>
    </row>
    <row r="21270" spans="1:15" ht="15" x14ac:dyDescent="0.2">
      <c r="A21270" s="7"/>
      <c r="B21270" s="7"/>
      <c r="C21270" s="7"/>
      <c r="D21270" s="7"/>
      <c r="E21270" s="7"/>
      <c r="F21270" s="7"/>
      <c r="G21270" s="7"/>
      <c r="H21270" s="7"/>
      <c r="I21270" s="7"/>
      <c r="J21270" s="7"/>
      <c r="K21270" s="7"/>
      <c r="L21270" s="7"/>
      <c r="M21270" s="7"/>
      <c r="N21270" s="8"/>
      <c r="O21270" s="8"/>
    </row>
    <row r="21272" spans="1:15" ht="15" x14ac:dyDescent="0.2">
      <c r="A21272" s="7"/>
      <c r="B21272" s="7"/>
      <c r="C21272" s="7"/>
      <c r="D21272" s="7"/>
      <c r="E21272" s="7"/>
      <c r="F21272" s="7"/>
      <c r="G21272" s="7"/>
      <c r="H21272" s="7"/>
      <c r="I21272" s="7"/>
      <c r="J21272" s="7"/>
      <c r="K21272" s="7"/>
      <c r="L21272" s="7"/>
      <c r="M21272" s="7"/>
      <c r="N21272" s="8"/>
      <c r="O21272" s="8"/>
    </row>
    <row r="21274" spans="1:15" ht="15" x14ac:dyDescent="0.2">
      <c r="A21274" s="7"/>
      <c r="B21274" s="7"/>
      <c r="C21274" s="7"/>
      <c r="D21274" s="7"/>
      <c r="E21274" s="7"/>
      <c r="F21274" s="7"/>
      <c r="G21274" s="7"/>
      <c r="H21274" s="7"/>
      <c r="I21274" s="7"/>
      <c r="J21274" s="7"/>
      <c r="K21274" s="7"/>
      <c r="L21274" s="7"/>
      <c r="M21274" s="7"/>
      <c r="N21274" s="8"/>
      <c r="O21274" s="8"/>
    </row>
    <row r="21276" spans="1:15" ht="15" x14ac:dyDescent="0.2">
      <c r="A21276" s="7"/>
      <c r="B21276" s="7"/>
      <c r="C21276" s="7"/>
      <c r="D21276" s="7"/>
      <c r="E21276" s="7"/>
      <c r="F21276" s="7"/>
      <c r="G21276" s="7"/>
      <c r="H21276" s="7"/>
      <c r="I21276" s="7"/>
      <c r="J21276" s="7"/>
      <c r="K21276" s="7"/>
      <c r="L21276" s="7"/>
      <c r="M21276" s="7"/>
      <c r="N21276" s="8"/>
      <c r="O21276" s="8"/>
    </row>
    <row r="21278" spans="1:15" ht="15" x14ac:dyDescent="0.2">
      <c r="A21278" s="7"/>
      <c r="B21278" s="7"/>
      <c r="C21278" s="7"/>
      <c r="D21278" s="7"/>
      <c r="E21278" s="7"/>
      <c r="F21278" s="7"/>
      <c r="G21278" s="7"/>
      <c r="H21278" s="7"/>
      <c r="I21278" s="7"/>
      <c r="J21278" s="7"/>
      <c r="K21278" s="7"/>
      <c r="L21278" s="7"/>
      <c r="M21278" s="7"/>
      <c r="N21278" s="8"/>
      <c r="O21278" s="8"/>
    </row>
    <row r="21280" spans="1:15" ht="15" x14ac:dyDescent="0.2">
      <c r="A21280" s="7"/>
      <c r="B21280" s="7"/>
      <c r="C21280" s="7"/>
      <c r="D21280" s="7"/>
      <c r="E21280" s="7"/>
      <c r="F21280" s="7"/>
      <c r="G21280" s="7"/>
      <c r="H21280" s="7"/>
      <c r="I21280" s="7"/>
      <c r="J21280" s="7"/>
      <c r="K21280" s="7"/>
      <c r="L21280" s="7"/>
      <c r="M21280" s="7"/>
      <c r="N21280" s="8"/>
      <c r="O21280" s="8"/>
    </row>
    <row r="21282" spans="1:15" ht="15" x14ac:dyDescent="0.2">
      <c r="A21282" s="7"/>
      <c r="B21282" s="7"/>
      <c r="C21282" s="7"/>
      <c r="D21282" s="7"/>
      <c r="E21282" s="7"/>
      <c r="F21282" s="7"/>
      <c r="G21282" s="7"/>
      <c r="H21282" s="7"/>
      <c r="I21282" s="7"/>
      <c r="J21282" s="7"/>
      <c r="K21282" s="7"/>
      <c r="L21282" s="7"/>
      <c r="M21282" s="7"/>
      <c r="N21282" s="8"/>
      <c r="O21282" s="8"/>
    </row>
    <row r="21284" spans="1:15" ht="15" x14ac:dyDescent="0.2">
      <c r="A21284" s="7"/>
      <c r="B21284" s="7"/>
      <c r="C21284" s="7"/>
      <c r="D21284" s="7"/>
      <c r="E21284" s="7"/>
      <c r="F21284" s="7"/>
      <c r="G21284" s="7"/>
      <c r="H21284" s="7"/>
      <c r="I21284" s="7"/>
      <c r="J21284" s="7"/>
      <c r="K21284" s="7"/>
      <c r="L21284" s="7"/>
      <c r="M21284" s="7"/>
      <c r="N21284" s="8"/>
      <c r="O21284" s="8"/>
    </row>
    <row r="21286" spans="1:15" ht="15" x14ac:dyDescent="0.2">
      <c r="A21286" s="7"/>
      <c r="B21286" s="7"/>
      <c r="C21286" s="7"/>
      <c r="D21286" s="7"/>
      <c r="E21286" s="7"/>
      <c r="F21286" s="7"/>
      <c r="G21286" s="7"/>
      <c r="H21286" s="7"/>
      <c r="I21286" s="7"/>
      <c r="J21286" s="7"/>
      <c r="K21286" s="7"/>
      <c r="L21286" s="7"/>
      <c r="M21286" s="7"/>
      <c r="N21286" s="8"/>
      <c r="O21286" s="8"/>
    </row>
    <row r="21288" spans="1:15" ht="15" x14ac:dyDescent="0.2">
      <c r="A21288" s="7"/>
      <c r="B21288" s="7"/>
      <c r="C21288" s="7"/>
      <c r="D21288" s="7"/>
      <c r="E21288" s="7"/>
      <c r="F21288" s="7"/>
      <c r="G21288" s="7"/>
      <c r="H21288" s="7"/>
      <c r="I21288" s="7"/>
      <c r="J21288" s="7"/>
      <c r="K21288" s="7"/>
      <c r="L21288" s="7"/>
      <c r="M21288" s="7"/>
      <c r="N21288" s="8"/>
      <c r="O21288" s="8"/>
    </row>
    <row r="21290" spans="1:15" ht="15" x14ac:dyDescent="0.2">
      <c r="A21290" s="7"/>
      <c r="B21290" s="7"/>
      <c r="C21290" s="7"/>
      <c r="D21290" s="7"/>
      <c r="E21290" s="7"/>
      <c r="F21290" s="7"/>
      <c r="G21290" s="7"/>
      <c r="H21290" s="7"/>
      <c r="I21290" s="7"/>
      <c r="J21290" s="7"/>
      <c r="K21290" s="7"/>
      <c r="L21290" s="7"/>
      <c r="M21290" s="7"/>
      <c r="N21290" s="8"/>
      <c r="O21290" s="8"/>
    </row>
    <row r="21292" spans="1:15" ht="15" x14ac:dyDescent="0.2">
      <c r="A21292" s="7"/>
      <c r="B21292" s="7"/>
      <c r="C21292" s="7"/>
      <c r="D21292" s="7"/>
      <c r="E21292" s="7"/>
      <c r="F21292" s="7"/>
      <c r="G21292" s="7"/>
      <c r="H21292" s="7"/>
      <c r="I21292" s="7"/>
      <c r="J21292" s="7"/>
      <c r="K21292" s="7"/>
      <c r="L21292" s="7"/>
      <c r="M21292" s="7"/>
      <c r="N21292" s="8"/>
      <c r="O21292" s="8"/>
    </row>
    <row r="21294" spans="1:15" ht="15" x14ac:dyDescent="0.2">
      <c r="A21294" s="7"/>
      <c r="B21294" s="7"/>
      <c r="C21294" s="7"/>
      <c r="D21294" s="7"/>
      <c r="E21294" s="7"/>
      <c r="F21294" s="7"/>
      <c r="G21294" s="7"/>
      <c r="H21294" s="7"/>
      <c r="I21294" s="7"/>
      <c r="J21294" s="7"/>
      <c r="K21294" s="7"/>
      <c r="L21294" s="7"/>
      <c r="M21294" s="7"/>
      <c r="N21294" s="8"/>
      <c r="O21294" s="8"/>
    </row>
    <row r="21296" spans="1:15" ht="15" x14ac:dyDescent="0.2">
      <c r="A21296" s="7"/>
      <c r="B21296" s="7"/>
      <c r="C21296" s="7"/>
      <c r="D21296" s="7"/>
      <c r="E21296" s="7"/>
      <c r="F21296" s="7"/>
      <c r="G21296" s="7"/>
      <c r="H21296" s="7"/>
      <c r="I21296" s="7"/>
      <c r="J21296" s="7"/>
      <c r="K21296" s="7"/>
      <c r="L21296" s="7"/>
      <c r="M21296" s="7"/>
      <c r="N21296" s="8"/>
      <c r="O21296" s="8"/>
    </row>
    <row r="21298" spans="1:15" ht="15" x14ac:dyDescent="0.2">
      <c r="A21298" s="7"/>
      <c r="B21298" s="7"/>
      <c r="C21298" s="7"/>
      <c r="D21298" s="7"/>
      <c r="E21298" s="7"/>
      <c r="F21298" s="7"/>
      <c r="G21298" s="7"/>
      <c r="H21298" s="7"/>
      <c r="I21298" s="7"/>
      <c r="J21298" s="7"/>
      <c r="K21298" s="7"/>
      <c r="L21298" s="7"/>
      <c r="M21298" s="7"/>
      <c r="N21298" s="8"/>
      <c r="O21298" s="8"/>
    </row>
    <row r="21300" spans="1:15" ht="15" x14ac:dyDescent="0.2">
      <c r="A21300" s="7"/>
      <c r="B21300" s="7"/>
      <c r="C21300" s="7"/>
      <c r="D21300" s="7"/>
      <c r="E21300" s="7"/>
      <c r="F21300" s="7"/>
      <c r="G21300" s="7"/>
      <c r="H21300" s="7"/>
      <c r="I21300" s="7"/>
      <c r="J21300" s="7"/>
      <c r="K21300" s="7"/>
      <c r="L21300" s="7"/>
      <c r="M21300" s="7"/>
      <c r="N21300" s="8"/>
      <c r="O21300" s="8"/>
    </row>
    <row r="21302" spans="1:15" ht="15" x14ac:dyDescent="0.2">
      <c r="A21302" s="7"/>
      <c r="B21302" s="7"/>
      <c r="C21302" s="7"/>
      <c r="D21302" s="7"/>
      <c r="E21302" s="7"/>
      <c r="F21302" s="7"/>
      <c r="G21302" s="7"/>
      <c r="H21302" s="7"/>
      <c r="I21302" s="7"/>
      <c r="J21302" s="7"/>
      <c r="K21302" s="7"/>
      <c r="L21302" s="7"/>
      <c r="M21302" s="7"/>
      <c r="N21302" s="8"/>
      <c r="O21302" s="8"/>
    </row>
    <row r="21304" spans="1:15" ht="15" x14ac:dyDescent="0.2">
      <c r="A21304" s="7"/>
      <c r="B21304" s="7"/>
      <c r="C21304" s="7"/>
      <c r="D21304" s="7"/>
      <c r="E21304" s="7"/>
      <c r="F21304" s="7"/>
      <c r="G21304" s="7"/>
      <c r="H21304" s="7"/>
      <c r="I21304" s="7"/>
      <c r="J21304" s="7"/>
      <c r="K21304" s="7"/>
      <c r="L21304" s="7"/>
      <c r="M21304" s="7"/>
      <c r="N21304" s="8"/>
      <c r="O21304" s="8"/>
    </row>
    <row r="21306" spans="1:15" ht="15" x14ac:dyDescent="0.2">
      <c r="A21306" s="7"/>
      <c r="B21306" s="7"/>
      <c r="C21306" s="7"/>
      <c r="D21306" s="7"/>
      <c r="E21306" s="7"/>
      <c r="F21306" s="7"/>
      <c r="G21306" s="7"/>
      <c r="H21306" s="7"/>
      <c r="I21306" s="7"/>
      <c r="J21306" s="7"/>
      <c r="K21306" s="7"/>
      <c r="L21306" s="7"/>
      <c r="M21306" s="7"/>
      <c r="N21306" s="8"/>
      <c r="O21306" s="8"/>
    </row>
    <row r="21308" spans="1:15" ht="15" x14ac:dyDescent="0.2">
      <c r="A21308" s="7"/>
      <c r="B21308" s="7"/>
      <c r="C21308" s="7"/>
      <c r="D21308" s="7"/>
      <c r="E21308" s="7"/>
      <c r="F21308" s="7"/>
      <c r="G21308" s="7"/>
      <c r="H21308" s="7"/>
      <c r="I21308" s="7"/>
      <c r="J21308" s="7"/>
      <c r="K21308" s="7"/>
      <c r="L21308" s="7"/>
      <c r="M21308" s="7"/>
      <c r="N21308" s="8"/>
      <c r="O21308" s="8"/>
    </row>
    <row r="21310" spans="1:15" ht="15" x14ac:dyDescent="0.2">
      <c r="A21310" s="7"/>
      <c r="B21310" s="7"/>
      <c r="C21310" s="7"/>
      <c r="D21310" s="7"/>
      <c r="E21310" s="7"/>
      <c r="F21310" s="7"/>
      <c r="G21310" s="7"/>
      <c r="H21310" s="7"/>
      <c r="I21310" s="7"/>
      <c r="J21310" s="7"/>
      <c r="K21310" s="7"/>
      <c r="L21310" s="7"/>
      <c r="M21310" s="7"/>
      <c r="N21310" s="8"/>
      <c r="O21310" s="8"/>
    </row>
    <row r="21312" spans="1:15" ht="15" x14ac:dyDescent="0.2">
      <c r="A21312" s="7"/>
      <c r="B21312" s="7"/>
      <c r="C21312" s="7"/>
      <c r="D21312" s="7"/>
      <c r="E21312" s="7"/>
      <c r="F21312" s="7"/>
      <c r="G21312" s="7"/>
      <c r="H21312" s="7"/>
      <c r="I21312" s="7"/>
      <c r="J21312" s="7"/>
      <c r="K21312" s="7"/>
      <c r="L21312" s="7"/>
      <c r="M21312" s="7"/>
      <c r="N21312" s="8"/>
      <c r="O21312" s="8"/>
    </row>
    <row r="21314" spans="1:15" ht="15" x14ac:dyDescent="0.2">
      <c r="A21314" s="7"/>
      <c r="B21314" s="7"/>
      <c r="C21314" s="7"/>
      <c r="D21314" s="7"/>
      <c r="E21314" s="7"/>
      <c r="F21314" s="7"/>
      <c r="G21314" s="7"/>
      <c r="H21314" s="7"/>
      <c r="I21314" s="7"/>
      <c r="J21314" s="7"/>
      <c r="K21314" s="7"/>
      <c r="L21314" s="7"/>
      <c r="M21314" s="7"/>
      <c r="N21314" s="8"/>
      <c r="O21314" s="8"/>
    </row>
    <row r="21316" spans="1:15" ht="15" x14ac:dyDescent="0.2">
      <c r="A21316" s="7"/>
      <c r="B21316" s="7"/>
      <c r="C21316" s="7"/>
      <c r="D21316" s="7"/>
      <c r="E21316" s="7"/>
      <c r="F21316" s="7"/>
      <c r="G21316" s="7"/>
      <c r="H21316" s="7"/>
      <c r="I21316" s="7"/>
      <c r="J21316" s="7"/>
      <c r="K21316" s="7"/>
      <c r="L21316" s="7"/>
      <c r="M21316" s="7"/>
      <c r="N21316" s="8"/>
      <c r="O21316" s="8"/>
    </row>
    <row r="21318" spans="1:15" ht="15" x14ac:dyDescent="0.2">
      <c r="A21318" s="7"/>
      <c r="B21318" s="7"/>
      <c r="C21318" s="7"/>
      <c r="D21318" s="7"/>
      <c r="E21318" s="7"/>
      <c r="F21318" s="7"/>
      <c r="G21318" s="7"/>
      <c r="H21318" s="7"/>
      <c r="I21318" s="7"/>
      <c r="J21318" s="7"/>
      <c r="K21318" s="7"/>
      <c r="L21318" s="7"/>
      <c r="M21318" s="7"/>
      <c r="N21318" s="8"/>
      <c r="O21318" s="8"/>
    </row>
    <row r="21320" spans="1:15" ht="15" x14ac:dyDescent="0.2">
      <c r="A21320" s="7"/>
      <c r="B21320" s="7"/>
      <c r="C21320" s="7"/>
      <c r="D21320" s="7"/>
      <c r="E21320" s="7"/>
      <c r="F21320" s="7"/>
      <c r="G21320" s="7"/>
      <c r="H21320" s="7"/>
      <c r="I21320" s="7"/>
      <c r="J21320" s="7"/>
      <c r="K21320" s="7"/>
      <c r="L21320" s="7"/>
      <c r="M21320" s="7"/>
      <c r="N21320" s="8"/>
      <c r="O21320" s="8"/>
    </row>
    <row r="21322" spans="1:15" ht="15" x14ac:dyDescent="0.2">
      <c r="A21322" s="7"/>
      <c r="B21322" s="7"/>
      <c r="C21322" s="7"/>
      <c r="D21322" s="7"/>
      <c r="E21322" s="7"/>
      <c r="F21322" s="7"/>
      <c r="G21322" s="7"/>
      <c r="H21322" s="7"/>
      <c r="I21322" s="7"/>
      <c r="J21322" s="7"/>
      <c r="K21322" s="7"/>
      <c r="L21322" s="7"/>
      <c r="M21322" s="7"/>
      <c r="N21322" s="8"/>
      <c r="O21322" s="8"/>
    </row>
    <row r="21324" spans="1:15" ht="15" x14ac:dyDescent="0.2">
      <c r="A21324" s="7"/>
      <c r="B21324" s="7"/>
      <c r="C21324" s="7"/>
      <c r="D21324" s="7"/>
      <c r="E21324" s="7"/>
      <c r="F21324" s="7"/>
      <c r="G21324" s="7"/>
      <c r="H21324" s="7"/>
      <c r="I21324" s="7"/>
      <c r="J21324" s="7"/>
      <c r="K21324" s="7"/>
      <c r="L21324" s="7"/>
      <c r="M21324" s="7"/>
      <c r="N21324" s="8"/>
      <c r="O21324" s="8"/>
    </row>
    <row r="21326" spans="1:15" ht="15" x14ac:dyDescent="0.2">
      <c r="A21326" s="7"/>
      <c r="B21326" s="7"/>
      <c r="C21326" s="7"/>
      <c r="D21326" s="7"/>
      <c r="E21326" s="7"/>
      <c r="F21326" s="7"/>
      <c r="G21326" s="7"/>
      <c r="H21326" s="7"/>
      <c r="I21326" s="7"/>
      <c r="J21326" s="7"/>
      <c r="K21326" s="7"/>
      <c r="L21326" s="7"/>
      <c r="M21326" s="7"/>
      <c r="N21326" s="8"/>
      <c r="O21326" s="8"/>
    </row>
    <row r="21328" spans="1:15" ht="15" x14ac:dyDescent="0.2">
      <c r="A21328" s="7"/>
      <c r="B21328" s="7"/>
      <c r="C21328" s="7"/>
      <c r="D21328" s="7"/>
      <c r="E21328" s="7"/>
      <c r="F21328" s="7"/>
      <c r="G21328" s="7"/>
      <c r="H21328" s="7"/>
      <c r="I21328" s="7"/>
      <c r="J21328" s="7"/>
      <c r="K21328" s="7"/>
      <c r="L21328" s="7"/>
      <c r="M21328" s="7"/>
      <c r="N21328" s="8"/>
      <c r="O21328" s="8"/>
    </row>
    <row r="21330" spans="1:15" ht="15" x14ac:dyDescent="0.2">
      <c r="A21330" s="7"/>
      <c r="B21330" s="7"/>
      <c r="C21330" s="7"/>
      <c r="D21330" s="7"/>
      <c r="E21330" s="7"/>
      <c r="F21330" s="7"/>
      <c r="G21330" s="7"/>
      <c r="H21330" s="7"/>
      <c r="I21330" s="7"/>
      <c r="J21330" s="7"/>
      <c r="K21330" s="7"/>
      <c r="L21330" s="7"/>
      <c r="M21330" s="7"/>
      <c r="N21330" s="8"/>
      <c r="O21330" s="8"/>
    </row>
    <row r="21332" spans="1:15" ht="15" x14ac:dyDescent="0.2">
      <c r="A21332" s="7"/>
      <c r="B21332" s="7"/>
      <c r="C21332" s="7"/>
      <c r="D21332" s="7"/>
      <c r="E21332" s="7"/>
      <c r="F21332" s="7"/>
      <c r="G21332" s="7"/>
      <c r="H21332" s="7"/>
      <c r="I21332" s="7"/>
      <c r="J21332" s="7"/>
      <c r="K21332" s="7"/>
      <c r="L21332" s="7"/>
      <c r="M21332" s="7"/>
      <c r="N21332" s="8"/>
      <c r="O21332" s="8"/>
    </row>
    <row r="21334" spans="1:15" ht="15" x14ac:dyDescent="0.2">
      <c r="A21334" s="7"/>
      <c r="B21334" s="7"/>
      <c r="C21334" s="7"/>
      <c r="D21334" s="7"/>
      <c r="E21334" s="7"/>
      <c r="F21334" s="7"/>
      <c r="G21334" s="7"/>
      <c r="H21334" s="7"/>
      <c r="I21334" s="7"/>
      <c r="J21334" s="7"/>
      <c r="K21334" s="7"/>
      <c r="L21334" s="7"/>
      <c r="M21334" s="7"/>
      <c r="N21334" s="8"/>
      <c r="O21334" s="8"/>
    </row>
    <row r="21336" spans="1:15" ht="15" x14ac:dyDescent="0.2">
      <c r="A21336" s="7"/>
      <c r="B21336" s="7"/>
      <c r="C21336" s="7"/>
      <c r="D21336" s="7"/>
      <c r="E21336" s="7"/>
      <c r="F21336" s="7"/>
      <c r="G21336" s="7"/>
      <c r="H21336" s="7"/>
      <c r="I21336" s="7"/>
      <c r="J21336" s="7"/>
      <c r="K21336" s="7"/>
      <c r="L21336" s="7"/>
      <c r="M21336" s="7"/>
      <c r="N21336" s="8"/>
      <c r="O21336" s="8"/>
    </row>
    <row r="21338" spans="1:15" ht="15" x14ac:dyDescent="0.2">
      <c r="A21338" s="7"/>
      <c r="B21338" s="7"/>
      <c r="C21338" s="7"/>
      <c r="D21338" s="7"/>
      <c r="E21338" s="7"/>
      <c r="F21338" s="7"/>
      <c r="G21338" s="7"/>
      <c r="H21338" s="7"/>
      <c r="I21338" s="7"/>
      <c r="J21338" s="7"/>
      <c r="K21338" s="7"/>
      <c r="L21338" s="7"/>
      <c r="M21338" s="7"/>
      <c r="N21338" s="8"/>
      <c r="O21338" s="8"/>
    </row>
    <row r="21340" spans="1:15" ht="15" x14ac:dyDescent="0.2">
      <c r="A21340" s="7"/>
      <c r="B21340" s="7"/>
      <c r="C21340" s="7"/>
      <c r="D21340" s="7"/>
      <c r="E21340" s="7"/>
      <c r="F21340" s="7"/>
      <c r="G21340" s="7"/>
      <c r="H21340" s="7"/>
      <c r="I21340" s="7"/>
      <c r="J21340" s="7"/>
      <c r="K21340" s="7"/>
      <c r="L21340" s="7"/>
      <c r="M21340" s="7"/>
      <c r="N21340" s="8"/>
      <c r="O21340" s="8"/>
    </row>
    <row r="21342" spans="1:15" ht="15" x14ac:dyDescent="0.2">
      <c r="A21342" s="7"/>
      <c r="B21342" s="7"/>
      <c r="C21342" s="7"/>
      <c r="D21342" s="7"/>
      <c r="E21342" s="7"/>
      <c r="F21342" s="7"/>
      <c r="G21342" s="7"/>
      <c r="H21342" s="7"/>
      <c r="I21342" s="7"/>
      <c r="J21342" s="7"/>
      <c r="K21342" s="7"/>
      <c r="L21342" s="7"/>
      <c r="M21342" s="7"/>
      <c r="N21342" s="8"/>
      <c r="O21342" s="8"/>
    </row>
    <row r="21344" spans="1:15" ht="15" x14ac:dyDescent="0.2">
      <c r="A21344" s="7"/>
      <c r="B21344" s="7"/>
      <c r="C21344" s="7"/>
      <c r="D21344" s="7"/>
      <c r="E21344" s="7"/>
      <c r="F21344" s="7"/>
      <c r="G21344" s="7"/>
      <c r="H21344" s="7"/>
      <c r="I21344" s="7"/>
      <c r="J21344" s="7"/>
      <c r="K21344" s="7"/>
      <c r="L21344" s="7"/>
      <c r="M21344" s="7"/>
      <c r="N21344" s="8"/>
      <c r="O21344" s="8"/>
    </row>
    <row r="21346" spans="1:15" ht="15" x14ac:dyDescent="0.2">
      <c r="A21346" s="7"/>
      <c r="B21346" s="7"/>
      <c r="C21346" s="7"/>
      <c r="D21346" s="7"/>
      <c r="E21346" s="7"/>
      <c r="F21346" s="7"/>
      <c r="G21346" s="7"/>
      <c r="H21346" s="7"/>
      <c r="I21346" s="7"/>
      <c r="J21346" s="7"/>
      <c r="K21346" s="7"/>
      <c r="L21346" s="7"/>
      <c r="M21346" s="7"/>
      <c r="N21346" s="8"/>
      <c r="O21346" s="8"/>
    </row>
    <row r="21348" spans="1:15" ht="15" x14ac:dyDescent="0.2">
      <c r="A21348" s="7"/>
      <c r="B21348" s="7"/>
      <c r="C21348" s="7"/>
      <c r="D21348" s="7"/>
      <c r="E21348" s="7"/>
      <c r="F21348" s="7"/>
      <c r="G21348" s="7"/>
      <c r="H21348" s="7"/>
      <c r="I21348" s="7"/>
      <c r="J21348" s="7"/>
      <c r="K21348" s="7"/>
      <c r="L21348" s="7"/>
      <c r="M21348" s="7"/>
      <c r="N21348" s="8"/>
      <c r="O21348" s="8"/>
    </row>
    <row r="21350" spans="1:15" ht="15" x14ac:dyDescent="0.2">
      <c r="A21350" s="7"/>
      <c r="B21350" s="7"/>
      <c r="C21350" s="7"/>
      <c r="D21350" s="7"/>
      <c r="E21350" s="7"/>
      <c r="F21350" s="7"/>
      <c r="G21350" s="7"/>
      <c r="H21350" s="7"/>
      <c r="I21350" s="7"/>
      <c r="J21350" s="7"/>
      <c r="K21350" s="7"/>
      <c r="L21350" s="7"/>
      <c r="M21350" s="7"/>
      <c r="N21350" s="8"/>
      <c r="O21350" s="8"/>
    </row>
    <row r="21352" spans="1:15" ht="15" x14ac:dyDescent="0.2">
      <c r="A21352" s="7"/>
      <c r="B21352" s="7"/>
      <c r="C21352" s="7"/>
      <c r="D21352" s="7"/>
      <c r="E21352" s="7"/>
      <c r="F21352" s="7"/>
      <c r="G21352" s="7"/>
      <c r="H21352" s="7"/>
      <c r="I21352" s="7"/>
      <c r="J21352" s="7"/>
      <c r="K21352" s="7"/>
      <c r="L21352" s="7"/>
      <c r="M21352" s="7"/>
      <c r="N21352" s="8"/>
      <c r="O21352" s="8"/>
    </row>
    <row r="21354" spans="1:15" ht="15" x14ac:dyDescent="0.2">
      <c r="A21354" s="7"/>
      <c r="B21354" s="7"/>
      <c r="C21354" s="7"/>
      <c r="D21354" s="7"/>
      <c r="E21354" s="7"/>
      <c r="F21354" s="7"/>
      <c r="G21354" s="7"/>
      <c r="H21354" s="7"/>
      <c r="I21354" s="7"/>
      <c r="J21354" s="7"/>
      <c r="K21354" s="7"/>
      <c r="L21354" s="7"/>
      <c r="M21354" s="7"/>
      <c r="N21354" s="8"/>
      <c r="O21354" s="8"/>
    </row>
    <row r="21356" spans="1:15" ht="15" x14ac:dyDescent="0.2">
      <c r="A21356" s="7"/>
      <c r="B21356" s="7"/>
      <c r="C21356" s="7"/>
      <c r="D21356" s="7"/>
      <c r="E21356" s="7"/>
      <c r="F21356" s="7"/>
      <c r="G21356" s="7"/>
      <c r="H21356" s="7"/>
      <c r="I21356" s="7"/>
      <c r="J21356" s="7"/>
      <c r="K21356" s="7"/>
      <c r="L21356" s="7"/>
      <c r="M21356" s="7"/>
      <c r="N21356" s="8"/>
      <c r="O21356" s="8"/>
    </row>
    <row r="21358" spans="1:15" ht="15" x14ac:dyDescent="0.2">
      <c r="A21358" s="7"/>
      <c r="B21358" s="7"/>
      <c r="C21358" s="7"/>
      <c r="D21358" s="7"/>
      <c r="E21358" s="7"/>
      <c r="F21358" s="7"/>
      <c r="G21358" s="7"/>
      <c r="H21358" s="7"/>
      <c r="I21358" s="7"/>
      <c r="J21358" s="7"/>
      <c r="K21358" s="7"/>
      <c r="L21358" s="7"/>
      <c r="M21358" s="7"/>
      <c r="N21358" s="8"/>
      <c r="O21358" s="8"/>
    </row>
    <row r="21360" spans="1:15" ht="15" x14ac:dyDescent="0.2">
      <c r="A21360" s="7"/>
      <c r="B21360" s="7"/>
      <c r="C21360" s="7"/>
      <c r="D21360" s="7"/>
      <c r="E21360" s="7"/>
      <c r="F21360" s="7"/>
      <c r="G21360" s="7"/>
      <c r="H21360" s="7"/>
      <c r="I21360" s="7"/>
      <c r="J21360" s="7"/>
      <c r="K21360" s="7"/>
      <c r="L21360" s="7"/>
      <c r="M21360" s="7"/>
      <c r="N21360" s="8"/>
      <c r="O21360" s="8"/>
    </row>
    <row r="21362" spans="1:15" ht="15" x14ac:dyDescent="0.2">
      <c r="A21362" s="7"/>
      <c r="B21362" s="7"/>
      <c r="C21362" s="7"/>
      <c r="D21362" s="7"/>
      <c r="E21362" s="7"/>
      <c r="F21362" s="7"/>
      <c r="G21362" s="7"/>
      <c r="H21362" s="7"/>
      <c r="I21362" s="7"/>
      <c r="J21362" s="7"/>
      <c r="K21362" s="7"/>
      <c r="L21362" s="7"/>
      <c r="M21362" s="7"/>
      <c r="N21362" s="8"/>
      <c r="O21362" s="8"/>
    </row>
    <row r="21364" spans="1:15" ht="15" x14ac:dyDescent="0.2">
      <c r="A21364" s="7"/>
      <c r="B21364" s="7"/>
      <c r="C21364" s="7"/>
      <c r="D21364" s="7"/>
      <c r="E21364" s="7"/>
      <c r="F21364" s="7"/>
      <c r="G21364" s="7"/>
      <c r="H21364" s="7"/>
      <c r="I21364" s="7"/>
      <c r="J21364" s="7"/>
      <c r="K21364" s="7"/>
      <c r="L21364" s="7"/>
      <c r="M21364" s="7"/>
      <c r="N21364" s="8"/>
      <c r="O21364" s="8"/>
    </row>
    <row r="21366" spans="1:15" ht="15" x14ac:dyDescent="0.2">
      <c r="A21366" s="7"/>
      <c r="B21366" s="7"/>
      <c r="C21366" s="7"/>
      <c r="D21366" s="7"/>
      <c r="E21366" s="7"/>
      <c r="F21366" s="7"/>
      <c r="G21366" s="7"/>
      <c r="H21366" s="7"/>
      <c r="I21366" s="7"/>
      <c r="J21366" s="7"/>
      <c r="K21366" s="7"/>
      <c r="L21366" s="7"/>
      <c r="M21366" s="7"/>
      <c r="N21366" s="8"/>
      <c r="O21366" s="8"/>
    </row>
    <row r="21368" spans="1:15" ht="15" x14ac:dyDescent="0.2">
      <c r="A21368" s="7"/>
      <c r="B21368" s="7"/>
      <c r="C21368" s="7"/>
      <c r="D21368" s="7"/>
      <c r="E21368" s="7"/>
      <c r="F21368" s="7"/>
      <c r="G21368" s="7"/>
      <c r="H21368" s="7"/>
      <c r="I21368" s="7"/>
      <c r="J21368" s="7"/>
      <c r="K21368" s="7"/>
      <c r="L21368" s="7"/>
      <c r="M21368" s="7"/>
      <c r="N21368" s="8"/>
      <c r="O21368" s="8"/>
    </row>
    <row r="21370" spans="1:15" ht="15" x14ac:dyDescent="0.2">
      <c r="A21370" s="7"/>
      <c r="B21370" s="7"/>
      <c r="C21370" s="7"/>
      <c r="D21370" s="7"/>
      <c r="E21370" s="7"/>
      <c r="F21370" s="7"/>
      <c r="G21370" s="7"/>
      <c r="H21370" s="7"/>
      <c r="I21370" s="7"/>
      <c r="J21370" s="7"/>
      <c r="K21370" s="7"/>
      <c r="L21370" s="7"/>
      <c r="M21370" s="7"/>
      <c r="N21370" s="8"/>
      <c r="O21370" s="8"/>
    </row>
    <row r="21372" spans="1:15" ht="15" x14ac:dyDescent="0.2">
      <c r="A21372" s="7"/>
      <c r="B21372" s="7"/>
      <c r="C21372" s="7"/>
      <c r="D21372" s="7"/>
      <c r="E21372" s="7"/>
      <c r="F21372" s="7"/>
      <c r="G21372" s="7"/>
      <c r="H21372" s="7"/>
      <c r="I21372" s="7"/>
      <c r="J21372" s="7"/>
      <c r="K21372" s="7"/>
      <c r="L21372" s="7"/>
      <c r="M21372" s="7"/>
      <c r="N21372" s="8"/>
      <c r="O21372" s="8"/>
    </row>
    <row r="21374" spans="1:15" ht="15" x14ac:dyDescent="0.2">
      <c r="A21374" s="7"/>
      <c r="B21374" s="7"/>
      <c r="C21374" s="7"/>
      <c r="D21374" s="7"/>
      <c r="E21374" s="7"/>
      <c r="F21374" s="7"/>
      <c r="G21374" s="7"/>
      <c r="H21374" s="7"/>
      <c r="I21374" s="7"/>
      <c r="J21374" s="7"/>
      <c r="K21374" s="7"/>
      <c r="L21374" s="7"/>
      <c r="M21374" s="7"/>
      <c r="N21374" s="8"/>
      <c r="O21374" s="8"/>
    </row>
    <row r="21376" spans="1:15" ht="15" x14ac:dyDescent="0.2">
      <c r="A21376" s="7"/>
      <c r="B21376" s="7"/>
      <c r="C21376" s="7"/>
      <c r="D21376" s="7"/>
      <c r="E21376" s="7"/>
      <c r="F21376" s="7"/>
      <c r="G21376" s="7"/>
      <c r="H21376" s="7"/>
      <c r="I21376" s="7"/>
      <c r="J21376" s="7"/>
      <c r="K21376" s="7"/>
      <c r="L21376" s="7"/>
      <c r="M21376" s="7"/>
      <c r="N21376" s="8"/>
      <c r="O21376" s="8"/>
    </row>
    <row r="21378" spans="1:15" ht="15" x14ac:dyDescent="0.2">
      <c r="A21378" s="7"/>
      <c r="B21378" s="7"/>
      <c r="C21378" s="7"/>
      <c r="D21378" s="7"/>
      <c r="E21378" s="7"/>
      <c r="F21378" s="7"/>
      <c r="G21378" s="7"/>
      <c r="H21378" s="7"/>
      <c r="I21378" s="7"/>
      <c r="J21378" s="7"/>
      <c r="K21378" s="7"/>
      <c r="L21378" s="7"/>
      <c r="M21378" s="7"/>
      <c r="N21378" s="8"/>
      <c r="O21378" s="8"/>
    </row>
    <row r="21380" spans="1:15" ht="15" x14ac:dyDescent="0.2">
      <c r="A21380" s="7"/>
      <c r="B21380" s="7"/>
      <c r="C21380" s="7"/>
      <c r="D21380" s="7"/>
      <c r="E21380" s="7"/>
      <c r="F21380" s="7"/>
      <c r="G21380" s="7"/>
      <c r="H21380" s="7"/>
      <c r="I21380" s="7"/>
      <c r="J21380" s="7"/>
      <c r="K21380" s="7"/>
      <c r="L21380" s="7"/>
      <c r="M21380" s="7"/>
      <c r="N21380" s="8"/>
      <c r="O21380" s="8"/>
    </row>
    <row r="21382" spans="1:15" ht="15" x14ac:dyDescent="0.2">
      <c r="A21382" s="7"/>
      <c r="B21382" s="7"/>
      <c r="C21382" s="7"/>
      <c r="D21382" s="7"/>
      <c r="E21382" s="7"/>
      <c r="F21382" s="7"/>
      <c r="G21382" s="7"/>
      <c r="H21382" s="7"/>
      <c r="I21382" s="7"/>
      <c r="J21382" s="7"/>
      <c r="K21382" s="7"/>
      <c r="L21382" s="7"/>
      <c r="M21382" s="7"/>
      <c r="N21382" s="8"/>
      <c r="O21382" s="8"/>
    </row>
    <row r="21384" spans="1:15" ht="15" x14ac:dyDescent="0.2">
      <c r="A21384" s="7"/>
      <c r="B21384" s="7"/>
      <c r="C21384" s="7"/>
      <c r="D21384" s="7"/>
      <c r="E21384" s="7"/>
      <c r="F21384" s="7"/>
      <c r="G21384" s="7"/>
      <c r="H21384" s="7"/>
      <c r="I21384" s="7"/>
      <c r="J21384" s="7"/>
      <c r="K21384" s="7"/>
      <c r="L21384" s="7"/>
      <c r="M21384" s="7"/>
      <c r="N21384" s="8"/>
      <c r="O21384" s="8"/>
    </row>
    <row r="21386" spans="1:15" ht="15" x14ac:dyDescent="0.2">
      <c r="A21386" s="7"/>
      <c r="B21386" s="7"/>
      <c r="C21386" s="7"/>
      <c r="D21386" s="7"/>
      <c r="E21386" s="7"/>
      <c r="F21386" s="7"/>
      <c r="G21386" s="7"/>
      <c r="H21386" s="7"/>
      <c r="I21386" s="7"/>
      <c r="J21386" s="7"/>
      <c r="K21386" s="7"/>
      <c r="L21386" s="7"/>
      <c r="M21386" s="7"/>
      <c r="N21386" s="8"/>
      <c r="O21386" s="8"/>
    </row>
    <row r="21388" spans="1:15" ht="15" x14ac:dyDescent="0.2">
      <c r="A21388" s="7"/>
      <c r="B21388" s="7"/>
      <c r="C21388" s="7"/>
      <c r="D21388" s="7"/>
      <c r="E21388" s="7"/>
      <c r="F21388" s="7"/>
      <c r="G21388" s="7"/>
      <c r="H21388" s="7"/>
      <c r="I21388" s="7"/>
      <c r="J21388" s="7"/>
      <c r="K21388" s="7"/>
      <c r="L21388" s="7"/>
      <c r="M21388" s="7"/>
      <c r="N21388" s="8"/>
      <c r="O21388" s="8"/>
    </row>
    <row r="21390" spans="1:15" ht="15" x14ac:dyDescent="0.2">
      <c r="A21390" s="7"/>
      <c r="B21390" s="7"/>
      <c r="C21390" s="7"/>
      <c r="D21390" s="7"/>
      <c r="E21390" s="7"/>
      <c r="F21390" s="7"/>
      <c r="G21390" s="7"/>
      <c r="H21390" s="7"/>
      <c r="I21390" s="7"/>
      <c r="J21390" s="7"/>
      <c r="K21390" s="7"/>
      <c r="L21390" s="7"/>
      <c r="M21390" s="7"/>
      <c r="N21390" s="8"/>
      <c r="O21390" s="8"/>
    </row>
    <row r="21392" spans="1:15" ht="15" x14ac:dyDescent="0.2">
      <c r="A21392" s="7"/>
      <c r="B21392" s="7"/>
      <c r="C21392" s="7"/>
      <c r="D21392" s="7"/>
      <c r="E21392" s="7"/>
      <c r="F21392" s="7"/>
      <c r="G21392" s="7"/>
      <c r="H21392" s="7"/>
      <c r="I21392" s="7"/>
      <c r="J21392" s="7"/>
      <c r="K21392" s="7"/>
      <c r="L21392" s="7"/>
      <c r="M21392" s="7"/>
      <c r="N21392" s="8"/>
      <c r="O21392" s="8"/>
    </row>
    <row r="21394" spans="1:15" ht="15" x14ac:dyDescent="0.2">
      <c r="A21394" s="7"/>
      <c r="B21394" s="7"/>
      <c r="C21394" s="7"/>
      <c r="D21394" s="7"/>
      <c r="E21394" s="7"/>
      <c r="F21394" s="7"/>
      <c r="G21394" s="7"/>
      <c r="H21394" s="7"/>
      <c r="I21394" s="7"/>
      <c r="J21394" s="7"/>
      <c r="K21394" s="7"/>
      <c r="L21394" s="7"/>
      <c r="M21394" s="7"/>
      <c r="N21394" s="8"/>
      <c r="O21394" s="8"/>
    </row>
    <row r="21396" spans="1:15" ht="15" x14ac:dyDescent="0.2">
      <c r="A21396" s="7"/>
      <c r="B21396" s="7"/>
      <c r="C21396" s="7"/>
      <c r="D21396" s="7"/>
      <c r="E21396" s="7"/>
      <c r="F21396" s="7"/>
      <c r="G21396" s="7"/>
      <c r="H21396" s="7"/>
      <c r="I21396" s="7"/>
      <c r="J21396" s="7"/>
      <c r="K21396" s="7"/>
      <c r="L21396" s="7"/>
      <c r="M21396" s="7"/>
      <c r="N21396" s="8"/>
      <c r="O21396" s="8"/>
    </row>
    <row r="21398" spans="1:15" ht="15" x14ac:dyDescent="0.2">
      <c r="A21398" s="7"/>
      <c r="B21398" s="7"/>
      <c r="C21398" s="7"/>
      <c r="D21398" s="7"/>
      <c r="E21398" s="7"/>
      <c r="F21398" s="7"/>
      <c r="G21398" s="7"/>
      <c r="H21398" s="7"/>
      <c r="I21398" s="7"/>
      <c r="J21398" s="7"/>
      <c r="K21398" s="7"/>
      <c r="L21398" s="7"/>
      <c r="M21398" s="7"/>
      <c r="N21398" s="8"/>
      <c r="O21398" s="8"/>
    </row>
    <row r="21400" spans="1:15" ht="15" x14ac:dyDescent="0.2">
      <c r="A21400" s="7"/>
      <c r="B21400" s="7"/>
      <c r="C21400" s="7"/>
      <c r="D21400" s="7"/>
      <c r="E21400" s="7"/>
      <c r="F21400" s="7"/>
      <c r="G21400" s="7"/>
      <c r="H21400" s="7"/>
      <c r="I21400" s="7"/>
      <c r="J21400" s="7"/>
      <c r="K21400" s="7"/>
      <c r="L21400" s="7"/>
      <c r="M21400" s="7"/>
      <c r="N21400" s="8"/>
      <c r="O21400" s="8"/>
    </row>
    <row r="21402" spans="1:15" ht="15" x14ac:dyDescent="0.2">
      <c r="A21402" s="7"/>
      <c r="B21402" s="7"/>
      <c r="C21402" s="7"/>
      <c r="D21402" s="7"/>
      <c r="E21402" s="7"/>
      <c r="F21402" s="7"/>
      <c r="G21402" s="7"/>
      <c r="H21402" s="7"/>
      <c r="I21402" s="7"/>
      <c r="J21402" s="7"/>
      <c r="K21402" s="7"/>
      <c r="L21402" s="7"/>
      <c r="M21402" s="7"/>
      <c r="N21402" s="8"/>
      <c r="O21402" s="8"/>
    </row>
    <row r="21404" spans="1:15" ht="15" x14ac:dyDescent="0.2">
      <c r="A21404" s="7"/>
      <c r="B21404" s="7"/>
      <c r="C21404" s="7"/>
      <c r="D21404" s="7"/>
      <c r="E21404" s="7"/>
      <c r="F21404" s="7"/>
      <c r="G21404" s="7"/>
      <c r="H21404" s="7"/>
      <c r="I21404" s="7"/>
      <c r="J21404" s="7"/>
      <c r="K21404" s="7"/>
      <c r="L21404" s="7"/>
      <c r="M21404" s="7"/>
      <c r="N21404" s="8"/>
      <c r="O21404" s="8"/>
    </row>
    <row r="21406" spans="1:15" ht="15" x14ac:dyDescent="0.2">
      <c r="A21406" s="7"/>
      <c r="B21406" s="7"/>
      <c r="C21406" s="7"/>
      <c r="D21406" s="7"/>
      <c r="E21406" s="7"/>
      <c r="F21406" s="7"/>
      <c r="G21406" s="7"/>
      <c r="H21406" s="7"/>
      <c r="I21406" s="7"/>
      <c r="J21406" s="7"/>
      <c r="K21406" s="7"/>
      <c r="L21406" s="7"/>
      <c r="M21406" s="7"/>
      <c r="N21406" s="8"/>
      <c r="O21406" s="8"/>
    </row>
    <row r="21408" spans="1:15" ht="15" x14ac:dyDescent="0.2">
      <c r="A21408" s="7"/>
      <c r="B21408" s="7"/>
      <c r="C21408" s="7"/>
      <c r="D21408" s="7"/>
      <c r="E21408" s="7"/>
      <c r="F21408" s="7"/>
      <c r="G21408" s="7"/>
      <c r="H21408" s="7"/>
      <c r="I21408" s="7"/>
      <c r="J21408" s="7"/>
      <c r="K21408" s="7"/>
      <c r="L21408" s="7"/>
      <c r="M21408" s="7"/>
      <c r="N21408" s="8"/>
      <c r="O21408" s="8"/>
    </row>
    <row r="21410" spans="1:15" ht="15" x14ac:dyDescent="0.2">
      <c r="A21410" s="7"/>
      <c r="B21410" s="7"/>
      <c r="C21410" s="7"/>
      <c r="D21410" s="7"/>
      <c r="E21410" s="7"/>
      <c r="F21410" s="7"/>
      <c r="G21410" s="7"/>
      <c r="H21410" s="7"/>
      <c r="I21410" s="7"/>
      <c r="J21410" s="7"/>
      <c r="K21410" s="7"/>
      <c r="L21410" s="7"/>
      <c r="M21410" s="7"/>
      <c r="N21410" s="8"/>
      <c r="O21410" s="8"/>
    </row>
    <row r="21412" spans="1:15" ht="15" x14ac:dyDescent="0.2">
      <c r="A21412" s="7"/>
      <c r="B21412" s="7"/>
      <c r="C21412" s="7"/>
      <c r="D21412" s="7"/>
      <c r="E21412" s="7"/>
      <c r="F21412" s="7"/>
      <c r="G21412" s="7"/>
      <c r="H21412" s="7"/>
      <c r="I21412" s="7"/>
      <c r="J21412" s="7"/>
      <c r="K21412" s="7"/>
      <c r="L21412" s="7"/>
      <c r="M21412" s="7"/>
      <c r="N21412" s="8"/>
      <c r="O21412" s="8"/>
    </row>
    <row r="21414" spans="1:15" ht="15" x14ac:dyDescent="0.2">
      <c r="A21414" s="7"/>
      <c r="B21414" s="7"/>
      <c r="C21414" s="7"/>
      <c r="D21414" s="7"/>
      <c r="E21414" s="7"/>
      <c r="F21414" s="7"/>
      <c r="G21414" s="7"/>
      <c r="H21414" s="7"/>
      <c r="I21414" s="7"/>
      <c r="J21414" s="7"/>
      <c r="K21414" s="7"/>
      <c r="L21414" s="7"/>
      <c r="M21414" s="7"/>
      <c r="N21414" s="8"/>
      <c r="O21414" s="8"/>
    </row>
    <row r="21416" spans="1:15" ht="15" x14ac:dyDescent="0.2">
      <c r="A21416" s="7"/>
      <c r="B21416" s="7"/>
      <c r="C21416" s="7"/>
      <c r="D21416" s="7"/>
      <c r="E21416" s="7"/>
      <c r="F21416" s="7"/>
      <c r="G21416" s="7"/>
      <c r="H21416" s="7"/>
      <c r="I21416" s="7"/>
      <c r="J21416" s="7"/>
      <c r="K21416" s="7"/>
      <c r="L21416" s="7"/>
      <c r="M21416" s="7"/>
      <c r="N21416" s="8"/>
      <c r="O21416" s="8"/>
    </row>
    <row r="21418" spans="1:15" ht="15" x14ac:dyDescent="0.2">
      <c r="A21418" s="7"/>
      <c r="B21418" s="7"/>
      <c r="C21418" s="7"/>
      <c r="D21418" s="7"/>
      <c r="E21418" s="7"/>
      <c r="F21418" s="7"/>
      <c r="G21418" s="7"/>
      <c r="H21418" s="7"/>
      <c r="I21418" s="7"/>
      <c r="J21418" s="7"/>
      <c r="K21418" s="7"/>
      <c r="L21418" s="7"/>
      <c r="M21418" s="7"/>
      <c r="N21418" s="8"/>
      <c r="O21418" s="8"/>
    </row>
    <row r="21420" spans="1:15" ht="15" x14ac:dyDescent="0.2">
      <c r="A21420" s="7"/>
      <c r="B21420" s="7"/>
      <c r="C21420" s="7"/>
      <c r="D21420" s="7"/>
      <c r="E21420" s="7"/>
      <c r="F21420" s="7"/>
      <c r="G21420" s="7"/>
      <c r="H21420" s="7"/>
      <c r="I21420" s="7"/>
      <c r="J21420" s="7"/>
      <c r="K21420" s="7"/>
      <c r="L21420" s="7"/>
      <c r="M21420" s="7"/>
      <c r="N21420" s="8"/>
      <c r="O21420" s="8"/>
    </row>
    <row r="21422" spans="1:15" ht="15" x14ac:dyDescent="0.2">
      <c r="A21422" s="7"/>
      <c r="B21422" s="7"/>
      <c r="C21422" s="7"/>
      <c r="D21422" s="7"/>
      <c r="E21422" s="7"/>
      <c r="F21422" s="7"/>
      <c r="G21422" s="7"/>
      <c r="H21422" s="7"/>
      <c r="I21422" s="7"/>
      <c r="J21422" s="7"/>
      <c r="K21422" s="7"/>
      <c r="L21422" s="7"/>
      <c r="M21422" s="7"/>
      <c r="N21422" s="8"/>
      <c r="O21422" s="8"/>
    </row>
    <row r="21424" spans="1:15" ht="15" x14ac:dyDescent="0.2">
      <c r="A21424" s="7"/>
      <c r="B21424" s="7"/>
      <c r="C21424" s="7"/>
      <c r="D21424" s="7"/>
      <c r="E21424" s="7"/>
      <c r="F21424" s="7"/>
      <c r="G21424" s="7"/>
      <c r="H21424" s="7"/>
      <c r="I21424" s="7"/>
      <c r="J21424" s="7"/>
      <c r="K21424" s="7"/>
      <c r="L21424" s="7"/>
      <c r="M21424" s="7"/>
      <c r="N21424" s="8"/>
      <c r="O21424" s="8"/>
    </row>
    <row r="21426" spans="1:15" ht="15" x14ac:dyDescent="0.2">
      <c r="A21426" s="7"/>
      <c r="B21426" s="7"/>
      <c r="C21426" s="7"/>
      <c r="D21426" s="7"/>
      <c r="E21426" s="7"/>
      <c r="F21426" s="7"/>
      <c r="G21426" s="7"/>
      <c r="H21426" s="7"/>
      <c r="I21426" s="7"/>
      <c r="J21426" s="7"/>
      <c r="K21426" s="7"/>
      <c r="L21426" s="7"/>
      <c r="M21426" s="7"/>
      <c r="N21426" s="8"/>
      <c r="O21426" s="8"/>
    </row>
    <row r="21428" spans="1:15" ht="15" x14ac:dyDescent="0.2">
      <c r="A21428" s="7"/>
      <c r="B21428" s="7"/>
      <c r="C21428" s="7"/>
      <c r="D21428" s="7"/>
      <c r="E21428" s="7"/>
      <c r="F21428" s="7"/>
      <c r="G21428" s="7"/>
      <c r="H21428" s="7"/>
      <c r="I21428" s="7"/>
      <c r="J21428" s="7"/>
      <c r="K21428" s="7"/>
      <c r="L21428" s="7"/>
      <c r="M21428" s="7"/>
      <c r="N21428" s="8"/>
      <c r="O21428" s="8"/>
    </row>
    <row r="21430" spans="1:15" ht="15" x14ac:dyDescent="0.2">
      <c r="A21430" s="7"/>
      <c r="B21430" s="7"/>
      <c r="C21430" s="7"/>
      <c r="D21430" s="7"/>
      <c r="E21430" s="7"/>
      <c r="F21430" s="7"/>
      <c r="G21430" s="7"/>
      <c r="H21430" s="7"/>
      <c r="I21430" s="7"/>
      <c r="J21430" s="7"/>
      <c r="K21430" s="7"/>
      <c r="L21430" s="7"/>
      <c r="M21430" s="7"/>
      <c r="N21430" s="8"/>
      <c r="O21430" s="8"/>
    </row>
    <row r="21432" spans="1:15" ht="15" x14ac:dyDescent="0.2">
      <c r="A21432" s="7"/>
      <c r="B21432" s="7"/>
      <c r="C21432" s="7"/>
      <c r="D21432" s="7"/>
      <c r="E21432" s="7"/>
      <c r="F21432" s="7"/>
      <c r="G21432" s="7"/>
      <c r="H21432" s="7"/>
      <c r="I21432" s="7"/>
      <c r="J21432" s="7"/>
      <c r="K21432" s="7"/>
      <c r="L21432" s="7"/>
      <c r="M21432" s="7"/>
      <c r="N21432" s="8"/>
      <c r="O21432" s="8"/>
    </row>
    <row r="21434" spans="1:15" ht="15" x14ac:dyDescent="0.2">
      <c r="A21434" s="7"/>
      <c r="B21434" s="7"/>
      <c r="C21434" s="7"/>
      <c r="D21434" s="7"/>
      <c r="E21434" s="7"/>
      <c r="F21434" s="7"/>
      <c r="G21434" s="7"/>
      <c r="H21434" s="7"/>
      <c r="I21434" s="7"/>
      <c r="J21434" s="7"/>
      <c r="K21434" s="7"/>
      <c r="L21434" s="7"/>
      <c r="M21434" s="7"/>
      <c r="N21434" s="8"/>
      <c r="O21434" s="8"/>
    </row>
    <row r="21436" spans="1:15" ht="15" x14ac:dyDescent="0.2">
      <c r="A21436" s="7"/>
      <c r="B21436" s="7"/>
      <c r="C21436" s="7"/>
      <c r="D21436" s="7"/>
      <c r="E21436" s="7"/>
      <c r="F21436" s="7"/>
      <c r="G21436" s="7"/>
      <c r="H21436" s="7"/>
      <c r="I21436" s="7"/>
      <c r="J21436" s="7"/>
      <c r="K21436" s="7"/>
      <c r="L21436" s="7"/>
      <c r="M21436" s="7"/>
      <c r="N21436" s="8"/>
      <c r="O21436" s="8"/>
    </row>
    <row r="21438" spans="1:15" ht="15" x14ac:dyDescent="0.2">
      <c r="A21438" s="7"/>
      <c r="B21438" s="7"/>
      <c r="C21438" s="7"/>
      <c r="D21438" s="7"/>
      <c r="E21438" s="7"/>
      <c r="F21438" s="7"/>
      <c r="G21438" s="7"/>
      <c r="H21438" s="7"/>
      <c r="I21438" s="7"/>
      <c r="J21438" s="7"/>
      <c r="K21438" s="7"/>
      <c r="L21438" s="7"/>
      <c r="M21438" s="7"/>
      <c r="N21438" s="8"/>
      <c r="O21438" s="8"/>
    </row>
    <row r="21440" spans="1:15" ht="15" x14ac:dyDescent="0.2">
      <c r="A21440" s="7"/>
      <c r="B21440" s="7"/>
      <c r="C21440" s="7"/>
      <c r="D21440" s="7"/>
      <c r="E21440" s="7"/>
      <c r="F21440" s="7"/>
      <c r="G21440" s="7"/>
      <c r="H21440" s="7"/>
      <c r="I21440" s="7"/>
      <c r="J21440" s="7"/>
      <c r="K21440" s="7"/>
      <c r="L21440" s="7"/>
      <c r="M21440" s="7"/>
      <c r="N21440" s="8"/>
      <c r="O21440" s="8"/>
    </row>
    <row r="21442" spans="1:15" ht="15" x14ac:dyDescent="0.2">
      <c r="A21442" s="7"/>
      <c r="B21442" s="7"/>
      <c r="C21442" s="7"/>
      <c r="D21442" s="7"/>
      <c r="E21442" s="7"/>
      <c r="F21442" s="7"/>
      <c r="G21442" s="7"/>
      <c r="H21442" s="7"/>
      <c r="I21442" s="7"/>
      <c r="J21442" s="7"/>
      <c r="K21442" s="7"/>
      <c r="L21442" s="7"/>
      <c r="M21442" s="7"/>
      <c r="N21442" s="8"/>
      <c r="O21442" s="8"/>
    </row>
    <row r="21444" spans="1:15" ht="15" x14ac:dyDescent="0.2">
      <c r="A21444" s="7"/>
      <c r="B21444" s="7"/>
      <c r="C21444" s="7"/>
      <c r="D21444" s="7"/>
      <c r="E21444" s="7"/>
      <c r="F21444" s="7"/>
      <c r="G21444" s="7"/>
      <c r="H21444" s="7"/>
      <c r="I21444" s="7"/>
      <c r="J21444" s="7"/>
      <c r="K21444" s="7"/>
      <c r="L21444" s="7"/>
      <c r="M21444" s="7"/>
      <c r="N21444" s="8"/>
      <c r="O21444" s="8"/>
    </row>
    <row r="21446" spans="1:15" ht="15" x14ac:dyDescent="0.2">
      <c r="A21446" s="7"/>
      <c r="B21446" s="7"/>
      <c r="C21446" s="7"/>
      <c r="D21446" s="7"/>
      <c r="E21446" s="7"/>
      <c r="F21446" s="7"/>
      <c r="G21446" s="7"/>
      <c r="H21446" s="7"/>
      <c r="I21446" s="7"/>
      <c r="J21446" s="7"/>
      <c r="K21446" s="7"/>
      <c r="L21446" s="7"/>
      <c r="M21446" s="7"/>
      <c r="N21446" s="8"/>
      <c r="O21446" s="8"/>
    </row>
    <row r="21448" spans="1:15" ht="15" x14ac:dyDescent="0.2">
      <c r="A21448" s="7"/>
      <c r="B21448" s="7"/>
      <c r="C21448" s="7"/>
      <c r="D21448" s="7"/>
      <c r="E21448" s="7"/>
      <c r="F21448" s="7"/>
      <c r="G21448" s="7"/>
      <c r="H21448" s="7"/>
      <c r="I21448" s="7"/>
      <c r="J21448" s="7"/>
      <c r="K21448" s="7"/>
      <c r="L21448" s="7"/>
      <c r="M21448" s="7"/>
      <c r="N21448" s="8"/>
      <c r="O21448" s="8"/>
    </row>
    <row r="21450" spans="1:15" ht="15" x14ac:dyDescent="0.2">
      <c r="A21450" s="7"/>
      <c r="B21450" s="7"/>
      <c r="C21450" s="7"/>
      <c r="D21450" s="7"/>
      <c r="E21450" s="7"/>
      <c r="F21450" s="7"/>
      <c r="G21450" s="7"/>
      <c r="H21450" s="7"/>
      <c r="I21450" s="7"/>
      <c r="J21450" s="7"/>
      <c r="K21450" s="7"/>
      <c r="L21450" s="7"/>
      <c r="M21450" s="7"/>
      <c r="N21450" s="8"/>
      <c r="O21450" s="8"/>
    </row>
    <row r="21452" spans="1:15" ht="15" x14ac:dyDescent="0.2">
      <c r="A21452" s="7"/>
      <c r="B21452" s="7"/>
      <c r="C21452" s="7"/>
      <c r="D21452" s="7"/>
      <c r="E21452" s="7"/>
      <c r="F21452" s="7"/>
      <c r="G21452" s="7"/>
      <c r="H21452" s="7"/>
      <c r="I21452" s="7"/>
      <c r="J21452" s="7"/>
      <c r="K21452" s="7"/>
      <c r="L21452" s="7"/>
      <c r="M21452" s="7"/>
      <c r="N21452" s="8"/>
      <c r="O21452" s="8"/>
    </row>
    <row r="21454" spans="1:15" ht="15" x14ac:dyDescent="0.2">
      <c r="A21454" s="7"/>
      <c r="B21454" s="7"/>
      <c r="C21454" s="7"/>
      <c r="D21454" s="7"/>
      <c r="E21454" s="7"/>
      <c r="F21454" s="7"/>
      <c r="G21454" s="7"/>
      <c r="H21454" s="7"/>
      <c r="I21454" s="7"/>
      <c r="J21454" s="7"/>
      <c r="K21454" s="7"/>
      <c r="L21454" s="7"/>
      <c r="M21454" s="7"/>
      <c r="N21454" s="8"/>
      <c r="O21454" s="8"/>
    </row>
    <row r="21456" spans="1:15" ht="15" x14ac:dyDescent="0.2">
      <c r="A21456" s="7"/>
      <c r="B21456" s="7"/>
      <c r="C21456" s="7"/>
      <c r="D21456" s="7"/>
      <c r="E21456" s="7"/>
      <c r="F21456" s="7"/>
      <c r="G21456" s="7"/>
      <c r="H21456" s="7"/>
      <c r="I21456" s="7"/>
      <c r="J21456" s="7"/>
      <c r="K21456" s="7"/>
      <c r="L21456" s="7"/>
      <c r="M21456" s="7"/>
      <c r="N21456" s="8"/>
      <c r="O21456" s="8"/>
    </row>
    <row r="21458" spans="1:15" ht="15" x14ac:dyDescent="0.2">
      <c r="A21458" s="7"/>
      <c r="B21458" s="7"/>
      <c r="C21458" s="7"/>
      <c r="D21458" s="7"/>
      <c r="E21458" s="7"/>
      <c r="F21458" s="7"/>
      <c r="G21458" s="7"/>
      <c r="H21458" s="7"/>
      <c r="I21458" s="7"/>
      <c r="J21458" s="7"/>
      <c r="K21458" s="7"/>
      <c r="L21458" s="7"/>
      <c r="M21458" s="7"/>
      <c r="N21458" s="8"/>
      <c r="O21458" s="8"/>
    </row>
    <row r="21460" spans="1:15" ht="15" x14ac:dyDescent="0.2">
      <c r="A21460" s="7"/>
      <c r="B21460" s="7"/>
      <c r="C21460" s="7"/>
      <c r="D21460" s="7"/>
      <c r="E21460" s="7"/>
      <c r="F21460" s="7"/>
      <c r="G21460" s="7"/>
      <c r="H21460" s="7"/>
      <c r="I21460" s="7"/>
      <c r="J21460" s="7"/>
      <c r="K21460" s="7"/>
      <c r="L21460" s="7"/>
      <c r="M21460" s="7"/>
      <c r="N21460" s="8"/>
      <c r="O21460" s="8"/>
    </row>
    <row r="21462" spans="1:15" ht="15" x14ac:dyDescent="0.2">
      <c r="A21462" s="7"/>
      <c r="B21462" s="7"/>
      <c r="C21462" s="7"/>
      <c r="D21462" s="7"/>
      <c r="E21462" s="7"/>
      <c r="F21462" s="7"/>
      <c r="G21462" s="7"/>
      <c r="H21462" s="7"/>
      <c r="I21462" s="7"/>
      <c r="J21462" s="7"/>
      <c r="K21462" s="7"/>
      <c r="L21462" s="7"/>
      <c r="M21462" s="7"/>
      <c r="N21462" s="8"/>
      <c r="O21462" s="8"/>
    </row>
    <row r="21464" spans="1:15" ht="15" x14ac:dyDescent="0.2">
      <c r="A21464" s="7"/>
      <c r="B21464" s="7"/>
      <c r="C21464" s="7"/>
      <c r="D21464" s="7"/>
      <c r="E21464" s="7"/>
      <c r="F21464" s="7"/>
      <c r="G21464" s="7"/>
      <c r="H21464" s="7"/>
      <c r="I21464" s="7"/>
      <c r="J21464" s="7"/>
      <c r="K21464" s="7"/>
      <c r="L21464" s="7"/>
      <c r="M21464" s="7"/>
      <c r="N21464" s="8"/>
      <c r="O21464" s="8"/>
    </row>
    <row r="21466" spans="1:15" ht="15" x14ac:dyDescent="0.2">
      <c r="A21466" s="7"/>
      <c r="B21466" s="7"/>
      <c r="C21466" s="7"/>
      <c r="D21466" s="7"/>
      <c r="E21466" s="7"/>
      <c r="F21466" s="7"/>
      <c r="G21466" s="7"/>
      <c r="H21466" s="7"/>
      <c r="I21466" s="7"/>
      <c r="J21466" s="7"/>
      <c r="K21466" s="7"/>
      <c r="L21466" s="7"/>
      <c r="M21466" s="7"/>
      <c r="N21466" s="8"/>
      <c r="O21466" s="8"/>
    </row>
    <row r="21468" spans="1:15" ht="15" x14ac:dyDescent="0.2">
      <c r="A21468" s="7"/>
      <c r="B21468" s="7"/>
      <c r="C21468" s="7"/>
      <c r="D21468" s="7"/>
      <c r="E21468" s="7"/>
      <c r="F21468" s="7"/>
      <c r="G21468" s="7"/>
      <c r="H21468" s="7"/>
      <c r="I21468" s="7"/>
      <c r="J21468" s="7"/>
      <c r="K21468" s="7"/>
      <c r="L21468" s="7"/>
      <c r="M21468" s="7"/>
      <c r="N21468" s="8"/>
      <c r="O21468" s="8"/>
    </row>
    <row r="21470" spans="1:15" ht="15" x14ac:dyDescent="0.2">
      <c r="A21470" s="7"/>
      <c r="B21470" s="7"/>
      <c r="C21470" s="7"/>
      <c r="D21470" s="7"/>
      <c r="E21470" s="7"/>
      <c r="F21470" s="7"/>
      <c r="G21470" s="7"/>
      <c r="H21470" s="7"/>
      <c r="I21470" s="7"/>
      <c r="J21470" s="7"/>
      <c r="K21470" s="7"/>
      <c r="L21470" s="7"/>
      <c r="M21470" s="7"/>
      <c r="N21470" s="8"/>
      <c r="O21470" s="8"/>
    </row>
    <row r="21472" spans="1:15" ht="15" x14ac:dyDescent="0.2">
      <c r="A21472" s="7"/>
      <c r="B21472" s="7"/>
      <c r="C21472" s="7"/>
      <c r="D21472" s="7"/>
      <c r="E21472" s="7"/>
      <c r="F21472" s="7"/>
      <c r="G21472" s="7"/>
      <c r="H21472" s="7"/>
      <c r="I21472" s="7"/>
      <c r="J21472" s="7"/>
      <c r="K21472" s="7"/>
      <c r="L21472" s="7"/>
      <c r="M21472" s="7"/>
      <c r="N21472" s="8"/>
      <c r="O21472" s="8"/>
    </row>
    <row r="21474" spans="1:15" ht="15" x14ac:dyDescent="0.2">
      <c r="A21474" s="7"/>
      <c r="B21474" s="7"/>
      <c r="C21474" s="7"/>
      <c r="D21474" s="7"/>
      <c r="E21474" s="7"/>
      <c r="F21474" s="7"/>
      <c r="G21474" s="7"/>
      <c r="H21474" s="7"/>
      <c r="I21474" s="7"/>
      <c r="J21474" s="7"/>
      <c r="K21474" s="7"/>
      <c r="L21474" s="7"/>
      <c r="M21474" s="7"/>
      <c r="N21474" s="8"/>
      <c r="O21474" s="8"/>
    </row>
    <row r="21476" spans="1:15" ht="15" x14ac:dyDescent="0.2">
      <c r="A21476" s="7"/>
      <c r="B21476" s="7"/>
      <c r="C21476" s="7"/>
      <c r="D21476" s="7"/>
      <c r="E21476" s="7"/>
      <c r="F21476" s="7"/>
      <c r="G21476" s="7"/>
      <c r="H21476" s="7"/>
      <c r="I21476" s="7"/>
      <c r="J21476" s="7"/>
      <c r="K21476" s="7"/>
      <c r="L21476" s="7"/>
      <c r="M21476" s="7"/>
      <c r="N21476" s="8"/>
      <c r="O21476" s="8"/>
    </row>
    <row r="21478" spans="1:15" ht="15" x14ac:dyDescent="0.2">
      <c r="A21478" s="7"/>
      <c r="B21478" s="7"/>
      <c r="C21478" s="7"/>
      <c r="D21478" s="7"/>
      <c r="E21478" s="7"/>
      <c r="F21478" s="7"/>
      <c r="G21478" s="7"/>
      <c r="H21478" s="7"/>
      <c r="I21478" s="7"/>
      <c r="J21478" s="7"/>
      <c r="K21478" s="7"/>
      <c r="L21478" s="7"/>
      <c r="M21478" s="7"/>
      <c r="N21478" s="8"/>
      <c r="O21478" s="8"/>
    </row>
    <row r="21480" spans="1:15" ht="15" x14ac:dyDescent="0.2">
      <c r="A21480" s="7"/>
      <c r="B21480" s="7"/>
      <c r="C21480" s="7"/>
      <c r="D21480" s="7"/>
      <c r="E21480" s="7"/>
      <c r="F21480" s="7"/>
      <c r="G21480" s="7"/>
      <c r="H21480" s="7"/>
      <c r="I21480" s="7"/>
      <c r="J21480" s="7"/>
      <c r="K21480" s="7"/>
      <c r="L21480" s="7"/>
      <c r="M21480" s="7"/>
      <c r="N21480" s="8"/>
      <c r="O21480" s="8"/>
    </row>
    <row r="21482" spans="1:15" ht="15" x14ac:dyDescent="0.2">
      <c r="A21482" s="7"/>
      <c r="B21482" s="7"/>
      <c r="C21482" s="7"/>
      <c r="D21482" s="7"/>
      <c r="E21482" s="7"/>
      <c r="F21482" s="7"/>
      <c r="G21482" s="7"/>
      <c r="H21482" s="7"/>
      <c r="I21482" s="7"/>
      <c r="J21482" s="7"/>
      <c r="K21482" s="7"/>
      <c r="L21482" s="7"/>
      <c r="M21482" s="7"/>
      <c r="N21482" s="8"/>
      <c r="O21482" s="8"/>
    </row>
    <row r="21484" spans="1:15" ht="15" x14ac:dyDescent="0.2">
      <c r="A21484" s="7"/>
      <c r="B21484" s="7"/>
      <c r="C21484" s="7"/>
      <c r="D21484" s="7"/>
      <c r="E21484" s="7"/>
      <c r="F21484" s="7"/>
      <c r="G21484" s="7"/>
      <c r="H21484" s="7"/>
      <c r="I21484" s="7"/>
      <c r="J21484" s="7"/>
      <c r="K21484" s="7"/>
      <c r="L21484" s="7"/>
      <c r="M21484" s="7"/>
      <c r="N21484" s="8"/>
      <c r="O21484" s="8"/>
    </row>
    <row r="21486" spans="1:15" ht="15" x14ac:dyDescent="0.2">
      <c r="A21486" s="7"/>
      <c r="B21486" s="7"/>
      <c r="C21486" s="7"/>
      <c r="D21486" s="7"/>
      <c r="E21486" s="7"/>
      <c r="F21486" s="7"/>
      <c r="G21486" s="7"/>
      <c r="H21486" s="7"/>
      <c r="I21486" s="7"/>
      <c r="J21486" s="7"/>
      <c r="K21486" s="7"/>
      <c r="L21486" s="7"/>
      <c r="M21486" s="7"/>
      <c r="N21486" s="8"/>
      <c r="O21486" s="8"/>
    </row>
    <row r="21488" spans="1:15" ht="15" x14ac:dyDescent="0.2">
      <c r="A21488" s="7"/>
      <c r="B21488" s="7"/>
      <c r="C21488" s="7"/>
      <c r="D21488" s="7"/>
      <c r="E21488" s="7"/>
      <c r="F21488" s="7"/>
      <c r="G21488" s="7"/>
      <c r="H21488" s="7"/>
      <c r="I21488" s="7"/>
      <c r="J21488" s="7"/>
      <c r="K21488" s="7"/>
      <c r="L21488" s="7"/>
      <c r="M21488" s="7"/>
      <c r="N21488" s="8"/>
      <c r="O21488" s="8"/>
    </row>
    <row r="21490" spans="1:15" ht="15" x14ac:dyDescent="0.2">
      <c r="A21490" s="7"/>
      <c r="B21490" s="7"/>
      <c r="C21490" s="7"/>
      <c r="D21490" s="7"/>
      <c r="E21490" s="7"/>
      <c r="F21490" s="7"/>
      <c r="G21490" s="7"/>
      <c r="H21490" s="7"/>
      <c r="I21490" s="7"/>
      <c r="J21490" s="7"/>
      <c r="K21490" s="7"/>
      <c r="L21490" s="7"/>
      <c r="M21490" s="7"/>
      <c r="N21490" s="8"/>
      <c r="O21490" s="8"/>
    </row>
    <row r="21492" spans="1:15" ht="15" x14ac:dyDescent="0.2">
      <c r="A21492" s="7"/>
      <c r="B21492" s="7"/>
      <c r="C21492" s="7"/>
      <c r="D21492" s="7"/>
      <c r="E21492" s="7"/>
      <c r="F21492" s="7"/>
      <c r="G21492" s="7"/>
      <c r="H21492" s="7"/>
      <c r="I21492" s="7"/>
      <c r="J21492" s="7"/>
      <c r="K21492" s="7"/>
      <c r="L21492" s="7"/>
      <c r="M21492" s="7"/>
      <c r="N21492" s="8"/>
      <c r="O21492" s="8"/>
    </row>
    <row r="21494" spans="1:15" ht="15" x14ac:dyDescent="0.2">
      <c r="A21494" s="7"/>
      <c r="B21494" s="7"/>
      <c r="C21494" s="7"/>
      <c r="D21494" s="7"/>
      <c r="E21494" s="7"/>
      <c r="F21494" s="7"/>
      <c r="G21494" s="7"/>
      <c r="H21494" s="7"/>
      <c r="I21494" s="7"/>
      <c r="J21494" s="7"/>
      <c r="K21494" s="7"/>
      <c r="L21494" s="7"/>
      <c r="M21494" s="7"/>
      <c r="N21494" s="8"/>
      <c r="O21494" s="8"/>
    </row>
    <row r="21496" spans="1:15" ht="15" x14ac:dyDescent="0.2">
      <c r="A21496" s="7"/>
      <c r="B21496" s="7"/>
      <c r="C21496" s="7"/>
      <c r="D21496" s="7"/>
      <c r="E21496" s="7"/>
      <c r="F21496" s="7"/>
      <c r="G21496" s="7"/>
      <c r="H21496" s="7"/>
      <c r="I21496" s="7"/>
      <c r="J21496" s="7"/>
      <c r="K21496" s="7"/>
      <c r="L21496" s="7"/>
      <c r="M21496" s="7"/>
      <c r="N21496" s="8"/>
      <c r="O21496" s="8"/>
    </row>
    <row r="21498" spans="1:15" ht="15" x14ac:dyDescent="0.2">
      <c r="A21498" s="7"/>
      <c r="B21498" s="7"/>
      <c r="C21498" s="7"/>
      <c r="D21498" s="7"/>
      <c r="E21498" s="7"/>
      <c r="F21498" s="7"/>
      <c r="G21498" s="7"/>
      <c r="H21498" s="7"/>
      <c r="I21498" s="7"/>
      <c r="J21498" s="7"/>
      <c r="K21498" s="7"/>
      <c r="L21498" s="7"/>
      <c r="M21498" s="7"/>
      <c r="N21498" s="8"/>
      <c r="O21498" s="8"/>
    </row>
    <row r="21500" spans="1:15" ht="15" x14ac:dyDescent="0.2">
      <c r="A21500" s="7"/>
      <c r="B21500" s="7"/>
      <c r="C21500" s="7"/>
      <c r="D21500" s="7"/>
      <c r="E21500" s="7"/>
      <c r="F21500" s="7"/>
      <c r="G21500" s="7"/>
      <c r="H21500" s="7"/>
      <c r="I21500" s="7"/>
      <c r="J21500" s="7"/>
      <c r="K21500" s="7"/>
      <c r="L21500" s="7"/>
      <c r="M21500" s="7"/>
      <c r="N21500" s="8"/>
      <c r="O21500" s="8"/>
    </row>
    <row r="21502" spans="1:15" ht="15" x14ac:dyDescent="0.2">
      <c r="A21502" s="7"/>
      <c r="B21502" s="7"/>
      <c r="C21502" s="7"/>
      <c r="D21502" s="7"/>
      <c r="E21502" s="7"/>
      <c r="F21502" s="7"/>
      <c r="G21502" s="7"/>
      <c r="H21502" s="7"/>
      <c r="I21502" s="7"/>
      <c r="J21502" s="7"/>
      <c r="K21502" s="7"/>
      <c r="L21502" s="7"/>
      <c r="M21502" s="7"/>
      <c r="N21502" s="8"/>
      <c r="O21502" s="8"/>
    </row>
    <row r="21504" spans="1:15" ht="15" x14ac:dyDescent="0.2">
      <c r="A21504" s="7"/>
      <c r="B21504" s="7"/>
      <c r="C21504" s="7"/>
      <c r="D21504" s="7"/>
      <c r="E21504" s="7"/>
      <c r="F21504" s="7"/>
      <c r="G21504" s="7"/>
      <c r="H21504" s="7"/>
      <c r="I21504" s="7"/>
      <c r="J21504" s="7"/>
      <c r="K21504" s="7"/>
      <c r="L21504" s="7"/>
      <c r="M21504" s="7"/>
      <c r="N21504" s="8"/>
      <c r="O21504" s="8"/>
    </row>
    <row r="21506" spans="1:15" ht="15" x14ac:dyDescent="0.2">
      <c r="A21506" s="7"/>
      <c r="B21506" s="7"/>
      <c r="C21506" s="7"/>
      <c r="D21506" s="7"/>
      <c r="E21506" s="7"/>
      <c r="F21506" s="7"/>
      <c r="G21506" s="7"/>
      <c r="H21506" s="7"/>
      <c r="I21506" s="7"/>
      <c r="J21506" s="7"/>
      <c r="K21506" s="7"/>
      <c r="L21506" s="7"/>
      <c r="M21506" s="7"/>
      <c r="N21506" s="8"/>
      <c r="O21506" s="8"/>
    </row>
    <row r="21508" spans="1:15" ht="15" x14ac:dyDescent="0.2">
      <c r="A21508" s="7"/>
      <c r="B21508" s="7"/>
      <c r="C21508" s="7"/>
      <c r="D21508" s="7"/>
      <c r="E21508" s="7"/>
      <c r="F21508" s="7"/>
      <c r="G21508" s="7"/>
      <c r="H21508" s="7"/>
      <c r="I21508" s="7"/>
      <c r="J21508" s="7"/>
      <c r="K21508" s="7"/>
      <c r="L21508" s="7"/>
      <c r="M21508" s="7"/>
      <c r="N21508" s="8"/>
      <c r="O21508" s="8"/>
    </row>
    <row r="21510" spans="1:15" ht="15" x14ac:dyDescent="0.2">
      <c r="A21510" s="7"/>
      <c r="B21510" s="7"/>
      <c r="C21510" s="7"/>
      <c r="D21510" s="7"/>
      <c r="E21510" s="7"/>
      <c r="F21510" s="7"/>
      <c r="G21510" s="7"/>
      <c r="H21510" s="7"/>
      <c r="I21510" s="7"/>
      <c r="J21510" s="7"/>
      <c r="K21510" s="7"/>
      <c r="L21510" s="7"/>
      <c r="M21510" s="7"/>
      <c r="N21510" s="8"/>
      <c r="O21510" s="8"/>
    </row>
    <row r="21512" spans="1:15" ht="15" x14ac:dyDescent="0.2">
      <c r="A21512" s="7"/>
      <c r="B21512" s="7"/>
      <c r="C21512" s="7"/>
      <c r="D21512" s="7"/>
      <c r="E21512" s="7"/>
      <c r="F21512" s="7"/>
      <c r="G21512" s="7"/>
      <c r="H21512" s="7"/>
      <c r="I21512" s="7"/>
      <c r="J21512" s="7"/>
      <c r="K21512" s="7"/>
      <c r="L21512" s="7"/>
      <c r="M21512" s="7"/>
      <c r="N21512" s="8"/>
      <c r="O21512" s="8"/>
    </row>
    <row r="21514" spans="1:15" ht="15" x14ac:dyDescent="0.2">
      <c r="A21514" s="7"/>
      <c r="B21514" s="7"/>
      <c r="C21514" s="7"/>
      <c r="D21514" s="7"/>
      <c r="E21514" s="7"/>
      <c r="F21514" s="7"/>
      <c r="G21514" s="7"/>
      <c r="H21514" s="7"/>
      <c r="I21514" s="7"/>
      <c r="J21514" s="7"/>
      <c r="K21514" s="7"/>
      <c r="L21514" s="7"/>
      <c r="M21514" s="7"/>
      <c r="N21514" s="8"/>
      <c r="O21514" s="8"/>
    </row>
    <row r="21516" spans="1:15" ht="15" x14ac:dyDescent="0.2">
      <c r="A21516" s="7"/>
      <c r="B21516" s="7"/>
      <c r="C21516" s="7"/>
      <c r="D21516" s="7"/>
      <c r="E21516" s="7"/>
      <c r="F21516" s="7"/>
      <c r="G21516" s="7"/>
      <c r="H21516" s="7"/>
      <c r="I21516" s="7"/>
      <c r="J21516" s="7"/>
      <c r="K21516" s="7"/>
      <c r="L21516" s="7"/>
      <c r="M21516" s="7"/>
      <c r="N21516" s="8"/>
      <c r="O21516" s="8"/>
    </row>
    <row r="21518" spans="1:15" ht="15" x14ac:dyDescent="0.2">
      <c r="A21518" s="7"/>
      <c r="B21518" s="7"/>
      <c r="C21518" s="7"/>
      <c r="D21518" s="7"/>
      <c r="E21518" s="7"/>
      <c r="F21518" s="7"/>
      <c r="G21518" s="7"/>
      <c r="H21518" s="7"/>
      <c r="I21518" s="7"/>
      <c r="J21518" s="7"/>
      <c r="K21518" s="7"/>
      <c r="L21518" s="7"/>
      <c r="M21518" s="7"/>
      <c r="N21518" s="8"/>
      <c r="O21518" s="8"/>
    </row>
    <row r="21520" spans="1:15" ht="15" x14ac:dyDescent="0.2">
      <c r="A21520" s="7"/>
      <c r="B21520" s="7"/>
      <c r="C21520" s="7"/>
      <c r="D21520" s="7"/>
      <c r="E21520" s="7"/>
      <c r="F21520" s="7"/>
      <c r="G21520" s="7"/>
      <c r="H21520" s="7"/>
      <c r="I21520" s="7"/>
      <c r="J21520" s="7"/>
      <c r="K21520" s="7"/>
      <c r="L21520" s="7"/>
      <c r="M21520" s="7"/>
      <c r="N21520" s="8"/>
      <c r="O21520" s="8"/>
    </row>
    <row r="21522" spans="1:15" ht="15" x14ac:dyDescent="0.2">
      <c r="A21522" s="7"/>
      <c r="B21522" s="7"/>
      <c r="C21522" s="7"/>
      <c r="D21522" s="7"/>
      <c r="E21522" s="7"/>
      <c r="F21522" s="7"/>
      <c r="G21522" s="7"/>
      <c r="H21522" s="7"/>
      <c r="I21522" s="7"/>
      <c r="J21522" s="7"/>
      <c r="K21522" s="7"/>
      <c r="L21522" s="7"/>
      <c r="M21522" s="7"/>
      <c r="N21522" s="8"/>
      <c r="O21522" s="8"/>
    </row>
    <row r="21524" spans="1:15" ht="15" x14ac:dyDescent="0.2">
      <c r="A21524" s="7"/>
      <c r="B21524" s="7"/>
      <c r="C21524" s="7"/>
      <c r="D21524" s="7"/>
      <c r="E21524" s="7"/>
      <c r="F21524" s="7"/>
      <c r="G21524" s="7"/>
      <c r="H21524" s="7"/>
      <c r="I21524" s="7"/>
      <c r="J21524" s="7"/>
      <c r="K21524" s="7"/>
      <c r="L21524" s="7"/>
      <c r="M21524" s="7"/>
      <c r="N21524" s="8"/>
      <c r="O21524" s="8"/>
    </row>
    <row r="21526" spans="1:15" ht="15" x14ac:dyDescent="0.2">
      <c r="A21526" s="7"/>
      <c r="B21526" s="7"/>
      <c r="C21526" s="7"/>
      <c r="D21526" s="7"/>
      <c r="E21526" s="7"/>
      <c r="F21526" s="7"/>
      <c r="G21526" s="7"/>
      <c r="H21526" s="7"/>
      <c r="I21526" s="7"/>
      <c r="J21526" s="7"/>
      <c r="K21526" s="7"/>
      <c r="L21526" s="7"/>
      <c r="M21526" s="7"/>
      <c r="N21526" s="8"/>
      <c r="O21526" s="8"/>
    </row>
    <row r="21528" spans="1:15" ht="15" x14ac:dyDescent="0.2">
      <c r="A21528" s="7"/>
      <c r="B21528" s="7"/>
      <c r="C21528" s="7"/>
      <c r="D21528" s="7"/>
      <c r="E21528" s="7"/>
      <c r="F21528" s="7"/>
      <c r="G21528" s="7"/>
      <c r="H21528" s="7"/>
      <c r="I21528" s="7"/>
      <c r="J21528" s="7"/>
      <c r="K21528" s="7"/>
      <c r="L21528" s="7"/>
      <c r="M21528" s="7"/>
      <c r="N21528" s="8"/>
      <c r="O21528" s="8"/>
    </row>
    <row r="21530" spans="1:15" ht="15" x14ac:dyDescent="0.2">
      <c r="A21530" s="7"/>
      <c r="B21530" s="7"/>
      <c r="C21530" s="7"/>
      <c r="D21530" s="7"/>
      <c r="E21530" s="7"/>
      <c r="F21530" s="7"/>
      <c r="G21530" s="7"/>
      <c r="H21530" s="7"/>
      <c r="I21530" s="7"/>
      <c r="J21530" s="7"/>
      <c r="K21530" s="7"/>
      <c r="L21530" s="7"/>
      <c r="M21530" s="7"/>
      <c r="N21530" s="8"/>
      <c r="O21530" s="8"/>
    </row>
    <row r="21532" spans="1:15" ht="15" x14ac:dyDescent="0.2">
      <c r="A21532" s="7"/>
      <c r="B21532" s="7"/>
      <c r="C21532" s="7"/>
      <c r="D21532" s="7"/>
      <c r="E21532" s="7"/>
      <c r="F21532" s="7"/>
      <c r="G21532" s="7"/>
      <c r="H21532" s="7"/>
      <c r="I21532" s="7"/>
      <c r="J21532" s="7"/>
      <c r="K21532" s="7"/>
      <c r="L21532" s="7"/>
      <c r="M21532" s="7"/>
      <c r="N21532" s="8"/>
      <c r="O21532" s="8"/>
    </row>
    <row r="21534" spans="1:15" ht="15" x14ac:dyDescent="0.2">
      <c r="A21534" s="7"/>
      <c r="B21534" s="7"/>
      <c r="C21534" s="7"/>
      <c r="D21534" s="7"/>
      <c r="E21534" s="7"/>
      <c r="F21534" s="7"/>
      <c r="G21534" s="7"/>
      <c r="H21534" s="7"/>
      <c r="I21534" s="7"/>
      <c r="J21534" s="7"/>
      <c r="K21534" s="7"/>
      <c r="L21534" s="7"/>
      <c r="M21534" s="7"/>
      <c r="N21534" s="8"/>
      <c r="O21534" s="8"/>
    </row>
    <row r="21536" spans="1:15" ht="15" x14ac:dyDescent="0.2">
      <c r="A21536" s="7"/>
      <c r="B21536" s="7"/>
      <c r="C21536" s="7"/>
      <c r="D21536" s="7"/>
      <c r="E21536" s="7"/>
      <c r="F21536" s="7"/>
      <c r="G21536" s="7"/>
      <c r="H21536" s="7"/>
      <c r="I21536" s="7"/>
      <c r="J21536" s="7"/>
      <c r="K21536" s="7"/>
      <c r="L21536" s="7"/>
      <c r="M21536" s="7"/>
      <c r="N21536" s="8"/>
      <c r="O21536" s="8"/>
    </row>
    <row r="21538" spans="1:15" ht="15" x14ac:dyDescent="0.2">
      <c r="A21538" s="7"/>
      <c r="B21538" s="7"/>
      <c r="C21538" s="7"/>
      <c r="D21538" s="7"/>
      <c r="E21538" s="7"/>
      <c r="F21538" s="7"/>
      <c r="G21538" s="7"/>
      <c r="H21538" s="7"/>
      <c r="I21538" s="7"/>
      <c r="J21538" s="7"/>
      <c r="K21538" s="7"/>
      <c r="L21538" s="7"/>
      <c r="M21538" s="7"/>
      <c r="N21538" s="8"/>
      <c r="O21538" s="8"/>
    </row>
    <row r="21540" spans="1:15" ht="15" x14ac:dyDescent="0.2">
      <c r="A21540" s="7"/>
      <c r="B21540" s="7"/>
      <c r="C21540" s="7"/>
      <c r="D21540" s="7"/>
      <c r="E21540" s="7"/>
      <c r="F21540" s="7"/>
      <c r="G21540" s="7"/>
      <c r="H21540" s="7"/>
      <c r="I21540" s="7"/>
      <c r="J21540" s="7"/>
      <c r="K21540" s="7"/>
      <c r="L21540" s="7"/>
      <c r="M21540" s="7"/>
      <c r="N21540" s="8"/>
      <c r="O21540" s="8"/>
    </row>
    <row r="21542" spans="1:15" ht="15" x14ac:dyDescent="0.2">
      <c r="A21542" s="7"/>
      <c r="B21542" s="7"/>
      <c r="C21542" s="7"/>
      <c r="D21542" s="7"/>
      <c r="E21542" s="7"/>
      <c r="F21542" s="7"/>
      <c r="G21542" s="7"/>
      <c r="H21542" s="7"/>
      <c r="I21542" s="7"/>
      <c r="J21542" s="7"/>
      <c r="K21542" s="7"/>
      <c r="L21542" s="7"/>
      <c r="M21542" s="7"/>
      <c r="N21542" s="8"/>
      <c r="O21542" s="8"/>
    </row>
    <row r="21544" spans="1:15" ht="15" x14ac:dyDescent="0.2">
      <c r="A21544" s="7"/>
      <c r="B21544" s="7"/>
      <c r="C21544" s="7"/>
      <c r="D21544" s="7"/>
      <c r="E21544" s="7"/>
      <c r="F21544" s="7"/>
      <c r="G21544" s="7"/>
      <c r="H21544" s="7"/>
      <c r="I21544" s="7"/>
      <c r="J21544" s="7"/>
      <c r="K21544" s="7"/>
      <c r="L21544" s="7"/>
      <c r="M21544" s="7"/>
      <c r="N21544" s="8"/>
      <c r="O21544" s="8"/>
    </row>
    <row r="21546" spans="1:15" ht="15" x14ac:dyDescent="0.2">
      <c r="A21546" s="7"/>
      <c r="B21546" s="7"/>
      <c r="C21546" s="7"/>
      <c r="D21546" s="7"/>
      <c r="E21546" s="7"/>
      <c r="F21546" s="7"/>
      <c r="G21546" s="7"/>
      <c r="H21546" s="7"/>
      <c r="I21546" s="7"/>
      <c r="J21546" s="7"/>
      <c r="K21546" s="7"/>
      <c r="L21546" s="7"/>
      <c r="M21546" s="7"/>
      <c r="N21546" s="8"/>
      <c r="O21546" s="8"/>
    </row>
    <row r="21548" spans="1:15" ht="15" x14ac:dyDescent="0.2">
      <c r="A21548" s="7"/>
      <c r="B21548" s="7"/>
      <c r="C21548" s="7"/>
      <c r="D21548" s="7"/>
      <c r="E21548" s="7"/>
      <c r="F21548" s="7"/>
      <c r="G21548" s="7"/>
      <c r="H21548" s="7"/>
      <c r="I21548" s="7"/>
      <c r="J21548" s="7"/>
      <c r="K21548" s="7"/>
      <c r="L21548" s="7"/>
      <c r="M21548" s="7"/>
      <c r="N21548" s="8"/>
      <c r="O21548" s="8"/>
    </row>
    <row r="21550" spans="1:15" ht="15" x14ac:dyDescent="0.2">
      <c r="A21550" s="7"/>
      <c r="B21550" s="7"/>
      <c r="C21550" s="7"/>
      <c r="D21550" s="7"/>
      <c r="E21550" s="7"/>
      <c r="F21550" s="7"/>
      <c r="G21550" s="7"/>
      <c r="H21550" s="7"/>
      <c r="I21550" s="7"/>
      <c r="J21550" s="7"/>
      <c r="K21550" s="7"/>
      <c r="L21550" s="7"/>
      <c r="M21550" s="7"/>
      <c r="N21550" s="8"/>
      <c r="O21550" s="8"/>
    </row>
    <row r="21552" spans="1:15" ht="15" x14ac:dyDescent="0.2">
      <c r="A21552" s="7"/>
      <c r="B21552" s="7"/>
      <c r="C21552" s="7"/>
      <c r="D21552" s="7"/>
      <c r="E21552" s="7"/>
      <c r="F21552" s="7"/>
      <c r="G21552" s="7"/>
      <c r="H21552" s="7"/>
      <c r="I21552" s="7"/>
      <c r="J21552" s="7"/>
      <c r="K21552" s="7"/>
      <c r="L21552" s="7"/>
      <c r="M21552" s="7"/>
      <c r="N21552" s="8"/>
      <c r="O21552" s="8"/>
    </row>
    <row r="21554" spans="1:15" ht="15" x14ac:dyDescent="0.2">
      <c r="A21554" s="7"/>
      <c r="B21554" s="7"/>
      <c r="C21554" s="7"/>
      <c r="D21554" s="7"/>
      <c r="E21554" s="7"/>
      <c r="F21554" s="7"/>
      <c r="G21554" s="7"/>
      <c r="H21554" s="7"/>
      <c r="I21554" s="7"/>
      <c r="J21554" s="7"/>
      <c r="K21554" s="7"/>
      <c r="L21554" s="7"/>
      <c r="M21554" s="7"/>
      <c r="N21554" s="8"/>
      <c r="O21554" s="8"/>
    </row>
    <row r="21556" spans="1:15" ht="15" x14ac:dyDescent="0.2">
      <c r="A21556" s="7"/>
      <c r="B21556" s="7"/>
      <c r="C21556" s="7"/>
      <c r="D21556" s="7"/>
      <c r="E21556" s="7"/>
      <c r="F21556" s="7"/>
      <c r="G21556" s="7"/>
      <c r="H21556" s="7"/>
      <c r="I21556" s="7"/>
      <c r="J21556" s="7"/>
      <c r="K21556" s="7"/>
      <c r="L21556" s="7"/>
      <c r="M21556" s="7"/>
      <c r="N21556" s="8"/>
      <c r="O21556" s="8"/>
    </row>
    <row r="21558" spans="1:15" ht="15" x14ac:dyDescent="0.2">
      <c r="A21558" s="7"/>
      <c r="B21558" s="7"/>
      <c r="C21558" s="7"/>
      <c r="D21558" s="7"/>
      <c r="E21558" s="7"/>
      <c r="F21558" s="7"/>
      <c r="G21558" s="7"/>
      <c r="H21558" s="7"/>
      <c r="I21558" s="7"/>
      <c r="J21558" s="7"/>
      <c r="K21558" s="7"/>
      <c r="L21558" s="7"/>
      <c r="M21558" s="7"/>
      <c r="N21558" s="8"/>
      <c r="O21558" s="8"/>
    </row>
    <row r="21560" spans="1:15" ht="15" x14ac:dyDescent="0.2">
      <c r="A21560" s="7"/>
      <c r="B21560" s="7"/>
      <c r="C21560" s="7"/>
      <c r="D21560" s="7"/>
      <c r="E21560" s="7"/>
      <c r="F21560" s="7"/>
      <c r="G21560" s="7"/>
      <c r="H21560" s="7"/>
      <c r="I21560" s="7"/>
      <c r="J21560" s="7"/>
      <c r="K21560" s="7"/>
      <c r="L21560" s="7"/>
      <c r="M21560" s="7"/>
      <c r="N21560" s="8"/>
      <c r="O21560" s="8"/>
    </row>
    <row r="21562" spans="1:15" ht="15" x14ac:dyDescent="0.2">
      <c r="A21562" s="7"/>
      <c r="B21562" s="7"/>
      <c r="C21562" s="7"/>
      <c r="D21562" s="7"/>
      <c r="E21562" s="7"/>
      <c r="F21562" s="7"/>
      <c r="G21562" s="7"/>
      <c r="H21562" s="7"/>
      <c r="I21562" s="7"/>
      <c r="J21562" s="7"/>
      <c r="K21562" s="7"/>
      <c r="L21562" s="7"/>
      <c r="M21562" s="7"/>
      <c r="N21562" s="8"/>
      <c r="O21562" s="8"/>
    </row>
    <row r="21564" spans="1:15" ht="15" x14ac:dyDescent="0.2">
      <c r="A21564" s="7"/>
      <c r="B21564" s="7"/>
      <c r="C21564" s="7"/>
      <c r="D21564" s="7"/>
      <c r="E21564" s="7"/>
      <c r="F21564" s="7"/>
      <c r="G21564" s="7"/>
      <c r="H21564" s="7"/>
      <c r="I21564" s="7"/>
      <c r="J21564" s="7"/>
      <c r="K21564" s="7"/>
      <c r="L21564" s="7"/>
      <c r="M21564" s="7"/>
      <c r="N21564" s="8"/>
      <c r="O21564" s="8"/>
    </row>
    <row r="21566" spans="1:15" ht="15" x14ac:dyDescent="0.2">
      <c r="A21566" s="7"/>
      <c r="B21566" s="7"/>
      <c r="C21566" s="7"/>
      <c r="D21566" s="7"/>
      <c r="E21566" s="7"/>
      <c r="F21566" s="7"/>
      <c r="G21566" s="7"/>
      <c r="H21566" s="7"/>
      <c r="I21566" s="7"/>
      <c r="J21566" s="7"/>
      <c r="K21566" s="7"/>
      <c r="L21566" s="7"/>
      <c r="M21566" s="7"/>
      <c r="N21566" s="8"/>
      <c r="O21566" s="8"/>
    </row>
    <row r="21568" spans="1:15" ht="15" x14ac:dyDescent="0.2">
      <c r="A21568" s="7"/>
      <c r="B21568" s="7"/>
      <c r="C21568" s="7"/>
      <c r="D21568" s="7"/>
      <c r="E21568" s="7"/>
      <c r="F21568" s="7"/>
      <c r="G21568" s="7"/>
      <c r="H21568" s="7"/>
      <c r="I21568" s="7"/>
      <c r="J21568" s="7"/>
      <c r="K21568" s="7"/>
      <c r="L21568" s="7"/>
      <c r="M21568" s="7"/>
      <c r="N21568" s="8"/>
      <c r="O21568" s="8"/>
    </row>
    <row r="21570" spans="1:15" ht="15" x14ac:dyDescent="0.2">
      <c r="A21570" s="7"/>
      <c r="B21570" s="7"/>
      <c r="C21570" s="7"/>
      <c r="D21570" s="7"/>
      <c r="E21570" s="7"/>
      <c r="F21570" s="7"/>
      <c r="G21570" s="7"/>
      <c r="H21570" s="7"/>
      <c r="I21570" s="7"/>
      <c r="J21570" s="7"/>
      <c r="K21570" s="7"/>
      <c r="L21570" s="7"/>
      <c r="M21570" s="7"/>
      <c r="N21570" s="8"/>
      <c r="O21570" s="8"/>
    </row>
    <row r="21572" spans="1:15" ht="15" x14ac:dyDescent="0.2">
      <c r="A21572" s="7"/>
      <c r="B21572" s="7"/>
      <c r="C21572" s="7"/>
      <c r="D21572" s="7"/>
      <c r="E21572" s="7"/>
      <c r="F21572" s="7"/>
      <c r="G21572" s="7"/>
      <c r="H21572" s="7"/>
      <c r="I21572" s="7"/>
      <c r="J21572" s="7"/>
      <c r="K21572" s="7"/>
      <c r="L21572" s="7"/>
      <c r="M21572" s="7"/>
      <c r="N21572" s="8"/>
      <c r="O21572" s="8"/>
    </row>
    <row r="21574" spans="1:15" ht="15" x14ac:dyDescent="0.2">
      <c r="A21574" s="7"/>
      <c r="B21574" s="7"/>
      <c r="C21574" s="7"/>
      <c r="D21574" s="7"/>
      <c r="E21574" s="7"/>
      <c r="F21574" s="7"/>
      <c r="G21574" s="7"/>
      <c r="H21574" s="7"/>
      <c r="I21574" s="7"/>
      <c r="J21574" s="7"/>
      <c r="K21574" s="7"/>
      <c r="L21574" s="7"/>
      <c r="M21574" s="7"/>
      <c r="N21574" s="8"/>
      <c r="O21574" s="8"/>
    </row>
    <row r="21576" spans="1:15" ht="15" x14ac:dyDescent="0.2">
      <c r="A21576" s="7"/>
      <c r="B21576" s="7"/>
      <c r="C21576" s="7"/>
      <c r="D21576" s="7"/>
      <c r="E21576" s="7"/>
      <c r="F21576" s="7"/>
      <c r="G21576" s="7"/>
      <c r="H21576" s="7"/>
      <c r="I21576" s="7"/>
      <c r="J21576" s="7"/>
      <c r="K21576" s="7"/>
      <c r="L21576" s="7"/>
      <c r="M21576" s="7"/>
      <c r="N21576" s="8"/>
      <c r="O21576" s="8"/>
    </row>
    <row r="21578" spans="1:15" ht="15" x14ac:dyDescent="0.2">
      <c r="A21578" s="7"/>
      <c r="B21578" s="7"/>
      <c r="C21578" s="7"/>
      <c r="D21578" s="7"/>
      <c r="E21578" s="7"/>
      <c r="F21578" s="7"/>
      <c r="G21578" s="7"/>
      <c r="H21578" s="7"/>
      <c r="I21578" s="7"/>
      <c r="J21578" s="7"/>
      <c r="K21578" s="7"/>
      <c r="L21578" s="7"/>
      <c r="M21578" s="7"/>
      <c r="N21578" s="8"/>
      <c r="O21578" s="8"/>
    </row>
    <row r="21580" spans="1:15" ht="15" x14ac:dyDescent="0.2">
      <c r="A21580" s="7"/>
      <c r="B21580" s="7"/>
      <c r="C21580" s="7"/>
      <c r="D21580" s="7"/>
      <c r="E21580" s="7"/>
      <c r="F21580" s="7"/>
      <c r="G21580" s="7"/>
      <c r="H21580" s="7"/>
      <c r="I21580" s="7"/>
      <c r="J21580" s="7"/>
      <c r="K21580" s="7"/>
      <c r="L21580" s="7"/>
      <c r="M21580" s="7"/>
      <c r="N21580" s="8"/>
      <c r="O21580" s="8"/>
    </row>
    <row r="21582" spans="1:15" ht="15" x14ac:dyDescent="0.2">
      <c r="A21582" s="7"/>
      <c r="B21582" s="7"/>
      <c r="C21582" s="7"/>
      <c r="D21582" s="7"/>
      <c r="E21582" s="7"/>
      <c r="F21582" s="7"/>
      <c r="G21582" s="7"/>
      <c r="H21582" s="7"/>
      <c r="I21582" s="7"/>
      <c r="J21582" s="7"/>
      <c r="K21582" s="7"/>
      <c r="L21582" s="7"/>
      <c r="M21582" s="7"/>
      <c r="N21582" s="8"/>
      <c r="O21582" s="8"/>
    </row>
    <row r="21584" spans="1:15" ht="15" x14ac:dyDescent="0.2">
      <c r="A21584" s="7"/>
      <c r="B21584" s="7"/>
      <c r="C21584" s="7"/>
      <c r="D21584" s="7"/>
      <c r="E21584" s="7"/>
      <c r="F21584" s="7"/>
      <c r="G21584" s="7"/>
      <c r="H21584" s="7"/>
      <c r="I21584" s="7"/>
      <c r="J21584" s="7"/>
      <c r="K21584" s="7"/>
      <c r="L21584" s="7"/>
      <c r="M21584" s="7"/>
      <c r="N21584" s="8"/>
      <c r="O21584" s="8"/>
    </row>
    <row r="21586" spans="1:15" ht="15" x14ac:dyDescent="0.2">
      <c r="A21586" s="7"/>
      <c r="B21586" s="7"/>
      <c r="C21586" s="7"/>
      <c r="D21586" s="7"/>
      <c r="E21586" s="7"/>
      <c r="F21586" s="7"/>
      <c r="G21586" s="7"/>
      <c r="H21586" s="7"/>
      <c r="I21586" s="7"/>
      <c r="J21586" s="7"/>
      <c r="K21586" s="7"/>
      <c r="L21586" s="7"/>
      <c r="M21586" s="7"/>
      <c r="N21586" s="8"/>
      <c r="O21586" s="8"/>
    </row>
    <row r="21588" spans="1:15" ht="15" x14ac:dyDescent="0.2">
      <c r="A21588" s="7"/>
      <c r="B21588" s="7"/>
      <c r="C21588" s="7"/>
      <c r="D21588" s="7"/>
      <c r="E21588" s="7"/>
      <c r="F21588" s="7"/>
      <c r="G21588" s="7"/>
      <c r="H21588" s="7"/>
      <c r="I21588" s="7"/>
      <c r="J21588" s="7"/>
      <c r="K21588" s="7"/>
      <c r="L21588" s="7"/>
      <c r="M21588" s="7"/>
      <c r="N21588" s="8"/>
      <c r="O21588" s="8"/>
    </row>
    <row r="21590" spans="1:15" ht="15" x14ac:dyDescent="0.2">
      <c r="A21590" s="7"/>
      <c r="B21590" s="7"/>
      <c r="C21590" s="7"/>
      <c r="D21590" s="7"/>
      <c r="E21590" s="7"/>
      <c r="F21590" s="7"/>
      <c r="G21590" s="7"/>
      <c r="H21590" s="7"/>
      <c r="I21590" s="7"/>
      <c r="J21590" s="7"/>
      <c r="K21590" s="7"/>
      <c r="L21590" s="7"/>
      <c r="M21590" s="7"/>
      <c r="N21590" s="8"/>
      <c r="O21590" s="8"/>
    </row>
    <row r="21592" spans="1:15" ht="15" x14ac:dyDescent="0.2">
      <c r="A21592" s="7"/>
      <c r="B21592" s="7"/>
      <c r="C21592" s="7"/>
      <c r="D21592" s="7"/>
      <c r="E21592" s="7"/>
      <c r="F21592" s="7"/>
      <c r="G21592" s="7"/>
      <c r="H21592" s="7"/>
      <c r="I21592" s="7"/>
      <c r="J21592" s="7"/>
      <c r="K21592" s="7"/>
      <c r="L21592" s="7"/>
      <c r="M21592" s="7"/>
      <c r="N21592" s="8"/>
      <c r="O21592" s="8"/>
    </row>
    <row r="21594" spans="1:15" ht="15" x14ac:dyDescent="0.2">
      <c r="A21594" s="7"/>
      <c r="B21594" s="7"/>
      <c r="C21594" s="7"/>
      <c r="D21594" s="7"/>
      <c r="E21594" s="7"/>
      <c r="F21594" s="7"/>
      <c r="G21594" s="7"/>
      <c r="H21594" s="7"/>
      <c r="I21594" s="7"/>
      <c r="J21594" s="7"/>
      <c r="K21594" s="7"/>
      <c r="L21594" s="7"/>
      <c r="M21594" s="7"/>
      <c r="N21594" s="8"/>
      <c r="O21594" s="8"/>
    </row>
    <row r="21596" spans="1:15" ht="15" x14ac:dyDescent="0.2">
      <c r="A21596" s="7"/>
      <c r="B21596" s="7"/>
      <c r="C21596" s="7"/>
      <c r="D21596" s="7"/>
      <c r="E21596" s="7"/>
      <c r="F21596" s="7"/>
      <c r="G21596" s="7"/>
      <c r="H21596" s="7"/>
      <c r="I21596" s="7"/>
      <c r="J21596" s="7"/>
      <c r="K21596" s="7"/>
      <c r="L21596" s="7"/>
      <c r="M21596" s="7"/>
      <c r="N21596" s="8"/>
      <c r="O21596" s="8"/>
    </row>
    <row r="21598" spans="1:15" ht="15" x14ac:dyDescent="0.2">
      <c r="A21598" s="7"/>
      <c r="B21598" s="7"/>
      <c r="C21598" s="7"/>
      <c r="D21598" s="7"/>
      <c r="E21598" s="7"/>
      <c r="F21598" s="7"/>
      <c r="G21598" s="7"/>
      <c r="H21598" s="7"/>
      <c r="I21598" s="7"/>
      <c r="J21598" s="7"/>
      <c r="K21598" s="7"/>
      <c r="L21598" s="7"/>
      <c r="M21598" s="7"/>
      <c r="N21598" s="8"/>
      <c r="O21598" s="8"/>
    </row>
    <row r="21600" spans="1:15" ht="15" x14ac:dyDescent="0.2">
      <c r="A21600" s="7"/>
      <c r="B21600" s="7"/>
      <c r="C21600" s="7"/>
      <c r="D21600" s="7"/>
      <c r="E21600" s="7"/>
      <c r="F21600" s="7"/>
      <c r="G21600" s="7"/>
      <c r="H21600" s="7"/>
      <c r="I21600" s="7"/>
      <c r="J21600" s="7"/>
      <c r="K21600" s="7"/>
      <c r="L21600" s="7"/>
      <c r="M21600" s="7"/>
      <c r="N21600" s="8"/>
      <c r="O21600" s="8"/>
    </row>
    <row r="21602" spans="1:15" ht="15" x14ac:dyDescent="0.2">
      <c r="A21602" s="7"/>
      <c r="B21602" s="7"/>
      <c r="C21602" s="7"/>
      <c r="D21602" s="7"/>
      <c r="E21602" s="7"/>
      <c r="F21602" s="7"/>
      <c r="G21602" s="7"/>
      <c r="H21602" s="7"/>
      <c r="I21602" s="7"/>
      <c r="J21602" s="7"/>
      <c r="K21602" s="7"/>
      <c r="L21602" s="7"/>
      <c r="M21602" s="7"/>
      <c r="N21602" s="8"/>
      <c r="O21602" s="8"/>
    </row>
    <row r="21604" spans="1:15" ht="15" x14ac:dyDescent="0.2">
      <c r="A21604" s="7"/>
      <c r="B21604" s="7"/>
      <c r="C21604" s="7"/>
      <c r="D21604" s="7"/>
      <c r="E21604" s="7"/>
      <c r="F21604" s="7"/>
      <c r="G21604" s="7"/>
      <c r="H21604" s="7"/>
      <c r="I21604" s="7"/>
      <c r="J21604" s="7"/>
      <c r="K21604" s="7"/>
      <c r="L21604" s="7"/>
      <c r="M21604" s="7"/>
      <c r="N21604" s="8"/>
      <c r="O21604" s="8"/>
    </row>
    <row r="21606" spans="1:15" ht="15" x14ac:dyDescent="0.2">
      <c r="A21606" s="7"/>
      <c r="B21606" s="7"/>
      <c r="C21606" s="7"/>
      <c r="D21606" s="7"/>
      <c r="E21606" s="7"/>
      <c r="F21606" s="7"/>
      <c r="G21606" s="7"/>
      <c r="H21606" s="7"/>
      <c r="I21606" s="7"/>
      <c r="J21606" s="7"/>
      <c r="K21606" s="7"/>
      <c r="L21606" s="7"/>
      <c r="M21606" s="7"/>
      <c r="N21606" s="8"/>
      <c r="O21606" s="8"/>
    </row>
    <row r="21608" spans="1:15" ht="15" x14ac:dyDescent="0.2">
      <c r="A21608" s="7"/>
      <c r="B21608" s="7"/>
      <c r="C21608" s="7"/>
      <c r="D21608" s="7"/>
      <c r="E21608" s="7"/>
      <c r="F21608" s="7"/>
      <c r="G21608" s="7"/>
      <c r="H21608" s="7"/>
      <c r="I21608" s="7"/>
      <c r="J21608" s="7"/>
      <c r="K21608" s="7"/>
      <c r="L21608" s="7"/>
      <c r="M21608" s="7"/>
      <c r="N21608" s="8"/>
      <c r="O21608" s="8"/>
    </row>
    <row r="21610" spans="1:15" ht="15" x14ac:dyDescent="0.2">
      <c r="A21610" s="7"/>
      <c r="B21610" s="7"/>
      <c r="C21610" s="7"/>
      <c r="D21610" s="7"/>
      <c r="E21610" s="7"/>
      <c r="F21610" s="7"/>
      <c r="G21610" s="7"/>
      <c r="H21610" s="7"/>
      <c r="I21610" s="7"/>
      <c r="J21610" s="7"/>
      <c r="K21610" s="7"/>
      <c r="L21610" s="7"/>
      <c r="M21610" s="7"/>
      <c r="N21610" s="8"/>
      <c r="O21610" s="8"/>
    </row>
    <row r="21612" spans="1:15" ht="15" x14ac:dyDescent="0.2">
      <c r="A21612" s="7"/>
      <c r="B21612" s="7"/>
      <c r="C21612" s="7"/>
      <c r="D21612" s="7"/>
      <c r="E21612" s="7"/>
      <c r="F21612" s="7"/>
      <c r="G21612" s="7"/>
      <c r="H21612" s="7"/>
      <c r="I21612" s="7"/>
      <c r="J21612" s="7"/>
      <c r="K21612" s="7"/>
      <c r="L21612" s="7"/>
      <c r="M21612" s="7"/>
      <c r="N21612" s="8"/>
      <c r="O21612" s="8"/>
    </row>
    <row r="21614" spans="1:15" ht="15" x14ac:dyDescent="0.2">
      <c r="A21614" s="7"/>
      <c r="B21614" s="7"/>
      <c r="C21614" s="7"/>
      <c r="D21614" s="7"/>
      <c r="E21614" s="7"/>
      <c r="F21614" s="7"/>
      <c r="G21614" s="7"/>
      <c r="H21614" s="7"/>
      <c r="I21614" s="7"/>
      <c r="J21614" s="7"/>
      <c r="K21614" s="7"/>
      <c r="L21614" s="7"/>
      <c r="M21614" s="7"/>
      <c r="N21614" s="8"/>
      <c r="O21614" s="8"/>
    </row>
    <row r="21616" spans="1:15" ht="15" x14ac:dyDescent="0.2">
      <c r="A21616" s="7"/>
      <c r="B21616" s="7"/>
      <c r="C21616" s="7"/>
      <c r="D21616" s="7"/>
      <c r="E21616" s="7"/>
      <c r="F21616" s="7"/>
      <c r="G21616" s="7"/>
      <c r="H21616" s="7"/>
      <c r="I21616" s="7"/>
      <c r="J21616" s="7"/>
      <c r="K21616" s="7"/>
      <c r="L21616" s="7"/>
      <c r="M21616" s="7"/>
      <c r="N21616" s="8"/>
      <c r="O21616" s="8"/>
    </row>
    <row r="21618" spans="1:15" ht="15" x14ac:dyDescent="0.2">
      <c r="A21618" s="7"/>
      <c r="B21618" s="7"/>
      <c r="C21618" s="7"/>
      <c r="D21618" s="7"/>
      <c r="E21618" s="7"/>
      <c r="F21618" s="7"/>
      <c r="G21618" s="7"/>
      <c r="H21618" s="7"/>
      <c r="I21618" s="7"/>
      <c r="J21618" s="7"/>
      <c r="K21618" s="7"/>
      <c r="L21618" s="7"/>
      <c r="M21618" s="7"/>
      <c r="N21618" s="8"/>
      <c r="O21618" s="8"/>
    </row>
    <row r="21620" spans="1:15" ht="15" x14ac:dyDescent="0.2">
      <c r="A21620" s="7"/>
      <c r="B21620" s="7"/>
      <c r="C21620" s="7"/>
      <c r="D21620" s="7"/>
      <c r="E21620" s="7"/>
      <c r="F21620" s="7"/>
      <c r="G21620" s="7"/>
      <c r="H21620" s="7"/>
      <c r="I21620" s="7"/>
      <c r="J21620" s="7"/>
      <c r="K21620" s="7"/>
      <c r="L21620" s="7"/>
      <c r="M21620" s="7"/>
      <c r="N21620" s="8"/>
      <c r="O21620" s="8"/>
    </row>
    <row r="21622" spans="1:15" ht="15" x14ac:dyDescent="0.2">
      <c r="A21622" s="7"/>
      <c r="B21622" s="7"/>
      <c r="C21622" s="7"/>
      <c r="D21622" s="7"/>
      <c r="E21622" s="7"/>
      <c r="F21622" s="7"/>
      <c r="G21622" s="7"/>
      <c r="H21622" s="7"/>
      <c r="I21622" s="7"/>
      <c r="J21622" s="7"/>
      <c r="K21622" s="7"/>
      <c r="L21622" s="7"/>
      <c r="M21622" s="7"/>
      <c r="N21622" s="8"/>
      <c r="O21622" s="8"/>
    </row>
    <row r="21624" spans="1:15" ht="15" x14ac:dyDescent="0.2">
      <c r="A21624" s="7"/>
      <c r="B21624" s="7"/>
      <c r="C21624" s="7"/>
      <c r="D21624" s="7"/>
      <c r="E21624" s="7"/>
      <c r="F21624" s="7"/>
      <c r="G21624" s="7"/>
      <c r="H21624" s="7"/>
      <c r="I21624" s="7"/>
      <c r="J21624" s="7"/>
      <c r="K21624" s="7"/>
      <c r="L21624" s="7"/>
      <c r="M21624" s="7"/>
      <c r="N21624" s="8"/>
      <c r="O21624" s="8"/>
    </row>
    <row r="21626" spans="1:15" ht="15" x14ac:dyDescent="0.2">
      <c r="A21626" s="7"/>
      <c r="B21626" s="7"/>
      <c r="C21626" s="7"/>
      <c r="D21626" s="7"/>
      <c r="E21626" s="7"/>
      <c r="F21626" s="7"/>
      <c r="G21626" s="7"/>
      <c r="H21626" s="7"/>
      <c r="I21626" s="7"/>
      <c r="J21626" s="7"/>
      <c r="K21626" s="7"/>
      <c r="L21626" s="7"/>
      <c r="M21626" s="7"/>
      <c r="N21626" s="8"/>
      <c r="O21626" s="8"/>
    </row>
    <row r="21628" spans="1:15" ht="15" x14ac:dyDescent="0.2">
      <c r="A21628" s="7"/>
      <c r="B21628" s="7"/>
      <c r="C21628" s="7"/>
      <c r="D21628" s="7"/>
      <c r="E21628" s="7"/>
      <c r="F21628" s="7"/>
      <c r="G21628" s="7"/>
      <c r="H21628" s="7"/>
      <c r="I21628" s="7"/>
      <c r="J21628" s="7"/>
      <c r="K21628" s="7"/>
      <c r="L21628" s="7"/>
      <c r="M21628" s="7"/>
      <c r="N21628" s="8"/>
      <c r="O21628" s="8"/>
    </row>
    <row r="21630" spans="1:15" ht="15" x14ac:dyDescent="0.2">
      <c r="A21630" s="7"/>
      <c r="B21630" s="7"/>
      <c r="C21630" s="7"/>
      <c r="D21630" s="7"/>
      <c r="E21630" s="7"/>
      <c r="F21630" s="7"/>
      <c r="G21630" s="7"/>
      <c r="H21630" s="7"/>
      <c r="I21630" s="7"/>
      <c r="J21630" s="7"/>
      <c r="K21630" s="7"/>
      <c r="L21630" s="7"/>
      <c r="M21630" s="7"/>
      <c r="N21630" s="8"/>
      <c r="O21630" s="8"/>
    </row>
    <row r="21632" spans="1:15" ht="15" x14ac:dyDescent="0.2">
      <c r="A21632" s="7"/>
      <c r="B21632" s="7"/>
      <c r="C21632" s="7"/>
      <c r="D21632" s="7"/>
      <c r="E21632" s="7"/>
      <c r="F21632" s="7"/>
      <c r="G21632" s="7"/>
      <c r="H21632" s="7"/>
      <c r="I21632" s="7"/>
      <c r="J21632" s="7"/>
      <c r="K21632" s="7"/>
      <c r="L21632" s="7"/>
      <c r="M21632" s="7"/>
      <c r="N21632" s="8"/>
      <c r="O21632" s="8"/>
    </row>
    <row r="21634" spans="1:15" ht="15" x14ac:dyDescent="0.2">
      <c r="A21634" s="7"/>
      <c r="B21634" s="7"/>
      <c r="C21634" s="7"/>
      <c r="D21634" s="7"/>
      <c r="E21634" s="7"/>
      <c r="F21634" s="7"/>
      <c r="G21634" s="7"/>
      <c r="H21634" s="7"/>
      <c r="I21634" s="7"/>
      <c r="J21634" s="7"/>
      <c r="K21634" s="7"/>
      <c r="L21634" s="7"/>
      <c r="M21634" s="7"/>
      <c r="N21634" s="8"/>
      <c r="O21634" s="8"/>
    </row>
    <row r="21636" spans="1:15" ht="15" x14ac:dyDescent="0.2">
      <c r="A21636" s="7"/>
      <c r="B21636" s="7"/>
      <c r="C21636" s="7"/>
      <c r="D21636" s="7"/>
      <c r="E21636" s="7"/>
      <c r="F21636" s="7"/>
      <c r="G21636" s="7"/>
      <c r="H21636" s="7"/>
      <c r="I21636" s="7"/>
      <c r="J21636" s="7"/>
      <c r="K21636" s="7"/>
      <c r="L21636" s="7"/>
      <c r="M21636" s="7"/>
      <c r="N21636" s="8"/>
      <c r="O21636" s="8"/>
    </row>
    <row r="21638" spans="1:15" ht="15" x14ac:dyDescent="0.2">
      <c r="A21638" s="7"/>
      <c r="B21638" s="7"/>
      <c r="C21638" s="7"/>
      <c r="D21638" s="7"/>
      <c r="E21638" s="7"/>
      <c r="F21638" s="7"/>
      <c r="G21638" s="7"/>
      <c r="H21638" s="7"/>
      <c r="I21638" s="7"/>
      <c r="J21638" s="7"/>
      <c r="K21638" s="7"/>
      <c r="L21638" s="7"/>
      <c r="M21638" s="7"/>
      <c r="N21638" s="8"/>
      <c r="O21638" s="8"/>
    </row>
    <row r="21640" spans="1:15" ht="15" x14ac:dyDescent="0.2">
      <c r="A21640" s="7"/>
      <c r="B21640" s="7"/>
      <c r="C21640" s="7"/>
      <c r="D21640" s="7"/>
      <c r="E21640" s="7"/>
      <c r="F21640" s="7"/>
      <c r="G21640" s="7"/>
      <c r="H21640" s="7"/>
      <c r="I21640" s="7"/>
      <c r="J21640" s="7"/>
      <c r="K21640" s="7"/>
      <c r="L21640" s="7"/>
      <c r="M21640" s="7"/>
      <c r="N21640" s="8"/>
      <c r="O21640" s="8"/>
    </row>
    <row r="21642" spans="1:15" ht="15" x14ac:dyDescent="0.2">
      <c r="A21642" s="7"/>
      <c r="B21642" s="7"/>
      <c r="C21642" s="7"/>
      <c r="D21642" s="7"/>
      <c r="E21642" s="7"/>
      <c r="F21642" s="7"/>
      <c r="G21642" s="7"/>
      <c r="H21642" s="7"/>
      <c r="I21642" s="7"/>
      <c r="J21642" s="7"/>
      <c r="K21642" s="7"/>
      <c r="L21642" s="7"/>
      <c r="M21642" s="7"/>
      <c r="N21642" s="8"/>
      <c r="O21642" s="8"/>
    </row>
    <row r="21644" spans="1:15" ht="15" x14ac:dyDescent="0.2">
      <c r="A21644" s="7"/>
      <c r="B21644" s="7"/>
      <c r="C21644" s="7"/>
      <c r="D21644" s="7"/>
      <c r="E21644" s="7"/>
      <c r="F21644" s="7"/>
      <c r="G21644" s="7"/>
      <c r="H21644" s="7"/>
      <c r="I21644" s="7"/>
      <c r="J21644" s="7"/>
      <c r="K21644" s="7"/>
      <c r="L21644" s="7"/>
      <c r="M21644" s="7"/>
      <c r="N21644" s="8"/>
      <c r="O21644" s="8"/>
    </row>
    <row r="21646" spans="1:15" ht="15" x14ac:dyDescent="0.2">
      <c r="A21646" s="7"/>
      <c r="B21646" s="7"/>
      <c r="C21646" s="7"/>
      <c r="D21646" s="7"/>
      <c r="E21646" s="7"/>
      <c r="F21646" s="7"/>
      <c r="G21646" s="7"/>
      <c r="H21646" s="7"/>
      <c r="I21646" s="7"/>
      <c r="J21646" s="7"/>
      <c r="K21646" s="7"/>
      <c r="L21646" s="7"/>
      <c r="M21646" s="7"/>
      <c r="N21646" s="8"/>
      <c r="O21646" s="8"/>
    </row>
    <row r="21648" spans="1:15" ht="15" x14ac:dyDescent="0.2">
      <c r="A21648" s="7"/>
      <c r="B21648" s="7"/>
      <c r="C21648" s="7"/>
      <c r="D21648" s="7"/>
      <c r="E21648" s="7"/>
      <c r="F21648" s="7"/>
      <c r="G21648" s="7"/>
      <c r="H21648" s="7"/>
      <c r="I21648" s="7"/>
      <c r="J21648" s="7"/>
      <c r="K21648" s="7"/>
      <c r="L21648" s="7"/>
      <c r="M21648" s="7"/>
      <c r="N21648" s="8"/>
      <c r="O21648" s="8"/>
    </row>
    <row r="21650" spans="1:15" ht="15" x14ac:dyDescent="0.2">
      <c r="A21650" s="7"/>
      <c r="B21650" s="7"/>
      <c r="C21650" s="7"/>
      <c r="D21650" s="7"/>
      <c r="E21650" s="7"/>
      <c r="F21650" s="7"/>
      <c r="G21650" s="7"/>
      <c r="H21650" s="7"/>
      <c r="I21650" s="7"/>
      <c r="J21650" s="7"/>
      <c r="K21650" s="7"/>
      <c r="L21650" s="7"/>
      <c r="M21650" s="7"/>
      <c r="N21650" s="8"/>
      <c r="O21650" s="8"/>
    </row>
    <row r="21652" spans="1:15" ht="15" x14ac:dyDescent="0.2">
      <c r="A21652" s="7"/>
      <c r="B21652" s="7"/>
      <c r="C21652" s="7"/>
      <c r="D21652" s="7"/>
      <c r="E21652" s="7"/>
      <c r="F21652" s="7"/>
      <c r="G21652" s="7"/>
      <c r="H21652" s="7"/>
      <c r="I21652" s="7"/>
      <c r="J21652" s="7"/>
      <c r="K21652" s="7"/>
      <c r="L21652" s="7"/>
      <c r="M21652" s="7"/>
      <c r="N21652" s="8"/>
      <c r="O21652" s="8"/>
    </row>
    <row r="21654" spans="1:15" ht="15" x14ac:dyDescent="0.2">
      <c r="A21654" s="7"/>
      <c r="B21654" s="7"/>
      <c r="C21654" s="7"/>
      <c r="D21654" s="7"/>
      <c r="E21654" s="7"/>
      <c r="F21654" s="7"/>
      <c r="G21654" s="7"/>
      <c r="H21654" s="7"/>
      <c r="I21654" s="7"/>
      <c r="J21654" s="7"/>
      <c r="K21654" s="7"/>
      <c r="L21654" s="7"/>
      <c r="M21654" s="7"/>
      <c r="N21654" s="8"/>
      <c r="O21654" s="8"/>
    </row>
    <row r="21656" spans="1:15" ht="15" x14ac:dyDescent="0.2">
      <c r="A21656" s="7"/>
      <c r="B21656" s="7"/>
      <c r="C21656" s="7"/>
      <c r="D21656" s="7"/>
      <c r="E21656" s="7"/>
      <c r="F21656" s="7"/>
      <c r="G21656" s="7"/>
      <c r="H21656" s="7"/>
      <c r="I21656" s="7"/>
      <c r="J21656" s="7"/>
      <c r="K21656" s="7"/>
      <c r="L21656" s="7"/>
      <c r="M21656" s="7"/>
      <c r="N21656" s="8"/>
      <c r="O21656" s="8"/>
    </row>
    <row r="21658" spans="1:15" ht="15" x14ac:dyDescent="0.2">
      <c r="A21658" s="7"/>
      <c r="B21658" s="7"/>
      <c r="C21658" s="7"/>
      <c r="D21658" s="7"/>
      <c r="E21658" s="7"/>
      <c r="F21658" s="7"/>
      <c r="G21658" s="7"/>
      <c r="H21658" s="7"/>
      <c r="I21658" s="7"/>
      <c r="J21658" s="7"/>
      <c r="K21658" s="7"/>
      <c r="L21658" s="7"/>
      <c r="M21658" s="7"/>
      <c r="N21658" s="8"/>
      <c r="O21658" s="8"/>
    </row>
    <row r="21660" spans="1:15" ht="15" x14ac:dyDescent="0.2">
      <c r="A21660" s="7"/>
      <c r="B21660" s="7"/>
      <c r="C21660" s="7"/>
      <c r="D21660" s="7"/>
      <c r="E21660" s="7"/>
      <c r="F21660" s="7"/>
      <c r="G21660" s="7"/>
      <c r="H21660" s="7"/>
      <c r="I21660" s="7"/>
      <c r="J21660" s="7"/>
      <c r="K21660" s="7"/>
      <c r="L21660" s="7"/>
      <c r="M21660" s="7"/>
      <c r="N21660" s="8"/>
      <c r="O21660" s="8"/>
    </row>
    <row r="21662" spans="1:15" ht="15" x14ac:dyDescent="0.2">
      <c r="A21662" s="7"/>
      <c r="B21662" s="7"/>
      <c r="C21662" s="7"/>
      <c r="D21662" s="7"/>
      <c r="E21662" s="7"/>
      <c r="F21662" s="7"/>
      <c r="G21662" s="7"/>
      <c r="H21662" s="7"/>
      <c r="I21662" s="7"/>
      <c r="J21662" s="7"/>
      <c r="K21662" s="7"/>
      <c r="L21662" s="7"/>
      <c r="M21662" s="7"/>
      <c r="N21662" s="8"/>
      <c r="O21662" s="8"/>
    </row>
    <row r="21664" spans="1:15" ht="15" x14ac:dyDescent="0.2">
      <c r="A21664" s="7"/>
      <c r="B21664" s="7"/>
      <c r="C21664" s="7"/>
      <c r="D21664" s="7"/>
      <c r="E21664" s="7"/>
      <c r="F21664" s="7"/>
      <c r="G21664" s="7"/>
      <c r="H21664" s="7"/>
      <c r="I21664" s="7"/>
      <c r="J21664" s="7"/>
      <c r="K21664" s="7"/>
      <c r="L21664" s="7"/>
      <c r="M21664" s="7"/>
      <c r="N21664" s="8"/>
      <c r="O21664" s="8"/>
    </row>
    <row r="21666" spans="1:15" ht="15" x14ac:dyDescent="0.2">
      <c r="A21666" s="7"/>
      <c r="B21666" s="7"/>
      <c r="C21666" s="7"/>
      <c r="D21666" s="7"/>
      <c r="E21666" s="7"/>
      <c r="F21666" s="7"/>
      <c r="G21666" s="7"/>
      <c r="H21666" s="7"/>
      <c r="I21666" s="7"/>
      <c r="J21666" s="7"/>
      <c r="K21666" s="7"/>
      <c r="L21666" s="7"/>
      <c r="M21666" s="7"/>
      <c r="N21666" s="8"/>
      <c r="O21666" s="8"/>
    </row>
    <row r="21668" spans="1:15" ht="15" x14ac:dyDescent="0.2">
      <c r="A21668" s="7"/>
      <c r="B21668" s="7"/>
      <c r="C21668" s="7"/>
      <c r="D21668" s="7"/>
      <c r="E21668" s="7"/>
      <c r="F21668" s="7"/>
      <c r="G21668" s="7"/>
      <c r="H21668" s="7"/>
      <c r="I21668" s="7"/>
      <c r="J21668" s="7"/>
      <c r="K21668" s="7"/>
      <c r="L21668" s="7"/>
      <c r="M21668" s="7"/>
      <c r="N21668" s="8"/>
      <c r="O21668" s="8"/>
    </row>
    <row r="21670" spans="1:15" ht="15" x14ac:dyDescent="0.2">
      <c r="A21670" s="7"/>
      <c r="B21670" s="7"/>
      <c r="C21670" s="7"/>
      <c r="D21670" s="7"/>
      <c r="E21670" s="7"/>
      <c r="F21670" s="7"/>
      <c r="G21670" s="7"/>
      <c r="H21670" s="7"/>
      <c r="I21670" s="7"/>
      <c r="J21670" s="7"/>
      <c r="K21670" s="7"/>
      <c r="L21670" s="7"/>
      <c r="M21670" s="7"/>
      <c r="N21670" s="8"/>
      <c r="O21670" s="8"/>
    </row>
    <row r="21672" spans="1:15" ht="15" x14ac:dyDescent="0.2">
      <c r="A21672" s="7"/>
      <c r="B21672" s="7"/>
      <c r="C21672" s="7"/>
      <c r="D21672" s="7"/>
      <c r="E21672" s="7"/>
      <c r="F21672" s="7"/>
      <c r="G21672" s="7"/>
      <c r="H21672" s="7"/>
      <c r="I21672" s="7"/>
      <c r="J21672" s="7"/>
      <c r="K21672" s="7"/>
      <c r="L21672" s="7"/>
      <c r="M21672" s="7"/>
      <c r="N21672" s="8"/>
      <c r="O21672" s="8"/>
    </row>
    <row r="21674" spans="1:15" ht="15" x14ac:dyDescent="0.2">
      <c r="A21674" s="7"/>
      <c r="B21674" s="7"/>
      <c r="C21674" s="7"/>
      <c r="D21674" s="7"/>
      <c r="E21674" s="7"/>
      <c r="F21674" s="7"/>
      <c r="G21674" s="7"/>
      <c r="H21674" s="7"/>
      <c r="I21674" s="7"/>
      <c r="J21674" s="7"/>
      <c r="K21674" s="7"/>
      <c r="L21674" s="7"/>
      <c r="M21674" s="7"/>
      <c r="N21674" s="8"/>
      <c r="O21674" s="8"/>
    </row>
    <row r="21676" spans="1:15" ht="15" x14ac:dyDescent="0.2">
      <c r="A21676" s="7"/>
      <c r="B21676" s="7"/>
      <c r="C21676" s="7"/>
      <c r="D21676" s="7"/>
      <c r="E21676" s="7"/>
      <c r="F21676" s="7"/>
      <c r="G21676" s="7"/>
      <c r="H21676" s="7"/>
      <c r="I21676" s="7"/>
      <c r="J21676" s="7"/>
      <c r="K21676" s="7"/>
      <c r="L21676" s="7"/>
      <c r="M21676" s="7"/>
      <c r="N21676" s="8"/>
      <c r="O21676" s="8"/>
    </row>
    <row r="21678" spans="1:15" ht="15" x14ac:dyDescent="0.2">
      <c r="A21678" s="7"/>
      <c r="B21678" s="7"/>
      <c r="C21678" s="7"/>
      <c r="D21678" s="7"/>
      <c r="E21678" s="7"/>
      <c r="F21678" s="7"/>
      <c r="G21678" s="7"/>
      <c r="H21678" s="7"/>
      <c r="I21678" s="7"/>
      <c r="J21678" s="7"/>
      <c r="K21678" s="7"/>
      <c r="L21678" s="7"/>
      <c r="M21678" s="7"/>
      <c r="N21678" s="8"/>
      <c r="O21678" s="8"/>
    </row>
    <row r="21680" spans="1:15" ht="15" x14ac:dyDescent="0.2">
      <c r="A21680" s="7"/>
      <c r="B21680" s="7"/>
      <c r="C21680" s="7"/>
      <c r="D21680" s="7"/>
      <c r="E21680" s="7"/>
      <c r="F21680" s="7"/>
      <c r="G21680" s="7"/>
      <c r="H21680" s="7"/>
      <c r="I21680" s="7"/>
      <c r="J21680" s="7"/>
      <c r="K21680" s="7"/>
      <c r="L21680" s="7"/>
      <c r="M21680" s="7"/>
      <c r="N21680" s="8"/>
      <c r="O21680" s="8"/>
    </row>
    <row r="21682" spans="1:15" ht="15" x14ac:dyDescent="0.2">
      <c r="A21682" s="7"/>
      <c r="B21682" s="7"/>
      <c r="C21682" s="7"/>
      <c r="D21682" s="7"/>
      <c r="E21682" s="7"/>
      <c r="F21682" s="7"/>
      <c r="G21682" s="7"/>
      <c r="H21682" s="7"/>
      <c r="I21682" s="7"/>
      <c r="J21682" s="7"/>
      <c r="K21682" s="7"/>
      <c r="L21682" s="7"/>
      <c r="M21682" s="7"/>
      <c r="N21682" s="8"/>
      <c r="O21682" s="8"/>
    </row>
    <row r="21684" spans="1:15" ht="15" x14ac:dyDescent="0.2">
      <c r="A21684" s="7"/>
      <c r="B21684" s="7"/>
      <c r="C21684" s="7"/>
      <c r="D21684" s="7"/>
      <c r="E21684" s="7"/>
      <c r="F21684" s="7"/>
      <c r="G21684" s="7"/>
      <c r="H21684" s="7"/>
      <c r="I21684" s="7"/>
      <c r="J21684" s="7"/>
      <c r="K21684" s="7"/>
      <c r="L21684" s="7"/>
      <c r="M21684" s="7"/>
      <c r="N21684" s="8"/>
      <c r="O21684" s="8"/>
    </row>
    <row r="21686" spans="1:15" ht="15" x14ac:dyDescent="0.2">
      <c r="A21686" s="7"/>
      <c r="B21686" s="7"/>
      <c r="C21686" s="7"/>
      <c r="D21686" s="7"/>
      <c r="E21686" s="7"/>
      <c r="F21686" s="7"/>
      <c r="G21686" s="7"/>
      <c r="H21686" s="7"/>
      <c r="I21686" s="7"/>
      <c r="J21686" s="7"/>
      <c r="K21686" s="7"/>
      <c r="L21686" s="7"/>
      <c r="M21686" s="7"/>
      <c r="N21686" s="8"/>
      <c r="O21686" s="8"/>
    </row>
    <row r="21688" spans="1:15" ht="15" x14ac:dyDescent="0.2">
      <c r="A21688" s="7"/>
      <c r="B21688" s="7"/>
      <c r="C21688" s="7"/>
      <c r="D21688" s="7"/>
      <c r="E21688" s="7"/>
      <c r="F21688" s="7"/>
      <c r="G21688" s="7"/>
      <c r="H21688" s="7"/>
      <c r="I21688" s="7"/>
      <c r="J21688" s="7"/>
      <c r="K21688" s="7"/>
      <c r="L21688" s="7"/>
      <c r="M21688" s="7"/>
      <c r="N21688" s="8"/>
      <c r="O21688" s="8"/>
    </row>
    <row r="21690" spans="1:15" ht="15" x14ac:dyDescent="0.2">
      <c r="A21690" s="7"/>
      <c r="B21690" s="7"/>
      <c r="C21690" s="7"/>
      <c r="D21690" s="7"/>
      <c r="E21690" s="7"/>
      <c r="F21690" s="7"/>
      <c r="G21690" s="7"/>
      <c r="H21690" s="7"/>
      <c r="I21690" s="7"/>
      <c r="J21690" s="7"/>
      <c r="K21690" s="7"/>
      <c r="L21690" s="7"/>
      <c r="M21690" s="7"/>
      <c r="N21690" s="8"/>
      <c r="O21690" s="8"/>
    </row>
    <row r="21692" spans="1:15" ht="15" x14ac:dyDescent="0.2">
      <c r="A21692" s="7"/>
      <c r="B21692" s="7"/>
      <c r="C21692" s="7"/>
      <c r="D21692" s="7"/>
      <c r="E21692" s="7"/>
      <c r="F21692" s="7"/>
      <c r="G21692" s="7"/>
      <c r="H21692" s="7"/>
      <c r="I21692" s="7"/>
      <c r="J21692" s="7"/>
      <c r="K21692" s="7"/>
      <c r="L21692" s="7"/>
      <c r="M21692" s="7"/>
      <c r="N21692" s="8"/>
      <c r="O21692" s="8"/>
    </row>
    <row r="21694" spans="1:15" ht="15" x14ac:dyDescent="0.2">
      <c r="A21694" s="7"/>
      <c r="B21694" s="7"/>
      <c r="C21694" s="7"/>
      <c r="D21694" s="7"/>
      <c r="E21694" s="7"/>
      <c r="F21694" s="7"/>
      <c r="G21694" s="7"/>
      <c r="H21694" s="7"/>
      <c r="I21694" s="7"/>
      <c r="J21694" s="7"/>
      <c r="K21694" s="7"/>
      <c r="L21694" s="7"/>
      <c r="M21694" s="7"/>
      <c r="N21694" s="8"/>
      <c r="O21694" s="8"/>
    </row>
    <row r="21696" spans="1:15" ht="15" x14ac:dyDescent="0.2">
      <c r="A21696" s="7"/>
      <c r="B21696" s="7"/>
      <c r="C21696" s="7"/>
      <c r="D21696" s="7"/>
      <c r="E21696" s="7"/>
      <c r="F21696" s="7"/>
      <c r="G21696" s="7"/>
      <c r="H21696" s="7"/>
      <c r="I21696" s="7"/>
      <c r="J21696" s="7"/>
      <c r="K21696" s="7"/>
      <c r="L21696" s="7"/>
      <c r="M21696" s="7"/>
      <c r="N21696" s="8"/>
      <c r="O21696" s="8"/>
    </row>
    <row r="21698" spans="1:15" ht="15" x14ac:dyDescent="0.2">
      <c r="A21698" s="7"/>
      <c r="B21698" s="7"/>
      <c r="C21698" s="7"/>
      <c r="D21698" s="7"/>
      <c r="E21698" s="7"/>
      <c r="F21698" s="7"/>
      <c r="G21698" s="7"/>
      <c r="H21698" s="7"/>
      <c r="I21698" s="7"/>
      <c r="J21698" s="7"/>
      <c r="K21698" s="7"/>
      <c r="L21698" s="7"/>
      <c r="M21698" s="7"/>
      <c r="N21698" s="8"/>
      <c r="O21698" s="8"/>
    </row>
    <row r="21700" spans="1:15" ht="15" x14ac:dyDescent="0.2">
      <c r="A21700" s="7"/>
      <c r="B21700" s="7"/>
      <c r="C21700" s="7"/>
      <c r="D21700" s="7"/>
      <c r="E21700" s="7"/>
      <c r="F21700" s="7"/>
      <c r="G21700" s="7"/>
      <c r="H21700" s="7"/>
      <c r="I21700" s="7"/>
      <c r="J21700" s="7"/>
      <c r="K21700" s="7"/>
      <c r="L21700" s="7"/>
      <c r="M21700" s="7"/>
      <c r="N21700" s="8"/>
      <c r="O21700" s="8"/>
    </row>
    <row r="21702" spans="1:15" ht="15" x14ac:dyDescent="0.2">
      <c r="A21702" s="7"/>
      <c r="B21702" s="7"/>
      <c r="C21702" s="7"/>
      <c r="D21702" s="7"/>
      <c r="E21702" s="7"/>
      <c r="F21702" s="7"/>
      <c r="G21702" s="7"/>
      <c r="H21702" s="7"/>
      <c r="I21702" s="7"/>
      <c r="J21702" s="7"/>
      <c r="K21702" s="7"/>
      <c r="L21702" s="7"/>
      <c r="M21702" s="7"/>
      <c r="N21702" s="8"/>
      <c r="O21702" s="8"/>
    </row>
    <row r="21704" spans="1:15" ht="15" x14ac:dyDescent="0.2">
      <c r="A21704" s="7"/>
      <c r="B21704" s="7"/>
      <c r="C21704" s="7"/>
      <c r="D21704" s="7"/>
      <c r="E21704" s="7"/>
      <c r="F21704" s="7"/>
      <c r="G21704" s="7"/>
      <c r="H21704" s="7"/>
      <c r="I21704" s="7"/>
      <c r="J21704" s="7"/>
      <c r="K21704" s="7"/>
      <c r="L21704" s="7"/>
      <c r="M21704" s="7"/>
      <c r="N21704" s="8"/>
      <c r="O21704" s="8"/>
    </row>
    <row r="21706" spans="1:15" ht="15" x14ac:dyDescent="0.2">
      <c r="A21706" s="7"/>
      <c r="B21706" s="7"/>
      <c r="C21706" s="7"/>
      <c r="D21706" s="7"/>
      <c r="E21706" s="7"/>
      <c r="F21706" s="7"/>
      <c r="G21706" s="7"/>
      <c r="H21706" s="7"/>
      <c r="I21706" s="7"/>
      <c r="J21706" s="7"/>
      <c r="K21706" s="7"/>
      <c r="L21706" s="7"/>
      <c r="M21706" s="7"/>
      <c r="N21706" s="8"/>
      <c r="O21706" s="8"/>
    </row>
    <row r="21708" spans="1:15" ht="15" x14ac:dyDescent="0.2">
      <c r="A21708" s="7"/>
      <c r="B21708" s="7"/>
      <c r="C21708" s="7"/>
      <c r="D21708" s="7"/>
      <c r="E21708" s="7"/>
      <c r="F21708" s="7"/>
      <c r="G21708" s="7"/>
      <c r="H21708" s="7"/>
      <c r="I21708" s="7"/>
      <c r="J21708" s="7"/>
      <c r="K21708" s="7"/>
      <c r="L21708" s="7"/>
      <c r="M21708" s="7"/>
      <c r="N21708" s="8"/>
      <c r="O21708" s="8"/>
    </row>
    <row r="21710" spans="1:15" ht="15" x14ac:dyDescent="0.2">
      <c r="A21710" s="7"/>
      <c r="B21710" s="7"/>
      <c r="C21710" s="7"/>
      <c r="D21710" s="7"/>
      <c r="E21710" s="7"/>
      <c r="F21710" s="7"/>
      <c r="G21710" s="7"/>
      <c r="H21710" s="7"/>
      <c r="I21710" s="7"/>
      <c r="J21710" s="7"/>
      <c r="K21710" s="7"/>
      <c r="L21710" s="7"/>
      <c r="M21710" s="7"/>
      <c r="N21710" s="8"/>
      <c r="O21710" s="8"/>
    </row>
    <row r="21712" spans="1:15" ht="15" x14ac:dyDescent="0.2">
      <c r="A21712" s="7"/>
      <c r="B21712" s="7"/>
      <c r="C21712" s="7"/>
      <c r="D21712" s="7"/>
      <c r="E21712" s="7"/>
      <c r="F21712" s="7"/>
      <c r="G21712" s="7"/>
      <c r="H21712" s="7"/>
      <c r="I21712" s="7"/>
      <c r="J21712" s="7"/>
      <c r="K21712" s="7"/>
      <c r="L21712" s="7"/>
      <c r="M21712" s="7"/>
      <c r="N21712" s="8"/>
      <c r="O21712" s="8"/>
    </row>
    <row r="21714" spans="1:15" ht="15" x14ac:dyDescent="0.2">
      <c r="A21714" s="7"/>
      <c r="B21714" s="7"/>
      <c r="C21714" s="7"/>
      <c r="D21714" s="7"/>
      <c r="E21714" s="7"/>
      <c r="F21714" s="7"/>
      <c r="G21714" s="7"/>
      <c r="H21714" s="7"/>
      <c r="I21714" s="7"/>
      <c r="J21714" s="7"/>
      <c r="K21714" s="7"/>
      <c r="L21714" s="7"/>
      <c r="M21714" s="7"/>
      <c r="N21714" s="8"/>
      <c r="O21714" s="8"/>
    </row>
    <row r="21716" spans="1:15" ht="15" x14ac:dyDescent="0.2">
      <c r="A21716" s="7"/>
      <c r="B21716" s="7"/>
      <c r="C21716" s="7"/>
      <c r="D21716" s="7"/>
      <c r="E21716" s="7"/>
      <c r="F21716" s="7"/>
      <c r="G21716" s="7"/>
      <c r="H21716" s="7"/>
      <c r="I21716" s="7"/>
      <c r="J21716" s="7"/>
      <c r="K21716" s="7"/>
      <c r="L21716" s="7"/>
      <c r="M21716" s="7"/>
      <c r="N21716" s="8"/>
      <c r="O21716" s="8"/>
    </row>
    <row r="21718" spans="1:15" ht="15" x14ac:dyDescent="0.2">
      <c r="A21718" s="7"/>
      <c r="B21718" s="7"/>
      <c r="C21718" s="7"/>
      <c r="D21718" s="7"/>
      <c r="E21718" s="7"/>
      <c r="F21718" s="7"/>
      <c r="G21718" s="7"/>
      <c r="H21718" s="7"/>
      <c r="I21718" s="7"/>
      <c r="J21718" s="7"/>
      <c r="K21718" s="7"/>
      <c r="L21718" s="7"/>
      <c r="M21718" s="7"/>
      <c r="N21718" s="8"/>
      <c r="O21718" s="8"/>
    </row>
    <row r="21720" spans="1:15" ht="15" x14ac:dyDescent="0.2">
      <c r="A21720" s="7"/>
      <c r="B21720" s="7"/>
      <c r="C21720" s="7"/>
      <c r="D21720" s="7"/>
      <c r="E21720" s="7"/>
      <c r="F21720" s="7"/>
      <c r="G21720" s="7"/>
      <c r="H21720" s="7"/>
      <c r="I21720" s="7"/>
      <c r="J21720" s="7"/>
      <c r="K21720" s="7"/>
      <c r="L21720" s="7"/>
      <c r="M21720" s="7"/>
      <c r="N21720" s="8"/>
      <c r="O21720" s="8"/>
    </row>
    <row r="21722" spans="1:15" ht="15" x14ac:dyDescent="0.2">
      <c r="A21722" s="7"/>
      <c r="B21722" s="7"/>
      <c r="C21722" s="7"/>
      <c r="D21722" s="7"/>
      <c r="E21722" s="7"/>
      <c r="F21722" s="7"/>
      <c r="G21722" s="7"/>
      <c r="H21722" s="7"/>
      <c r="I21722" s="7"/>
      <c r="J21722" s="7"/>
      <c r="K21722" s="7"/>
      <c r="L21722" s="7"/>
      <c r="M21722" s="7"/>
      <c r="N21722" s="8"/>
      <c r="O21722" s="8"/>
    </row>
    <row r="21724" spans="1:15" ht="15" x14ac:dyDescent="0.2">
      <c r="A21724" s="7"/>
      <c r="B21724" s="7"/>
      <c r="C21724" s="7"/>
      <c r="D21724" s="7"/>
      <c r="E21724" s="7"/>
      <c r="F21724" s="7"/>
      <c r="G21724" s="7"/>
      <c r="H21724" s="7"/>
      <c r="I21724" s="7"/>
      <c r="J21724" s="7"/>
      <c r="K21724" s="7"/>
      <c r="L21724" s="7"/>
      <c r="M21724" s="7"/>
      <c r="N21724" s="8"/>
      <c r="O21724" s="8"/>
    </row>
    <row r="21726" spans="1:15" ht="15" x14ac:dyDescent="0.2">
      <c r="A21726" s="7"/>
      <c r="B21726" s="7"/>
      <c r="C21726" s="7"/>
      <c r="D21726" s="7"/>
      <c r="E21726" s="7"/>
      <c r="F21726" s="7"/>
      <c r="G21726" s="7"/>
      <c r="H21726" s="7"/>
      <c r="I21726" s="7"/>
      <c r="J21726" s="7"/>
      <c r="K21726" s="7"/>
      <c r="L21726" s="7"/>
      <c r="M21726" s="7"/>
      <c r="N21726" s="8"/>
      <c r="O21726" s="8"/>
    </row>
    <row r="21728" spans="1:15" ht="15" x14ac:dyDescent="0.2">
      <c r="A21728" s="7"/>
      <c r="B21728" s="7"/>
      <c r="C21728" s="7"/>
      <c r="D21728" s="7"/>
      <c r="E21728" s="7"/>
      <c r="F21728" s="7"/>
      <c r="G21728" s="7"/>
      <c r="H21728" s="7"/>
      <c r="I21728" s="7"/>
      <c r="J21728" s="7"/>
      <c r="K21728" s="7"/>
      <c r="L21728" s="7"/>
      <c r="M21728" s="7"/>
      <c r="N21728" s="8"/>
      <c r="O21728" s="8"/>
    </row>
    <row r="21730" spans="1:15" ht="15" x14ac:dyDescent="0.2">
      <c r="A21730" s="7"/>
      <c r="B21730" s="7"/>
      <c r="C21730" s="7"/>
      <c r="D21730" s="7"/>
      <c r="E21730" s="7"/>
      <c r="F21730" s="7"/>
      <c r="G21730" s="7"/>
      <c r="H21730" s="7"/>
      <c r="I21730" s="7"/>
      <c r="J21730" s="7"/>
      <c r="K21730" s="7"/>
      <c r="L21730" s="7"/>
      <c r="M21730" s="7"/>
      <c r="N21730" s="8"/>
      <c r="O21730" s="8"/>
    </row>
    <row r="21732" spans="1:15" ht="15" x14ac:dyDescent="0.2">
      <c r="A21732" s="7"/>
      <c r="B21732" s="7"/>
      <c r="C21732" s="7"/>
      <c r="D21732" s="7"/>
      <c r="E21732" s="7"/>
      <c r="F21732" s="7"/>
      <c r="G21732" s="7"/>
      <c r="H21732" s="7"/>
      <c r="I21732" s="7"/>
      <c r="J21732" s="7"/>
      <c r="K21732" s="7"/>
      <c r="L21732" s="7"/>
      <c r="M21732" s="7"/>
      <c r="N21732" s="8"/>
      <c r="O21732" s="8"/>
    </row>
    <row r="21734" spans="1:15" ht="15" x14ac:dyDescent="0.2">
      <c r="A21734" s="7"/>
      <c r="B21734" s="7"/>
      <c r="C21734" s="7"/>
      <c r="D21734" s="7"/>
      <c r="E21734" s="7"/>
      <c r="F21734" s="7"/>
      <c r="G21734" s="7"/>
      <c r="H21734" s="7"/>
      <c r="I21734" s="7"/>
      <c r="J21734" s="7"/>
      <c r="K21734" s="7"/>
      <c r="L21734" s="7"/>
      <c r="M21734" s="7"/>
      <c r="N21734" s="8"/>
      <c r="O21734" s="8"/>
    </row>
    <row r="21736" spans="1:15" ht="15" x14ac:dyDescent="0.2">
      <c r="A21736" s="7"/>
      <c r="B21736" s="7"/>
      <c r="C21736" s="7"/>
      <c r="D21736" s="7"/>
      <c r="E21736" s="7"/>
      <c r="F21736" s="7"/>
      <c r="G21736" s="7"/>
      <c r="H21736" s="7"/>
      <c r="I21736" s="7"/>
      <c r="J21736" s="7"/>
      <c r="K21736" s="7"/>
      <c r="L21736" s="7"/>
      <c r="M21736" s="7"/>
      <c r="N21736" s="8"/>
      <c r="O21736" s="8"/>
    </row>
    <row r="21738" spans="1:15" ht="15" x14ac:dyDescent="0.2">
      <c r="A21738" s="7"/>
      <c r="B21738" s="7"/>
      <c r="C21738" s="7"/>
      <c r="D21738" s="7"/>
      <c r="E21738" s="7"/>
      <c r="F21738" s="7"/>
      <c r="G21738" s="7"/>
      <c r="H21738" s="7"/>
      <c r="I21738" s="7"/>
      <c r="J21738" s="7"/>
      <c r="K21738" s="7"/>
      <c r="L21738" s="7"/>
      <c r="M21738" s="7"/>
      <c r="N21738" s="8"/>
      <c r="O21738" s="8"/>
    </row>
    <row r="21740" spans="1:15" ht="15" x14ac:dyDescent="0.2">
      <c r="A21740" s="7"/>
      <c r="B21740" s="7"/>
      <c r="C21740" s="7"/>
      <c r="D21740" s="7"/>
      <c r="E21740" s="7"/>
      <c r="F21740" s="7"/>
      <c r="G21740" s="7"/>
      <c r="H21740" s="7"/>
      <c r="I21740" s="7"/>
      <c r="J21740" s="7"/>
      <c r="K21740" s="7"/>
      <c r="L21740" s="7"/>
      <c r="M21740" s="7"/>
      <c r="N21740" s="8"/>
      <c r="O21740" s="8"/>
    </row>
    <row r="21742" spans="1:15" ht="15" x14ac:dyDescent="0.2">
      <c r="A21742" s="7"/>
      <c r="B21742" s="7"/>
      <c r="C21742" s="7"/>
      <c r="D21742" s="7"/>
      <c r="E21742" s="7"/>
      <c r="F21742" s="7"/>
      <c r="G21742" s="7"/>
      <c r="H21742" s="7"/>
      <c r="I21742" s="7"/>
      <c r="J21742" s="7"/>
      <c r="K21742" s="7"/>
      <c r="L21742" s="7"/>
      <c r="M21742" s="7"/>
      <c r="N21742" s="8"/>
      <c r="O21742" s="8"/>
    </row>
    <row r="21744" spans="1:15" ht="15" x14ac:dyDescent="0.2">
      <c r="A21744" s="7"/>
      <c r="B21744" s="7"/>
      <c r="C21744" s="7"/>
      <c r="D21744" s="7"/>
      <c r="E21744" s="7"/>
      <c r="F21744" s="7"/>
      <c r="G21744" s="7"/>
      <c r="H21744" s="7"/>
      <c r="I21744" s="7"/>
      <c r="J21744" s="7"/>
      <c r="K21744" s="7"/>
      <c r="L21744" s="7"/>
      <c r="M21744" s="7"/>
      <c r="N21744" s="8"/>
      <c r="O21744" s="8"/>
    </row>
    <row r="21746" spans="1:15" ht="15" x14ac:dyDescent="0.2">
      <c r="A21746" s="7"/>
      <c r="B21746" s="7"/>
      <c r="C21746" s="7"/>
      <c r="D21746" s="7"/>
      <c r="E21746" s="7"/>
      <c r="F21746" s="7"/>
      <c r="G21746" s="7"/>
      <c r="H21746" s="7"/>
      <c r="I21746" s="7"/>
      <c r="J21746" s="7"/>
      <c r="K21746" s="7"/>
      <c r="L21746" s="7"/>
      <c r="M21746" s="7"/>
      <c r="N21746" s="8"/>
      <c r="O21746" s="8"/>
    </row>
    <row r="21748" spans="1:15" ht="15" x14ac:dyDescent="0.2">
      <c r="A21748" s="7"/>
      <c r="B21748" s="7"/>
      <c r="C21748" s="7"/>
      <c r="D21748" s="7"/>
      <c r="E21748" s="7"/>
      <c r="F21748" s="7"/>
      <c r="G21748" s="7"/>
      <c r="H21748" s="7"/>
      <c r="I21748" s="7"/>
      <c r="J21748" s="7"/>
      <c r="K21748" s="7"/>
      <c r="L21748" s="7"/>
      <c r="M21748" s="7"/>
      <c r="N21748" s="8"/>
      <c r="O21748" s="8"/>
    </row>
    <row r="21750" spans="1:15" ht="15" x14ac:dyDescent="0.2">
      <c r="A21750" s="7"/>
      <c r="B21750" s="7"/>
      <c r="C21750" s="7"/>
      <c r="D21750" s="7"/>
      <c r="E21750" s="7"/>
      <c r="F21750" s="7"/>
      <c r="G21750" s="7"/>
      <c r="H21750" s="7"/>
      <c r="I21750" s="7"/>
      <c r="J21750" s="7"/>
      <c r="K21750" s="7"/>
      <c r="L21750" s="7"/>
      <c r="M21750" s="7"/>
      <c r="N21750" s="8"/>
      <c r="O21750" s="8"/>
    </row>
    <row r="21752" spans="1:15" ht="15" x14ac:dyDescent="0.2">
      <c r="A21752" s="7"/>
      <c r="B21752" s="7"/>
      <c r="C21752" s="7"/>
      <c r="D21752" s="7"/>
      <c r="E21752" s="7"/>
      <c r="F21752" s="7"/>
      <c r="G21752" s="7"/>
      <c r="H21752" s="7"/>
      <c r="I21752" s="7"/>
      <c r="J21752" s="7"/>
      <c r="K21752" s="7"/>
      <c r="L21752" s="7"/>
      <c r="M21752" s="7"/>
      <c r="N21752" s="8"/>
      <c r="O21752" s="8"/>
    </row>
    <row r="21754" spans="1:15" ht="15" x14ac:dyDescent="0.2">
      <c r="A21754" s="7"/>
      <c r="B21754" s="7"/>
      <c r="C21754" s="7"/>
      <c r="D21754" s="7"/>
      <c r="E21754" s="7"/>
      <c r="F21754" s="7"/>
      <c r="G21754" s="7"/>
      <c r="H21754" s="7"/>
      <c r="I21754" s="7"/>
      <c r="J21754" s="7"/>
      <c r="K21754" s="7"/>
      <c r="L21754" s="7"/>
      <c r="M21754" s="7"/>
      <c r="N21754" s="8"/>
      <c r="O21754" s="8"/>
    </row>
    <row r="21756" spans="1:15" ht="15" x14ac:dyDescent="0.2">
      <c r="A21756" s="7"/>
      <c r="B21756" s="7"/>
      <c r="C21756" s="7"/>
      <c r="D21756" s="7"/>
      <c r="E21756" s="7"/>
      <c r="F21756" s="7"/>
      <c r="G21756" s="7"/>
      <c r="H21756" s="7"/>
      <c r="I21756" s="7"/>
      <c r="J21756" s="7"/>
      <c r="K21756" s="7"/>
      <c r="L21756" s="7"/>
      <c r="M21756" s="7"/>
      <c r="N21756" s="8"/>
      <c r="O21756" s="8"/>
    </row>
    <row r="21758" spans="1:15" ht="15" x14ac:dyDescent="0.2">
      <c r="A21758" s="7"/>
      <c r="B21758" s="7"/>
      <c r="C21758" s="7"/>
      <c r="D21758" s="7"/>
      <c r="E21758" s="7"/>
      <c r="F21758" s="7"/>
      <c r="G21758" s="7"/>
      <c r="H21758" s="7"/>
      <c r="I21758" s="7"/>
      <c r="J21758" s="7"/>
      <c r="K21758" s="7"/>
      <c r="L21758" s="7"/>
      <c r="M21758" s="7"/>
      <c r="N21758" s="8"/>
      <c r="O21758" s="8"/>
    </row>
    <row r="21760" spans="1:15" ht="15" x14ac:dyDescent="0.2">
      <c r="A21760" s="7"/>
      <c r="B21760" s="7"/>
      <c r="C21760" s="7"/>
      <c r="D21760" s="7"/>
      <c r="E21760" s="7"/>
      <c r="F21760" s="7"/>
      <c r="G21760" s="7"/>
      <c r="H21760" s="7"/>
      <c r="I21760" s="7"/>
      <c r="J21760" s="7"/>
      <c r="K21760" s="7"/>
      <c r="L21760" s="7"/>
      <c r="M21760" s="7"/>
      <c r="N21760" s="8"/>
      <c r="O21760" s="8"/>
    </row>
    <row r="21762" spans="1:15" ht="15" x14ac:dyDescent="0.2">
      <c r="A21762" s="7"/>
      <c r="B21762" s="7"/>
      <c r="C21762" s="7"/>
      <c r="D21762" s="7"/>
      <c r="E21762" s="7"/>
      <c r="F21762" s="7"/>
      <c r="G21762" s="7"/>
      <c r="H21762" s="7"/>
      <c r="I21762" s="7"/>
      <c r="J21762" s="7"/>
      <c r="K21762" s="7"/>
      <c r="L21762" s="7"/>
      <c r="M21762" s="7"/>
      <c r="N21762" s="8"/>
      <c r="O21762" s="8"/>
    </row>
    <row r="21764" spans="1:15" ht="15" x14ac:dyDescent="0.2">
      <c r="A21764" s="7"/>
      <c r="B21764" s="7"/>
      <c r="C21764" s="7"/>
      <c r="D21764" s="7"/>
      <c r="E21764" s="7"/>
      <c r="F21764" s="7"/>
      <c r="G21764" s="7"/>
      <c r="H21764" s="7"/>
      <c r="I21764" s="7"/>
      <c r="J21764" s="7"/>
      <c r="K21764" s="7"/>
      <c r="L21764" s="7"/>
      <c r="M21764" s="7"/>
      <c r="N21764" s="8"/>
      <c r="O21764" s="8"/>
    </row>
    <row r="21766" spans="1:15" ht="15" x14ac:dyDescent="0.2">
      <c r="A21766" s="7"/>
      <c r="B21766" s="7"/>
      <c r="C21766" s="7"/>
      <c r="D21766" s="7"/>
      <c r="E21766" s="7"/>
      <c r="F21766" s="7"/>
      <c r="G21766" s="7"/>
      <c r="H21766" s="7"/>
      <c r="I21766" s="7"/>
      <c r="J21766" s="7"/>
      <c r="K21766" s="7"/>
      <c r="L21766" s="7"/>
      <c r="M21766" s="7"/>
      <c r="N21766" s="8"/>
      <c r="O21766" s="8"/>
    </row>
    <row r="21768" spans="1:15" ht="15" x14ac:dyDescent="0.2">
      <c r="A21768" s="7"/>
      <c r="B21768" s="7"/>
      <c r="C21768" s="7"/>
      <c r="D21768" s="7"/>
      <c r="E21768" s="7"/>
      <c r="F21768" s="7"/>
      <c r="G21768" s="7"/>
      <c r="H21768" s="7"/>
      <c r="I21768" s="7"/>
      <c r="J21768" s="7"/>
      <c r="K21768" s="7"/>
      <c r="L21768" s="7"/>
      <c r="M21768" s="7"/>
      <c r="N21768" s="8"/>
      <c r="O21768" s="8"/>
    </row>
    <row r="21770" spans="1:15" ht="15" x14ac:dyDescent="0.2">
      <c r="A21770" s="7"/>
      <c r="B21770" s="7"/>
      <c r="C21770" s="7"/>
      <c r="D21770" s="7"/>
      <c r="E21770" s="7"/>
      <c r="F21770" s="7"/>
      <c r="G21770" s="7"/>
      <c r="H21770" s="7"/>
      <c r="I21770" s="7"/>
      <c r="J21770" s="7"/>
      <c r="K21770" s="7"/>
      <c r="L21770" s="7"/>
      <c r="M21770" s="7"/>
      <c r="N21770" s="8"/>
      <c r="O21770" s="8"/>
    </row>
    <row r="21772" spans="1:15" ht="15" x14ac:dyDescent="0.2">
      <c r="A21772" s="7"/>
      <c r="B21772" s="7"/>
      <c r="C21772" s="7"/>
      <c r="D21772" s="7"/>
      <c r="E21772" s="7"/>
      <c r="F21772" s="7"/>
      <c r="G21772" s="7"/>
      <c r="H21772" s="7"/>
      <c r="I21772" s="7"/>
      <c r="J21772" s="7"/>
      <c r="K21772" s="7"/>
      <c r="L21772" s="7"/>
      <c r="M21772" s="7"/>
      <c r="N21772" s="8"/>
      <c r="O21772" s="8"/>
    </row>
    <row r="21774" spans="1:15" ht="15" x14ac:dyDescent="0.2">
      <c r="A21774" s="7"/>
      <c r="B21774" s="7"/>
      <c r="C21774" s="7"/>
      <c r="D21774" s="7"/>
      <c r="E21774" s="7"/>
      <c r="F21774" s="7"/>
      <c r="G21774" s="7"/>
      <c r="H21774" s="7"/>
      <c r="I21774" s="7"/>
      <c r="J21774" s="7"/>
      <c r="K21774" s="7"/>
      <c r="L21774" s="7"/>
      <c r="M21774" s="7"/>
      <c r="N21774" s="8"/>
      <c r="O21774" s="8"/>
    </row>
    <row r="21776" spans="1:15" ht="15" x14ac:dyDescent="0.2">
      <c r="A21776" s="7"/>
      <c r="B21776" s="7"/>
      <c r="C21776" s="7"/>
      <c r="D21776" s="7"/>
      <c r="E21776" s="7"/>
      <c r="F21776" s="7"/>
      <c r="G21776" s="7"/>
      <c r="H21776" s="7"/>
      <c r="I21776" s="7"/>
      <c r="J21776" s="7"/>
      <c r="K21776" s="7"/>
      <c r="L21776" s="7"/>
      <c r="M21776" s="7"/>
      <c r="N21776" s="8"/>
      <c r="O21776" s="8"/>
    </row>
    <row r="21778" spans="1:15" ht="15" x14ac:dyDescent="0.2">
      <c r="A21778" s="7"/>
      <c r="B21778" s="7"/>
      <c r="C21778" s="7"/>
      <c r="D21778" s="7"/>
      <c r="E21778" s="7"/>
      <c r="F21778" s="7"/>
      <c r="G21778" s="7"/>
      <c r="H21778" s="7"/>
      <c r="I21778" s="7"/>
      <c r="J21778" s="7"/>
      <c r="K21778" s="7"/>
      <c r="L21778" s="7"/>
      <c r="M21778" s="7"/>
      <c r="N21778" s="8"/>
      <c r="O21778" s="8"/>
    </row>
    <row r="21780" spans="1:15" ht="15" x14ac:dyDescent="0.2">
      <c r="A21780" s="7"/>
      <c r="B21780" s="7"/>
      <c r="C21780" s="7"/>
      <c r="D21780" s="7"/>
      <c r="E21780" s="7"/>
      <c r="F21780" s="7"/>
      <c r="G21780" s="7"/>
      <c r="H21780" s="7"/>
      <c r="I21780" s="7"/>
      <c r="J21780" s="7"/>
      <c r="K21780" s="7"/>
      <c r="L21780" s="7"/>
      <c r="M21780" s="7"/>
      <c r="N21780" s="8"/>
      <c r="O21780" s="8"/>
    </row>
    <row r="21782" spans="1:15" ht="15" x14ac:dyDescent="0.2">
      <c r="A21782" s="7"/>
      <c r="B21782" s="7"/>
      <c r="C21782" s="7"/>
      <c r="D21782" s="7"/>
      <c r="E21782" s="7"/>
      <c r="F21782" s="7"/>
      <c r="G21782" s="7"/>
      <c r="H21782" s="7"/>
      <c r="I21782" s="7"/>
      <c r="J21782" s="7"/>
      <c r="K21782" s="7"/>
      <c r="L21782" s="7"/>
      <c r="M21782" s="7"/>
      <c r="N21782" s="8"/>
      <c r="O21782" s="8"/>
    </row>
    <row r="21784" spans="1:15" ht="15" x14ac:dyDescent="0.2">
      <c r="A21784" s="7"/>
      <c r="B21784" s="7"/>
      <c r="C21784" s="7"/>
      <c r="D21784" s="7"/>
      <c r="E21784" s="7"/>
      <c r="F21784" s="7"/>
      <c r="G21784" s="7"/>
      <c r="H21784" s="7"/>
      <c r="I21784" s="7"/>
      <c r="J21784" s="7"/>
      <c r="K21784" s="7"/>
      <c r="L21784" s="7"/>
      <c r="M21784" s="7"/>
      <c r="N21784" s="8"/>
      <c r="O21784" s="8"/>
    </row>
    <row r="21786" spans="1:15" ht="15" x14ac:dyDescent="0.2">
      <c r="A21786" s="7"/>
      <c r="B21786" s="7"/>
      <c r="C21786" s="7"/>
      <c r="D21786" s="7"/>
      <c r="E21786" s="7"/>
      <c r="F21786" s="7"/>
      <c r="G21786" s="7"/>
      <c r="H21786" s="7"/>
      <c r="I21786" s="7"/>
      <c r="J21786" s="7"/>
      <c r="K21786" s="7"/>
      <c r="L21786" s="7"/>
      <c r="M21786" s="7"/>
      <c r="N21786" s="8"/>
      <c r="O21786" s="8"/>
    </row>
    <row r="21788" spans="1:15" ht="15" x14ac:dyDescent="0.2">
      <c r="A21788" s="7"/>
      <c r="B21788" s="7"/>
      <c r="C21788" s="7"/>
      <c r="D21788" s="7"/>
      <c r="E21788" s="7"/>
      <c r="F21788" s="7"/>
      <c r="G21788" s="7"/>
      <c r="H21788" s="7"/>
      <c r="I21788" s="7"/>
      <c r="J21788" s="7"/>
      <c r="K21788" s="7"/>
      <c r="L21788" s="7"/>
      <c r="M21788" s="7"/>
      <c r="N21788" s="8"/>
      <c r="O21788" s="8"/>
    </row>
    <row r="21790" spans="1:15" ht="15" x14ac:dyDescent="0.2">
      <c r="A21790" s="7"/>
      <c r="B21790" s="7"/>
      <c r="C21790" s="7"/>
      <c r="D21790" s="7"/>
      <c r="E21790" s="7"/>
      <c r="F21790" s="7"/>
      <c r="G21790" s="7"/>
      <c r="H21790" s="7"/>
      <c r="I21790" s="7"/>
      <c r="J21790" s="7"/>
      <c r="K21790" s="7"/>
      <c r="L21790" s="7"/>
      <c r="M21790" s="7"/>
      <c r="N21790" s="8"/>
      <c r="O21790" s="8"/>
    </row>
    <row r="21792" spans="1:15" ht="15" x14ac:dyDescent="0.2">
      <c r="A21792" s="7"/>
      <c r="B21792" s="7"/>
      <c r="C21792" s="7"/>
      <c r="D21792" s="7"/>
      <c r="E21792" s="7"/>
      <c r="F21792" s="7"/>
      <c r="G21792" s="7"/>
      <c r="H21792" s="7"/>
      <c r="I21792" s="7"/>
      <c r="J21792" s="7"/>
      <c r="K21792" s="7"/>
      <c r="L21792" s="7"/>
      <c r="M21792" s="7"/>
      <c r="N21792" s="8"/>
      <c r="O21792" s="8"/>
    </row>
    <row r="21794" spans="1:15" ht="15" x14ac:dyDescent="0.2">
      <c r="A21794" s="7"/>
      <c r="B21794" s="7"/>
      <c r="C21794" s="7"/>
      <c r="D21794" s="7"/>
      <c r="E21794" s="7"/>
      <c r="F21794" s="7"/>
      <c r="G21794" s="7"/>
      <c r="H21794" s="7"/>
      <c r="I21794" s="7"/>
      <c r="J21794" s="7"/>
      <c r="K21794" s="7"/>
      <c r="L21794" s="7"/>
      <c r="M21794" s="7"/>
      <c r="N21794" s="8"/>
      <c r="O21794" s="8"/>
    </row>
    <row r="21796" spans="1:15" ht="15" x14ac:dyDescent="0.2">
      <c r="A21796" s="7"/>
      <c r="B21796" s="7"/>
      <c r="C21796" s="7"/>
      <c r="D21796" s="7"/>
      <c r="E21796" s="7"/>
      <c r="F21796" s="7"/>
      <c r="G21796" s="7"/>
      <c r="H21796" s="7"/>
      <c r="I21796" s="7"/>
      <c r="J21796" s="7"/>
      <c r="K21796" s="7"/>
      <c r="L21796" s="7"/>
      <c r="M21796" s="7"/>
      <c r="N21796" s="8"/>
      <c r="O21796" s="8"/>
    </row>
    <row r="21798" spans="1:15" ht="15" x14ac:dyDescent="0.2">
      <c r="A21798" s="7"/>
      <c r="B21798" s="7"/>
      <c r="C21798" s="7"/>
      <c r="D21798" s="7"/>
      <c r="E21798" s="7"/>
      <c r="F21798" s="7"/>
      <c r="G21798" s="7"/>
      <c r="H21798" s="7"/>
      <c r="I21798" s="7"/>
      <c r="J21798" s="7"/>
      <c r="K21798" s="7"/>
      <c r="L21798" s="7"/>
      <c r="M21798" s="7"/>
      <c r="N21798" s="8"/>
      <c r="O21798" s="8"/>
    </row>
    <row r="21800" spans="1:15" ht="15" x14ac:dyDescent="0.2">
      <c r="A21800" s="7"/>
      <c r="B21800" s="7"/>
      <c r="C21800" s="7"/>
      <c r="D21800" s="7"/>
      <c r="E21800" s="7"/>
      <c r="F21800" s="7"/>
      <c r="G21800" s="7"/>
      <c r="H21800" s="7"/>
      <c r="I21800" s="7"/>
      <c r="J21800" s="7"/>
      <c r="K21800" s="7"/>
      <c r="L21800" s="7"/>
      <c r="M21800" s="7"/>
      <c r="N21800" s="8"/>
      <c r="O21800" s="8"/>
    </row>
    <row r="21802" spans="1:15" ht="15" x14ac:dyDescent="0.2">
      <c r="A21802" s="7"/>
      <c r="B21802" s="7"/>
      <c r="C21802" s="7"/>
      <c r="D21802" s="7"/>
      <c r="E21802" s="7"/>
      <c r="F21802" s="7"/>
      <c r="G21802" s="7"/>
      <c r="H21802" s="7"/>
      <c r="I21802" s="7"/>
      <c r="J21802" s="7"/>
      <c r="K21802" s="7"/>
      <c r="L21802" s="7"/>
      <c r="M21802" s="7"/>
      <c r="N21802" s="8"/>
      <c r="O21802" s="8"/>
    </row>
    <row r="21804" spans="1:15" ht="15" x14ac:dyDescent="0.2">
      <c r="A21804" s="7"/>
      <c r="B21804" s="7"/>
      <c r="C21804" s="7"/>
      <c r="D21804" s="7"/>
      <c r="E21804" s="7"/>
      <c r="F21804" s="7"/>
      <c r="G21804" s="7"/>
      <c r="H21804" s="7"/>
      <c r="I21804" s="7"/>
      <c r="J21804" s="7"/>
      <c r="K21804" s="7"/>
      <c r="L21804" s="7"/>
      <c r="M21804" s="7"/>
      <c r="N21804" s="8"/>
      <c r="O21804" s="8"/>
    </row>
    <row r="21806" spans="1:15" ht="15" x14ac:dyDescent="0.2">
      <c r="A21806" s="7"/>
      <c r="B21806" s="7"/>
      <c r="C21806" s="7"/>
      <c r="D21806" s="7"/>
      <c r="E21806" s="7"/>
      <c r="F21806" s="7"/>
      <c r="G21806" s="7"/>
      <c r="H21806" s="7"/>
      <c r="I21806" s="7"/>
      <c r="J21806" s="7"/>
      <c r="K21806" s="7"/>
      <c r="L21806" s="7"/>
      <c r="M21806" s="7"/>
      <c r="N21806" s="8"/>
      <c r="O21806" s="8"/>
    </row>
    <row r="21808" spans="1:15" ht="15" x14ac:dyDescent="0.2">
      <c r="A21808" s="7"/>
      <c r="B21808" s="7"/>
      <c r="C21808" s="7"/>
      <c r="D21808" s="7"/>
      <c r="E21808" s="7"/>
      <c r="F21808" s="7"/>
      <c r="G21808" s="7"/>
      <c r="H21808" s="7"/>
      <c r="I21808" s="7"/>
      <c r="J21808" s="7"/>
      <c r="K21808" s="7"/>
      <c r="L21808" s="7"/>
      <c r="M21808" s="7"/>
      <c r="N21808" s="8"/>
      <c r="O21808" s="8"/>
    </row>
    <row r="21810" spans="1:15" ht="15" x14ac:dyDescent="0.2">
      <c r="A21810" s="7"/>
      <c r="B21810" s="7"/>
      <c r="C21810" s="7"/>
      <c r="D21810" s="7"/>
      <c r="E21810" s="7"/>
      <c r="F21810" s="7"/>
      <c r="G21810" s="7"/>
      <c r="H21810" s="7"/>
      <c r="I21810" s="7"/>
      <c r="J21810" s="7"/>
      <c r="K21810" s="7"/>
      <c r="L21810" s="7"/>
      <c r="M21810" s="7"/>
      <c r="N21810" s="8"/>
      <c r="O21810" s="8"/>
    </row>
    <row r="21812" spans="1:15" ht="15" x14ac:dyDescent="0.2">
      <c r="A21812" s="7"/>
      <c r="B21812" s="7"/>
      <c r="C21812" s="7"/>
      <c r="D21812" s="7"/>
      <c r="E21812" s="7"/>
      <c r="F21812" s="7"/>
      <c r="G21812" s="7"/>
      <c r="H21812" s="7"/>
      <c r="I21812" s="7"/>
      <c r="J21812" s="7"/>
      <c r="K21812" s="7"/>
      <c r="L21812" s="7"/>
      <c r="M21812" s="7"/>
      <c r="N21812" s="8"/>
      <c r="O21812" s="8"/>
    </row>
    <row r="21814" spans="1:15" ht="15" x14ac:dyDescent="0.2">
      <c r="A21814" s="7"/>
      <c r="B21814" s="7"/>
      <c r="C21814" s="7"/>
      <c r="D21814" s="7"/>
      <c r="E21814" s="7"/>
      <c r="F21814" s="7"/>
      <c r="G21814" s="7"/>
      <c r="H21814" s="7"/>
      <c r="I21814" s="7"/>
      <c r="J21814" s="7"/>
      <c r="K21814" s="7"/>
      <c r="L21814" s="7"/>
      <c r="M21814" s="7"/>
      <c r="N21814" s="8"/>
      <c r="O21814" s="8"/>
    </row>
    <row r="21816" spans="1:15" ht="15" x14ac:dyDescent="0.2">
      <c r="A21816" s="7"/>
      <c r="B21816" s="7"/>
      <c r="C21816" s="7"/>
      <c r="D21816" s="7"/>
      <c r="E21816" s="7"/>
      <c r="F21816" s="7"/>
      <c r="G21816" s="7"/>
      <c r="H21816" s="7"/>
      <c r="I21816" s="7"/>
      <c r="J21816" s="7"/>
      <c r="K21816" s="7"/>
      <c r="L21816" s="7"/>
      <c r="M21816" s="7"/>
      <c r="N21816" s="8"/>
      <c r="O21816" s="8"/>
    </row>
    <row r="21818" spans="1:15" ht="15" x14ac:dyDescent="0.2">
      <c r="A21818" s="7"/>
      <c r="B21818" s="7"/>
      <c r="C21818" s="7"/>
      <c r="D21818" s="7"/>
      <c r="E21818" s="7"/>
      <c r="F21818" s="7"/>
      <c r="G21818" s="7"/>
      <c r="H21818" s="7"/>
      <c r="I21818" s="7"/>
      <c r="J21818" s="7"/>
      <c r="K21818" s="7"/>
      <c r="L21818" s="7"/>
      <c r="M21818" s="7"/>
      <c r="N21818" s="8"/>
      <c r="O21818" s="8"/>
    </row>
    <row r="21820" spans="1:15" ht="15" x14ac:dyDescent="0.2">
      <c r="A21820" s="7"/>
      <c r="B21820" s="7"/>
      <c r="C21820" s="7"/>
      <c r="D21820" s="7"/>
      <c r="E21820" s="7"/>
      <c r="F21820" s="7"/>
      <c r="G21820" s="7"/>
      <c r="H21820" s="7"/>
      <c r="I21820" s="7"/>
      <c r="J21820" s="7"/>
      <c r="K21820" s="7"/>
      <c r="L21820" s="7"/>
      <c r="M21820" s="7"/>
      <c r="N21820" s="8"/>
      <c r="O21820" s="8"/>
    </row>
    <row r="21822" spans="1:15" ht="15" x14ac:dyDescent="0.2">
      <c r="A21822" s="7"/>
      <c r="B21822" s="7"/>
      <c r="C21822" s="7"/>
      <c r="D21822" s="7"/>
      <c r="E21822" s="7"/>
      <c r="F21822" s="7"/>
      <c r="G21822" s="7"/>
      <c r="H21822" s="7"/>
      <c r="I21822" s="7"/>
      <c r="J21822" s="7"/>
      <c r="K21822" s="7"/>
      <c r="L21822" s="7"/>
      <c r="M21822" s="7"/>
      <c r="N21822" s="8"/>
      <c r="O21822" s="8"/>
    </row>
    <row r="21824" spans="1:15" ht="15" x14ac:dyDescent="0.2">
      <c r="A21824" s="7"/>
      <c r="B21824" s="7"/>
      <c r="C21824" s="7"/>
      <c r="D21824" s="7"/>
      <c r="E21824" s="7"/>
      <c r="F21824" s="7"/>
      <c r="G21824" s="7"/>
      <c r="H21824" s="7"/>
      <c r="I21824" s="7"/>
      <c r="J21824" s="7"/>
      <c r="K21824" s="7"/>
      <c r="L21824" s="7"/>
      <c r="M21824" s="7"/>
      <c r="N21824" s="8"/>
      <c r="O21824" s="8"/>
    </row>
    <row r="21826" spans="1:15" ht="15" x14ac:dyDescent="0.2">
      <c r="A21826" s="7"/>
      <c r="B21826" s="7"/>
      <c r="C21826" s="7"/>
      <c r="D21826" s="7"/>
      <c r="E21826" s="7"/>
      <c r="F21826" s="7"/>
      <c r="G21826" s="7"/>
      <c r="H21826" s="7"/>
      <c r="I21826" s="7"/>
      <c r="J21826" s="7"/>
      <c r="K21826" s="7"/>
      <c r="L21826" s="7"/>
      <c r="M21826" s="7"/>
      <c r="N21826" s="8"/>
      <c r="O21826" s="8"/>
    </row>
    <row r="21828" spans="1:15" ht="15" x14ac:dyDescent="0.2">
      <c r="A21828" s="7"/>
      <c r="B21828" s="7"/>
      <c r="C21828" s="7"/>
      <c r="D21828" s="7"/>
      <c r="E21828" s="7"/>
      <c r="F21828" s="7"/>
      <c r="G21828" s="7"/>
      <c r="H21828" s="7"/>
      <c r="I21828" s="7"/>
      <c r="J21828" s="7"/>
      <c r="K21828" s="7"/>
      <c r="L21828" s="7"/>
      <c r="M21828" s="7"/>
      <c r="N21828" s="8"/>
      <c r="O21828" s="8"/>
    </row>
    <row r="21830" spans="1:15" ht="15" x14ac:dyDescent="0.2">
      <c r="A21830" s="7"/>
      <c r="B21830" s="7"/>
      <c r="C21830" s="7"/>
      <c r="D21830" s="7"/>
      <c r="E21830" s="7"/>
      <c r="F21830" s="7"/>
      <c r="G21830" s="7"/>
      <c r="H21830" s="7"/>
      <c r="I21830" s="7"/>
      <c r="J21830" s="7"/>
      <c r="K21830" s="7"/>
      <c r="L21830" s="7"/>
      <c r="M21830" s="7"/>
      <c r="N21830" s="8"/>
      <c r="O21830" s="8"/>
    </row>
    <row r="21832" spans="1:15" ht="15" x14ac:dyDescent="0.2">
      <c r="A21832" s="7"/>
      <c r="B21832" s="7"/>
      <c r="C21832" s="7"/>
      <c r="D21832" s="7"/>
      <c r="E21832" s="7"/>
      <c r="F21832" s="7"/>
      <c r="G21832" s="7"/>
      <c r="H21832" s="7"/>
      <c r="I21832" s="7"/>
      <c r="J21832" s="7"/>
      <c r="K21832" s="7"/>
      <c r="L21832" s="7"/>
      <c r="M21832" s="7"/>
      <c r="N21832" s="8"/>
      <c r="O21832" s="8"/>
    </row>
    <row r="21834" spans="1:15" ht="15" x14ac:dyDescent="0.2">
      <c r="A21834" s="7"/>
      <c r="B21834" s="7"/>
      <c r="C21834" s="7"/>
      <c r="D21834" s="7"/>
      <c r="E21834" s="7"/>
      <c r="F21834" s="7"/>
      <c r="G21834" s="7"/>
      <c r="H21834" s="7"/>
      <c r="I21834" s="7"/>
      <c r="J21834" s="7"/>
      <c r="K21834" s="7"/>
      <c r="L21834" s="7"/>
      <c r="M21834" s="7"/>
      <c r="N21834" s="8"/>
      <c r="O21834" s="8"/>
    </row>
    <row r="21836" spans="1:15" ht="15" x14ac:dyDescent="0.2">
      <c r="A21836" s="7"/>
      <c r="B21836" s="7"/>
      <c r="C21836" s="7"/>
      <c r="D21836" s="7"/>
      <c r="E21836" s="7"/>
      <c r="F21836" s="7"/>
      <c r="G21836" s="7"/>
      <c r="H21836" s="7"/>
      <c r="I21836" s="7"/>
      <c r="J21836" s="7"/>
      <c r="K21836" s="7"/>
      <c r="L21836" s="7"/>
      <c r="M21836" s="7"/>
      <c r="N21836" s="8"/>
      <c r="O21836" s="8"/>
    </row>
    <row r="21838" spans="1:15" ht="15" x14ac:dyDescent="0.2">
      <c r="A21838" s="7"/>
      <c r="B21838" s="7"/>
      <c r="C21838" s="7"/>
      <c r="D21838" s="7"/>
      <c r="E21838" s="7"/>
      <c r="F21838" s="7"/>
      <c r="G21838" s="7"/>
      <c r="H21838" s="7"/>
      <c r="I21838" s="7"/>
      <c r="J21838" s="7"/>
      <c r="K21838" s="7"/>
      <c r="L21838" s="7"/>
      <c r="M21838" s="7"/>
      <c r="N21838" s="8"/>
      <c r="O21838" s="8"/>
    </row>
    <row r="21840" spans="1:15" ht="15" x14ac:dyDescent="0.2">
      <c r="A21840" s="7"/>
      <c r="B21840" s="7"/>
      <c r="C21840" s="7"/>
      <c r="D21840" s="7"/>
      <c r="E21840" s="7"/>
      <c r="F21840" s="7"/>
      <c r="G21840" s="7"/>
      <c r="H21840" s="7"/>
      <c r="I21840" s="7"/>
      <c r="J21840" s="7"/>
      <c r="K21840" s="7"/>
      <c r="L21840" s="7"/>
      <c r="M21840" s="7"/>
      <c r="N21840" s="8"/>
      <c r="O21840" s="8"/>
    </row>
    <row r="21842" spans="1:15" ht="15" x14ac:dyDescent="0.2">
      <c r="A21842" s="7"/>
      <c r="B21842" s="7"/>
      <c r="C21842" s="7"/>
      <c r="D21842" s="7"/>
      <c r="E21842" s="7"/>
      <c r="F21842" s="7"/>
      <c r="G21842" s="7"/>
      <c r="H21842" s="7"/>
      <c r="I21842" s="7"/>
      <c r="J21842" s="7"/>
      <c r="K21842" s="7"/>
      <c r="L21842" s="7"/>
      <c r="M21842" s="7"/>
      <c r="N21842" s="8"/>
      <c r="O21842" s="8"/>
    </row>
    <row r="21844" spans="1:15" ht="15" x14ac:dyDescent="0.2">
      <c r="A21844" s="7"/>
      <c r="B21844" s="7"/>
      <c r="C21844" s="7"/>
      <c r="D21844" s="7"/>
      <c r="E21844" s="7"/>
      <c r="F21844" s="7"/>
      <c r="G21844" s="7"/>
      <c r="H21844" s="7"/>
      <c r="I21844" s="7"/>
      <c r="J21844" s="7"/>
      <c r="K21844" s="7"/>
      <c r="L21844" s="7"/>
      <c r="M21844" s="7"/>
      <c r="N21844" s="8"/>
      <c r="O21844" s="8"/>
    </row>
    <row r="21846" spans="1:15" ht="15" x14ac:dyDescent="0.2">
      <c r="A21846" s="7"/>
      <c r="B21846" s="7"/>
      <c r="C21846" s="7"/>
      <c r="D21846" s="7"/>
      <c r="E21846" s="7"/>
      <c r="F21846" s="7"/>
      <c r="G21846" s="7"/>
      <c r="H21846" s="7"/>
      <c r="I21846" s="7"/>
      <c r="J21846" s="7"/>
      <c r="K21846" s="7"/>
      <c r="L21846" s="7"/>
      <c r="M21846" s="7"/>
      <c r="N21846" s="8"/>
      <c r="O21846" s="8"/>
    </row>
    <row r="21848" spans="1:15" ht="15" x14ac:dyDescent="0.2">
      <c r="A21848" s="7"/>
      <c r="B21848" s="7"/>
      <c r="C21848" s="7"/>
      <c r="D21848" s="7"/>
      <c r="E21848" s="7"/>
      <c r="F21848" s="7"/>
      <c r="G21848" s="7"/>
      <c r="H21848" s="7"/>
      <c r="I21848" s="7"/>
      <c r="J21848" s="7"/>
      <c r="K21848" s="7"/>
      <c r="L21848" s="7"/>
      <c r="M21848" s="7"/>
      <c r="N21848" s="8"/>
      <c r="O21848" s="8"/>
    </row>
    <row r="21850" spans="1:15" ht="15" x14ac:dyDescent="0.2">
      <c r="A21850" s="7"/>
      <c r="B21850" s="7"/>
      <c r="C21850" s="7"/>
      <c r="D21850" s="7"/>
      <c r="E21850" s="7"/>
      <c r="F21850" s="7"/>
      <c r="G21850" s="7"/>
      <c r="H21850" s="7"/>
      <c r="I21850" s="7"/>
      <c r="J21850" s="7"/>
      <c r="K21850" s="7"/>
      <c r="L21850" s="7"/>
      <c r="M21850" s="7"/>
      <c r="N21850" s="8"/>
      <c r="O21850" s="8"/>
    </row>
    <row r="21852" spans="1:15" ht="15" x14ac:dyDescent="0.2">
      <c r="A21852" s="7"/>
      <c r="B21852" s="7"/>
      <c r="C21852" s="7"/>
      <c r="D21852" s="7"/>
      <c r="E21852" s="7"/>
      <c r="F21852" s="7"/>
      <c r="G21852" s="7"/>
      <c r="H21852" s="7"/>
      <c r="I21852" s="7"/>
      <c r="J21852" s="7"/>
      <c r="K21852" s="7"/>
      <c r="L21852" s="7"/>
      <c r="M21852" s="7"/>
      <c r="N21852" s="8"/>
      <c r="O21852" s="8"/>
    </row>
    <row r="21854" spans="1:15" ht="15" x14ac:dyDescent="0.2">
      <c r="A21854" s="7"/>
      <c r="B21854" s="7"/>
      <c r="C21854" s="7"/>
      <c r="D21854" s="7"/>
      <c r="E21854" s="7"/>
      <c r="F21854" s="7"/>
      <c r="G21854" s="7"/>
      <c r="H21854" s="7"/>
      <c r="I21854" s="7"/>
      <c r="J21854" s="7"/>
      <c r="K21854" s="7"/>
      <c r="L21854" s="7"/>
      <c r="M21854" s="7"/>
      <c r="N21854" s="8"/>
      <c r="O21854" s="8"/>
    </row>
    <row r="21856" spans="1:15" ht="15" x14ac:dyDescent="0.2">
      <c r="A21856" s="7"/>
      <c r="B21856" s="7"/>
      <c r="C21856" s="7"/>
      <c r="D21856" s="7"/>
      <c r="E21856" s="7"/>
      <c r="F21856" s="7"/>
      <c r="G21856" s="7"/>
      <c r="H21856" s="7"/>
      <c r="I21856" s="7"/>
      <c r="J21856" s="7"/>
      <c r="K21856" s="7"/>
      <c r="L21856" s="7"/>
      <c r="M21856" s="7"/>
      <c r="N21856" s="8"/>
      <c r="O21856" s="8"/>
    </row>
    <row r="21858" spans="1:15" ht="15" x14ac:dyDescent="0.2">
      <c r="A21858" s="7"/>
      <c r="B21858" s="7"/>
      <c r="C21858" s="7"/>
      <c r="D21858" s="7"/>
      <c r="E21858" s="7"/>
      <c r="F21858" s="7"/>
      <c r="G21858" s="7"/>
      <c r="H21858" s="7"/>
      <c r="I21858" s="7"/>
      <c r="J21858" s="7"/>
      <c r="K21858" s="7"/>
      <c r="L21858" s="7"/>
      <c r="M21858" s="7"/>
      <c r="N21858" s="8"/>
      <c r="O21858" s="8"/>
    </row>
    <row r="21860" spans="1:15" ht="15" x14ac:dyDescent="0.2">
      <c r="A21860" s="7"/>
      <c r="B21860" s="7"/>
      <c r="C21860" s="7"/>
      <c r="D21860" s="7"/>
      <c r="E21860" s="7"/>
      <c r="F21860" s="7"/>
      <c r="G21860" s="7"/>
      <c r="H21860" s="7"/>
      <c r="I21860" s="7"/>
      <c r="J21860" s="7"/>
      <c r="K21860" s="7"/>
      <c r="L21860" s="7"/>
      <c r="M21860" s="7"/>
      <c r="N21860" s="8"/>
      <c r="O21860" s="8"/>
    </row>
    <row r="21862" spans="1:15" ht="15" x14ac:dyDescent="0.2">
      <c r="A21862" s="7"/>
      <c r="B21862" s="7"/>
      <c r="C21862" s="7"/>
      <c r="D21862" s="7"/>
      <c r="E21862" s="7"/>
      <c r="F21862" s="7"/>
      <c r="G21862" s="7"/>
      <c r="H21862" s="7"/>
      <c r="I21862" s="7"/>
      <c r="J21862" s="7"/>
      <c r="K21862" s="7"/>
      <c r="L21862" s="7"/>
      <c r="M21862" s="7"/>
      <c r="N21862" s="8"/>
      <c r="O21862" s="8"/>
    </row>
    <row r="21864" spans="1:15" ht="15" x14ac:dyDescent="0.2">
      <c r="A21864" s="7"/>
      <c r="B21864" s="7"/>
      <c r="C21864" s="7"/>
      <c r="D21864" s="7"/>
      <c r="E21864" s="7"/>
      <c r="F21864" s="7"/>
      <c r="G21864" s="7"/>
      <c r="H21864" s="7"/>
      <c r="I21864" s="7"/>
      <c r="J21864" s="7"/>
      <c r="K21864" s="7"/>
      <c r="L21864" s="7"/>
      <c r="M21864" s="7"/>
      <c r="N21864" s="8"/>
      <c r="O21864" s="8"/>
    </row>
    <row r="21866" spans="1:15" ht="15" x14ac:dyDescent="0.2">
      <c r="A21866" s="7"/>
      <c r="B21866" s="7"/>
      <c r="C21866" s="7"/>
      <c r="D21866" s="7"/>
      <c r="E21866" s="7"/>
      <c r="F21866" s="7"/>
      <c r="G21866" s="7"/>
      <c r="H21866" s="7"/>
      <c r="I21866" s="7"/>
      <c r="J21866" s="7"/>
      <c r="K21866" s="7"/>
      <c r="L21866" s="7"/>
      <c r="M21866" s="7"/>
      <c r="N21866" s="8"/>
      <c r="O21866" s="8"/>
    </row>
    <row r="21868" spans="1:15" ht="15" x14ac:dyDescent="0.2">
      <c r="A21868" s="7"/>
      <c r="B21868" s="7"/>
      <c r="C21868" s="7"/>
      <c r="D21868" s="7"/>
      <c r="E21868" s="7"/>
      <c r="F21868" s="7"/>
      <c r="G21868" s="7"/>
      <c r="H21868" s="7"/>
      <c r="I21868" s="7"/>
      <c r="J21868" s="7"/>
      <c r="K21868" s="7"/>
      <c r="L21868" s="7"/>
      <c r="M21868" s="7"/>
      <c r="N21868" s="8"/>
      <c r="O21868" s="8"/>
    </row>
    <row r="21870" spans="1:15" ht="15" x14ac:dyDescent="0.2">
      <c r="A21870" s="7"/>
      <c r="B21870" s="7"/>
      <c r="C21870" s="7"/>
      <c r="D21870" s="7"/>
      <c r="E21870" s="7"/>
      <c r="F21870" s="7"/>
      <c r="G21870" s="7"/>
      <c r="H21870" s="7"/>
      <c r="I21870" s="7"/>
      <c r="J21870" s="7"/>
      <c r="K21870" s="7"/>
      <c r="L21870" s="7"/>
      <c r="M21870" s="7"/>
      <c r="N21870" s="8"/>
      <c r="O21870" s="8"/>
    </row>
    <row r="21872" spans="1:15" ht="15" x14ac:dyDescent="0.2">
      <c r="A21872" s="7"/>
      <c r="B21872" s="7"/>
      <c r="C21872" s="7"/>
      <c r="D21872" s="7"/>
      <c r="E21872" s="7"/>
      <c r="F21872" s="7"/>
      <c r="G21872" s="7"/>
      <c r="H21872" s="7"/>
      <c r="I21872" s="7"/>
      <c r="J21872" s="7"/>
      <c r="K21872" s="7"/>
      <c r="L21872" s="7"/>
      <c r="M21872" s="7"/>
      <c r="N21872" s="8"/>
      <c r="O21872" s="8"/>
    </row>
    <row r="21874" spans="1:15" ht="15" x14ac:dyDescent="0.2">
      <c r="A21874" s="7"/>
      <c r="B21874" s="7"/>
      <c r="C21874" s="7"/>
      <c r="D21874" s="7"/>
      <c r="E21874" s="7"/>
      <c r="F21874" s="7"/>
      <c r="G21874" s="7"/>
      <c r="H21874" s="7"/>
      <c r="I21874" s="7"/>
      <c r="J21874" s="7"/>
      <c r="K21874" s="7"/>
      <c r="L21874" s="7"/>
      <c r="M21874" s="7"/>
      <c r="N21874" s="8"/>
      <c r="O21874" s="8"/>
    </row>
    <row r="21876" spans="1:15" ht="15" x14ac:dyDescent="0.2">
      <c r="A21876" s="7"/>
      <c r="B21876" s="7"/>
      <c r="C21876" s="7"/>
      <c r="D21876" s="7"/>
      <c r="E21876" s="7"/>
      <c r="F21876" s="7"/>
      <c r="G21876" s="7"/>
      <c r="H21876" s="7"/>
      <c r="I21876" s="7"/>
      <c r="J21876" s="7"/>
      <c r="K21876" s="7"/>
      <c r="L21876" s="7"/>
      <c r="M21876" s="7"/>
      <c r="N21876" s="8"/>
      <c r="O21876" s="8"/>
    </row>
    <row r="21878" spans="1:15" ht="15" x14ac:dyDescent="0.2">
      <c r="A21878" s="7"/>
      <c r="B21878" s="7"/>
      <c r="C21878" s="7"/>
      <c r="D21878" s="7"/>
      <c r="E21878" s="7"/>
      <c r="F21878" s="7"/>
      <c r="G21878" s="7"/>
      <c r="H21878" s="7"/>
      <c r="I21878" s="7"/>
      <c r="J21878" s="7"/>
      <c r="K21878" s="7"/>
      <c r="L21878" s="7"/>
      <c r="M21878" s="7"/>
      <c r="N21878" s="8"/>
      <c r="O21878" s="8"/>
    </row>
    <row r="21880" spans="1:15" ht="15" x14ac:dyDescent="0.2">
      <c r="A21880" s="7"/>
      <c r="B21880" s="7"/>
      <c r="C21880" s="7"/>
      <c r="D21880" s="7"/>
      <c r="E21880" s="7"/>
      <c r="F21880" s="7"/>
      <c r="G21880" s="7"/>
      <c r="H21880" s="7"/>
      <c r="I21880" s="7"/>
      <c r="J21880" s="7"/>
      <c r="K21880" s="7"/>
      <c r="L21880" s="7"/>
      <c r="M21880" s="7"/>
      <c r="N21880" s="8"/>
      <c r="O21880" s="8"/>
    </row>
    <row r="21882" spans="1:15" ht="15" x14ac:dyDescent="0.2">
      <c r="A21882" s="7"/>
      <c r="B21882" s="7"/>
      <c r="C21882" s="7"/>
      <c r="D21882" s="7"/>
      <c r="E21882" s="7"/>
      <c r="F21882" s="7"/>
      <c r="G21882" s="7"/>
      <c r="H21882" s="7"/>
      <c r="I21882" s="7"/>
      <c r="J21882" s="7"/>
      <c r="K21882" s="7"/>
      <c r="L21882" s="7"/>
      <c r="M21882" s="7"/>
      <c r="N21882" s="8"/>
      <c r="O21882" s="8"/>
    </row>
    <row r="21884" spans="1:15" ht="15" x14ac:dyDescent="0.2">
      <c r="A21884" s="7"/>
      <c r="B21884" s="7"/>
      <c r="C21884" s="7"/>
      <c r="D21884" s="7"/>
      <c r="E21884" s="7"/>
      <c r="F21884" s="7"/>
      <c r="G21884" s="7"/>
      <c r="H21884" s="7"/>
      <c r="I21884" s="7"/>
      <c r="J21884" s="7"/>
      <c r="K21884" s="7"/>
      <c r="L21884" s="7"/>
      <c r="M21884" s="7"/>
      <c r="N21884" s="8"/>
      <c r="O21884" s="8"/>
    </row>
    <row r="21886" spans="1:15" ht="15" x14ac:dyDescent="0.2">
      <c r="A21886" s="7"/>
      <c r="B21886" s="7"/>
      <c r="C21886" s="7"/>
      <c r="D21886" s="7"/>
      <c r="E21886" s="7"/>
      <c r="F21886" s="7"/>
      <c r="G21886" s="7"/>
      <c r="H21886" s="7"/>
      <c r="I21886" s="7"/>
      <c r="J21886" s="7"/>
      <c r="K21886" s="7"/>
      <c r="L21886" s="7"/>
      <c r="M21886" s="7"/>
      <c r="N21886" s="8"/>
      <c r="O21886" s="8"/>
    </row>
    <row r="21888" spans="1:15" ht="15" x14ac:dyDescent="0.2">
      <c r="A21888" s="7"/>
      <c r="B21888" s="7"/>
      <c r="C21888" s="7"/>
      <c r="D21888" s="7"/>
      <c r="E21888" s="7"/>
      <c r="F21888" s="7"/>
      <c r="G21888" s="7"/>
      <c r="H21888" s="7"/>
      <c r="I21888" s="7"/>
      <c r="J21888" s="7"/>
      <c r="K21888" s="7"/>
      <c r="L21888" s="7"/>
      <c r="M21888" s="7"/>
      <c r="N21888" s="8"/>
      <c r="O21888" s="8"/>
    </row>
    <row r="21890" spans="1:15" ht="15" x14ac:dyDescent="0.2">
      <c r="A21890" s="7"/>
      <c r="B21890" s="7"/>
      <c r="C21890" s="7"/>
      <c r="D21890" s="7"/>
      <c r="E21890" s="7"/>
      <c r="F21890" s="7"/>
      <c r="G21890" s="7"/>
      <c r="H21890" s="7"/>
      <c r="I21890" s="7"/>
      <c r="J21890" s="7"/>
      <c r="K21890" s="7"/>
      <c r="L21890" s="7"/>
      <c r="M21890" s="7"/>
      <c r="N21890" s="8"/>
      <c r="O21890" s="8"/>
    </row>
    <row r="21892" spans="1:15" ht="15" x14ac:dyDescent="0.2">
      <c r="A21892" s="7"/>
      <c r="B21892" s="7"/>
      <c r="C21892" s="7"/>
      <c r="D21892" s="7"/>
      <c r="E21892" s="7"/>
      <c r="F21892" s="7"/>
      <c r="G21892" s="7"/>
      <c r="H21892" s="7"/>
      <c r="I21892" s="7"/>
      <c r="J21892" s="7"/>
      <c r="K21892" s="7"/>
      <c r="L21892" s="7"/>
      <c r="M21892" s="7"/>
      <c r="N21892" s="8"/>
      <c r="O21892" s="8"/>
    </row>
    <row r="21894" spans="1:15" ht="15" x14ac:dyDescent="0.2">
      <c r="A21894" s="7"/>
      <c r="B21894" s="7"/>
      <c r="C21894" s="7"/>
      <c r="D21894" s="7"/>
      <c r="E21894" s="7"/>
      <c r="F21894" s="7"/>
      <c r="G21894" s="7"/>
      <c r="H21894" s="7"/>
      <c r="I21894" s="7"/>
      <c r="J21894" s="7"/>
      <c r="K21894" s="7"/>
      <c r="L21894" s="7"/>
      <c r="M21894" s="7"/>
      <c r="N21894" s="8"/>
      <c r="O21894" s="8"/>
    </row>
    <row r="21896" spans="1:15" ht="15" x14ac:dyDescent="0.2">
      <c r="A21896" s="7"/>
      <c r="B21896" s="7"/>
      <c r="C21896" s="7"/>
      <c r="D21896" s="7"/>
      <c r="E21896" s="7"/>
      <c r="F21896" s="7"/>
      <c r="G21896" s="7"/>
      <c r="H21896" s="7"/>
      <c r="I21896" s="7"/>
      <c r="J21896" s="7"/>
      <c r="K21896" s="7"/>
      <c r="L21896" s="7"/>
      <c r="M21896" s="7"/>
      <c r="N21896" s="8"/>
      <c r="O21896" s="8"/>
    </row>
    <row r="21898" spans="1:15" ht="15" x14ac:dyDescent="0.2">
      <c r="A21898" s="7"/>
      <c r="B21898" s="7"/>
      <c r="C21898" s="7"/>
      <c r="D21898" s="7"/>
      <c r="E21898" s="7"/>
      <c r="F21898" s="7"/>
      <c r="G21898" s="7"/>
      <c r="H21898" s="7"/>
      <c r="I21898" s="7"/>
      <c r="J21898" s="7"/>
      <c r="K21898" s="7"/>
      <c r="L21898" s="7"/>
      <c r="M21898" s="7"/>
      <c r="N21898" s="8"/>
      <c r="O21898" s="8"/>
    </row>
    <row r="21900" spans="1:15" ht="15" x14ac:dyDescent="0.2">
      <c r="A21900" s="7"/>
      <c r="B21900" s="7"/>
      <c r="C21900" s="7"/>
      <c r="D21900" s="7"/>
      <c r="E21900" s="7"/>
      <c r="F21900" s="7"/>
      <c r="G21900" s="7"/>
      <c r="H21900" s="7"/>
      <c r="I21900" s="7"/>
      <c r="J21900" s="7"/>
      <c r="K21900" s="7"/>
      <c r="L21900" s="7"/>
      <c r="M21900" s="7"/>
      <c r="N21900" s="8"/>
      <c r="O21900" s="8"/>
    </row>
    <row r="21902" spans="1:15" ht="15" x14ac:dyDescent="0.2">
      <c r="A21902" s="7"/>
      <c r="B21902" s="7"/>
      <c r="C21902" s="7"/>
      <c r="D21902" s="7"/>
      <c r="E21902" s="7"/>
      <c r="F21902" s="7"/>
      <c r="G21902" s="7"/>
      <c r="H21902" s="7"/>
      <c r="I21902" s="7"/>
      <c r="J21902" s="7"/>
      <c r="K21902" s="7"/>
      <c r="L21902" s="7"/>
      <c r="M21902" s="7"/>
      <c r="N21902" s="8"/>
      <c r="O21902" s="8"/>
    </row>
    <row r="21904" spans="1:15" ht="15" x14ac:dyDescent="0.2">
      <c r="A21904" s="7"/>
      <c r="B21904" s="7"/>
      <c r="C21904" s="7"/>
      <c r="D21904" s="7"/>
      <c r="E21904" s="7"/>
      <c r="F21904" s="7"/>
      <c r="G21904" s="7"/>
      <c r="H21904" s="7"/>
      <c r="I21904" s="7"/>
      <c r="J21904" s="7"/>
      <c r="K21904" s="7"/>
      <c r="L21904" s="7"/>
      <c r="M21904" s="7"/>
      <c r="N21904" s="8"/>
      <c r="O21904" s="8"/>
    </row>
    <row r="21906" spans="1:15" ht="15" x14ac:dyDescent="0.2">
      <c r="A21906" s="7"/>
      <c r="B21906" s="7"/>
      <c r="C21906" s="7"/>
      <c r="D21906" s="7"/>
      <c r="E21906" s="7"/>
      <c r="F21906" s="7"/>
      <c r="G21906" s="7"/>
      <c r="H21906" s="7"/>
      <c r="I21906" s="7"/>
      <c r="J21906" s="7"/>
      <c r="K21906" s="7"/>
      <c r="L21906" s="7"/>
      <c r="M21906" s="7"/>
      <c r="N21906" s="8"/>
      <c r="O21906" s="8"/>
    </row>
    <row r="21908" spans="1:15" ht="15" x14ac:dyDescent="0.2">
      <c r="A21908" s="7"/>
      <c r="B21908" s="7"/>
      <c r="C21908" s="7"/>
      <c r="D21908" s="7"/>
      <c r="E21908" s="7"/>
      <c r="F21908" s="7"/>
      <c r="G21908" s="7"/>
      <c r="H21908" s="7"/>
      <c r="I21908" s="7"/>
      <c r="J21908" s="7"/>
      <c r="K21908" s="7"/>
      <c r="L21908" s="7"/>
      <c r="M21908" s="7"/>
      <c r="N21908" s="8"/>
      <c r="O21908" s="8"/>
    </row>
    <row r="21910" spans="1:15" ht="15" x14ac:dyDescent="0.2">
      <c r="A21910" s="7"/>
      <c r="B21910" s="7"/>
      <c r="C21910" s="7"/>
      <c r="D21910" s="7"/>
      <c r="E21910" s="7"/>
      <c r="F21910" s="7"/>
      <c r="G21910" s="7"/>
      <c r="H21910" s="7"/>
      <c r="I21910" s="7"/>
      <c r="J21910" s="7"/>
      <c r="K21910" s="7"/>
      <c r="L21910" s="7"/>
      <c r="M21910" s="7"/>
      <c r="N21910" s="8"/>
      <c r="O21910" s="8"/>
    </row>
    <row r="21912" spans="1:15" ht="15" x14ac:dyDescent="0.2">
      <c r="A21912" s="7"/>
      <c r="B21912" s="7"/>
      <c r="C21912" s="7"/>
      <c r="D21912" s="7"/>
      <c r="E21912" s="7"/>
      <c r="F21912" s="7"/>
      <c r="G21912" s="7"/>
      <c r="H21912" s="7"/>
      <c r="I21912" s="7"/>
      <c r="J21912" s="7"/>
      <c r="K21912" s="7"/>
      <c r="L21912" s="7"/>
      <c r="M21912" s="7"/>
      <c r="N21912" s="8"/>
      <c r="O21912" s="8"/>
    </row>
    <row r="21914" spans="1:15" ht="15" x14ac:dyDescent="0.2">
      <c r="A21914" s="7"/>
      <c r="B21914" s="7"/>
      <c r="C21914" s="7"/>
      <c r="D21914" s="7"/>
      <c r="E21914" s="7"/>
      <c r="F21914" s="7"/>
      <c r="G21914" s="7"/>
      <c r="H21914" s="7"/>
      <c r="I21914" s="7"/>
      <c r="J21914" s="7"/>
      <c r="K21914" s="7"/>
      <c r="L21914" s="7"/>
      <c r="M21914" s="7"/>
      <c r="N21914" s="8"/>
      <c r="O21914" s="8"/>
    </row>
    <row r="21916" spans="1:15" ht="15" x14ac:dyDescent="0.2">
      <c r="A21916" s="7"/>
      <c r="B21916" s="7"/>
      <c r="C21916" s="7"/>
      <c r="D21916" s="7"/>
      <c r="E21916" s="7"/>
      <c r="F21916" s="7"/>
      <c r="G21916" s="7"/>
      <c r="H21916" s="7"/>
      <c r="I21916" s="7"/>
      <c r="J21916" s="7"/>
      <c r="K21916" s="7"/>
      <c r="L21916" s="7"/>
      <c r="M21916" s="7"/>
      <c r="N21916" s="8"/>
      <c r="O21916" s="8"/>
    </row>
    <row r="21918" spans="1:15" ht="15" x14ac:dyDescent="0.2">
      <c r="A21918" s="7"/>
      <c r="B21918" s="7"/>
      <c r="C21918" s="7"/>
      <c r="D21918" s="7"/>
      <c r="E21918" s="7"/>
      <c r="F21918" s="7"/>
      <c r="G21918" s="7"/>
      <c r="H21918" s="7"/>
      <c r="I21918" s="7"/>
      <c r="J21918" s="7"/>
      <c r="K21918" s="7"/>
      <c r="L21918" s="7"/>
      <c r="M21918" s="7"/>
      <c r="N21918" s="8"/>
      <c r="O21918" s="8"/>
    </row>
    <row r="21920" spans="1:15" ht="15" x14ac:dyDescent="0.2">
      <c r="A21920" s="7"/>
      <c r="B21920" s="7"/>
      <c r="C21920" s="7"/>
      <c r="D21920" s="7"/>
      <c r="E21920" s="7"/>
      <c r="F21920" s="7"/>
      <c r="G21920" s="7"/>
      <c r="H21920" s="7"/>
      <c r="I21920" s="7"/>
      <c r="J21920" s="7"/>
      <c r="K21920" s="7"/>
      <c r="L21920" s="7"/>
      <c r="M21920" s="7"/>
      <c r="N21920" s="8"/>
      <c r="O21920" s="8"/>
    </row>
    <row r="21922" spans="1:15" ht="15" x14ac:dyDescent="0.2">
      <c r="A21922" s="7"/>
      <c r="B21922" s="7"/>
      <c r="C21922" s="7"/>
      <c r="D21922" s="7"/>
      <c r="E21922" s="7"/>
      <c r="F21922" s="7"/>
      <c r="G21922" s="7"/>
      <c r="H21922" s="7"/>
      <c r="I21922" s="7"/>
      <c r="J21922" s="7"/>
      <c r="K21922" s="7"/>
      <c r="L21922" s="7"/>
      <c r="M21922" s="7"/>
      <c r="N21922" s="8"/>
      <c r="O21922" s="8"/>
    </row>
    <row r="21924" spans="1:15" ht="15" x14ac:dyDescent="0.2">
      <c r="A21924" s="7"/>
      <c r="B21924" s="7"/>
      <c r="C21924" s="7"/>
      <c r="D21924" s="7"/>
      <c r="E21924" s="7"/>
      <c r="F21924" s="7"/>
      <c r="G21924" s="7"/>
      <c r="H21924" s="7"/>
      <c r="I21924" s="7"/>
      <c r="J21924" s="7"/>
      <c r="K21924" s="7"/>
      <c r="L21924" s="7"/>
      <c r="M21924" s="7"/>
      <c r="N21924" s="8"/>
      <c r="O21924" s="8"/>
    </row>
    <row r="21926" spans="1:15" ht="15" x14ac:dyDescent="0.2">
      <c r="A21926" s="7"/>
      <c r="B21926" s="7"/>
      <c r="C21926" s="7"/>
      <c r="D21926" s="7"/>
      <c r="E21926" s="7"/>
      <c r="F21926" s="7"/>
      <c r="G21926" s="7"/>
      <c r="H21926" s="7"/>
      <c r="I21926" s="7"/>
      <c r="J21926" s="7"/>
      <c r="K21926" s="7"/>
      <c r="L21926" s="7"/>
      <c r="M21926" s="7"/>
      <c r="N21926" s="8"/>
      <c r="O21926" s="8"/>
    </row>
    <row r="21928" spans="1:15" ht="15" x14ac:dyDescent="0.2">
      <c r="A21928" s="7"/>
      <c r="B21928" s="7"/>
      <c r="C21928" s="7"/>
      <c r="D21928" s="7"/>
      <c r="E21928" s="7"/>
      <c r="F21928" s="7"/>
      <c r="G21928" s="7"/>
      <c r="H21928" s="7"/>
      <c r="I21928" s="7"/>
      <c r="J21928" s="7"/>
      <c r="K21928" s="7"/>
      <c r="L21928" s="7"/>
      <c r="M21928" s="7"/>
      <c r="N21928" s="8"/>
      <c r="O21928" s="8"/>
    </row>
    <row r="21930" spans="1:15" ht="15" x14ac:dyDescent="0.2">
      <c r="A21930" s="7"/>
      <c r="B21930" s="7"/>
      <c r="C21930" s="7"/>
      <c r="D21930" s="7"/>
      <c r="E21930" s="7"/>
      <c r="F21930" s="7"/>
      <c r="G21930" s="7"/>
      <c r="H21930" s="7"/>
      <c r="I21930" s="7"/>
      <c r="J21930" s="7"/>
      <c r="K21930" s="7"/>
      <c r="L21930" s="7"/>
      <c r="M21930" s="7"/>
      <c r="N21930" s="8"/>
      <c r="O21930" s="8"/>
    </row>
    <row r="21932" spans="1:15" ht="15" x14ac:dyDescent="0.2">
      <c r="A21932" s="7"/>
      <c r="B21932" s="7"/>
      <c r="C21932" s="7"/>
      <c r="D21932" s="7"/>
      <c r="E21932" s="7"/>
      <c r="F21932" s="7"/>
      <c r="G21932" s="7"/>
      <c r="H21932" s="7"/>
      <c r="I21932" s="7"/>
      <c r="J21932" s="7"/>
      <c r="K21932" s="7"/>
      <c r="L21932" s="7"/>
      <c r="M21932" s="7"/>
      <c r="N21932" s="8"/>
      <c r="O21932" s="8"/>
    </row>
    <row r="21934" spans="1:15" ht="15" x14ac:dyDescent="0.2">
      <c r="A21934" s="7"/>
      <c r="B21934" s="7"/>
      <c r="C21934" s="7"/>
      <c r="D21934" s="7"/>
      <c r="E21934" s="7"/>
      <c r="F21934" s="7"/>
      <c r="G21934" s="7"/>
      <c r="H21934" s="7"/>
      <c r="I21934" s="7"/>
      <c r="J21934" s="7"/>
      <c r="K21934" s="7"/>
      <c r="L21934" s="7"/>
      <c r="M21934" s="7"/>
      <c r="N21934" s="8"/>
      <c r="O21934" s="8"/>
    </row>
    <row r="21936" spans="1:15" ht="15" x14ac:dyDescent="0.2">
      <c r="A21936" s="7"/>
      <c r="B21936" s="7"/>
      <c r="C21936" s="7"/>
      <c r="D21936" s="7"/>
      <c r="E21936" s="7"/>
      <c r="F21936" s="7"/>
      <c r="G21936" s="7"/>
      <c r="H21936" s="7"/>
      <c r="I21936" s="7"/>
      <c r="J21936" s="7"/>
      <c r="K21936" s="7"/>
      <c r="L21936" s="7"/>
      <c r="M21936" s="7"/>
      <c r="N21936" s="8"/>
      <c r="O21936" s="8"/>
    </row>
    <row r="21938" spans="1:15" ht="15" x14ac:dyDescent="0.2">
      <c r="A21938" s="7"/>
      <c r="B21938" s="7"/>
      <c r="C21938" s="7"/>
      <c r="D21938" s="7"/>
      <c r="E21938" s="7"/>
      <c r="F21938" s="7"/>
      <c r="G21938" s="7"/>
      <c r="H21938" s="7"/>
      <c r="I21938" s="7"/>
      <c r="J21938" s="7"/>
      <c r="K21938" s="7"/>
      <c r="L21938" s="7"/>
      <c r="M21938" s="7"/>
      <c r="N21938" s="8"/>
      <c r="O21938" s="8"/>
    </row>
    <row r="21940" spans="1:15" ht="15" x14ac:dyDescent="0.2">
      <c r="A21940" s="7"/>
      <c r="B21940" s="7"/>
      <c r="C21940" s="7"/>
      <c r="D21940" s="7"/>
      <c r="E21940" s="7"/>
      <c r="F21940" s="7"/>
      <c r="G21940" s="7"/>
      <c r="H21940" s="7"/>
      <c r="I21940" s="7"/>
      <c r="J21940" s="7"/>
      <c r="K21940" s="7"/>
      <c r="L21940" s="7"/>
      <c r="M21940" s="7"/>
      <c r="N21940" s="8"/>
      <c r="O21940" s="8"/>
    </row>
    <row r="21942" spans="1:15" ht="15" x14ac:dyDescent="0.2">
      <c r="A21942" s="7"/>
      <c r="B21942" s="7"/>
      <c r="C21942" s="7"/>
      <c r="D21942" s="7"/>
      <c r="E21942" s="7"/>
      <c r="F21942" s="7"/>
      <c r="G21942" s="7"/>
      <c r="H21942" s="7"/>
      <c r="I21942" s="7"/>
      <c r="J21942" s="7"/>
      <c r="K21942" s="7"/>
      <c r="L21942" s="7"/>
      <c r="M21942" s="7"/>
      <c r="N21942" s="8"/>
      <c r="O21942" s="8"/>
    </row>
    <row r="21944" spans="1:15" ht="15" x14ac:dyDescent="0.2">
      <c r="A21944" s="7"/>
      <c r="B21944" s="7"/>
      <c r="C21944" s="7"/>
      <c r="D21944" s="7"/>
      <c r="E21944" s="7"/>
      <c r="F21944" s="7"/>
      <c r="G21944" s="7"/>
      <c r="H21944" s="7"/>
      <c r="I21944" s="7"/>
      <c r="J21944" s="7"/>
      <c r="K21944" s="7"/>
      <c r="L21944" s="7"/>
      <c r="M21944" s="7"/>
      <c r="N21944" s="8"/>
      <c r="O21944" s="8"/>
    </row>
    <row r="21946" spans="1:15" ht="15" x14ac:dyDescent="0.2">
      <c r="A21946" s="7"/>
      <c r="B21946" s="7"/>
      <c r="C21946" s="7"/>
      <c r="D21946" s="7"/>
      <c r="E21946" s="7"/>
      <c r="F21946" s="7"/>
      <c r="G21946" s="7"/>
      <c r="H21946" s="7"/>
      <c r="I21946" s="7"/>
      <c r="J21946" s="7"/>
      <c r="K21946" s="7"/>
      <c r="L21946" s="7"/>
      <c r="M21946" s="7"/>
      <c r="N21946" s="8"/>
      <c r="O21946" s="8"/>
    </row>
    <row r="21948" spans="1:15" ht="15" x14ac:dyDescent="0.2">
      <c r="A21948" s="7"/>
      <c r="B21948" s="7"/>
      <c r="C21948" s="7"/>
      <c r="D21948" s="7"/>
      <c r="E21948" s="7"/>
      <c r="F21948" s="7"/>
      <c r="G21948" s="7"/>
      <c r="H21948" s="7"/>
      <c r="I21948" s="7"/>
      <c r="J21948" s="7"/>
      <c r="K21948" s="7"/>
      <c r="L21948" s="7"/>
      <c r="M21948" s="7"/>
      <c r="N21948" s="8"/>
      <c r="O21948" s="8"/>
    </row>
    <row r="21950" spans="1:15" ht="15" x14ac:dyDescent="0.2">
      <c r="A21950" s="7"/>
      <c r="B21950" s="7"/>
      <c r="C21950" s="7"/>
      <c r="D21950" s="7"/>
      <c r="E21950" s="7"/>
      <c r="F21950" s="7"/>
      <c r="G21950" s="7"/>
      <c r="H21950" s="7"/>
      <c r="I21950" s="7"/>
      <c r="J21950" s="7"/>
      <c r="K21950" s="7"/>
      <c r="L21950" s="7"/>
      <c r="M21950" s="7"/>
      <c r="N21950" s="8"/>
      <c r="O21950" s="8"/>
    </row>
    <row r="21952" spans="1:15" ht="15" x14ac:dyDescent="0.2">
      <c r="A21952" s="7"/>
      <c r="B21952" s="7"/>
      <c r="C21952" s="7"/>
      <c r="D21952" s="7"/>
      <c r="E21952" s="7"/>
      <c r="F21952" s="7"/>
      <c r="G21952" s="7"/>
      <c r="H21952" s="7"/>
      <c r="I21952" s="7"/>
      <c r="J21952" s="7"/>
      <c r="K21952" s="7"/>
      <c r="L21952" s="7"/>
      <c r="M21952" s="7"/>
      <c r="N21952" s="8"/>
      <c r="O21952" s="8"/>
    </row>
    <row r="21954" spans="1:15" ht="15" x14ac:dyDescent="0.2">
      <c r="A21954" s="7"/>
      <c r="B21954" s="7"/>
      <c r="C21954" s="7"/>
      <c r="D21954" s="7"/>
      <c r="E21954" s="7"/>
      <c r="F21954" s="7"/>
      <c r="G21954" s="7"/>
      <c r="H21954" s="7"/>
      <c r="I21954" s="7"/>
      <c r="J21954" s="7"/>
      <c r="K21954" s="7"/>
      <c r="L21954" s="7"/>
      <c r="M21954" s="7"/>
      <c r="N21954" s="8"/>
      <c r="O21954" s="8"/>
    </row>
    <row r="21956" spans="1:15" ht="15" x14ac:dyDescent="0.2">
      <c r="A21956" s="7"/>
      <c r="B21956" s="7"/>
      <c r="C21956" s="7"/>
      <c r="D21956" s="7"/>
      <c r="E21956" s="7"/>
      <c r="F21956" s="7"/>
      <c r="G21956" s="7"/>
      <c r="H21956" s="7"/>
      <c r="I21956" s="7"/>
      <c r="J21956" s="7"/>
      <c r="K21956" s="7"/>
      <c r="L21956" s="7"/>
      <c r="M21956" s="7"/>
      <c r="N21956" s="8"/>
      <c r="O21956" s="8"/>
    </row>
    <row r="21958" spans="1:15" ht="15" x14ac:dyDescent="0.2">
      <c r="A21958" s="7"/>
      <c r="B21958" s="7"/>
      <c r="C21958" s="7"/>
      <c r="D21958" s="7"/>
      <c r="E21958" s="7"/>
      <c r="F21958" s="7"/>
      <c r="G21958" s="7"/>
      <c r="H21958" s="7"/>
      <c r="I21958" s="7"/>
      <c r="J21958" s="7"/>
      <c r="K21958" s="7"/>
      <c r="L21958" s="7"/>
      <c r="M21958" s="7"/>
      <c r="N21958" s="8"/>
      <c r="O21958" s="8"/>
    </row>
    <row r="21960" spans="1:15" ht="15" x14ac:dyDescent="0.2">
      <c r="A21960" s="7"/>
      <c r="B21960" s="7"/>
      <c r="C21960" s="7"/>
      <c r="D21960" s="7"/>
      <c r="E21960" s="7"/>
      <c r="F21960" s="7"/>
      <c r="G21960" s="7"/>
      <c r="H21960" s="7"/>
      <c r="I21960" s="7"/>
      <c r="J21960" s="7"/>
      <c r="K21960" s="7"/>
      <c r="L21960" s="7"/>
      <c r="M21960" s="7"/>
      <c r="N21960" s="8"/>
      <c r="O21960" s="8"/>
    </row>
    <row r="21962" spans="1:15" ht="15" x14ac:dyDescent="0.2">
      <c r="A21962" s="7"/>
      <c r="B21962" s="7"/>
      <c r="C21962" s="7"/>
      <c r="D21962" s="7"/>
      <c r="E21962" s="7"/>
      <c r="F21962" s="7"/>
      <c r="G21962" s="7"/>
      <c r="H21962" s="7"/>
      <c r="I21962" s="7"/>
      <c r="J21962" s="7"/>
      <c r="K21962" s="7"/>
      <c r="L21962" s="7"/>
      <c r="M21962" s="7"/>
      <c r="N21962" s="8"/>
      <c r="O21962" s="8"/>
    </row>
    <row r="21964" spans="1:15" ht="15" x14ac:dyDescent="0.2">
      <c r="A21964" s="7"/>
      <c r="B21964" s="7"/>
      <c r="C21964" s="7"/>
      <c r="D21964" s="7"/>
      <c r="E21964" s="7"/>
      <c r="F21964" s="7"/>
      <c r="G21964" s="7"/>
      <c r="H21964" s="7"/>
      <c r="I21964" s="7"/>
      <c r="J21964" s="7"/>
      <c r="K21964" s="7"/>
      <c r="L21964" s="7"/>
      <c r="M21964" s="7"/>
      <c r="N21964" s="8"/>
      <c r="O21964" s="8"/>
    </row>
    <row r="21966" spans="1:15" ht="15" x14ac:dyDescent="0.2">
      <c r="A21966" s="7"/>
      <c r="B21966" s="7"/>
      <c r="C21966" s="7"/>
      <c r="D21966" s="7"/>
      <c r="E21966" s="7"/>
      <c r="F21966" s="7"/>
      <c r="G21966" s="7"/>
      <c r="H21966" s="7"/>
      <c r="I21966" s="7"/>
      <c r="J21966" s="7"/>
      <c r="K21966" s="7"/>
      <c r="L21966" s="7"/>
      <c r="M21966" s="7"/>
      <c r="N21966" s="8"/>
      <c r="O21966" s="8"/>
    </row>
    <row r="21968" spans="1:15" ht="15" x14ac:dyDescent="0.2">
      <c r="A21968" s="7"/>
      <c r="B21968" s="7"/>
      <c r="C21968" s="7"/>
      <c r="D21968" s="7"/>
      <c r="E21968" s="7"/>
      <c r="F21968" s="7"/>
      <c r="G21968" s="7"/>
      <c r="H21968" s="7"/>
      <c r="I21968" s="7"/>
      <c r="J21968" s="7"/>
      <c r="K21968" s="7"/>
      <c r="L21968" s="7"/>
      <c r="M21968" s="7"/>
      <c r="N21968" s="8"/>
      <c r="O21968" s="8"/>
    </row>
    <row r="21970" spans="1:15" ht="15" x14ac:dyDescent="0.2">
      <c r="A21970" s="7"/>
      <c r="B21970" s="7"/>
      <c r="C21970" s="7"/>
      <c r="D21970" s="7"/>
      <c r="E21970" s="7"/>
      <c r="F21970" s="7"/>
      <c r="G21970" s="7"/>
      <c r="H21970" s="7"/>
      <c r="I21970" s="7"/>
      <c r="J21970" s="7"/>
      <c r="K21970" s="7"/>
      <c r="L21970" s="7"/>
      <c r="M21970" s="7"/>
      <c r="N21970" s="8"/>
      <c r="O21970" s="8"/>
    </row>
    <row r="21972" spans="1:15" ht="15" x14ac:dyDescent="0.2">
      <c r="A21972" s="7"/>
      <c r="B21972" s="7"/>
      <c r="C21972" s="7"/>
      <c r="D21972" s="7"/>
      <c r="E21972" s="7"/>
      <c r="F21972" s="7"/>
      <c r="G21972" s="7"/>
      <c r="H21972" s="7"/>
      <c r="I21972" s="7"/>
      <c r="J21972" s="7"/>
      <c r="K21972" s="7"/>
      <c r="L21972" s="7"/>
      <c r="M21972" s="7"/>
      <c r="N21972" s="8"/>
      <c r="O21972" s="8"/>
    </row>
    <row r="21974" spans="1:15" ht="15" x14ac:dyDescent="0.2">
      <c r="A21974" s="7"/>
      <c r="B21974" s="7"/>
      <c r="C21974" s="7"/>
      <c r="D21974" s="7"/>
      <c r="E21974" s="7"/>
      <c r="F21974" s="7"/>
      <c r="G21974" s="7"/>
      <c r="H21974" s="7"/>
      <c r="I21974" s="7"/>
      <c r="J21974" s="7"/>
      <c r="K21974" s="7"/>
      <c r="L21974" s="7"/>
      <c r="M21974" s="7"/>
      <c r="N21974" s="8"/>
      <c r="O21974" s="8"/>
    </row>
    <row r="21976" spans="1:15" ht="15" x14ac:dyDescent="0.2">
      <c r="A21976" s="7"/>
      <c r="B21976" s="7"/>
      <c r="C21976" s="7"/>
      <c r="D21976" s="7"/>
      <c r="E21976" s="7"/>
      <c r="F21976" s="7"/>
      <c r="G21976" s="7"/>
      <c r="H21976" s="7"/>
      <c r="I21976" s="7"/>
      <c r="J21976" s="7"/>
      <c r="K21976" s="7"/>
      <c r="L21976" s="7"/>
      <c r="M21976" s="7"/>
      <c r="N21976" s="8"/>
      <c r="O21976" s="8"/>
    </row>
    <row r="21978" spans="1:15" ht="15" x14ac:dyDescent="0.2">
      <c r="A21978" s="7"/>
      <c r="B21978" s="7"/>
      <c r="C21978" s="7"/>
      <c r="D21978" s="7"/>
      <c r="E21978" s="7"/>
      <c r="F21978" s="7"/>
      <c r="G21978" s="7"/>
      <c r="H21978" s="7"/>
      <c r="I21978" s="7"/>
      <c r="J21978" s="7"/>
      <c r="K21978" s="7"/>
      <c r="L21978" s="7"/>
      <c r="M21978" s="7"/>
      <c r="N21978" s="8"/>
      <c r="O21978" s="8"/>
    </row>
    <row r="21980" spans="1:15" ht="15" x14ac:dyDescent="0.2">
      <c r="A21980" s="7"/>
      <c r="B21980" s="7"/>
      <c r="C21980" s="7"/>
      <c r="D21980" s="7"/>
      <c r="E21980" s="7"/>
      <c r="F21980" s="7"/>
      <c r="G21980" s="7"/>
      <c r="H21980" s="7"/>
      <c r="I21980" s="7"/>
      <c r="J21980" s="7"/>
      <c r="K21980" s="7"/>
      <c r="L21980" s="7"/>
      <c r="M21980" s="7"/>
      <c r="N21980" s="8"/>
      <c r="O21980" s="8"/>
    </row>
    <row r="21982" spans="1:15" ht="15" x14ac:dyDescent="0.2">
      <c r="A21982" s="7"/>
      <c r="B21982" s="7"/>
      <c r="C21982" s="7"/>
      <c r="D21982" s="7"/>
      <c r="E21982" s="7"/>
      <c r="F21982" s="7"/>
      <c r="G21982" s="7"/>
      <c r="H21982" s="7"/>
      <c r="I21982" s="7"/>
      <c r="J21982" s="7"/>
      <c r="K21982" s="7"/>
      <c r="L21982" s="7"/>
      <c r="M21982" s="7"/>
      <c r="N21982" s="8"/>
      <c r="O21982" s="8"/>
    </row>
    <row r="21984" spans="1:15" ht="15" x14ac:dyDescent="0.2">
      <c r="A21984" s="7"/>
      <c r="B21984" s="7"/>
      <c r="C21984" s="7"/>
      <c r="D21984" s="7"/>
      <c r="E21984" s="7"/>
      <c r="F21984" s="7"/>
      <c r="G21984" s="7"/>
      <c r="H21984" s="7"/>
      <c r="I21984" s="7"/>
      <c r="J21984" s="7"/>
      <c r="K21984" s="7"/>
      <c r="L21984" s="7"/>
      <c r="M21984" s="7"/>
      <c r="N21984" s="8"/>
      <c r="O21984" s="8"/>
    </row>
    <row r="21986" spans="1:15" ht="15" x14ac:dyDescent="0.2">
      <c r="A21986" s="7"/>
      <c r="B21986" s="7"/>
      <c r="C21986" s="7"/>
      <c r="D21986" s="7"/>
      <c r="E21986" s="7"/>
      <c r="F21986" s="7"/>
      <c r="G21986" s="7"/>
      <c r="H21986" s="7"/>
      <c r="I21986" s="7"/>
      <c r="J21986" s="7"/>
      <c r="K21986" s="7"/>
      <c r="L21986" s="7"/>
      <c r="M21986" s="7"/>
      <c r="N21986" s="8"/>
      <c r="O21986" s="8"/>
    </row>
    <row r="21988" spans="1:15" ht="15" x14ac:dyDescent="0.2">
      <c r="A21988" s="7"/>
      <c r="B21988" s="7"/>
      <c r="C21988" s="7"/>
      <c r="D21988" s="7"/>
      <c r="E21988" s="7"/>
      <c r="F21988" s="7"/>
      <c r="G21988" s="7"/>
      <c r="H21988" s="7"/>
      <c r="I21988" s="7"/>
      <c r="J21988" s="7"/>
      <c r="K21988" s="7"/>
      <c r="L21988" s="7"/>
      <c r="M21988" s="7"/>
      <c r="N21988" s="8"/>
      <c r="O21988" s="8"/>
    </row>
    <row r="21990" spans="1:15" ht="15" x14ac:dyDescent="0.2">
      <c r="A21990" s="7"/>
      <c r="B21990" s="7"/>
      <c r="C21990" s="7"/>
      <c r="D21990" s="7"/>
      <c r="E21990" s="7"/>
      <c r="F21990" s="7"/>
      <c r="G21990" s="7"/>
      <c r="H21990" s="7"/>
      <c r="I21990" s="7"/>
      <c r="J21990" s="7"/>
      <c r="K21990" s="7"/>
      <c r="L21990" s="7"/>
      <c r="M21990" s="7"/>
      <c r="N21990" s="8"/>
      <c r="O21990" s="8"/>
    </row>
    <row r="21992" spans="1:15" ht="15" x14ac:dyDescent="0.2">
      <c r="A21992" s="7"/>
      <c r="B21992" s="7"/>
      <c r="C21992" s="7"/>
      <c r="D21992" s="7"/>
      <c r="E21992" s="7"/>
      <c r="F21992" s="7"/>
      <c r="G21992" s="7"/>
      <c r="H21992" s="7"/>
      <c r="I21992" s="7"/>
      <c r="J21992" s="7"/>
      <c r="K21992" s="7"/>
      <c r="L21992" s="7"/>
      <c r="M21992" s="7"/>
      <c r="N21992" s="8"/>
      <c r="O21992" s="8"/>
    </row>
    <row r="21994" spans="1:15" ht="15" x14ac:dyDescent="0.2">
      <c r="A21994" s="7"/>
      <c r="B21994" s="7"/>
      <c r="C21994" s="7"/>
      <c r="D21994" s="7"/>
      <c r="E21994" s="7"/>
      <c r="F21994" s="7"/>
      <c r="G21994" s="7"/>
      <c r="H21994" s="7"/>
      <c r="I21994" s="7"/>
      <c r="J21994" s="7"/>
      <c r="K21994" s="7"/>
      <c r="L21994" s="7"/>
      <c r="M21994" s="7"/>
      <c r="N21994" s="8"/>
      <c r="O21994" s="8"/>
    </row>
    <row r="21996" spans="1:15" ht="15" x14ac:dyDescent="0.2">
      <c r="A21996" s="7"/>
      <c r="B21996" s="7"/>
      <c r="C21996" s="7"/>
      <c r="D21996" s="7"/>
      <c r="E21996" s="7"/>
      <c r="F21996" s="7"/>
      <c r="G21996" s="7"/>
      <c r="H21996" s="7"/>
      <c r="I21996" s="7"/>
      <c r="J21996" s="7"/>
      <c r="K21996" s="7"/>
      <c r="L21996" s="7"/>
      <c r="M21996" s="7"/>
      <c r="N21996" s="8"/>
      <c r="O21996" s="8"/>
    </row>
    <row r="21998" spans="1:15" ht="15" x14ac:dyDescent="0.2">
      <c r="A21998" s="7"/>
      <c r="B21998" s="7"/>
      <c r="C21998" s="7"/>
      <c r="D21998" s="7"/>
      <c r="E21998" s="7"/>
      <c r="F21998" s="7"/>
      <c r="G21998" s="7"/>
      <c r="H21998" s="7"/>
      <c r="I21998" s="7"/>
      <c r="J21998" s="7"/>
      <c r="K21998" s="7"/>
      <c r="L21998" s="7"/>
      <c r="M21998" s="7"/>
      <c r="N21998" s="8"/>
      <c r="O21998" s="8"/>
    </row>
    <row r="22000" spans="1:15" ht="15" x14ac:dyDescent="0.2">
      <c r="A22000" s="7"/>
      <c r="B22000" s="7"/>
      <c r="C22000" s="7"/>
      <c r="D22000" s="7"/>
      <c r="E22000" s="7"/>
      <c r="F22000" s="7"/>
      <c r="G22000" s="7"/>
      <c r="H22000" s="7"/>
      <c r="I22000" s="7"/>
      <c r="J22000" s="7"/>
      <c r="K22000" s="7"/>
      <c r="L22000" s="7"/>
      <c r="M22000" s="7"/>
      <c r="N22000" s="8"/>
      <c r="O22000" s="8"/>
    </row>
    <row r="22002" spans="1:15" ht="15" x14ac:dyDescent="0.2">
      <c r="A22002" s="7"/>
      <c r="B22002" s="7"/>
      <c r="C22002" s="7"/>
      <c r="D22002" s="7"/>
      <c r="E22002" s="7"/>
      <c r="F22002" s="7"/>
      <c r="G22002" s="7"/>
      <c r="H22002" s="7"/>
      <c r="I22002" s="7"/>
      <c r="J22002" s="7"/>
      <c r="K22002" s="7"/>
      <c r="L22002" s="7"/>
      <c r="M22002" s="7"/>
      <c r="N22002" s="8"/>
      <c r="O22002" s="8"/>
    </row>
    <row r="22004" spans="1:15" ht="15" x14ac:dyDescent="0.2">
      <c r="A22004" s="7"/>
      <c r="B22004" s="7"/>
      <c r="C22004" s="7"/>
      <c r="D22004" s="7"/>
      <c r="E22004" s="7"/>
      <c r="F22004" s="7"/>
      <c r="G22004" s="7"/>
      <c r="H22004" s="7"/>
      <c r="I22004" s="7"/>
      <c r="J22004" s="7"/>
      <c r="K22004" s="7"/>
      <c r="L22004" s="7"/>
      <c r="M22004" s="7"/>
      <c r="N22004" s="8"/>
      <c r="O22004" s="8"/>
    </row>
    <row r="22006" spans="1:15" ht="15" x14ac:dyDescent="0.2">
      <c r="A22006" s="7"/>
      <c r="B22006" s="7"/>
      <c r="C22006" s="7"/>
      <c r="D22006" s="7"/>
      <c r="E22006" s="7"/>
      <c r="F22006" s="7"/>
      <c r="G22006" s="7"/>
      <c r="H22006" s="7"/>
      <c r="I22006" s="7"/>
      <c r="J22006" s="7"/>
      <c r="K22006" s="7"/>
      <c r="L22006" s="7"/>
      <c r="M22006" s="7"/>
      <c r="N22006" s="8"/>
      <c r="O22006" s="8"/>
    </row>
    <row r="22008" spans="1:15" ht="15" x14ac:dyDescent="0.2">
      <c r="A22008" s="7"/>
      <c r="B22008" s="7"/>
      <c r="C22008" s="7"/>
      <c r="D22008" s="7"/>
      <c r="E22008" s="7"/>
      <c r="F22008" s="7"/>
      <c r="G22008" s="7"/>
      <c r="H22008" s="7"/>
      <c r="I22008" s="7"/>
      <c r="J22008" s="7"/>
      <c r="K22008" s="7"/>
      <c r="L22008" s="7"/>
      <c r="M22008" s="7"/>
      <c r="N22008" s="8"/>
      <c r="O22008" s="8"/>
    </row>
    <row r="22010" spans="1:15" ht="15" x14ac:dyDescent="0.2">
      <c r="A22010" s="7"/>
      <c r="B22010" s="7"/>
      <c r="C22010" s="7"/>
      <c r="D22010" s="7"/>
      <c r="E22010" s="7"/>
      <c r="F22010" s="7"/>
      <c r="G22010" s="7"/>
      <c r="H22010" s="7"/>
      <c r="I22010" s="7"/>
      <c r="J22010" s="7"/>
      <c r="K22010" s="7"/>
      <c r="L22010" s="7"/>
      <c r="M22010" s="7"/>
      <c r="N22010" s="8"/>
      <c r="O22010" s="8"/>
    </row>
    <row r="22012" spans="1:15" ht="15" x14ac:dyDescent="0.2">
      <c r="A22012" s="7"/>
      <c r="B22012" s="7"/>
      <c r="C22012" s="7"/>
      <c r="D22012" s="7"/>
      <c r="E22012" s="7"/>
      <c r="F22012" s="7"/>
      <c r="G22012" s="7"/>
      <c r="H22012" s="7"/>
      <c r="I22012" s="7"/>
      <c r="J22012" s="7"/>
      <c r="K22012" s="7"/>
      <c r="L22012" s="7"/>
      <c r="M22012" s="7"/>
      <c r="N22012" s="8"/>
      <c r="O22012" s="8"/>
    </row>
    <row r="22014" spans="1:15" ht="15" x14ac:dyDescent="0.2">
      <c r="A22014" s="7"/>
      <c r="B22014" s="7"/>
      <c r="C22014" s="7"/>
      <c r="D22014" s="7"/>
      <c r="E22014" s="7"/>
      <c r="F22014" s="7"/>
      <c r="G22014" s="7"/>
      <c r="H22014" s="7"/>
      <c r="I22014" s="7"/>
      <c r="J22014" s="7"/>
      <c r="K22014" s="7"/>
      <c r="L22014" s="7"/>
      <c r="M22014" s="7"/>
      <c r="N22014" s="8"/>
      <c r="O22014" s="8"/>
    </row>
    <row r="22016" spans="1:15" ht="15" x14ac:dyDescent="0.2">
      <c r="A22016" s="7"/>
      <c r="B22016" s="7"/>
      <c r="C22016" s="7"/>
      <c r="D22016" s="7"/>
      <c r="E22016" s="7"/>
      <c r="F22016" s="7"/>
      <c r="G22016" s="7"/>
      <c r="H22016" s="7"/>
      <c r="I22016" s="7"/>
      <c r="J22016" s="7"/>
      <c r="K22016" s="7"/>
      <c r="L22016" s="7"/>
      <c r="M22016" s="7"/>
      <c r="N22016" s="8"/>
      <c r="O22016" s="8"/>
    </row>
    <row r="22018" spans="1:15" ht="15" x14ac:dyDescent="0.2">
      <c r="A22018" s="7"/>
      <c r="B22018" s="7"/>
      <c r="C22018" s="7"/>
      <c r="D22018" s="7"/>
      <c r="E22018" s="7"/>
      <c r="F22018" s="7"/>
      <c r="G22018" s="7"/>
      <c r="H22018" s="7"/>
      <c r="I22018" s="7"/>
      <c r="J22018" s="7"/>
      <c r="K22018" s="7"/>
      <c r="L22018" s="7"/>
      <c r="M22018" s="7"/>
      <c r="N22018" s="8"/>
      <c r="O22018" s="8"/>
    </row>
    <row r="22020" spans="1:15" ht="15" x14ac:dyDescent="0.2">
      <c r="A22020" s="7"/>
      <c r="B22020" s="7"/>
      <c r="C22020" s="7"/>
      <c r="D22020" s="7"/>
      <c r="E22020" s="7"/>
      <c r="F22020" s="7"/>
      <c r="G22020" s="7"/>
      <c r="H22020" s="7"/>
      <c r="I22020" s="7"/>
      <c r="J22020" s="7"/>
      <c r="K22020" s="7"/>
      <c r="L22020" s="7"/>
      <c r="M22020" s="7"/>
      <c r="N22020" s="8"/>
      <c r="O22020" s="8"/>
    </row>
    <row r="22022" spans="1:15" ht="15" x14ac:dyDescent="0.2">
      <c r="A22022" s="7"/>
      <c r="B22022" s="7"/>
      <c r="C22022" s="7"/>
      <c r="D22022" s="7"/>
      <c r="E22022" s="7"/>
      <c r="F22022" s="7"/>
      <c r="G22022" s="7"/>
      <c r="H22022" s="7"/>
      <c r="I22022" s="7"/>
      <c r="J22022" s="7"/>
      <c r="K22022" s="7"/>
      <c r="L22022" s="7"/>
      <c r="M22022" s="7"/>
      <c r="N22022" s="8"/>
      <c r="O22022" s="8"/>
    </row>
    <row r="22024" spans="1:15" ht="15" x14ac:dyDescent="0.2">
      <c r="A22024" s="7"/>
      <c r="B22024" s="7"/>
      <c r="C22024" s="7"/>
      <c r="D22024" s="7"/>
      <c r="E22024" s="7"/>
      <c r="F22024" s="7"/>
      <c r="G22024" s="7"/>
      <c r="H22024" s="7"/>
      <c r="I22024" s="7"/>
      <c r="J22024" s="7"/>
      <c r="K22024" s="7"/>
      <c r="L22024" s="7"/>
      <c r="M22024" s="7"/>
      <c r="N22024" s="8"/>
      <c r="O22024" s="8"/>
    </row>
    <row r="22026" spans="1:15" ht="15" x14ac:dyDescent="0.2">
      <c r="A22026" s="7"/>
      <c r="B22026" s="7"/>
      <c r="C22026" s="7"/>
      <c r="D22026" s="7"/>
      <c r="E22026" s="7"/>
      <c r="F22026" s="7"/>
      <c r="G22026" s="7"/>
      <c r="H22026" s="7"/>
      <c r="I22026" s="7"/>
      <c r="J22026" s="7"/>
      <c r="K22026" s="7"/>
      <c r="L22026" s="7"/>
      <c r="M22026" s="7"/>
      <c r="N22026" s="8"/>
      <c r="O22026" s="8"/>
    </row>
    <row r="22028" spans="1:15" ht="15" x14ac:dyDescent="0.2">
      <c r="A22028" s="7"/>
      <c r="B22028" s="7"/>
      <c r="C22028" s="7"/>
      <c r="D22028" s="7"/>
      <c r="E22028" s="7"/>
      <c r="F22028" s="7"/>
      <c r="G22028" s="7"/>
      <c r="H22028" s="7"/>
      <c r="I22028" s="7"/>
      <c r="J22028" s="7"/>
      <c r="K22028" s="7"/>
      <c r="L22028" s="7"/>
      <c r="M22028" s="7"/>
      <c r="N22028" s="8"/>
      <c r="O22028" s="8"/>
    </row>
    <row r="22030" spans="1:15" ht="15" x14ac:dyDescent="0.2">
      <c r="A22030" s="7"/>
      <c r="B22030" s="7"/>
      <c r="C22030" s="7"/>
      <c r="D22030" s="7"/>
      <c r="E22030" s="7"/>
      <c r="F22030" s="7"/>
      <c r="G22030" s="7"/>
      <c r="H22030" s="7"/>
      <c r="I22030" s="7"/>
      <c r="J22030" s="7"/>
      <c r="K22030" s="7"/>
      <c r="L22030" s="7"/>
      <c r="M22030" s="7"/>
      <c r="N22030" s="8"/>
      <c r="O22030" s="8"/>
    </row>
    <row r="22032" spans="1:15" ht="15" x14ac:dyDescent="0.2">
      <c r="A22032" s="7"/>
      <c r="B22032" s="7"/>
      <c r="C22032" s="7"/>
      <c r="D22032" s="7"/>
      <c r="E22032" s="7"/>
      <c r="F22032" s="7"/>
      <c r="G22032" s="7"/>
      <c r="H22032" s="7"/>
      <c r="I22032" s="7"/>
      <c r="J22032" s="7"/>
      <c r="K22032" s="7"/>
      <c r="L22032" s="7"/>
      <c r="M22032" s="7"/>
      <c r="N22032" s="8"/>
      <c r="O22032" s="8"/>
    </row>
    <row r="22034" spans="1:15" ht="15" x14ac:dyDescent="0.2">
      <c r="A22034" s="7"/>
      <c r="B22034" s="7"/>
      <c r="C22034" s="7"/>
      <c r="D22034" s="7"/>
      <c r="E22034" s="7"/>
      <c r="F22034" s="7"/>
      <c r="G22034" s="7"/>
      <c r="H22034" s="7"/>
      <c r="I22034" s="7"/>
      <c r="J22034" s="7"/>
      <c r="K22034" s="7"/>
      <c r="L22034" s="7"/>
      <c r="M22034" s="7"/>
      <c r="N22034" s="8"/>
      <c r="O22034" s="8"/>
    </row>
    <row r="22036" spans="1:15" ht="15" x14ac:dyDescent="0.2">
      <c r="A22036" s="7"/>
      <c r="B22036" s="7"/>
      <c r="C22036" s="7"/>
      <c r="D22036" s="7"/>
      <c r="E22036" s="7"/>
      <c r="F22036" s="7"/>
      <c r="G22036" s="7"/>
      <c r="H22036" s="7"/>
      <c r="I22036" s="7"/>
      <c r="J22036" s="7"/>
      <c r="K22036" s="7"/>
      <c r="L22036" s="7"/>
      <c r="M22036" s="7"/>
      <c r="N22036" s="8"/>
      <c r="O22036" s="8"/>
    </row>
    <row r="22038" spans="1:15" ht="15" x14ac:dyDescent="0.2">
      <c r="A22038" s="7"/>
      <c r="B22038" s="7"/>
      <c r="C22038" s="7"/>
      <c r="D22038" s="7"/>
      <c r="E22038" s="7"/>
      <c r="F22038" s="7"/>
      <c r="G22038" s="7"/>
      <c r="H22038" s="7"/>
      <c r="I22038" s="7"/>
      <c r="J22038" s="7"/>
      <c r="K22038" s="7"/>
      <c r="L22038" s="7"/>
      <c r="M22038" s="7"/>
      <c r="N22038" s="8"/>
      <c r="O22038" s="8"/>
    </row>
    <row r="22040" spans="1:15" ht="15" x14ac:dyDescent="0.2">
      <c r="A22040" s="7"/>
      <c r="B22040" s="7"/>
      <c r="C22040" s="7"/>
      <c r="D22040" s="7"/>
      <c r="E22040" s="7"/>
      <c r="F22040" s="7"/>
      <c r="G22040" s="7"/>
      <c r="H22040" s="7"/>
      <c r="I22040" s="7"/>
      <c r="J22040" s="7"/>
      <c r="K22040" s="7"/>
      <c r="L22040" s="7"/>
      <c r="M22040" s="7"/>
      <c r="N22040" s="8"/>
      <c r="O22040" s="8"/>
    </row>
    <row r="22042" spans="1:15" ht="15" x14ac:dyDescent="0.2">
      <c r="A22042" s="7"/>
      <c r="B22042" s="7"/>
      <c r="C22042" s="7"/>
      <c r="D22042" s="7"/>
      <c r="E22042" s="7"/>
      <c r="F22042" s="7"/>
      <c r="G22042" s="7"/>
      <c r="H22042" s="7"/>
      <c r="I22042" s="7"/>
      <c r="J22042" s="7"/>
      <c r="K22042" s="7"/>
      <c r="L22042" s="7"/>
      <c r="M22042" s="7"/>
      <c r="N22042" s="8"/>
      <c r="O22042" s="8"/>
    </row>
    <row r="22044" spans="1:15" ht="15" x14ac:dyDescent="0.2">
      <c r="A22044" s="7"/>
      <c r="B22044" s="7"/>
      <c r="C22044" s="7"/>
      <c r="D22044" s="7"/>
      <c r="E22044" s="7"/>
      <c r="F22044" s="7"/>
      <c r="G22044" s="7"/>
      <c r="H22044" s="7"/>
      <c r="I22044" s="7"/>
      <c r="J22044" s="7"/>
      <c r="K22044" s="7"/>
      <c r="L22044" s="7"/>
      <c r="M22044" s="7"/>
      <c r="N22044" s="8"/>
      <c r="O22044" s="8"/>
    </row>
    <row r="22046" spans="1:15" ht="15" x14ac:dyDescent="0.2">
      <c r="A22046" s="7"/>
      <c r="B22046" s="7"/>
      <c r="C22046" s="7"/>
      <c r="D22046" s="7"/>
      <c r="E22046" s="7"/>
      <c r="F22046" s="7"/>
      <c r="G22046" s="7"/>
      <c r="H22046" s="7"/>
      <c r="I22046" s="7"/>
      <c r="J22046" s="7"/>
      <c r="K22046" s="7"/>
      <c r="L22046" s="7"/>
      <c r="M22046" s="7"/>
      <c r="N22046" s="8"/>
      <c r="O22046" s="8"/>
    </row>
    <row r="22048" spans="1:15" ht="15" x14ac:dyDescent="0.2">
      <c r="A22048" s="7"/>
      <c r="B22048" s="7"/>
      <c r="C22048" s="7"/>
      <c r="D22048" s="7"/>
      <c r="E22048" s="7"/>
      <c r="F22048" s="7"/>
      <c r="G22048" s="7"/>
      <c r="H22048" s="7"/>
      <c r="I22048" s="7"/>
      <c r="J22048" s="7"/>
      <c r="K22048" s="7"/>
      <c r="L22048" s="7"/>
      <c r="M22048" s="7"/>
      <c r="N22048" s="8"/>
      <c r="O22048" s="8"/>
    </row>
    <row r="22050" spans="1:15" ht="15" x14ac:dyDescent="0.2">
      <c r="A22050" s="7"/>
      <c r="B22050" s="7"/>
      <c r="C22050" s="7"/>
      <c r="D22050" s="7"/>
      <c r="E22050" s="7"/>
      <c r="F22050" s="7"/>
      <c r="G22050" s="7"/>
      <c r="H22050" s="7"/>
      <c r="I22050" s="7"/>
      <c r="J22050" s="7"/>
      <c r="K22050" s="7"/>
      <c r="L22050" s="7"/>
      <c r="M22050" s="7"/>
      <c r="N22050" s="8"/>
      <c r="O22050" s="8"/>
    </row>
    <row r="22052" spans="1:15" ht="15" x14ac:dyDescent="0.2">
      <c r="A22052" s="7"/>
      <c r="B22052" s="7"/>
      <c r="C22052" s="7"/>
      <c r="D22052" s="7"/>
      <c r="E22052" s="7"/>
      <c r="F22052" s="7"/>
      <c r="G22052" s="7"/>
      <c r="H22052" s="7"/>
      <c r="I22052" s="7"/>
      <c r="J22052" s="7"/>
      <c r="K22052" s="7"/>
      <c r="L22052" s="7"/>
      <c r="M22052" s="7"/>
      <c r="N22052" s="8"/>
      <c r="O22052" s="8"/>
    </row>
    <row r="22054" spans="1:15" ht="15" x14ac:dyDescent="0.2">
      <c r="A22054" s="7"/>
      <c r="B22054" s="7"/>
      <c r="C22054" s="7"/>
      <c r="D22054" s="7"/>
      <c r="E22054" s="7"/>
      <c r="F22054" s="7"/>
      <c r="G22054" s="7"/>
      <c r="H22054" s="7"/>
      <c r="I22054" s="7"/>
      <c r="J22054" s="7"/>
      <c r="K22054" s="7"/>
      <c r="L22054" s="7"/>
      <c r="M22054" s="7"/>
      <c r="N22054" s="8"/>
      <c r="O22054" s="8"/>
    </row>
    <row r="22056" spans="1:15" ht="15" x14ac:dyDescent="0.2">
      <c r="A22056" s="7"/>
      <c r="B22056" s="7"/>
      <c r="C22056" s="7"/>
      <c r="D22056" s="7"/>
      <c r="E22056" s="7"/>
      <c r="F22056" s="7"/>
      <c r="G22056" s="7"/>
      <c r="H22056" s="7"/>
      <c r="I22056" s="7"/>
      <c r="J22056" s="7"/>
      <c r="K22056" s="7"/>
      <c r="L22056" s="7"/>
      <c r="M22056" s="7"/>
      <c r="N22056" s="8"/>
      <c r="O22056" s="8"/>
    </row>
    <row r="22058" spans="1:15" ht="15" x14ac:dyDescent="0.2">
      <c r="A22058" s="7"/>
      <c r="B22058" s="7"/>
      <c r="C22058" s="7"/>
      <c r="D22058" s="7"/>
      <c r="E22058" s="7"/>
      <c r="F22058" s="7"/>
      <c r="G22058" s="7"/>
      <c r="H22058" s="7"/>
      <c r="I22058" s="7"/>
      <c r="J22058" s="7"/>
      <c r="K22058" s="7"/>
      <c r="L22058" s="7"/>
      <c r="M22058" s="7"/>
      <c r="N22058" s="8"/>
      <c r="O22058" s="8"/>
    </row>
    <row r="22060" spans="1:15" ht="15" x14ac:dyDescent="0.2">
      <c r="A22060" s="7"/>
      <c r="B22060" s="7"/>
      <c r="C22060" s="7"/>
      <c r="D22060" s="7"/>
      <c r="E22060" s="7"/>
      <c r="F22060" s="7"/>
      <c r="G22060" s="7"/>
      <c r="H22060" s="7"/>
      <c r="I22060" s="7"/>
      <c r="J22060" s="7"/>
      <c r="K22060" s="7"/>
      <c r="L22060" s="7"/>
      <c r="M22060" s="7"/>
      <c r="N22060" s="8"/>
      <c r="O22060" s="8"/>
    </row>
    <row r="22062" spans="1:15" ht="15" x14ac:dyDescent="0.2">
      <c r="A22062" s="7"/>
      <c r="B22062" s="7"/>
      <c r="C22062" s="7"/>
      <c r="D22062" s="7"/>
      <c r="E22062" s="7"/>
      <c r="F22062" s="7"/>
      <c r="G22062" s="7"/>
      <c r="H22062" s="7"/>
      <c r="I22062" s="7"/>
      <c r="J22062" s="7"/>
      <c r="K22062" s="7"/>
      <c r="L22062" s="7"/>
      <c r="M22062" s="7"/>
      <c r="N22062" s="8"/>
      <c r="O22062" s="8"/>
    </row>
    <row r="22064" spans="1:15" ht="15" x14ac:dyDescent="0.2">
      <c r="A22064" s="7"/>
      <c r="B22064" s="7"/>
      <c r="C22064" s="7"/>
      <c r="D22064" s="7"/>
      <c r="E22064" s="7"/>
      <c r="F22064" s="7"/>
      <c r="G22064" s="7"/>
      <c r="H22064" s="7"/>
      <c r="I22064" s="7"/>
      <c r="J22064" s="7"/>
      <c r="K22064" s="7"/>
      <c r="L22064" s="7"/>
      <c r="M22064" s="7"/>
      <c r="N22064" s="8"/>
      <c r="O22064" s="8"/>
    </row>
    <row r="22066" spans="1:15" ht="15" x14ac:dyDescent="0.2">
      <c r="A22066" s="7"/>
      <c r="B22066" s="7"/>
      <c r="C22066" s="7"/>
      <c r="D22066" s="7"/>
      <c r="E22066" s="7"/>
      <c r="F22066" s="7"/>
      <c r="G22066" s="7"/>
      <c r="H22066" s="7"/>
      <c r="I22066" s="7"/>
      <c r="J22066" s="7"/>
      <c r="K22066" s="7"/>
      <c r="L22066" s="7"/>
      <c r="M22066" s="7"/>
      <c r="N22066" s="8"/>
      <c r="O22066" s="8"/>
    </row>
    <row r="22068" spans="1:15" ht="15" x14ac:dyDescent="0.2">
      <c r="A22068" s="7"/>
      <c r="B22068" s="7"/>
      <c r="C22068" s="7"/>
      <c r="D22068" s="7"/>
      <c r="E22068" s="7"/>
      <c r="F22068" s="7"/>
      <c r="G22068" s="7"/>
      <c r="H22068" s="7"/>
      <c r="I22068" s="7"/>
      <c r="J22068" s="7"/>
      <c r="K22068" s="7"/>
      <c r="L22068" s="7"/>
      <c r="M22068" s="7"/>
      <c r="N22068" s="8"/>
      <c r="O22068" s="8"/>
    </row>
    <row r="22070" spans="1:15" ht="15" x14ac:dyDescent="0.2">
      <c r="A22070" s="7"/>
      <c r="B22070" s="7"/>
      <c r="C22070" s="7"/>
      <c r="D22070" s="7"/>
      <c r="E22070" s="7"/>
      <c r="F22070" s="7"/>
      <c r="G22070" s="7"/>
      <c r="H22070" s="7"/>
      <c r="I22070" s="7"/>
      <c r="J22070" s="7"/>
      <c r="K22070" s="7"/>
      <c r="L22070" s="7"/>
      <c r="M22070" s="7"/>
      <c r="N22070" s="8"/>
      <c r="O22070" s="8"/>
    </row>
    <row r="22072" spans="1:15" ht="15" x14ac:dyDescent="0.2">
      <c r="A22072" s="7"/>
      <c r="B22072" s="7"/>
      <c r="C22072" s="7"/>
      <c r="D22072" s="7"/>
      <c r="E22072" s="7"/>
      <c r="F22072" s="7"/>
      <c r="G22072" s="7"/>
      <c r="H22072" s="7"/>
      <c r="I22072" s="7"/>
      <c r="J22072" s="7"/>
      <c r="K22072" s="7"/>
      <c r="L22072" s="7"/>
      <c r="M22072" s="7"/>
      <c r="N22072" s="8"/>
      <c r="O22072" s="8"/>
    </row>
    <row r="22074" spans="1:15" ht="15" x14ac:dyDescent="0.2">
      <c r="A22074" s="7"/>
      <c r="B22074" s="7"/>
      <c r="C22074" s="7"/>
      <c r="D22074" s="7"/>
      <c r="E22074" s="7"/>
      <c r="F22074" s="7"/>
      <c r="G22074" s="7"/>
      <c r="H22074" s="7"/>
      <c r="I22074" s="7"/>
      <c r="J22074" s="7"/>
      <c r="K22074" s="7"/>
      <c r="L22074" s="7"/>
      <c r="M22074" s="7"/>
      <c r="N22074" s="8"/>
      <c r="O22074" s="8"/>
    </row>
    <row r="22076" spans="1:15" ht="15" x14ac:dyDescent="0.2">
      <c r="A22076" s="7"/>
      <c r="B22076" s="7"/>
      <c r="C22076" s="7"/>
      <c r="D22076" s="7"/>
      <c r="E22076" s="7"/>
      <c r="F22076" s="7"/>
      <c r="G22076" s="7"/>
      <c r="H22076" s="7"/>
      <c r="I22076" s="7"/>
      <c r="J22076" s="7"/>
      <c r="K22076" s="7"/>
      <c r="L22076" s="7"/>
      <c r="M22076" s="7"/>
      <c r="N22076" s="8"/>
      <c r="O22076" s="8"/>
    </row>
    <row r="22078" spans="1:15" ht="15" x14ac:dyDescent="0.2">
      <c r="A22078" s="7"/>
      <c r="B22078" s="7"/>
      <c r="C22078" s="7"/>
      <c r="D22078" s="7"/>
      <c r="E22078" s="7"/>
      <c r="F22078" s="7"/>
      <c r="G22078" s="7"/>
      <c r="H22078" s="7"/>
      <c r="I22078" s="7"/>
      <c r="J22078" s="7"/>
      <c r="K22078" s="7"/>
      <c r="L22078" s="7"/>
      <c r="M22078" s="7"/>
      <c r="N22078" s="8"/>
      <c r="O22078" s="8"/>
    </row>
    <row r="22080" spans="1:15" ht="15" x14ac:dyDescent="0.2">
      <c r="A22080" s="7"/>
      <c r="B22080" s="7"/>
      <c r="C22080" s="7"/>
      <c r="D22080" s="7"/>
      <c r="E22080" s="7"/>
      <c r="F22080" s="7"/>
      <c r="G22080" s="7"/>
      <c r="H22080" s="7"/>
      <c r="I22080" s="7"/>
      <c r="J22080" s="7"/>
      <c r="K22080" s="7"/>
      <c r="L22080" s="7"/>
      <c r="M22080" s="7"/>
      <c r="N22080" s="8"/>
      <c r="O22080" s="8"/>
    </row>
    <row r="22082" spans="1:15" ht="15" x14ac:dyDescent="0.2">
      <c r="A22082" s="7"/>
      <c r="B22082" s="7"/>
      <c r="C22082" s="7"/>
      <c r="D22082" s="7"/>
      <c r="E22082" s="7"/>
      <c r="F22082" s="7"/>
      <c r="G22082" s="7"/>
      <c r="H22082" s="7"/>
      <c r="I22082" s="7"/>
      <c r="J22082" s="7"/>
      <c r="K22082" s="7"/>
      <c r="L22082" s="7"/>
      <c r="M22082" s="7"/>
      <c r="N22082" s="8"/>
      <c r="O22082" s="8"/>
    </row>
    <row r="22084" spans="1:15" ht="15" x14ac:dyDescent="0.2">
      <c r="A22084" s="7"/>
      <c r="B22084" s="7"/>
      <c r="C22084" s="7"/>
      <c r="D22084" s="7"/>
      <c r="E22084" s="7"/>
      <c r="F22084" s="7"/>
      <c r="G22084" s="7"/>
      <c r="H22084" s="7"/>
      <c r="I22084" s="7"/>
      <c r="J22084" s="7"/>
      <c r="K22084" s="7"/>
      <c r="L22084" s="7"/>
      <c r="M22084" s="7"/>
      <c r="N22084" s="8"/>
      <c r="O22084" s="8"/>
    </row>
    <row r="22086" spans="1:15" ht="15" x14ac:dyDescent="0.2">
      <c r="A22086" s="7"/>
      <c r="B22086" s="7"/>
      <c r="C22086" s="7"/>
      <c r="D22086" s="7"/>
      <c r="E22086" s="7"/>
      <c r="F22086" s="7"/>
      <c r="G22086" s="7"/>
      <c r="H22086" s="7"/>
      <c r="I22086" s="7"/>
      <c r="J22086" s="7"/>
      <c r="K22086" s="7"/>
      <c r="L22086" s="7"/>
      <c r="M22086" s="7"/>
      <c r="N22086" s="8"/>
      <c r="O22086" s="8"/>
    </row>
    <row r="22088" spans="1:15" ht="15" x14ac:dyDescent="0.2">
      <c r="A22088" s="7"/>
      <c r="B22088" s="7"/>
      <c r="C22088" s="7"/>
      <c r="D22088" s="7"/>
      <c r="E22088" s="7"/>
      <c r="F22088" s="7"/>
      <c r="G22088" s="7"/>
      <c r="H22088" s="7"/>
      <c r="I22088" s="7"/>
      <c r="J22088" s="7"/>
      <c r="K22088" s="7"/>
      <c r="L22088" s="7"/>
      <c r="M22088" s="7"/>
      <c r="N22088" s="8"/>
      <c r="O22088" s="8"/>
    </row>
    <row r="22090" spans="1:15" ht="15" x14ac:dyDescent="0.2">
      <c r="A22090" s="7"/>
      <c r="B22090" s="7"/>
      <c r="C22090" s="7"/>
      <c r="D22090" s="7"/>
      <c r="E22090" s="7"/>
      <c r="F22090" s="7"/>
      <c r="G22090" s="7"/>
      <c r="H22090" s="7"/>
      <c r="I22090" s="7"/>
      <c r="J22090" s="7"/>
      <c r="K22090" s="7"/>
      <c r="L22090" s="7"/>
      <c r="M22090" s="7"/>
      <c r="N22090" s="8"/>
      <c r="O22090" s="8"/>
    </row>
    <row r="22092" spans="1:15" ht="15" x14ac:dyDescent="0.2">
      <c r="A22092" s="7"/>
      <c r="B22092" s="7"/>
      <c r="C22092" s="7"/>
      <c r="D22092" s="7"/>
      <c r="E22092" s="7"/>
      <c r="F22092" s="7"/>
      <c r="G22092" s="7"/>
      <c r="H22092" s="7"/>
      <c r="I22092" s="7"/>
      <c r="J22092" s="7"/>
      <c r="K22092" s="7"/>
      <c r="L22092" s="7"/>
      <c r="M22092" s="7"/>
      <c r="N22092" s="8"/>
      <c r="O22092" s="8"/>
    </row>
    <row r="22094" spans="1:15" ht="15" x14ac:dyDescent="0.2">
      <c r="A22094" s="7"/>
      <c r="B22094" s="7"/>
      <c r="C22094" s="7"/>
      <c r="D22094" s="7"/>
      <c r="E22094" s="7"/>
      <c r="F22094" s="7"/>
      <c r="G22094" s="7"/>
      <c r="H22094" s="7"/>
      <c r="I22094" s="7"/>
      <c r="J22094" s="7"/>
      <c r="K22094" s="7"/>
      <c r="L22094" s="7"/>
      <c r="M22094" s="7"/>
      <c r="N22094" s="8"/>
      <c r="O22094" s="8"/>
    </row>
    <row r="22096" spans="1:15" ht="15" x14ac:dyDescent="0.2">
      <c r="A22096" s="7"/>
      <c r="B22096" s="7"/>
      <c r="C22096" s="7"/>
      <c r="D22096" s="7"/>
      <c r="E22096" s="7"/>
      <c r="F22096" s="7"/>
      <c r="G22096" s="7"/>
      <c r="H22096" s="7"/>
      <c r="I22096" s="7"/>
      <c r="J22096" s="7"/>
      <c r="K22096" s="7"/>
      <c r="L22096" s="7"/>
      <c r="M22096" s="7"/>
      <c r="N22096" s="8"/>
      <c r="O22096" s="8"/>
    </row>
    <row r="22098" spans="1:15" ht="15" x14ac:dyDescent="0.2">
      <c r="A22098" s="7"/>
      <c r="B22098" s="7"/>
      <c r="C22098" s="7"/>
      <c r="D22098" s="7"/>
      <c r="E22098" s="7"/>
      <c r="F22098" s="7"/>
      <c r="G22098" s="7"/>
      <c r="H22098" s="7"/>
      <c r="I22098" s="7"/>
      <c r="J22098" s="7"/>
      <c r="K22098" s="7"/>
      <c r="L22098" s="7"/>
      <c r="M22098" s="7"/>
      <c r="N22098" s="8"/>
      <c r="O22098" s="8"/>
    </row>
    <row r="22100" spans="1:15" ht="15" x14ac:dyDescent="0.2">
      <c r="A22100" s="7"/>
      <c r="B22100" s="7"/>
      <c r="C22100" s="7"/>
      <c r="D22100" s="7"/>
      <c r="E22100" s="7"/>
      <c r="F22100" s="7"/>
      <c r="G22100" s="7"/>
      <c r="H22100" s="7"/>
      <c r="I22100" s="7"/>
      <c r="J22100" s="7"/>
      <c r="K22100" s="7"/>
      <c r="L22100" s="7"/>
      <c r="M22100" s="7"/>
      <c r="N22100" s="8"/>
      <c r="O22100" s="8"/>
    </row>
    <row r="22102" spans="1:15" ht="15" x14ac:dyDescent="0.2">
      <c r="A22102" s="7"/>
      <c r="B22102" s="7"/>
      <c r="C22102" s="7"/>
      <c r="D22102" s="7"/>
      <c r="E22102" s="7"/>
      <c r="F22102" s="7"/>
      <c r="G22102" s="7"/>
      <c r="H22102" s="7"/>
      <c r="I22102" s="7"/>
      <c r="J22102" s="7"/>
      <c r="K22102" s="7"/>
      <c r="L22102" s="7"/>
      <c r="M22102" s="7"/>
      <c r="N22102" s="8"/>
      <c r="O22102" s="8"/>
    </row>
    <row r="22104" spans="1:15" ht="15" x14ac:dyDescent="0.2">
      <c r="A22104" s="7"/>
      <c r="B22104" s="7"/>
      <c r="C22104" s="7"/>
      <c r="D22104" s="7"/>
      <c r="E22104" s="7"/>
      <c r="F22104" s="7"/>
      <c r="G22104" s="7"/>
      <c r="H22104" s="7"/>
      <c r="I22104" s="7"/>
      <c r="J22104" s="7"/>
      <c r="K22104" s="7"/>
      <c r="L22104" s="7"/>
      <c r="M22104" s="7"/>
      <c r="N22104" s="8"/>
      <c r="O22104" s="8"/>
    </row>
    <row r="22106" spans="1:15" ht="15" x14ac:dyDescent="0.2">
      <c r="A22106" s="7"/>
      <c r="B22106" s="7"/>
      <c r="C22106" s="7"/>
      <c r="D22106" s="7"/>
      <c r="E22106" s="7"/>
      <c r="F22106" s="7"/>
      <c r="G22106" s="7"/>
      <c r="H22106" s="7"/>
      <c r="I22106" s="7"/>
      <c r="J22106" s="7"/>
      <c r="K22106" s="7"/>
      <c r="L22106" s="7"/>
      <c r="M22106" s="7"/>
      <c r="N22106" s="8"/>
      <c r="O22106" s="8"/>
    </row>
    <row r="22108" spans="1:15" ht="15" x14ac:dyDescent="0.2">
      <c r="A22108" s="7"/>
      <c r="B22108" s="7"/>
      <c r="C22108" s="7"/>
      <c r="D22108" s="7"/>
      <c r="E22108" s="7"/>
      <c r="F22108" s="7"/>
      <c r="G22108" s="7"/>
      <c r="H22108" s="7"/>
      <c r="I22108" s="7"/>
      <c r="J22108" s="7"/>
      <c r="K22108" s="7"/>
      <c r="L22108" s="7"/>
      <c r="M22108" s="7"/>
      <c r="N22108" s="8"/>
      <c r="O22108" s="8"/>
    </row>
    <row r="22110" spans="1:15" ht="15" x14ac:dyDescent="0.2">
      <c r="A22110" s="7"/>
      <c r="B22110" s="7"/>
      <c r="C22110" s="7"/>
      <c r="D22110" s="7"/>
      <c r="E22110" s="7"/>
      <c r="F22110" s="7"/>
      <c r="G22110" s="7"/>
      <c r="H22110" s="7"/>
      <c r="I22110" s="7"/>
      <c r="J22110" s="7"/>
      <c r="K22110" s="7"/>
      <c r="L22110" s="7"/>
      <c r="M22110" s="7"/>
      <c r="N22110" s="8"/>
      <c r="O22110" s="8"/>
    </row>
    <row r="22112" spans="1:15" ht="15" x14ac:dyDescent="0.2">
      <c r="A22112" s="7"/>
      <c r="B22112" s="7"/>
      <c r="C22112" s="7"/>
      <c r="D22112" s="7"/>
      <c r="E22112" s="7"/>
      <c r="F22112" s="7"/>
      <c r="G22112" s="7"/>
      <c r="H22112" s="7"/>
      <c r="I22112" s="7"/>
      <c r="J22112" s="7"/>
      <c r="K22112" s="7"/>
      <c r="L22112" s="7"/>
      <c r="M22112" s="7"/>
      <c r="N22112" s="8"/>
      <c r="O22112" s="8"/>
    </row>
    <row r="22114" spans="1:15" ht="15" x14ac:dyDescent="0.2">
      <c r="A22114" s="7"/>
      <c r="B22114" s="7"/>
      <c r="C22114" s="7"/>
      <c r="D22114" s="7"/>
      <c r="E22114" s="7"/>
      <c r="F22114" s="7"/>
      <c r="G22114" s="7"/>
      <c r="H22114" s="7"/>
      <c r="I22114" s="7"/>
      <c r="J22114" s="7"/>
      <c r="K22114" s="7"/>
      <c r="L22114" s="7"/>
      <c r="M22114" s="7"/>
      <c r="N22114" s="8"/>
      <c r="O22114" s="8"/>
    </row>
    <row r="22116" spans="1:15" ht="15" x14ac:dyDescent="0.2">
      <c r="A22116" s="7"/>
      <c r="B22116" s="7"/>
      <c r="C22116" s="7"/>
      <c r="D22116" s="7"/>
      <c r="E22116" s="7"/>
      <c r="F22116" s="7"/>
      <c r="G22116" s="7"/>
      <c r="H22116" s="7"/>
      <c r="I22116" s="7"/>
      <c r="J22116" s="7"/>
      <c r="K22116" s="7"/>
      <c r="L22116" s="7"/>
      <c r="M22116" s="7"/>
      <c r="N22116" s="8"/>
      <c r="O22116" s="8"/>
    </row>
    <row r="22118" spans="1:15" ht="15" x14ac:dyDescent="0.2">
      <c r="A22118" s="7"/>
      <c r="B22118" s="7"/>
      <c r="C22118" s="7"/>
      <c r="D22118" s="7"/>
      <c r="E22118" s="7"/>
      <c r="F22118" s="7"/>
      <c r="G22118" s="7"/>
      <c r="H22118" s="7"/>
      <c r="I22118" s="7"/>
      <c r="J22118" s="7"/>
      <c r="K22118" s="7"/>
      <c r="L22118" s="7"/>
      <c r="M22118" s="7"/>
      <c r="N22118" s="8"/>
      <c r="O22118" s="8"/>
    </row>
    <row r="22120" spans="1:15" ht="15" x14ac:dyDescent="0.2">
      <c r="A22120" s="7"/>
      <c r="B22120" s="7"/>
      <c r="C22120" s="7"/>
      <c r="D22120" s="7"/>
      <c r="E22120" s="7"/>
      <c r="F22120" s="7"/>
      <c r="G22120" s="7"/>
      <c r="H22120" s="7"/>
      <c r="I22120" s="7"/>
      <c r="J22120" s="7"/>
      <c r="K22120" s="7"/>
      <c r="L22120" s="7"/>
      <c r="M22120" s="7"/>
      <c r="N22120" s="8"/>
      <c r="O22120" s="8"/>
    </row>
    <row r="22122" spans="1:15" ht="15" x14ac:dyDescent="0.2">
      <c r="A22122" s="7"/>
      <c r="B22122" s="7"/>
      <c r="C22122" s="7"/>
      <c r="D22122" s="7"/>
      <c r="E22122" s="7"/>
      <c r="F22122" s="7"/>
      <c r="G22122" s="7"/>
      <c r="H22122" s="7"/>
      <c r="I22122" s="7"/>
      <c r="J22122" s="7"/>
      <c r="K22122" s="7"/>
      <c r="L22122" s="7"/>
      <c r="M22122" s="7"/>
      <c r="N22122" s="8"/>
      <c r="O22122" s="8"/>
    </row>
    <row r="22124" spans="1:15" ht="15" x14ac:dyDescent="0.2">
      <c r="A22124" s="7"/>
      <c r="B22124" s="7"/>
      <c r="C22124" s="7"/>
      <c r="D22124" s="7"/>
      <c r="E22124" s="7"/>
      <c r="F22124" s="7"/>
      <c r="G22124" s="7"/>
      <c r="H22124" s="7"/>
      <c r="I22124" s="7"/>
      <c r="J22124" s="7"/>
      <c r="K22124" s="7"/>
      <c r="L22124" s="7"/>
      <c r="M22124" s="7"/>
      <c r="N22124" s="8"/>
      <c r="O22124" s="8"/>
    </row>
    <row r="22126" spans="1:15" ht="15" x14ac:dyDescent="0.2">
      <c r="A22126" s="7"/>
      <c r="B22126" s="7"/>
      <c r="C22126" s="7"/>
      <c r="D22126" s="7"/>
      <c r="E22126" s="7"/>
      <c r="F22126" s="7"/>
      <c r="G22126" s="7"/>
      <c r="H22126" s="7"/>
      <c r="I22126" s="7"/>
      <c r="J22126" s="7"/>
      <c r="K22126" s="7"/>
      <c r="L22126" s="7"/>
      <c r="M22126" s="7"/>
      <c r="N22126" s="8"/>
      <c r="O22126" s="8"/>
    </row>
    <row r="22128" spans="1:15" ht="15" x14ac:dyDescent="0.2">
      <c r="A22128" s="7"/>
      <c r="B22128" s="7"/>
      <c r="C22128" s="7"/>
      <c r="D22128" s="7"/>
      <c r="E22128" s="7"/>
      <c r="F22128" s="7"/>
      <c r="G22128" s="7"/>
      <c r="H22128" s="7"/>
      <c r="I22128" s="7"/>
      <c r="J22128" s="7"/>
      <c r="K22128" s="7"/>
      <c r="L22128" s="7"/>
      <c r="M22128" s="7"/>
      <c r="N22128" s="8"/>
      <c r="O22128" s="8"/>
    </row>
    <row r="22130" spans="1:15" ht="15" x14ac:dyDescent="0.2">
      <c r="A22130" s="7"/>
      <c r="B22130" s="7"/>
      <c r="C22130" s="7"/>
      <c r="D22130" s="7"/>
      <c r="E22130" s="7"/>
      <c r="F22130" s="7"/>
      <c r="G22130" s="7"/>
      <c r="H22130" s="7"/>
      <c r="I22130" s="7"/>
      <c r="J22130" s="7"/>
      <c r="K22130" s="7"/>
      <c r="L22130" s="7"/>
      <c r="M22130" s="7"/>
      <c r="N22130" s="8"/>
      <c r="O22130" s="8"/>
    </row>
    <row r="22132" spans="1:15" ht="15" x14ac:dyDescent="0.2">
      <c r="A22132" s="7"/>
      <c r="B22132" s="7"/>
      <c r="C22132" s="7"/>
      <c r="D22132" s="7"/>
      <c r="E22132" s="7"/>
      <c r="F22132" s="7"/>
      <c r="G22132" s="7"/>
      <c r="H22132" s="7"/>
      <c r="I22132" s="7"/>
      <c r="J22132" s="7"/>
      <c r="K22132" s="7"/>
      <c r="L22132" s="7"/>
      <c r="M22132" s="7"/>
      <c r="N22132" s="8"/>
      <c r="O22132" s="8"/>
    </row>
    <row r="22134" spans="1:15" ht="15" x14ac:dyDescent="0.2">
      <c r="A22134" s="7"/>
      <c r="B22134" s="7"/>
      <c r="C22134" s="7"/>
      <c r="D22134" s="7"/>
      <c r="E22134" s="7"/>
      <c r="F22134" s="7"/>
      <c r="G22134" s="7"/>
      <c r="H22134" s="7"/>
      <c r="I22134" s="7"/>
      <c r="J22134" s="7"/>
      <c r="K22134" s="7"/>
      <c r="L22134" s="7"/>
      <c r="M22134" s="7"/>
      <c r="N22134" s="8"/>
      <c r="O22134" s="8"/>
    </row>
    <row r="22136" spans="1:15" ht="15" x14ac:dyDescent="0.2">
      <c r="A22136" s="7"/>
      <c r="B22136" s="7"/>
      <c r="C22136" s="7"/>
      <c r="D22136" s="7"/>
      <c r="E22136" s="7"/>
      <c r="F22136" s="7"/>
      <c r="G22136" s="7"/>
      <c r="H22136" s="7"/>
      <c r="I22136" s="7"/>
      <c r="J22136" s="7"/>
      <c r="K22136" s="7"/>
      <c r="L22136" s="7"/>
      <c r="M22136" s="7"/>
      <c r="N22136" s="8"/>
      <c r="O22136" s="8"/>
    </row>
    <row r="22138" spans="1:15" ht="15" x14ac:dyDescent="0.2">
      <c r="A22138" s="7"/>
      <c r="B22138" s="7"/>
      <c r="C22138" s="7"/>
      <c r="D22138" s="7"/>
      <c r="E22138" s="7"/>
      <c r="F22138" s="7"/>
      <c r="G22138" s="7"/>
      <c r="H22138" s="7"/>
      <c r="I22138" s="7"/>
      <c r="J22138" s="7"/>
      <c r="K22138" s="7"/>
      <c r="L22138" s="7"/>
      <c r="M22138" s="7"/>
      <c r="N22138" s="8"/>
      <c r="O22138" s="8"/>
    </row>
    <row r="22140" spans="1:15" ht="15" x14ac:dyDescent="0.2">
      <c r="A22140" s="7"/>
      <c r="B22140" s="7"/>
      <c r="C22140" s="7"/>
      <c r="D22140" s="7"/>
      <c r="E22140" s="7"/>
      <c r="F22140" s="7"/>
      <c r="G22140" s="7"/>
      <c r="H22140" s="7"/>
      <c r="I22140" s="7"/>
      <c r="J22140" s="7"/>
      <c r="K22140" s="7"/>
      <c r="L22140" s="7"/>
      <c r="M22140" s="7"/>
      <c r="N22140" s="8"/>
      <c r="O22140" s="8"/>
    </row>
    <row r="22142" spans="1:15" ht="15" x14ac:dyDescent="0.2">
      <c r="A22142" s="7"/>
      <c r="B22142" s="7"/>
      <c r="C22142" s="7"/>
      <c r="D22142" s="7"/>
      <c r="E22142" s="7"/>
      <c r="F22142" s="7"/>
      <c r="G22142" s="7"/>
      <c r="H22142" s="7"/>
      <c r="I22142" s="7"/>
      <c r="J22142" s="7"/>
      <c r="K22142" s="7"/>
      <c r="L22142" s="7"/>
      <c r="M22142" s="7"/>
      <c r="N22142" s="8"/>
      <c r="O22142" s="8"/>
    </row>
    <row r="22144" spans="1:15" ht="15" x14ac:dyDescent="0.2">
      <c r="A22144" s="7"/>
      <c r="B22144" s="7"/>
      <c r="C22144" s="7"/>
      <c r="D22144" s="7"/>
      <c r="E22144" s="7"/>
      <c r="F22144" s="7"/>
      <c r="G22144" s="7"/>
      <c r="H22144" s="7"/>
      <c r="I22144" s="7"/>
      <c r="J22144" s="7"/>
      <c r="K22144" s="7"/>
      <c r="L22144" s="7"/>
      <c r="M22144" s="7"/>
      <c r="N22144" s="8"/>
      <c r="O22144" s="8"/>
    </row>
    <row r="22146" spans="1:15" ht="15" x14ac:dyDescent="0.2">
      <c r="A22146" s="7"/>
      <c r="B22146" s="7"/>
      <c r="C22146" s="7"/>
      <c r="D22146" s="7"/>
      <c r="E22146" s="7"/>
      <c r="F22146" s="7"/>
      <c r="G22146" s="7"/>
      <c r="H22146" s="7"/>
      <c r="I22146" s="7"/>
      <c r="J22146" s="7"/>
      <c r="K22146" s="7"/>
      <c r="L22146" s="7"/>
      <c r="M22146" s="7"/>
      <c r="N22146" s="8"/>
      <c r="O22146" s="8"/>
    </row>
    <row r="22148" spans="1:15" ht="15" x14ac:dyDescent="0.2">
      <c r="A22148" s="7"/>
      <c r="B22148" s="7"/>
      <c r="C22148" s="7"/>
      <c r="D22148" s="7"/>
      <c r="E22148" s="7"/>
      <c r="F22148" s="7"/>
      <c r="G22148" s="7"/>
      <c r="H22148" s="7"/>
      <c r="I22148" s="7"/>
      <c r="J22148" s="7"/>
      <c r="K22148" s="7"/>
      <c r="L22148" s="7"/>
      <c r="M22148" s="7"/>
      <c r="N22148" s="8"/>
      <c r="O22148" s="8"/>
    </row>
    <row r="22150" spans="1:15" ht="15" x14ac:dyDescent="0.2">
      <c r="A22150" s="7"/>
      <c r="B22150" s="7"/>
      <c r="C22150" s="7"/>
      <c r="D22150" s="7"/>
      <c r="E22150" s="7"/>
      <c r="F22150" s="7"/>
      <c r="G22150" s="7"/>
      <c r="H22150" s="7"/>
      <c r="I22150" s="7"/>
      <c r="J22150" s="7"/>
      <c r="K22150" s="7"/>
      <c r="L22150" s="7"/>
      <c r="M22150" s="7"/>
      <c r="N22150" s="8"/>
      <c r="O22150" s="8"/>
    </row>
    <row r="22152" spans="1:15" ht="15" x14ac:dyDescent="0.2">
      <c r="A22152" s="7"/>
      <c r="B22152" s="7"/>
      <c r="C22152" s="7"/>
      <c r="D22152" s="7"/>
      <c r="E22152" s="7"/>
      <c r="F22152" s="7"/>
      <c r="G22152" s="7"/>
      <c r="H22152" s="7"/>
      <c r="I22152" s="7"/>
      <c r="J22152" s="7"/>
      <c r="K22152" s="7"/>
      <c r="L22152" s="7"/>
      <c r="M22152" s="7"/>
      <c r="N22152" s="8"/>
      <c r="O22152" s="8"/>
    </row>
    <row r="22154" spans="1:15" ht="15" x14ac:dyDescent="0.2">
      <c r="A22154" s="7"/>
      <c r="B22154" s="7"/>
      <c r="C22154" s="7"/>
      <c r="D22154" s="7"/>
      <c r="E22154" s="7"/>
      <c r="F22154" s="7"/>
      <c r="G22154" s="7"/>
      <c r="H22154" s="7"/>
      <c r="I22154" s="7"/>
      <c r="J22154" s="7"/>
      <c r="K22154" s="7"/>
      <c r="L22154" s="7"/>
      <c r="M22154" s="7"/>
      <c r="N22154" s="8"/>
      <c r="O22154" s="8"/>
    </row>
    <row r="22156" spans="1:15" ht="15" x14ac:dyDescent="0.2">
      <c r="A22156" s="7"/>
      <c r="B22156" s="7"/>
      <c r="C22156" s="7"/>
      <c r="D22156" s="7"/>
      <c r="E22156" s="7"/>
      <c r="F22156" s="7"/>
      <c r="G22156" s="7"/>
      <c r="H22156" s="7"/>
      <c r="I22156" s="7"/>
      <c r="J22156" s="7"/>
      <c r="K22156" s="7"/>
      <c r="L22156" s="7"/>
      <c r="M22156" s="7"/>
      <c r="N22156" s="8"/>
      <c r="O22156" s="8"/>
    </row>
    <row r="22158" spans="1:15" ht="15" x14ac:dyDescent="0.2">
      <c r="A22158" s="7"/>
      <c r="B22158" s="7"/>
      <c r="C22158" s="7"/>
      <c r="D22158" s="7"/>
      <c r="E22158" s="7"/>
      <c r="F22158" s="7"/>
      <c r="G22158" s="7"/>
      <c r="H22158" s="7"/>
      <c r="I22158" s="7"/>
      <c r="J22158" s="7"/>
      <c r="K22158" s="7"/>
      <c r="L22158" s="7"/>
      <c r="M22158" s="7"/>
      <c r="N22158" s="8"/>
      <c r="O22158" s="8"/>
    </row>
    <row r="22160" spans="1:15" ht="15" x14ac:dyDescent="0.2">
      <c r="A22160" s="7"/>
      <c r="B22160" s="7"/>
      <c r="C22160" s="7"/>
      <c r="D22160" s="7"/>
      <c r="E22160" s="7"/>
      <c r="F22160" s="7"/>
      <c r="G22160" s="7"/>
      <c r="H22160" s="7"/>
      <c r="I22160" s="7"/>
      <c r="J22160" s="7"/>
      <c r="K22160" s="7"/>
      <c r="L22160" s="7"/>
      <c r="M22160" s="7"/>
      <c r="N22160" s="8"/>
      <c r="O22160" s="8"/>
    </row>
    <row r="22162" spans="1:15" ht="15" x14ac:dyDescent="0.2">
      <c r="A22162" s="7"/>
      <c r="B22162" s="7"/>
      <c r="C22162" s="7"/>
      <c r="D22162" s="7"/>
      <c r="E22162" s="7"/>
      <c r="F22162" s="7"/>
      <c r="G22162" s="7"/>
      <c r="H22162" s="7"/>
      <c r="I22162" s="7"/>
      <c r="J22162" s="7"/>
      <c r="K22162" s="7"/>
      <c r="L22162" s="7"/>
      <c r="M22162" s="7"/>
      <c r="N22162" s="8"/>
      <c r="O22162" s="8"/>
    </row>
    <row r="22164" spans="1:15" ht="15" x14ac:dyDescent="0.2">
      <c r="A22164" s="7"/>
      <c r="B22164" s="7"/>
      <c r="C22164" s="7"/>
      <c r="D22164" s="7"/>
      <c r="E22164" s="7"/>
      <c r="F22164" s="7"/>
      <c r="G22164" s="7"/>
      <c r="H22164" s="7"/>
      <c r="I22164" s="7"/>
      <c r="J22164" s="7"/>
      <c r="K22164" s="7"/>
      <c r="L22164" s="7"/>
      <c r="M22164" s="7"/>
      <c r="N22164" s="8"/>
      <c r="O22164" s="8"/>
    </row>
    <row r="22166" spans="1:15" ht="15" x14ac:dyDescent="0.2">
      <c r="A22166" s="7"/>
      <c r="B22166" s="7"/>
      <c r="C22166" s="7"/>
      <c r="D22166" s="7"/>
      <c r="E22166" s="7"/>
      <c r="F22166" s="7"/>
      <c r="G22166" s="7"/>
      <c r="H22166" s="7"/>
      <c r="I22166" s="7"/>
      <c r="J22166" s="7"/>
      <c r="K22166" s="7"/>
      <c r="L22166" s="7"/>
      <c r="M22166" s="7"/>
      <c r="N22166" s="8"/>
      <c r="O22166" s="8"/>
    </row>
    <row r="22168" spans="1:15" ht="15" x14ac:dyDescent="0.2">
      <c r="A22168" s="7"/>
      <c r="B22168" s="7"/>
      <c r="C22168" s="7"/>
      <c r="D22168" s="7"/>
      <c r="E22168" s="7"/>
      <c r="F22168" s="7"/>
      <c r="G22168" s="7"/>
      <c r="H22168" s="7"/>
      <c r="I22168" s="7"/>
      <c r="J22168" s="7"/>
      <c r="K22168" s="7"/>
      <c r="L22168" s="7"/>
      <c r="M22168" s="7"/>
      <c r="N22168" s="8"/>
      <c r="O22168" s="8"/>
    </row>
    <row r="22170" spans="1:15" ht="15" x14ac:dyDescent="0.2">
      <c r="A22170" s="7"/>
      <c r="B22170" s="7"/>
      <c r="C22170" s="7"/>
      <c r="D22170" s="7"/>
      <c r="E22170" s="7"/>
      <c r="F22170" s="7"/>
      <c r="G22170" s="7"/>
      <c r="H22170" s="7"/>
      <c r="I22170" s="7"/>
      <c r="J22170" s="7"/>
      <c r="K22170" s="7"/>
      <c r="L22170" s="7"/>
      <c r="M22170" s="7"/>
      <c r="N22170" s="8"/>
      <c r="O22170" s="8"/>
    </row>
    <row r="22172" spans="1:15" ht="15" x14ac:dyDescent="0.2">
      <c r="A22172" s="7"/>
      <c r="B22172" s="7"/>
      <c r="C22172" s="7"/>
      <c r="D22172" s="7"/>
      <c r="E22172" s="7"/>
      <c r="F22172" s="7"/>
      <c r="G22172" s="7"/>
      <c r="H22172" s="7"/>
      <c r="I22172" s="7"/>
      <c r="J22172" s="7"/>
      <c r="K22172" s="7"/>
      <c r="L22172" s="7"/>
      <c r="M22172" s="7"/>
      <c r="N22172" s="8"/>
      <c r="O22172" s="8"/>
    </row>
    <row r="22174" spans="1:15" ht="15" x14ac:dyDescent="0.2">
      <c r="A22174" s="7"/>
      <c r="B22174" s="7"/>
      <c r="C22174" s="7"/>
      <c r="D22174" s="7"/>
      <c r="E22174" s="7"/>
      <c r="F22174" s="7"/>
      <c r="G22174" s="7"/>
      <c r="H22174" s="7"/>
      <c r="I22174" s="7"/>
      <c r="J22174" s="7"/>
      <c r="K22174" s="7"/>
      <c r="L22174" s="7"/>
      <c r="M22174" s="7"/>
      <c r="N22174" s="8"/>
      <c r="O22174" s="8"/>
    </row>
    <row r="22176" spans="1:15" ht="15" x14ac:dyDescent="0.2">
      <c r="A22176" s="7"/>
      <c r="B22176" s="7"/>
      <c r="C22176" s="7"/>
      <c r="D22176" s="7"/>
      <c r="E22176" s="7"/>
      <c r="F22176" s="7"/>
      <c r="G22176" s="7"/>
      <c r="H22176" s="7"/>
      <c r="I22176" s="7"/>
      <c r="J22176" s="7"/>
      <c r="K22176" s="7"/>
      <c r="L22176" s="7"/>
      <c r="M22176" s="7"/>
      <c r="N22176" s="8"/>
      <c r="O22176" s="8"/>
    </row>
    <row r="22178" spans="1:15" ht="15" x14ac:dyDescent="0.2">
      <c r="A22178" s="7"/>
      <c r="B22178" s="7"/>
      <c r="C22178" s="7"/>
      <c r="D22178" s="7"/>
      <c r="E22178" s="7"/>
      <c r="F22178" s="7"/>
      <c r="G22178" s="7"/>
      <c r="H22178" s="7"/>
      <c r="I22178" s="7"/>
      <c r="J22178" s="7"/>
      <c r="K22178" s="7"/>
      <c r="L22178" s="7"/>
      <c r="M22178" s="7"/>
      <c r="N22178" s="8"/>
      <c r="O22178" s="8"/>
    </row>
    <row r="22180" spans="1:15" ht="15" x14ac:dyDescent="0.2">
      <c r="A22180" s="7"/>
      <c r="B22180" s="7"/>
      <c r="C22180" s="7"/>
      <c r="D22180" s="7"/>
      <c r="E22180" s="7"/>
      <c r="F22180" s="7"/>
      <c r="G22180" s="7"/>
      <c r="H22180" s="7"/>
      <c r="I22180" s="7"/>
      <c r="J22180" s="7"/>
      <c r="K22180" s="7"/>
      <c r="L22180" s="7"/>
      <c r="M22180" s="7"/>
      <c r="N22180" s="8"/>
      <c r="O22180" s="8"/>
    </row>
    <row r="22182" spans="1:15" ht="15" x14ac:dyDescent="0.2">
      <c r="A22182" s="7"/>
      <c r="B22182" s="7"/>
      <c r="C22182" s="7"/>
      <c r="D22182" s="7"/>
      <c r="E22182" s="7"/>
      <c r="F22182" s="7"/>
      <c r="G22182" s="7"/>
      <c r="H22182" s="7"/>
      <c r="I22182" s="7"/>
      <c r="J22182" s="7"/>
      <c r="K22182" s="7"/>
      <c r="L22182" s="7"/>
      <c r="M22182" s="7"/>
      <c r="N22182" s="8"/>
      <c r="O22182" s="8"/>
    </row>
    <row r="22184" spans="1:15" ht="15" x14ac:dyDescent="0.2">
      <c r="A22184" s="7"/>
      <c r="B22184" s="7"/>
      <c r="C22184" s="7"/>
      <c r="D22184" s="7"/>
      <c r="E22184" s="7"/>
      <c r="F22184" s="7"/>
      <c r="G22184" s="7"/>
      <c r="H22184" s="7"/>
      <c r="I22184" s="7"/>
      <c r="J22184" s="7"/>
      <c r="K22184" s="7"/>
      <c r="L22184" s="7"/>
      <c r="M22184" s="7"/>
      <c r="N22184" s="8"/>
      <c r="O22184" s="8"/>
    </row>
    <row r="22186" spans="1:15" ht="15" x14ac:dyDescent="0.2">
      <c r="A22186" s="7"/>
      <c r="B22186" s="7"/>
      <c r="C22186" s="7"/>
      <c r="D22186" s="7"/>
      <c r="E22186" s="7"/>
      <c r="F22186" s="7"/>
      <c r="G22186" s="7"/>
      <c r="H22186" s="7"/>
      <c r="I22186" s="7"/>
      <c r="J22186" s="7"/>
      <c r="K22186" s="7"/>
      <c r="L22186" s="7"/>
      <c r="M22186" s="7"/>
      <c r="N22186" s="8"/>
      <c r="O22186" s="8"/>
    </row>
    <row r="22188" spans="1:15" ht="15" x14ac:dyDescent="0.2">
      <c r="A22188" s="7"/>
      <c r="B22188" s="7"/>
      <c r="C22188" s="7"/>
      <c r="D22188" s="7"/>
      <c r="E22188" s="7"/>
      <c r="F22188" s="7"/>
      <c r="G22188" s="7"/>
      <c r="H22188" s="7"/>
      <c r="I22188" s="7"/>
      <c r="J22188" s="7"/>
      <c r="K22188" s="7"/>
      <c r="L22188" s="7"/>
      <c r="M22188" s="7"/>
      <c r="N22188" s="8"/>
      <c r="O22188" s="8"/>
    </row>
    <row r="22190" spans="1:15" ht="15" x14ac:dyDescent="0.2">
      <c r="A22190" s="7"/>
      <c r="B22190" s="7"/>
      <c r="C22190" s="7"/>
      <c r="D22190" s="7"/>
      <c r="E22190" s="7"/>
      <c r="F22190" s="7"/>
      <c r="G22190" s="7"/>
      <c r="H22190" s="7"/>
      <c r="I22190" s="7"/>
      <c r="J22190" s="7"/>
      <c r="K22190" s="7"/>
      <c r="L22190" s="7"/>
      <c r="M22190" s="7"/>
      <c r="N22190" s="8"/>
      <c r="O22190" s="8"/>
    </row>
    <row r="22192" spans="1:15" ht="15" x14ac:dyDescent="0.2">
      <c r="A22192" s="7"/>
      <c r="B22192" s="7"/>
      <c r="C22192" s="7"/>
      <c r="D22192" s="7"/>
      <c r="E22192" s="7"/>
      <c r="F22192" s="7"/>
      <c r="G22192" s="7"/>
      <c r="H22192" s="7"/>
      <c r="I22192" s="7"/>
      <c r="J22192" s="7"/>
      <c r="K22192" s="7"/>
      <c r="L22192" s="7"/>
      <c r="M22192" s="7"/>
      <c r="N22192" s="8"/>
      <c r="O22192" s="8"/>
    </row>
    <row r="22194" spans="1:15" ht="15" x14ac:dyDescent="0.2">
      <c r="A22194" s="7"/>
      <c r="B22194" s="7"/>
      <c r="C22194" s="7"/>
      <c r="D22194" s="7"/>
      <c r="E22194" s="7"/>
      <c r="F22194" s="7"/>
      <c r="G22194" s="7"/>
      <c r="H22194" s="7"/>
      <c r="I22194" s="7"/>
      <c r="J22194" s="7"/>
      <c r="K22194" s="7"/>
      <c r="L22194" s="7"/>
      <c r="M22194" s="7"/>
      <c r="N22194" s="8"/>
      <c r="O22194" s="8"/>
    </row>
    <row r="22196" spans="1:15" ht="15" x14ac:dyDescent="0.2">
      <c r="A22196" s="7"/>
      <c r="B22196" s="7"/>
      <c r="C22196" s="7"/>
      <c r="D22196" s="7"/>
      <c r="E22196" s="7"/>
      <c r="F22196" s="7"/>
      <c r="G22196" s="7"/>
      <c r="H22196" s="7"/>
      <c r="I22196" s="7"/>
      <c r="J22196" s="7"/>
      <c r="K22196" s="7"/>
      <c r="L22196" s="7"/>
      <c r="M22196" s="7"/>
      <c r="N22196" s="8"/>
      <c r="O22196" s="8"/>
    </row>
    <row r="22198" spans="1:15" ht="15" x14ac:dyDescent="0.2">
      <c r="A22198" s="7"/>
      <c r="B22198" s="7"/>
      <c r="C22198" s="7"/>
      <c r="D22198" s="7"/>
      <c r="E22198" s="7"/>
      <c r="F22198" s="7"/>
      <c r="G22198" s="7"/>
      <c r="H22198" s="7"/>
      <c r="I22198" s="7"/>
      <c r="J22198" s="7"/>
      <c r="K22198" s="7"/>
      <c r="L22198" s="7"/>
      <c r="M22198" s="7"/>
      <c r="N22198" s="8"/>
      <c r="O22198" s="8"/>
    </row>
    <row r="22200" spans="1:15" ht="15" x14ac:dyDescent="0.2">
      <c r="A22200" s="7"/>
      <c r="B22200" s="7"/>
      <c r="C22200" s="7"/>
      <c r="D22200" s="7"/>
      <c r="E22200" s="7"/>
      <c r="F22200" s="7"/>
      <c r="G22200" s="7"/>
      <c r="H22200" s="7"/>
      <c r="I22200" s="7"/>
      <c r="J22200" s="7"/>
      <c r="K22200" s="7"/>
      <c r="L22200" s="7"/>
      <c r="M22200" s="7"/>
      <c r="N22200" s="8"/>
      <c r="O22200" s="8"/>
    </row>
    <row r="22202" spans="1:15" ht="15" x14ac:dyDescent="0.2">
      <c r="A22202" s="7"/>
      <c r="B22202" s="7"/>
      <c r="C22202" s="7"/>
      <c r="D22202" s="7"/>
      <c r="E22202" s="7"/>
      <c r="F22202" s="7"/>
      <c r="G22202" s="7"/>
      <c r="H22202" s="7"/>
      <c r="I22202" s="7"/>
      <c r="J22202" s="7"/>
      <c r="K22202" s="7"/>
      <c r="L22202" s="7"/>
      <c r="M22202" s="7"/>
      <c r="N22202" s="8"/>
      <c r="O22202" s="8"/>
    </row>
    <row r="22204" spans="1:15" ht="15" x14ac:dyDescent="0.2">
      <c r="A22204" s="7"/>
      <c r="B22204" s="7"/>
      <c r="C22204" s="7"/>
      <c r="D22204" s="7"/>
      <c r="E22204" s="7"/>
      <c r="F22204" s="7"/>
      <c r="G22204" s="7"/>
      <c r="H22204" s="7"/>
      <c r="I22204" s="7"/>
      <c r="J22204" s="7"/>
      <c r="K22204" s="7"/>
      <c r="L22204" s="7"/>
      <c r="M22204" s="7"/>
      <c r="N22204" s="8"/>
      <c r="O22204" s="8"/>
    </row>
    <row r="22206" spans="1:15" ht="15" x14ac:dyDescent="0.2">
      <c r="A22206" s="7"/>
      <c r="B22206" s="7"/>
      <c r="C22206" s="7"/>
      <c r="D22206" s="7"/>
      <c r="E22206" s="7"/>
      <c r="F22206" s="7"/>
      <c r="G22206" s="7"/>
      <c r="H22206" s="7"/>
      <c r="I22206" s="7"/>
      <c r="J22206" s="7"/>
      <c r="K22206" s="7"/>
      <c r="L22206" s="7"/>
      <c r="M22206" s="7"/>
      <c r="N22206" s="8"/>
      <c r="O22206" s="8"/>
    </row>
    <row r="22208" spans="1:15" ht="15" x14ac:dyDescent="0.2">
      <c r="A22208" s="7"/>
      <c r="B22208" s="7"/>
      <c r="C22208" s="7"/>
      <c r="D22208" s="7"/>
      <c r="E22208" s="7"/>
      <c r="F22208" s="7"/>
      <c r="G22208" s="7"/>
      <c r="H22208" s="7"/>
      <c r="I22208" s="7"/>
      <c r="J22208" s="7"/>
      <c r="K22208" s="7"/>
      <c r="L22208" s="7"/>
      <c r="M22208" s="7"/>
      <c r="N22208" s="8"/>
      <c r="O22208" s="8"/>
    </row>
    <row r="22210" spans="1:15" ht="15" x14ac:dyDescent="0.2">
      <c r="A22210" s="7"/>
      <c r="B22210" s="7"/>
      <c r="C22210" s="7"/>
      <c r="D22210" s="7"/>
      <c r="E22210" s="7"/>
      <c r="F22210" s="7"/>
      <c r="G22210" s="7"/>
      <c r="H22210" s="7"/>
      <c r="I22210" s="7"/>
      <c r="J22210" s="7"/>
      <c r="K22210" s="7"/>
      <c r="L22210" s="7"/>
      <c r="M22210" s="7"/>
      <c r="N22210" s="8"/>
      <c r="O22210" s="8"/>
    </row>
    <row r="22212" spans="1:15" ht="15" x14ac:dyDescent="0.2">
      <c r="A22212" s="7"/>
      <c r="B22212" s="7"/>
      <c r="C22212" s="7"/>
      <c r="D22212" s="7"/>
      <c r="E22212" s="7"/>
      <c r="F22212" s="7"/>
      <c r="G22212" s="7"/>
      <c r="H22212" s="7"/>
      <c r="I22212" s="7"/>
      <c r="J22212" s="7"/>
      <c r="K22212" s="7"/>
      <c r="L22212" s="7"/>
      <c r="M22212" s="7"/>
      <c r="N22212" s="8"/>
      <c r="O22212" s="8"/>
    </row>
    <row r="22214" spans="1:15" ht="15" x14ac:dyDescent="0.2">
      <c r="A22214" s="7"/>
      <c r="B22214" s="7"/>
      <c r="C22214" s="7"/>
      <c r="D22214" s="7"/>
      <c r="E22214" s="7"/>
      <c r="F22214" s="7"/>
      <c r="G22214" s="7"/>
      <c r="H22214" s="7"/>
      <c r="I22214" s="7"/>
      <c r="J22214" s="7"/>
      <c r="K22214" s="7"/>
      <c r="L22214" s="7"/>
      <c r="M22214" s="7"/>
      <c r="N22214" s="8"/>
      <c r="O22214" s="8"/>
    </row>
    <row r="22216" spans="1:15" ht="15" x14ac:dyDescent="0.2">
      <c r="A22216" s="7"/>
      <c r="B22216" s="7"/>
      <c r="C22216" s="7"/>
      <c r="D22216" s="7"/>
      <c r="E22216" s="7"/>
      <c r="F22216" s="7"/>
      <c r="G22216" s="7"/>
      <c r="H22216" s="7"/>
      <c r="I22216" s="7"/>
      <c r="J22216" s="7"/>
      <c r="K22216" s="7"/>
      <c r="L22216" s="7"/>
      <c r="M22216" s="7"/>
      <c r="N22216" s="8"/>
      <c r="O22216" s="8"/>
    </row>
    <row r="22218" spans="1:15" ht="15" x14ac:dyDescent="0.2">
      <c r="A22218" s="7"/>
      <c r="B22218" s="7"/>
      <c r="C22218" s="7"/>
      <c r="D22218" s="7"/>
      <c r="E22218" s="7"/>
      <c r="F22218" s="7"/>
      <c r="G22218" s="7"/>
      <c r="H22218" s="7"/>
      <c r="I22218" s="7"/>
      <c r="J22218" s="7"/>
      <c r="K22218" s="7"/>
      <c r="L22218" s="7"/>
      <c r="M22218" s="7"/>
      <c r="N22218" s="8"/>
      <c r="O22218" s="8"/>
    </row>
    <row r="22220" spans="1:15" ht="15" x14ac:dyDescent="0.2">
      <c r="A22220" s="7"/>
      <c r="B22220" s="7"/>
      <c r="C22220" s="7"/>
      <c r="D22220" s="7"/>
      <c r="E22220" s="7"/>
      <c r="F22220" s="7"/>
      <c r="G22220" s="7"/>
      <c r="H22220" s="7"/>
      <c r="I22220" s="7"/>
      <c r="J22220" s="7"/>
      <c r="K22220" s="7"/>
      <c r="L22220" s="7"/>
      <c r="M22220" s="7"/>
      <c r="N22220" s="8"/>
      <c r="O22220" s="8"/>
    </row>
    <row r="22222" spans="1:15" ht="15" x14ac:dyDescent="0.2">
      <c r="A22222" s="7"/>
      <c r="B22222" s="7"/>
      <c r="C22222" s="7"/>
      <c r="D22222" s="7"/>
      <c r="E22222" s="7"/>
      <c r="F22222" s="7"/>
      <c r="G22222" s="7"/>
      <c r="H22222" s="7"/>
      <c r="I22222" s="7"/>
      <c r="J22222" s="7"/>
      <c r="K22222" s="7"/>
      <c r="L22222" s="7"/>
      <c r="M22222" s="7"/>
      <c r="N22222" s="8"/>
      <c r="O22222" s="8"/>
    </row>
    <row r="22224" spans="1:15" ht="15" x14ac:dyDescent="0.2">
      <c r="A22224" s="7"/>
      <c r="B22224" s="7"/>
      <c r="C22224" s="7"/>
      <c r="D22224" s="7"/>
      <c r="E22224" s="7"/>
      <c r="F22224" s="7"/>
      <c r="G22224" s="7"/>
      <c r="H22224" s="7"/>
      <c r="I22224" s="7"/>
      <c r="J22224" s="7"/>
      <c r="K22224" s="7"/>
      <c r="L22224" s="7"/>
      <c r="M22224" s="7"/>
      <c r="N22224" s="8"/>
      <c r="O22224" s="8"/>
    </row>
    <row r="22226" spans="1:15" ht="15" x14ac:dyDescent="0.2">
      <c r="A22226" s="7"/>
      <c r="B22226" s="7"/>
      <c r="C22226" s="7"/>
      <c r="D22226" s="7"/>
      <c r="E22226" s="7"/>
      <c r="F22226" s="7"/>
      <c r="G22226" s="7"/>
      <c r="H22226" s="7"/>
      <c r="I22226" s="7"/>
      <c r="J22226" s="7"/>
      <c r="K22226" s="7"/>
      <c r="L22226" s="7"/>
      <c r="M22226" s="7"/>
      <c r="N22226" s="8"/>
      <c r="O22226" s="8"/>
    </row>
    <row r="22228" spans="1:15" ht="15" x14ac:dyDescent="0.2">
      <c r="A22228" s="7"/>
      <c r="B22228" s="7"/>
      <c r="C22228" s="7"/>
      <c r="D22228" s="7"/>
      <c r="E22228" s="7"/>
      <c r="F22228" s="7"/>
      <c r="G22228" s="7"/>
      <c r="H22228" s="7"/>
      <c r="I22228" s="7"/>
      <c r="J22228" s="7"/>
      <c r="K22228" s="7"/>
      <c r="L22228" s="7"/>
      <c r="M22228" s="7"/>
      <c r="N22228" s="8"/>
      <c r="O22228" s="8"/>
    </row>
    <row r="22230" spans="1:15" ht="15" x14ac:dyDescent="0.2">
      <c r="A22230" s="7"/>
      <c r="B22230" s="7"/>
      <c r="C22230" s="7"/>
      <c r="D22230" s="7"/>
      <c r="E22230" s="7"/>
      <c r="F22230" s="7"/>
      <c r="G22230" s="7"/>
      <c r="H22230" s="7"/>
      <c r="I22230" s="7"/>
      <c r="J22230" s="7"/>
      <c r="K22230" s="7"/>
      <c r="L22230" s="7"/>
      <c r="M22230" s="7"/>
      <c r="N22230" s="8"/>
      <c r="O22230" s="8"/>
    </row>
    <row r="22232" spans="1:15" ht="15" x14ac:dyDescent="0.2">
      <c r="A22232" s="7"/>
      <c r="B22232" s="7"/>
      <c r="C22232" s="7"/>
      <c r="D22232" s="7"/>
      <c r="E22232" s="7"/>
      <c r="F22232" s="7"/>
      <c r="G22232" s="7"/>
      <c r="H22232" s="7"/>
      <c r="I22232" s="7"/>
      <c r="J22232" s="7"/>
      <c r="K22232" s="7"/>
      <c r="L22232" s="7"/>
      <c r="M22232" s="7"/>
      <c r="N22232" s="8"/>
      <c r="O22232" s="8"/>
    </row>
    <row r="22234" spans="1:15" ht="15" x14ac:dyDescent="0.2">
      <c r="A22234" s="7"/>
      <c r="B22234" s="7"/>
      <c r="C22234" s="7"/>
      <c r="D22234" s="7"/>
      <c r="E22234" s="7"/>
      <c r="F22234" s="7"/>
      <c r="G22234" s="7"/>
      <c r="H22234" s="7"/>
      <c r="I22234" s="7"/>
      <c r="J22234" s="7"/>
      <c r="K22234" s="7"/>
      <c r="L22234" s="7"/>
      <c r="M22234" s="7"/>
      <c r="N22234" s="8"/>
      <c r="O22234" s="8"/>
    </row>
    <row r="22236" spans="1:15" ht="15" x14ac:dyDescent="0.2">
      <c r="A22236" s="7"/>
      <c r="B22236" s="7"/>
      <c r="C22236" s="7"/>
      <c r="D22236" s="7"/>
      <c r="E22236" s="7"/>
      <c r="F22236" s="7"/>
      <c r="G22236" s="7"/>
      <c r="H22236" s="7"/>
      <c r="I22236" s="7"/>
      <c r="J22236" s="7"/>
      <c r="K22236" s="7"/>
      <c r="L22236" s="7"/>
      <c r="M22236" s="7"/>
      <c r="N22236" s="8"/>
      <c r="O22236" s="8"/>
    </row>
    <row r="22238" spans="1:15" ht="15" x14ac:dyDescent="0.2">
      <c r="A22238" s="7"/>
      <c r="B22238" s="7"/>
      <c r="C22238" s="7"/>
      <c r="D22238" s="7"/>
      <c r="E22238" s="7"/>
      <c r="F22238" s="7"/>
      <c r="G22238" s="7"/>
      <c r="H22238" s="7"/>
      <c r="I22238" s="7"/>
      <c r="J22238" s="7"/>
      <c r="K22238" s="7"/>
      <c r="L22238" s="7"/>
      <c r="M22238" s="7"/>
      <c r="N22238" s="8"/>
      <c r="O22238" s="8"/>
    </row>
    <row r="22240" spans="1:15" ht="15" x14ac:dyDescent="0.2">
      <c r="A22240" s="7"/>
      <c r="B22240" s="7"/>
      <c r="C22240" s="7"/>
      <c r="D22240" s="7"/>
      <c r="E22240" s="7"/>
      <c r="F22240" s="7"/>
      <c r="G22240" s="7"/>
      <c r="H22240" s="7"/>
      <c r="I22240" s="7"/>
      <c r="J22240" s="7"/>
      <c r="K22240" s="7"/>
      <c r="L22240" s="7"/>
      <c r="M22240" s="7"/>
      <c r="N22240" s="8"/>
      <c r="O22240" s="8"/>
    </row>
    <row r="22242" spans="1:15" ht="15" x14ac:dyDescent="0.2">
      <c r="A22242" s="7"/>
      <c r="B22242" s="7"/>
      <c r="C22242" s="7"/>
      <c r="D22242" s="7"/>
      <c r="E22242" s="7"/>
      <c r="F22242" s="7"/>
      <c r="G22242" s="7"/>
      <c r="H22242" s="7"/>
      <c r="I22242" s="7"/>
      <c r="J22242" s="7"/>
      <c r="K22242" s="7"/>
      <c r="L22242" s="7"/>
      <c r="M22242" s="7"/>
      <c r="N22242" s="8"/>
      <c r="O22242" s="8"/>
    </row>
    <row r="22244" spans="1:15" ht="15" x14ac:dyDescent="0.2">
      <c r="A22244" s="7"/>
      <c r="B22244" s="7"/>
      <c r="C22244" s="7"/>
      <c r="D22244" s="7"/>
      <c r="E22244" s="7"/>
      <c r="F22244" s="7"/>
      <c r="G22244" s="7"/>
      <c r="H22244" s="7"/>
      <c r="I22244" s="7"/>
      <c r="J22244" s="7"/>
      <c r="K22244" s="7"/>
      <c r="L22244" s="7"/>
      <c r="M22244" s="7"/>
      <c r="N22244" s="8"/>
      <c r="O22244" s="8"/>
    </row>
    <row r="22246" spans="1:15" ht="15" x14ac:dyDescent="0.2">
      <c r="A22246" s="7"/>
      <c r="B22246" s="7"/>
      <c r="C22246" s="7"/>
      <c r="D22246" s="7"/>
      <c r="E22246" s="7"/>
      <c r="F22246" s="7"/>
      <c r="G22246" s="7"/>
      <c r="H22246" s="7"/>
      <c r="I22246" s="7"/>
      <c r="J22246" s="7"/>
      <c r="K22246" s="7"/>
      <c r="L22246" s="7"/>
      <c r="M22246" s="7"/>
      <c r="N22246" s="8"/>
      <c r="O22246" s="8"/>
    </row>
    <row r="22248" spans="1:15" ht="15" x14ac:dyDescent="0.2">
      <c r="A22248" s="7"/>
      <c r="B22248" s="7"/>
      <c r="C22248" s="7"/>
      <c r="D22248" s="7"/>
      <c r="E22248" s="7"/>
      <c r="F22248" s="7"/>
      <c r="G22248" s="7"/>
      <c r="H22248" s="7"/>
      <c r="I22248" s="7"/>
      <c r="J22248" s="7"/>
      <c r="K22248" s="7"/>
      <c r="L22248" s="7"/>
      <c r="M22248" s="7"/>
      <c r="N22248" s="8"/>
      <c r="O22248" s="8"/>
    </row>
    <row r="22250" spans="1:15" ht="15" x14ac:dyDescent="0.2">
      <c r="A22250" s="7"/>
      <c r="B22250" s="7"/>
      <c r="C22250" s="7"/>
      <c r="D22250" s="7"/>
      <c r="E22250" s="7"/>
      <c r="F22250" s="7"/>
      <c r="G22250" s="7"/>
      <c r="H22250" s="7"/>
      <c r="I22250" s="7"/>
      <c r="J22250" s="7"/>
      <c r="K22250" s="7"/>
      <c r="L22250" s="7"/>
      <c r="M22250" s="7"/>
      <c r="N22250" s="8"/>
      <c r="O22250" s="8"/>
    </row>
    <row r="22252" spans="1:15" ht="15" x14ac:dyDescent="0.2">
      <c r="A22252" s="7"/>
      <c r="B22252" s="7"/>
      <c r="C22252" s="7"/>
      <c r="D22252" s="7"/>
      <c r="E22252" s="7"/>
      <c r="F22252" s="7"/>
      <c r="G22252" s="7"/>
      <c r="H22252" s="7"/>
      <c r="I22252" s="7"/>
      <c r="J22252" s="7"/>
      <c r="K22252" s="7"/>
      <c r="L22252" s="7"/>
      <c r="M22252" s="7"/>
      <c r="N22252" s="8"/>
      <c r="O22252" s="8"/>
    </row>
    <row r="22254" spans="1:15" ht="15" x14ac:dyDescent="0.2">
      <c r="A22254" s="7"/>
      <c r="B22254" s="7"/>
      <c r="C22254" s="7"/>
      <c r="D22254" s="7"/>
      <c r="E22254" s="7"/>
      <c r="F22254" s="7"/>
      <c r="G22254" s="7"/>
      <c r="H22254" s="7"/>
      <c r="I22254" s="7"/>
      <c r="J22254" s="7"/>
      <c r="K22254" s="7"/>
      <c r="L22254" s="7"/>
      <c r="M22254" s="7"/>
      <c r="N22254" s="8"/>
      <c r="O22254" s="8"/>
    </row>
    <row r="22256" spans="1:15" ht="15" x14ac:dyDescent="0.2">
      <c r="A22256" s="7"/>
      <c r="B22256" s="7"/>
      <c r="C22256" s="7"/>
      <c r="D22256" s="7"/>
      <c r="E22256" s="7"/>
      <c r="F22256" s="7"/>
      <c r="G22256" s="7"/>
      <c r="H22256" s="7"/>
      <c r="I22256" s="7"/>
      <c r="J22256" s="7"/>
      <c r="K22256" s="7"/>
      <c r="L22256" s="7"/>
      <c r="M22256" s="7"/>
      <c r="N22256" s="8"/>
      <c r="O22256" s="8"/>
    </row>
    <row r="22258" spans="1:15" ht="15" x14ac:dyDescent="0.2">
      <c r="A22258" s="7"/>
      <c r="B22258" s="7"/>
      <c r="C22258" s="7"/>
      <c r="D22258" s="7"/>
      <c r="E22258" s="7"/>
      <c r="F22258" s="7"/>
      <c r="G22258" s="7"/>
      <c r="H22258" s="7"/>
      <c r="I22258" s="7"/>
      <c r="J22258" s="7"/>
      <c r="K22258" s="7"/>
      <c r="L22258" s="7"/>
      <c r="M22258" s="7"/>
      <c r="N22258" s="8"/>
      <c r="O22258" s="8"/>
    </row>
    <row r="22260" spans="1:15" ht="15" x14ac:dyDescent="0.2">
      <c r="A22260" s="7"/>
      <c r="B22260" s="7"/>
      <c r="C22260" s="7"/>
      <c r="D22260" s="7"/>
      <c r="E22260" s="7"/>
      <c r="F22260" s="7"/>
      <c r="G22260" s="7"/>
      <c r="H22260" s="7"/>
      <c r="I22260" s="7"/>
      <c r="J22260" s="7"/>
      <c r="K22260" s="7"/>
      <c r="L22260" s="7"/>
      <c r="M22260" s="7"/>
      <c r="N22260" s="8"/>
      <c r="O22260" s="8"/>
    </row>
    <row r="22262" spans="1:15" ht="15" x14ac:dyDescent="0.2">
      <c r="A22262" s="7"/>
      <c r="B22262" s="7"/>
      <c r="C22262" s="7"/>
      <c r="D22262" s="7"/>
      <c r="E22262" s="7"/>
      <c r="F22262" s="7"/>
      <c r="G22262" s="7"/>
      <c r="H22262" s="7"/>
      <c r="I22262" s="7"/>
      <c r="J22262" s="7"/>
      <c r="K22262" s="7"/>
      <c r="L22262" s="7"/>
      <c r="M22262" s="7"/>
      <c r="N22262" s="8"/>
      <c r="O22262" s="8"/>
    </row>
    <row r="22264" spans="1:15" ht="15" x14ac:dyDescent="0.2">
      <c r="A22264" s="7"/>
      <c r="B22264" s="7"/>
      <c r="C22264" s="7"/>
      <c r="D22264" s="7"/>
      <c r="E22264" s="7"/>
      <c r="F22264" s="7"/>
      <c r="G22264" s="7"/>
      <c r="H22264" s="7"/>
      <c r="I22264" s="7"/>
      <c r="J22264" s="7"/>
      <c r="K22264" s="7"/>
      <c r="L22264" s="7"/>
      <c r="M22264" s="7"/>
      <c r="N22264" s="8"/>
      <c r="O22264" s="8"/>
    </row>
    <row r="22266" spans="1:15" ht="15" x14ac:dyDescent="0.2">
      <c r="A22266" s="7"/>
      <c r="B22266" s="7"/>
      <c r="C22266" s="7"/>
      <c r="D22266" s="7"/>
      <c r="E22266" s="7"/>
      <c r="F22266" s="7"/>
      <c r="G22266" s="7"/>
      <c r="H22266" s="7"/>
      <c r="I22266" s="7"/>
      <c r="J22266" s="7"/>
      <c r="K22266" s="7"/>
      <c r="L22266" s="7"/>
      <c r="M22266" s="7"/>
      <c r="N22266" s="8"/>
      <c r="O22266" s="8"/>
    </row>
    <row r="22268" spans="1:15" ht="15" x14ac:dyDescent="0.2">
      <c r="A22268" s="7"/>
      <c r="B22268" s="7"/>
      <c r="C22268" s="7"/>
      <c r="D22268" s="7"/>
      <c r="E22268" s="7"/>
      <c r="F22268" s="7"/>
      <c r="G22268" s="7"/>
      <c r="H22268" s="7"/>
      <c r="I22268" s="7"/>
      <c r="J22268" s="7"/>
      <c r="K22268" s="7"/>
      <c r="L22268" s="7"/>
      <c r="M22268" s="7"/>
      <c r="N22268" s="8"/>
      <c r="O22268" s="8"/>
    </row>
    <row r="22270" spans="1:15" ht="15" x14ac:dyDescent="0.2">
      <c r="A22270" s="7"/>
      <c r="B22270" s="7"/>
      <c r="C22270" s="7"/>
      <c r="D22270" s="7"/>
      <c r="E22270" s="7"/>
      <c r="F22270" s="7"/>
      <c r="G22270" s="7"/>
      <c r="H22270" s="7"/>
      <c r="I22270" s="7"/>
      <c r="J22270" s="7"/>
      <c r="K22270" s="7"/>
      <c r="L22270" s="7"/>
      <c r="M22270" s="7"/>
      <c r="N22270" s="8"/>
      <c r="O22270" s="8"/>
    </row>
    <row r="22272" spans="1:15" ht="15" x14ac:dyDescent="0.2">
      <c r="A22272" s="7"/>
      <c r="B22272" s="7"/>
      <c r="C22272" s="7"/>
      <c r="D22272" s="7"/>
      <c r="E22272" s="7"/>
      <c r="F22272" s="7"/>
      <c r="G22272" s="7"/>
      <c r="H22272" s="7"/>
      <c r="I22272" s="7"/>
      <c r="J22272" s="7"/>
      <c r="K22272" s="7"/>
      <c r="L22272" s="7"/>
      <c r="M22272" s="7"/>
      <c r="N22272" s="8"/>
      <c r="O22272" s="8"/>
    </row>
    <row r="22274" spans="1:15" ht="15" x14ac:dyDescent="0.2">
      <c r="A22274" s="7"/>
      <c r="B22274" s="7"/>
      <c r="C22274" s="7"/>
      <c r="D22274" s="7"/>
      <c r="E22274" s="7"/>
      <c r="F22274" s="7"/>
      <c r="G22274" s="7"/>
      <c r="H22274" s="7"/>
      <c r="I22274" s="7"/>
      <c r="J22274" s="7"/>
      <c r="K22274" s="7"/>
      <c r="L22274" s="7"/>
      <c r="M22274" s="7"/>
      <c r="N22274" s="8"/>
      <c r="O22274" s="8"/>
    </row>
    <row r="22276" spans="1:15" ht="15" x14ac:dyDescent="0.2">
      <c r="A22276" s="7"/>
      <c r="B22276" s="7"/>
      <c r="C22276" s="7"/>
      <c r="D22276" s="7"/>
      <c r="E22276" s="7"/>
      <c r="F22276" s="7"/>
      <c r="G22276" s="7"/>
      <c r="H22276" s="7"/>
      <c r="I22276" s="7"/>
      <c r="J22276" s="7"/>
      <c r="K22276" s="7"/>
      <c r="L22276" s="7"/>
      <c r="M22276" s="7"/>
      <c r="N22276" s="8"/>
      <c r="O22276" s="8"/>
    </row>
    <row r="22278" spans="1:15" ht="15" x14ac:dyDescent="0.2">
      <c r="A22278" s="7"/>
      <c r="B22278" s="7"/>
      <c r="C22278" s="7"/>
      <c r="D22278" s="7"/>
      <c r="E22278" s="7"/>
      <c r="F22278" s="7"/>
      <c r="G22278" s="7"/>
      <c r="H22278" s="7"/>
      <c r="I22278" s="7"/>
      <c r="J22278" s="7"/>
      <c r="K22278" s="7"/>
      <c r="L22278" s="7"/>
      <c r="M22278" s="7"/>
      <c r="N22278" s="8"/>
      <c r="O22278" s="8"/>
    </row>
    <row r="22280" spans="1:15" ht="15" x14ac:dyDescent="0.2">
      <c r="A22280" s="7"/>
      <c r="B22280" s="7"/>
      <c r="C22280" s="7"/>
      <c r="D22280" s="7"/>
      <c r="E22280" s="7"/>
      <c r="F22280" s="7"/>
      <c r="G22280" s="7"/>
      <c r="H22280" s="7"/>
      <c r="I22280" s="7"/>
      <c r="J22280" s="7"/>
      <c r="K22280" s="7"/>
      <c r="L22280" s="7"/>
      <c r="M22280" s="7"/>
      <c r="N22280" s="8"/>
      <c r="O22280" s="8"/>
    </row>
    <row r="22282" spans="1:15" ht="15" x14ac:dyDescent="0.2">
      <c r="A22282" s="7"/>
      <c r="B22282" s="7"/>
      <c r="C22282" s="7"/>
      <c r="D22282" s="7"/>
      <c r="E22282" s="7"/>
      <c r="F22282" s="7"/>
      <c r="G22282" s="7"/>
      <c r="H22282" s="7"/>
      <c r="I22282" s="7"/>
      <c r="J22282" s="7"/>
      <c r="K22282" s="7"/>
      <c r="L22282" s="7"/>
      <c r="M22282" s="7"/>
      <c r="N22282" s="8"/>
      <c r="O22282" s="8"/>
    </row>
    <row r="22284" spans="1:15" ht="15" x14ac:dyDescent="0.2">
      <c r="A22284" s="7"/>
      <c r="B22284" s="7"/>
      <c r="C22284" s="7"/>
      <c r="D22284" s="7"/>
      <c r="E22284" s="7"/>
      <c r="F22284" s="7"/>
      <c r="G22284" s="7"/>
      <c r="H22284" s="7"/>
      <c r="I22284" s="7"/>
      <c r="J22284" s="7"/>
      <c r="K22284" s="7"/>
      <c r="L22284" s="7"/>
      <c r="M22284" s="7"/>
      <c r="N22284" s="8"/>
      <c r="O22284" s="8"/>
    </row>
    <row r="22286" spans="1:15" ht="15" x14ac:dyDescent="0.2">
      <c r="A22286" s="7"/>
      <c r="B22286" s="7"/>
      <c r="C22286" s="7"/>
      <c r="D22286" s="7"/>
      <c r="E22286" s="7"/>
      <c r="F22286" s="7"/>
      <c r="G22286" s="7"/>
      <c r="H22286" s="7"/>
      <c r="I22286" s="7"/>
      <c r="J22286" s="7"/>
      <c r="K22286" s="7"/>
      <c r="L22286" s="7"/>
      <c r="M22286" s="7"/>
      <c r="N22286" s="8"/>
      <c r="O22286" s="8"/>
    </row>
    <row r="22288" spans="1:15" ht="15" x14ac:dyDescent="0.2">
      <c r="A22288" s="7"/>
      <c r="B22288" s="7"/>
      <c r="C22288" s="7"/>
      <c r="D22288" s="7"/>
      <c r="E22288" s="7"/>
      <c r="F22288" s="7"/>
      <c r="G22288" s="7"/>
      <c r="H22288" s="7"/>
      <c r="I22288" s="7"/>
      <c r="J22288" s="7"/>
      <c r="K22288" s="7"/>
      <c r="L22288" s="7"/>
      <c r="M22288" s="7"/>
      <c r="N22288" s="8"/>
      <c r="O22288" s="8"/>
    </row>
    <row r="22290" spans="1:15" ht="15" x14ac:dyDescent="0.2">
      <c r="A22290" s="7"/>
      <c r="B22290" s="7"/>
      <c r="C22290" s="7"/>
      <c r="D22290" s="7"/>
      <c r="E22290" s="7"/>
      <c r="F22290" s="7"/>
      <c r="G22290" s="7"/>
      <c r="H22290" s="7"/>
      <c r="I22290" s="7"/>
      <c r="J22290" s="7"/>
      <c r="K22290" s="7"/>
      <c r="L22290" s="7"/>
      <c r="M22290" s="7"/>
      <c r="N22290" s="8"/>
      <c r="O22290" s="8"/>
    </row>
    <row r="22292" spans="1:15" ht="15" x14ac:dyDescent="0.2">
      <c r="A22292" s="7"/>
      <c r="B22292" s="7"/>
      <c r="C22292" s="7"/>
      <c r="D22292" s="7"/>
      <c r="E22292" s="7"/>
      <c r="F22292" s="7"/>
      <c r="G22292" s="7"/>
      <c r="H22292" s="7"/>
      <c r="I22292" s="7"/>
      <c r="J22292" s="7"/>
      <c r="K22292" s="7"/>
      <c r="L22292" s="7"/>
      <c r="M22292" s="7"/>
      <c r="N22292" s="8"/>
      <c r="O22292" s="8"/>
    </row>
    <row r="22294" spans="1:15" ht="15" x14ac:dyDescent="0.2">
      <c r="A22294" s="7"/>
      <c r="B22294" s="7"/>
      <c r="C22294" s="7"/>
      <c r="D22294" s="7"/>
      <c r="E22294" s="7"/>
      <c r="F22294" s="7"/>
      <c r="G22294" s="7"/>
      <c r="H22294" s="7"/>
      <c r="I22294" s="7"/>
      <c r="J22294" s="7"/>
      <c r="K22294" s="7"/>
      <c r="L22294" s="7"/>
      <c r="M22294" s="7"/>
      <c r="N22294" s="8"/>
      <c r="O22294" s="8"/>
    </row>
    <row r="22296" spans="1:15" ht="15" x14ac:dyDescent="0.2">
      <c r="A22296" s="7"/>
      <c r="B22296" s="7"/>
      <c r="C22296" s="7"/>
      <c r="D22296" s="7"/>
      <c r="E22296" s="7"/>
      <c r="F22296" s="7"/>
      <c r="G22296" s="7"/>
      <c r="H22296" s="7"/>
      <c r="I22296" s="7"/>
      <c r="J22296" s="7"/>
      <c r="K22296" s="7"/>
      <c r="L22296" s="7"/>
      <c r="M22296" s="7"/>
      <c r="N22296" s="8"/>
      <c r="O22296" s="8"/>
    </row>
    <row r="22298" spans="1:15" ht="15" x14ac:dyDescent="0.2">
      <c r="A22298" s="7"/>
      <c r="B22298" s="7"/>
      <c r="C22298" s="7"/>
      <c r="D22298" s="7"/>
      <c r="E22298" s="7"/>
      <c r="F22298" s="7"/>
      <c r="G22298" s="7"/>
      <c r="H22298" s="7"/>
      <c r="I22298" s="7"/>
      <c r="J22298" s="7"/>
      <c r="K22298" s="7"/>
      <c r="L22298" s="7"/>
      <c r="M22298" s="7"/>
      <c r="N22298" s="8"/>
      <c r="O22298" s="8"/>
    </row>
    <row r="22300" spans="1:15" ht="15" x14ac:dyDescent="0.2">
      <c r="A22300" s="7"/>
      <c r="B22300" s="7"/>
      <c r="C22300" s="7"/>
      <c r="D22300" s="7"/>
      <c r="E22300" s="7"/>
      <c r="F22300" s="7"/>
      <c r="G22300" s="7"/>
      <c r="H22300" s="7"/>
      <c r="I22300" s="7"/>
      <c r="J22300" s="7"/>
      <c r="K22300" s="7"/>
      <c r="L22300" s="7"/>
      <c r="M22300" s="7"/>
      <c r="N22300" s="8"/>
      <c r="O22300" s="8"/>
    </row>
    <row r="22302" spans="1:15" ht="15" x14ac:dyDescent="0.2">
      <c r="A22302" s="7"/>
      <c r="B22302" s="7"/>
      <c r="C22302" s="7"/>
      <c r="D22302" s="7"/>
      <c r="E22302" s="7"/>
      <c r="F22302" s="7"/>
      <c r="G22302" s="7"/>
      <c r="H22302" s="7"/>
      <c r="I22302" s="7"/>
      <c r="J22302" s="7"/>
      <c r="K22302" s="7"/>
      <c r="L22302" s="7"/>
      <c r="M22302" s="7"/>
      <c r="N22302" s="8"/>
      <c r="O22302" s="8"/>
    </row>
    <row r="22304" spans="1:15" ht="15" x14ac:dyDescent="0.2">
      <c r="A22304" s="7"/>
      <c r="B22304" s="7"/>
      <c r="C22304" s="7"/>
      <c r="D22304" s="7"/>
      <c r="E22304" s="7"/>
      <c r="F22304" s="7"/>
      <c r="G22304" s="7"/>
      <c r="H22304" s="7"/>
      <c r="I22304" s="7"/>
      <c r="J22304" s="7"/>
      <c r="K22304" s="7"/>
      <c r="L22304" s="7"/>
      <c r="M22304" s="7"/>
      <c r="N22304" s="8"/>
      <c r="O22304" s="8"/>
    </row>
    <row r="22306" spans="1:15" ht="15" x14ac:dyDescent="0.2">
      <c r="A22306" s="7"/>
      <c r="B22306" s="7"/>
      <c r="C22306" s="7"/>
      <c r="D22306" s="7"/>
      <c r="E22306" s="7"/>
      <c r="F22306" s="7"/>
      <c r="G22306" s="7"/>
      <c r="H22306" s="7"/>
      <c r="I22306" s="7"/>
      <c r="J22306" s="7"/>
      <c r="K22306" s="7"/>
      <c r="L22306" s="7"/>
      <c r="M22306" s="7"/>
      <c r="N22306" s="8"/>
      <c r="O22306" s="8"/>
    </row>
    <row r="22308" spans="1:15" ht="15" x14ac:dyDescent="0.2">
      <c r="A22308" s="7"/>
      <c r="B22308" s="7"/>
      <c r="C22308" s="7"/>
      <c r="D22308" s="7"/>
      <c r="E22308" s="7"/>
      <c r="F22308" s="7"/>
      <c r="G22308" s="7"/>
      <c r="H22308" s="7"/>
      <c r="I22308" s="7"/>
      <c r="J22308" s="7"/>
      <c r="K22308" s="7"/>
      <c r="L22308" s="7"/>
      <c r="M22308" s="7"/>
      <c r="N22308" s="8"/>
      <c r="O22308" s="8"/>
    </row>
    <row r="22310" spans="1:15" ht="15" x14ac:dyDescent="0.2">
      <c r="A22310" s="7"/>
      <c r="B22310" s="7"/>
      <c r="C22310" s="7"/>
      <c r="D22310" s="7"/>
      <c r="E22310" s="7"/>
      <c r="F22310" s="7"/>
      <c r="G22310" s="7"/>
      <c r="H22310" s="7"/>
      <c r="I22310" s="7"/>
      <c r="J22310" s="7"/>
      <c r="K22310" s="7"/>
      <c r="L22310" s="7"/>
      <c r="M22310" s="7"/>
      <c r="N22310" s="8"/>
      <c r="O22310" s="8"/>
    </row>
    <row r="22312" spans="1:15" ht="15" x14ac:dyDescent="0.2">
      <c r="A22312" s="7"/>
      <c r="B22312" s="7"/>
      <c r="C22312" s="7"/>
      <c r="D22312" s="7"/>
      <c r="E22312" s="7"/>
      <c r="F22312" s="7"/>
      <c r="G22312" s="7"/>
      <c r="H22312" s="7"/>
      <c r="I22312" s="7"/>
      <c r="J22312" s="7"/>
      <c r="K22312" s="7"/>
      <c r="L22312" s="7"/>
      <c r="M22312" s="7"/>
      <c r="N22312" s="8"/>
      <c r="O22312" s="8"/>
    </row>
    <row r="22314" spans="1:15" ht="15" x14ac:dyDescent="0.2">
      <c r="A22314" s="7"/>
      <c r="B22314" s="7"/>
      <c r="C22314" s="7"/>
      <c r="D22314" s="7"/>
      <c r="E22314" s="7"/>
      <c r="F22314" s="7"/>
      <c r="G22314" s="7"/>
      <c r="H22314" s="7"/>
      <c r="I22314" s="7"/>
      <c r="J22314" s="7"/>
      <c r="K22314" s="7"/>
      <c r="L22314" s="7"/>
      <c r="M22314" s="7"/>
      <c r="N22314" s="8"/>
      <c r="O22314" s="8"/>
    </row>
    <row r="22316" spans="1:15" ht="15" x14ac:dyDescent="0.2">
      <c r="A22316" s="7"/>
      <c r="B22316" s="7"/>
      <c r="C22316" s="7"/>
      <c r="D22316" s="7"/>
      <c r="E22316" s="7"/>
      <c r="F22316" s="7"/>
      <c r="G22316" s="7"/>
      <c r="H22316" s="7"/>
      <c r="I22316" s="7"/>
      <c r="J22316" s="7"/>
      <c r="K22316" s="7"/>
      <c r="L22316" s="7"/>
      <c r="M22316" s="7"/>
      <c r="N22316" s="8"/>
      <c r="O22316" s="8"/>
    </row>
    <row r="22318" spans="1:15" ht="15" x14ac:dyDescent="0.2">
      <c r="A22318" s="7"/>
      <c r="B22318" s="7"/>
      <c r="C22318" s="7"/>
      <c r="D22318" s="7"/>
      <c r="E22318" s="7"/>
      <c r="F22318" s="7"/>
      <c r="G22318" s="7"/>
      <c r="H22318" s="7"/>
      <c r="I22318" s="7"/>
      <c r="J22318" s="7"/>
      <c r="K22318" s="7"/>
      <c r="L22318" s="7"/>
      <c r="M22318" s="7"/>
      <c r="N22318" s="8"/>
      <c r="O22318" s="8"/>
    </row>
    <row r="22320" spans="1:15" ht="15" x14ac:dyDescent="0.2">
      <c r="A22320" s="7"/>
      <c r="B22320" s="7"/>
      <c r="C22320" s="7"/>
      <c r="D22320" s="7"/>
      <c r="E22320" s="7"/>
      <c r="F22320" s="7"/>
      <c r="G22320" s="7"/>
      <c r="H22320" s="7"/>
      <c r="I22320" s="7"/>
      <c r="J22320" s="7"/>
      <c r="K22320" s="7"/>
      <c r="L22320" s="7"/>
      <c r="M22320" s="7"/>
      <c r="N22320" s="8"/>
      <c r="O22320" s="8"/>
    </row>
    <row r="22322" spans="1:15" ht="15" x14ac:dyDescent="0.2">
      <c r="A22322" s="7"/>
      <c r="B22322" s="7"/>
      <c r="C22322" s="7"/>
      <c r="D22322" s="7"/>
      <c r="E22322" s="7"/>
      <c r="F22322" s="7"/>
      <c r="G22322" s="7"/>
      <c r="H22322" s="7"/>
      <c r="I22322" s="7"/>
      <c r="J22322" s="7"/>
      <c r="K22322" s="7"/>
      <c r="L22322" s="7"/>
      <c r="M22322" s="7"/>
      <c r="N22322" s="8"/>
      <c r="O22322" s="8"/>
    </row>
    <row r="22324" spans="1:15" ht="15" x14ac:dyDescent="0.2">
      <c r="A22324" s="7"/>
      <c r="B22324" s="7"/>
      <c r="C22324" s="7"/>
      <c r="D22324" s="7"/>
      <c r="E22324" s="7"/>
      <c r="F22324" s="7"/>
      <c r="G22324" s="7"/>
      <c r="H22324" s="7"/>
      <c r="I22324" s="7"/>
      <c r="J22324" s="7"/>
      <c r="K22324" s="7"/>
      <c r="L22324" s="7"/>
      <c r="M22324" s="7"/>
      <c r="N22324" s="8"/>
      <c r="O22324" s="8"/>
    </row>
    <row r="22326" spans="1:15" ht="15" x14ac:dyDescent="0.2">
      <c r="A22326" s="7"/>
      <c r="B22326" s="7"/>
      <c r="C22326" s="7"/>
      <c r="D22326" s="7"/>
      <c r="E22326" s="7"/>
      <c r="F22326" s="7"/>
      <c r="G22326" s="7"/>
      <c r="H22326" s="7"/>
      <c r="I22326" s="7"/>
      <c r="J22326" s="7"/>
      <c r="K22326" s="7"/>
      <c r="L22326" s="7"/>
      <c r="M22326" s="7"/>
      <c r="N22326" s="8"/>
      <c r="O22326" s="8"/>
    </row>
    <row r="22328" spans="1:15" ht="15" x14ac:dyDescent="0.2">
      <c r="A22328" s="7"/>
      <c r="B22328" s="7"/>
      <c r="C22328" s="7"/>
      <c r="D22328" s="7"/>
      <c r="E22328" s="7"/>
      <c r="F22328" s="7"/>
      <c r="G22328" s="7"/>
      <c r="H22328" s="7"/>
      <c r="I22328" s="7"/>
      <c r="J22328" s="7"/>
      <c r="K22328" s="7"/>
      <c r="L22328" s="7"/>
      <c r="M22328" s="7"/>
      <c r="N22328" s="8"/>
      <c r="O22328" s="8"/>
    </row>
    <row r="22330" spans="1:15" ht="15" x14ac:dyDescent="0.2">
      <c r="A22330" s="7"/>
      <c r="B22330" s="7"/>
      <c r="C22330" s="7"/>
      <c r="D22330" s="7"/>
      <c r="E22330" s="7"/>
      <c r="F22330" s="7"/>
      <c r="G22330" s="7"/>
      <c r="H22330" s="7"/>
      <c r="I22330" s="7"/>
      <c r="J22330" s="7"/>
      <c r="K22330" s="7"/>
      <c r="L22330" s="7"/>
      <c r="M22330" s="7"/>
      <c r="N22330" s="8"/>
      <c r="O22330" s="8"/>
    </row>
    <row r="22332" spans="1:15" ht="15" x14ac:dyDescent="0.2">
      <c r="A22332" s="7"/>
      <c r="B22332" s="7"/>
      <c r="C22332" s="7"/>
      <c r="D22332" s="7"/>
      <c r="E22332" s="7"/>
      <c r="F22332" s="7"/>
      <c r="G22332" s="7"/>
      <c r="H22332" s="7"/>
      <c r="I22332" s="7"/>
      <c r="J22332" s="7"/>
      <c r="K22332" s="7"/>
      <c r="L22332" s="7"/>
      <c r="M22332" s="7"/>
      <c r="N22332" s="8"/>
      <c r="O22332" s="8"/>
    </row>
    <row r="22334" spans="1:15" ht="15" x14ac:dyDescent="0.2">
      <c r="A22334" s="7"/>
      <c r="B22334" s="7"/>
      <c r="C22334" s="7"/>
      <c r="D22334" s="7"/>
      <c r="E22334" s="7"/>
      <c r="F22334" s="7"/>
      <c r="G22334" s="7"/>
      <c r="H22334" s="7"/>
      <c r="I22334" s="7"/>
      <c r="J22334" s="7"/>
      <c r="K22334" s="7"/>
      <c r="L22334" s="7"/>
      <c r="M22334" s="7"/>
      <c r="N22334" s="8"/>
      <c r="O22334" s="8"/>
    </row>
    <row r="22336" spans="1:15" ht="15" x14ac:dyDescent="0.2">
      <c r="A22336" s="7"/>
      <c r="B22336" s="7"/>
      <c r="C22336" s="7"/>
      <c r="D22336" s="7"/>
      <c r="E22336" s="7"/>
      <c r="F22336" s="7"/>
      <c r="G22336" s="7"/>
      <c r="H22336" s="7"/>
      <c r="I22336" s="7"/>
      <c r="J22336" s="7"/>
      <c r="K22336" s="7"/>
      <c r="L22336" s="7"/>
      <c r="M22336" s="7"/>
      <c r="N22336" s="8"/>
      <c r="O22336" s="8"/>
    </row>
    <row r="22338" spans="1:15" ht="15" x14ac:dyDescent="0.2">
      <c r="A22338" s="7"/>
      <c r="B22338" s="7"/>
      <c r="C22338" s="7"/>
      <c r="D22338" s="7"/>
      <c r="E22338" s="7"/>
      <c r="F22338" s="7"/>
      <c r="G22338" s="7"/>
      <c r="H22338" s="7"/>
      <c r="I22338" s="7"/>
      <c r="J22338" s="7"/>
      <c r="K22338" s="7"/>
      <c r="L22338" s="7"/>
      <c r="M22338" s="7"/>
      <c r="N22338" s="8"/>
      <c r="O22338" s="8"/>
    </row>
    <row r="22340" spans="1:15" ht="15" x14ac:dyDescent="0.2">
      <c r="A22340" s="7"/>
      <c r="B22340" s="7"/>
      <c r="C22340" s="7"/>
      <c r="D22340" s="7"/>
      <c r="E22340" s="7"/>
      <c r="F22340" s="7"/>
      <c r="G22340" s="7"/>
      <c r="H22340" s="7"/>
      <c r="I22340" s="7"/>
      <c r="J22340" s="7"/>
      <c r="K22340" s="7"/>
      <c r="L22340" s="7"/>
      <c r="M22340" s="7"/>
      <c r="N22340" s="8"/>
      <c r="O22340" s="8"/>
    </row>
    <row r="22342" spans="1:15" ht="15" x14ac:dyDescent="0.2">
      <c r="A22342" s="7"/>
      <c r="B22342" s="7"/>
      <c r="C22342" s="7"/>
      <c r="D22342" s="7"/>
      <c r="E22342" s="7"/>
      <c r="F22342" s="7"/>
      <c r="G22342" s="7"/>
      <c r="H22342" s="7"/>
      <c r="I22342" s="7"/>
      <c r="J22342" s="7"/>
      <c r="K22342" s="7"/>
      <c r="L22342" s="7"/>
      <c r="M22342" s="7"/>
      <c r="N22342" s="8"/>
      <c r="O22342" s="8"/>
    </row>
    <row r="22344" spans="1:15" ht="15" x14ac:dyDescent="0.2">
      <c r="A22344" s="7"/>
      <c r="B22344" s="7"/>
      <c r="C22344" s="7"/>
      <c r="D22344" s="7"/>
      <c r="E22344" s="7"/>
      <c r="F22344" s="7"/>
      <c r="G22344" s="7"/>
      <c r="H22344" s="7"/>
      <c r="I22344" s="7"/>
      <c r="J22344" s="7"/>
      <c r="K22344" s="7"/>
      <c r="L22344" s="7"/>
      <c r="M22344" s="7"/>
      <c r="N22344" s="8"/>
      <c r="O22344" s="8"/>
    </row>
    <row r="22346" spans="1:15" ht="15" x14ac:dyDescent="0.2">
      <c r="A22346" s="7"/>
      <c r="B22346" s="7"/>
      <c r="C22346" s="7"/>
      <c r="D22346" s="7"/>
      <c r="E22346" s="7"/>
      <c r="F22346" s="7"/>
      <c r="G22346" s="7"/>
      <c r="H22346" s="7"/>
      <c r="I22346" s="7"/>
      <c r="J22346" s="7"/>
      <c r="K22346" s="7"/>
      <c r="L22346" s="7"/>
      <c r="M22346" s="7"/>
      <c r="N22346" s="8"/>
      <c r="O22346" s="8"/>
    </row>
    <row r="22348" spans="1:15" ht="15" x14ac:dyDescent="0.2">
      <c r="A22348" s="7"/>
      <c r="B22348" s="7"/>
      <c r="C22348" s="7"/>
      <c r="D22348" s="7"/>
      <c r="E22348" s="7"/>
      <c r="F22348" s="7"/>
      <c r="G22348" s="7"/>
      <c r="H22348" s="7"/>
      <c r="I22348" s="7"/>
      <c r="J22348" s="7"/>
      <c r="K22348" s="7"/>
      <c r="L22348" s="7"/>
      <c r="M22348" s="7"/>
      <c r="N22348" s="8"/>
      <c r="O22348" s="8"/>
    </row>
    <row r="22350" spans="1:15" ht="15" x14ac:dyDescent="0.2">
      <c r="A22350" s="7"/>
      <c r="B22350" s="7"/>
      <c r="C22350" s="7"/>
      <c r="D22350" s="7"/>
      <c r="E22350" s="7"/>
      <c r="F22350" s="7"/>
      <c r="G22350" s="7"/>
      <c r="H22350" s="7"/>
      <c r="I22350" s="7"/>
      <c r="J22350" s="7"/>
      <c r="K22350" s="7"/>
      <c r="L22350" s="7"/>
      <c r="M22350" s="7"/>
      <c r="N22350" s="8"/>
      <c r="O22350" s="8"/>
    </row>
    <row r="22352" spans="1:15" ht="15" x14ac:dyDescent="0.2">
      <c r="A22352" s="7"/>
      <c r="B22352" s="7"/>
      <c r="C22352" s="7"/>
      <c r="D22352" s="7"/>
      <c r="E22352" s="7"/>
      <c r="F22352" s="7"/>
      <c r="G22352" s="7"/>
      <c r="H22352" s="7"/>
      <c r="I22352" s="7"/>
      <c r="J22352" s="7"/>
      <c r="K22352" s="7"/>
      <c r="L22352" s="7"/>
      <c r="M22352" s="7"/>
      <c r="N22352" s="8"/>
      <c r="O22352" s="8"/>
    </row>
    <row r="22354" spans="1:15" ht="15" x14ac:dyDescent="0.2">
      <c r="A22354" s="7"/>
      <c r="B22354" s="7"/>
      <c r="C22354" s="7"/>
      <c r="D22354" s="7"/>
      <c r="E22354" s="7"/>
      <c r="F22354" s="7"/>
      <c r="G22354" s="7"/>
      <c r="H22354" s="7"/>
      <c r="I22354" s="7"/>
      <c r="J22354" s="7"/>
      <c r="K22354" s="7"/>
      <c r="L22354" s="7"/>
      <c r="M22354" s="7"/>
      <c r="N22354" s="8"/>
      <c r="O22354" s="8"/>
    </row>
    <row r="22356" spans="1:15" ht="15" x14ac:dyDescent="0.2">
      <c r="A22356" s="7"/>
      <c r="B22356" s="7"/>
      <c r="C22356" s="7"/>
      <c r="D22356" s="7"/>
      <c r="E22356" s="7"/>
      <c r="F22356" s="7"/>
      <c r="G22356" s="7"/>
      <c r="H22356" s="7"/>
      <c r="I22356" s="7"/>
      <c r="J22356" s="7"/>
      <c r="K22356" s="7"/>
      <c r="L22356" s="7"/>
      <c r="M22356" s="7"/>
      <c r="N22356" s="8"/>
      <c r="O22356" s="8"/>
    </row>
    <row r="22358" spans="1:15" ht="15" x14ac:dyDescent="0.2">
      <c r="A22358" s="7"/>
      <c r="B22358" s="7"/>
      <c r="C22358" s="7"/>
      <c r="D22358" s="7"/>
      <c r="E22358" s="7"/>
      <c r="F22358" s="7"/>
      <c r="G22358" s="7"/>
      <c r="H22358" s="7"/>
      <c r="I22358" s="7"/>
      <c r="J22358" s="7"/>
      <c r="K22358" s="7"/>
      <c r="L22358" s="7"/>
      <c r="M22358" s="7"/>
      <c r="N22358" s="8"/>
      <c r="O22358" s="8"/>
    </row>
    <row r="22360" spans="1:15" ht="15" x14ac:dyDescent="0.2">
      <c r="A22360" s="7"/>
      <c r="B22360" s="7"/>
      <c r="C22360" s="7"/>
      <c r="D22360" s="7"/>
      <c r="E22360" s="7"/>
      <c r="F22360" s="7"/>
      <c r="G22360" s="7"/>
      <c r="H22360" s="7"/>
      <c r="I22360" s="7"/>
      <c r="J22360" s="7"/>
      <c r="K22360" s="7"/>
      <c r="L22360" s="7"/>
      <c r="M22360" s="7"/>
      <c r="N22360" s="8"/>
      <c r="O22360" s="8"/>
    </row>
    <row r="22362" spans="1:15" ht="15" x14ac:dyDescent="0.2">
      <c r="A22362" s="7"/>
      <c r="B22362" s="7"/>
      <c r="C22362" s="7"/>
      <c r="D22362" s="7"/>
      <c r="E22362" s="7"/>
      <c r="F22362" s="7"/>
      <c r="G22362" s="7"/>
      <c r="H22362" s="7"/>
      <c r="I22362" s="7"/>
      <c r="J22362" s="7"/>
      <c r="K22362" s="7"/>
      <c r="L22362" s="7"/>
      <c r="M22362" s="7"/>
      <c r="N22362" s="8"/>
      <c r="O22362" s="8"/>
    </row>
    <row r="22364" spans="1:15" ht="15" x14ac:dyDescent="0.2">
      <c r="A22364" s="7"/>
      <c r="B22364" s="7"/>
      <c r="C22364" s="7"/>
      <c r="D22364" s="7"/>
      <c r="E22364" s="7"/>
      <c r="F22364" s="7"/>
      <c r="G22364" s="7"/>
      <c r="H22364" s="7"/>
      <c r="I22364" s="7"/>
      <c r="J22364" s="7"/>
      <c r="K22364" s="7"/>
      <c r="L22364" s="7"/>
      <c r="M22364" s="7"/>
      <c r="N22364" s="8"/>
      <c r="O22364" s="8"/>
    </row>
    <row r="22366" spans="1:15" ht="15" x14ac:dyDescent="0.2">
      <c r="A22366" s="7"/>
      <c r="B22366" s="7"/>
      <c r="C22366" s="7"/>
      <c r="D22366" s="7"/>
      <c r="E22366" s="7"/>
      <c r="F22366" s="7"/>
      <c r="G22366" s="7"/>
      <c r="H22366" s="7"/>
      <c r="I22366" s="7"/>
      <c r="J22366" s="7"/>
      <c r="K22366" s="7"/>
      <c r="L22366" s="7"/>
      <c r="M22366" s="7"/>
      <c r="N22366" s="8"/>
      <c r="O22366" s="8"/>
    </row>
    <row r="22368" spans="1:15" ht="15" x14ac:dyDescent="0.2">
      <c r="A22368" s="7"/>
      <c r="B22368" s="7"/>
      <c r="C22368" s="7"/>
      <c r="D22368" s="7"/>
      <c r="E22368" s="7"/>
      <c r="F22368" s="7"/>
      <c r="G22368" s="7"/>
      <c r="H22368" s="7"/>
      <c r="I22368" s="7"/>
      <c r="J22368" s="7"/>
      <c r="K22368" s="7"/>
      <c r="L22368" s="7"/>
      <c r="M22368" s="7"/>
      <c r="N22368" s="8"/>
      <c r="O22368" s="8"/>
    </row>
    <row r="22370" spans="1:15" ht="15" x14ac:dyDescent="0.2">
      <c r="A22370" s="7"/>
      <c r="B22370" s="7"/>
      <c r="C22370" s="7"/>
      <c r="D22370" s="7"/>
      <c r="E22370" s="7"/>
      <c r="F22370" s="7"/>
      <c r="G22370" s="7"/>
      <c r="H22370" s="7"/>
      <c r="I22370" s="7"/>
      <c r="J22370" s="7"/>
      <c r="K22370" s="7"/>
      <c r="L22370" s="7"/>
      <c r="M22370" s="7"/>
      <c r="N22370" s="8"/>
      <c r="O22370" s="8"/>
    </row>
    <row r="22372" spans="1:15" ht="15" x14ac:dyDescent="0.2">
      <c r="A22372" s="7"/>
      <c r="B22372" s="7"/>
      <c r="C22372" s="7"/>
      <c r="D22372" s="7"/>
      <c r="E22372" s="7"/>
      <c r="F22372" s="7"/>
      <c r="G22372" s="7"/>
      <c r="H22372" s="7"/>
      <c r="I22372" s="7"/>
      <c r="J22372" s="7"/>
      <c r="K22372" s="7"/>
      <c r="L22372" s="7"/>
      <c r="M22372" s="7"/>
      <c r="N22372" s="8"/>
      <c r="O22372" s="8"/>
    </row>
    <row r="22374" spans="1:15" ht="15" x14ac:dyDescent="0.2">
      <c r="A22374" s="7"/>
      <c r="B22374" s="7"/>
      <c r="C22374" s="7"/>
      <c r="D22374" s="7"/>
      <c r="E22374" s="7"/>
      <c r="F22374" s="7"/>
      <c r="G22374" s="7"/>
      <c r="H22374" s="7"/>
      <c r="I22374" s="7"/>
      <c r="J22374" s="7"/>
      <c r="K22374" s="7"/>
      <c r="L22374" s="7"/>
      <c r="M22374" s="7"/>
      <c r="N22374" s="8"/>
      <c r="O22374" s="8"/>
    </row>
    <row r="22376" spans="1:15" ht="15" x14ac:dyDescent="0.2">
      <c r="A22376" s="7"/>
      <c r="B22376" s="7"/>
      <c r="C22376" s="7"/>
      <c r="D22376" s="7"/>
      <c r="E22376" s="7"/>
      <c r="F22376" s="7"/>
      <c r="G22376" s="7"/>
      <c r="H22376" s="7"/>
      <c r="I22376" s="7"/>
      <c r="J22376" s="7"/>
      <c r="K22376" s="7"/>
      <c r="L22376" s="7"/>
      <c r="M22376" s="7"/>
      <c r="N22376" s="8"/>
      <c r="O22376" s="8"/>
    </row>
    <row r="22378" spans="1:15" ht="15" x14ac:dyDescent="0.2">
      <c r="A22378" s="7"/>
      <c r="B22378" s="7"/>
      <c r="C22378" s="7"/>
      <c r="D22378" s="7"/>
      <c r="E22378" s="7"/>
      <c r="F22378" s="7"/>
      <c r="G22378" s="7"/>
      <c r="H22378" s="7"/>
      <c r="I22378" s="7"/>
      <c r="J22378" s="7"/>
      <c r="K22378" s="7"/>
      <c r="L22378" s="7"/>
      <c r="M22378" s="7"/>
      <c r="N22378" s="8"/>
      <c r="O22378" s="8"/>
    </row>
    <row r="22380" spans="1:15" ht="15" x14ac:dyDescent="0.2">
      <c r="A22380" s="7"/>
      <c r="B22380" s="7"/>
      <c r="C22380" s="7"/>
      <c r="D22380" s="7"/>
      <c r="E22380" s="7"/>
      <c r="F22380" s="7"/>
      <c r="G22380" s="7"/>
      <c r="H22380" s="7"/>
      <c r="I22380" s="7"/>
      <c r="J22380" s="7"/>
      <c r="K22380" s="7"/>
      <c r="L22380" s="7"/>
      <c r="M22380" s="7"/>
      <c r="N22380" s="8"/>
      <c r="O22380" s="8"/>
    </row>
    <row r="22382" spans="1:15" ht="15" x14ac:dyDescent="0.2">
      <c r="A22382" s="7"/>
      <c r="B22382" s="7"/>
      <c r="C22382" s="7"/>
      <c r="D22382" s="7"/>
      <c r="E22382" s="7"/>
      <c r="F22382" s="7"/>
      <c r="G22382" s="7"/>
      <c r="H22382" s="7"/>
      <c r="I22382" s="7"/>
      <c r="J22382" s="7"/>
      <c r="K22382" s="7"/>
      <c r="L22382" s="7"/>
      <c r="M22382" s="7"/>
      <c r="N22382" s="8"/>
      <c r="O22382" s="8"/>
    </row>
    <row r="22384" spans="1:15" ht="15" x14ac:dyDescent="0.2">
      <c r="A22384" s="7"/>
      <c r="B22384" s="7"/>
      <c r="C22384" s="7"/>
      <c r="D22384" s="7"/>
      <c r="E22384" s="7"/>
      <c r="F22384" s="7"/>
      <c r="G22384" s="7"/>
      <c r="H22384" s="7"/>
      <c r="I22384" s="7"/>
      <c r="J22384" s="7"/>
      <c r="K22384" s="7"/>
      <c r="L22384" s="7"/>
      <c r="M22384" s="7"/>
      <c r="N22384" s="8"/>
      <c r="O22384" s="8"/>
    </row>
    <row r="22386" spans="1:15" ht="15" x14ac:dyDescent="0.2">
      <c r="A22386" s="7"/>
      <c r="B22386" s="7"/>
      <c r="C22386" s="7"/>
      <c r="D22386" s="7"/>
      <c r="E22386" s="7"/>
      <c r="F22386" s="7"/>
      <c r="G22386" s="7"/>
      <c r="H22386" s="7"/>
      <c r="I22386" s="7"/>
      <c r="J22386" s="7"/>
      <c r="K22386" s="7"/>
      <c r="L22386" s="7"/>
      <c r="M22386" s="7"/>
      <c r="N22386" s="8"/>
      <c r="O22386" s="8"/>
    </row>
    <row r="22388" spans="1:15" ht="15" x14ac:dyDescent="0.2">
      <c r="A22388" s="7"/>
      <c r="B22388" s="7"/>
      <c r="C22388" s="7"/>
      <c r="D22388" s="7"/>
      <c r="E22388" s="7"/>
      <c r="F22388" s="7"/>
      <c r="G22388" s="7"/>
      <c r="H22388" s="7"/>
      <c r="I22388" s="7"/>
      <c r="J22388" s="7"/>
      <c r="K22388" s="7"/>
      <c r="L22388" s="7"/>
      <c r="M22388" s="7"/>
      <c r="N22388" s="8"/>
      <c r="O22388" s="8"/>
    </row>
    <row r="22390" spans="1:15" ht="15" x14ac:dyDescent="0.2">
      <c r="A22390" s="7"/>
      <c r="B22390" s="7"/>
      <c r="C22390" s="7"/>
      <c r="D22390" s="7"/>
      <c r="E22390" s="7"/>
      <c r="F22390" s="7"/>
      <c r="G22390" s="7"/>
      <c r="H22390" s="7"/>
      <c r="I22390" s="7"/>
      <c r="J22390" s="7"/>
      <c r="K22390" s="7"/>
      <c r="L22390" s="7"/>
      <c r="M22390" s="7"/>
      <c r="N22390" s="8"/>
      <c r="O22390" s="8"/>
    </row>
    <row r="22392" spans="1:15" ht="15" x14ac:dyDescent="0.2">
      <c r="A22392" s="7"/>
      <c r="B22392" s="7"/>
      <c r="C22392" s="7"/>
      <c r="D22392" s="7"/>
      <c r="E22392" s="7"/>
      <c r="F22392" s="7"/>
      <c r="G22392" s="7"/>
      <c r="H22392" s="7"/>
      <c r="I22392" s="7"/>
      <c r="J22392" s="7"/>
      <c r="K22392" s="7"/>
      <c r="L22392" s="7"/>
      <c r="M22392" s="7"/>
      <c r="N22392" s="8"/>
      <c r="O22392" s="8"/>
    </row>
    <row r="22394" spans="1:15" ht="15" x14ac:dyDescent="0.2">
      <c r="A22394" s="7"/>
      <c r="B22394" s="7"/>
      <c r="C22394" s="7"/>
      <c r="D22394" s="7"/>
      <c r="E22394" s="7"/>
      <c r="F22394" s="7"/>
      <c r="G22394" s="7"/>
      <c r="H22394" s="7"/>
      <c r="I22394" s="7"/>
      <c r="J22394" s="7"/>
      <c r="K22394" s="7"/>
      <c r="L22394" s="7"/>
      <c r="M22394" s="7"/>
      <c r="N22394" s="8"/>
      <c r="O22394" s="8"/>
    </row>
    <row r="22396" spans="1:15" ht="15" x14ac:dyDescent="0.2">
      <c r="A22396" s="7"/>
      <c r="B22396" s="7"/>
      <c r="C22396" s="7"/>
      <c r="D22396" s="7"/>
      <c r="E22396" s="7"/>
      <c r="F22396" s="7"/>
      <c r="G22396" s="7"/>
      <c r="H22396" s="7"/>
      <c r="I22396" s="7"/>
      <c r="J22396" s="7"/>
      <c r="K22396" s="7"/>
      <c r="L22396" s="7"/>
      <c r="M22396" s="7"/>
      <c r="N22396" s="8"/>
      <c r="O22396" s="8"/>
    </row>
    <row r="22398" spans="1:15" ht="15" x14ac:dyDescent="0.2">
      <c r="A22398" s="7"/>
      <c r="B22398" s="7"/>
      <c r="C22398" s="7"/>
      <c r="D22398" s="7"/>
      <c r="E22398" s="7"/>
      <c r="F22398" s="7"/>
      <c r="G22398" s="7"/>
      <c r="H22398" s="7"/>
      <c r="I22398" s="7"/>
      <c r="J22398" s="7"/>
      <c r="K22398" s="7"/>
      <c r="L22398" s="7"/>
      <c r="M22398" s="7"/>
      <c r="N22398" s="8"/>
      <c r="O22398" s="8"/>
    </row>
    <row r="22400" spans="1:15" ht="15" x14ac:dyDescent="0.2">
      <c r="A22400" s="7"/>
      <c r="B22400" s="7"/>
      <c r="C22400" s="7"/>
      <c r="D22400" s="7"/>
      <c r="E22400" s="7"/>
      <c r="F22400" s="7"/>
      <c r="G22400" s="7"/>
      <c r="H22400" s="7"/>
      <c r="I22400" s="7"/>
      <c r="J22400" s="7"/>
      <c r="K22400" s="7"/>
      <c r="L22400" s="7"/>
      <c r="M22400" s="7"/>
      <c r="N22400" s="8"/>
      <c r="O22400" s="8"/>
    </row>
    <row r="22402" spans="1:15" ht="15" x14ac:dyDescent="0.2">
      <c r="A22402" s="7"/>
      <c r="B22402" s="7"/>
      <c r="C22402" s="7"/>
      <c r="D22402" s="7"/>
      <c r="E22402" s="7"/>
      <c r="F22402" s="7"/>
      <c r="G22402" s="7"/>
      <c r="H22402" s="7"/>
      <c r="I22402" s="7"/>
      <c r="J22402" s="7"/>
      <c r="K22402" s="7"/>
      <c r="L22402" s="7"/>
      <c r="M22402" s="7"/>
      <c r="N22402" s="8"/>
      <c r="O22402" s="8"/>
    </row>
    <row r="22404" spans="1:15" ht="15" x14ac:dyDescent="0.2">
      <c r="A22404" s="7"/>
      <c r="B22404" s="7"/>
      <c r="C22404" s="7"/>
      <c r="D22404" s="7"/>
      <c r="E22404" s="7"/>
      <c r="F22404" s="7"/>
      <c r="G22404" s="7"/>
      <c r="H22404" s="7"/>
      <c r="I22404" s="7"/>
      <c r="J22404" s="7"/>
      <c r="K22404" s="7"/>
      <c r="L22404" s="7"/>
      <c r="M22404" s="7"/>
      <c r="N22404" s="8"/>
      <c r="O22404" s="8"/>
    </row>
    <row r="22406" spans="1:15" ht="15" x14ac:dyDescent="0.2">
      <c r="A22406" s="7"/>
      <c r="B22406" s="7"/>
      <c r="C22406" s="7"/>
      <c r="D22406" s="7"/>
      <c r="E22406" s="7"/>
      <c r="F22406" s="7"/>
      <c r="G22406" s="7"/>
      <c r="H22406" s="7"/>
      <c r="I22406" s="7"/>
      <c r="J22406" s="7"/>
      <c r="K22406" s="7"/>
      <c r="L22406" s="7"/>
      <c r="M22406" s="7"/>
      <c r="N22406" s="8"/>
      <c r="O22406" s="8"/>
    </row>
    <row r="22408" spans="1:15" ht="15" x14ac:dyDescent="0.2">
      <c r="A22408" s="7"/>
      <c r="B22408" s="7"/>
      <c r="C22408" s="7"/>
      <c r="D22408" s="7"/>
      <c r="E22408" s="7"/>
      <c r="F22408" s="7"/>
      <c r="G22408" s="7"/>
      <c r="H22408" s="7"/>
      <c r="I22408" s="7"/>
      <c r="J22408" s="7"/>
      <c r="K22408" s="7"/>
      <c r="L22408" s="7"/>
      <c r="M22408" s="7"/>
      <c r="N22408" s="8"/>
      <c r="O22408" s="8"/>
    </row>
    <row r="22410" spans="1:15" ht="15" x14ac:dyDescent="0.2">
      <c r="A22410" s="7"/>
      <c r="B22410" s="7"/>
      <c r="C22410" s="7"/>
      <c r="D22410" s="7"/>
      <c r="E22410" s="7"/>
      <c r="F22410" s="7"/>
      <c r="G22410" s="7"/>
      <c r="H22410" s="7"/>
      <c r="I22410" s="7"/>
      <c r="J22410" s="7"/>
      <c r="K22410" s="7"/>
      <c r="L22410" s="7"/>
      <c r="M22410" s="7"/>
      <c r="N22410" s="8"/>
      <c r="O22410" s="8"/>
    </row>
    <row r="22412" spans="1:15" ht="15" x14ac:dyDescent="0.2">
      <c r="A22412" s="7"/>
      <c r="B22412" s="7"/>
      <c r="C22412" s="7"/>
      <c r="D22412" s="7"/>
      <c r="E22412" s="7"/>
      <c r="F22412" s="7"/>
      <c r="G22412" s="7"/>
      <c r="H22412" s="7"/>
      <c r="I22412" s="7"/>
      <c r="J22412" s="7"/>
      <c r="K22412" s="7"/>
      <c r="L22412" s="7"/>
      <c r="M22412" s="7"/>
      <c r="N22412" s="8"/>
      <c r="O22412" s="8"/>
    </row>
    <row r="22414" spans="1:15" ht="15" x14ac:dyDescent="0.2">
      <c r="A22414" s="7"/>
      <c r="B22414" s="7"/>
      <c r="C22414" s="7"/>
      <c r="D22414" s="7"/>
      <c r="E22414" s="7"/>
      <c r="F22414" s="7"/>
      <c r="G22414" s="7"/>
      <c r="H22414" s="7"/>
      <c r="I22414" s="7"/>
      <c r="J22414" s="7"/>
      <c r="K22414" s="7"/>
      <c r="L22414" s="7"/>
      <c r="M22414" s="7"/>
      <c r="N22414" s="8"/>
      <c r="O22414" s="8"/>
    </row>
    <row r="22416" spans="1:15" ht="15" x14ac:dyDescent="0.2">
      <c r="A22416" s="7"/>
      <c r="B22416" s="7"/>
      <c r="C22416" s="7"/>
      <c r="D22416" s="7"/>
      <c r="E22416" s="7"/>
      <c r="F22416" s="7"/>
      <c r="G22416" s="7"/>
      <c r="H22416" s="7"/>
      <c r="I22416" s="7"/>
      <c r="J22416" s="7"/>
      <c r="K22416" s="7"/>
      <c r="L22416" s="7"/>
      <c r="M22416" s="7"/>
      <c r="N22416" s="8"/>
      <c r="O22416" s="8"/>
    </row>
    <row r="22418" spans="1:15" ht="15" x14ac:dyDescent="0.2">
      <c r="A22418" s="7"/>
      <c r="B22418" s="7"/>
      <c r="C22418" s="7"/>
      <c r="D22418" s="7"/>
      <c r="E22418" s="7"/>
      <c r="F22418" s="7"/>
      <c r="G22418" s="7"/>
      <c r="H22418" s="7"/>
      <c r="I22418" s="7"/>
      <c r="J22418" s="7"/>
      <c r="K22418" s="7"/>
      <c r="L22418" s="7"/>
      <c r="M22418" s="7"/>
      <c r="N22418" s="8"/>
      <c r="O22418" s="8"/>
    </row>
    <row r="22420" spans="1:15" ht="15" x14ac:dyDescent="0.2">
      <c r="A22420" s="7"/>
      <c r="B22420" s="7"/>
      <c r="C22420" s="7"/>
      <c r="D22420" s="7"/>
      <c r="E22420" s="7"/>
      <c r="F22420" s="7"/>
      <c r="G22420" s="7"/>
      <c r="H22420" s="7"/>
      <c r="I22420" s="7"/>
      <c r="J22420" s="7"/>
      <c r="K22420" s="7"/>
      <c r="L22420" s="7"/>
      <c r="M22420" s="7"/>
      <c r="N22420" s="8"/>
      <c r="O22420" s="8"/>
    </row>
    <row r="22422" spans="1:15" ht="15" x14ac:dyDescent="0.2">
      <c r="A22422" s="7"/>
      <c r="B22422" s="7"/>
      <c r="C22422" s="7"/>
      <c r="D22422" s="7"/>
      <c r="E22422" s="7"/>
      <c r="F22422" s="7"/>
      <c r="G22422" s="7"/>
      <c r="H22422" s="7"/>
      <c r="I22422" s="7"/>
      <c r="J22422" s="7"/>
      <c r="K22422" s="7"/>
      <c r="L22422" s="7"/>
      <c r="M22422" s="7"/>
      <c r="N22422" s="8"/>
      <c r="O22422" s="8"/>
    </row>
    <row r="22424" spans="1:15" ht="15" x14ac:dyDescent="0.2">
      <c r="A22424" s="7"/>
      <c r="B22424" s="7"/>
      <c r="C22424" s="7"/>
      <c r="D22424" s="7"/>
      <c r="E22424" s="7"/>
      <c r="F22424" s="7"/>
      <c r="G22424" s="7"/>
      <c r="H22424" s="7"/>
      <c r="I22424" s="7"/>
      <c r="J22424" s="7"/>
      <c r="K22424" s="7"/>
      <c r="L22424" s="7"/>
      <c r="M22424" s="7"/>
      <c r="N22424" s="8"/>
      <c r="O22424" s="8"/>
    </row>
    <row r="22426" spans="1:15" ht="15" x14ac:dyDescent="0.2">
      <c r="A22426" s="7"/>
      <c r="B22426" s="7"/>
      <c r="C22426" s="7"/>
      <c r="D22426" s="7"/>
      <c r="E22426" s="7"/>
      <c r="F22426" s="7"/>
      <c r="G22426" s="7"/>
      <c r="H22426" s="7"/>
      <c r="I22426" s="7"/>
      <c r="J22426" s="7"/>
      <c r="K22426" s="7"/>
      <c r="L22426" s="7"/>
      <c r="M22426" s="7"/>
      <c r="N22426" s="8"/>
      <c r="O22426" s="8"/>
    </row>
    <row r="22428" spans="1:15" ht="15" x14ac:dyDescent="0.2">
      <c r="A22428" s="7"/>
      <c r="B22428" s="7"/>
      <c r="C22428" s="7"/>
      <c r="D22428" s="7"/>
      <c r="E22428" s="7"/>
      <c r="F22428" s="7"/>
      <c r="G22428" s="7"/>
      <c r="H22428" s="7"/>
      <c r="I22428" s="7"/>
      <c r="J22428" s="7"/>
      <c r="K22428" s="7"/>
      <c r="L22428" s="7"/>
      <c r="M22428" s="7"/>
      <c r="N22428" s="8"/>
      <c r="O22428" s="8"/>
    </row>
    <row r="22430" spans="1:15" ht="15" x14ac:dyDescent="0.2">
      <c r="A22430" s="7"/>
      <c r="B22430" s="7"/>
      <c r="C22430" s="7"/>
      <c r="D22430" s="7"/>
      <c r="E22430" s="7"/>
      <c r="F22430" s="7"/>
      <c r="G22430" s="7"/>
      <c r="H22430" s="7"/>
      <c r="I22430" s="7"/>
      <c r="J22430" s="7"/>
      <c r="K22430" s="7"/>
      <c r="L22430" s="7"/>
      <c r="M22430" s="7"/>
      <c r="N22430" s="8"/>
      <c r="O22430" s="8"/>
    </row>
    <row r="22432" spans="1:15" ht="15" x14ac:dyDescent="0.2">
      <c r="A22432" s="7"/>
      <c r="B22432" s="7"/>
      <c r="C22432" s="7"/>
      <c r="D22432" s="7"/>
      <c r="E22432" s="7"/>
      <c r="F22432" s="7"/>
      <c r="G22432" s="7"/>
      <c r="H22432" s="7"/>
      <c r="I22432" s="7"/>
      <c r="J22432" s="7"/>
      <c r="K22432" s="7"/>
      <c r="L22432" s="7"/>
      <c r="M22432" s="7"/>
      <c r="N22432" s="8"/>
      <c r="O22432" s="8"/>
    </row>
    <row r="22434" spans="1:15" ht="15" x14ac:dyDescent="0.2">
      <c r="A22434" s="7"/>
      <c r="B22434" s="7"/>
      <c r="C22434" s="7"/>
      <c r="D22434" s="7"/>
      <c r="E22434" s="7"/>
      <c r="F22434" s="7"/>
      <c r="G22434" s="7"/>
      <c r="H22434" s="7"/>
      <c r="I22434" s="7"/>
      <c r="J22434" s="7"/>
      <c r="K22434" s="7"/>
      <c r="L22434" s="7"/>
      <c r="M22434" s="7"/>
      <c r="N22434" s="8"/>
      <c r="O22434" s="8"/>
    </row>
    <row r="22436" spans="1:15" ht="15" x14ac:dyDescent="0.2">
      <c r="A22436" s="7"/>
      <c r="B22436" s="7"/>
      <c r="C22436" s="7"/>
      <c r="D22436" s="7"/>
      <c r="E22436" s="7"/>
      <c r="F22436" s="7"/>
      <c r="G22436" s="7"/>
      <c r="H22436" s="7"/>
      <c r="I22436" s="7"/>
      <c r="J22436" s="7"/>
      <c r="K22436" s="7"/>
      <c r="L22436" s="7"/>
      <c r="M22436" s="7"/>
      <c r="N22436" s="8"/>
      <c r="O22436" s="8"/>
    </row>
    <row r="22438" spans="1:15" ht="15" x14ac:dyDescent="0.2">
      <c r="A22438" s="7"/>
      <c r="B22438" s="7"/>
      <c r="C22438" s="7"/>
      <c r="D22438" s="7"/>
      <c r="E22438" s="7"/>
      <c r="F22438" s="7"/>
      <c r="G22438" s="7"/>
      <c r="H22438" s="7"/>
      <c r="I22438" s="7"/>
      <c r="J22438" s="7"/>
      <c r="K22438" s="7"/>
      <c r="L22438" s="7"/>
      <c r="M22438" s="7"/>
      <c r="N22438" s="8"/>
      <c r="O22438" s="8"/>
    </row>
    <row r="22440" spans="1:15" ht="15" x14ac:dyDescent="0.2">
      <c r="A22440" s="7"/>
      <c r="B22440" s="7"/>
      <c r="C22440" s="7"/>
      <c r="D22440" s="7"/>
      <c r="E22440" s="7"/>
      <c r="F22440" s="7"/>
      <c r="G22440" s="7"/>
      <c r="H22440" s="7"/>
      <c r="I22440" s="7"/>
      <c r="J22440" s="7"/>
      <c r="K22440" s="7"/>
      <c r="L22440" s="7"/>
      <c r="M22440" s="7"/>
      <c r="N22440" s="8"/>
      <c r="O22440" s="8"/>
    </row>
    <row r="22442" spans="1:15" ht="15" x14ac:dyDescent="0.2">
      <c r="A22442" s="7"/>
      <c r="B22442" s="7"/>
      <c r="C22442" s="7"/>
      <c r="D22442" s="7"/>
      <c r="E22442" s="7"/>
      <c r="F22442" s="7"/>
      <c r="G22442" s="7"/>
      <c r="H22442" s="7"/>
      <c r="I22442" s="7"/>
      <c r="J22442" s="7"/>
      <c r="K22442" s="7"/>
      <c r="L22442" s="7"/>
      <c r="M22442" s="7"/>
      <c r="N22442" s="8"/>
      <c r="O22442" s="8"/>
    </row>
    <row r="22444" spans="1:15" ht="15" x14ac:dyDescent="0.2">
      <c r="A22444" s="7"/>
      <c r="B22444" s="7"/>
      <c r="C22444" s="7"/>
      <c r="D22444" s="7"/>
      <c r="E22444" s="7"/>
      <c r="F22444" s="7"/>
      <c r="G22444" s="7"/>
      <c r="H22444" s="7"/>
      <c r="I22444" s="7"/>
      <c r="J22444" s="7"/>
      <c r="K22444" s="7"/>
      <c r="L22444" s="7"/>
      <c r="M22444" s="7"/>
      <c r="N22444" s="8"/>
      <c r="O22444" s="8"/>
    </row>
    <row r="22446" spans="1:15" ht="15" x14ac:dyDescent="0.2">
      <c r="A22446" s="7"/>
      <c r="B22446" s="7"/>
      <c r="C22446" s="7"/>
      <c r="D22446" s="7"/>
      <c r="E22446" s="7"/>
      <c r="F22446" s="7"/>
      <c r="G22446" s="7"/>
      <c r="H22446" s="7"/>
      <c r="I22446" s="7"/>
      <c r="J22446" s="7"/>
      <c r="K22446" s="7"/>
      <c r="L22446" s="7"/>
      <c r="M22446" s="7"/>
      <c r="N22446" s="8"/>
      <c r="O22446" s="8"/>
    </row>
    <row r="22448" spans="1:15" ht="15" x14ac:dyDescent="0.2">
      <c r="A22448" s="7"/>
      <c r="B22448" s="7"/>
      <c r="C22448" s="7"/>
      <c r="D22448" s="7"/>
      <c r="E22448" s="7"/>
      <c r="F22448" s="7"/>
      <c r="G22448" s="7"/>
      <c r="H22448" s="7"/>
      <c r="I22448" s="7"/>
      <c r="J22448" s="7"/>
      <c r="K22448" s="7"/>
      <c r="L22448" s="7"/>
      <c r="M22448" s="7"/>
      <c r="N22448" s="8"/>
      <c r="O22448" s="8"/>
    </row>
    <row r="22450" spans="1:15" ht="15" x14ac:dyDescent="0.2">
      <c r="A22450" s="7"/>
      <c r="B22450" s="7"/>
      <c r="C22450" s="7"/>
      <c r="D22450" s="7"/>
      <c r="E22450" s="7"/>
      <c r="F22450" s="7"/>
      <c r="G22450" s="7"/>
      <c r="H22450" s="7"/>
      <c r="I22450" s="7"/>
      <c r="J22450" s="7"/>
      <c r="K22450" s="7"/>
      <c r="L22450" s="7"/>
      <c r="M22450" s="7"/>
      <c r="N22450" s="8"/>
      <c r="O22450" s="8"/>
    </row>
    <row r="22452" spans="1:15" ht="15" x14ac:dyDescent="0.2">
      <c r="A22452" s="7"/>
      <c r="B22452" s="7"/>
      <c r="C22452" s="7"/>
      <c r="D22452" s="7"/>
      <c r="E22452" s="7"/>
      <c r="F22452" s="7"/>
      <c r="G22452" s="7"/>
      <c r="H22452" s="7"/>
      <c r="I22452" s="7"/>
      <c r="J22452" s="7"/>
      <c r="K22452" s="7"/>
      <c r="L22452" s="7"/>
      <c r="M22452" s="7"/>
      <c r="N22452" s="8"/>
      <c r="O22452" s="8"/>
    </row>
    <row r="22454" spans="1:15" ht="15" x14ac:dyDescent="0.2">
      <c r="A22454" s="7"/>
      <c r="B22454" s="7"/>
      <c r="C22454" s="7"/>
      <c r="D22454" s="7"/>
      <c r="E22454" s="7"/>
      <c r="F22454" s="7"/>
      <c r="G22454" s="7"/>
      <c r="H22454" s="7"/>
      <c r="I22454" s="7"/>
      <c r="J22454" s="7"/>
      <c r="K22454" s="7"/>
      <c r="L22454" s="7"/>
      <c r="M22454" s="7"/>
      <c r="N22454" s="8"/>
      <c r="O22454" s="8"/>
    </row>
    <row r="22456" spans="1:15" ht="15" x14ac:dyDescent="0.2">
      <c r="A22456" s="7"/>
      <c r="B22456" s="7"/>
      <c r="C22456" s="7"/>
      <c r="D22456" s="7"/>
      <c r="E22456" s="7"/>
      <c r="F22456" s="7"/>
      <c r="G22456" s="7"/>
      <c r="H22456" s="7"/>
      <c r="I22456" s="7"/>
      <c r="J22456" s="7"/>
      <c r="K22456" s="7"/>
      <c r="L22456" s="7"/>
      <c r="M22456" s="7"/>
      <c r="N22456" s="8"/>
      <c r="O22456" s="8"/>
    </row>
    <row r="22458" spans="1:15" ht="15" x14ac:dyDescent="0.2">
      <c r="A22458" s="7"/>
      <c r="B22458" s="7"/>
      <c r="C22458" s="7"/>
      <c r="D22458" s="7"/>
      <c r="E22458" s="7"/>
      <c r="F22458" s="7"/>
      <c r="G22458" s="7"/>
      <c r="H22458" s="7"/>
      <c r="I22458" s="7"/>
      <c r="J22458" s="7"/>
      <c r="K22458" s="7"/>
      <c r="L22458" s="7"/>
      <c r="M22458" s="7"/>
      <c r="N22458" s="8"/>
      <c r="O22458" s="8"/>
    </row>
    <row r="22460" spans="1:15" ht="15" x14ac:dyDescent="0.2">
      <c r="A22460" s="7"/>
      <c r="B22460" s="7"/>
      <c r="C22460" s="7"/>
      <c r="D22460" s="7"/>
      <c r="E22460" s="7"/>
      <c r="F22460" s="7"/>
      <c r="G22460" s="7"/>
      <c r="H22460" s="7"/>
      <c r="I22460" s="7"/>
      <c r="J22460" s="7"/>
      <c r="K22460" s="7"/>
      <c r="L22460" s="7"/>
      <c r="M22460" s="7"/>
      <c r="N22460" s="8"/>
      <c r="O22460" s="8"/>
    </row>
    <row r="22462" spans="1:15" ht="15" x14ac:dyDescent="0.2">
      <c r="A22462" s="7"/>
      <c r="B22462" s="7"/>
      <c r="C22462" s="7"/>
      <c r="D22462" s="7"/>
      <c r="E22462" s="7"/>
      <c r="F22462" s="7"/>
      <c r="G22462" s="7"/>
      <c r="H22462" s="7"/>
      <c r="I22462" s="7"/>
      <c r="J22462" s="7"/>
      <c r="K22462" s="7"/>
      <c r="L22462" s="7"/>
      <c r="M22462" s="7"/>
      <c r="N22462" s="8"/>
      <c r="O22462" s="8"/>
    </row>
    <row r="22464" spans="1:15" ht="15" x14ac:dyDescent="0.2">
      <c r="A22464" s="7"/>
      <c r="B22464" s="7"/>
      <c r="C22464" s="7"/>
      <c r="D22464" s="7"/>
      <c r="E22464" s="7"/>
      <c r="F22464" s="7"/>
      <c r="G22464" s="7"/>
      <c r="H22464" s="7"/>
      <c r="I22464" s="7"/>
      <c r="J22464" s="7"/>
      <c r="K22464" s="7"/>
      <c r="L22464" s="7"/>
      <c r="M22464" s="7"/>
      <c r="N22464" s="8"/>
      <c r="O22464" s="8"/>
    </row>
    <row r="22466" spans="1:15" ht="15" x14ac:dyDescent="0.2">
      <c r="A22466" s="7"/>
      <c r="B22466" s="7"/>
      <c r="C22466" s="7"/>
      <c r="D22466" s="7"/>
      <c r="E22466" s="7"/>
      <c r="F22466" s="7"/>
      <c r="G22466" s="7"/>
      <c r="H22466" s="7"/>
      <c r="I22466" s="7"/>
      <c r="J22466" s="7"/>
      <c r="K22466" s="7"/>
      <c r="L22466" s="7"/>
      <c r="M22466" s="7"/>
      <c r="N22466" s="8"/>
      <c r="O22466" s="8"/>
    </row>
    <row r="22468" spans="1:15" ht="15" x14ac:dyDescent="0.2">
      <c r="A22468" s="7"/>
      <c r="B22468" s="7"/>
      <c r="C22468" s="7"/>
      <c r="D22468" s="7"/>
      <c r="E22468" s="7"/>
      <c r="F22468" s="7"/>
      <c r="G22468" s="7"/>
      <c r="H22468" s="7"/>
      <c r="I22468" s="7"/>
      <c r="J22468" s="7"/>
      <c r="K22468" s="7"/>
      <c r="L22468" s="7"/>
      <c r="M22468" s="7"/>
      <c r="N22468" s="8"/>
      <c r="O22468" s="8"/>
    </row>
    <row r="22470" spans="1:15" ht="15" x14ac:dyDescent="0.2">
      <c r="A22470" s="7"/>
      <c r="B22470" s="7"/>
      <c r="C22470" s="7"/>
      <c r="D22470" s="7"/>
      <c r="E22470" s="7"/>
      <c r="F22470" s="7"/>
      <c r="G22470" s="7"/>
      <c r="H22470" s="7"/>
      <c r="I22470" s="7"/>
      <c r="J22470" s="7"/>
      <c r="K22470" s="7"/>
      <c r="L22470" s="7"/>
      <c r="M22470" s="7"/>
      <c r="N22470" s="8"/>
      <c r="O22470" s="8"/>
    </row>
    <row r="22472" spans="1:15" ht="15" x14ac:dyDescent="0.2">
      <c r="A22472" s="7"/>
      <c r="B22472" s="7"/>
      <c r="C22472" s="7"/>
      <c r="D22472" s="7"/>
      <c r="E22472" s="7"/>
      <c r="F22472" s="7"/>
      <c r="G22472" s="7"/>
      <c r="H22472" s="7"/>
      <c r="I22472" s="7"/>
      <c r="J22472" s="7"/>
      <c r="K22472" s="7"/>
      <c r="L22472" s="7"/>
      <c r="M22472" s="7"/>
      <c r="N22472" s="8"/>
      <c r="O22472" s="8"/>
    </row>
    <row r="22474" spans="1:15" ht="15" x14ac:dyDescent="0.2">
      <c r="A22474" s="7"/>
      <c r="B22474" s="7"/>
      <c r="C22474" s="7"/>
      <c r="D22474" s="7"/>
      <c r="E22474" s="7"/>
      <c r="F22474" s="7"/>
      <c r="G22474" s="7"/>
      <c r="H22474" s="7"/>
      <c r="I22474" s="7"/>
      <c r="J22474" s="7"/>
      <c r="K22474" s="7"/>
      <c r="L22474" s="7"/>
      <c r="M22474" s="7"/>
      <c r="N22474" s="8"/>
      <c r="O22474" s="8"/>
    </row>
    <row r="22476" spans="1:15" ht="15" x14ac:dyDescent="0.2">
      <c r="A22476" s="7"/>
      <c r="B22476" s="7"/>
      <c r="C22476" s="7"/>
      <c r="D22476" s="7"/>
      <c r="E22476" s="7"/>
      <c r="F22476" s="7"/>
      <c r="G22476" s="7"/>
      <c r="H22476" s="7"/>
      <c r="I22476" s="7"/>
      <c r="J22476" s="7"/>
      <c r="K22476" s="7"/>
      <c r="L22476" s="7"/>
      <c r="M22476" s="7"/>
      <c r="N22476" s="8"/>
      <c r="O22476" s="8"/>
    </row>
    <row r="22478" spans="1:15" ht="15" x14ac:dyDescent="0.2">
      <c r="A22478" s="7"/>
      <c r="B22478" s="7"/>
      <c r="C22478" s="7"/>
      <c r="D22478" s="7"/>
      <c r="E22478" s="7"/>
      <c r="F22478" s="7"/>
      <c r="G22478" s="7"/>
      <c r="H22478" s="7"/>
      <c r="I22478" s="7"/>
      <c r="J22478" s="7"/>
      <c r="K22478" s="7"/>
      <c r="L22478" s="7"/>
      <c r="M22478" s="7"/>
      <c r="N22478" s="8"/>
      <c r="O22478" s="8"/>
    </row>
    <row r="22480" spans="1:15" ht="15" x14ac:dyDescent="0.2">
      <c r="A22480" s="7"/>
      <c r="B22480" s="7"/>
      <c r="C22480" s="7"/>
      <c r="D22480" s="7"/>
      <c r="E22480" s="7"/>
      <c r="F22480" s="7"/>
      <c r="G22480" s="7"/>
      <c r="H22480" s="7"/>
      <c r="I22480" s="7"/>
      <c r="J22480" s="7"/>
      <c r="K22480" s="7"/>
      <c r="L22480" s="7"/>
      <c r="M22480" s="7"/>
      <c r="N22480" s="8"/>
      <c r="O22480" s="8"/>
    </row>
    <row r="22482" spans="1:15" ht="15" x14ac:dyDescent="0.2">
      <c r="A22482" s="7"/>
      <c r="B22482" s="7"/>
      <c r="C22482" s="7"/>
      <c r="D22482" s="7"/>
      <c r="E22482" s="7"/>
      <c r="F22482" s="7"/>
      <c r="G22482" s="7"/>
      <c r="H22482" s="7"/>
      <c r="I22482" s="7"/>
      <c r="J22482" s="7"/>
      <c r="K22482" s="7"/>
      <c r="L22482" s="7"/>
      <c r="M22482" s="7"/>
      <c r="N22482" s="8"/>
      <c r="O22482" s="8"/>
    </row>
    <row r="22484" spans="1:15" ht="15" x14ac:dyDescent="0.2">
      <c r="A22484" s="7"/>
      <c r="B22484" s="7"/>
      <c r="C22484" s="7"/>
      <c r="D22484" s="7"/>
      <c r="E22484" s="7"/>
      <c r="F22484" s="7"/>
      <c r="G22484" s="7"/>
      <c r="H22484" s="7"/>
      <c r="I22484" s="7"/>
      <c r="J22484" s="7"/>
      <c r="K22484" s="7"/>
      <c r="L22484" s="7"/>
      <c r="M22484" s="7"/>
      <c r="N22484" s="8"/>
      <c r="O22484" s="8"/>
    </row>
    <row r="22486" spans="1:15" ht="15" x14ac:dyDescent="0.2">
      <c r="A22486" s="7"/>
      <c r="B22486" s="7"/>
      <c r="C22486" s="7"/>
      <c r="D22486" s="7"/>
      <c r="E22486" s="7"/>
      <c r="F22486" s="7"/>
      <c r="G22486" s="7"/>
      <c r="H22486" s="7"/>
      <c r="I22486" s="7"/>
      <c r="J22486" s="7"/>
      <c r="K22486" s="7"/>
      <c r="L22486" s="7"/>
      <c r="M22486" s="7"/>
      <c r="N22486" s="8"/>
      <c r="O22486" s="8"/>
    </row>
    <row r="22488" spans="1:15" ht="15" x14ac:dyDescent="0.2">
      <c r="A22488" s="7"/>
      <c r="B22488" s="7"/>
      <c r="C22488" s="7"/>
      <c r="D22488" s="7"/>
      <c r="E22488" s="7"/>
      <c r="F22488" s="7"/>
      <c r="G22488" s="7"/>
      <c r="H22488" s="7"/>
      <c r="I22488" s="7"/>
      <c r="J22488" s="7"/>
      <c r="K22488" s="7"/>
      <c r="L22488" s="7"/>
      <c r="M22488" s="7"/>
      <c r="N22488" s="8"/>
      <c r="O22488" s="8"/>
    </row>
    <row r="22490" spans="1:15" ht="15" x14ac:dyDescent="0.2">
      <c r="A22490" s="7"/>
      <c r="B22490" s="7"/>
      <c r="C22490" s="7"/>
      <c r="D22490" s="7"/>
      <c r="E22490" s="7"/>
      <c r="F22490" s="7"/>
      <c r="G22490" s="7"/>
      <c r="H22490" s="7"/>
      <c r="I22490" s="7"/>
      <c r="J22490" s="7"/>
      <c r="K22490" s="7"/>
      <c r="L22490" s="7"/>
      <c r="M22490" s="7"/>
      <c r="N22490" s="8"/>
      <c r="O22490" s="8"/>
    </row>
    <row r="22492" spans="1:15" ht="15" x14ac:dyDescent="0.2">
      <c r="A22492" s="7"/>
      <c r="B22492" s="7"/>
      <c r="C22492" s="7"/>
      <c r="D22492" s="7"/>
      <c r="E22492" s="7"/>
      <c r="F22492" s="7"/>
      <c r="G22492" s="7"/>
      <c r="H22492" s="7"/>
      <c r="I22492" s="7"/>
      <c r="J22492" s="7"/>
      <c r="K22492" s="7"/>
      <c r="L22492" s="7"/>
      <c r="M22492" s="7"/>
      <c r="N22492" s="8"/>
      <c r="O22492" s="8"/>
    </row>
    <row r="22494" spans="1:15" ht="15" x14ac:dyDescent="0.2">
      <c r="A22494" s="7"/>
      <c r="B22494" s="7"/>
      <c r="C22494" s="7"/>
      <c r="D22494" s="7"/>
      <c r="E22494" s="7"/>
      <c r="F22494" s="7"/>
      <c r="G22494" s="7"/>
      <c r="H22494" s="7"/>
      <c r="I22494" s="7"/>
      <c r="J22494" s="7"/>
      <c r="K22494" s="7"/>
      <c r="L22494" s="7"/>
      <c r="M22494" s="7"/>
      <c r="N22494" s="8"/>
      <c r="O22494" s="8"/>
    </row>
    <row r="22496" spans="1:15" ht="15" x14ac:dyDescent="0.2">
      <c r="A22496" s="7"/>
      <c r="B22496" s="7"/>
      <c r="C22496" s="7"/>
      <c r="D22496" s="7"/>
      <c r="E22496" s="7"/>
      <c r="F22496" s="7"/>
      <c r="G22496" s="7"/>
      <c r="H22496" s="7"/>
      <c r="I22496" s="7"/>
      <c r="J22496" s="7"/>
      <c r="K22496" s="7"/>
      <c r="L22496" s="7"/>
      <c r="M22496" s="7"/>
      <c r="N22496" s="8"/>
      <c r="O22496" s="8"/>
    </row>
    <row r="22498" spans="1:15" ht="15" x14ac:dyDescent="0.2">
      <c r="A22498" s="7"/>
      <c r="B22498" s="7"/>
      <c r="C22498" s="7"/>
      <c r="D22498" s="7"/>
      <c r="E22498" s="7"/>
      <c r="F22498" s="7"/>
      <c r="G22498" s="7"/>
      <c r="H22498" s="7"/>
      <c r="I22498" s="7"/>
      <c r="J22498" s="7"/>
      <c r="K22498" s="7"/>
      <c r="L22498" s="7"/>
      <c r="M22498" s="7"/>
      <c r="N22498" s="8"/>
      <c r="O22498" s="8"/>
    </row>
    <row r="22500" spans="1:15" ht="15" x14ac:dyDescent="0.2">
      <c r="A22500" s="7"/>
      <c r="B22500" s="7"/>
      <c r="C22500" s="7"/>
      <c r="D22500" s="7"/>
      <c r="E22500" s="7"/>
      <c r="F22500" s="7"/>
      <c r="G22500" s="7"/>
      <c r="H22500" s="7"/>
      <c r="I22500" s="7"/>
      <c r="J22500" s="7"/>
      <c r="K22500" s="7"/>
      <c r="L22500" s="7"/>
      <c r="M22500" s="7"/>
      <c r="N22500" s="8"/>
      <c r="O22500" s="8"/>
    </row>
    <row r="22502" spans="1:15" ht="15" x14ac:dyDescent="0.2">
      <c r="A22502" s="7"/>
      <c r="B22502" s="7"/>
      <c r="C22502" s="7"/>
      <c r="D22502" s="7"/>
      <c r="E22502" s="7"/>
      <c r="F22502" s="7"/>
      <c r="G22502" s="7"/>
      <c r="H22502" s="7"/>
      <c r="I22502" s="7"/>
      <c r="J22502" s="7"/>
      <c r="K22502" s="7"/>
      <c r="L22502" s="7"/>
      <c r="M22502" s="7"/>
      <c r="N22502" s="8"/>
      <c r="O22502" s="8"/>
    </row>
    <row r="22504" spans="1:15" ht="15" x14ac:dyDescent="0.2">
      <c r="A22504" s="7"/>
      <c r="B22504" s="7"/>
      <c r="C22504" s="7"/>
      <c r="D22504" s="7"/>
      <c r="E22504" s="7"/>
      <c r="F22504" s="7"/>
      <c r="G22504" s="7"/>
      <c r="H22504" s="7"/>
      <c r="I22504" s="7"/>
      <c r="J22504" s="7"/>
      <c r="K22504" s="7"/>
      <c r="L22504" s="7"/>
      <c r="M22504" s="7"/>
      <c r="N22504" s="8"/>
      <c r="O22504" s="8"/>
    </row>
    <row r="22506" spans="1:15" ht="15" x14ac:dyDescent="0.2">
      <c r="A22506" s="7"/>
      <c r="B22506" s="7"/>
      <c r="C22506" s="7"/>
      <c r="D22506" s="7"/>
      <c r="E22506" s="7"/>
      <c r="F22506" s="7"/>
      <c r="G22506" s="7"/>
      <c r="H22506" s="7"/>
      <c r="I22506" s="7"/>
      <c r="J22506" s="7"/>
      <c r="K22506" s="7"/>
      <c r="L22506" s="7"/>
      <c r="M22506" s="7"/>
      <c r="N22506" s="8"/>
      <c r="O22506" s="8"/>
    </row>
    <row r="22508" spans="1:15" ht="15" x14ac:dyDescent="0.2">
      <c r="A22508" s="7"/>
      <c r="B22508" s="7"/>
      <c r="C22508" s="7"/>
      <c r="D22508" s="7"/>
      <c r="E22508" s="7"/>
      <c r="F22508" s="7"/>
      <c r="G22508" s="7"/>
      <c r="H22508" s="7"/>
      <c r="I22508" s="7"/>
      <c r="J22508" s="7"/>
      <c r="K22508" s="7"/>
      <c r="L22508" s="7"/>
      <c r="M22508" s="7"/>
      <c r="N22508" s="8"/>
      <c r="O22508" s="8"/>
    </row>
    <row r="22510" spans="1:15" ht="15" x14ac:dyDescent="0.2">
      <c r="A22510" s="7"/>
      <c r="B22510" s="7"/>
      <c r="C22510" s="7"/>
      <c r="D22510" s="7"/>
      <c r="E22510" s="7"/>
      <c r="F22510" s="7"/>
      <c r="G22510" s="7"/>
      <c r="H22510" s="7"/>
      <c r="I22510" s="7"/>
      <c r="J22510" s="7"/>
      <c r="K22510" s="7"/>
      <c r="L22510" s="7"/>
      <c r="M22510" s="7"/>
      <c r="N22510" s="8"/>
      <c r="O22510" s="8"/>
    </row>
    <row r="22512" spans="1:15" ht="15" x14ac:dyDescent="0.2">
      <c r="A22512" s="7"/>
      <c r="B22512" s="7"/>
      <c r="C22512" s="7"/>
      <c r="D22512" s="7"/>
      <c r="E22512" s="7"/>
      <c r="F22512" s="7"/>
      <c r="G22512" s="7"/>
      <c r="H22512" s="7"/>
      <c r="I22512" s="7"/>
      <c r="J22512" s="7"/>
      <c r="K22512" s="7"/>
      <c r="L22512" s="7"/>
      <c r="M22512" s="7"/>
      <c r="N22512" s="8"/>
      <c r="O22512" s="8"/>
    </row>
    <row r="22514" spans="1:15" ht="15" x14ac:dyDescent="0.2">
      <c r="A22514" s="7"/>
      <c r="B22514" s="7"/>
      <c r="C22514" s="7"/>
      <c r="D22514" s="7"/>
      <c r="E22514" s="7"/>
      <c r="F22514" s="7"/>
      <c r="G22514" s="7"/>
      <c r="H22514" s="7"/>
      <c r="I22514" s="7"/>
      <c r="J22514" s="7"/>
      <c r="K22514" s="7"/>
      <c r="L22514" s="7"/>
      <c r="M22514" s="7"/>
      <c r="N22514" s="8"/>
      <c r="O22514" s="8"/>
    </row>
    <row r="22516" spans="1:15" ht="15" x14ac:dyDescent="0.2">
      <c r="A22516" s="7"/>
      <c r="B22516" s="7"/>
      <c r="C22516" s="7"/>
      <c r="D22516" s="7"/>
      <c r="E22516" s="7"/>
      <c r="F22516" s="7"/>
      <c r="G22516" s="7"/>
      <c r="H22516" s="7"/>
      <c r="I22516" s="7"/>
      <c r="J22516" s="7"/>
      <c r="K22516" s="7"/>
      <c r="L22516" s="7"/>
      <c r="M22516" s="7"/>
      <c r="N22516" s="8"/>
      <c r="O22516" s="8"/>
    </row>
    <row r="22518" spans="1:15" ht="15" x14ac:dyDescent="0.2">
      <c r="A22518" s="7"/>
      <c r="B22518" s="7"/>
      <c r="C22518" s="7"/>
      <c r="D22518" s="7"/>
      <c r="E22518" s="7"/>
      <c r="F22518" s="7"/>
      <c r="G22518" s="7"/>
      <c r="H22518" s="7"/>
      <c r="I22518" s="7"/>
      <c r="J22518" s="7"/>
      <c r="K22518" s="7"/>
      <c r="L22518" s="7"/>
      <c r="M22518" s="7"/>
      <c r="N22518" s="8"/>
      <c r="O22518" s="8"/>
    </row>
    <row r="22520" spans="1:15" ht="15" x14ac:dyDescent="0.2">
      <c r="A22520" s="7"/>
      <c r="B22520" s="7"/>
      <c r="C22520" s="7"/>
      <c r="D22520" s="7"/>
      <c r="E22520" s="7"/>
      <c r="F22520" s="7"/>
      <c r="G22520" s="7"/>
      <c r="H22520" s="7"/>
      <c r="I22520" s="7"/>
      <c r="J22520" s="7"/>
      <c r="K22520" s="7"/>
      <c r="L22520" s="7"/>
      <c r="M22520" s="7"/>
      <c r="N22520" s="8"/>
      <c r="O22520" s="8"/>
    </row>
    <row r="22522" spans="1:15" ht="15" x14ac:dyDescent="0.2">
      <c r="A22522" s="7"/>
      <c r="B22522" s="7"/>
      <c r="C22522" s="7"/>
      <c r="D22522" s="7"/>
      <c r="E22522" s="7"/>
      <c r="F22522" s="7"/>
      <c r="G22522" s="7"/>
      <c r="H22522" s="7"/>
      <c r="I22522" s="7"/>
      <c r="J22522" s="7"/>
      <c r="K22522" s="7"/>
      <c r="L22522" s="7"/>
      <c r="M22522" s="7"/>
      <c r="N22522" s="8"/>
      <c r="O22522" s="8"/>
    </row>
    <row r="22524" spans="1:15" ht="15" x14ac:dyDescent="0.2">
      <c r="A22524" s="7"/>
      <c r="B22524" s="7"/>
      <c r="C22524" s="7"/>
      <c r="D22524" s="7"/>
      <c r="E22524" s="7"/>
      <c r="F22524" s="7"/>
      <c r="G22524" s="7"/>
      <c r="H22524" s="7"/>
      <c r="I22524" s="7"/>
      <c r="J22524" s="7"/>
      <c r="K22524" s="7"/>
      <c r="L22524" s="7"/>
      <c r="M22524" s="7"/>
      <c r="N22524" s="8"/>
      <c r="O22524" s="8"/>
    </row>
    <row r="22526" spans="1:15" ht="15" x14ac:dyDescent="0.2">
      <c r="A22526" s="7"/>
      <c r="B22526" s="7"/>
      <c r="C22526" s="7"/>
      <c r="D22526" s="7"/>
      <c r="E22526" s="7"/>
      <c r="F22526" s="7"/>
      <c r="G22526" s="7"/>
      <c r="H22526" s="7"/>
      <c r="I22526" s="7"/>
      <c r="J22526" s="7"/>
      <c r="K22526" s="7"/>
      <c r="L22526" s="7"/>
      <c r="M22526" s="7"/>
      <c r="N22526" s="8"/>
      <c r="O22526" s="8"/>
    </row>
    <row r="22528" spans="1:15" ht="15" x14ac:dyDescent="0.2">
      <c r="A22528" s="7"/>
      <c r="B22528" s="7"/>
      <c r="C22528" s="7"/>
      <c r="D22528" s="7"/>
      <c r="E22528" s="7"/>
      <c r="F22528" s="7"/>
      <c r="G22528" s="7"/>
      <c r="H22528" s="7"/>
      <c r="I22528" s="7"/>
      <c r="J22528" s="7"/>
      <c r="K22528" s="7"/>
      <c r="L22528" s="7"/>
      <c r="M22528" s="7"/>
      <c r="N22528" s="8"/>
      <c r="O22528" s="8"/>
    </row>
    <row r="22530" spans="1:15" ht="15" x14ac:dyDescent="0.2">
      <c r="A22530" s="7"/>
      <c r="B22530" s="7"/>
      <c r="C22530" s="7"/>
      <c r="D22530" s="7"/>
      <c r="E22530" s="7"/>
      <c r="F22530" s="7"/>
      <c r="G22530" s="7"/>
      <c r="H22530" s="7"/>
      <c r="I22530" s="7"/>
      <c r="J22530" s="7"/>
      <c r="K22530" s="7"/>
      <c r="L22530" s="7"/>
      <c r="M22530" s="7"/>
      <c r="N22530" s="8"/>
      <c r="O22530" s="8"/>
    </row>
    <row r="22532" spans="1:15" ht="15" x14ac:dyDescent="0.2">
      <c r="A22532" s="7"/>
      <c r="B22532" s="7"/>
      <c r="C22532" s="7"/>
      <c r="D22532" s="7"/>
      <c r="E22532" s="7"/>
      <c r="F22532" s="7"/>
      <c r="G22532" s="7"/>
      <c r="H22532" s="7"/>
      <c r="I22532" s="7"/>
      <c r="J22532" s="7"/>
      <c r="K22532" s="7"/>
      <c r="L22532" s="7"/>
      <c r="M22532" s="7"/>
      <c r="N22532" s="8"/>
      <c r="O22532" s="8"/>
    </row>
    <row r="22534" spans="1:15" ht="15" x14ac:dyDescent="0.2">
      <c r="A22534" s="7"/>
      <c r="B22534" s="7"/>
      <c r="C22534" s="7"/>
      <c r="D22534" s="7"/>
      <c r="E22534" s="7"/>
      <c r="F22534" s="7"/>
      <c r="G22534" s="7"/>
      <c r="H22534" s="7"/>
      <c r="I22534" s="7"/>
      <c r="J22534" s="7"/>
      <c r="K22534" s="7"/>
      <c r="L22534" s="7"/>
      <c r="M22534" s="7"/>
      <c r="N22534" s="8"/>
      <c r="O22534" s="8"/>
    </row>
    <row r="22536" spans="1:15" ht="15" x14ac:dyDescent="0.2">
      <c r="A22536" s="7"/>
      <c r="B22536" s="7"/>
      <c r="C22536" s="7"/>
      <c r="D22536" s="7"/>
      <c r="E22536" s="7"/>
      <c r="F22536" s="7"/>
      <c r="G22536" s="7"/>
      <c r="H22536" s="7"/>
      <c r="I22536" s="7"/>
      <c r="J22536" s="7"/>
      <c r="K22536" s="7"/>
      <c r="L22536" s="7"/>
      <c r="M22536" s="7"/>
      <c r="N22536" s="8"/>
      <c r="O22536" s="8"/>
    </row>
    <row r="22538" spans="1:15" ht="15" x14ac:dyDescent="0.2">
      <c r="A22538" s="7"/>
      <c r="B22538" s="7"/>
      <c r="C22538" s="7"/>
      <c r="D22538" s="7"/>
      <c r="E22538" s="7"/>
      <c r="F22538" s="7"/>
      <c r="G22538" s="7"/>
      <c r="H22538" s="7"/>
      <c r="I22538" s="7"/>
      <c r="J22538" s="7"/>
      <c r="K22538" s="7"/>
      <c r="L22538" s="7"/>
      <c r="M22538" s="7"/>
      <c r="N22538" s="8"/>
      <c r="O22538" s="8"/>
    </row>
    <row r="22540" spans="1:15" ht="15" x14ac:dyDescent="0.2">
      <c r="A22540" s="7"/>
      <c r="B22540" s="7"/>
      <c r="C22540" s="7"/>
      <c r="D22540" s="7"/>
      <c r="E22540" s="7"/>
      <c r="F22540" s="7"/>
      <c r="G22540" s="7"/>
      <c r="H22540" s="7"/>
      <c r="I22540" s="7"/>
      <c r="J22540" s="7"/>
      <c r="K22540" s="7"/>
      <c r="L22540" s="7"/>
      <c r="M22540" s="7"/>
      <c r="N22540" s="8"/>
      <c r="O22540" s="8"/>
    </row>
    <row r="22542" spans="1:15" ht="15" x14ac:dyDescent="0.2">
      <c r="A22542" s="7"/>
      <c r="B22542" s="7"/>
      <c r="C22542" s="7"/>
      <c r="D22542" s="7"/>
      <c r="E22542" s="7"/>
      <c r="F22542" s="7"/>
      <c r="G22542" s="7"/>
      <c r="H22542" s="7"/>
      <c r="I22542" s="7"/>
      <c r="J22542" s="7"/>
      <c r="K22542" s="7"/>
      <c r="L22542" s="7"/>
      <c r="M22542" s="7"/>
      <c r="N22542" s="8"/>
      <c r="O22542" s="8"/>
    </row>
    <row r="22544" spans="1:15" ht="15" x14ac:dyDescent="0.2">
      <c r="A22544" s="7"/>
      <c r="B22544" s="7"/>
      <c r="C22544" s="7"/>
      <c r="D22544" s="7"/>
      <c r="E22544" s="7"/>
      <c r="F22544" s="7"/>
      <c r="G22544" s="7"/>
      <c r="H22544" s="7"/>
      <c r="I22544" s="7"/>
      <c r="J22544" s="7"/>
      <c r="K22544" s="7"/>
      <c r="L22544" s="7"/>
      <c r="M22544" s="7"/>
      <c r="N22544" s="8"/>
      <c r="O22544" s="8"/>
    </row>
    <row r="22546" spans="1:15" ht="15" x14ac:dyDescent="0.2">
      <c r="A22546" s="7"/>
      <c r="B22546" s="7"/>
      <c r="C22546" s="7"/>
      <c r="D22546" s="7"/>
      <c r="E22546" s="7"/>
      <c r="F22546" s="7"/>
      <c r="G22546" s="7"/>
      <c r="H22546" s="7"/>
      <c r="I22546" s="7"/>
      <c r="J22546" s="7"/>
      <c r="K22546" s="7"/>
      <c r="L22546" s="7"/>
      <c r="M22546" s="7"/>
      <c r="N22546" s="8"/>
      <c r="O22546" s="8"/>
    </row>
    <row r="22548" spans="1:15" ht="15" x14ac:dyDescent="0.2">
      <c r="A22548" s="7"/>
      <c r="B22548" s="7"/>
      <c r="C22548" s="7"/>
      <c r="D22548" s="7"/>
      <c r="E22548" s="7"/>
      <c r="F22548" s="7"/>
      <c r="G22548" s="7"/>
      <c r="H22548" s="7"/>
      <c r="I22548" s="7"/>
      <c r="J22548" s="7"/>
      <c r="K22548" s="7"/>
      <c r="L22548" s="7"/>
      <c r="M22548" s="7"/>
      <c r="N22548" s="8"/>
      <c r="O22548" s="8"/>
    </row>
    <row r="22550" spans="1:15" ht="15" x14ac:dyDescent="0.2">
      <c r="A22550" s="7"/>
      <c r="B22550" s="7"/>
      <c r="C22550" s="7"/>
      <c r="D22550" s="7"/>
      <c r="E22550" s="7"/>
      <c r="F22550" s="7"/>
      <c r="G22550" s="7"/>
      <c r="H22550" s="7"/>
      <c r="I22550" s="7"/>
      <c r="J22550" s="7"/>
      <c r="K22550" s="7"/>
      <c r="L22550" s="7"/>
      <c r="M22550" s="7"/>
      <c r="N22550" s="8"/>
      <c r="O22550" s="8"/>
    </row>
    <row r="22552" spans="1:15" ht="15" x14ac:dyDescent="0.2">
      <c r="A22552" s="7"/>
      <c r="B22552" s="7"/>
      <c r="C22552" s="7"/>
      <c r="D22552" s="7"/>
      <c r="E22552" s="7"/>
      <c r="F22552" s="7"/>
      <c r="G22552" s="7"/>
      <c r="H22552" s="7"/>
      <c r="I22552" s="7"/>
      <c r="J22552" s="7"/>
      <c r="K22552" s="7"/>
      <c r="L22552" s="7"/>
      <c r="M22552" s="7"/>
      <c r="N22552" s="8"/>
      <c r="O22552" s="8"/>
    </row>
    <row r="22554" spans="1:15" ht="15" x14ac:dyDescent="0.2">
      <c r="A22554" s="7"/>
      <c r="B22554" s="7"/>
      <c r="C22554" s="7"/>
      <c r="D22554" s="7"/>
      <c r="E22554" s="7"/>
      <c r="F22554" s="7"/>
      <c r="G22554" s="7"/>
      <c r="H22554" s="7"/>
      <c r="I22554" s="7"/>
      <c r="J22554" s="7"/>
      <c r="K22554" s="7"/>
      <c r="L22554" s="7"/>
      <c r="M22554" s="7"/>
      <c r="N22554" s="8"/>
      <c r="O22554" s="8"/>
    </row>
    <row r="22556" spans="1:15" ht="15" x14ac:dyDescent="0.2">
      <c r="A22556" s="7"/>
      <c r="B22556" s="7"/>
      <c r="C22556" s="7"/>
      <c r="D22556" s="7"/>
      <c r="E22556" s="7"/>
      <c r="F22556" s="7"/>
      <c r="G22556" s="7"/>
      <c r="H22556" s="7"/>
      <c r="I22556" s="7"/>
      <c r="J22556" s="7"/>
      <c r="K22556" s="7"/>
      <c r="L22556" s="7"/>
      <c r="M22556" s="7"/>
      <c r="N22556" s="8"/>
      <c r="O22556" s="8"/>
    </row>
    <row r="22558" spans="1:15" ht="15" x14ac:dyDescent="0.2">
      <c r="A22558" s="7"/>
      <c r="B22558" s="7"/>
      <c r="C22558" s="7"/>
      <c r="D22558" s="7"/>
      <c r="E22558" s="7"/>
      <c r="F22558" s="7"/>
      <c r="G22558" s="7"/>
      <c r="H22558" s="7"/>
      <c r="I22558" s="7"/>
      <c r="J22558" s="7"/>
      <c r="K22558" s="7"/>
      <c r="L22558" s="7"/>
      <c r="M22558" s="7"/>
      <c r="N22558" s="8"/>
      <c r="O22558" s="8"/>
    </row>
    <row r="22560" spans="1:15" ht="15" x14ac:dyDescent="0.2">
      <c r="A22560" s="7"/>
      <c r="B22560" s="7"/>
      <c r="C22560" s="7"/>
      <c r="D22560" s="7"/>
      <c r="E22560" s="7"/>
      <c r="F22560" s="7"/>
      <c r="G22560" s="7"/>
      <c r="H22560" s="7"/>
      <c r="I22560" s="7"/>
      <c r="J22560" s="7"/>
      <c r="K22560" s="7"/>
      <c r="L22560" s="7"/>
      <c r="M22560" s="7"/>
      <c r="N22560" s="8"/>
      <c r="O22560" s="8"/>
    </row>
    <row r="22562" spans="1:15" ht="15" x14ac:dyDescent="0.2">
      <c r="A22562" s="7"/>
      <c r="B22562" s="7"/>
      <c r="C22562" s="7"/>
      <c r="D22562" s="7"/>
      <c r="E22562" s="7"/>
      <c r="F22562" s="7"/>
      <c r="G22562" s="7"/>
      <c r="H22562" s="7"/>
      <c r="I22562" s="7"/>
      <c r="J22562" s="7"/>
      <c r="K22562" s="7"/>
      <c r="L22562" s="7"/>
      <c r="M22562" s="7"/>
      <c r="N22562" s="8"/>
      <c r="O22562" s="8"/>
    </row>
    <row r="22564" spans="1:15" ht="15" x14ac:dyDescent="0.2">
      <c r="A22564" s="7"/>
      <c r="B22564" s="7"/>
      <c r="C22564" s="7"/>
      <c r="D22564" s="7"/>
      <c r="E22564" s="7"/>
      <c r="F22564" s="7"/>
      <c r="G22564" s="7"/>
      <c r="H22564" s="7"/>
      <c r="I22564" s="7"/>
      <c r="J22564" s="7"/>
      <c r="K22564" s="7"/>
      <c r="L22564" s="7"/>
      <c r="M22564" s="7"/>
      <c r="N22564" s="8"/>
      <c r="O22564" s="8"/>
    </row>
    <row r="22566" spans="1:15" ht="15" x14ac:dyDescent="0.2">
      <c r="A22566" s="7"/>
      <c r="B22566" s="7"/>
      <c r="C22566" s="7"/>
      <c r="D22566" s="7"/>
      <c r="E22566" s="7"/>
      <c r="F22566" s="7"/>
      <c r="G22566" s="7"/>
      <c r="H22566" s="7"/>
      <c r="I22566" s="7"/>
      <c r="J22566" s="7"/>
      <c r="K22566" s="7"/>
      <c r="L22566" s="7"/>
      <c r="M22566" s="7"/>
      <c r="N22566" s="8"/>
      <c r="O22566" s="8"/>
    </row>
    <row r="22568" spans="1:15" ht="15" x14ac:dyDescent="0.2">
      <c r="A22568" s="7"/>
      <c r="B22568" s="7"/>
      <c r="C22568" s="7"/>
      <c r="D22568" s="7"/>
      <c r="E22568" s="7"/>
      <c r="F22568" s="7"/>
      <c r="G22568" s="7"/>
      <c r="H22568" s="7"/>
      <c r="I22568" s="7"/>
      <c r="J22568" s="7"/>
      <c r="K22568" s="7"/>
      <c r="L22568" s="7"/>
      <c r="M22568" s="7"/>
      <c r="N22568" s="8"/>
      <c r="O22568" s="8"/>
    </row>
    <row r="22570" spans="1:15" ht="15" x14ac:dyDescent="0.2">
      <c r="A22570" s="7"/>
      <c r="B22570" s="7"/>
      <c r="C22570" s="7"/>
      <c r="D22570" s="7"/>
      <c r="E22570" s="7"/>
      <c r="F22570" s="7"/>
      <c r="G22570" s="7"/>
      <c r="H22570" s="7"/>
      <c r="I22570" s="7"/>
      <c r="J22570" s="7"/>
      <c r="K22570" s="7"/>
      <c r="L22570" s="7"/>
      <c r="M22570" s="7"/>
      <c r="N22570" s="8"/>
      <c r="O22570" s="8"/>
    </row>
    <row r="22572" spans="1:15" ht="15" x14ac:dyDescent="0.2">
      <c r="A22572" s="7"/>
      <c r="B22572" s="7"/>
      <c r="C22572" s="7"/>
      <c r="D22572" s="7"/>
      <c r="E22572" s="7"/>
      <c r="F22572" s="7"/>
      <c r="G22572" s="7"/>
      <c r="H22572" s="7"/>
      <c r="I22572" s="7"/>
      <c r="J22572" s="7"/>
      <c r="K22572" s="7"/>
      <c r="L22572" s="7"/>
      <c r="M22572" s="7"/>
      <c r="N22572" s="8"/>
      <c r="O22572" s="8"/>
    </row>
    <row r="22574" spans="1:15" ht="15" x14ac:dyDescent="0.2">
      <c r="A22574" s="7"/>
      <c r="B22574" s="7"/>
      <c r="C22574" s="7"/>
      <c r="D22574" s="7"/>
      <c r="E22574" s="7"/>
      <c r="F22574" s="7"/>
      <c r="G22574" s="7"/>
      <c r="H22574" s="7"/>
      <c r="I22574" s="7"/>
      <c r="J22574" s="7"/>
      <c r="K22574" s="7"/>
      <c r="L22574" s="7"/>
      <c r="M22574" s="7"/>
      <c r="N22574" s="8"/>
      <c r="O22574" s="8"/>
    </row>
    <row r="22576" spans="1:15" ht="15" x14ac:dyDescent="0.2">
      <c r="A22576" s="7"/>
      <c r="B22576" s="7"/>
      <c r="C22576" s="7"/>
      <c r="D22576" s="7"/>
      <c r="E22576" s="7"/>
      <c r="F22576" s="7"/>
      <c r="G22576" s="7"/>
      <c r="H22576" s="7"/>
      <c r="I22576" s="7"/>
      <c r="J22576" s="7"/>
      <c r="K22576" s="7"/>
      <c r="L22576" s="7"/>
      <c r="M22576" s="7"/>
      <c r="N22576" s="8"/>
      <c r="O22576" s="8"/>
    </row>
    <row r="22578" spans="1:15" ht="15" x14ac:dyDescent="0.2">
      <c r="A22578" s="7"/>
      <c r="B22578" s="7"/>
      <c r="C22578" s="7"/>
      <c r="D22578" s="7"/>
      <c r="E22578" s="7"/>
      <c r="F22578" s="7"/>
      <c r="G22578" s="7"/>
      <c r="H22578" s="7"/>
      <c r="I22578" s="7"/>
      <c r="J22578" s="7"/>
      <c r="K22578" s="7"/>
      <c r="L22578" s="7"/>
      <c r="M22578" s="7"/>
      <c r="N22578" s="8"/>
      <c r="O22578" s="8"/>
    </row>
    <row r="22580" spans="1:15" ht="15" x14ac:dyDescent="0.2">
      <c r="A22580" s="7"/>
      <c r="B22580" s="7"/>
      <c r="C22580" s="7"/>
      <c r="D22580" s="7"/>
      <c r="E22580" s="7"/>
      <c r="F22580" s="7"/>
      <c r="G22580" s="7"/>
      <c r="H22580" s="7"/>
      <c r="I22580" s="7"/>
      <c r="J22580" s="7"/>
      <c r="K22580" s="7"/>
      <c r="L22580" s="7"/>
      <c r="M22580" s="7"/>
      <c r="N22580" s="8"/>
      <c r="O22580" s="8"/>
    </row>
    <row r="22582" spans="1:15" ht="15" x14ac:dyDescent="0.2">
      <c r="A22582" s="7"/>
      <c r="B22582" s="7"/>
      <c r="C22582" s="7"/>
      <c r="D22582" s="7"/>
      <c r="E22582" s="7"/>
      <c r="F22582" s="7"/>
      <c r="G22582" s="7"/>
      <c r="H22582" s="7"/>
      <c r="I22582" s="7"/>
      <c r="J22582" s="7"/>
      <c r="K22582" s="7"/>
      <c r="L22582" s="7"/>
      <c r="M22582" s="7"/>
      <c r="N22582" s="8"/>
      <c r="O22582" s="8"/>
    </row>
    <row r="22584" spans="1:15" ht="15" x14ac:dyDescent="0.2">
      <c r="A22584" s="7"/>
      <c r="B22584" s="7"/>
      <c r="C22584" s="7"/>
      <c r="D22584" s="7"/>
      <c r="E22584" s="7"/>
      <c r="F22584" s="7"/>
      <c r="G22584" s="7"/>
      <c r="H22584" s="7"/>
      <c r="I22584" s="7"/>
      <c r="J22584" s="7"/>
      <c r="K22584" s="7"/>
      <c r="L22584" s="7"/>
      <c r="M22584" s="7"/>
      <c r="N22584" s="8"/>
      <c r="O22584" s="8"/>
    </row>
    <row r="22586" spans="1:15" ht="15" x14ac:dyDescent="0.2">
      <c r="A22586" s="7"/>
      <c r="B22586" s="7"/>
      <c r="C22586" s="7"/>
      <c r="D22586" s="7"/>
      <c r="E22586" s="7"/>
      <c r="F22586" s="7"/>
      <c r="G22586" s="7"/>
      <c r="H22586" s="7"/>
      <c r="I22586" s="7"/>
      <c r="J22586" s="7"/>
      <c r="K22586" s="7"/>
      <c r="L22586" s="7"/>
      <c r="M22586" s="7"/>
      <c r="N22586" s="8"/>
      <c r="O22586" s="8"/>
    </row>
    <row r="22588" spans="1:15" ht="15" x14ac:dyDescent="0.2">
      <c r="A22588" s="7"/>
      <c r="B22588" s="7"/>
      <c r="C22588" s="7"/>
      <c r="D22588" s="7"/>
      <c r="E22588" s="7"/>
      <c r="F22588" s="7"/>
      <c r="G22588" s="7"/>
      <c r="H22588" s="7"/>
      <c r="I22588" s="7"/>
      <c r="J22588" s="7"/>
      <c r="K22588" s="7"/>
      <c r="L22588" s="7"/>
      <c r="M22588" s="7"/>
      <c r="N22588" s="8"/>
      <c r="O22588" s="8"/>
    </row>
    <row r="22590" spans="1:15" ht="15" x14ac:dyDescent="0.2">
      <c r="A22590" s="7"/>
      <c r="B22590" s="7"/>
      <c r="C22590" s="7"/>
      <c r="D22590" s="7"/>
      <c r="E22590" s="7"/>
      <c r="F22590" s="7"/>
      <c r="G22590" s="7"/>
      <c r="H22590" s="7"/>
      <c r="I22590" s="7"/>
      <c r="J22590" s="7"/>
      <c r="K22590" s="7"/>
      <c r="L22590" s="7"/>
      <c r="M22590" s="7"/>
      <c r="N22590" s="8"/>
      <c r="O22590" s="8"/>
    </row>
    <row r="22592" spans="1:15" ht="15" x14ac:dyDescent="0.2">
      <c r="A22592" s="7"/>
      <c r="B22592" s="7"/>
      <c r="C22592" s="7"/>
      <c r="D22592" s="7"/>
      <c r="E22592" s="7"/>
      <c r="F22592" s="7"/>
      <c r="G22592" s="7"/>
      <c r="H22592" s="7"/>
      <c r="I22592" s="7"/>
      <c r="J22592" s="7"/>
      <c r="K22592" s="7"/>
      <c r="L22592" s="7"/>
      <c r="M22592" s="7"/>
      <c r="N22592" s="8"/>
      <c r="O22592" s="8"/>
    </row>
    <row r="22594" spans="1:15" ht="15" x14ac:dyDescent="0.2">
      <c r="A22594" s="7"/>
      <c r="B22594" s="7"/>
      <c r="C22594" s="7"/>
      <c r="D22594" s="7"/>
      <c r="E22594" s="7"/>
      <c r="F22594" s="7"/>
      <c r="G22594" s="7"/>
      <c r="H22594" s="7"/>
      <c r="I22594" s="7"/>
      <c r="J22594" s="7"/>
      <c r="K22594" s="7"/>
      <c r="L22594" s="7"/>
      <c r="M22594" s="7"/>
      <c r="N22594" s="8"/>
      <c r="O22594" s="8"/>
    </row>
    <row r="22596" spans="1:15" ht="15" x14ac:dyDescent="0.2">
      <c r="A22596" s="7"/>
      <c r="B22596" s="7"/>
      <c r="C22596" s="7"/>
      <c r="D22596" s="7"/>
      <c r="E22596" s="7"/>
      <c r="F22596" s="7"/>
      <c r="G22596" s="7"/>
      <c r="H22596" s="7"/>
      <c r="I22596" s="7"/>
      <c r="J22596" s="7"/>
      <c r="K22596" s="7"/>
      <c r="L22596" s="7"/>
      <c r="M22596" s="7"/>
      <c r="N22596" s="8"/>
      <c r="O22596" s="8"/>
    </row>
    <row r="22598" spans="1:15" ht="15" x14ac:dyDescent="0.2">
      <c r="A22598" s="7"/>
      <c r="B22598" s="7"/>
      <c r="C22598" s="7"/>
      <c r="D22598" s="7"/>
      <c r="E22598" s="7"/>
      <c r="F22598" s="7"/>
      <c r="G22598" s="7"/>
      <c r="H22598" s="7"/>
      <c r="I22598" s="7"/>
      <c r="J22598" s="7"/>
      <c r="K22598" s="7"/>
      <c r="L22598" s="7"/>
      <c r="M22598" s="7"/>
      <c r="N22598" s="8"/>
      <c r="O22598" s="8"/>
    </row>
    <row r="22600" spans="1:15" ht="15" x14ac:dyDescent="0.2">
      <c r="A22600" s="7"/>
      <c r="B22600" s="7"/>
      <c r="C22600" s="7"/>
      <c r="D22600" s="7"/>
      <c r="E22600" s="7"/>
      <c r="F22600" s="7"/>
      <c r="G22600" s="7"/>
      <c r="H22600" s="7"/>
      <c r="I22600" s="7"/>
      <c r="J22600" s="7"/>
      <c r="K22600" s="7"/>
      <c r="L22600" s="7"/>
      <c r="M22600" s="7"/>
      <c r="N22600" s="8"/>
      <c r="O22600" s="8"/>
    </row>
    <row r="22602" spans="1:15" ht="15" x14ac:dyDescent="0.2">
      <c r="A22602" s="7"/>
      <c r="B22602" s="7"/>
      <c r="C22602" s="7"/>
      <c r="D22602" s="7"/>
      <c r="E22602" s="7"/>
      <c r="F22602" s="7"/>
      <c r="G22602" s="7"/>
      <c r="H22602" s="7"/>
      <c r="I22602" s="7"/>
      <c r="J22602" s="7"/>
      <c r="K22602" s="7"/>
      <c r="L22602" s="7"/>
      <c r="M22602" s="7"/>
      <c r="N22602" s="8"/>
      <c r="O22602" s="8"/>
    </row>
    <row r="22604" spans="1:15" ht="15" x14ac:dyDescent="0.2">
      <c r="A22604" s="7"/>
      <c r="B22604" s="7"/>
      <c r="C22604" s="7"/>
      <c r="D22604" s="7"/>
      <c r="E22604" s="7"/>
      <c r="F22604" s="7"/>
      <c r="G22604" s="7"/>
      <c r="H22604" s="7"/>
      <c r="I22604" s="7"/>
      <c r="J22604" s="7"/>
      <c r="K22604" s="7"/>
      <c r="L22604" s="7"/>
      <c r="M22604" s="7"/>
      <c r="N22604" s="8"/>
      <c r="O22604" s="8"/>
    </row>
    <row r="22606" spans="1:15" ht="15" x14ac:dyDescent="0.2">
      <c r="A22606" s="7"/>
      <c r="B22606" s="7"/>
      <c r="C22606" s="7"/>
      <c r="D22606" s="7"/>
      <c r="E22606" s="7"/>
      <c r="F22606" s="7"/>
      <c r="G22606" s="7"/>
      <c r="H22606" s="7"/>
      <c r="I22606" s="7"/>
      <c r="J22606" s="7"/>
      <c r="K22606" s="7"/>
      <c r="L22606" s="7"/>
      <c r="M22606" s="7"/>
      <c r="N22606" s="8"/>
      <c r="O22606" s="8"/>
    </row>
    <row r="22608" spans="1:15" ht="15" x14ac:dyDescent="0.2">
      <c r="A22608" s="7"/>
      <c r="B22608" s="7"/>
      <c r="C22608" s="7"/>
      <c r="D22608" s="7"/>
      <c r="E22608" s="7"/>
      <c r="F22608" s="7"/>
      <c r="G22608" s="7"/>
      <c r="H22608" s="7"/>
      <c r="I22608" s="7"/>
      <c r="J22608" s="7"/>
      <c r="K22608" s="7"/>
      <c r="L22608" s="7"/>
      <c r="M22608" s="7"/>
      <c r="N22608" s="8"/>
      <c r="O22608" s="8"/>
    </row>
    <row r="22610" spans="1:15" ht="15" x14ac:dyDescent="0.2">
      <c r="A22610" s="7"/>
      <c r="B22610" s="7"/>
      <c r="C22610" s="7"/>
      <c r="D22610" s="7"/>
      <c r="E22610" s="7"/>
      <c r="F22610" s="7"/>
      <c r="G22610" s="7"/>
      <c r="H22610" s="7"/>
      <c r="I22610" s="7"/>
      <c r="J22610" s="7"/>
      <c r="K22610" s="7"/>
      <c r="L22610" s="7"/>
      <c r="M22610" s="7"/>
      <c r="N22610" s="8"/>
      <c r="O22610" s="8"/>
    </row>
    <row r="22612" spans="1:15" ht="15" x14ac:dyDescent="0.2">
      <c r="A22612" s="7"/>
      <c r="B22612" s="7"/>
      <c r="C22612" s="7"/>
      <c r="D22612" s="7"/>
      <c r="E22612" s="7"/>
      <c r="F22612" s="7"/>
      <c r="G22612" s="7"/>
      <c r="H22612" s="7"/>
      <c r="I22612" s="7"/>
      <c r="J22612" s="7"/>
      <c r="K22612" s="7"/>
      <c r="L22612" s="7"/>
      <c r="M22612" s="7"/>
      <c r="N22612" s="8"/>
      <c r="O22612" s="8"/>
    </row>
    <row r="22614" spans="1:15" ht="15" x14ac:dyDescent="0.2">
      <c r="A22614" s="7"/>
      <c r="B22614" s="7"/>
      <c r="C22614" s="7"/>
      <c r="D22614" s="7"/>
      <c r="E22614" s="7"/>
      <c r="F22614" s="7"/>
      <c r="G22614" s="7"/>
      <c r="H22614" s="7"/>
      <c r="I22614" s="7"/>
      <c r="J22614" s="7"/>
      <c r="K22614" s="7"/>
      <c r="L22614" s="7"/>
      <c r="M22614" s="7"/>
      <c r="N22614" s="8"/>
      <c r="O22614" s="8"/>
    </row>
    <row r="22616" spans="1:15" ht="15" x14ac:dyDescent="0.2">
      <c r="A22616" s="7"/>
      <c r="B22616" s="7"/>
      <c r="C22616" s="7"/>
      <c r="D22616" s="7"/>
      <c r="E22616" s="7"/>
      <c r="F22616" s="7"/>
      <c r="G22616" s="7"/>
      <c r="H22616" s="7"/>
      <c r="I22616" s="7"/>
      <c r="J22616" s="7"/>
      <c r="K22616" s="7"/>
      <c r="L22616" s="7"/>
      <c r="M22616" s="7"/>
      <c r="N22616" s="8"/>
      <c r="O22616" s="8"/>
    </row>
    <row r="22618" spans="1:15" ht="15" x14ac:dyDescent="0.2">
      <c r="A22618" s="7"/>
      <c r="B22618" s="7"/>
      <c r="C22618" s="7"/>
      <c r="D22618" s="7"/>
      <c r="E22618" s="7"/>
      <c r="F22618" s="7"/>
      <c r="G22618" s="7"/>
      <c r="H22618" s="7"/>
      <c r="I22618" s="7"/>
      <c r="J22618" s="7"/>
      <c r="K22618" s="7"/>
      <c r="L22618" s="7"/>
      <c r="M22618" s="7"/>
      <c r="N22618" s="8"/>
      <c r="O22618" s="8"/>
    </row>
    <row r="22620" spans="1:15" ht="15" x14ac:dyDescent="0.2">
      <c r="A22620" s="7"/>
      <c r="B22620" s="7"/>
      <c r="C22620" s="7"/>
      <c r="D22620" s="7"/>
      <c r="E22620" s="7"/>
      <c r="F22620" s="7"/>
      <c r="G22620" s="7"/>
      <c r="H22620" s="7"/>
      <c r="I22620" s="7"/>
      <c r="J22620" s="7"/>
      <c r="K22620" s="7"/>
      <c r="L22620" s="7"/>
      <c r="M22620" s="7"/>
      <c r="N22620" s="8"/>
      <c r="O22620" s="8"/>
    </row>
    <row r="22622" spans="1:15" ht="15" x14ac:dyDescent="0.2">
      <c r="A22622" s="7"/>
      <c r="B22622" s="7"/>
      <c r="C22622" s="7"/>
      <c r="D22622" s="7"/>
      <c r="E22622" s="7"/>
      <c r="F22622" s="7"/>
      <c r="G22622" s="7"/>
      <c r="H22622" s="7"/>
      <c r="I22622" s="7"/>
      <c r="J22622" s="7"/>
      <c r="K22622" s="7"/>
      <c r="L22622" s="7"/>
      <c r="M22622" s="7"/>
      <c r="N22622" s="8"/>
      <c r="O22622" s="8"/>
    </row>
    <row r="22624" spans="1:15" ht="15" x14ac:dyDescent="0.2">
      <c r="A22624" s="7"/>
      <c r="B22624" s="7"/>
      <c r="C22624" s="7"/>
      <c r="D22624" s="7"/>
      <c r="E22624" s="7"/>
      <c r="F22624" s="7"/>
      <c r="G22624" s="7"/>
      <c r="H22624" s="7"/>
      <c r="I22624" s="7"/>
      <c r="J22624" s="7"/>
      <c r="K22624" s="7"/>
      <c r="L22624" s="7"/>
      <c r="M22624" s="7"/>
      <c r="N22624" s="8"/>
      <c r="O22624" s="8"/>
    </row>
    <row r="22626" spans="1:15" ht="15" x14ac:dyDescent="0.2">
      <c r="A22626" s="7"/>
      <c r="B22626" s="7"/>
      <c r="C22626" s="7"/>
      <c r="D22626" s="7"/>
      <c r="E22626" s="7"/>
      <c r="F22626" s="7"/>
      <c r="G22626" s="7"/>
      <c r="H22626" s="7"/>
      <c r="I22626" s="7"/>
      <c r="J22626" s="7"/>
      <c r="K22626" s="7"/>
      <c r="L22626" s="7"/>
      <c r="M22626" s="7"/>
      <c r="N22626" s="8"/>
      <c r="O22626" s="8"/>
    </row>
    <row r="22628" spans="1:15" ht="15" x14ac:dyDescent="0.2">
      <c r="A22628" s="7"/>
      <c r="B22628" s="7"/>
      <c r="C22628" s="7"/>
      <c r="D22628" s="7"/>
      <c r="E22628" s="7"/>
      <c r="F22628" s="7"/>
      <c r="G22628" s="7"/>
      <c r="H22628" s="7"/>
      <c r="I22628" s="7"/>
      <c r="J22628" s="7"/>
      <c r="K22628" s="7"/>
      <c r="L22628" s="7"/>
      <c r="M22628" s="7"/>
      <c r="N22628" s="8"/>
      <c r="O22628" s="8"/>
    </row>
    <row r="22630" spans="1:15" ht="15" x14ac:dyDescent="0.2">
      <c r="A22630" s="7"/>
      <c r="B22630" s="7"/>
      <c r="C22630" s="7"/>
      <c r="D22630" s="7"/>
      <c r="E22630" s="7"/>
      <c r="F22630" s="7"/>
      <c r="G22630" s="7"/>
      <c r="H22630" s="7"/>
      <c r="I22630" s="7"/>
      <c r="J22630" s="7"/>
      <c r="K22630" s="7"/>
      <c r="L22630" s="7"/>
      <c r="M22630" s="7"/>
      <c r="N22630" s="8"/>
      <c r="O22630" s="8"/>
    </row>
    <row r="22632" spans="1:15" ht="15" x14ac:dyDescent="0.2">
      <c r="A22632" s="7"/>
      <c r="B22632" s="7"/>
      <c r="C22632" s="7"/>
      <c r="D22632" s="7"/>
      <c r="E22632" s="7"/>
      <c r="F22632" s="7"/>
      <c r="G22632" s="7"/>
      <c r="H22632" s="7"/>
      <c r="I22632" s="7"/>
      <c r="J22632" s="7"/>
      <c r="K22632" s="7"/>
      <c r="L22632" s="7"/>
      <c r="M22632" s="7"/>
      <c r="N22632" s="8"/>
      <c r="O22632" s="8"/>
    </row>
    <row r="22634" spans="1:15" ht="15" x14ac:dyDescent="0.2">
      <c r="A22634" s="7"/>
      <c r="B22634" s="7"/>
      <c r="C22634" s="7"/>
      <c r="D22634" s="7"/>
      <c r="E22634" s="7"/>
      <c r="F22634" s="7"/>
      <c r="G22634" s="7"/>
      <c r="H22634" s="7"/>
      <c r="I22634" s="7"/>
      <c r="J22634" s="7"/>
      <c r="K22634" s="7"/>
      <c r="L22634" s="7"/>
      <c r="M22634" s="7"/>
      <c r="N22634" s="8"/>
      <c r="O22634" s="8"/>
    </row>
    <row r="22636" spans="1:15" ht="15" x14ac:dyDescent="0.2">
      <c r="A22636" s="7"/>
      <c r="B22636" s="7"/>
      <c r="C22636" s="7"/>
      <c r="D22636" s="7"/>
      <c r="E22636" s="7"/>
      <c r="F22636" s="7"/>
      <c r="G22636" s="7"/>
      <c r="H22636" s="7"/>
      <c r="I22636" s="7"/>
      <c r="J22636" s="7"/>
      <c r="K22636" s="7"/>
      <c r="L22636" s="7"/>
      <c r="M22636" s="7"/>
      <c r="N22636" s="8"/>
      <c r="O22636" s="8"/>
    </row>
    <row r="22638" spans="1:15" ht="15" x14ac:dyDescent="0.2">
      <c r="A22638" s="7"/>
      <c r="B22638" s="7"/>
      <c r="C22638" s="7"/>
      <c r="D22638" s="7"/>
      <c r="E22638" s="7"/>
      <c r="F22638" s="7"/>
      <c r="G22638" s="7"/>
      <c r="H22638" s="7"/>
      <c r="I22638" s="7"/>
      <c r="J22638" s="7"/>
      <c r="K22638" s="7"/>
      <c r="L22638" s="7"/>
      <c r="M22638" s="7"/>
      <c r="N22638" s="8"/>
      <c r="O22638" s="8"/>
    </row>
    <row r="22640" spans="1:15" ht="15" x14ac:dyDescent="0.2">
      <c r="A22640" s="7"/>
      <c r="B22640" s="7"/>
      <c r="C22640" s="7"/>
      <c r="D22640" s="7"/>
      <c r="E22640" s="7"/>
      <c r="F22640" s="7"/>
      <c r="G22640" s="7"/>
      <c r="H22640" s="7"/>
      <c r="I22640" s="7"/>
      <c r="J22640" s="7"/>
      <c r="K22640" s="7"/>
      <c r="L22640" s="7"/>
      <c r="M22640" s="7"/>
      <c r="N22640" s="8"/>
      <c r="O22640" s="8"/>
    </row>
    <row r="22642" spans="1:15" ht="15" x14ac:dyDescent="0.2">
      <c r="A22642" s="7"/>
      <c r="B22642" s="7"/>
      <c r="C22642" s="7"/>
      <c r="D22642" s="7"/>
      <c r="E22642" s="7"/>
      <c r="F22642" s="7"/>
      <c r="G22642" s="7"/>
      <c r="H22642" s="7"/>
      <c r="I22642" s="7"/>
      <c r="J22642" s="7"/>
      <c r="K22642" s="7"/>
      <c r="L22642" s="7"/>
      <c r="M22642" s="7"/>
      <c r="N22642" s="8"/>
      <c r="O22642" s="8"/>
    </row>
    <row r="22644" spans="1:15" ht="15" x14ac:dyDescent="0.2">
      <c r="A22644" s="7"/>
      <c r="B22644" s="7"/>
      <c r="C22644" s="7"/>
      <c r="D22644" s="7"/>
      <c r="E22644" s="7"/>
      <c r="F22644" s="7"/>
      <c r="G22644" s="7"/>
      <c r="H22644" s="7"/>
      <c r="I22644" s="7"/>
      <c r="J22644" s="7"/>
      <c r="K22644" s="7"/>
      <c r="L22644" s="7"/>
      <c r="M22644" s="7"/>
      <c r="N22644" s="8"/>
      <c r="O22644" s="8"/>
    </row>
    <row r="22646" spans="1:15" ht="15" x14ac:dyDescent="0.2">
      <c r="A22646" s="7"/>
      <c r="B22646" s="7"/>
      <c r="C22646" s="7"/>
      <c r="D22646" s="7"/>
      <c r="E22646" s="7"/>
      <c r="F22646" s="7"/>
      <c r="G22646" s="7"/>
      <c r="H22646" s="7"/>
      <c r="I22646" s="7"/>
      <c r="J22646" s="7"/>
      <c r="K22646" s="7"/>
      <c r="L22646" s="7"/>
      <c r="M22646" s="7"/>
      <c r="N22646" s="8"/>
      <c r="O22646" s="8"/>
    </row>
    <row r="22648" spans="1:15" ht="15" x14ac:dyDescent="0.2">
      <c r="A22648" s="7"/>
      <c r="B22648" s="7"/>
      <c r="C22648" s="7"/>
      <c r="D22648" s="7"/>
      <c r="E22648" s="7"/>
      <c r="F22648" s="7"/>
      <c r="G22648" s="7"/>
      <c r="H22648" s="7"/>
      <c r="I22648" s="7"/>
      <c r="J22648" s="7"/>
      <c r="K22648" s="7"/>
      <c r="L22648" s="7"/>
      <c r="M22648" s="7"/>
      <c r="N22648" s="8"/>
      <c r="O22648" s="8"/>
    </row>
    <row r="22650" spans="1:15" ht="15" x14ac:dyDescent="0.2">
      <c r="A22650" s="7"/>
      <c r="B22650" s="7"/>
      <c r="C22650" s="7"/>
      <c r="D22650" s="7"/>
      <c r="E22650" s="7"/>
      <c r="F22650" s="7"/>
      <c r="G22650" s="7"/>
      <c r="H22650" s="7"/>
      <c r="I22650" s="7"/>
      <c r="J22650" s="7"/>
      <c r="K22650" s="7"/>
      <c r="L22650" s="7"/>
      <c r="M22650" s="7"/>
      <c r="N22650" s="8"/>
      <c r="O22650" s="8"/>
    </row>
    <row r="22652" spans="1:15" ht="15" x14ac:dyDescent="0.2">
      <c r="A22652" s="7"/>
      <c r="B22652" s="7"/>
      <c r="C22652" s="7"/>
      <c r="D22652" s="7"/>
      <c r="E22652" s="7"/>
      <c r="F22652" s="7"/>
      <c r="G22652" s="7"/>
      <c r="H22652" s="7"/>
      <c r="I22652" s="7"/>
      <c r="J22652" s="7"/>
      <c r="K22652" s="7"/>
      <c r="L22652" s="7"/>
      <c r="M22652" s="7"/>
      <c r="N22652" s="8"/>
      <c r="O22652" s="8"/>
    </row>
    <row r="22654" spans="1:15" ht="15" x14ac:dyDescent="0.2">
      <c r="A22654" s="7"/>
      <c r="B22654" s="7"/>
      <c r="C22654" s="7"/>
      <c r="D22654" s="7"/>
      <c r="E22654" s="7"/>
      <c r="F22654" s="7"/>
      <c r="G22654" s="7"/>
      <c r="H22654" s="7"/>
      <c r="I22654" s="7"/>
      <c r="J22654" s="7"/>
      <c r="K22654" s="7"/>
      <c r="L22654" s="7"/>
      <c r="M22654" s="7"/>
      <c r="N22654" s="8"/>
      <c r="O22654" s="8"/>
    </row>
    <row r="22656" spans="1:15" ht="15" x14ac:dyDescent="0.2">
      <c r="A22656" s="7"/>
      <c r="B22656" s="7"/>
      <c r="C22656" s="7"/>
      <c r="D22656" s="7"/>
      <c r="E22656" s="7"/>
      <c r="F22656" s="7"/>
      <c r="G22656" s="7"/>
      <c r="H22656" s="7"/>
      <c r="I22656" s="7"/>
      <c r="J22656" s="7"/>
      <c r="K22656" s="7"/>
      <c r="L22656" s="7"/>
      <c r="M22656" s="7"/>
      <c r="N22656" s="8"/>
      <c r="O22656" s="8"/>
    </row>
    <row r="22658" spans="1:15" ht="15" x14ac:dyDescent="0.2">
      <c r="A22658" s="7"/>
      <c r="B22658" s="7"/>
      <c r="C22658" s="7"/>
      <c r="D22658" s="7"/>
      <c r="E22658" s="7"/>
      <c r="F22658" s="7"/>
      <c r="G22658" s="7"/>
      <c r="H22658" s="7"/>
      <c r="I22658" s="7"/>
      <c r="J22658" s="7"/>
      <c r="K22658" s="7"/>
      <c r="L22658" s="7"/>
      <c r="M22658" s="7"/>
      <c r="N22658" s="8"/>
      <c r="O22658" s="8"/>
    </row>
    <row r="22660" spans="1:15" ht="15" x14ac:dyDescent="0.2">
      <c r="A22660" s="7"/>
      <c r="B22660" s="7"/>
      <c r="C22660" s="7"/>
      <c r="D22660" s="7"/>
      <c r="E22660" s="7"/>
      <c r="F22660" s="7"/>
      <c r="G22660" s="7"/>
      <c r="H22660" s="7"/>
      <c r="I22660" s="7"/>
      <c r="J22660" s="7"/>
      <c r="K22660" s="7"/>
      <c r="L22660" s="7"/>
      <c r="M22660" s="7"/>
      <c r="N22660" s="8"/>
      <c r="O22660" s="8"/>
    </row>
    <row r="22662" spans="1:15" ht="15" x14ac:dyDescent="0.2">
      <c r="A22662" s="7"/>
      <c r="B22662" s="7"/>
      <c r="C22662" s="7"/>
      <c r="D22662" s="7"/>
      <c r="E22662" s="7"/>
      <c r="F22662" s="7"/>
      <c r="G22662" s="7"/>
      <c r="H22662" s="7"/>
      <c r="I22662" s="7"/>
      <c r="J22662" s="7"/>
      <c r="K22662" s="7"/>
      <c r="L22662" s="7"/>
      <c r="M22662" s="7"/>
      <c r="N22662" s="8"/>
      <c r="O22662" s="8"/>
    </row>
    <row r="22664" spans="1:15" ht="15" x14ac:dyDescent="0.2">
      <c r="A22664" s="7"/>
      <c r="B22664" s="7"/>
      <c r="C22664" s="7"/>
      <c r="D22664" s="7"/>
      <c r="E22664" s="7"/>
      <c r="F22664" s="7"/>
      <c r="G22664" s="7"/>
      <c r="H22664" s="7"/>
      <c r="I22664" s="7"/>
      <c r="J22664" s="7"/>
      <c r="K22664" s="7"/>
      <c r="L22664" s="7"/>
      <c r="M22664" s="7"/>
      <c r="N22664" s="8"/>
      <c r="O22664" s="8"/>
    </row>
    <row r="22666" spans="1:15" ht="15" x14ac:dyDescent="0.2">
      <c r="A22666" s="7"/>
      <c r="B22666" s="7"/>
      <c r="C22666" s="7"/>
      <c r="D22666" s="7"/>
      <c r="E22666" s="7"/>
      <c r="F22666" s="7"/>
      <c r="G22666" s="7"/>
      <c r="H22666" s="7"/>
      <c r="I22666" s="7"/>
      <c r="J22666" s="7"/>
      <c r="K22666" s="7"/>
      <c r="L22666" s="7"/>
      <c r="M22666" s="7"/>
      <c r="N22666" s="8"/>
      <c r="O22666" s="8"/>
    </row>
    <row r="22668" spans="1:15" ht="15" x14ac:dyDescent="0.2">
      <c r="A22668" s="7"/>
      <c r="B22668" s="7"/>
      <c r="C22668" s="7"/>
      <c r="D22668" s="7"/>
      <c r="E22668" s="7"/>
      <c r="F22668" s="7"/>
      <c r="G22668" s="7"/>
      <c r="H22668" s="7"/>
      <c r="I22668" s="7"/>
      <c r="J22668" s="7"/>
      <c r="K22668" s="7"/>
      <c r="L22668" s="7"/>
      <c r="M22668" s="7"/>
      <c r="N22668" s="8"/>
      <c r="O22668" s="8"/>
    </row>
    <row r="22670" spans="1:15" ht="15" x14ac:dyDescent="0.2">
      <c r="A22670" s="7"/>
      <c r="B22670" s="7"/>
      <c r="C22670" s="7"/>
      <c r="D22670" s="7"/>
      <c r="E22670" s="7"/>
      <c r="F22670" s="7"/>
      <c r="G22670" s="7"/>
      <c r="H22670" s="7"/>
      <c r="I22670" s="7"/>
      <c r="J22670" s="7"/>
      <c r="K22670" s="7"/>
      <c r="L22670" s="7"/>
      <c r="M22670" s="7"/>
      <c r="N22670" s="8"/>
      <c r="O22670" s="8"/>
    </row>
    <row r="22672" spans="1:15" ht="15" x14ac:dyDescent="0.2">
      <c r="A22672" s="7"/>
      <c r="B22672" s="7"/>
      <c r="C22672" s="7"/>
      <c r="D22672" s="7"/>
      <c r="E22672" s="7"/>
      <c r="F22672" s="7"/>
      <c r="G22672" s="7"/>
      <c r="H22672" s="7"/>
      <c r="I22672" s="7"/>
      <c r="J22672" s="7"/>
      <c r="K22672" s="7"/>
      <c r="L22672" s="7"/>
      <c r="M22672" s="7"/>
      <c r="N22672" s="8"/>
      <c r="O22672" s="8"/>
    </row>
    <row r="22674" spans="1:15" ht="15" x14ac:dyDescent="0.2">
      <c r="A22674" s="7"/>
      <c r="B22674" s="7"/>
      <c r="C22674" s="7"/>
      <c r="D22674" s="7"/>
      <c r="E22674" s="7"/>
      <c r="F22674" s="7"/>
      <c r="G22674" s="7"/>
      <c r="H22674" s="7"/>
      <c r="I22674" s="7"/>
      <c r="J22674" s="7"/>
      <c r="K22674" s="7"/>
      <c r="L22674" s="7"/>
      <c r="M22674" s="7"/>
      <c r="N22674" s="8"/>
      <c r="O22674" s="8"/>
    </row>
    <row r="22676" spans="1:15" ht="15" x14ac:dyDescent="0.2">
      <c r="A22676" s="7"/>
      <c r="B22676" s="7"/>
      <c r="C22676" s="7"/>
      <c r="D22676" s="7"/>
      <c r="E22676" s="7"/>
      <c r="F22676" s="7"/>
      <c r="G22676" s="7"/>
      <c r="H22676" s="7"/>
      <c r="I22676" s="7"/>
      <c r="J22676" s="7"/>
      <c r="K22676" s="7"/>
      <c r="L22676" s="7"/>
      <c r="M22676" s="7"/>
      <c r="N22676" s="8"/>
      <c r="O22676" s="8"/>
    </row>
    <row r="22678" spans="1:15" ht="15" x14ac:dyDescent="0.2">
      <c r="A22678" s="7"/>
      <c r="B22678" s="7"/>
      <c r="C22678" s="7"/>
      <c r="D22678" s="7"/>
      <c r="E22678" s="7"/>
      <c r="F22678" s="7"/>
      <c r="G22678" s="7"/>
      <c r="H22678" s="7"/>
      <c r="I22678" s="7"/>
      <c r="J22678" s="7"/>
      <c r="K22678" s="7"/>
      <c r="L22678" s="7"/>
      <c r="M22678" s="7"/>
      <c r="N22678" s="8"/>
      <c r="O22678" s="8"/>
    </row>
    <row r="22680" spans="1:15" ht="15" x14ac:dyDescent="0.2">
      <c r="A22680" s="7"/>
      <c r="B22680" s="7"/>
      <c r="C22680" s="7"/>
      <c r="D22680" s="7"/>
      <c r="E22680" s="7"/>
      <c r="F22680" s="7"/>
      <c r="G22680" s="7"/>
      <c r="H22680" s="7"/>
      <c r="I22680" s="7"/>
      <c r="J22680" s="7"/>
      <c r="K22680" s="7"/>
      <c r="L22680" s="7"/>
      <c r="M22680" s="7"/>
      <c r="N22680" s="8"/>
      <c r="O22680" s="8"/>
    </row>
    <row r="22682" spans="1:15" ht="15" x14ac:dyDescent="0.2">
      <c r="A22682" s="7"/>
      <c r="B22682" s="7"/>
      <c r="C22682" s="7"/>
      <c r="D22682" s="7"/>
      <c r="E22682" s="7"/>
      <c r="F22682" s="7"/>
      <c r="G22682" s="7"/>
      <c r="H22682" s="7"/>
      <c r="I22682" s="7"/>
      <c r="J22682" s="7"/>
      <c r="K22682" s="7"/>
      <c r="L22682" s="7"/>
      <c r="M22682" s="7"/>
      <c r="N22682" s="8"/>
      <c r="O22682" s="8"/>
    </row>
    <row r="22684" spans="1:15" ht="15" x14ac:dyDescent="0.2">
      <c r="A22684" s="7"/>
      <c r="B22684" s="7"/>
      <c r="C22684" s="7"/>
      <c r="D22684" s="7"/>
      <c r="E22684" s="7"/>
      <c r="F22684" s="7"/>
      <c r="G22684" s="7"/>
      <c r="H22684" s="7"/>
      <c r="I22684" s="7"/>
      <c r="J22684" s="7"/>
      <c r="K22684" s="7"/>
      <c r="L22684" s="7"/>
      <c r="M22684" s="7"/>
      <c r="N22684" s="8"/>
      <c r="O22684" s="8"/>
    </row>
    <row r="22686" spans="1:15" ht="15" x14ac:dyDescent="0.2">
      <c r="A22686" s="7"/>
      <c r="B22686" s="7"/>
      <c r="C22686" s="7"/>
      <c r="D22686" s="7"/>
      <c r="E22686" s="7"/>
      <c r="F22686" s="7"/>
      <c r="G22686" s="7"/>
      <c r="H22686" s="7"/>
      <c r="I22686" s="7"/>
      <c r="J22686" s="7"/>
      <c r="K22686" s="7"/>
      <c r="L22686" s="7"/>
      <c r="M22686" s="7"/>
      <c r="N22686" s="8"/>
      <c r="O22686" s="8"/>
    </row>
    <row r="22688" spans="1:15" ht="15" x14ac:dyDescent="0.2">
      <c r="A22688" s="7"/>
      <c r="B22688" s="7"/>
      <c r="C22688" s="7"/>
      <c r="D22688" s="7"/>
      <c r="E22688" s="7"/>
      <c r="F22688" s="7"/>
      <c r="G22688" s="7"/>
      <c r="H22688" s="7"/>
      <c r="I22688" s="7"/>
      <c r="J22688" s="7"/>
      <c r="K22688" s="7"/>
      <c r="L22688" s="7"/>
      <c r="M22688" s="7"/>
      <c r="N22688" s="8"/>
      <c r="O22688" s="8"/>
    </row>
    <row r="22690" spans="1:15" ht="15" x14ac:dyDescent="0.2">
      <c r="A22690" s="7"/>
      <c r="B22690" s="7"/>
      <c r="C22690" s="7"/>
      <c r="D22690" s="7"/>
      <c r="E22690" s="7"/>
      <c r="F22690" s="7"/>
      <c r="G22690" s="7"/>
      <c r="H22690" s="7"/>
      <c r="I22690" s="7"/>
      <c r="J22690" s="7"/>
      <c r="K22690" s="7"/>
      <c r="L22690" s="7"/>
      <c r="M22690" s="7"/>
      <c r="N22690" s="8"/>
      <c r="O22690" s="8"/>
    </row>
    <row r="22692" spans="1:15" ht="15" x14ac:dyDescent="0.2">
      <c r="A22692" s="7"/>
      <c r="B22692" s="7"/>
      <c r="C22692" s="7"/>
      <c r="D22692" s="7"/>
      <c r="E22692" s="7"/>
      <c r="F22692" s="7"/>
      <c r="G22692" s="7"/>
      <c r="H22692" s="7"/>
      <c r="I22692" s="7"/>
      <c r="J22692" s="7"/>
      <c r="K22692" s="7"/>
      <c r="L22692" s="7"/>
      <c r="M22692" s="7"/>
      <c r="N22692" s="8"/>
      <c r="O22692" s="8"/>
    </row>
    <row r="22694" spans="1:15" ht="15" x14ac:dyDescent="0.2">
      <c r="A22694" s="7"/>
      <c r="B22694" s="7"/>
      <c r="C22694" s="7"/>
      <c r="D22694" s="7"/>
      <c r="E22694" s="7"/>
      <c r="F22694" s="7"/>
      <c r="G22694" s="7"/>
      <c r="H22694" s="7"/>
      <c r="I22694" s="7"/>
      <c r="J22694" s="7"/>
      <c r="K22694" s="7"/>
      <c r="L22694" s="7"/>
      <c r="M22694" s="7"/>
      <c r="N22694" s="8"/>
      <c r="O22694" s="8"/>
    </row>
    <row r="22696" spans="1:15" ht="15" x14ac:dyDescent="0.2">
      <c r="A22696" s="7"/>
      <c r="B22696" s="7"/>
      <c r="C22696" s="7"/>
      <c r="D22696" s="7"/>
      <c r="E22696" s="7"/>
      <c r="F22696" s="7"/>
      <c r="G22696" s="7"/>
      <c r="H22696" s="7"/>
      <c r="I22696" s="7"/>
      <c r="J22696" s="7"/>
      <c r="K22696" s="7"/>
      <c r="L22696" s="7"/>
      <c r="M22696" s="7"/>
      <c r="N22696" s="8"/>
      <c r="O22696" s="8"/>
    </row>
    <row r="22698" spans="1:15" ht="15" x14ac:dyDescent="0.2">
      <c r="A22698" s="7"/>
      <c r="B22698" s="7"/>
      <c r="C22698" s="7"/>
      <c r="D22698" s="7"/>
      <c r="E22698" s="7"/>
      <c r="F22698" s="7"/>
      <c r="G22698" s="7"/>
      <c r="H22698" s="7"/>
      <c r="I22698" s="7"/>
      <c r="J22698" s="7"/>
      <c r="K22698" s="7"/>
      <c r="L22698" s="7"/>
      <c r="M22698" s="7"/>
      <c r="N22698" s="8"/>
      <c r="O22698" s="8"/>
    </row>
    <row r="22700" spans="1:15" ht="15" x14ac:dyDescent="0.2">
      <c r="A22700" s="7"/>
      <c r="B22700" s="7"/>
      <c r="C22700" s="7"/>
      <c r="D22700" s="7"/>
      <c r="E22700" s="7"/>
      <c r="F22700" s="7"/>
      <c r="G22700" s="7"/>
      <c r="H22700" s="7"/>
      <c r="I22700" s="7"/>
      <c r="J22700" s="7"/>
      <c r="K22700" s="7"/>
      <c r="L22700" s="7"/>
      <c r="M22700" s="7"/>
      <c r="N22700" s="8"/>
      <c r="O22700" s="8"/>
    </row>
    <row r="22702" spans="1:15" ht="15" x14ac:dyDescent="0.2">
      <c r="A22702" s="7"/>
      <c r="B22702" s="7"/>
      <c r="C22702" s="7"/>
      <c r="D22702" s="7"/>
      <c r="E22702" s="7"/>
      <c r="F22702" s="7"/>
      <c r="G22702" s="7"/>
      <c r="H22702" s="7"/>
      <c r="I22702" s="7"/>
      <c r="J22702" s="7"/>
      <c r="K22702" s="7"/>
      <c r="L22702" s="7"/>
      <c r="M22702" s="7"/>
      <c r="N22702" s="8"/>
      <c r="O22702" s="8"/>
    </row>
    <row r="22704" spans="1:15" ht="15" x14ac:dyDescent="0.2">
      <c r="A22704" s="7"/>
      <c r="B22704" s="7"/>
      <c r="C22704" s="7"/>
      <c r="D22704" s="7"/>
      <c r="E22704" s="7"/>
      <c r="F22704" s="7"/>
      <c r="G22704" s="7"/>
      <c r="H22704" s="7"/>
      <c r="I22704" s="7"/>
      <c r="J22704" s="7"/>
      <c r="K22704" s="7"/>
      <c r="L22704" s="7"/>
      <c r="M22704" s="7"/>
      <c r="N22704" s="8"/>
      <c r="O22704" s="8"/>
    </row>
    <row r="22706" spans="1:15" ht="15" x14ac:dyDescent="0.2">
      <c r="A22706" s="7"/>
      <c r="B22706" s="7"/>
      <c r="C22706" s="7"/>
      <c r="D22706" s="7"/>
      <c r="E22706" s="7"/>
      <c r="F22706" s="7"/>
      <c r="G22706" s="7"/>
      <c r="H22706" s="7"/>
      <c r="I22706" s="7"/>
      <c r="J22706" s="7"/>
      <c r="K22706" s="7"/>
      <c r="L22706" s="7"/>
      <c r="M22706" s="7"/>
      <c r="N22706" s="8"/>
      <c r="O22706" s="8"/>
    </row>
    <row r="22708" spans="1:15" ht="15" x14ac:dyDescent="0.2">
      <c r="A22708" s="7"/>
      <c r="B22708" s="7"/>
      <c r="C22708" s="7"/>
      <c r="D22708" s="7"/>
      <c r="E22708" s="7"/>
      <c r="F22708" s="7"/>
      <c r="G22708" s="7"/>
      <c r="H22708" s="7"/>
      <c r="I22708" s="7"/>
      <c r="J22708" s="7"/>
      <c r="K22708" s="7"/>
      <c r="L22708" s="7"/>
      <c r="M22708" s="7"/>
      <c r="N22708" s="8"/>
      <c r="O22708" s="8"/>
    </row>
    <row r="22710" spans="1:15" ht="15" x14ac:dyDescent="0.2">
      <c r="A22710" s="7"/>
      <c r="B22710" s="7"/>
      <c r="C22710" s="7"/>
      <c r="D22710" s="7"/>
      <c r="E22710" s="7"/>
      <c r="F22710" s="7"/>
      <c r="G22710" s="7"/>
      <c r="H22710" s="7"/>
      <c r="I22710" s="7"/>
      <c r="J22710" s="7"/>
      <c r="K22710" s="7"/>
      <c r="L22710" s="7"/>
      <c r="M22710" s="7"/>
      <c r="N22710" s="8"/>
      <c r="O22710" s="8"/>
    </row>
    <row r="22712" spans="1:15" ht="15" x14ac:dyDescent="0.2">
      <c r="A22712" s="7"/>
      <c r="B22712" s="7"/>
      <c r="C22712" s="7"/>
      <c r="D22712" s="7"/>
      <c r="E22712" s="7"/>
      <c r="F22712" s="7"/>
      <c r="G22712" s="7"/>
      <c r="H22712" s="7"/>
      <c r="I22712" s="7"/>
      <c r="J22712" s="7"/>
      <c r="K22712" s="7"/>
      <c r="L22712" s="7"/>
      <c r="M22712" s="7"/>
      <c r="N22712" s="8"/>
      <c r="O22712" s="8"/>
    </row>
    <row r="22714" spans="1:15" ht="15" x14ac:dyDescent="0.2">
      <c r="A22714" s="7"/>
      <c r="B22714" s="7"/>
      <c r="C22714" s="7"/>
      <c r="D22714" s="7"/>
      <c r="E22714" s="7"/>
      <c r="F22714" s="7"/>
      <c r="G22714" s="7"/>
      <c r="H22714" s="7"/>
      <c r="I22714" s="7"/>
      <c r="J22714" s="7"/>
      <c r="K22714" s="7"/>
      <c r="L22714" s="7"/>
      <c r="M22714" s="7"/>
      <c r="N22714" s="8"/>
      <c r="O22714" s="8"/>
    </row>
    <row r="22716" spans="1:15" ht="15" x14ac:dyDescent="0.2">
      <c r="A22716" s="7"/>
      <c r="B22716" s="7"/>
      <c r="C22716" s="7"/>
      <c r="D22716" s="7"/>
      <c r="E22716" s="7"/>
      <c r="F22716" s="7"/>
      <c r="G22716" s="7"/>
      <c r="H22716" s="7"/>
      <c r="I22716" s="7"/>
      <c r="J22716" s="7"/>
      <c r="K22716" s="7"/>
      <c r="L22716" s="7"/>
      <c r="M22716" s="7"/>
      <c r="N22716" s="8"/>
      <c r="O22716" s="8"/>
    </row>
    <row r="22718" spans="1:15" ht="15" x14ac:dyDescent="0.2">
      <c r="A22718" s="7"/>
      <c r="B22718" s="7"/>
      <c r="C22718" s="7"/>
      <c r="D22718" s="7"/>
      <c r="E22718" s="7"/>
      <c r="F22718" s="7"/>
      <c r="G22718" s="7"/>
      <c r="H22718" s="7"/>
      <c r="I22718" s="7"/>
      <c r="J22718" s="7"/>
      <c r="K22718" s="7"/>
      <c r="L22718" s="7"/>
      <c r="M22718" s="7"/>
      <c r="N22718" s="8"/>
      <c r="O22718" s="8"/>
    </row>
    <row r="22720" spans="1:15" ht="15" x14ac:dyDescent="0.2">
      <c r="A22720" s="7"/>
      <c r="B22720" s="7"/>
      <c r="C22720" s="7"/>
      <c r="D22720" s="7"/>
      <c r="E22720" s="7"/>
      <c r="F22720" s="7"/>
      <c r="G22720" s="7"/>
      <c r="H22720" s="7"/>
      <c r="I22720" s="7"/>
      <c r="J22720" s="7"/>
      <c r="K22720" s="7"/>
      <c r="L22720" s="7"/>
      <c r="M22720" s="7"/>
      <c r="N22720" s="8"/>
      <c r="O22720" s="8"/>
    </row>
    <row r="22722" spans="1:15" ht="15" x14ac:dyDescent="0.2">
      <c r="A22722" s="7"/>
      <c r="B22722" s="7"/>
      <c r="C22722" s="7"/>
      <c r="D22722" s="7"/>
      <c r="E22722" s="7"/>
      <c r="F22722" s="7"/>
      <c r="G22722" s="7"/>
      <c r="H22722" s="7"/>
      <c r="I22722" s="7"/>
      <c r="J22722" s="7"/>
      <c r="K22722" s="7"/>
      <c r="L22722" s="7"/>
      <c r="M22722" s="7"/>
      <c r="N22722" s="8"/>
      <c r="O22722" s="8"/>
    </row>
    <row r="22724" spans="1:15" ht="15" x14ac:dyDescent="0.2">
      <c r="A22724" s="7"/>
      <c r="B22724" s="7"/>
      <c r="C22724" s="7"/>
      <c r="D22724" s="7"/>
      <c r="E22724" s="7"/>
      <c r="F22724" s="7"/>
      <c r="G22724" s="7"/>
      <c r="H22724" s="7"/>
      <c r="I22724" s="7"/>
      <c r="J22724" s="7"/>
      <c r="K22724" s="7"/>
      <c r="L22724" s="7"/>
      <c r="M22724" s="7"/>
      <c r="N22724" s="8"/>
      <c r="O22724" s="8"/>
    </row>
    <row r="22726" spans="1:15" ht="15" x14ac:dyDescent="0.2">
      <c r="A22726" s="7"/>
      <c r="B22726" s="7"/>
      <c r="C22726" s="7"/>
      <c r="D22726" s="7"/>
      <c r="E22726" s="7"/>
      <c r="F22726" s="7"/>
      <c r="G22726" s="7"/>
      <c r="H22726" s="7"/>
      <c r="I22726" s="7"/>
      <c r="J22726" s="7"/>
      <c r="K22726" s="7"/>
      <c r="L22726" s="7"/>
      <c r="M22726" s="7"/>
      <c r="N22726" s="8"/>
      <c r="O22726" s="8"/>
    </row>
    <row r="22728" spans="1:15" ht="15" x14ac:dyDescent="0.2">
      <c r="A22728" s="7"/>
      <c r="B22728" s="7"/>
      <c r="C22728" s="7"/>
      <c r="D22728" s="7"/>
      <c r="E22728" s="7"/>
      <c r="F22728" s="7"/>
      <c r="G22728" s="7"/>
      <c r="H22728" s="7"/>
      <c r="I22728" s="7"/>
      <c r="J22728" s="7"/>
      <c r="K22728" s="7"/>
      <c r="L22728" s="7"/>
      <c r="M22728" s="7"/>
      <c r="N22728" s="8"/>
      <c r="O22728" s="8"/>
    </row>
    <row r="22730" spans="1:15" ht="15" x14ac:dyDescent="0.2">
      <c r="A22730" s="7"/>
      <c r="B22730" s="7"/>
      <c r="C22730" s="7"/>
      <c r="D22730" s="7"/>
      <c r="E22730" s="7"/>
      <c r="F22730" s="7"/>
      <c r="G22730" s="7"/>
      <c r="H22730" s="7"/>
      <c r="I22730" s="7"/>
      <c r="J22730" s="7"/>
      <c r="K22730" s="7"/>
      <c r="L22730" s="7"/>
      <c r="M22730" s="7"/>
      <c r="N22730" s="8"/>
      <c r="O22730" s="8"/>
    </row>
    <row r="22732" spans="1:15" ht="15" x14ac:dyDescent="0.2">
      <c r="A22732" s="7"/>
      <c r="B22732" s="7"/>
      <c r="C22732" s="7"/>
      <c r="D22732" s="7"/>
      <c r="E22732" s="7"/>
      <c r="F22732" s="7"/>
      <c r="G22732" s="7"/>
      <c r="H22732" s="7"/>
      <c r="I22732" s="7"/>
      <c r="J22732" s="7"/>
      <c r="K22732" s="7"/>
      <c r="L22732" s="7"/>
      <c r="M22732" s="7"/>
      <c r="N22732" s="8"/>
      <c r="O22732" s="8"/>
    </row>
    <row r="22734" spans="1:15" ht="15" x14ac:dyDescent="0.2">
      <c r="A22734" s="7"/>
      <c r="B22734" s="7"/>
      <c r="C22734" s="7"/>
      <c r="D22734" s="7"/>
      <c r="E22734" s="7"/>
      <c r="F22734" s="7"/>
      <c r="G22734" s="7"/>
      <c r="H22734" s="7"/>
      <c r="I22734" s="7"/>
      <c r="J22734" s="7"/>
      <c r="K22734" s="7"/>
      <c r="L22734" s="7"/>
      <c r="M22734" s="7"/>
      <c r="N22734" s="8"/>
      <c r="O22734" s="8"/>
    </row>
    <row r="22736" spans="1:15" ht="15" x14ac:dyDescent="0.2">
      <c r="A22736" s="7"/>
      <c r="B22736" s="7"/>
      <c r="C22736" s="7"/>
      <c r="D22736" s="7"/>
      <c r="E22736" s="7"/>
      <c r="F22736" s="7"/>
      <c r="G22736" s="7"/>
      <c r="H22736" s="7"/>
      <c r="I22736" s="7"/>
      <c r="J22736" s="7"/>
      <c r="K22736" s="7"/>
      <c r="L22736" s="7"/>
      <c r="M22736" s="7"/>
      <c r="N22736" s="8"/>
      <c r="O22736" s="8"/>
    </row>
    <row r="22738" spans="1:15" ht="15" x14ac:dyDescent="0.2">
      <c r="A22738" s="7"/>
      <c r="B22738" s="7"/>
      <c r="C22738" s="7"/>
      <c r="D22738" s="7"/>
      <c r="E22738" s="7"/>
      <c r="F22738" s="7"/>
      <c r="G22738" s="7"/>
      <c r="H22738" s="7"/>
      <c r="I22738" s="7"/>
      <c r="J22738" s="7"/>
      <c r="K22738" s="7"/>
      <c r="L22738" s="7"/>
      <c r="M22738" s="7"/>
      <c r="N22738" s="8"/>
      <c r="O22738" s="8"/>
    </row>
    <row r="22740" spans="1:15" ht="15" x14ac:dyDescent="0.2">
      <c r="A22740" s="7"/>
      <c r="B22740" s="7"/>
      <c r="C22740" s="7"/>
      <c r="D22740" s="7"/>
      <c r="E22740" s="7"/>
      <c r="F22740" s="7"/>
      <c r="G22740" s="7"/>
      <c r="H22740" s="7"/>
      <c r="I22740" s="7"/>
      <c r="J22740" s="7"/>
      <c r="K22740" s="7"/>
      <c r="L22740" s="7"/>
      <c r="M22740" s="7"/>
      <c r="N22740" s="8"/>
      <c r="O22740" s="8"/>
    </row>
    <row r="22742" spans="1:15" ht="15" x14ac:dyDescent="0.2">
      <c r="A22742" s="7"/>
      <c r="B22742" s="7"/>
      <c r="C22742" s="7"/>
      <c r="D22742" s="7"/>
      <c r="E22742" s="7"/>
      <c r="F22742" s="7"/>
      <c r="G22742" s="7"/>
      <c r="H22742" s="7"/>
      <c r="I22742" s="7"/>
      <c r="J22742" s="7"/>
      <c r="K22742" s="7"/>
      <c r="L22742" s="7"/>
      <c r="M22742" s="7"/>
      <c r="N22742" s="8"/>
      <c r="O22742" s="8"/>
    </row>
    <row r="22744" spans="1:15" ht="15" x14ac:dyDescent="0.2">
      <c r="A22744" s="7"/>
      <c r="B22744" s="7"/>
      <c r="C22744" s="7"/>
      <c r="D22744" s="7"/>
      <c r="E22744" s="7"/>
      <c r="F22744" s="7"/>
      <c r="G22744" s="7"/>
      <c r="H22744" s="7"/>
      <c r="I22744" s="7"/>
      <c r="J22744" s="7"/>
      <c r="K22744" s="7"/>
      <c r="L22744" s="7"/>
      <c r="M22744" s="7"/>
      <c r="N22744" s="8"/>
      <c r="O22744" s="8"/>
    </row>
    <row r="22746" spans="1:15" ht="15" x14ac:dyDescent="0.2">
      <c r="A22746" s="7"/>
      <c r="B22746" s="7"/>
      <c r="C22746" s="7"/>
      <c r="D22746" s="7"/>
      <c r="E22746" s="7"/>
      <c r="F22746" s="7"/>
      <c r="G22746" s="7"/>
      <c r="H22746" s="7"/>
      <c r="I22746" s="7"/>
      <c r="J22746" s="7"/>
      <c r="K22746" s="7"/>
      <c r="L22746" s="7"/>
      <c r="M22746" s="7"/>
      <c r="N22746" s="8"/>
      <c r="O22746" s="8"/>
    </row>
    <row r="22748" spans="1:15" ht="15" x14ac:dyDescent="0.2">
      <c r="A22748" s="7"/>
      <c r="B22748" s="7"/>
      <c r="C22748" s="7"/>
      <c r="D22748" s="7"/>
      <c r="E22748" s="7"/>
      <c r="F22748" s="7"/>
      <c r="G22748" s="7"/>
      <c r="H22748" s="7"/>
      <c r="I22748" s="7"/>
      <c r="J22748" s="7"/>
      <c r="K22748" s="7"/>
      <c r="L22748" s="7"/>
      <c r="M22748" s="7"/>
      <c r="N22748" s="8"/>
      <c r="O22748" s="8"/>
    </row>
    <row r="22750" spans="1:15" ht="15" x14ac:dyDescent="0.2">
      <c r="A22750" s="7"/>
      <c r="B22750" s="7"/>
      <c r="C22750" s="7"/>
      <c r="D22750" s="7"/>
      <c r="E22750" s="7"/>
      <c r="F22750" s="7"/>
      <c r="G22750" s="7"/>
      <c r="H22750" s="7"/>
      <c r="I22750" s="7"/>
      <c r="J22750" s="7"/>
      <c r="K22750" s="7"/>
      <c r="L22750" s="7"/>
      <c r="M22750" s="7"/>
      <c r="N22750" s="8"/>
      <c r="O22750" s="8"/>
    </row>
    <row r="22752" spans="1:15" ht="15" x14ac:dyDescent="0.2">
      <c r="A22752" s="7"/>
      <c r="B22752" s="7"/>
      <c r="C22752" s="7"/>
      <c r="D22752" s="7"/>
      <c r="E22752" s="7"/>
      <c r="F22752" s="7"/>
      <c r="G22752" s="7"/>
      <c r="H22752" s="7"/>
      <c r="I22752" s="7"/>
      <c r="J22752" s="7"/>
      <c r="K22752" s="7"/>
      <c r="L22752" s="7"/>
      <c r="M22752" s="7"/>
      <c r="N22752" s="8"/>
      <c r="O22752" s="8"/>
    </row>
    <row r="22754" spans="1:15" ht="15" x14ac:dyDescent="0.2">
      <c r="A22754" s="7"/>
      <c r="B22754" s="7"/>
      <c r="C22754" s="7"/>
      <c r="D22754" s="7"/>
      <c r="E22754" s="7"/>
      <c r="F22754" s="7"/>
      <c r="G22754" s="7"/>
      <c r="H22754" s="7"/>
      <c r="I22754" s="7"/>
      <c r="J22754" s="7"/>
      <c r="K22754" s="7"/>
      <c r="L22754" s="7"/>
      <c r="M22754" s="7"/>
      <c r="N22754" s="8"/>
      <c r="O22754" s="8"/>
    </row>
    <row r="22756" spans="1:15" ht="15" x14ac:dyDescent="0.2">
      <c r="A22756" s="7"/>
      <c r="B22756" s="7"/>
      <c r="C22756" s="7"/>
      <c r="D22756" s="7"/>
      <c r="E22756" s="7"/>
      <c r="F22756" s="7"/>
      <c r="G22756" s="7"/>
      <c r="H22756" s="7"/>
      <c r="I22756" s="7"/>
      <c r="J22756" s="7"/>
      <c r="K22756" s="7"/>
      <c r="L22756" s="7"/>
      <c r="M22756" s="7"/>
      <c r="N22756" s="8"/>
      <c r="O22756" s="8"/>
    </row>
    <row r="22758" spans="1:15" ht="15" x14ac:dyDescent="0.2">
      <c r="A22758" s="7"/>
      <c r="B22758" s="7"/>
      <c r="C22758" s="7"/>
      <c r="D22758" s="7"/>
      <c r="E22758" s="7"/>
      <c r="F22758" s="7"/>
      <c r="G22758" s="7"/>
      <c r="H22758" s="7"/>
      <c r="I22758" s="7"/>
      <c r="J22758" s="7"/>
      <c r="K22758" s="7"/>
      <c r="L22758" s="7"/>
      <c r="M22758" s="7"/>
      <c r="N22758" s="8"/>
      <c r="O22758" s="8"/>
    </row>
    <row r="22760" spans="1:15" ht="15" x14ac:dyDescent="0.2">
      <c r="A22760" s="7"/>
      <c r="B22760" s="7"/>
      <c r="C22760" s="7"/>
      <c r="D22760" s="7"/>
      <c r="E22760" s="7"/>
      <c r="F22760" s="7"/>
      <c r="G22760" s="7"/>
      <c r="H22760" s="7"/>
      <c r="I22760" s="7"/>
      <c r="J22760" s="7"/>
      <c r="K22760" s="7"/>
      <c r="L22760" s="7"/>
      <c r="M22760" s="7"/>
      <c r="N22760" s="8"/>
      <c r="O22760" s="8"/>
    </row>
    <row r="22762" spans="1:15" ht="15" x14ac:dyDescent="0.2">
      <c r="A22762" s="7"/>
      <c r="B22762" s="7"/>
      <c r="C22762" s="7"/>
      <c r="D22762" s="7"/>
      <c r="E22762" s="7"/>
      <c r="F22762" s="7"/>
      <c r="G22762" s="7"/>
      <c r="H22762" s="7"/>
      <c r="I22762" s="7"/>
      <c r="J22762" s="7"/>
      <c r="K22762" s="7"/>
      <c r="L22762" s="7"/>
      <c r="M22762" s="7"/>
      <c r="N22762" s="8"/>
      <c r="O22762" s="8"/>
    </row>
    <row r="22764" spans="1:15" ht="15" x14ac:dyDescent="0.2">
      <c r="A22764" s="7"/>
      <c r="B22764" s="7"/>
      <c r="C22764" s="7"/>
      <c r="D22764" s="7"/>
      <c r="E22764" s="7"/>
      <c r="F22764" s="7"/>
      <c r="G22764" s="7"/>
      <c r="H22764" s="7"/>
      <c r="I22764" s="7"/>
      <c r="J22764" s="7"/>
      <c r="K22764" s="7"/>
      <c r="L22764" s="7"/>
      <c r="M22764" s="7"/>
      <c r="N22764" s="8"/>
      <c r="O22764" s="8"/>
    </row>
    <row r="22766" spans="1:15" ht="15" x14ac:dyDescent="0.2">
      <c r="A22766" s="7"/>
      <c r="B22766" s="7"/>
      <c r="C22766" s="7"/>
      <c r="D22766" s="7"/>
      <c r="E22766" s="7"/>
      <c r="F22766" s="7"/>
      <c r="G22766" s="7"/>
      <c r="H22766" s="7"/>
      <c r="I22766" s="7"/>
      <c r="J22766" s="7"/>
      <c r="K22766" s="7"/>
      <c r="L22766" s="7"/>
      <c r="M22766" s="7"/>
      <c r="N22766" s="8"/>
      <c r="O22766" s="8"/>
    </row>
    <row r="22768" spans="1:15" ht="15" x14ac:dyDescent="0.2">
      <c r="A22768" s="7"/>
      <c r="B22768" s="7"/>
      <c r="C22768" s="7"/>
      <c r="D22768" s="7"/>
      <c r="E22768" s="7"/>
      <c r="F22768" s="7"/>
      <c r="G22768" s="7"/>
      <c r="H22768" s="7"/>
      <c r="I22768" s="7"/>
      <c r="J22768" s="7"/>
      <c r="K22768" s="7"/>
      <c r="L22768" s="7"/>
      <c r="M22768" s="7"/>
      <c r="N22768" s="8"/>
      <c r="O22768" s="8"/>
    </row>
    <row r="22770" spans="1:15" ht="15" x14ac:dyDescent="0.2">
      <c r="A22770" s="7"/>
      <c r="B22770" s="7"/>
      <c r="C22770" s="7"/>
      <c r="D22770" s="7"/>
      <c r="E22770" s="7"/>
      <c r="F22770" s="7"/>
      <c r="G22770" s="7"/>
      <c r="H22770" s="7"/>
      <c r="I22770" s="7"/>
      <c r="J22770" s="7"/>
      <c r="K22770" s="7"/>
      <c r="L22770" s="7"/>
      <c r="M22770" s="7"/>
      <c r="N22770" s="8"/>
      <c r="O22770" s="8"/>
    </row>
    <row r="22772" spans="1:15" ht="15" x14ac:dyDescent="0.2">
      <c r="A22772" s="7"/>
      <c r="B22772" s="7"/>
      <c r="C22772" s="7"/>
      <c r="D22772" s="7"/>
      <c r="E22772" s="7"/>
      <c r="F22772" s="7"/>
      <c r="G22772" s="7"/>
      <c r="H22772" s="7"/>
      <c r="I22772" s="7"/>
      <c r="J22772" s="7"/>
      <c r="K22772" s="7"/>
      <c r="L22772" s="7"/>
      <c r="M22772" s="7"/>
      <c r="N22772" s="8"/>
      <c r="O22772" s="8"/>
    </row>
    <row r="22774" spans="1:15" ht="15" x14ac:dyDescent="0.2">
      <c r="A22774" s="7"/>
      <c r="B22774" s="7"/>
      <c r="C22774" s="7"/>
      <c r="D22774" s="7"/>
      <c r="E22774" s="7"/>
      <c r="F22774" s="7"/>
      <c r="G22774" s="7"/>
      <c r="H22774" s="7"/>
      <c r="I22774" s="7"/>
      <c r="J22774" s="7"/>
      <c r="K22774" s="7"/>
      <c r="L22774" s="7"/>
      <c r="M22774" s="7"/>
      <c r="N22774" s="8"/>
      <c r="O22774" s="8"/>
    </row>
    <row r="22776" spans="1:15" ht="15" x14ac:dyDescent="0.2">
      <c r="A22776" s="7"/>
      <c r="B22776" s="7"/>
      <c r="C22776" s="7"/>
      <c r="D22776" s="7"/>
      <c r="E22776" s="7"/>
      <c r="F22776" s="7"/>
      <c r="G22776" s="7"/>
      <c r="H22776" s="7"/>
      <c r="I22776" s="7"/>
      <c r="J22776" s="7"/>
      <c r="K22776" s="7"/>
      <c r="L22776" s="7"/>
      <c r="M22776" s="7"/>
      <c r="N22776" s="8"/>
      <c r="O22776" s="8"/>
    </row>
    <row r="22778" spans="1:15" ht="15" x14ac:dyDescent="0.2">
      <c r="A22778" s="7"/>
      <c r="B22778" s="7"/>
      <c r="C22778" s="7"/>
      <c r="D22778" s="7"/>
      <c r="E22778" s="7"/>
      <c r="F22778" s="7"/>
      <c r="G22778" s="7"/>
      <c r="H22778" s="7"/>
      <c r="I22778" s="7"/>
      <c r="J22778" s="7"/>
      <c r="K22778" s="7"/>
      <c r="L22778" s="7"/>
      <c r="M22778" s="7"/>
      <c r="N22778" s="8"/>
      <c r="O22778" s="8"/>
    </row>
    <row r="22780" spans="1:15" ht="15" x14ac:dyDescent="0.2">
      <c r="A22780" s="7"/>
      <c r="B22780" s="7"/>
      <c r="C22780" s="7"/>
      <c r="D22780" s="7"/>
      <c r="E22780" s="7"/>
      <c r="F22780" s="7"/>
      <c r="G22780" s="7"/>
      <c r="H22780" s="7"/>
      <c r="I22780" s="7"/>
      <c r="J22780" s="7"/>
      <c r="K22780" s="7"/>
      <c r="L22780" s="7"/>
      <c r="M22780" s="7"/>
      <c r="N22780" s="8"/>
      <c r="O22780" s="8"/>
    </row>
    <row r="22782" spans="1:15" ht="15" x14ac:dyDescent="0.2">
      <c r="A22782" s="7"/>
      <c r="B22782" s="7"/>
      <c r="C22782" s="7"/>
      <c r="D22782" s="7"/>
      <c r="E22782" s="7"/>
      <c r="F22782" s="7"/>
      <c r="G22782" s="7"/>
      <c r="H22782" s="7"/>
      <c r="I22782" s="7"/>
      <c r="J22782" s="7"/>
      <c r="K22782" s="7"/>
      <c r="L22782" s="7"/>
      <c r="M22782" s="7"/>
      <c r="N22782" s="8"/>
      <c r="O22782" s="8"/>
    </row>
    <row r="22784" spans="1:15" ht="15" x14ac:dyDescent="0.2">
      <c r="A22784" s="7"/>
      <c r="B22784" s="7"/>
      <c r="C22784" s="7"/>
      <c r="D22784" s="7"/>
      <c r="E22784" s="7"/>
      <c r="F22784" s="7"/>
      <c r="G22784" s="7"/>
      <c r="H22784" s="7"/>
      <c r="I22784" s="7"/>
      <c r="J22784" s="7"/>
      <c r="K22784" s="7"/>
      <c r="L22784" s="7"/>
      <c r="M22784" s="7"/>
      <c r="N22784" s="8"/>
      <c r="O22784" s="8"/>
    </row>
    <row r="22786" spans="1:15" ht="15" x14ac:dyDescent="0.2">
      <c r="A22786" s="7"/>
      <c r="B22786" s="7"/>
      <c r="C22786" s="7"/>
      <c r="D22786" s="7"/>
      <c r="E22786" s="7"/>
      <c r="F22786" s="7"/>
      <c r="G22786" s="7"/>
      <c r="H22786" s="7"/>
      <c r="I22786" s="7"/>
      <c r="J22786" s="7"/>
      <c r="K22786" s="7"/>
      <c r="L22786" s="7"/>
      <c r="M22786" s="7"/>
      <c r="N22786" s="8"/>
      <c r="O22786" s="8"/>
    </row>
    <row r="22788" spans="1:15" ht="15" x14ac:dyDescent="0.2">
      <c r="A22788" s="7"/>
      <c r="B22788" s="7"/>
      <c r="C22788" s="7"/>
      <c r="D22788" s="7"/>
      <c r="E22788" s="7"/>
      <c r="F22788" s="7"/>
      <c r="G22788" s="7"/>
      <c r="H22788" s="7"/>
      <c r="I22788" s="7"/>
      <c r="J22788" s="7"/>
      <c r="K22788" s="7"/>
      <c r="L22788" s="7"/>
      <c r="M22788" s="7"/>
      <c r="N22788" s="8"/>
      <c r="O22788" s="8"/>
    </row>
    <row r="22790" spans="1:15" ht="15" x14ac:dyDescent="0.2">
      <c r="A22790" s="7"/>
      <c r="B22790" s="7"/>
      <c r="C22790" s="7"/>
      <c r="D22790" s="7"/>
      <c r="E22790" s="7"/>
      <c r="F22790" s="7"/>
      <c r="G22790" s="7"/>
      <c r="H22790" s="7"/>
      <c r="I22790" s="7"/>
      <c r="J22790" s="7"/>
      <c r="K22790" s="7"/>
      <c r="L22790" s="7"/>
      <c r="M22790" s="7"/>
      <c r="N22790" s="8"/>
      <c r="O22790" s="8"/>
    </row>
    <row r="22792" spans="1:15" ht="15" x14ac:dyDescent="0.2">
      <c r="A22792" s="7"/>
      <c r="B22792" s="7"/>
      <c r="C22792" s="7"/>
      <c r="D22792" s="7"/>
      <c r="E22792" s="7"/>
      <c r="F22792" s="7"/>
      <c r="G22792" s="7"/>
      <c r="H22792" s="7"/>
      <c r="I22792" s="7"/>
      <c r="J22792" s="7"/>
      <c r="K22792" s="7"/>
      <c r="L22792" s="7"/>
      <c r="M22792" s="7"/>
      <c r="N22792" s="8"/>
      <c r="O22792" s="8"/>
    </row>
    <row r="22794" spans="1:15" ht="15" x14ac:dyDescent="0.2">
      <c r="A22794" s="7"/>
      <c r="B22794" s="7"/>
      <c r="C22794" s="7"/>
      <c r="D22794" s="7"/>
      <c r="E22794" s="7"/>
      <c r="F22794" s="7"/>
      <c r="G22794" s="7"/>
      <c r="H22794" s="7"/>
      <c r="I22794" s="7"/>
      <c r="J22794" s="7"/>
      <c r="K22794" s="7"/>
      <c r="L22794" s="7"/>
      <c r="M22794" s="7"/>
      <c r="N22794" s="8"/>
      <c r="O22794" s="8"/>
    </row>
    <row r="22796" spans="1:15" ht="15" x14ac:dyDescent="0.2">
      <c r="A22796" s="7"/>
      <c r="B22796" s="7"/>
      <c r="C22796" s="7"/>
      <c r="D22796" s="7"/>
      <c r="E22796" s="7"/>
      <c r="F22796" s="7"/>
      <c r="G22796" s="7"/>
      <c r="H22796" s="7"/>
      <c r="I22796" s="7"/>
      <c r="J22796" s="7"/>
      <c r="K22796" s="7"/>
      <c r="L22796" s="7"/>
      <c r="M22796" s="7"/>
      <c r="N22796" s="8"/>
      <c r="O22796" s="8"/>
    </row>
    <row r="22798" spans="1:15" ht="15" x14ac:dyDescent="0.2">
      <c r="A22798" s="7"/>
      <c r="B22798" s="7"/>
      <c r="C22798" s="7"/>
      <c r="D22798" s="7"/>
      <c r="E22798" s="7"/>
      <c r="F22798" s="7"/>
      <c r="G22798" s="7"/>
      <c r="H22798" s="7"/>
      <c r="I22798" s="7"/>
      <c r="J22798" s="7"/>
      <c r="K22798" s="7"/>
      <c r="L22798" s="7"/>
      <c r="M22798" s="7"/>
      <c r="N22798" s="8"/>
      <c r="O22798" s="8"/>
    </row>
    <row r="22800" spans="1:15" ht="15" x14ac:dyDescent="0.2">
      <c r="A22800" s="7"/>
      <c r="B22800" s="7"/>
      <c r="C22800" s="7"/>
      <c r="D22800" s="7"/>
      <c r="E22800" s="7"/>
      <c r="F22800" s="7"/>
      <c r="G22800" s="7"/>
      <c r="H22800" s="7"/>
      <c r="I22800" s="7"/>
      <c r="J22800" s="7"/>
      <c r="K22800" s="7"/>
      <c r="L22800" s="7"/>
      <c r="M22800" s="7"/>
      <c r="N22800" s="8"/>
      <c r="O22800" s="8"/>
    </row>
    <row r="22802" spans="1:15" ht="15" x14ac:dyDescent="0.2">
      <c r="A22802" s="7"/>
      <c r="B22802" s="7"/>
      <c r="C22802" s="7"/>
      <c r="D22802" s="7"/>
      <c r="E22802" s="7"/>
      <c r="F22802" s="7"/>
      <c r="G22802" s="7"/>
      <c r="H22802" s="7"/>
      <c r="I22802" s="7"/>
      <c r="J22802" s="7"/>
      <c r="K22802" s="7"/>
      <c r="L22802" s="7"/>
      <c r="M22802" s="7"/>
      <c r="N22802" s="8"/>
      <c r="O22802" s="8"/>
    </row>
    <row r="22804" spans="1:15" ht="15" x14ac:dyDescent="0.2">
      <c r="A22804" s="7"/>
      <c r="B22804" s="7"/>
      <c r="C22804" s="7"/>
      <c r="D22804" s="7"/>
      <c r="E22804" s="7"/>
      <c r="F22804" s="7"/>
      <c r="G22804" s="7"/>
      <c r="H22804" s="7"/>
      <c r="I22804" s="7"/>
      <c r="J22804" s="7"/>
      <c r="K22804" s="7"/>
      <c r="L22804" s="7"/>
      <c r="M22804" s="7"/>
      <c r="N22804" s="8"/>
      <c r="O22804" s="8"/>
    </row>
    <row r="22806" spans="1:15" ht="15" x14ac:dyDescent="0.2">
      <c r="A22806" s="7"/>
      <c r="B22806" s="7"/>
      <c r="C22806" s="7"/>
      <c r="D22806" s="7"/>
      <c r="E22806" s="7"/>
      <c r="F22806" s="7"/>
      <c r="G22806" s="7"/>
      <c r="H22806" s="7"/>
      <c r="I22806" s="7"/>
      <c r="J22806" s="7"/>
      <c r="K22806" s="7"/>
      <c r="L22806" s="7"/>
      <c r="M22806" s="7"/>
      <c r="N22806" s="8"/>
      <c r="O22806" s="8"/>
    </row>
    <row r="22808" spans="1:15" ht="15" x14ac:dyDescent="0.2">
      <c r="A22808" s="7"/>
      <c r="B22808" s="7"/>
      <c r="C22808" s="7"/>
      <c r="D22808" s="7"/>
      <c r="E22808" s="7"/>
      <c r="F22808" s="7"/>
      <c r="G22808" s="7"/>
      <c r="H22808" s="7"/>
      <c r="I22808" s="7"/>
      <c r="J22808" s="7"/>
      <c r="K22808" s="7"/>
      <c r="L22808" s="7"/>
      <c r="M22808" s="7"/>
      <c r="N22808" s="8"/>
      <c r="O22808" s="8"/>
    </row>
    <row r="22810" spans="1:15" ht="15" x14ac:dyDescent="0.2">
      <c r="A22810" s="7"/>
      <c r="B22810" s="7"/>
      <c r="C22810" s="7"/>
      <c r="D22810" s="7"/>
      <c r="E22810" s="7"/>
      <c r="F22810" s="7"/>
      <c r="G22810" s="7"/>
      <c r="H22810" s="7"/>
      <c r="I22810" s="7"/>
      <c r="J22810" s="7"/>
      <c r="K22810" s="7"/>
      <c r="L22810" s="7"/>
      <c r="M22810" s="7"/>
      <c r="N22810" s="8"/>
      <c r="O22810" s="8"/>
    </row>
    <row r="22812" spans="1:15" ht="15" x14ac:dyDescent="0.2">
      <c r="A22812" s="7"/>
      <c r="B22812" s="7"/>
      <c r="C22812" s="7"/>
      <c r="D22812" s="7"/>
      <c r="E22812" s="7"/>
      <c r="F22812" s="7"/>
      <c r="G22812" s="7"/>
      <c r="H22812" s="7"/>
      <c r="I22812" s="7"/>
      <c r="J22812" s="7"/>
      <c r="K22812" s="7"/>
      <c r="L22812" s="7"/>
      <c r="M22812" s="7"/>
      <c r="N22812" s="8"/>
      <c r="O22812" s="8"/>
    </row>
    <row r="22814" spans="1:15" ht="15" x14ac:dyDescent="0.2">
      <c r="A22814" s="7"/>
      <c r="B22814" s="7"/>
      <c r="C22814" s="7"/>
      <c r="D22814" s="7"/>
      <c r="E22814" s="7"/>
      <c r="F22814" s="7"/>
      <c r="G22814" s="7"/>
      <c r="H22814" s="7"/>
      <c r="I22814" s="7"/>
      <c r="J22814" s="7"/>
      <c r="K22814" s="7"/>
      <c r="L22814" s="7"/>
      <c r="M22814" s="7"/>
      <c r="N22814" s="8"/>
      <c r="O22814" s="8"/>
    </row>
    <row r="22816" spans="1:15" ht="15" x14ac:dyDescent="0.2">
      <c r="A22816" s="7"/>
      <c r="B22816" s="7"/>
      <c r="C22816" s="7"/>
      <c r="D22816" s="7"/>
      <c r="E22816" s="7"/>
      <c r="F22816" s="7"/>
      <c r="G22816" s="7"/>
      <c r="H22816" s="7"/>
      <c r="I22816" s="7"/>
      <c r="J22816" s="7"/>
      <c r="K22816" s="7"/>
      <c r="L22816" s="7"/>
      <c r="M22816" s="7"/>
      <c r="N22816" s="8"/>
      <c r="O22816" s="8"/>
    </row>
    <row r="22818" spans="1:15" ht="15" x14ac:dyDescent="0.2">
      <c r="A22818" s="7"/>
      <c r="B22818" s="7"/>
      <c r="C22818" s="7"/>
      <c r="D22818" s="7"/>
      <c r="E22818" s="7"/>
      <c r="F22818" s="7"/>
      <c r="G22818" s="7"/>
      <c r="H22818" s="7"/>
      <c r="I22818" s="7"/>
      <c r="J22818" s="7"/>
      <c r="K22818" s="7"/>
      <c r="L22818" s="7"/>
      <c r="M22818" s="7"/>
      <c r="N22818" s="8"/>
      <c r="O22818" s="8"/>
    </row>
    <row r="22820" spans="1:15" ht="15" x14ac:dyDescent="0.2">
      <c r="A22820" s="7"/>
      <c r="B22820" s="7"/>
      <c r="C22820" s="7"/>
      <c r="D22820" s="7"/>
      <c r="E22820" s="7"/>
      <c r="F22820" s="7"/>
      <c r="G22820" s="7"/>
      <c r="H22820" s="7"/>
      <c r="I22820" s="7"/>
      <c r="J22820" s="7"/>
      <c r="K22820" s="7"/>
      <c r="L22820" s="7"/>
      <c r="M22820" s="7"/>
      <c r="N22820" s="8"/>
      <c r="O22820" s="8"/>
    </row>
    <row r="22822" spans="1:15" ht="15" x14ac:dyDescent="0.2">
      <c r="A22822" s="7"/>
      <c r="B22822" s="7"/>
      <c r="C22822" s="7"/>
      <c r="D22822" s="7"/>
      <c r="E22822" s="7"/>
      <c r="F22822" s="7"/>
      <c r="G22822" s="7"/>
      <c r="H22822" s="7"/>
      <c r="I22822" s="7"/>
      <c r="J22822" s="7"/>
      <c r="K22822" s="7"/>
      <c r="L22822" s="7"/>
      <c r="M22822" s="7"/>
      <c r="N22822" s="8"/>
      <c r="O22822" s="8"/>
    </row>
    <row r="22824" spans="1:15" ht="15" x14ac:dyDescent="0.2">
      <c r="A22824" s="7"/>
      <c r="B22824" s="7"/>
      <c r="C22824" s="7"/>
      <c r="D22824" s="7"/>
      <c r="E22824" s="7"/>
      <c r="F22824" s="7"/>
      <c r="G22824" s="7"/>
      <c r="H22824" s="7"/>
      <c r="I22824" s="7"/>
      <c r="J22824" s="7"/>
      <c r="K22824" s="7"/>
      <c r="L22824" s="7"/>
      <c r="M22824" s="7"/>
      <c r="N22824" s="8"/>
      <c r="O22824" s="8"/>
    </row>
    <row r="22826" spans="1:15" ht="15" x14ac:dyDescent="0.2">
      <c r="A22826" s="7"/>
      <c r="B22826" s="7"/>
      <c r="C22826" s="7"/>
      <c r="D22826" s="7"/>
      <c r="E22826" s="7"/>
      <c r="F22826" s="7"/>
      <c r="G22826" s="7"/>
      <c r="H22826" s="7"/>
      <c r="I22826" s="7"/>
      <c r="J22826" s="7"/>
      <c r="K22826" s="7"/>
      <c r="L22826" s="7"/>
      <c r="M22826" s="7"/>
      <c r="N22826" s="8"/>
      <c r="O22826" s="8"/>
    </row>
    <row r="22828" spans="1:15" ht="15" x14ac:dyDescent="0.2">
      <c r="A22828" s="7"/>
      <c r="B22828" s="7"/>
      <c r="C22828" s="7"/>
      <c r="D22828" s="7"/>
      <c r="E22828" s="7"/>
      <c r="F22828" s="7"/>
      <c r="G22828" s="7"/>
      <c r="H22828" s="7"/>
      <c r="I22828" s="7"/>
      <c r="J22828" s="7"/>
      <c r="K22828" s="7"/>
      <c r="L22828" s="7"/>
      <c r="M22828" s="7"/>
      <c r="N22828" s="8"/>
      <c r="O22828" s="8"/>
    </row>
    <row r="22830" spans="1:15" ht="15" x14ac:dyDescent="0.2">
      <c r="A22830" s="7"/>
      <c r="B22830" s="7"/>
      <c r="C22830" s="7"/>
      <c r="D22830" s="7"/>
      <c r="E22830" s="7"/>
      <c r="F22830" s="7"/>
      <c r="G22830" s="7"/>
      <c r="H22830" s="7"/>
      <c r="I22830" s="7"/>
      <c r="J22830" s="7"/>
      <c r="K22830" s="7"/>
      <c r="L22830" s="7"/>
      <c r="M22830" s="7"/>
      <c r="N22830" s="8"/>
      <c r="O22830" s="8"/>
    </row>
    <row r="22832" spans="1:15" ht="15" x14ac:dyDescent="0.2">
      <c r="A22832" s="7"/>
      <c r="B22832" s="7"/>
      <c r="C22832" s="7"/>
      <c r="D22832" s="7"/>
      <c r="E22832" s="7"/>
      <c r="F22832" s="7"/>
      <c r="G22832" s="7"/>
      <c r="H22832" s="7"/>
      <c r="I22832" s="7"/>
      <c r="J22832" s="7"/>
      <c r="K22832" s="7"/>
      <c r="L22832" s="7"/>
      <c r="M22832" s="7"/>
      <c r="N22832" s="8"/>
      <c r="O22832" s="8"/>
    </row>
    <row r="22834" spans="1:15" ht="15" x14ac:dyDescent="0.2">
      <c r="A22834" s="7"/>
      <c r="B22834" s="7"/>
      <c r="C22834" s="7"/>
      <c r="D22834" s="7"/>
      <c r="E22834" s="7"/>
      <c r="F22834" s="7"/>
      <c r="G22834" s="7"/>
      <c r="H22834" s="7"/>
      <c r="I22834" s="7"/>
      <c r="J22834" s="7"/>
      <c r="K22834" s="7"/>
      <c r="L22834" s="7"/>
      <c r="M22834" s="7"/>
      <c r="N22834" s="8"/>
      <c r="O22834" s="8"/>
    </row>
    <row r="22836" spans="1:15" ht="15" x14ac:dyDescent="0.2">
      <c r="A22836" s="7"/>
      <c r="B22836" s="7"/>
      <c r="C22836" s="7"/>
      <c r="D22836" s="7"/>
      <c r="E22836" s="7"/>
      <c r="F22836" s="7"/>
      <c r="G22836" s="7"/>
      <c r="H22836" s="7"/>
      <c r="I22836" s="7"/>
      <c r="J22836" s="7"/>
      <c r="K22836" s="7"/>
      <c r="L22836" s="7"/>
      <c r="M22836" s="7"/>
      <c r="N22836" s="8"/>
      <c r="O22836" s="8"/>
    </row>
    <row r="22838" spans="1:15" ht="15" x14ac:dyDescent="0.2">
      <c r="A22838" s="7"/>
      <c r="B22838" s="7"/>
      <c r="C22838" s="7"/>
      <c r="D22838" s="7"/>
      <c r="E22838" s="7"/>
      <c r="F22838" s="7"/>
      <c r="G22838" s="7"/>
      <c r="H22838" s="7"/>
      <c r="I22838" s="7"/>
      <c r="J22838" s="7"/>
      <c r="K22838" s="7"/>
      <c r="L22838" s="7"/>
      <c r="M22838" s="7"/>
      <c r="N22838" s="8"/>
      <c r="O22838" s="8"/>
    </row>
    <row r="22840" spans="1:15" ht="15" x14ac:dyDescent="0.2">
      <c r="A22840" s="7"/>
      <c r="B22840" s="7"/>
      <c r="C22840" s="7"/>
      <c r="D22840" s="7"/>
      <c r="E22840" s="7"/>
      <c r="F22840" s="7"/>
      <c r="G22840" s="7"/>
      <c r="H22840" s="7"/>
      <c r="I22840" s="7"/>
      <c r="J22840" s="7"/>
      <c r="K22840" s="7"/>
      <c r="L22840" s="7"/>
      <c r="M22840" s="7"/>
      <c r="N22840" s="8"/>
      <c r="O22840" s="8"/>
    </row>
    <row r="22842" spans="1:15" ht="15" x14ac:dyDescent="0.2">
      <c r="A22842" s="7"/>
      <c r="B22842" s="7"/>
      <c r="C22842" s="7"/>
      <c r="D22842" s="7"/>
      <c r="E22842" s="7"/>
      <c r="F22842" s="7"/>
      <c r="G22842" s="7"/>
      <c r="H22842" s="7"/>
      <c r="I22842" s="7"/>
      <c r="J22842" s="7"/>
      <c r="K22842" s="7"/>
      <c r="L22842" s="7"/>
      <c r="M22842" s="7"/>
      <c r="N22842" s="8"/>
      <c r="O22842" s="8"/>
    </row>
    <row r="22844" spans="1:15" ht="15" x14ac:dyDescent="0.2">
      <c r="A22844" s="7"/>
      <c r="B22844" s="7"/>
      <c r="C22844" s="7"/>
      <c r="D22844" s="7"/>
      <c r="E22844" s="7"/>
      <c r="F22844" s="7"/>
      <c r="G22844" s="7"/>
      <c r="H22844" s="7"/>
      <c r="I22844" s="7"/>
      <c r="J22844" s="7"/>
      <c r="K22844" s="7"/>
      <c r="L22844" s="7"/>
      <c r="M22844" s="7"/>
      <c r="N22844" s="8"/>
      <c r="O22844" s="8"/>
    </row>
    <row r="22846" spans="1:15" ht="15" x14ac:dyDescent="0.2">
      <c r="A22846" s="7"/>
      <c r="B22846" s="7"/>
      <c r="C22846" s="7"/>
      <c r="D22846" s="7"/>
      <c r="E22846" s="7"/>
      <c r="F22846" s="7"/>
      <c r="G22846" s="7"/>
      <c r="H22846" s="7"/>
      <c r="I22846" s="7"/>
      <c r="J22846" s="7"/>
      <c r="K22846" s="7"/>
      <c r="L22846" s="7"/>
      <c r="M22846" s="7"/>
      <c r="N22846" s="8"/>
      <c r="O22846" s="8"/>
    </row>
    <row r="22848" spans="1:15" ht="15" x14ac:dyDescent="0.2">
      <c r="A22848" s="7"/>
      <c r="B22848" s="7"/>
      <c r="C22848" s="7"/>
      <c r="D22848" s="7"/>
      <c r="E22848" s="7"/>
      <c r="F22848" s="7"/>
      <c r="G22848" s="7"/>
      <c r="H22848" s="7"/>
      <c r="I22848" s="7"/>
      <c r="J22848" s="7"/>
      <c r="K22848" s="7"/>
      <c r="L22848" s="7"/>
      <c r="M22848" s="7"/>
      <c r="N22848" s="8"/>
      <c r="O22848" s="8"/>
    </row>
    <row r="22850" spans="1:15" ht="15" x14ac:dyDescent="0.2">
      <c r="A22850" s="7"/>
      <c r="B22850" s="7"/>
      <c r="C22850" s="7"/>
      <c r="D22850" s="7"/>
      <c r="E22850" s="7"/>
      <c r="F22850" s="7"/>
      <c r="G22850" s="7"/>
      <c r="H22850" s="7"/>
      <c r="I22850" s="7"/>
      <c r="J22850" s="7"/>
      <c r="K22850" s="7"/>
      <c r="L22850" s="7"/>
      <c r="M22850" s="7"/>
      <c r="N22850" s="8"/>
      <c r="O22850" s="8"/>
    </row>
    <row r="22852" spans="1:15" ht="15" x14ac:dyDescent="0.2">
      <c r="A22852" s="7"/>
      <c r="B22852" s="7"/>
      <c r="C22852" s="7"/>
      <c r="D22852" s="7"/>
      <c r="E22852" s="7"/>
      <c r="F22852" s="7"/>
      <c r="G22852" s="7"/>
      <c r="H22852" s="7"/>
      <c r="I22852" s="7"/>
      <c r="J22852" s="7"/>
      <c r="K22852" s="7"/>
      <c r="L22852" s="7"/>
      <c r="M22852" s="7"/>
      <c r="N22852" s="8"/>
      <c r="O22852" s="8"/>
    </row>
    <row r="22854" spans="1:15" ht="15" x14ac:dyDescent="0.2">
      <c r="A22854" s="7"/>
      <c r="B22854" s="7"/>
      <c r="C22854" s="7"/>
      <c r="D22854" s="7"/>
      <c r="E22854" s="7"/>
      <c r="F22854" s="7"/>
      <c r="G22854" s="7"/>
      <c r="H22854" s="7"/>
      <c r="I22854" s="7"/>
      <c r="J22854" s="7"/>
      <c r="K22854" s="7"/>
      <c r="L22854" s="7"/>
      <c r="M22854" s="7"/>
      <c r="N22854" s="8"/>
      <c r="O22854" s="8"/>
    </row>
    <row r="22856" spans="1:15" ht="15" x14ac:dyDescent="0.2">
      <c r="A22856" s="7"/>
      <c r="B22856" s="7"/>
      <c r="C22856" s="7"/>
      <c r="D22856" s="7"/>
      <c r="E22856" s="7"/>
      <c r="F22856" s="7"/>
      <c r="G22856" s="7"/>
      <c r="H22856" s="7"/>
      <c r="I22856" s="7"/>
      <c r="J22856" s="7"/>
      <c r="K22856" s="7"/>
      <c r="L22856" s="7"/>
      <c r="M22856" s="7"/>
      <c r="N22856" s="8"/>
      <c r="O22856" s="8"/>
    </row>
    <row r="22858" spans="1:15" ht="15" x14ac:dyDescent="0.2">
      <c r="A22858" s="7"/>
      <c r="B22858" s="7"/>
      <c r="C22858" s="7"/>
      <c r="D22858" s="7"/>
      <c r="E22858" s="7"/>
      <c r="F22858" s="7"/>
      <c r="G22858" s="7"/>
      <c r="H22858" s="7"/>
      <c r="I22858" s="7"/>
      <c r="J22858" s="7"/>
      <c r="K22858" s="7"/>
      <c r="L22858" s="7"/>
      <c r="M22858" s="7"/>
      <c r="N22858" s="8"/>
      <c r="O22858" s="8"/>
    </row>
    <row r="22860" spans="1:15" ht="15" x14ac:dyDescent="0.2">
      <c r="A22860" s="7"/>
      <c r="B22860" s="7"/>
      <c r="C22860" s="7"/>
      <c r="D22860" s="7"/>
      <c r="E22860" s="7"/>
      <c r="F22860" s="7"/>
      <c r="G22860" s="7"/>
      <c r="H22860" s="7"/>
      <c r="I22860" s="7"/>
      <c r="J22860" s="7"/>
      <c r="K22860" s="7"/>
      <c r="L22860" s="7"/>
      <c r="M22860" s="7"/>
      <c r="N22860" s="8"/>
      <c r="O22860" s="8"/>
    </row>
    <row r="22862" spans="1:15" ht="15" x14ac:dyDescent="0.2">
      <c r="A22862" s="7"/>
      <c r="B22862" s="7"/>
      <c r="C22862" s="7"/>
      <c r="D22862" s="7"/>
      <c r="E22862" s="7"/>
      <c r="F22862" s="7"/>
      <c r="G22862" s="7"/>
      <c r="H22862" s="7"/>
      <c r="I22862" s="7"/>
      <c r="J22862" s="7"/>
      <c r="K22862" s="7"/>
      <c r="L22862" s="7"/>
      <c r="M22862" s="7"/>
      <c r="N22862" s="8"/>
      <c r="O22862" s="8"/>
    </row>
    <row r="22864" spans="1:15" ht="15" x14ac:dyDescent="0.2">
      <c r="A22864" s="7"/>
      <c r="B22864" s="7"/>
      <c r="C22864" s="7"/>
      <c r="D22864" s="7"/>
      <c r="E22864" s="7"/>
      <c r="F22864" s="7"/>
      <c r="G22864" s="7"/>
      <c r="H22864" s="7"/>
      <c r="I22864" s="7"/>
      <c r="J22864" s="7"/>
      <c r="K22864" s="7"/>
      <c r="L22864" s="7"/>
      <c r="M22864" s="7"/>
      <c r="N22864" s="8"/>
      <c r="O22864" s="8"/>
    </row>
    <row r="22866" spans="1:15" ht="15" x14ac:dyDescent="0.2">
      <c r="A22866" s="7"/>
      <c r="B22866" s="7"/>
      <c r="C22866" s="7"/>
      <c r="D22866" s="7"/>
      <c r="E22866" s="7"/>
      <c r="F22866" s="7"/>
      <c r="G22866" s="7"/>
      <c r="H22866" s="7"/>
      <c r="I22866" s="7"/>
      <c r="J22866" s="7"/>
      <c r="K22866" s="7"/>
      <c r="L22866" s="7"/>
      <c r="M22866" s="7"/>
      <c r="N22866" s="8"/>
      <c r="O22866" s="8"/>
    </row>
    <row r="22868" spans="1:15" ht="15" x14ac:dyDescent="0.2">
      <c r="A22868" s="7"/>
      <c r="B22868" s="7"/>
      <c r="C22868" s="7"/>
      <c r="D22868" s="7"/>
      <c r="E22868" s="7"/>
      <c r="F22868" s="7"/>
      <c r="G22868" s="7"/>
      <c r="H22868" s="7"/>
      <c r="I22868" s="7"/>
      <c r="J22868" s="7"/>
      <c r="K22868" s="7"/>
      <c r="L22868" s="7"/>
      <c r="M22868" s="7"/>
      <c r="N22868" s="8"/>
      <c r="O22868" s="8"/>
    </row>
    <row r="22870" spans="1:15" ht="15" x14ac:dyDescent="0.2">
      <c r="A22870" s="7"/>
      <c r="B22870" s="7"/>
      <c r="C22870" s="7"/>
      <c r="D22870" s="7"/>
      <c r="E22870" s="7"/>
      <c r="F22870" s="7"/>
      <c r="G22870" s="7"/>
      <c r="H22870" s="7"/>
      <c r="I22870" s="7"/>
      <c r="J22870" s="7"/>
      <c r="K22870" s="7"/>
      <c r="L22870" s="7"/>
      <c r="M22870" s="7"/>
      <c r="N22870" s="8"/>
      <c r="O22870" s="8"/>
    </row>
    <row r="22872" spans="1:15" ht="15" x14ac:dyDescent="0.2">
      <c r="A22872" s="7"/>
      <c r="B22872" s="7"/>
      <c r="C22872" s="7"/>
      <c r="D22872" s="7"/>
      <c r="E22872" s="7"/>
      <c r="F22872" s="7"/>
      <c r="G22872" s="7"/>
      <c r="H22872" s="7"/>
      <c r="I22872" s="7"/>
      <c r="J22872" s="7"/>
      <c r="K22872" s="7"/>
      <c r="L22872" s="7"/>
      <c r="M22872" s="7"/>
      <c r="N22872" s="8"/>
      <c r="O22872" s="8"/>
    </row>
    <row r="22874" spans="1:15" ht="15" x14ac:dyDescent="0.2">
      <c r="A22874" s="7"/>
      <c r="B22874" s="7"/>
      <c r="C22874" s="7"/>
      <c r="D22874" s="7"/>
      <c r="E22874" s="7"/>
      <c r="F22874" s="7"/>
      <c r="G22874" s="7"/>
      <c r="H22874" s="7"/>
      <c r="I22874" s="7"/>
      <c r="J22874" s="7"/>
      <c r="K22874" s="7"/>
      <c r="L22874" s="7"/>
      <c r="M22874" s="7"/>
      <c r="N22874" s="8"/>
      <c r="O22874" s="8"/>
    </row>
    <row r="22876" spans="1:15" ht="15" x14ac:dyDescent="0.2">
      <c r="A22876" s="7"/>
      <c r="B22876" s="7"/>
      <c r="C22876" s="7"/>
      <c r="D22876" s="7"/>
      <c r="E22876" s="7"/>
      <c r="F22876" s="7"/>
      <c r="G22876" s="7"/>
      <c r="H22876" s="7"/>
      <c r="I22876" s="7"/>
      <c r="J22876" s="7"/>
      <c r="K22876" s="7"/>
      <c r="L22876" s="7"/>
      <c r="M22876" s="7"/>
      <c r="N22876" s="8"/>
      <c r="O22876" s="8"/>
    </row>
    <row r="22878" spans="1:15" ht="15" x14ac:dyDescent="0.2">
      <c r="A22878" s="7"/>
      <c r="B22878" s="7"/>
      <c r="C22878" s="7"/>
      <c r="D22878" s="7"/>
      <c r="E22878" s="7"/>
      <c r="F22878" s="7"/>
      <c r="G22878" s="7"/>
      <c r="H22878" s="7"/>
      <c r="I22878" s="7"/>
      <c r="J22878" s="7"/>
      <c r="K22878" s="7"/>
      <c r="L22878" s="7"/>
      <c r="M22878" s="7"/>
      <c r="N22878" s="8"/>
      <c r="O22878" s="8"/>
    </row>
    <row r="22880" spans="1:15" ht="15" x14ac:dyDescent="0.2">
      <c r="A22880" s="7"/>
      <c r="B22880" s="7"/>
      <c r="C22880" s="7"/>
      <c r="D22880" s="7"/>
      <c r="E22880" s="7"/>
      <c r="F22880" s="7"/>
      <c r="G22880" s="7"/>
      <c r="H22880" s="7"/>
      <c r="I22880" s="7"/>
      <c r="J22880" s="7"/>
      <c r="K22880" s="7"/>
      <c r="L22880" s="7"/>
      <c r="M22880" s="7"/>
      <c r="N22880" s="8"/>
      <c r="O22880" s="8"/>
    </row>
    <row r="22882" spans="1:15" ht="15" x14ac:dyDescent="0.2">
      <c r="A22882" s="7"/>
      <c r="B22882" s="7"/>
      <c r="C22882" s="7"/>
      <c r="D22882" s="7"/>
      <c r="E22882" s="7"/>
      <c r="F22882" s="7"/>
      <c r="G22882" s="7"/>
      <c r="H22882" s="7"/>
      <c r="I22882" s="7"/>
      <c r="J22882" s="7"/>
      <c r="K22882" s="7"/>
      <c r="L22882" s="7"/>
      <c r="M22882" s="7"/>
      <c r="N22882" s="8"/>
      <c r="O22882" s="8"/>
    </row>
    <row r="22884" spans="1:15" ht="15" x14ac:dyDescent="0.2">
      <c r="A22884" s="7"/>
      <c r="B22884" s="7"/>
      <c r="C22884" s="7"/>
      <c r="D22884" s="7"/>
      <c r="E22884" s="7"/>
      <c r="F22884" s="7"/>
      <c r="G22884" s="7"/>
      <c r="H22884" s="7"/>
      <c r="I22884" s="7"/>
      <c r="J22884" s="7"/>
      <c r="K22884" s="7"/>
      <c r="L22884" s="7"/>
      <c r="M22884" s="7"/>
      <c r="N22884" s="8"/>
      <c r="O22884" s="8"/>
    </row>
    <row r="22886" spans="1:15" ht="15" x14ac:dyDescent="0.2">
      <c r="A22886" s="7"/>
      <c r="B22886" s="7"/>
      <c r="C22886" s="7"/>
      <c r="D22886" s="7"/>
      <c r="E22886" s="7"/>
      <c r="F22886" s="7"/>
      <c r="G22886" s="7"/>
      <c r="H22886" s="7"/>
      <c r="I22886" s="7"/>
      <c r="J22886" s="7"/>
      <c r="K22886" s="7"/>
      <c r="L22886" s="7"/>
      <c r="M22886" s="7"/>
      <c r="N22886" s="8"/>
      <c r="O22886" s="8"/>
    </row>
    <row r="22888" spans="1:15" ht="15" x14ac:dyDescent="0.2">
      <c r="A22888" s="7"/>
      <c r="B22888" s="7"/>
      <c r="C22888" s="7"/>
      <c r="D22888" s="7"/>
      <c r="E22888" s="7"/>
      <c r="F22888" s="7"/>
      <c r="G22888" s="7"/>
      <c r="H22888" s="7"/>
      <c r="I22888" s="7"/>
      <c r="J22888" s="7"/>
      <c r="K22888" s="7"/>
      <c r="L22888" s="7"/>
      <c r="M22888" s="7"/>
      <c r="N22888" s="8"/>
      <c r="O22888" s="8"/>
    </row>
    <row r="22890" spans="1:15" ht="15" x14ac:dyDescent="0.2">
      <c r="A22890" s="7"/>
      <c r="B22890" s="7"/>
      <c r="C22890" s="7"/>
      <c r="D22890" s="7"/>
      <c r="E22890" s="7"/>
      <c r="F22890" s="7"/>
      <c r="G22890" s="7"/>
      <c r="H22890" s="7"/>
      <c r="I22890" s="7"/>
      <c r="J22890" s="7"/>
      <c r="K22890" s="7"/>
      <c r="L22890" s="7"/>
      <c r="M22890" s="7"/>
      <c r="N22890" s="8"/>
      <c r="O22890" s="8"/>
    </row>
    <row r="22892" spans="1:15" ht="15" x14ac:dyDescent="0.2">
      <c r="A22892" s="7"/>
      <c r="B22892" s="7"/>
      <c r="C22892" s="7"/>
      <c r="D22892" s="7"/>
      <c r="E22892" s="7"/>
      <c r="F22892" s="7"/>
      <c r="G22892" s="7"/>
      <c r="H22892" s="7"/>
      <c r="I22892" s="7"/>
      <c r="J22892" s="7"/>
      <c r="K22892" s="7"/>
      <c r="L22892" s="7"/>
      <c r="M22892" s="7"/>
      <c r="N22892" s="8"/>
      <c r="O22892" s="8"/>
    </row>
    <row r="22894" spans="1:15" ht="15" x14ac:dyDescent="0.2">
      <c r="A22894" s="7"/>
      <c r="B22894" s="7"/>
      <c r="C22894" s="7"/>
      <c r="D22894" s="7"/>
      <c r="E22894" s="7"/>
      <c r="F22894" s="7"/>
      <c r="G22894" s="7"/>
      <c r="H22894" s="7"/>
      <c r="I22894" s="7"/>
      <c r="J22894" s="7"/>
      <c r="K22894" s="7"/>
      <c r="L22894" s="7"/>
      <c r="M22894" s="7"/>
      <c r="N22894" s="8"/>
      <c r="O22894" s="8"/>
    </row>
    <row r="22896" spans="1:15" ht="15" x14ac:dyDescent="0.2">
      <c r="A22896" s="7"/>
      <c r="B22896" s="7"/>
      <c r="C22896" s="7"/>
      <c r="D22896" s="7"/>
      <c r="E22896" s="7"/>
      <c r="F22896" s="7"/>
      <c r="G22896" s="7"/>
      <c r="H22896" s="7"/>
      <c r="I22896" s="7"/>
      <c r="J22896" s="7"/>
      <c r="K22896" s="7"/>
      <c r="L22896" s="7"/>
      <c r="M22896" s="7"/>
      <c r="N22896" s="8"/>
      <c r="O22896" s="8"/>
    </row>
    <row r="22898" spans="1:15" ht="15" x14ac:dyDescent="0.2">
      <c r="A22898" s="7"/>
      <c r="B22898" s="7"/>
      <c r="C22898" s="7"/>
      <c r="D22898" s="7"/>
      <c r="E22898" s="7"/>
      <c r="F22898" s="7"/>
      <c r="G22898" s="7"/>
      <c r="H22898" s="7"/>
      <c r="I22898" s="7"/>
      <c r="J22898" s="7"/>
      <c r="K22898" s="7"/>
      <c r="L22898" s="7"/>
      <c r="M22898" s="7"/>
      <c r="N22898" s="8"/>
      <c r="O22898" s="8"/>
    </row>
    <row r="22900" spans="1:15" ht="15" x14ac:dyDescent="0.2">
      <c r="A22900" s="7"/>
      <c r="B22900" s="7"/>
      <c r="C22900" s="7"/>
      <c r="D22900" s="7"/>
      <c r="E22900" s="7"/>
      <c r="F22900" s="7"/>
      <c r="G22900" s="7"/>
      <c r="H22900" s="7"/>
      <c r="I22900" s="7"/>
      <c r="J22900" s="7"/>
      <c r="K22900" s="7"/>
      <c r="L22900" s="7"/>
      <c r="M22900" s="7"/>
      <c r="N22900" s="8"/>
      <c r="O22900" s="8"/>
    </row>
    <row r="22902" spans="1:15" ht="15" x14ac:dyDescent="0.2">
      <c r="A22902" s="7"/>
      <c r="B22902" s="7"/>
      <c r="C22902" s="7"/>
      <c r="D22902" s="7"/>
      <c r="E22902" s="7"/>
      <c r="F22902" s="7"/>
      <c r="G22902" s="7"/>
      <c r="H22902" s="7"/>
      <c r="I22902" s="7"/>
      <c r="J22902" s="7"/>
      <c r="K22902" s="7"/>
      <c r="L22902" s="7"/>
      <c r="M22902" s="7"/>
      <c r="N22902" s="8"/>
      <c r="O22902" s="8"/>
    </row>
    <row r="22904" spans="1:15" ht="15" x14ac:dyDescent="0.2">
      <c r="A22904" s="7"/>
      <c r="B22904" s="7"/>
      <c r="C22904" s="7"/>
      <c r="D22904" s="7"/>
      <c r="E22904" s="7"/>
      <c r="F22904" s="7"/>
      <c r="G22904" s="7"/>
      <c r="H22904" s="7"/>
      <c r="I22904" s="7"/>
      <c r="J22904" s="7"/>
      <c r="K22904" s="7"/>
      <c r="L22904" s="7"/>
      <c r="M22904" s="7"/>
      <c r="N22904" s="8"/>
      <c r="O22904" s="8"/>
    </row>
    <row r="22906" spans="1:15" ht="15" x14ac:dyDescent="0.2">
      <c r="A22906" s="7"/>
      <c r="B22906" s="7"/>
      <c r="C22906" s="7"/>
      <c r="D22906" s="7"/>
      <c r="E22906" s="7"/>
      <c r="F22906" s="7"/>
      <c r="G22906" s="7"/>
      <c r="H22906" s="7"/>
      <c r="I22906" s="7"/>
      <c r="J22906" s="7"/>
      <c r="K22906" s="7"/>
      <c r="L22906" s="7"/>
      <c r="M22906" s="7"/>
      <c r="N22906" s="8"/>
      <c r="O22906" s="8"/>
    </row>
    <row r="22908" spans="1:15" ht="15" x14ac:dyDescent="0.2">
      <c r="A22908" s="7"/>
      <c r="B22908" s="7"/>
      <c r="C22908" s="7"/>
      <c r="D22908" s="7"/>
      <c r="E22908" s="7"/>
      <c r="F22908" s="7"/>
      <c r="G22908" s="7"/>
      <c r="H22908" s="7"/>
      <c r="I22908" s="7"/>
      <c r="J22908" s="7"/>
      <c r="K22908" s="7"/>
      <c r="L22908" s="7"/>
      <c r="M22908" s="7"/>
      <c r="N22908" s="8"/>
      <c r="O22908" s="8"/>
    </row>
    <row r="22910" spans="1:15" ht="15" x14ac:dyDescent="0.2">
      <c r="A22910" s="7"/>
      <c r="B22910" s="7"/>
      <c r="C22910" s="7"/>
      <c r="D22910" s="7"/>
      <c r="E22910" s="7"/>
      <c r="F22910" s="7"/>
      <c r="G22910" s="7"/>
      <c r="H22910" s="7"/>
      <c r="I22910" s="7"/>
      <c r="J22910" s="7"/>
      <c r="K22910" s="7"/>
      <c r="L22910" s="7"/>
      <c r="M22910" s="7"/>
      <c r="N22910" s="8"/>
      <c r="O22910" s="8"/>
    </row>
    <row r="22912" spans="1:15" ht="15" x14ac:dyDescent="0.2">
      <c r="A22912" s="7"/>
      <c r="B22912" s="7"/>
      <c r="C22912" s="7"/>
      <c r="D22912" s="7"/>
      <c r="E22912" s="7"/>
      <c r="F22912" s="7"/>
      <c r="G22912" s="7"/>
      <c r="H22912" s="7"/>
      <c r="I22912" s="7"/>
      <c r="J22912" s="7"/>
      <c r="K22912" s="7"/>
      <c r="L22912" s="7"/>
      <c r="M22912" s="7"/>
      <c r="N22912" s="8"/>
      <c r="O22912" s="8"/>
    </row>
    <row r="22914" spans="1:15" ht="15" x14ac:dyDescent="0.2">
      <c r="A22914" s="7"/>
      <c r="B22914" s="7"/>
      <c r="C22914" s="7"/>
      <c r="D22914" s="7"/>
      <c r="E22914" s="7"/>
      <c r="F22914" s="7"/>
      <c r="G22914" s="7"/>
      <c r="H22914" s="7"/>
      <c r="I22914" s="7"/>
      <c r="J22914" s="7"/>
      <c r="K22914" s="7"/>
      <c r="L22914" s="7"/>
      <c r="M22914" s="7"/>
      <c r="N22914" s="8"/>
      <c r="O22914" s="8"/>
    </row>
    <row r="22916" spans="1:15" ht="15" x14ac:dyDescent="0.2">
      <c r="A22916" s="7"/>
      <c r="B22916" s="7"/>
      <c r="C22916" s="7"/>
      <c r="D22916" s="7"/>
      <c r="E22916" s="7"/>
      <c r="F22916" s="7"/>
      <c r="G22916" s="7"/>
      <c r="H22916" s="7"/>
      <c r="I22916" s="7"/>
      <c r="J22916" s="7"/>
      <c r="K22916" s="7"/>
      <c r="L22916" s="7"/>
      <c r="M22916" s="7"/>
      <c r="N22916" s="8"/>
      <c r="O22916" s="8"/>
    </row>
    <row r="22918" spans="1:15" ht="15" x14ac:dyDescent="0.2">
      <c r="A22918" s="7"/>
      <c r="B22918" s="7"/>
      <c r="C22918" s="7"/>
      <c r="D22918" s="7"/>
      <c r="E22918" s="7"/>
      <c r="F22918" s="7"/>
      <c r="G22918" s="7"/>
      <c r="H22918" s="7"/>
      <c r="I22918" s="7"/>
      <c r="J22918" s="7"/>
      <c r="K22918" s="7"/>
      <c r="L22918" s="7"/>
      <c r="M22918" s="7"/>
      <c r="N22918" s="8"/>
      <c r="O22918" s="8"/>
    </row>
    <row r="22920" spans="1:15" ht="15" x14ac:dyDescent="0.2">
      <c r="A22920" s="7"/>
      <c r="B22920" s="7"/>
      <c r="C22920" s="7"/>
      <c r="D22920" s="7"/>
      <c r="E22920" s="7"/>
      <c r="F22920" s="7"/>
      <c r="G22920" s="7"/>
      <c r="H22920" s="7"/>
      <c r="I22920" s="7"/>
      <c r="J22920" s="7"/>
      <c r="K22920" s="7"/>
      <c r="L22920" s="7"/>
      <c r="M22920" s="7"/>
      <c r="N22920" s="8"/>
      <c r="O22920" s="8"/>
    </row>
    <row r="22922" spans="1:15" ht="15" x14ac:dyDescent="0.2">
      <c r="A22922" s="7"/>
      <c r="B22922" s="7"/>
      <c r="C22922" s="7"/>
      <c r="D22922" s="7"/>
      <c r="E22922" s="7"/>
      <c r="F22922" s="7"/>
      <c r="G22922" s="7"/>
      <c r="H22922" s="7"/>
      <c r="I22922" s="7"/>
      <c r="J22922" s="7"/>
      <c r="K22922" s="7"/>
      <c r="L22922" s="7"/>
      <c r="M22922" s="7"/>
      <c r="N22922" s="8"/>
      <c r="O22922" s="8"/>
    </row>
    <row r="22924" spans="1:15" ht="15" x14ac:dyDescent="0.2">
      <c r="A22924" s="7"/>
      <c r="B22924" s="7"/>
      <c r="C22924" s="7"/>
      <c r="D22924" s="7"/>
      <c r="E22924" s="7"/>
      <c r="F22924" s="7"/>
      <c r="G22924" s="7"/>
      <c r="H22924" s="7"/>
      <c r="I22924" s="7"/>
      <c r="J22924" s="7"/>
      <c r="K22924" s="7"/>
      <c r="L22924" s="7"/>
      <c r="M22924" s="7"/>
      <c r="N22924" s="8"/>
      <c r="O22924" s="8"/>
    </row>
    <row r="22926" spans="1:15" ht="15" x14ac:dyDescent="0.2">
      <c r="A22926" s="7"/>
      <c r="B22926" s="7"/>
      <c r="C22926" s="7"/>
      <c r="D22926" s="7"/>
      <c r="E22926" s="7"/>
      <c r="F22926" s="7"/>
      <c r="G22926" s="7"/>
      <c r="H22926" s="7"/>
      <c r="I22926" s="7"/>
      <c r="J22926" s="7"/>
      <c r="K22926" s="7"/>
      <c r="L22926" s="7"/>
      <c r="M22926" s="7"/>
      <c r="N22926" s="8"/>
      <c r="O22926" s="8"/>
    </row>
    <row r="22928" spans="1:15" ht="15" x14ac:dyDescent="0.2">
      <c r="A22928" s="7"/>
      <c r="B22928" s="7"/>
      <c r="C22928" s="7"/>
      <c r="D22928" s="7"/>
      <c r="E22928" s="7"/>
      <c r="F22928" s="7"/>
      <c r="G22928" s="7"/>
      <c r="H22928" s="7"/>
      <c r="I22928" s="7"/>
      <c r="J22928" s="7"/>
      <c r="K22928" s="7"/>
      <c r="L22928" s="7"/>
      <c r="M22928" s="7"/>
      <c r="N22928" s="8"/>
      <c r="O22928" s="8"/>
    </row>
    <row r="22930" spans="1:15" ht="15" x14ac:dyDescent="0.2">
      <c r="A22930" s="7"/>
      <c r="B22930" s="7"/>
      <c r="C22930" s="7"/>
      <c r="D22930" s="7"/>
      <c r="E22930" s="7"/>
      <c r="F22930" s="7"/>
      <c r="G22930" s="7"/>
      <c r="H22930" s="7"/>
      <c r="I22930" s="7"/>
      <c r="J22930" s="7"/>
      <c r="K22930" s="7"/>
      <c r="L22930" s="7"/>
      <c r="M22930" s="7"/>
      <c r="N22930" s="8"/>
      <c r="O22930" s="8"/>
    </row>
    <row r="22932" spans="1:15" ht="15" x14ac:dyDescent="0.2">
      <c r="A22932" s="7"/>
      <c r="B22932" s="7"/>
      <c r="C22932" s="7"/>
      <c r="D22932" s="7"/>
      <c r="E22932" s="7"/>
      <c r="F22932" s="7"/>
      <c r="G22932" s="7"/>
      <c r="H22932" s="7"/>
      <c r="I22932" s="7"/>
      <c r="J22932" s="7"/>
      <c r="K22932" s="7"/>
      <c r="L22932" s="7"/>
      <c r="M22932" s="7"/>
      <c r="N22932" s="8"/>
      <c r="O22932" s="8"/>
    </row>
    <row r="22934" spans="1:15" ht="15" x14ac:dyDescent="0.2">
      <c r="A22934" s="7"/>
      <c r="B22934" s="7"/>
      <c r="C22934" s="7"/>
      <c r="D22934" s="7"/>
      <c r="E22934" s="7"/>
      <c r="F22934" s="7"/>
      <c r="G22934" s="7"/>
      <c r="H22934" s="7"/>
      <c r="I22934" s="7"/>
      <c r="J22934" s="7"/>
      <c r="K22934" s="7"/>
      <c r="L22934" s="7"/>
      <c r="M22934" s="7"/>
      <c r="N22934" s="8"/>
      <c r="O22934" s="8"/>
    </row>
    <row r="22936" spans="1:15" ht="15" x14ac:dyDescent="0.2">
      <c r="A22936" s="7"/>
      <c r="B22936" s="7"/>
      <c r="C22936" s="7"/>
      <c r="D22936" s="7"/>
      <c r="E22936" s="7"/>
      <c r="F22936" s="7"/>
      <c r="G22936" s="7"/>
      <c r="H22936" s="7"/>
      <c r="I22936" s="7"/>
      <c r="J22936" s="7"/>
      <c r="K22936" s="7"/>
      <c r="L22936" s="7"/>
      <c r="M22936" s="7"/>
      <c r="N22936" s="8"/>
      <c r="O22936" s="8"/>
    </row>
    <row r="22938" spans="1:15" ht="15" x14ac:dyDescent="0.2">
      <c r="A22938" s="7"/>
      <c r="B22938" s="7"/>
      <c r="C22938" s="7"/>
      <c r="D22938" s="7"/>
      <c r="E22938" s="7"/>
      <c r="F22938" s="7"/>
      <c r="G22938" s="7"/>
      <c r="H22938" s="7"/>
      <c r="I22938" s="7"/>
      <c r="J22938" s="7"/>
      <c r="K22938" s="7"/>
      <c r="L22938" s="7"/>
      <c r="M22938" s="7"/>
      <c r="N22938" s="8"/>
      <c r="O22938" s="8"/>
    </row>
    <row r="22940" spans="1:15" ht="15" x14ac:dyDescent="0.2">
      <c r="A22940" s="7"/>
      <c r="B22940" s="7"/>
      <c r="C22940" s="7"/>
      <c r="D22940" s="7"/>
      <c r="E22940" s="7"/>
      <c r="F22940" s="7"/>
      <c r="G22940" s="7"/>
      <c r="H22940" s="7"/>
      <c r="I22940" s="7"/>
      <c r="J22940" s="7"/>
      <c r="K22940" s="7"/>
      <c r="L22940" s="7"/>
      <c r="M22940" s="7"/>
      <c r="N22940" s="8"/>
      <c r="O22940" s="8"/>
    </row>
    <row r="22942" spans="1:15" ht="15" x14ac:dyDescent="0.2">
      <c r="A22942" s="7"/>
      <c r="B22942" s="7"/>
      <c r="C22942" s="7"/>
      <c r="D22942" s="7"/>
      <c r="E22942" s="7"/>
      <c r="F22942" s="7"/>
      <c r="G22942" s="7"/>
      <c r="H22942" s="7"/>
      <c r="I22942" s="7"/>
      <c r="J22942" s="7"/>
      <c r="K22942" s="7"/>
      <c r="L22942" s="7"/>
      <c r="M22942" s="7"/>
      <c r="N22942" s="8"/>
      <c r="O22942" s="8"/>
    </row>
    <row r="22944" spans="1:15" ht="15" x14ac:dyDescent="0.2">
      <c r="A22944" s="7"/>
      <c r="B22944" s="7"/>
      <c r="C22944" s="7"/>
      <c r="D22944" s="7"/>
      <c r="E22944" s="7"/>
      <c r="F22944" s="7"/>
      <c r="G22944" s="7"/>
      <c r="H22944" s="7"/>
      <c r="I22944" s="7"/>
      <c r="J22944" s="7"/>
      <c r="K22944" s="7"/>
      <c r="L22944" s="7"/>
      <c r="M22944" s="7"/>
      <c r="N22944" s="8"/>
      <c r="O22944" s="8"/>
    </row>
    <row r="22946" spans="1:15" ht="15" x14ac:dyDescent="0.2">
      <c r="A22946" s="7"/>
      <c r="B22946" s="7"/>
      <c r="C22946" s="7"/>
      <c r="D22946" s="7"/>
      <c r="E22946" s="7"/>
      <c r="F22946" s="7"/>
      <c r="G22946" s="7"/>
      <c r="H22946" s="7"/>
      <c r="I22946" s="7"/>
      <c r="J22946" s="7"/>
      <c r="K22946" s="7"/>
      <c r="L22946" s="7"/>
      <c r="M22946" s="7"/>
      <c r="N22946" s="8"/>
      <c r="O22946" s="8"/>
    </row>
    <row r="22948" spans="1:15" ht="15" x14ac:dyDescent="0.2">
      <c r="A22948" s="7"/>
      <c r="B22948" s="7"/>
      <c r="C22948" s="7"/>
      <c r="D22948" s="7"/>
      <c r="E22948" s="7"/>
      <c r="F22948" s="7"/>
      <c r="G22948" s="7"/>
      <c r="H22948" s="7"/>
      <c r="I22948" s="7"/>
      <c r="J22948" s="7"/>
      <c r="K22948" s="7"/>
      <c r="L22948" s="7"/>
      <c r="M22948" s="7"/>
      <c r="N22948" s="8"/>
      <c r="O22948" s="8"/>
    </row>
    <row r="22950" spans="1:15" ht="15" x14ac:dyDescent="0.2">
      <c r="A22950" s="7"/>
      <c r="B22950" s="7"/>
      <c r="C22950" s="7"/>
      <c r="D22950" s="7"/>
      <c r="E22950" s="7"/>
      <c r="F22950" s="7"/>
      <c r="G22950" s="7"/>
      <c r="H22950" s="7"/>
      <c r="I22950" s="7"/>
      <c r="J22950" s="7"/>
      <c r="K22950" s="7"/>
      <c r="L22950" s="7"/>
      <c r="M22950" s="7"/>
      <c r="N22950" s="8"/>
      <c r="O22950" s="8"/>
    </row>
    <row r="22952" spans="1:15" ht="15" x14ac:dyDescent="0.2">
      <c r="A22952" s="7"/>
      <c r="B22952" s="7"/>
      <c r="C22952" s="7"/>
      <c r="D22952" s="7"/>
      <c r="E22952" s="7"/>
      <c r="F22952" s="7"/>
      <c r="G22952" s="7"/>
      <c r="H22952" s="7"/>
      <c r="I22952" s="7"/>
      <c r="J22952" s="7"/>
      <c r="K22952" s="7"/>
      <c r="L22952" s="7"/>
      <c r="M22952" s="7"/>
      <c r="N22952" s="8"/>
      <c r="O22952" s="8"/>
    </row>
    <row r="22954" spans="1:15" ht="15" x14ac:dyDescent="0.2">
      <c r="A22954" s="7"/>
      <c r="B22954" s="7"/>
      <c r="C22954" s="7"/>
      <c r="D22954" s="7"/>
      <c r="E22954" s="7"/>
      <c r="F22954" s="7"/>
      <c r="G22954" s="7"/>
      <c r="H22954" s="7"/>
      <c r="I22954" s="7"/>
      <c r="J22954" s="7"/>
      <c r="K22954" s="7"/>
      <c r="L22954" s="7"/>
      <c r="M22954" s="7"/>
      <c r="N22954" s="8"/>
      <c r="O22954" s="8"/>
    </row>
    <row r="22956" spans="1:15" ht="15" x14ac:dyDescent="0.2">
      <c r="A22956" s="7"/>
      <c r="B22956" s="7"/>
      <c r="C22956" s="7"/>
      <c r="D22956" s="7"/>
      <c r="E22956" s="7"/>
      <c r="F22956" s="7"/>
      <c r="G22956" s="7"/>
      <c r="H22956" s="7"/>
      <c r="I22956" s="7"/>
      <c r="J22956" s="7"/>
      <c r="K22956" s="7"/>
      <c r="L22956" s="7"/>
      <c r="M22956" s="7"/>
      <c r="N22956" s="8"/>
      <c r="O22956" s="8"/>
    </row>
    <row r="22958" spans="1:15" ht="15" x14ac:dyDescent="0.2">
      <c r="A22958" s="7"/>
      <c r="B22958" s="7"/>
      <c r="C22958" s="7"/>
      <c r="D22958" s="7"/>
      <c r="E22958" s="7"/>
      <c r="F22958" s="7"/>
      <c r="G22958" s="7"/>
      <c r="H22958" s="7"/>
      <c r="I22958" s="7"/>
      <c r="J22958" s="7"/>
      <c r="K22958" s="7"/>
      <c r="L22958" s="7"/>
      <c r="M22958" s="7"/>
      <c r="N22958" s="8"/>
      <c r="O22958" s="8"/>
    </row>
    <row r="22960" spans="1:15" ht="15" x14ac:dyDescent="0.2">
      <c r="A22960" s="7"/>
      <c r="B22960" s="7"/>
      <c r="C22960" s="7"/>
      <c r="D22960" s="7"/>
      <c r="E22960" s="7"/>
      <c r="F22960" s="7"/>
      <c r="G22960" s="7"/>
      <c r="H22960" s="7"/>
      <c r="I22960" s="7"/>
      <c r="J22960" s="7"/>
      <c r="K22960" s="7"/>
      <c r="L22960" s="7"/>
      <c r="M22960" s="7"/>
      <c r="N22960" s="8"/>
      <c r="O22960" s="8"/>
    </row>
    <row r="22962" spans="1:15" ht="15" x14ac:dyDescent="0.2">
      <c r="A22962" s="7"/>
      <c r="B22962" s="7"/>
      <c r="C22962" s="7"/>
      <c r="D22962" s="7"/>
      <c r="E22962" s="7"/>
      <c r="F22962" s="7"/>
      <c r="G22962" s="7"/>
      <c r="H22962" s="7"/>
      <c r="I22962" s="7"/>
      <c r="J22962" s="7"/>
      <c r="K22962" s="7"/>
      <c r="L22962" s="7"/>
      <c r="M22962" s="7"/>
      <c r="N22962" s="8"/>
      <c r="O22962" s="8"/>
    </row>
    <row r="22964" spans="1:15" ht="15" x14ac:dyDescent="0.2">
      <c r="A22964" s="7"/>
      <c r="B22964" s="7"/>
      <c r="C22964" s="7"/>
      <c r="D22964" s="7"/>
      <c r="E22964" s="7"/>
      <c r="F22964" s="7"/>
      <c r="G22964" s="7"/>
      <c r="H22964" s="7"/>
      <c r="I22964" s="7"/>
      <c r="J22964" s="7"/>
      <c r="K22964" s="7"/>
      <c r="L22964" s="7"/>
      <c r="M22964" s="7"/>
      <c r="N22964" s="8"/>
      <c r="O22964" s="8"/>
    </row>
    <row r="22966" spans="1:15" ht="15" x14ac:dyDescent="0.2">
      <c r="A22966" s="7"/>
      <c r="B22966" s="7"/>
      <c r="C22966" s="7"/>
      <c r="D22966" s="7"/>
      <c r="E22966" s="7"/>
      <c r="F22966" s="7"/>
      <c r="G22966" s="7"/>
      <c r="H22966" s="7"/>
      <c r="I22966" s="7"/>
      <c r="J22966" s="7"/>
      <c r="K22966" s="7"/>
      <c r="L22966" s="7"/>
      <c r="M22966" s="7"/>
      <c r="N22966" s="8"/>
      <c r="O22966" s="8"/>
    </row>
    <row r="22968" spans="1:15" ht="15" x14ac:dyDescent="0.2">
      <c r="A22968" s="7"/>
      <c r="B22968" s="7"/>
      <c r="C22968" s="7"/>
      <c r="D22968" s="7"/>
      <c r="E22968" s="7"/>
      <c r="F22968" s="7"/>
      <c r="G22968" s="7"/>
      <c r="H22968" s="7"/>
      <c r="I22968" s="7"/>
      <c r="J22968" s="7"/>
      <c r="K22968" s="7"/>
      <c r="L22968" s="7"/>
      <c r="M22968" s="7"/>
      <c r="N22968" s="8"/>
      <c r="O22968" s="8"/>
    </row>
    <row r="22970" spans="1:15" ht="15" x14ac:dyDescent="0.2">
      <c r="A22970" s="7"/>
      <c r="B22970" s="7"/>
      <c r="C22970" s="7"/>
      <c r="D22970" s="7"/>
      <c r="E22970" s="7"/>
      <c r="F22970" s="7"/>
      <c r="G22970" s="7"/>
      <c r="H22970" s="7"/>
      <c r="I22970" s="7"/>
      <c r="J22970" s="7"/>
      <c r="K22970" s="7"/>
      <c r="L22970" s="7"/>
      <c r="M22970" s="7"/>
      <c r="N22970" s="8"/>
      <c r="O22970" s="8"/>
    </row>
    <row r="22972" spans="1:15" ht="15" x14ac:dyDescent="0.2">
      <c r="A22972" s="7"/>
      <c r="B22972" s="7"/>
      <c r="C22972" s="7"/>
      <c r="D22972" s="7"/>
      <c r="E22972" s="7"/>
      <c r="F22972" s="7"/>
      <c r="G22972" s="7"/>
      <c r="H22972" s="7"/>
      <c r="I22972" s="7"/>
      <c r="J22972" s="7"/>
      <c r="K22972" s="7"/>
      <c r="L22972" s="7"/>
      <c r="M22972" s="7"/>
      <c r="N22972" s="8"/>
      <c r="O22972" s="8"/>
    </row>
    <row r="22974" spans="1:15" ht="15" x14ac:dyDescent="0.2">
      <c r="A22974" s="7"/>
      <c r="B22974" s="7"/>
      <c r="C22974" s="7"/>
      <c r="D22974" s="7"/>
      <c r="E22974" s="7"/>
      <c r="F22974" s="7"/>
      <c r="G22974" s="7"/>
      <c r="H22974" s="7"/>
      <c r="I22974" s="7"/>
      <c r="J22974" s="7"/>
      <c r="K22974" s="7"/>
      <c r="L22974" s="7"/>
      <c r="M22974" s="7"/>
      <c r="N22974" s="8"/>
      <c r="O22974" s="8"/>
    </row>
    <row r="22976" spans="1:15" ht="15" x14ac:dyDescent="0.2">
      <c r="A22976" s="7"/>
      <c r="B22976" s="7"/>
      <c r="C22976" s="7"/>
      <c r="D22976" s="7"/>
      <c r="E22976" s="7"/>
      <c r="F22976" s="7"/>
      <c r="G22976" s="7"/>
      <c r="H22976" s="7"/>
      <c r="I22976" s="7"/>
      <c r="J22976" s="7"/>
      <c r="K22976" s="7"/>
      <c r="L22976" s="7"/>
      <c r="M22976" s="7"/>
      <c r="N22976" s="8"/>
      <c r="O22976" s="8"/>
    </row>
    <row r="22978" spans="1:15" ht="15" x14ac:dyDescent="0.2">
      <c r="A22978" s="7"/>
      <c r="B22978" s="7"/>
      <c r="C22978" s="7"/>
      <c r="D22978" s="7"/>
      <c r="E22978" s="7"/>
      <c r="F22978" s="7"/>
      <c r="G22978" s="7"/>
      <c r="H22978" s="7"/>
      <c r="I22978" s="7"/>
      <c r="J22978" s="7"/>
      <c r="K22978" s="7"/>
      <c r="L22978" s="7"/>
      <c r="M22978" s="7"/>
      <c r="N22978" s="8"/>
      <c r="O22978" s="8"/>
    </row>
    <row r="22980" spans="1:15" ht="15" x14ac:dyDescent="0.2">
      <c r="A22980" s="7"/>
      <c r="B22980" s="7"/>
      <c r="C22980" s="7"/>
      <c r="D22980" s="7"/>
      <c r="E22980" s="7"/>
      <c r="F22980" s="7"/>
      <c r="G22980" s="7"/>
      <c r="H22980" s="7"/>
      <c r="I22980" s="7"/>
      <c r="J22980" s="7"/>
      <c r="K22980" s="7"/>
      <c r="L22980" s="7"/>
      <c r="M22980" s="7"/>
      <c r="N22980" s="8"/>
      <c r="O22980" s="8"/>
    </row>
    <row r="22982" spans="1:15" ht="15" x14ac:dyDescent="0.2">
      <c r="A22982" s="7"/>
      <c r="B22982" s="7"/>
      <c r="C22982" s="7"/>
      <c r="D22982" s="7"/>
      <c r="E22982" s="7"/>
      <c r="F22982" s="7"/>
      <c r="G22982" s="7"/>
      <c r="H22982" s="7"/>
      <c r="I22982" s="7"/>
      <c r="J22982" s="7"/>
      <c r="K22982" s="7"/>
      <c r="L22982" s="7"/>
      <c r="M22982" s="7"/>
      <c r="N22982" s="8"/>
      <c r="O22982" s="8"/>
    </row>
    <row r="22984" spans="1:15" ht="15" x14ac:dyDescent="0.2">
      <c r="A22984" s="7"/>
      <c r="B22984" s="7"/>
      <c r="C22984" s="7"/>
      <c r="D22984" s="7"/>
      <c r="E22984" s="7"/>
      <c r="F22984" s="7"/>
      <c r="G22984" s="7"/>
      <c r="H22984" s="7"/>
      <c r="I22984" s="7"/>
      <c r="J22984" s="7"/>
      <c r="K22984" s="7"/>
      <c r="L22984" s="7"/>
      <c r="M22984" s="7"/>
      <c r="N22984" s="8"/>
      <c r="O22984" s="8"/>
    </row>
    <row r="22986" spans="1:15" ht="15" x14ac:dyDescent="0.2">
      <c r="A22986" s="7"/>
      <c r="B22986" s="7"/>
      <c r="C22986" s="7"/>
      <c r="D22986" s="7"/>
      <c r="E22986" s="7"/>
      <c r="F22986" s="7"/>
      <c r="G22986" s="7"/>
      <c r="H22986" s="7"/>
      <c r="I22986" s="7"/>
      <c r="J22986" s="7"/>
      <c r="K22986" s="7"/>
      <c r="L22986" s="7"/>
      <c r="M22986" s="7"/>
      <c r="N22986" s="8"/>
      <c r="O22986" s="8"/>
    </row>
    <row r="22988" spans="1:15" ht="15" x14ac:dyDescent="0.2">
      <c r="A22988" s="7"/>
      <c r="B22988" s="7"/>
      <c r="C22988" s="7"/>
      <c r="D22988" s="7"/>
      <c r="E22988" s="7"/>
      <c r="F22988" s="7"/>
      <c r="G22988" s="7"/>
      <c r="H22988" s="7"/>
      <c r="I22988" s="7"/>
      <c r="J22988" s="7"/>
      <c r="K22988" s="7"/>
      <c r="L22988" s="7"/>
      <c r="M22988" s="7"/>
      <c r="N22988" s="8"/>
      <c r="O22988" s="8"/>
    </row>
    <row r="22990" spans="1:15" ht="15" x14ac:dyDescent="0.2">
      <c r="A22990" s="7"/>
      <c r="B22990" s="7"/>
      <c r="C22990" s="7"/>
      <c r="D22990" s="7"/>
      <c r="E22990" s="7"/>
      <c r="F22990" s="7"/>
      <c r="G22990" s="7"/>
      <c r="H22990" s="7"/>
      <c r="I22990" s="7"/>
      <c r="J22990" s="7"/>
      <c r="K22990" s="7"/>
      <c r="L22990" s="7"/>
      <c r="M22990" s="7"/>
      <c r="N22990" s="8"/>
      <c r="O22990" s="8"/>
    </row>
    <row r="22992" spans="1:15" ht="15" x14ac:dyDescent="0.2">
      <c r="A22992" s="7"/>
      <c r="B22992" s="7"/>
      <c r="C22992" s="7"/>
      <c r="D22992" s="7"/>
      <c r="E22992" s="7"/>
      <c r="F22992" s="7"/>
      <c r="G22992" s="7"/>
      <c r="H22992" s="7"/>
      <c r="I22992" s="7"/>
      <c r="J22992" s="7"/>
      <c r="K22992" s="7"/>
      <c r="L22992" s="7"/>
      <c r="M22992" s="7"/>
      <c r="N22992" s="8"/>
      <c r="O22992" s="8"/>
    </row>
    <row r="22994" spans="1:15" ht="15" x14ac:dyDescent="0.2">
      <c r="A22994" s="7"/>
      <c r="B22994" s="7"/>
      <c r="C22994" s="7"/>
      <c r="D22994" s="7"/>
      <c r="E22994" s="7"/>
      <c r="F22994" s="7"/>
      <c r="G22994" s="7"/>
      <c r="H22994" s="7"/>
      <c r="I22994" s="7"/>
      <c r="J22994" s="7"/>
      <c r="K22994" s="7"/>
      <c r="L22994" s="7"/>
      <c r="M22994" s="7"/>
      <c r="N22994" s="8"/>
      <c r="O22994" s="8"/>
    </row>
    <row r="22996" spans="1:15" ht="15" x14ac:dyDescent="0.2">
      <c r="A22996" s="7"/>
      <c r="B22996" s="7"/>
      <c r="C22996" s="7"/>
      <c r="D22996" s="7"/>
      <c r="E22996" s="7"/>
      <c r="F22996" s="7"/>
      <c r="G22996" s="7"/>
      <c r="H22996" s="7"/>
      <c r="I22996" s="7"/>
      <c r="J22996" s="7"/>
      <c r="K22996" s="7"/>
      <c r="L22996" s="7"/>
      <c r="M22996" s="7"/>
      <c r="N22996" s="8"/>
      <c r="O22996" s="8"/>
    </row>
    <row r="22998" spans="1:15" ht="15" x14ac:dyDescent="0.2">
      <c r="A22998" s="7"/>
      <c r="B22998" s="7"/>
      <c r="C22998" s="7"/>
      <c r="D22998" s="7"/>
      <c r="E22998" s="7"/>
      <c r="F22998" s="7"/>
      <c r="G22998" s="7"/>
      <c r="H22998" s="7"/>
      <c r="I22998" s="7"/>
      <c r="J22998" s="7"/>
      <c r="K22998" s="7"/>
      <c r="L22998" s="7"/>
      <c r="M22998" s="7"/>
      <c r="N22998" s="8"/>
      <c r="O22998" s="8"/>
    </row>
    <row r="23000" spans="1:15" ht="15" x14ac:dyDescent="0.2">
      <c r="A23000" s="7"/>
      <c r="B23000" s="7"/>
      <c r="C23000" s="7"/>
      <c r="D23000" s="7"/>
      <c r="E23000" s="7"/>
      <c r="F23000" s="7"/>
      <c r="G23000" s="7"/>
      <c r="H23000" s="7"/>
      <c r="I23000" s="7"/>
      <c r="J23000" s="7"/>
      <c r="K23000" s="7"/>
      <c r="L23000" s="7"/>
      <c r="M23000" s="7"/>
      <c r="N23000" s="8"/>
      <c r="O23000" s="8"/>
    </row>
    <row r="23002" spans="1:15" ht="15" x14ac:dyDescent="0.2">
      <c r="A23002" s="7"/>
      <c r="B23002" s="7"/>
      <c r="C23002" s="7"/>
      <c r="D23002" s="7"/>
      <c r="E23002" s="7"/>
      <c r="F23002" s="7"/>
      <c r="G23002" s="7"/>
      <c r="H23002" s="7"/>
      <c r="I23002" s="7"/>
      <c r="J23002" s="7"/>
      <c r="K23002" s="7"/>
      <c r="L23002" s="7"/>
      <c r="M23002" s="7"/>
      <c r="N23002" s="8"/>
      <c r="O23002" s="8"/>
    </row>
    <row r="23004" spans="1:15" ht="15" x14ac:dyDescent="0.2">
      <c r="A23004" s="7"/>
      <c r="B23004" s="7"/>
      <c r="C23004" s="7"/>
      <c r="D23004" s="7"/>
      <c r="E23004" s="7"/>
      <c r="F23004" s="7"/>
      <c r="G23004" s="7"/>
      <c r="H23004" s="7"/>
      <c r="I23004" s="7"/>
      <c r="J23004" s="7"/>
      <c r="K23004" s="7"/>
      <c r="L23004" s="7"/>
      <c r="M23004" s="7"/>
      <c r="N23004" s="8"/>
      <c r="O23004" s="8"/>
    </row>
    <row r="23006" spans="1:15" ht="15" x14ac:dyDescent="0.2">
      <c r="A23006" s="7"/>
      <c r="B23006" s="7"/>
      <c r="C23006" s="7"/>
      <c r="D23006" s="7"/>
      <c r="E23006" s="7"/>
      <c r="F23006" s="7"/>
      <c r="G23006" s="7"/>
      <c r="H23006" s="7"/>
      <c r="I23006" s="7"/>
      <c r="J23006" s="7"/>
      <c r="K23006" s="7"/>
      <c r="L23006" s="7"/>
      <c r="M23006" s="7"/>
      <c r="N23006" s="8"/>
      <c r="O23006" s="8"/>
    </row>
    <row r="23008" spans="1:15" ht="15" x14ac:dyDescent="0.2">
      <c r="A23008" s="7"/>
      <c r="B23008" s="7"/>
      <c r="C23008" s="7"/>
      <c r="D23008" s="7"/>
      <c r="E23008" s="7"/>
      <c r="F23008" s="7"/>
      <c r="G23008" s="7"/>
      <c r="H23008" s="7"/>
      <c r="I23008" s="7"/>
      <c r="J23008" s="7"/>
      <c r="K23008" s="7"/>
      <c r="L23008" s="7"/>
      <c r="M23008" s="7"/>
      <c r="N23008" s="8"/>
      <c r="O23008" s="8"/>
    </row>
    <row r="23010" spans="1:15" ht="15" x14ac:dyDescent="0.2">
      <c r="A23010" s="7"/>
      <c r="B23010" s="7"/>
      <c r="C23010" s="7"/>
      <c r="D23010" s="7"/>
      <c r="E23010" s="7"/>
      <c r="F23010" s="7"/>
      <c r="G23010" s="7"/>
      <c r="H23010" s="7"/>
      <c r="I23010" s="7"/>
      <c r="J23010" s="7"/>
      <c r="K23010" s="7"/>
      <c r="L23010" s="7"/>
      <c r="M23010" s="7"/>
      <c r="N23010" s="8"/>
      <c r="O23010" s="8"/>
    </row>
    <row r="23012" spans="1:15" ht="15" x14ac:dyDescent="0.2">
      <c r="A23012" s="7"/>
      <c r="B23012" s="7"/>
      <c r="C23012" s="7"/>
      <c r="D23012" s="7"/>
      <c r="E23012" s="7"/>
      <c r="F23012" s="7"/>
      <c r="G23012" s="7"/>
      <c r="H23012" s="7"/>
      <c r="I23012" s="7"/>
      <c r="J23012" s="7"/>
      <c r="K23012" s="7"/>
      <c r="L23012" s="7"/>
      <c r="M23012" s="7"/>
      <c r="N23012" s="8"/>
      <c r="O23012" s="8"/>
    </row>
    <row r="23014" spans="1:15" ht="15" x14ac:dyDescent="0.2">
      <c r="A23014" s="7"/>
      <c r="B23014" s="7"/>
      <c r="C23014" s="7"/>
      <c r="D23014" s="7"/>
      <c r="E23014" s="7"/>
      <c r="F23014" s="7"/>
      <c r="G23014" s="7"/>
      <c r="H23014" s="7"/>
      <c r="I23014" s="7"/>
      <c r="J23014" s="7"/>
      <c r="K23014" s="7"/>
      <c r="L23014" s="7"/>
      <c r="M23014" s="7"/>
      <c r="N23014" s="8"/>
      <c r="O23014" s="8"/>
    </row>
    <row r="23016" spans="1:15" ht="15" x14ac:dyDescent="0.2">
      <c r="A23016" s="7"/>
      <c r="B23016" s="7"/>
      <c r="C23016" s="7"/>
      <c r="D23016" s="7"/>
      <c r="E23016" s="7"/>
      <c r="F23016" s="7"/>
      <c r="G23016" s="7"/>
      <c r="H23016" s="7"/>
      <c r="I23016" s="7"/>
      <c r="J23016" s="7"/>
      <c r="K23016" s="7"/>
      <c r="L23016" s="7"/>
      <c r="M23016" s="7"/>
      <c r="N23016" s="8"/>
      <c r="O23016" s="8"/>
    </row>
    <row r="23018" spans="1:15" ht="15" x14ac:dyDescent="0.2">
      <c r="A23018" s="7"/>
      <c r="B23018" s="7"/>
      <c r="C23018" s="7"/>
      <c r="D23018" s="7"/>
      <c r="E23018" s="7"/>
      <c r="F23018" s="7"/>
      <c r="G23018" s="7"/>
      <c r="H23018" s="7"/>
      <c r="I23018" s="7"/>
      <c r="J23018" s="7"/>
      <c r="K23018" s="7"/>
      <c r="L23018" s="7"/>
      <c r="M23018" s="7"/>
      <c r="N23018" s="8"/>
      <c r="O23018" s="8"/>
    </row>
    <row r="23020" spans="1:15" ht="15" x14ac:dyDescent="0.2">
      <c r="A23020" s="7"/>
      <c r="B23020" s="7"/>
      <c r="C23020" s="7"/>
      <c r="D23020" s="7"/>
      <c r="E23020" s="7"/>
      <c r="F23020" s="7"/>
      <c r="G23020" s="7"/>
      <c r="H23020" s="7"/>
      <c r="I23020" s="7"/>
      <c r="J23020" s="7"/>
      <c r="K23020" s="7"/>
      <c r="L23020" s="7"/>
      <c r="M23020" s="7"/>
      <c r="N23020" s="8"/>
      <c r="O23020" s="8"/>
    </row>
    <row r="23022" spans="1:15" ht="15" x14ac:dyDescent="0.2">
      <c r="A23022" s="7"/>
      <c r="B23022" s="7"/>
      <c r="C23022" s="7"/>
      <c r="D23022" s="7"/>
      <c r="E23022" s="7"/>
      <c r="F23022" s="7"/>
      <c r="G23022" s="7"/>
      <c r="H23022" s="7"/>
      <c r="I23022" s="7"/>
      <c r="J23022" s="7"/>
      <c r="K23022" s="7"/>
      <c r="L23022" s="7"/>
      <c r="M23022" s="7"/>
      <c r="N23022" s="8"/>
      <c r="O23022" s="8"/>
    </row>
    <row r="23024" spans="1:15" ht="15" x14ac:dyDescent="0.2">
      <c r="A23024" s="7"/>
      <c r="B23024" s="7"/>
      <c r="C23024" s="7"/>
      <c r="D23024" s="7"/>
      <c r="E23024" s="7"/>
      <c r="F23024" s="7"/>
      <c r="G23024" s="7"/>
      <c r="H23024" s="7"/>
      <c r="I23024" s="7"/>
      <c r="J23024" s="7"/>
      <c r="K23024" s="7"/>
      <c r="L23024" s="7"/>
      <c r="M23024" s="7"/>
      <c r="N23024" s="8"/>
      <c r="O23024" s="8"/>
    </row>
    <row r="23026" spans="1:15" ht="15" x14ac:dyDescent="0.2">
      <c r="A23026" s="7"/>
      <c r="B23026" s="7"/>
      <c r="C23026" s="7"/>
      <c r="D23026" s="7"/>
      <c r="E23026" s="7"/>
      <c r="F23026" s="7"/>
      <c r="G23026" s="7"/>
      <c r="H23026" s="7"/>
      <c r="I23026" s="7"/>
      <c r="J23026" s="7"/>
      <c r="K23026" s="7"/>
      <c r="L23026" s="7"/>
      <c r="M23026" s="7"/>
      <c r="N23026" s="8"/>
      <c r="O23026" s="8"/>
    </row>
    <row r="23028" spans="1:15" ht="15" x14ac:dyDescent="0.2">
      <c r="A23028" s="7"/>
      <c r="B23028" s="7"/>
      <c r="C23028" s="7"/>
      <c r="D23028" s="7"/>
      <c r="E23028" s="7"/>
      <c r="F23028" s="7"/>
      <c r="G23028" s="7"/>
      <c r="H23028" s="7"/>
      <c r="I23028" s="7"/>
      <c r="J23028" s="7"/>
      <c r="K23028" s="7"/>
      <c r="L23028" s="7"/>
      <c r="M23028" s="7"/>
      <c r="N23028" s="8"/>
      <c r="O23028" s="8"/>
    </row>
    <row r="23030" spans="1:15" ht="15" x14ac:dyDescent="0.2">
      <c r="A23030" s="7"/>
      <c r="B23030" s="7"/>
      <c r="C23030" s="7"/>
      <c r="D23030" s="7"/>
      <c r="E23030" s="7"/>
      <c r="F23030" s="7"/>
      <c r="G23030" s="7"/>
      <c r="H23030" s="7"/>
      <c r="I23030" s="7"/>
      <c r="J23030" s="7"/>
      <c r="K23030" s="7"/>
      <c r="L23030" s="7"/>
      <c r="M23030" s="7"/>
      <c r="N23030" s="8"/>
      <c r="O23030" s="8"/>
    </row>
    <row r="23032" spans="1:15" ht="15" x14ac:dyDescent="0.2">
      <c r="A23032" s="7"/>
      <c r="B23032" s="7"/>
      <c r="C23032" s="7"/>
      <c r="D23032" s="7"/>
      <c r="E23032" s="7"/>
      <c r="F23032" s="7"/>
      <c r="G23032" s="7"/>
      <c r="H23032" s="7"/>
      <c r="I23032" s="7"/>
      <c r="J23032" s="7"/>
      <c r="K23032" s="7"/>
      <c r="L23032" s="7"/>
      <c r="M23032" s="7"/>
      <c r="N23032" s="8"/>
      <c r="O23032" s="8"/>
    </row>
    <row r="23034" spans="1:15" ht="15" x14ac:dyDescent="0.2">
      <c r="A23034" s="7"/>
      <c r="B23034" s="7"/>
      <c r="C23034" s="7"/>
      <c r="D23034" s="7"/>
      <c r="E23034" s="7"/>
      <c r="F23034" s="7"/>
      <c r="G23034" s="7"/>
      <c r="H23034" s="7"/>
      <c r="I23034" s="7"/>
      <c r="J23034" s="7"/>
      <c r="K23034" s="7"/>
      <c r="L23034" s="7"/>
      <c r="M23034" s="7"/>
      <c r="N23034" s="8"/>
      <c r="O23034" s="8"/>
    </row>
    <row r="23036" spans="1:15" ht="15" x14ac:dyDescent="0.2">
      <c r="A23036" s="7"/>
      <c r="B23036" s="7"/>
      <c r="C23036" s="7"/>
      <c r="D23036" s="7"/>
      <c r="E23036" s="7"/>
      <c r="F23036" s="7"/>
      <c r="G23036" s="7"/>
      <c r="H23036" s="7"/>
      <c r="I23036" s="7"/>
      <c r="J23036" s="7"/>
      <c r="K23036" s="7"/>
      <c r="L23036" s="7"/>
      <c r="M23036" s="7"/>
      <c r="N23036" s="8"/>
      <c r="O23036" s="8"/>
    </row>
    <row r="23038" spans="1:15" ht="15" x14ac:dyDescent="0.2">
      <c r="A23038" s="7"/>
      <c r="B23038" s="7"/>
      <c r="C23038" s="7"/>
      <c r="D23038" s="7"/>
      <c r="E23038" s="7"/>
      <c r="F23038" s="7"/>
      <c r="G23038" s="7"/>
      <c r="H23038" s="7"/>
      <c r="I23038" s="7"/>
      <c r="J23038" s="7"/>
      <c r="K23038" s="7"/>
      <c r="L23038" s="7"/>
      <c r="M23038" s="7"/>
      <c r="N23038" s="8"/>
      <c r="O23038" s="8"/>
    </row>
    <row r="23040" spans="1:15" ht="15" x14ac:dyDescent="0.2">
      <c r="A23040" s="7"/>
      <c r="B23040" s="7"/>
      <c r="C23040" s="7"/>
      <c r="D23040" s="7"/>
      <c r="E23040" s="7"/>
      <c r="F23040" s="7"/>
      <c r="G23040" s="7"/>
      <c r="H23040" s="7"/>
      <c r="I23040" s="7"/>
      <c r="J23040" s="7"/>
      <c r="K23040" s="7"/>
      <c r="L23040" s="7"/>
      <c r="M23040" s="7"/>
      <c r="N23040" s="8"/>
      <c r="O23040" s="8"/>
    </row>
    <row r="23042" spans="1:15" ht="15" x14ac:dyDescent="0.2">
      <c r="A23042" s="7"/>
      <c r="B23042" s="7"/>
      <c r="C23042" s="7"/>
      <c r="D23042" s="7"/>
      <c r="E23042" s="7"/>
      <c r="F23042" s="7"/>
      <c r="G23042" s="7"/>
      <c r="H23042" s="7"/>
      <c r="I23042" s="7"/>
      <c r="J23042" s="7"/>
      <c r="K23042" s="7"/>
      <c r="L23042" s="7"/>
      <c r="M23042" s="7"/>
      <c r="N23042" s="8"/>
      <c r="O23042" s="8"/>
    </row>
    <row r="23044" spans="1:15" ht="15" x14ac:dyDescent="0.2">
      <c r="A23044" s="7"/>
      <c r="B23044" s="7"/>
      <c r="C23044" s="7"/>
      <c r="D23044" s="7"/>
      <c r="E23044" s="7"/>
      <c r="F23044" s="7"/>
      <c r="G23044" s="7"/>
      <c r="H23044" s="7"/>
      <c r="I23044" s="7"/>
      <c r="J23044" s="7"/>
      <c r="K23044" s="7"/>
      <c r="L23044" s="7"/>
      <c r="M23044" s="7"/>
      <c r="N23044" s="8"/>
      <c r="O23044" s="8"/>
    </row>
    <row r="23046" spans="1:15" ht="15" x14ac:dyDescent="0.2">
      <c r="A23046" s="7"/>
      <c r="B23046" s="7"/>
      <c r="C23046" s="7"/>
      <c r="D23046" s="7"/>
      <c r="E23046" s="7"/>
      <c r="F23046" s="7"/>
      <c r="G23046" s="7"/>
      <c r="H23046" s="7"/>
      <c r="I23046" s="7"/>
      <c r="J23046" s="7"/>
      <c r="K23046" s="7"/>
      <c r="L23046" s="7"/>
      <c r="M23046" s="7"/>
      <c r="N23046" s="8"/>
      <c r="O23046" s="8"/>
    </row>
    <row r="23048" spans="1:15" ht="15" x14ac:dyDescent="0.2">
      <c r="A23048" s="7"/>
      <c r="B23048" s="7"/>
      <c r="C23048" s="7"/>
      <c r="D23048" s="7"/>
      <c r="E23048" s="7"/>
      <c r="F23048" s="7"/>
      <c r="G23048" s="7"/>
      <c r="H23048" s="7"/>
      <c r="I23048" s="7"/>
      <c r="J23048" s="7"/>
      <c r="K23048" s="7"/>
      <c r="L23048" s="7"/>
      <c r="M23048" s="7"/>
      <c r="N23048" s="8"/>
      <c r="O23048" s="8"/>
    </row>
    <row r="23050" spans="1:15" ht="15" x14ac:dyDescent="0.2">
      <c r="A23050" s="7"/>
      <c r="B23050" s="7"/>
      <c r="C23050" s="7"/>
      <c r="D23050" s="7"/>
      <c r="E23050" s="7"/>
      <c r="F23050" s="7"/>
      <c r="G23050" s="7"/>
      <c r="H23050" s="7"/>
      <c r="I23050" s="7"/>
      <c r="J23050" s="7"/>
      <c r="K23050" s="7"/>
      <c r="L23050" s="7"/>
      <c r="M23050" s="7"/>
      <c r="N23050" s="8"/>
      <c r="O23050" s="8"/>
    </row>
    <row r="23052" spans="1:15" ht="15" x14ac:dyDescent="0.2">
      <c r="A23052" s="7"/>
      <c r="B23052" s="7"/>
      <c r="C23052" s="7"/>
      <c r="D23052" s="7"/>
      <c r="E23052" s="7"/>
      <c r="F23052" s="7"/>
      <c r="G23052" s="7"/>
      <c r="H23052" s="7"/>
      <c r="I23052" s="7"/>
      <c r="J23052" s="7"/>
      <c r="K23052" s="7"/>
      <c r="L23052" s="7"/>
      <c r="M23052" s="7"/>
      <c r="N23052" s="8"/>
      <c r="O23052" s="8"/>
    </row>
    <row r="23054" spans="1:15" ht="15" x14ac:dyDescent="0.2">
      <c r="A23054" s="7"/>
      <c r="B23054" s="7"/>
      <c r="C23054" s="7"/>
      <c r="D23054" s="7"/>
      <c r="E23054" s="7"/>
      <c r="F23054" s="7"/>
      <c r="G23054" s="7"/>
      <c r="H23054" s="7"/>
      <c r="I23054" s="7"/>
      <c r="J23054" s="7"/>
      <c r="K23054" s="7"/>
      <c r="L23054" s="7"/>
      <c r="M23054" s="7"/>
      <c r="N23054" s="8"/>
      <c r="O23054" s="8"/>
    </row>
    <row r="23056" spans="1:15" ht="15" x14ac:dyDescent="0.2">
      <c r="A23056" s="7"/>
      <c r="B23056" s="7"/>
      <c r="C23056" s="7"/>
      <c r="D23056" s="7"/>
      <c r="E23056" s="7"/>
      <c r="F23056" s="7"/>
      <c r="G23056" s="7"/>
      <c r="H23056" s="7"/>
      <c r="I23056" s="7"/>
      <c r="J23056" s="7"/>
      <c r="K23056" s="7"/>
      <c r="L23056" s="7"/>
      <c r="M23056" s="7"/>
      <c r="N23056" s="8"/>
      <c r="O23056" s="8"/>
    </row>
    <row r="23058" spans="1:15" ht="15" x14ac:dyDescent="0.2">
      <c r="A23058" s="7"/>
      <c r="B23058" s="7"/>
      <c r="C23058" s="7"/>
      <c r="D23058" s="7"/>
      <c r="E23058" s="7"/>
      <c r="F23058" s="7"/>
      <c r="G23058" s="7"/>
      <c r="H23058" s="7"/>
      <c r="I23058" s="7"/>
      <c r="J23058" s="7"/>
      <c r="K23058" s="7"/>
      <c r="L23058" s="7"/>
      <c r="M23058" s="7"/>
      <c r="N23058" s="8"/>
      <c r="O23058" s="8"/>
    </row>
    <row r="23060" spans="1:15" ht="15" x14ac:dyDescent="0.2">
      <c r="A23060" s="7"/>
      <c r="B23060" s="7"/>
      <c r="C23060" s="7"/>
      <c r="D23060" s="7"/>
      <c r="E23060" s="7"/>
      <c r="F23060" s="7"/>
      <c r="G23060" s="7"/>
      <c r="H23060" s="7"/>
      <c r="I23060" s="7"/>
      <c r="J23060" s="7"/>
      <c r="K23060" s="7"/>
      <c r="L23060" s="7"/>
      <c r="M23060" s="7"/>
      <c r="N23060" s="8"/>
      <c r="O23060" s="8"/>
    </row>
    <row r="23062" spans="1:15" ht="15" x14ac:dyDescent="0.2">
      <c r="A23062" s="7"/>
      <c r="B23062" s="7"/>
      <c r="C23062" s="7"/>
      <c r="D23062" s="7"/>
      <c r="E23062" s="7"/>
      <c r="F23062" s="7"/>
      <c r="G23062" s="7"/>
      <c r="H23062" s="7"/>
      <c r="I23062" s="7"/>
      <c r="J23062" s="7"/>
      <c r="K23062" s="7"/>
      <c r="L23062" s="7"/>
      <c r="M23062" s="7"/>
      <c r="N23062" s="8"/>
      <c r="O23062" s="8"/>
    </row>
    <row r="23064" spans="1:15" ht="15" x14ac:dyDescent="0.2">
      <c r="A23064" s="7"/>
      <c r="B23064" s="7"/>
      <c r="C23064" s="7"/>
      <c r="D23064" s="7"/>
      <c r="E23064" s="7"/>
      <c r="F23064" s="7"/>
      <c r="G23064" s="7"/>
      <c r="H23064" s="7"/>
      <c r="I23064" s="7"/>
      <c r="J23064" s="7"/>
      <c r="K23064" s="7"/>
      <c r="L23064" s="7"/>
      <c r="M23064" s="7"/>
      <c r="N23064" s="8"/>
      <c r="O23064" s="8"/>
    </row>
    <row r="23066" spans="1:15" ht="15" x14ac:dyDescent="0.2">
      <c r="A23066" s="7"/>
      <c r="B23066" s="7"/>
      <c r="C23066" s="7"/>
      <c r="D23066" s="7"/>
      <c r="E23066" s="7"/>
      <c r="F23066" s="7"/>
      <c r="G23066" s="7"/>
      <c r="H23066" s="7"/>
      <c r="I23066" s="7"/>
      <c r="J23066" s="7"/>
      <c r="K23066" s="7"/>
      <c r="L23066" s="7"/>
      <c r="M23066" s="7"/>
      <c r="N23066" s="8"/>
      <c r="O23066" s="8"/>
    </row>
    <row r="23068" spans="1:15" ht="15" x14ac:dyDescent="0.2">
      <c r="A23068" s="7"/>
      <c r="B23068" s="7"/>
      <c r="C23068" s="7"/>
      <c r="D23068" s="7"/>
      <c r="E23068" s="7"/>
      <c r="F23068" s="7"/>
      <c r="G23068" s="7"/>
      <c r="H23068" s="7"/>
      <c r="I23068" s="7"/>
      <c r="J23068" s="7"/>
      <c r="K23068" s="7"/>
      <c r="L23068" s="7"/>
      <c r="M23068" s="7"/>
      <c r="N23068" s="8"/>
      <c r="O23068" s="8"/>
    </row>
    <row r="23070" spans="1:15" ht="15" x14ac:dyDescent="0.2">
      <c r="A23070" s="7"/>
      <c r="B23070" s="7"/>
      <c r="C23070" s="7"/>
      <c r="D23070" s="7"/>
      <c r="E23070" s="7"/>
      <c r="F23070" s="7"/>
      <c r="G23070" s="7"/>
      <c r="H23070" s="7"/>
      <c r="I23070" s="7"/>
      <c r="J23070" s="7"/>
      <c r="K23070" s="7"/>
      <c r="L23070" s="7"/>
      <c r="M23070" s="7"/>
      <c r="N23070" s="8"/>
      <c r="O23070" s="8"/>
    </row>
    <row r="23072" spans="1:15" ht="15" x14ac:dyDescent="0.2">
      <c r="A23072" s="7"/>
      <c r="B23072" s="7"/>
      <c r="C23072" s="7"/>
      <c r="D23072" s="7"/>
      <c r="E23072" s="7"/>
      <c r="F23072" s="7"/>
      <c r="G23072" s="7"/>
      <c r="H23072" s="7"/>
      <c r="I23072" s="7"/>
      <c r="J23072" s="7"/>
      <c r="K23072" s="7"/>
      <c r="L23072" s="7"/>
      <c r="M23072" s="7"/>
      <c r="N23072" s="8"/>
      <c r="O23072" s="8"/>
    </row>
    <row r="23074" spans="1:15" ht="15" x14ac:dyDescent="0.2">
      <c r="A23074" s="7"/>
      <c r="B23074" s="7"/>
      <c r="C23074" s="7"/>
      <c r="D23074" s="7"/>
      <c r="E23074" s="7"/>
      <c r="F23074" s="7"/>
      <c r="G23074" s="7"/>
      <c r="H23074" s="7"/>
      <c r="I23074" s="7"/>
      <c r="J23074" s="7"/>
      <c r="K23074" s="7"/>
      <c r="L23074" s="7"/>
      <c r="M23074" s="7"/>
      <c r="N23074" s="8"/>
      <c r="O23074" s="8"/>
    </row>
    <row r="23076" spans="1:15" ht="15" x14ac:dyDescent="0.2">
      <c r="A23076" s="7"/>
      <c r="B23076" s="7"/>
      <c r="C23076" s="7"/>
      <c r="D23076" s="7"/>
      <c r="E23076" s="7"/>
      <c r="F23076" s="7"/>
      <c r="G23076" s="7"/>
      <c r="H23076" s="7"/>
      <c r="I23076" s="7"/>
      <c r="J23076" s="7"/>
      <c r="K23076" s="7"/>
      <c r="L23076" s="7"/>
      <c r="M23076" s="7"/>
      <c r="N23076" s="8"/>
      <c r="O23076" s="8"/>
    </row>
    <row r="23078" spans="1:15" ht="15" x14ac:dyDescent="0.2">
      <c r="A23078" s="7"/>
      <c r="B23078" s="7"/>
      <c r="C23078" s="7"/>
      <c r="D23078" s="7"/>
      <c r="E23078" s="7"/>
      <c r="F23078" s="7"/>
      <c r="G23078" s="7"/>
      <c r="H23078" s="7"/>
      <c r="I23078" s="7"/>
      <c r="J23078" s="7"/>
      <c r="K23078" s="7"/>
      <c r="L23078" s="7"/>
      <c r="M23078" s="7"/>
      <c r="N23078" s="8"/>
      <c r="O23078" s="8"/>
    </row>
    <row r="23080" spans="1:15" ht="15" x14ac:dyDescent="0.2">
      <c r="A23080" s="7"/>
      <c r="B23080" s="7"/>
      <c r="C23080" s="7"/>
      <c r="D23080" s="7"/>
      <c r="E23080" s="7"/>
      <c r="F23080" s="7"/>
      <c r="G23080" s="7"/>
      <c r="H23080" s="7"/>
      <c r="I23080" s="7"/>
      <c r="J23080" s="7"/>
      <c r="K23080" s="7"/>
      <c r="L23080" s="7"/>
      <c r="M23080" s="7"/>
      <c r="N23080" s="8"/>
      <c r="O23080" s="8"/>
    </row>
    <row r="23082" spans="1:15" ht="15" x14ac:dyDescent="0.2">
      <c r="A23082" s="7"/>
      <c r="B23082" s="7"/>
      <c r="C23082" s="7"/>
      <c r="D23082" s="7"/>
      <c r="E23082" s="7"/>
      <c r="F23082" s="7"/>
      <c r="G23082" s="7"/>
      <c r="H23082" s="7"/>
      <c r="I23082" s="7"/>
      <c r="J23082" s="7"/>
      <c r="K23082" s="7"/>
      <c r="L23082" s="7"/>
      <c r="M23082" s="7"/>
      <c r="N23082" s="8"/>
      <c r="O23082" s="8"/>
    </row>
    <row r="23084" spans="1:15" ht="15" x14ac:dyDescent="0.2">
      <c r="A23084" s="7"/>
      <c r="B23084" s="7"/>
      <c r="C23084" s="7"/>
      <c r="D23084" s="7"/>
      <c r="E23084" s="7"/>
      <c r="F23084" s="7"/>
      <c r="G23084" s="7"/>
      <c r="H23084" s="7"/>
      <c r="I23084" s="7"/>
      <c r="J23084" s="7"/>
      <c r="K23084" s="7"/>
      <c r="L23084" s="7"/>
      <c r="M23084" s="7"/>
      <c r="N23084" s="8"/>
      <c r="O23084" s="8"/>
    </row>
    <row r="23086" spans="1:15" ht="15" x14ac:dyDescent="0.2">
      <c r="A23086" s="7"/>
      <c r="B23086" s="7"/>
      <c r="C23086" s="7"/>
      <c r="D23086" s="7"/>
      <c r="E23086" s="7"/>
      <c r="F23086" s="7"/>
      <c r="G23086" s="7"/>
      <c r="H23086" s="7"/>
      <c r="I23086" s="7"/>
      <c r="J23086" s="7"/>
      <c r="K23086" s="7"/>
      <c r="L23086" s="7"/>
      <c r="M23086" s="7"/>
      <c r="N23086" s="8"/>
      <c r="O23086" s="8"/>
    </row>
    <row r="23088" spans="1:15" ht="15" x14ac:dyDescent="0.2">
      <c r="A23088" s="7"/>
      <c r="B23088" s="7"/>
      <c r="C23088" s="7"/>
      <c r="D23088" s="7"/>
      <c r="E23088" s="7"/>
      <c r="F23088" s="7"/>
      <c r="G23088" s="7"/>
      <c r="H23088" s="7"/>
      <c r="I23088" s="7"/>
      <c r="J23088" s="7"/>
      <c r="K23088" s="7"/>
      <c r="L23088" s="7"/>
      <c r="M23088" s="7"/>
      <c r="N23088" s="8"/>
      <c r="O23088" s="8"/>
    </row>
    <row r="23090" spans="1:15" ht="15" x14ac:dyDescent="0.2">
      <c r="A23090" s="7"/>
      <c r="B23090" s="7"/>
      <c r="C23090" s="7"/>
      <c r="D23090" s="7"/>
      <c r="E23090" s="7"/>
      <c r="F23090" s="7"/>
      <c r="G23090" s="7"/>
      <c r="H23090" s="7"/>
      <c r="I23090" s="7"/>
      <c r="J23090" s="7"/>
      <c r="K23090" s="7"/>
      <c r="L23090" s="7"/>
      <c r="M23090" s="7"/>
      <c r="N23090" s="8"/>
      <c r="O23090" s="8"/>
    </row>
    <row r="23092" spans="1:15" ht="15" x14ac:dyDescent="0.2">
      <c r="A23092" s="7"/>
      <c r="B23092" s="7"/>
      <c r="C23092" s="7"/>
      <c r="D23092" s="7"/>
      <c r="E23092" s="7"/>
      <c r="F23092" s="7"/>
      <c r="G23092" s="7"/>
      <c r="H23092" s="7"/>
      <c r="I23092" s="7"/>
      <c r="J23092" s="7"/>
      <c r="K23092" s="7"/>
      <c r="L23092" s="7"/>
      <c r="M23092" s="7"/>
      <c r="N23092" s="8"/>
      <c r="O23092" s="8"/>
    </row>
    <row r="23094" spans="1:15" ht="15" x14ac:dyDescent="0.2">
      <c r="A23094" s="7"/>
      <c r="B23094" s="7"/>
      <c r="C23094" s="7"/>
      <c r="D23094" s="7"/>
      <c r="E23094" s="7"/>
      <c r="F23094" s="7"/>
      <c r="G23094" s="7"/>
      <c r="H23094" s="7"/>
      <c r="I23094" s="7"/>
      <c r="J23094" s="7"/>
      <c r="K23094" s="7"/>
      <c r="L23094" s="7"/>
      <c r="M23094" s="7"/>
      <c r="N23094" s="8"/>
      <c r="O23094" s="8"/>
    </row>
    <row r="23096" spans="1:15" ht="15" x14ac:dyDescent="0.2">
      <c r="A23096" s="7"/>
      <c r="B23096" s="7"/>
      <c r="C23096" s="7"/>
      <c r="D23096" s="7"/>
      <c r="E23096" s="7"/>
      <c r="F23096" s="7"/>
      <c r="G23096" s="7"/>
      <c r="H23096" s="7"/>
      <c r="I23096" s="7"/>
      <c r="J23096" s="7"/>
      <c r="K23096" s="7"/>
      <c r="L23096" s="7"/>
      <c r="M23096" s="7"/>
      <c r="N23096" s="8"/>
      <c r="O23096" s="8"/>
    </row>
    <row r="23098" spans="1:15" ht="15" x14ac:dyDescent="0.2">
      <c r="A23098" s="7"/>
      <c r="B23098" s="7"/>
      <c r="C23098" s="7"/>
      <c r="D23098" s="7"/>
      <c r="E23098" s="7"/>
      <c r="F23098" s="7"/>
      <c r="G23098" s="7"/>
      <c r="H23098" s="7"/>
      <c r="I23098" s="7"/>
      <c r="J23098" s="7"/>
      <c r="K23098" s="7"/>
      <c r="L23098" s="7"/>
      <c r="M23098" s="7"/>
      <c r="N23098" s="8"/>
      <c r="O23098" s="8"/>
    </row>
    <row r="23100" spans="1:15" ht="15" x14ac:dyDescent="0.2">
      <c r="A23100" s="7"/>
      <c r="B23100" s="7"/>
      <c r="C23100" s="7"/>
      <c r="D23100" s="7"/>
      <c r="E23100" s="7"/>
      <c r="F23100" s="7"/>
      <c r="G23100" s="7"/>
      <c r="H23100" s="7"/>
      <c r="I23100" s="7"/>
      <c r="J23100" s="7"/>
      <c r="K23100" s="7"/>
      <c r="L23100" s="7"/>
      <c r="M23100" s="7"/>
      <c r="N23100" s="8"/>
      <c r="O23100" s="8"/>
    </row>
    <row r="23102" spans="1:15" ht="15" x14ac:dyDescent="0.2">
      <c r="A23102" s="7"/>
      <c r="B23102" s="7"/>
      <c r="C23102" s="7"/>
      <c r="D23102" s="7"/>
      <c r="E23102" s="7"/>
      <c r="F23102" s="7"/>
      <c r="G23102" s="7"/>
      <c r="H23102" s="7"/>
      <c r="I23102" s="7"/>
      <c r="J23102" s="7"/>
      <c r="K23102" s="7"/>
      <c r="L23102" s="7"/>
      <c r="M23102" s="7"/>
      <c r="N23102" s="8"/>
      <c r="O23102" s="8"/>
    </row>
    <row r="23104" spans="1:15" ht="15" x14ac:dyDescent="0.2">
      <c r="A23104" s="7"/>
      <c r="B23104" s="7"/>
      <c r="C23104" s="7"/>
      <c r="D23104" s="7"/>
      <c r="E23104" s="7"/>
      <c r="F23104" s="7"/>
      <c r="G23104" s="7"/>
      <c r="H23104" s="7"/>
      <c r="I23104" s="7"/>
      <c r="J23104" s="7"/>
      <c r="K23104" s="7"/>
      <c r="L23104" s="7"/>
      <c r="M23104" s="7"/>
      <c r="N23104" s="8"/>
      <c r="O23104" s="8"/>
    </row>
    <row r="23106" spans="1:15" ht="15" x14ac:dyDescent="0.2">
      <c r="A23106" s="7"/>
      <c r="B23106" s="7"/>
      <c r="C23106" s="7"/>
      <c r="D23106" s="7"/>
      <c r="E23106" s="7"/>
      <c r="F23106" s="7"/>
      <c r="G23106" s="7"/>
      <c r="H23106" s="7"/>
      <c r="I23106" s="7"/>
      <c r="J23106" s="7"/>
      <c r="K23106" s="7"/>
      <c r="L23106" s="7"/>
      <c r="M23106" s="7"/>
      <c r="N23106" s="8"/>
      <c r="O23106" s="8"/>
    </row>
    <row r="23108" spans="1:15" ht="15" x14ac:dyDescent="0.2">
      <c r="A23108" s="7"/>
      <c r="B23108" s="7"/>
      <c r="C23108" s="7"/>
      <c r="D23108" s="7"/>
      <c r="E23108" s="7"/>
      <c r="F23108" s="7"/>
      <c r="G23108" s="7"/>
      <c r="H23108" s="7"/>
      <c r="I23108" s="7"/>
      <c r="J23108" s="7"/>
      <c r="K23108" s="7"/>
      <c r="L23108" s="7"/>
      <c r="M23108" s="7"/>
      <c r="N23108" s="8"/>
      <c r="O23108" s="8"/>
    </row>
    <row r="23110" spans="1:15" ht="15" x14ac:dyDescent="0.2">
      <c r="A23110" s="7"/>
      <c r="B23110" s="7"/>
      <c r="C23110" s="7"/>
      <c r="D23110" s="7"/>
      <c r="E23110" s="7"/>
      <c r="F23110" s="7"/>
      <c r="G23110" s="7"/>
      <c r="H23110" s="7"/>
      <c r="I23110" s="7"/>
      <c r="J23110" s="7"/>
      <c r="K23110" s="7"/>
      <c r="L23110" s="7"/>
      <c r="M23110" s="7"/>
      <c r="N23110" s="8"/>
      <c r="O23110" s="8"/>
    </row>
    <row r="23112" spans="1:15" ht="15" x14ac:dyDescent="0.2">
      <c r="A23112" s="7"/>
      <c r="B23112" s="7"/>
      <c r="C23112" s="7"/>
      <c r="D23112" s="7"/>
      <c r="E23112" s="7"/>
      <c r="F23112" s="7"/>
      <c r="G23112" s="7"/>
      <c r="H23112" s="7"/>
      <c r="I23112" s="7"/>
      <c r="J23112" s="7"/>
      <c r="K23112" s="7"/>
      <c r="L23112" s="7"/>
      <c r="M23112" s="7"/>
      <c r="N23112" s="8"/>
      <c r="O23112" s="8"/>
    </row>
    <row r="23114" spans="1:15" ht="15" x14ac:dyDescent="0.2">
      <c r="A23114" s="7"/>
      <c r="B23114" s="7"/>
      <c r="C23114" s="7"/>
      <c r="D23114" s="7"/>
      <c r="E23114" s="7"/>
      <c r="F23114" s="7"/>
      <c r="G23114" s="7"/>
      <c r="H23114" s="7"/>
      <c r="I23114" s="7"/>
      <c r="J23114" s="7"/>
      <c r="K23114" s="7"/>
      <c r="L23114" s="7"/>
      <c r="M23114" s="7"/>
      <c r="N23114" s="8"/>
      <c r="O23114" s="8"/>
    </row>
    <row r="23116" spans="1:15" ht="15" x14ac:dyDescent="0.2">
      <c r="A23116" s="7"/>
      <c r="B23116" s="7"/>
      <c r="C23116" s="7"/>
      <c r="D23116" s="7"/>
      <c r="E23116" s="7"/>
      <c r="F23116" s="7"/>
      <c r="G23116" s="7"/>
      <c r="H23116" s="7"/>
      <c r="I23116" s="7"/>
      <c r="J23116" s="7"/>
      <c r="K23116" s="7"/>
      <c r="L23116" s="7"/>
      <c r="M23116" s="7"/>
      <c r="N23116" s="8"/>
      <c r="O23116" s="8"/>
    </row>
    <row r="23118" spans="1:15" ht="15" x14ac:dyDescent="0.2">
      <c r="A23118" s="7"/>
      <c r="B23118" s="7"/>
      <c r="C23118" s="7"/>
      <c r="D23118" s="7"/>
      <c r="E23118" s="7"/>
      <c r="F23118" s="7"/>
      <c r="G23118" s="7"/>
      <c r="H23118" s="7"/>
      <c r="I23118" s="7"/>
      <c r="J23118" s="7"/>
      <c r="K23118" s="7"/>
      <c r="L23118" s="7"/>
      <c r="M23118" s="7"/>
      <c r="N23118" s="8"/>
      <c r="O23118" s="8"/>
    </row>
    <row r="23120" spans="1:15" ht="15" x14ac:dyDescent="0.2">
      <c r="A23120" s="7"/>
      <c r="B23120" s="7"/>
      <c r="C23120" s="7"/>
      <c r="D23120" s="7"/>
      <c r="E23120" s="7"/>
      <c r="F23120" s="7"/>
      <c r="G23120" s="7"/>
      <c r="H23120" s="7"/>
      <c r="I23120" s="7"/>
      <c r="J23120" s="7"/>
      <c r="K23120" s="7"/>
      <c r="L23120" s="7"/>
      <c r="M23120" s="7"/>
      <c r="N23120" s="8"/>
      <c r="O23120" s="8"/>
    </row>
    <row r="23122" spans="1:15" ht="15" x14ac:dyDescent="0.2">
      <c r="A23122" s="7"/>
      <c r="B23122" s="7"/>
      <c r="C23122" s="7"/>
      <c r="D23122" s="7"/>
      <c r="E23122" s="7"/>
      <c r="F23122" s="7"/>
      <c r="G23122" s="7"/>
      <c r="H23122" s="7"/>
      <c r="I23122" s="7"/>
      <c r="J23122" s="7"/>
      <c r="K23122" s="7"/>
      <c r="L23122" s="7"/>
      <c r="M23122" s="7"/>
      <c r="N23122" s="8"/>
      <c r="O23122" s="8"/>
    </row>
    <row r="23124" spans="1:15" ht="15" x14ac:dyDescent="0.2">
      <c r="A23124" s="7"/>
      <c r="B23124" s="7"/>
      <c r="C23124" s="7"/>
      <c r="D23124" s="7"/>
      <c r="E23124" s="7"/>
      <c r="F23124" s="7"/>
      <c r="G23124" s="7"/>
      <c r="H23124" s="7"/>
      <c r="I23124" s="7"/>
      <c r="J23124" s="7"/>
      <c r="K23124" s="7"/>
      <c r="L23124" s="7"/>
      <c r="M23124" s="7"/>
      <c r="N23124" s="8"/>
      <c r="O23124" s="8"/>
    </row>
    <row r="23126" spans="1:15" ht="15" x14ac:dyDescent="0.2">
      <c r="A23126" s="7"/>
      <c r="B23126" s="7"/>
      <c r="C23126" s="7"/>
      <c r="D23126" s="7"/>
      <c r="E23126" s="7"/>
      <c r="F23126" s="7"/>
      <c r="G23126" s="7"/>
      <c r="H23126" s="7"/>
      <c r="I23126" s="7"/>
      <c r="J23126" s="7"/>
      <c r="K23126" s="7"/>
      <c r="L23126" s="7"/>
      <c r="M23126" s="7"/>
      <c r="N23126" s="8"/>
      <c r="O23126" s="8"/>
    </row>
    <row r="23128" spans="1:15" ht="15" x14ac:dyDescent="0.2">
      <c r="A23128" s="7"/>
      <c r="B23128" s="7"/>
      <c r="C23128" s="7"/>
      <c r="D23128" s="7"/>
      <c r="E23128" s="7"/>
      <c r="F23128" s="7"/>
      <c r="G23128" s="7"/>
      <c r="H23128" s="7"/>
      <c r="I23128" s="7"/>
      <c r="J23128" s="7"/>
      <c r="K23128" s="7"/>
      <c r="L23128" s="7"/>
      <c r="M23128" s="7"/>
      <c r="N23128" s="8"/>
      <c r="O23128" s="8"/>
    </row>
    <row r="23130" spans="1:15" ht="15" x14ac:dyDescent="0.2">
      <c r="A23130" s="7"/>
      <c r="B23130" s="7"/>
      <c r="C23130" s="7"/>
      <c r="D23130" s="7"/>
      <c r="E23130" s="7"/>
      <c r="F23130" s="7"/>
      <c r="G23130" s="7"/>
      <c r="H23130" s="7"/>
      <c r="I23130" s="7"/>
      <c r="J23130" s="7"/>
      <c r="K23130" s="7"/>
      <c r="L23130" s="7"/>
      <c r="M23130" s="7"/>
      <c r="N23130" s="8"/>
      <c r="O23130" s="8"/>
    </row>
    <row r="23132" spans="1:15" ht="15" x14ac:dyDescent="0.2">
      <c r="A23132" s="7"/>
      <c r="B23132" s="7"/>
      <c r="C23132" s="7"/>
      <c r="D23132" s="7"/>
      <c r="E23132" s="7"/>
      <c r="F23132" s="7"/>
      <c r="G23132" s="7"/>
      <c r="H23132" s="7"/>
      <c r="I23132" s="7"/>
      <c r="J23132" s="7"/>
      <c r="K23132" s="7"/>
      <c r="L23132" s="7"/>
      <c r="M23132" s="7"/>
      <c r="N23132" s="8"/>
      <c r="O23132" s="8"/>
    </row>
    <row r="23134" spans="1:15" ht="15" x14ac:dyDescent="0.2">
      <c r="A23134" s="7"/>
      <c r="B23134" s="7"/>
      <c r="C23134" s="7"/>
      <c r="D23134" s="7"/>
      <c r="E23134" s="7"/>
      <c r="F23134" s="7"/>
      <c r="G23134" s="7"/>
      <c r="H23134" s="7"/>
      <c r="I23134" s="7"/>
      <c r="J23134" s="7"/>
      <c r="K23134" s="7"/>
      <c r="L23134" s="7"/>
      <c r="M23134" s="7"/>
      <c r="N23134" s="8"/>
      <c r="O23134" s="8"/>
    </row>
    <row r="23136" spans="1:15" ht="15" x14ac:dyDescent="0.2">
      <c r="A23136" s="7"/>
      <c r="B23136" s="7"/>
      <c r="C23136" s="7"/>
      <c r="D23136" s="7"/>
      <c r="E23136" s="7"/>
      <c r="F23136" s="7"/>
      <c r="G23136" s="7"/>
      <c r="H23136" s="7"/>
      <c r="I23136" s="7"/>
      <c r="J23136" s="7"/>
      <c r="K23136" s="7"/>
      <c r="L23136" s="7"/>
      <c r="M23136" s="7"/>
      <c r="N23136" s="8"/>
      <c r="O23136" s="8"/>
    </row>
    <row r="23138" spans="1:15" ht="15" x14ac:dyDescent="0.2">
      <c r="A23138" s="7"/>
      <c r="B23138" s="7"/>
      <c r="C23138" s="7"/>
      <c r="D23138" s="7"/>
      <c r="E23138" s="7"/>
      <c r="F23138" s="7"/>
      <c r="G23138" s="7"/>
      <c r="H23138" s="7"/>
      <c r="I23138" s="7"/>
      <c r="J23138" s="7"/>
      <c r="K23138" s="7"/>
      <c r="L23138" s="7"/>
      <c r="M23138" s="7"/>
      <c r="N23138" s="8"/>
      <c r="O23138" s="8"/>
    </row>
    <row r="23140" spans="1:15" ht="15" x14ac:dyDescent="0.2">
      <c r="A23140" s="7"/>
      <c r="B23140" s="7"/>
      <c r="C23140" s="7"/>
      <c r="D23140" s="7"/>
      <c r="E23140" s="7"/>
      <c r="F23140" s="7"/>
      <c r="G23140" s="7"/>
      <c r="H23140" s="7"/>
      <c r="I23140" s="7"/>
      <c r="J23140" s="7"/>
      <c r="K23140" s="7"/>
      <c r="L23140" s="7"/>
      <c r="M23140" s="7"/>
      <c r="N23140" s="8"/>
      <c r="O23140" s="8"/>
    </row>
    <row r="23142" spans="1:15" ht="15" x14ac:dyDescent="0.2">
      <c r="A23142" s="7"/>
      <c r="B23142" s="7"/>
      <c r="C23142" s="7"/>
      <c r="D23142" s="7"/>
      <c r="E23142" s="7"/>
      <c r="F23142" s="7"/>
      <c r="G23142" s="7"/>
      <c r="H23142" s="7"/>
      <c r="I23142" s="7"/>
      <c r="J23142" s="7"/>
      <c r="K23142" s="7"/>
      <c r="L23142" s="7"/>
      <c r="M23142" s="7"/>
      <c r="N23142" s="8"/>
      <c r="O23142" s="8"/>
    </row>
    <row r="23144" spans="1:15" ht="15" x14ac:dyDescent="0.2">
      <c r="A23144" s="7"/>
      <c r="B23144" s="7"/>
      <c r="C23144" s="7"/>
      <c r="D23144" s="7"/>
      <c r="E23144" s="7"/>
      <c r="F23144" s="7"/>
      <c r="G23144" s="7"/>
      <c r="H23144" s="7"/>
      <c r="I23144" s="7"/>
      <c r="J23144" s="7"/>
      <c r="K23144" s="7"/>
      <c r="L23144" s="7"/>
      <c r="M23144" s="7"/>
      <c r="N23144" s="8"/>
      <c r="O23144" s="8"/>
    </row>
    <row r="23146" spans="1:15" ht="15" x14ac:dyDescent="0.2">
      <c r="A23146" s="7"/>
      <c r="B23146" s="7"/>
      <c r="C23146" s="7"/>
      <c r="D23146" s="7"/>
      <c r="E23146" s="7"/>
      <c r="F23146" s="7"/>
      <c r="G23146" s="7"/>
      <c r="H23146" s="7"/>
      <c r="I23146" s="7"/>
      <c r="J23146" s="7"/>
      <c r="K23146" s="7"/>
      <c r="L23146" s="7"/>
      <c r="M23146" s="7"/>
      <c r="N23146" s="8"/>
      <c r="O23146" s="8"/>
    </row>
    <row r="23148" spans="1:15" ht="15" x14ac:dyDescent="0.2">
      <c r="A23148" s="7"/>
      <c r="B23148" s="7"/>
      <c r="C23148" s="7"/>
      <c r="D23148" s="7"/>
      <c r="E23148" s="7"/>
      <c r="F23148" s="7"/>
      <c r="G23148" s="7"/>
      <c r="H23148" s="7"/>
      <c r="I23148" s="7"/>
      <c r="J23148" s="7"/>
      <c r="K23148" s="7"/>
      <c r="L23148" s="7"/>
      <c r="M23148" s="7"/>
      <c r="N23148" s="8"/>
      <c r="O23148" s="8"/>
    </row>
    <row r="23150" spans="1:15" ht="15" x14ac:dyDescent="0.2">
      <c r="A23150" s="7"/>
      <c r="B23150" s="7"/>
      <c r="C23150" s="7"/>
      <c r="D23150" s="7"/>
      <c r="E23150" s="7"/>
      <c r="F23150" s="7"/>
      <c r="G23150" s="7"/>
      <c r="H23150" s="7"/>
      <c r="I23150" s="7"/>
      <c r="J23150" s="7"/>
      <c r="K23150" s="7"/>
      <c r="L23150" s="7"/>
      <c r="M23150" s="7"/>
      <c r="N23150" s="8"/>
      <c r="O23150" s="8"/>
    </row>
    <row r="23152" spans="1:15" ht="15" x14ac:dyDescent="0.2">
      <c r="A23152" s="7"/>
      <c r="B23152" s="7"/>
      <c r="C23152" s="7"/>
      <c r="D23152" s="7"/>
      <c r="E23152" s="7"/>
      <c r="F23152" s="7"/>
      <c r="G23152" s="7"/>
      <c r="H23152" s="7"/>
      <c r="I23152" s="7"/>
      <c r="J23152" s="7"/>
      <c r="K23152" s="7"/>
      <c r="L23152" s="7"/>
      <c r="M23152" s="7"/>
      <c r="N23152" s="8"/>
      <c r="O23152" s="8"/>
    </row>
    <row r="23154" spans="1:15" ht="15" x14ac:dyDescent="0.2">
      <c r="A23154" s="7"/>
      <c r="B23154" s="7"/>
      <c r="C23154" s="7"/>
      <c r="D23154" s="7"/>
      <c r="E23154" s="7"/>
      <c r="F23154" s="7"/>
      <c r="G23154" s="7"/>
      <c r="H23154" s="7"/>
      <c r="I23154" s="7"/>
      <c r="J23154" s="7"/>
      <c r="K23154" s="7"/>
      <c r="L23154" s="7"/>
      <c r="M23154" s="7"/>
      <c r="N23154" s="8"/>
      <c r="O23154" s="8"/>
    </row>
    <row r="23156" spans="1:15" ht="15" x14ac:dyDescent="0.2">
      <c r="A23156" s="7"/>
      <c r="B23156" s="7"/>
      <c r="C23156" s="7"/>
      <c r="D23156" s="7"/>
      <c r="E23156" s="7"/>
      <c r="F23156" s="7"/>
      <c r="G23156" s="7"/>
      <c r="H23156" s="7"/>
      <c r="I23156" s="7"/>
      <c r="J23156" s="7"/>
      <c r="K23156" s="7"/>
      <c r="L23156" s="7"/>
      <c r="M23156" s="7"/>
      <c r="N23156" s="8"/>
      <c r="O23156" s="8"/>
    </row>
    <row r="23158" spans="1:15" ht="15" x14ac:dyDescent="0.2">
      <c r="A23158" s="7"/>
      <c r="B23158" s="7"/>
      <c r="C23158" s="7"/>
      <c r="D23158" s="7"/>
      <c r="E23158" s="7"/>
      <c r="F23158" s="7"/>
      <c r="G23158" s="7"/>
      <c r="H23158" s="7"/>
      <c r="I23158" s="7"/>
      <c r="J23158" s="7"/>
      <c r="K23158" s="7"/>
      <c r="L23158" s="7"/>
      <c r="M23158" s="7"/>
      <c r="N23158" s="8"/>
      <c r="O23158" s="8"/>
    </row>
    <row r="23160" spans="1:15" ht="15" x14ac:dyDescent="0.2">
      <c r="A23160" s="7"/>
      <c r="B23160" s="7"/>
      <c r="C23160" s="7"/>
      <c r="D23160" s="7"/>
      <c r="E23160" s="7"/>
      <c r="F23160" s="7"/>
      <c r="G23160" s="7"/>
      <c r="H23160" s="7"/>
      <c r="I23160" s="7"/>
      <c r="J23160" s="7"/>
      <c r="K23160" s="7"/>
      <c r="L23160" s="7"/>
      <c r="M23160" s="7"/>
      <c r="N23160" s="8"/>
      <c r="O23160" s="8"/>
    </row>
    <row r="23162" spans="1:15" ht="15" x14ac:dyDescent="0.2">
      <c r="A23162" s="7"/>
      <c r="B23162" s="7"/>
      <c r="C23162" s="7"/>
      <c r="D23162" s="7"/>
      <c r="E23162" s="7"/>
      <c r="F23162" s="7"/>
      <c r="G23162" s="7"/>
      <c r="H23162" s="7"/>
      <c r="I23162" s="7"/>
      <c r="J23162" s="7"/>
      <c r="K23162" s="7"/>
      <c r="L23162" s="7"/>
      <c r="M23162" s="7"/>
      <c r="N23162" s="8"/>
      <c r="O23162" s="8"/>
    </row>
    <row r="23164" spans="1:15" ht="15" x14ac:dyDescent="0.2">
      <c r="A23164" s="7"/>
      <c r="B23164" s="7"/>
      <c r="C23164" s="7"/>
      <c r="D23164" s="7"/>
      <c r="E23164" s="7"/>
      <c r="F23164" s="7"/>
      <c r="G23164" s="7"/>
      <c r="H23164" s="7"/>
      <c r="I23164" s="7"/>
      <c r="J23164" s="7"/>
      <c r="K23164" s="7"/>
      <c r="L23164" s="7"/>
      <c r="M23164" s="7"/>
      <c r="N23164" s="8"/>
      <c r="O23164" s="8"/>
    </row>
    <row r="23166" spans="1:15" ht="15" x14ac:dyDescent="0.2">
      <c r="A23166" s="7"/>
      <c r="B23166" s="7"/>
      <c r="C23166" s="7"/>
      <c r="D23166" s="7"/>
      <c r="E23166" s="7"/>
      <c r="F23166" s="7"/>
      <c r="G23166" s="7"/>
      <c r="H23166" s="7"/>
      <c r="I23166" s="7"/>
      <c r="J23166" s="7"/>
      <c r="K23166" s="7"/>
      <c r="L23166" s="7"/>
      <c r="M23166" s="7"/>
      <c r="N23166" s="8"/>
      <c r="O23166" s="8"/>
    </row>
    <row r="23168" spans="1:15" ht="15" x14ac:dyDescent="0.2">
      <c r="A23168" s="7"/>
      <c r="B23168" s="7"/>
      <c r="C23168" s="7"/>
      <c r="D23168" s="7"/>
      <c r="E23168" s="7"/>
      <c r="F23168" s="7"/>
      <c r="G23168" s="7"/>
      <c r="H23168" s="7"/>
      <c r="I23168" s="7"/>
      <c r="J23168" s="7"/>
      <c r="K23168" s="7"/>
      <c r="L23168" s="7"/>
      <c r="M23168" s="7"/>
      <c r="N23168" s="8"/>
      <c r="O23168" s="8"/>
    </row>
    <row r="23170" spans="1:15" ht="15" x14ac:dyDescent="0.2">
      <c r="A23170" s="7"/>
      <c r="B23170" s="7"/>
      <c r="C23170" s="7"/>
      <c r="D23170" s="7"/>
      <c r="E23170" s="7"/>
      <c r="F23170" s="7"/>
      <c r="G23170" s="7"/>
      <c r="H23170" s="7"/>
      <c r="I23170" s="7"/>
      <c r="J23170" s="7"/>
      <c r="K23170" s="7"/>
      <c r="L23170" s="7"/>
      <c r="M23170" s="7"/>
      <c r="N23170" s="8"/>
      <c r="O23170" s="8"/>
    </row>
    <row r="23172" spans="1:15" ht="15" x14ac:dyDescent="0.2">
      <c r="A23172" s="7"/>
      <c r="B23172" s="7"/>
      <c r="C23172" s="7"/>
      <c r="D23172" s="7"/>
      <c r="E23172" s="7"/>
      <c r="F23172" s="7"/>
      <c r="G23172" s="7"/>
      <c r="H23172" s="7"/>
      <c r="I23172" s="7"/>
      <c r="J23172" s="7"/>
      <c r="K23172" s="7"/>
      <c r="L23172" s="7"/>
      <c r="M23172" s="7"/>
      <c r="N23172" s="8"/>
      <c r="O23172" s="8"/>
    </row>
    <row r="23174" spans="1:15" ht="15" x14ac:dyDescent="0.2">
      <c r="A23174" s="7"/>
      <c r="B23174" s="7"/>
      <c r="C23174" s="7"/>
      <c r="D23174" s="7"/>
      <c r="E23174" s="7"/>
      <c r="F23174" s="7"/>
      <c r="G23174" s="7"/>
      <c r="H23174" s="7"/>
      <c r="I23174" s="7"/>
      <c r="J23174" s="7"/>
      <c r="K23174" s="7"/>
      <c r="L23174" s="7"/>
      <c r="M23174" s="7"/>
      <c r="N23174" s="8"/>
      <c r="O23174" s="8"/>
    </row>
    <row r="23176" spans="1:15" ht="15" x14ac:dyDescent="0.2">
      <c r="A23176" s="7"/>
      <c r="B23176" s="7"/>
      <c r="C23176" s="7"/>
      <c r="D23176" s="7"/>
      <c r="E23176" s="7"/>
      <c r="F23176" s="7"/>
      <c r="G23176" s="7"/>
      <c r="H23176" s="7"/>
      <c r="I23176" s="7"/>
      <c r="J23176" s="7"/>
      <c r="K23176" s="7"/>
      <c r="L23176" s="7"/>
      <c r="M23176" s="7"/>
      <c r="N23176" s="8"/>
      <c r="O23176" s="8"/>
    </row>
    <row r="23178" spans="1:15" ht="15" x14ac:dyDescent="0.2">
      <c r="A23178" s="7"/>
      <c r="B23178" s="7"/>
      <c r="C23178" s="7"/>
      <c r="D23178" s="7"/>
      <c r="E23178" s="7"/>
      <c r="F23178" s="7"/>
      <c r="G23178" s="7"/>
      <c r="H23178" s="7"/>
      <c r="I23178" s="7"/>
      <c r="J23178" s="7"/>
      <c r="K23178" s="7"/>
      <c r="L23178" s="7"/>
      <c r="M23178" s="7"/>
      <c r="N23178" s="8"/>
      <c r="O23178" s="8"/>
    </row>
    <row r="23180" spans="1:15" ht="15" x14ac:dyDescent="0.2">
      <c r="A23180" s="7"/>
      <c r="B23180" s="7"/>
      <c r="C23180" s="7"/>
      <c r="D23180" s="7"/>
      <c r="E23180" s="7"/>
      <c r="F23180" s="7"/>
      <c r="G23180" s="7"/>
      <c r="H23180" s="7"/>
      <c r="I23180" s="7"/>
      <c r="J23180" s="7"/>
      <c r="K23180" s="7"/>
      <c r="L23180" s="7"/>
      <c r="M23180" s="7"/>
      <c r="N23180" s="8"/>
      <c r="O23180" s="8"/>
    </row>
    <row r="23182" spans="1:15" ht="15" x14ac:dyDescent="0.2">
      <c r="A23182" s="7"/>
      <c r="B23182" s="7"/>
      <c r="C23182" s="7"/>
      <c r="D23182" s="7"/>
      <c r="E23182" s="7"/>
      <c r="F23182" s="7"/>
      <c r="G23182" s="7"/>
      <c r="H23182" s="7"/>
      <c r="I23182" s="7"/>
      <c r="J23182" s="7"/>
      <c r="K23182" s="7"/>
      <c r="L23182" s="7"/>
      <c r="M23182" s="7"/>
      <c r="N23182" s="8"/>
      <c r="O23182" s="8"/>
    </row>
    <row r="23184" spans="1:15" ht="15" x14ac:dyDescent="0.2">
      <c r="A23184" s="7"/>
      <c r="B23184" s="7"/>
      <c r="C23184" s="7"/>
      <c r="D23184" s="7"/>
      <c r="E23184" s="7"/>
      <c r="F23184" s="7"/>
      <c r="G23184" s="7"/>
      <c r="H23184" s="7"/>
      <c r="I23184" s="7"/>
      <c r="J23184" s="7"/>
      <c r="K23184" s="7"/>
      <c r="L23184" s="7"/>
      <c r="M23184" s="7"/>
      <c r="N23184" s="8"/>
      <c r="O23184" s="8"/>
    </row>
    <row r="23186" spans="1:15" ht="15" x14ac:dyDescent="0.2">
      <c r="A23186" s="7"/>
      <c r="B23186" s="7"/>
      <c r="C23186" s="7"/>
      <c r="D23186" s="7"/>
      <c r="E23186" s="7"/>
      <c r="F23186" s="7"/>
      <c r="G23186" s="7"/>
      <c r="H23186" s="7"/>
      <c r="I23186" s="7"/>
      <c r="J23186" s="7"/>
      <c r="K23186" s="7"/>
      <c r="L23186" s="7"/>
      <c r="M23186" s="7"/>
      <c r="N23186" s="8"/>
      <c r="O23186" s="8"/>
    </row>
    <row r="23188" spans="1:15" ht="15" x14ac:dyDescent="0.2">
      <c r="A23188" s="7"/>
      <c r="B23188" s="7"/>
      <c r="C23188" s="7"/>
      <c r="D23188" s="7"/>
      <c r="E23188" s="7"/>
      <c r="F23188" s="7"/>
      <c r="G23188" s="7"/>
      <c r="H23188" s="7"/>
      <c r="I23188" s="7"/>
      <c r="J23188" s="7"/>
      <c r="K23188" s="7"/>
      <c r="L23188" s="7"/>
      <c r="M23188" s="7"/>
      <c r="N23188" s="8"/>
      <c r="O23188" s="8"/>
    </row>
    <row r="23190" spans="1:15" ht="15" x14ac:dyDescent="0.2">
      <c r="A23190" s="7"/>
      <c r="B23190" s="7"/>
      <c r="C23190" s="7"/>
      <c r="D23190" s="7"/>
      <c r="E23190" s="7"/>
      <c r="F23190" s="7"/>
      <c r="G23190" s="7"/>
      <c r="H23190" s="7"/>
      <c r="I23190" s="7"/>
      <c r="J23190" s="7"/>
      <c r="K23190" s="7"/>
      <c r="L23190" s="7"/>
      <c r="M23190" s="7"/>
      <c r="N23190" s="8"/>
      <c r="O23190" s="8"/>
    </row>
    <row r="23192" spans="1:15" ht="15" x14ac:dyDescent="0.2">
      <c r="A23192" s="7"/>
      <c r="B23192" s="7"/>
      <c r="C23192" s="7"/>
      <c r="D23192" s="7"/>
      <c r="E23192" s="7"/>
      <c r="F23192" s="7"/>
      <c r="G23192" s="7"/>
      <c r="H23192" s="7"/>
      <c r="I23192" s="7"/>
      <c r="J23192" s="7"/>
      <c r="K23192" s="7"/>
      <c r="L23192" s="7"/>
      <c r="M23192" s="7"/>
      <c r="N23192" s="8"/>
      <c r="O23192" s="8"/>
    </row>
    <row r="23194" spans="1:15" ht="15" x14ac:dyDescent="0.2">
      <c r="A23194" s="7"/>
      <c r="B23194" s="7"/>
      <c r="C23194" s="7"/>
      <c r="D23194" s="7"/>
      <c r="E23194" s="7"/>
      <c r="F23194" s="7"/>
      <c r="G23194" s="7"/>
      <c r="H23194" s="7"/>
      <c r="I23194" s="7"/>
      <c r="J23194" s="7"/>
      <c r="K23194" s="7"/>
      <c r="L23194" s="7"/>
      <c r="M23194" s="7"/>
      <c r="N23194" s="8"/>
      <c r="O23194" s="8"/>
    </row>
    <row r="23196" spans="1:15" ht="15" x14ac:dyDescent="0.2">
      <c r="A23196" s="7"/>
      <c r="B23196" s="7"/>
      <c r="C23196" s="7"/>
      <c r="D23196" s="7"/>
      <c r="E23196" s="7"/>
      <c r="F23196" s="7"/>
      <c r="G23196" s="7"/>
      <c r="H23196" s="7"/>
      <c r="I23196" s="7"/>
      <c r="J23196" s="7"/>
      <c r="K23196" s="7"/>
      <c r="L23196" s="7"/>
      <c r="M23196" s="7"/>
      <c r="N23196" s="8"/>
      <c r="O23196" s="8"/>
    </row>
    <row r="23198" spans="1:15" ht="15" x14ac:dyDescent="0.2">
      <c r="A23198" s="7"/>
      <c r="B23198" s="7"/>
      <c r="C23198" s="7"/>
      <c r="D23198" s="7"/>
      <c r="E23198" s="7"/>
      <c r="F23198" s="7"/>
      <c r="G23198" s="7"/>
      <c r="H23198" s="7"/>
      <c r="I23198" s="7"/>
      <c r="J23198" s="7"/>
      <c r="K23198" s="7"/>
      <c r="L23198" s="7"/>
      <c r="M23198" s="7"/>
      <c r="N23198" s="8"/>
      <c r="O23198" s="8"/>
    </row>
    <row r="23200" spans="1:15" ht="15" x14ac:dyDescent="0.2">
      <c r="A23200" s="7"/>
      <c r="B23200" s="7"/>
      <c r="C23200" s="7"/>
      <c r="D23200" s="7"/>
      <c r="E23200" s="7"/>
      <c r="F23200" s="7"/>
      <c r="G23200" s="7"/>
      <c r="H23200" s="7"/>
      <c r="I23200" s="7"/>
      <c r="J23200" s="7"/>
      <c r="K23200" s="7"/>
      <c r="L23200" s="7"/>
      <c r="M23200" s="7"/>
      <c r="N23200" s="8"/>
      <c r="O23200" s="8"/>
    </row>
    <row r="23202" spans="1:15" ht="15" x14ac:dyDescent="0.2">
      <c r="A23202" s="7"/>
      <c r="B23202" s="7"/>
      <c r="C23202" s="7"/>
      <c r="D23202" s="7"/>
      <c r="E23202" s="7"/>
      <c r="F23202" s="7"/>
      <c r="G23202" s="7"/>
      <c r="H23202" s="7"/>
      <c r="I23202" s="7"/>
      <c r="J23202" s="7"/>
      <c r="K23202" s="7"/>
      <c r="L23202" s="7"/>
      <c r="M23202" s="7"/>
      <c r="N23202" s="8"/>
      <c r="O23202" s="8"/>
    </row>
    <row r="23204" spans="1:15" ht="15" x14ac:dyDescent="0.2">
      <c r="A23204" s="7"/>
      <c r="B23204" s="7"/>
      <c r="C23204" s="7"/>
      <c r="D23204" s="7"/>
      <c r="E23204" s="7"/>
      <c r="F23204" s="7"/>
      <c r="G23204" s="7"/>
      <c r="H23204" s="7"/>
      <c r="I23204" s="7"/>
      <c r="J23204" s="7"/>
      <c r="K23204" s="7"/>
      <c r="L23204" s="7"/>
      <c r="M23204" s="7"/>
      <c r="N23204" s="8"/>
      <c r="O23204" s="8"/>
    </row>
    <row r="23206" spans="1:15" ht="15" x14ac:dyDescent="0.2">
      <c r="A23206" s="7"/>
      <c r="B23206" s="7"/>
      <c r="C23206" s="7"/>
      <c r="D23206" s="7"/>
      <c r="E23206" s="7"/>
      <c r="F23206" s="7"/>
      <c r="G23206" s="7"/>
      <c r="H23206" s="7"/>
      <c r="I23206" s="7"/>
      <c r="J23206" s="7"/>
      <c r="K23206" s="7"/>
      <c r="L23206" s="7"/>
      <c r="M23206" s="7"/>
      <c r="N23206" s="8"/>
      <c r="O23206" s="8"/>
    </row>
    <row r="23208" spans="1:15" ht="15" x14ac:dyDescent="0.2">
      <c r="A23208" s="7"/>
      <c r="B23208" s="7"/>
      <c r="C23208" s="7"/>
      <c r="D23208" s="7"/>
      <c r="E23208" s="7"/>
      <c r="F23208" s="7"/>
      <c r="G23208" s="7"/>
      <c r="H23208" s="7"/>
      <c r="I23208" s="7"/>
      <c r="J23208" s="7"/>
      <c r="K23208" s="7"/>
      <c r="L23208" s="7"/>
      <c r="M23208" s="7"/>
      <c r="N23208" s="8"/>
      <c r="O23208" s="8"/>
    </row>
    <row r="23210" spans="1:15" ht="15" x14ac:dyDescent="0.2">
      <c r="A23210" s="7"/>
      <c r="B23210" s="7"/>
      <c r="C23210" s="7"/>
      <c r="D23210" s="7"/>
      <c r="E23210" s="7"/>
      <c r="F23210" s="7"/>
      <c r="G23210" s="7"/>
      <c r="H23210" s="7"/>
      <c r="I23210" s="7"/>
      <c r="J23210" s="7"/>
      <c r="K23210" s="7"/>
      <c r="L23210" s="7"/>
      <c r="M23210" s="7"/>
      <c r="N23210" s="8"/>
      <c r="O23210" s="8"/>
    </row>
    <row r="23212" spans="1:15" ht="15" x14ac:dyDescent="0.2">
      <c r="A23212" s="7"/>
      <c r="B23212" s="7"/>
      <c r="C23212" s="7"/>
      <c r="D23212" s="7"/>
      <c r="E23212" s="7"/>
      <c r="F23212" s="7"/>
      <c r="G23212" s="7"/>
      <c r="H23212" s="7"/>
      <c r="I23212" s="7"/>
      <c r="J23212" s="7"/>
      <c r="K23212" s="7"/>
      <c r="L23212" s="7"/>
      <c r="M23212" s="7"/>
      <c r="N23212" s="8"/>
      <c r="O23212" s="8"/>
    </row>
    <row r="23214" spans="1:15" ht="15" x14ac:dyDescent="0.2">
      <c r="A23214" s="7"/>
      <c r="B23214" s="7"/>
      <c r="C23214" s="7"/>
      <c r="D23214" s="7"/>
      <c r="E23214" s="7"/>
      <c r="F23214" s="7"/>
      <c r="G23214" s="7"/>
      <c r="H23214" s="7"/>
      <c r="I23214" s="7"/>
      <c r="J23214" s="7"/>
      <c r="K23214" s="7"/>
      <c r="L23214" s="7"/>
      <c r="M23214" s="7"/>
      <c r="N23214" s="8"/>
      <c r="O23214" s="8"/>
    </row>
    <row r="23216" spans="1:15" ht="15" x14ac:dyDescent="0.2">
      <c r="A23216" s="7"/>
      <c r="B23216" s="7"/>
      <c r="C23216" s="7"/>
      <c r="D23216" s="7"/>
      <c r="E23216" s="7"/>
      <c r="F23216" s="7"/>
      <c r="G23216" s="7"/>
      <c r="H23216" s="7"/>
      <c r="I23216" s="7"/>
      <c r="J23216" s="7"/>
      <c r="K23216" s="7"/>
      <c r="L23216" s="7"/>
      <c r="M23216" s="7"/>
      <c r="N23216" s="8"/>
      <c r="O23216" s="8"/>
    </row>
    <row r="23218" spans="1:15" ht="15" x14ac:dyDescent="0.2">
      <c r="A23218" s="7"/>
      <c r="B23218" s="7"/>
      <c r="C23218" s="7"/>
      <c r="D23218" s="7"/>
      <c r="E23218" s="7"/>
      <c r="F23218" s="7"/>
      <c r="G23218" s="7"/>
      <c r="H23218" s="7"/>
      <c r="I23218" s="7"/>
      <c r="J23218" s="7"/>
      <c r="K23218" s="7"/>
      <c r="L23218" s="7"/>
      <c r="M23218" s="7"/>
      <c r="N23218" s="8"/>
      <c r="O23218" s="8"/>
    </row>
    <row r="23220" spans="1:15" ht="15" x14ac:dyDescent="0.2">
      <c r="A23220" s="7"/>
      <c r="B23220" s="7"/>
      <c r="C23220" s="7"/>
      <c r="D23220" s="7"/>
      <c r="E23220" s="7"/>
      <c r="F23220" s="7"/>
      <c r="G23220" s="7"/>
      <c r="H23220" s="7"/>
      <c r="I23220" s="7"/>
      <c r="J23220" s="7"/>
      <c r="K23220" s="7"/>
      <c r="L23220" s="7"/>
      <c r="M23220" s="7"/>
      <c r="N23220" s="8"/>
      <c r="O23220" s="8"/>
    </row>
    <row r="23222" spans="1:15" ht="15" x14ac:dyDescent="0.2">
      <c r="A23222" s="7"/>
      <c r="B23222" s="7"/>
      <c r="C23222" s="7"/>
      <c r="D23222" s="7"/>
      <c r="E23222" s="7"/>
      <c r="F23222" s="7"/>
      <c r="G23222" s="7"/>
      <c r="H23222" s="7"/>
      <c r="I23222" s="7"/>
      <c r="J23222" s="7"/>
      <c r="K23222" s="7"/>
      <c r="L23222" s="7"/>
      <c r="M23222" s="7"/>
      <c r="N23222" s="8"/>
      <c r="O23222" s="8"/>
    </row>
    <row r="23224" spans="1:15" ht="15" x14ac:dyDescent="0.2">
      <c r="A23224" s="7"/>
      <c r="B23224" s="7"/>
      <c r="C23224" s="7"/>
      <c r="D23224" s="7"/>
      <c r="E23224" s="7"/>
      <c r="F23224" s="7"/>
      <c r="G23224" s="7"/>
      <c r="H23224" s="7"/>
      <c r="I23224" s="7"/>
      <c r="J23224" s="7"/>
      <c r="K23224" s="7"/>
      <c r="L23224" s="7"/>
      <c r="M23224" s="7"/>
      <c r="N23224" s="8"/>
      <c r="O23224" s="8"/>
    </row>
    <row r="23226" spans="1:15" ht="15" x14ac:dyDescent="0.2">
      <c r="A23226" s="7"/>
      <c r="B23226" s="7"/>
      <c r="C23226" s="7"/>
      <c r="D23226" s="7"/>
      <c r="E23226" s="7"/>
      <c r="F23226" s="7"/>
      <c r="G23226" s="7"/>
      <c r="H23226" s="7"/>
      <c r="I23226" s="7"/>
      <c r="J23226" s="7"/>
      <c r="K23226" s="7"/>
      <c r="L23226" s="7"/>
      <c r="M23226" s="7"/>
      <c r="N23226" s="8"/>
      <c r="O23226" s="8"/>
    </row>
    <row r="23228" spans="1:15" ht="15" x14ac:dyDescent="0.2">
      <c r="A23228" s="7"/>
      <c r="B23228" s="7"/>
      <c r="C23228" s="7"/>
      <c r="D23228" s="7"/>
      <c r="E23228" s="7"/>
      <c r="F23228" s="7"/>
      <c r="G23228" s="7"/>
      <c r="H23228" s="7"/>
      <c r="I23228" s="7"/>
      <c r="J23228" s="7"/>
      <c r="K23228" s="7"/>
      <c r="L23228" s="7"/>
      <c r="M23228" s="7"/>
      <c r="N23228" s="8"/>
      <c r="O23228" s="8"/>
    </row>
    <row r="23230" spans="1:15" ht="15" x14ac:dyDescent="0.2">
      <c r="A23230" s="7"/>
      <c r="B23230" s="7"/>
      <c r="C23230" s="7"/>
      <c r="D23230" s="7"/>
      <c r="E23230" s="7"/>
      <c r="F23230" s="7"/>
      <c r="G23230" s="7"/>
      <c r="H23230" s="7"/>
      <c r="I23230" s="7"/>
      <c r="J23230" s="7"/>
      <c r="K23230" s="7"/>
      <c r="L23230" s="7"/>
      <c r="M23230" s="7"/>
      <c r="N23230" s="8"/>
      <c r="O23230" s="8"/>
    </row>
    <row r="23232" spans="1:15" ht="15" x14ac:dyDescent="0.2">
      <c r="A23232" s="7"/>
      <c r="B23232" s="7"/>
      <c r="C23232" s="7"/>
      <c r="D23232" s="7"/>
      <c r="E23232" s="7"/>
      <c r="F23232" s="7"/>
      <c r="G23232" s="7"/>
      <c r="H23232" s="7"/>
      <c r="I23232" s="7"/>
      <c r="J23232" s="7"/>
      <c r="K23232" s="7"/>
      <c r="L23232" s="7"/>
      <c r="M23232" s="7"/>
      <c r="N23232" s="8"/>
      <c r="O23232" s="8"/>
    </row>
    <row r="23234" spans="1:15" ht="15" x14ac:dyDescent="0.2">
      <c r="A23234" s="7"/>
      <c r="B23234" s="7"/>
      <c r="C23234" s="7"/>
      <c r="D23234" s="7"/>
      <c r="E23234" s="7"/>
      <c r="F23234" s="7"/>
      <c r="G23234" s="7"/>
      <c r="H23234" s="7"/>
      <c r="I23234" s="7"/>
      <c r="J23234" s="7"/>
      <c r="K23234" s="7"/>
      <c r="L23234" s="7"/>
      <c r="M23234" s="7"/>
      <c r="N23234" s="8"/>
      <c r="O23234" s="8"/>
    </row>
    <row r="23236" spans="1:15" ht="15" x14ac:dyDescent="0.2">
      <c r="A23236" s="7"/>
      <c r="B23236" s="7"/>
      <c r="C23236" s="7"/>
      <c r="D23236" s="7"/>
      <c r="E23236" s="7"/>
      <c r="F23236" s="7"/>
      <c r="G23236" s="7"/>
      <c r="H23236" s="7"/>
      <c r="I23236" s="7"/>
      <c r="J23236" s="7"/>
      <c r="K23236" s="7"/>
      <c r="L23236" s="7"/>
      <c r="M23236" s="7"/>
      <c r="N23236" s="8"/>
      <c r="O23236" s="8"/>
    </row>
    <row r="23238" spans="1:15" ht="15" x14ac:dyDescent="0.2">
      <c r="A23238" s="7"/>
      <c r="B23238" s="7"/>
      <c r="C23238" s="7"/>
      <c r="D23238" s="7"/>
      <c r="E23238" s="7"/>
      <c r="F23238" s="7"/>
      <c r="G23238" s="7"/>
      <c r="H23238" s="7"/>
      <c r="I23238" s="7"/>
      <c r="J23238" s="7"/>
      <c r="K23238" s="7"/>
      <c r="L23238" s="7"/>
      <c r="M23238" s="7"/>
      <c r="N23238" s="8"/>
      <c r="O23238" s="8"/>
    </row>
    <row r="23240" spans="1:15" ht="15" x14ac:dyDescent="0.2">
      <c r="A23240" s="7"/>
      <c r="B23240" s="7"/>
      <c r="C23240" s="7"/>
      <c r="D23240" s="7"/>
      <c r="E23240" s="7"/>
      <c r="F23240" s="7"/>
      <c r="G23240" s="7"/>
      <c r="H23240" s="7"/>
      <c r="I23240" s="7"/>
      <c r="J23240" s="7"/>
      <c r="K23240" s="7"/>
      <c r="L23240" s="7"/>
      <c r="M23240" s="7"/>
      <c r="N23240" s="8"/>
      <c r="O23240" s="8"/>
    </row>
    <row r="23242" spans="1:15" ht="15" x14ac:dyDescent="0.2">
      <c r="A23242" s="7"/>
      <c r="B23242" s="7"/>
      <c r="C23242" s="7"/>
      <c r="D23242" s="7"/>
      <c r="E23242" s="7"/>
      <c r="F23242" s="7"/>
      <c r="G23242" s="7"/>
      <c r="H23242" s="7"/>
      <c r="I23242" s="7"/>
      <c r="J23242" s="7"/>
      <c r="K23242" s="7"/>
      <c r="L23242" s="7"/>
      <c r="M23242" s="7"/>
      <c r="N23242" s="8"/>
      <c r="O23242" s="8"/>
    </row>
    <row r="23244" spans="1:15" ht="15" x14ac:dyDescent="0.2">
      <c r="A23244" s="7"/>
      <c r="B23244" s="7"/>
      <c r="C23244" s="7"/>
      <c r="D23244" s="7"/>
      <c r="E23244" s="7"/>
      <c r="F23244" s="7"/>
      <c r="G23244" s="7"/>
      <c r="H23244" s="7"/>
      <c r="I23244" s="7"/>
      <c r="J23244" s="7"/>
      <c r="K23244" s="7"/>
      <c r="L23244" s="7"/>
      <c r="M23244" s="7"/>
      <c r="N23244" s="8"/>
      <c r="O23244" s="8"/>
    </row>
    <row r="23246" spans="1:15" ht="15" x14ac:dyDescent="0.2">
      <c r="A23246" s="7"/>
      <c r="B23246" s="7"/>
      <c r="C23246" s="7"/>
      <c r="D23246" s="7"/>
      <c r="E23246" s="7"/>
      <c r="F23246" s="7"/>
      <c r="G23246" s="7"/>
      <c r="H23246" s="7"/>
      <c r="I23246" s="7"/>
      <c r="J23246" s="7"/>
      <c r="K23246" s="7"/>
      <c r="L23246" s="7"/>
      <c r="M23246" s="7"/>
      <c r="N23246" s="8"/>
      <c r="O23246" s="8"/>
    </row>
    <row r="23248" spans="1:15" ht="15" x14ac:dyDescent="0.2">
      <c r="A23248" s="7"/>
      <c r="B23248" s="7"/>
      <c r="C23248" s="7"/>
      <c r="D23248" s="7"/>
      <c r="E23248" s="7"/>
      <c r="F23248" s="7"/>
      <c r="G23248" s="7"/>
      <c r="H23248" s="7"/>
      <c r="I23248" s="7"/>
      <c r="J23248" s="7"/>
      <c r="K23248" s="7"/>
      <c r="L23248" s="7"/>
      <c r="M23248" s="7"/>
      <c r="N23248" s="8"/>
      <c r="O23248" s="8"/>
    </row>
    <row r="23250" spans="1:15" ht="15" x14ac:dyDescent="0.2">
      <c r="A23250" s="7"/>
      <c r="B23250" s="7"/>
      <c r="C23250" s="7"/>
      <c r="D23250" s="7"/>
      <c r="E23250" s="7"/>
      <c r="F23250" s="7"/>
      <c r="G23250" s="7"/>
      <c r="H23250" s="7"/>
      <c r="I23250" s="7"/>
      <c r="J23250" s="7"/>
      <c r="K23250" s="7"/>
      <c r="L23250" s="7"/>
      <c r="M23250" s="7"/>
      <c r="N23250" s="8"/>
      <c r="O23250" s="8"/>
    </row>
    <row r="23252" spans="1:15" ht="15" x14ac:dyDescent="0.2">
      <c r="A23252" s="7"/>
      <c r="B23252" s="7"/>
      <c r="C23252" s="7"/>
      <c r="D23252" s="7"/>
      <c r="E23252" s="7"/>
      <c r="F23252" s="7"/>
      <c r="G23252" s="7"/>
      <c r="H23252" s="7"/>
      <c r="I23252" s="7"/>
      <c r="J23252" s="7"/>
      <c r="K23252" s="7"/>
      <c r="L23252" s="7"/>
      <c r="M23252" s="7"/>
      <c r="N23252" s="8"/>
      <c r="O23252" s="8"/>
    </row>
    <row r="23254" spans="1:15" ht="15" x14ac:dyDescent="0.2">
      <c r="A23254" s="7"/>
      <c r="B23254" s="7"/>
      <c r="C23254" s="7"/>
      <c r="D23254" s="7"/>
      <c r="E23254" s="7"/>
      <c r="F23254" s="7"/>
      <c r="G23254" s="7"/>
      <c r="H23254" s="7"/>
      <c r="I23254" s="7"/>
      <c r="J23254" s="7"/>
      <c r="K23254" s="7"/>
      <c r="L23254" s="7"/>
      <c r="M23254" s="7"/>
      <c r="N23254" s="8"/>
      <c r="O23254" s="8"/>
    </row>
    <row r="23256" spans="1:15" ht="15" x14ac:dyDescent="0.2">
      <c r="A23256" s="7"/>
      <c r="B23256" s="7"/>
      <c r="C23256" s="7"/>
      <c r="D23256" s="7"/>
      <c r="E23256" s="7"/>
      <c r="F23256" s="7"/>
      <c r="G23256" s="7"/>
      <c r="H23256" s="7"/>
      <c r="I23256" s="7"/>
      <c r="J23256" s="7"/>
      <c r="K23256" s="7"/>
      <c r="L23256" s="7"/>
      <c r="M23256" s="7"/>
      <c r="N23256" s="8"/>
      <c r="O23256" s="8"/>
    </row>
    <row r="23258" spans="1:15" ht="15" x14ac:dyDescent="0.2">
      <c r="A23258" s="7"/>
      <c r="B23258" s="7"/>
      <c r="C23258" s="7"/>
      <c r="D23258" s="7"/>
      <c r="E23258" s="7"/>
      <c r="F23258" s="7"/>
      <c r="G23258" s="7"/>
      <c r="H23258" s="7"/>
      <c r="I23258" s="7"/>
      <c r="J23258" s="7"/>
      <c r="K23258" s="7"/>
      <c r="L23258" s="7"/>
      <c r="M23258" s="7"/>
      <c r="N23258" s="8"/>
      <c r="O23258" s="8"/>
    </row>
    <row r="23260" spans="1:15" ht="15" x14ac:dyDescent="0.2">
      <c r="A23260" s="7"/>
      <c r="B23260" s="7"/>
      <c r="C23260" s="7"/>
      <c r="D23260" s="7"/>
      <c r="E23260" s="7"/>
      <c r="F23260" s="7"/>
      <c r="G23260" s="7"/>
      <c r="H23260" s="7"/>
      <c r="I23260" s="7"/>
      <c r="J23260" s="7"/>
      <c r="K23260" s="7"/>
      <c r="L23260" s="7"/>
      <c r="M23260" s="7"/>
      <c r="N23260" s="8"/>
      <c r="O23260" s="8"/>
    </row>
    <row r="23262" spans="1:15" ht="15" x14ac:dyDescent="0.2">
      <c r="A23262" s="7"/>
      <c r="B23262" s="7"/>
      <c r="C23262" s="7"/>
      <c r="D23262" s="7"/>
      <c r="E23262" s="7"/>
      <c r="F23262" s="7"/>
      <c r="G23262" s="7"/>
      <c r="H23262" s="7"/>
      <c r="I23262" s="7"/>
      <c r="J23262" s="7"/>
      <c r="K23262" s="7"/>
      <c r="L23262" s="7"/>
      <c r="M23262" s="7"/>
      <c r="N23262" s="8"/>
      <c r="O23262" s="8"/>
    </row>
    <row r="23264" spans="1:15" ht="15" x14ac:dyDescent="0.2">
      <c r="A23264" s="7"/>
      <c r="B23264" s="7"/>
      <c r="C23264" s="7"/>
      <c r="D23264" s="7"/>
      <c r="E23264" s="7"/>
      <c r="F23264" s="7"/>
      <c r="G23264" s="7"/>
      <c r="H23264" s="7"/>
      <c r="I23264" s="7"/>
      <c r="J23264" s="7"/>
      <c r="K23264" s="7"/>
      <c r="L23264" s="7"/>
      <c r="M23264" s="7"/>
      <c r="N23264" s="8"/>
      <c r="O23264" s="8"/>
    </row>
    <row r="23266" spans="1:15" ht="15" x14ac:dyDescent="0.2">
      <c r="A23266" s="7"/>
      <c r="B23266" s="7"/>
      <c r="C23266" s="7"/>
      <c r="D23266" s="7"/>
      <c r="E23266" s="7"/>
      <c r="F23266" s="7"/>
      <c r="G23266" s="7"/>
      <c r="H23266" s="7"/>
      <c r="I23266" s="7"/>
      <c r="J23266" s="7"/>
      <c r="K23266" s="7"/>
      <c r="L23266" s="7"/>
      <c r="M23266" s="7"/>
      <c r="N23266" s="8"/>
      <c r="O23266" s="8"/>
    </row>
    <row r="23268" spans="1:15" ht="15" x14ac:dyDescent="0.2">
      <c r="A23268" s="7"/>
      <c r="B23268" s="7"/>
      <c r="C23268" s="7"/>
      <c r="D23268" s="7"/>
      <c r="E23268" s="7"/>
      <c r="F23268" s="7"/>
      <c r="G23268" s="7"/>
      <c r="H23268" s="7"/>
      <c r="I23268" s="7"/>
      <c r="J23268" s="7"/>
      <c r="K23268" s="7"/>
      <c r="L23268" s="7"/>
      <c r="M23268" s="7"/>
      <c r="N23268" s="8"/>
      <c r="O23268" s="8"/>
    </row>
    <row r="23270" spans="1:15" ht="15" x14ac:dyDescent="0.2">
      <c r="A23270" s="7"/>
      <c r="B23270" s="7"/>
      <c r="C23270" s="7"/>
      <c r="D23270" s="7"/>
      <c r="E23270" s="7"/>
      <c r="F23270" s="7"/>
      <c r="G23270" s="7"/>
      <c r="H23270" s="7"/>
      <c r="I23270" s="7"/>
      <c r="J23270" s="7"/>
      <c r="K23270" s="7"/>
      <c r="L23270" s="7"/>
      <c r="M23270" s="7"/>
      <c r="N23270" s="8"/>
      <c r="O23270" s="8"/>
    </row>
    <row r="23272" spans="1:15" ht="15" x14ac:dyDescent="0.2">
      <c r="A23272" s="7"/>
      <c r="B23272" s="7"/>
      <c r="C23272" s="7"/>
      <c r="D23272" s="7"/>
      <c r="E23272" s="7"/>
      <c r="F23272" s="7"/>
      <c r="G23272" s="7"/>
      <c r="H23272" s="7"/>
      <c r="I23272" s="7"/>
      <c r="J23272" s="7"/>
      <c r="K23272" s="7"/>
      <c r="L23272" s="7"/>
      <c r="M23272" s="7"/>
      <c r="N23272" s="8"/>
      <c r="O23272" s="8"/>
    </row>
    <row r="23274" spans="1:15" ht="15" x14ac:dyDescent="0.2">
      <c r="A23274" s="7"/>
      <c r="B23274" s="7"/>
      <c r="C23274" s="7"/>
      <c r="D23274" s="7"/>
      <c r="E23274" s="7"/>
      <c r="F23274" s="7"/>
      <c r="G23274" s="7"/>
      <c r="H23274" s="7"/>
      <c r="I23274" s="7"/>
      <c r="J23274" s="7"/>
      <c r="K23274" s="7"/>
      <c r="L23274" s="7"/>
      <c r="M23274" s="7"/>
      <c r="N23274" s="8"/>
      <c r="O23274" s="8"/>
    </row>
    <row r="23276" spans="1:15" ht="15" x14ac:dyDescent="0.2">
      <c r="A23276" s="7"/>
      <c r="B23276" s="7"/>
      <c r="C23276" s="7"/>
      <c r="D23276" s="7"/>
      <c r="E23276" s="7"/>
      <c r="F23276" s="7"/>
      <c r="G23276" s="7"/>
      <c r="H23276" s="7"/>
      <c r="I23276" s="7"/>
      <c r="J23276" s="7"/>
      <c r="K23276" s="7"/>
      <c r="L23276" s="7"/>
      <c r="M23276" s="7"/>
      <c r="N23276" s="8"/>
      <c r="O23276" s="8"/>
    </row>
    <row r="23278" spans="1:15" ht="15" x14ac:dyDescent="0.2">
      <c r="A23278" s="7"/>
      <c r="B23278" s="7"/>
      <c r="C23278" s="7"/>
      <c r="D23278" s="7"/>
      <c r="E23278" s="7"/>
      <c r="F23278" s="7"/>
      <c r="G23278" s="7"/>
      <c r="H23278" s="7"/>
      <c r="I23278" s="7"/>
      <c r="J23278" s="7"/>
      <c r="K23278" s="7"/>
      <c r="L23278" s="7"/>
      <c r="M23278" s="7"/>
      <c r="N23278" s="8"/>
      <c r="O23278" s="8"/>
    </row>
    <row r="23280" spans="1:15" ht="15" x14ac:dyDescent="0.2">
      <c r="A23280" s="7"/>
      <c r="B23280" s="7"/>
      <c r="C23280" s="7"/>
      <c r="D23280" s="7"/>
      <c r="E23280" s="7"/>
      <c r="F23280" s="7"/>
      <c r="G23280" s="7"/>
      <c r="H23280" s="7"/>
      <c r="I23280" s="7"/>
      <c r="J23280" s="7"/>
      <c r="K23280" s="7"/>
      <c r="L23280" s="7"/>
      <c r="M23280" s="7"/>
      <c r="N23280" s="8"/>
      <c r="O23280" s="8"/>
    </row>
    <row r="23282" spans="1:15" ht="15" x14ac:dyDescent="0.2">
      <c r="A23282" s="7"/>
      <c r="B23282" s="7"/>
      <c r="C23282" s="7"/>
      <c r="D23282" s="7"/>
      <c r="E23282" s="7"/>
      <c r="F23282" s="7"/>
      <c r="G23282" s="7"/>
      <c r="H23282" s="7"/>
      <c r="I23282" s="7"/>
      <c r="J23282" s="7"/>
      <c r="K23282" s="7"/>
      <c r="L23282" s="7"/>
      <c r="M23282" s="7"/>
      <c r="N23282" s="8"/>
      <c r="O23282" s="8"/>
    </row>
    <row r="23284" spans="1:15" ht="15" x14ac:dyDescent="0.2">
      <c r="A23284" s="7"/>
      <c r="B23284" s="7"/>
      <c r="C23284" s="7"/>
      <c r="D23284" s="7"/>
      <c r="E23284" s="7"/>
      <c r="F23284" s="7"/>
      <c r="G23284" s="7"/>
      <c r="H23284" s="7"/>
      <c r="I23284" s="7"/>
      <c r="J23284" s="7"/>
      <c r="K23284" s="7"/>
      <c r="L23284" s="7"/>
      <c r="M23284" s="7"/>
      <c r="N23284" s="8"/>
      <c r="O23284" s="8"/>
    </row>
    <row r="23286" spans="1:15" ht="15" x14ac:dyDescent="0.2">
      <c r="A23286" s="7"/>
      <c r="B23286" s="7"/>
      <c r="C23286" s="7"/>
      <c r="D23286" s="7"/>
      <c r="E23286" s="7"/>
      <c r="F23286" s="7"/>
      <c r="G23286" s="7"/>
      <c r="H23286" s="7"/>
      <c r="I23286" s="7"/>
      <c r="J23286" s="7"/>
      <c r="K23286" s="7"/>
      <c r="L23286" s="7"/>
      <c r="M23286" s="7"/>
      <c r="N23286" s="8"/>
      <c r="O23286" s="8"/>
    </row>
    <row r="23288" spans="1:15" ht="15" x14ac:dyDescent="0.2">
      <c r="A23288" s="7"/>
      <c r="B23288" s="7"/>
      <c r="C23288" s="7"/>
      <c r="D23288" s="7"/>
      <c r="E23288" s="7"/>
      <c r="F23288" s="7"/>
      <c r="G23288" s="7"/>
      <c r="H23288" s="7"/>
      <c r="I23288" s="7"/>
      <c r="J23288" s="7"/>
      <c r="K23288" s="7"/>
      <c r="L23288" s="7"/>
      <c r="M23288" s="7"/>
      <c r="N23288" s="8"/>
      <c r="O23288" s="8"/>
    </row>
    <row r="23290" spans="1:15" ht="15" x14ac:dyDescent="0.2">
      <c r="A23290" s="7"/>
      <c r="B23290" s="7"/>
      <c r="C23290" s="7"/>
      <c r="D23290" s="7"/>
      <c r="E23290" s="7"/>
      <c r="F23290" s="7"/>
      <c r="G23290" s="7"/>
      <c r="H23290" s="7"/>
      <c r="I23290" s="7"/>
      <c r="J23290" s="7"/>
      <c r="K23290" s="7"/>
      <c r="L23290" s="7"/>
      <c r="M23290" s="7"/>
      <c r="N23290" s="8"/>
      <c r="O23290" s="8"/>
    </row>
    <row r="23292" spans="1:15" ht="15" x14ac:dyDescent="0.2">
      <c r="A23292" s="7"/>
      <c r="B23292" s="7"/>
      <c r="C23292" s="7"/>
      <c r="D23292" s="7"/>
      <c r="E23292" s="7"/>
      <c r="F23292" s="7"/>
      <c r="G23292" s="7"/>
      <c r="H23292" s="7"/>
      <c r="I23292" s="7"/>
      <c r="J23292" s="7"/>
      <c r="K23292" s="7"/>
      <c r="L23292" s="7"/>
      <c r="M23292" s="7"/>
      <c r="N23292" s="8"/>
      <c r="O23292" s="8"/>
    </row>
    <row r="23294" spans="1:15" ht="15" x14ac:dyDescent="0.2">
      <c r="A23294" s="7"/>
      <c r="B23294" s="7"/>
      <c r="C23294" s="7"/>
      <c r="D23294" s="7"/>
      <c r="E23294" s="7"/>
      <c r="F23294" s="7"/>
      <c r="G23294" s="7"/>
      <c r="H23294" s="7"/>
      <c r="I23294" s="7"/>
      <c r="J23294" s="7"/>
      <c r="K23294" s="7"/>
      <c r="L23294" s="7"/>
      <c r="M23294" s="7"/>
      <c r="N23294" s="8"/>
      <c r="O23294" s="8"/>
    </row>
    <row r="23296" spans="1:15" ht="15" x14ac:dyDescent="0.2">
      <c r="A23296" s="7"/>
      <c r="B23296" s="7"/>
      <c r="C23296" s="7"/>
      <c r="D23296" s="7"/>
      <c r="E23296" s="7"/>
      <c r="F23296" s="7"/>
      <c r="G23296" s="7"/>
      <c r="H23296" s="7"/>
      <c r="I23296" s="7"/>
      <c r="J23296" s="7"/>
      <c r="K23296" s="7"/>
      <c r="L23296" s="7"/>
      <c r="M23296" s="7"/>
      <c r="N23296" s="8"/>
      <c r="O23296" s="8"/>
    </row>
    <row r="23298" spans="1:15" ht="15" x14ac:dyDescent="0.2">
      <c r="A23298" s="7"/>
      <c r="B23298" s="7"/>
      <c r="C23298" s="7"/>
      <c r="D23298" s="7"/>
      <c r="E23298" s="7"/>
      <c r="F23298" s="7"/>
      <c r="G23298" s="7"/>
      <c r="H23298" s="7"/>
      <c r="I23298" s="7"/>
      <c r="J23298" s="7"/>
      <c r="K23298" s="7"/>
      <c r="L23298" s="7"/>
      <c r="M23298" s="7"/>
      <c r="N23298" s="8"/>
      <c r="O23298" s="8"/>
    </row>
    <row r="23300" spans="1:15" ht="15" x14ac:dyDescent="0.2">
      <c r="A23300" s="7"/>
      <c r="B23300" s="7"/>
      <c r="C23300" s="7"/>
      <c r="D23300" s="7"/>
      <c r="E23300" s="7"/>
      <c r="F23300" s="7"/>
      <c r="G23300" s="7"/>
      <c r="H23300" s="7"/>
      <c r="I23300" s="7"/>
      <c r="J23300" s="7"/>
      <c r="K23300" s="7"/>
      <c r="L23300" s="7"/>
      <c r="M23300" s="7"/>
      <c r="N23300" s="8"/>
      <c r="O23300" s="8"/>
    </row>
    <row r="23302" spans="1:15" ht="15" x14ac:dyDescent="0.2">
      <c r="A23302" s="7"/>
      <c r="B23302" s="7"/>
      <c r="C23302" s="7"/>
      <c r="D23302" s="7"/>
      <c r="E23302" s="7"/>
      <c r="F23302" s="7"/>
      <c r="G23302" s="7"/>
      <c r="H23302" s="7"/>
      <c r="I23302" s="7"/>
      <c r="J23302" s="7"/>
      <c r="K23302" s="7"/>
      <c r="L23302" s="7"/>
      <c r="M23302" s="7"/>
      <c r="N23302" s="8"/>
      <c r="O23302" s="8"/>
    </row>
    <row r="23304" spans="1:15" ht="15" x14ac:dyDescent="0.2">
      <c r="A23304" s="7"/>
      <c r="B23304" s="7"/>
      <c r="C23304" s="7"/>
      <c r="D23304" s="7"/>
      <c r="E23304" s="7"/>
      <c r="F23304" s="7"/>
      <c r="G23304" s="7"/>
      <c r="H23304" s="7"/>
      <c r="I23304" s="7"/>
      <c r="J23304" s="7"/>
      <c r="K23304" s="7"/>
      <c r="L23304" s="7"/>
      <c r="M23304" s="7"/>
      <c r="N23304" s="8"/>
      <c r="O23304" s="8"/>
    </row>
    <row r="23306" spans="1:15" ht="15" x14ac:dyDescent="0.2">
      <c r="A23306" s="7"/>
      <c r="B23306" s="7"/>
      <c r="C23306" s="7"/>
      <c r="D23306" s="7"/>
      <c r="E23306" s="7"/>
      <c r="F23306" s="7"/>
      <c r="G23306" s="7"/>
      <c r="H23306" s="7"/>
      <c r="I23306" s="7"/>
      <c r="J23306" s="7"/>
      <c r="K23306" s="7"/>
      <c r="L23306" s="7"/>
      <c r="M23306" s="7"/>
      <c r="N23306" s="8"/>
      <c r="O23306" s="8"/>
    </row>
    <row r="23308" spans="1:15" ht="15" x14ac:dyDescent="0.2">
      <c r="A23308" s="7"/>
      <c r="B23308" s="7"/>
      <c r="C23308" s="7"/>
      <c r="D23308" s="7"/>
      <c r="E23308" s="7"/>
      <c r="F23308" s="7"/>
      <c r="G23308" s="7"/>
      <c r="H23308" s="7"/>
      <c r="I23308" s="7"/>
      <c r="J23308" s="7"/>
      <c r="K23308" s="7"/>
      <c r="L23308" s="7"/>
      <c r="M23308" s="7"/>
      <c r="N23308" s="8"/>
      <c r="O23308" s="8"/>
    </row>
    <row r="23310" spans="1:15" ht="15" x14ac:dyDescent="0.2">
      <c r="A23310" s="7"/>
      <c r="B23310" s="7"/>
      <c r="C23310" s="7"/>
      <c r="D23310" s="7"/>
      <c r="E23310" s="7"/>
      <c r="F23310" s="7"/>
      <c r="G23310" s="7"/>
      <c r="H23310" s="7"/>
      <c r="I23310" s="7"/>
      <c r="J23310" s="7"/>
      <c r="K23310" s="7"/>
      <c r="L23310" s="7"/>
      <c r="M23310" s="7"/>
      <c r="N23310" s="8"/>
      <c r="O23310" s="8"/>
    </row>
    <row r="23312" spans="1:15" ht="15" x14ac:dyDescent="0.2">
      <c r="A23312" s="7"/>
      <c r="B23312" s="7"/>
      <c r="C23312" s="7"/>
      <c r="D23312" s="7"/>
      <c r="E23312" s="7"/>
      <c r="F23312" s="7"/>
      <c r="G23312" s="7"/>
      <c r="H23312" s="7"/>
      <c r="I23312" s="7"/>
      <c r="J23312" s="7"/>
      <c r="K23312" s="7"/>
      <c r="L23312" s="7"/>
      <c r="M23312" s="7"/>
      <c r="N23312" s="8"/>
      <c r="O23312" s="8"/>
    </row>
    <row r="23314" spans="1:15" ht="15" x14ac:dyDescent="0.2">
      <c r="A23314" s="7"/>
      <c r="B23314" s="7"/>
      <c r="C23314" s="7"/>
      <c r="D23314" s="7"/>
      <c r="E23314" s="7"/>
      <c r="F23314" s="7"/>
      <c r="G23314" s="7"/>
      <c r="H23314" s="7"/>
      <c r="I23314" s="7"/>
      <c r="J23314" s="7"/>
      <c r="K23314" s="7"/>
      <c r="L23314" s="7"/>
      <c r="M23314" s="7"/>
      <c r="N23314" s="8"/>
      <c r="O23314" s="8"/>
    </row>
    <row r="23316" spans="1:15" ht="15" x14ac:dyDescent="0.2">
      <c r="A23316" s="7"/>
      <c r="B23316" s="7"/>
      <c r="C23316" s="7"/>
      <c r="D23316" s="7"/>
      <c r="E23316" s="7"/>
      <c r="F23316" s="7"/>
      <c r="G23316" s="7"/>
      <c r="H23316" s="7"/>
      <c r="I23316" s="7"/>
      <c r="J23316" s="7"/>
      <c r="K23316" s="7"/>
      <c r="L23316" s="7"/>
      <c r="M23316" s="7"/>
      <c r="N23316" s="8"/>
      <c r="O23316" s="8"/>
    </row>
    <row r="23318" spans="1:15" ht="15" x14ac:dyDescent="0.2">
      <c r="A23318" s="7"/>
      <c r="B23318" s="7"/>
      <c r="C23318" s="7"/>
      <c r="D23318" s="7"/>
      <c r="E23318" s="7"/>
      <c r="F23318" s="7"/>
      <c r="G23318" s="7"/>
      <c r="H23318" s="7"/>
      <c r="I23318" s="7"/>
      <c r="J23318" s="7"/>
      <c r="K23318" s="7"/>
      <c r="L23318" s="7"/>
      <c r="M23318" s="7"/>
      <c r="N23318" s="8"/>
      <c r="O23318" s="8"/>
    </row>
    <row r="23320" spans="1:15" ht="15" x14ac:dyDescent="0.2">
      <c r="A23320" s="7"/>
      <c r="B23320" s="7"/>
      <c r="C23320" s="7"/>
      <c r="D23320" s="7"/>
      <c r="E23320" s="7"/>
      <c r="F23320" s="7"/>
      <c r="G23320" s="7"/>
      <c r="H23320" s="7"/>
      <c r="I23320" s="7"/>
      <c r="J23320" s="7"/>
      <c r="K23320" s="7"/>
      <c r="L23320" s="7"/>
      <c r="M23320" s="7"/>
      <c r="N23320" s="8"/>
      <c r="O23320" s="8"/>
    </row>
    <row r="23322" spans="1:15" ht="15" x14ac:dyDescent="0.2">
      <c r="A23322" s="7"/>
      <c r="B23322" s="7"/>
      <c r="C23322" s="7"/>
      <c r="D23322" s="7"/>
      <c r="E23322" s="7"/>
      <c r="F23322" s="7"/>
      <c r="G23322" s="7"/>
      <c r="H23322" s="7"/>
      <c r="I23322" s="7"/>
      <c r="J23322" s="7"/>
      <c r="K23322" s="7"/>
      <c r="L23322" s="7"/>
      <c r="M23322" s="7"/>
      <c r="N23322" s="8"/>
      <c r="O23322" s="8"/>
    </row>
    <row r="23324" spans="1:15" ht="15" x14ac:dyDescent="0.2">
      <c r="A23324" s="7"/>
      <c r="B23324" s="7"/>
      <c r="C23324" s="7"/>
      <c r="D23324" s="7"/>
      <c r="E23324" s="7"/>
      <c r="F23324" s="7"/>
      <c r="G23324" s="7"/>
      <c r="H23324" s="7"/>
      <c r="I23324" s="7"/>
      <c r="J23324" s="7"/>
      <c r="K23324" s="7"/>
      <c r="L23324" s="7"/>
      <c r="M23324" s="7"/>
      <c r="N23324" s="8"/>
      <c r="O23324" s="8"/>
    </row>
    <row r="23326" spans="1:15" ht="15" x14ac:dyDescent="0.2">
      <c r="A23326" s="7"/>
      <c r="B23326" s="7"/>
      <c r="C23326" s="7"/>
      <c r="D23326" s="7"/>
      <c r="E23326" s="7"/>
      <c r="F23326" s="7"/>
      <c r="G23326" s="7"/>
      <c r="H23326" s="7"/>
      <c r="I23326" s="7"/>
      <c r="J23326" s="7"/>
      <c r="K23326" s="7"/>
      <c r="L23326" s="7"/>
      <c r="M23326" s="7"/>
      <c r="N23326" s="8"/>
      <c r="O23326" s="8"/>
    </row>
    <row r="23328" spans="1:15" ht="15" x14ac:dyDescent="0.2">
      <c r="A23328" s="7"/>
      <c r="B23328" s="7"/>
      <c r="C23328" s="7"/>
      <c r="D23328" s="7"/>
      <c r="E23328" s="7"/>
      <c r="F23328" s="7"/>
      <c r="G23328" s="7"/>
      <c r="H23328" s="7"/>
      <c r="I23328" s="7"/>
      <c r="J23328" s="7"/>
      <c r="K23328" s="7"/>
      <c r="L23328" s="7"/>
      <c r="M23328" s="7"/>
      <c r="N23328" s="8"/>
      <c r="O23328" s="8"/>
    </row>
    <row r="23330" spans="1:15" ht="15" x14ac:dyDescent="0.2">
      <c r="A23330" s="7"/>
      <c r="B23330" s="7"/>
      <c r="C23330" s="7"/>
      <c r="D23330" s="7"/>
      <c r="E23330" s="7"/>
      <c r="F23330" s="7"/>
      <c r="G23330" s="7"/>
      <c r="H23330" s="7"/>
      <c r="I23330" s="7"/>
      <c r="J23330" s="7"/>
      <c r="K23330" s="7"/>
      <c r="L23330" s="7"/>
      <c r="M23330" s="7"/>
      <c r="N23330" s="8"/>
      <c r="O23330" s="8"/>
    </row>
    <row r="23332" spans="1:15" ht="15" x14ac:dyDescent="0.2">
      <c r="A23332" s="7"/>
      <c r="B23332" s="7"/>
      <c r="C23332" s="7"/>
      <c r="D23332" s="7"/>
      <c r="E23332" s="7"/>
      <c r="F23332" s="7"/>
      <c r="G23332" s="7"/>
      <c r="H23332" s="7"/>
      <c r="I23332" s="7"/>
      <c r="J23332" s="7"/>
      <c r="K23332" s="7"/>
      <c r="L23332" s="7"/>
      <c r="M23332" s="7"/>
      <c r="N23332" s="8"/>
      <c r="O23332" s="8"/>
    </row>
    <row r="23334" spans="1:15" ht="15" x14ac:dyDescent="0.2">
      <c r="A23334" s="7"/>
      <c r="B23334" s="7"/>
      <c r="C23334" s="7"/>
      <c r="D23334" s="7"/>
      <c r="E23334" s="7"/>
      <c r="F23334" s="7"/>
      <c r="G23334" s="7"/>
      <c r="H23334" s="7"/>
      <c r="I23334" s="7"/>
      <c r="J23334" s="7"/>
      <c r="K23334" s="7"/>
      <c r="L23334" s="7"/>
      <c r="M23334" s="7"/>
      <c r="N23334" s="8"/>
      <c r="O23334" s="8"/>
    </row>
    <row r="23336" spans="1:15" ht="15" x14ac:dyDescent="0.2">
      <c r="A23336" s="7"/>
      <c r="B23336" s="7"/>
      <c r="C23336" s="7"/>
      <c r="D23336" s="7"/>
      <c r="E23336" s="7"/>
      <c r="F23336" s="7"/>
      <c r="G23336" s="7"/>
      <c r="H23336" s="7"/>
      <c r="I23336" s="7"/>
      <c r="J23336" s="7"/>
      <c r="K23336" s="7"/>
      <c r="L23336" s="7"/>
      <c r="M23336" s="7"/>
      <c r="N23336" s="8"/>
      <c r="O23336" s="8"/>
    </row>
    <row r="23338" spans="1:15" ht="15" x14ac:dyDescent="0.2">
      <c r="A23338" s="7"/>
      <c r="B23338" s="7"/>
      <c r="C23338" s="7"/>
      <c r="D23338" s="7"/>
      <c r="E23338" s="7"/>
      <c r="F23338" s="7"/>
      <c r="G23338" s="7"/>
      <c r="H23338" s="7"/>
      <c r="I23338" s="7"/>
      <c r="J23338" s="7"/>
      <c r="K23338" s="7"/>
      <c r="L23338" s="7"/>
      <c r="M23338" s="7"/>
      <c r="N23338" s="8"/>
      <c r="O23338" s="8"/>
    </row>
    <row r="23340" spans="1:15" ht="15" x14ac:dyDescent="0.2">
      <c r="A23340" s="7"/>
      <c r="B23340" s="7"/>
      <c r="C23340" s="7"/>
      <c r="D23340" s="7"/>
      <c r="E23340" s="7"/>
      <c r="F23340" s="7"/>
      <c r="G23340" s="7"/>
      <c r="H23340" s="7"/>
      <c r="I23340" s="7"/>
      <c r="J23340" s="7"/>
      <c r="K23340" s="7"/>
      <c r="L23340" s="7"/>
      <c r="M23340" s="7"/>
      <c r="N23340" s="8"/>
      <c r="O23340" s="8"/>
    </row>
    <row r="23342" spans="1:15" ht="15" x14ac:dyDescent="0.2">
      <c r="A23342" s="7"/>
      <c r="B23342" s="7"/>
      <c r="C23342" s="7"/>
      <c r="D23342" s="7"/>
      <c r="E23342" s="7"/>
      <c r="F23342" s="7"/>
      <c r="G23342" s="7"/>
      <c r="H23342" s="7"/>
      <c r="I23342" s="7"/>
      <c r="J23342" s="7"/>
      <c r="K23342" s="7"/>
      <c r="L23342" s="7"/>
      <c r="M23342" s="7"/>
      <c r="N23342" s="8"/>
      <c r="O23342" s="8"/>
    </row>
    <row r="23344" spans="1:15" ht="15" x14ac:dyDescent="0.2">
      <c r="A23344" s="7"/>
      <c r="B23344" s="7"/>
      <c r="C23344" s="7"/>
      <c r="D23344" s="7"/>
      <c r="E23344" s="7"/>
      <c r="F23344" s="7"/>
      <c r="G23344" s="7"/>
      <c r="H23344" s="7"/>
      <c r="I23344" s="7"/>
      <c r="J23344" s="7"/>
      <c r="K23344" s="7"/>
      <c r="L23344" s="7"/>
      <c r="M23344" s="7"/>
      <c r="N23344" s="8"/>
      <c r="O23344" s="8"/>
    </row>
    <row r="23346" spans="1:15" ht="15" x14ac:dyDescent="0.2">
      <c r="A23346" s="7"/>
      <c r="B23346" s="7"/>
      <c r="C23346" s="7"/>
      <c r="D23346" s="7"/>
      <c r="E23346" s="7"/>
      <c r="F23346" s="7"/>
      <c r="G23346" s="7"/>
      <c r="H23346" s="7"/>
      <c r="I23346" s="7"/>
      <c r="J23346" s="7"/>
      <c r="K23346" s="7"/>
      <c r="L23346" s="7"/>
      <c r="M23346" s="7"/>
      <c r="N23346" s="8"/>
      <c r="O23346" s="8"/>
    </row>
    <row r="23348" spans="1:15" ht="15" x14ac:dyDescent="0.2">
      <c r="A23348" s="7"/>
      <c r="B23348" s="7"/>
      <c r="C23348" s="7"/>
      <c r="D23348" s="7"/>
      <c r="E23348" s="7"/>
      <c r="F23348" s="7"/>
      <c r="G23348" s="7"/>
      <c r="H23348" s="7"/>
      <c r="I23348" s="7"/>
      <c r="J23348" s="7"/>
      <c r="K23348" s="7"/>
      <c r="L23348" s="7"/>
      <c r="M23348" s="7"/>
      <c r="N23348" s="8"/>
      <c r="O23348" s="8"/>
    </row>
    <row r="23350" spans="1:15" ht="15" x14ac:dyDescent="0.2">
      <c r="A23350" s="7"/>
      <c r="B23350" s="7"/>
      <c r="C23350" s="7"/>
      <c r="D23350" s="7"/>
      <c r="E23350" s="7"/>
      <c r="F23350" s="7"/>
      <c r="G23350" s="7"/>
      <c r="H23350" s="7"/>
      <c r="I23350" s="7"/>
      <c r="J23350" s="7"/>
      <c r="K23350" s="7"/>
      <c r="L23350" s="7"/>
      <c r="M23350" s="7"/>
      <c r="N23350" s="8"/>
      <c r="O23350" s="8"/>
    </row>
    <row r="23352" spans="1:15" ht="15" x14ac:dyDescent="0.2">
      <c r="A23352" s="7"/>
      <c r="B23352" s="7"/>
      <c r="C23352" s="7"/>
      <c r="D23352" s="7"/>
      <c r="E23352" s="7"/>
      <c r="F23352" s="7"/>
      <c r="G23352" s="7"/>
      <c r="H23352" s="7"/>
      <c r="I23352" s="7"/>
      <c r="J23352" s="7"/>
      <c r="K23352" s="7"/>
      <c r="L23352" s="7"/>
      <c r="M23352" s="7"/>
      <c r="N23352" s="8"/>
      <c r="O23352" s="8"/>
    </row>
    <row r="23354" spans="1:15" ht="15" x14ac:dyDescent="0.2">
      <c r="A23354" s="7"/>
      <c r="B23354" s="7"/>
      <c r="C23354" s="7"/>
      <c r="D23354" s="7"/>
      <c r="E23354" s="7"/>
      <c r="F23354" s="7"/>
      <c r="G23354" s="7"/>
      <c r="H23354" s="7"/>
      <c r="I23354" s="7"/>
      <c r="J23354" s="7"/>
      <c r="K23354" s="7"/>
      <c r="L23354" s="7"/>
      <c r="M23354" s="7"/>
      <c r="N23354" s="8"/>
      <c r="O23354" s="8"/>
    </row>
    <row r="23356" spans="1:15" ht="15" x14ac:dyDescent="0.2">
      <c r="A23356" s="7"/>
      <c r="B23356" s="7"/>
      <c r="C23356" s="7"/>
      <c r="D23356" s="7"/>
      <c r="E23356" s="7"/>
      <c r="F23356" s="7"/>
      <c r="G23356" s="7"/>
      <c r="H23356" s="7"/>
      <c r="I23356" s="7"/>
      <c r="J23356" s="7"/>
      <c r="K23356" s="7"/>
      <c r="L23356" s="7"/>
      <c r="M23356" s="7"/>
      <c r="N23356" s="8"/>
      <c r="O23356" s="8"/>
    </row>
    <row r="23358" spans="1:15" ht="15" x14ac:dyDescent="0.2">
      <c r="A23358" s="7"/>
      <c r="B23358" s="7"/>
      <c r="C23358" s="7"/>
      <c r="D23358" s="7"/>
      <c r="E23358" s="7"/>
      <c r="F23358" s="7"/>
      <c r="G23358" s="7"/>
      <c r="H23358" s="7"/>
      <c r="I23358" s="7"/>
      <c r="J23358" s="7"/>
      <c r="K23358" s="7"/>
      <c r="L23358" s="7"/>
      <c r="M23358" s="7"/>
      <c r="N23358" s="8"/>
      <c r="O23358" s="8"/>
    </row>
    <row r="23360" spans="1:15" ht="15" x14ac:dyDescent="0.2">
      <c r="A23360" s="7"/>
      <c r="B23360" s="7"/>
      <c r="C23360" s="7"/>
      <c r="D23360" s="7"/>
      <c r="E23360" s="7"/>
      <c r="F23360" s="7"/>
      <c r="G23360" s="7"/>
      <c r="H23360" s="7"/>
      <c r="I23360" s="7"/>
      <c r="J23360" s="7"/>
      <c r="K23360" s="7"/>
      <c r="L23360" s="7"/>
      <c r="M23360" s="7"/>
      <c r="N23360" s="8"/>
      <c r="O23360" s="8"/>
    </row>
    <row r="23362" spans="1:15" ht="15" x14ac:dyDescent="0.2">
      <c r="A23362" s="7"/>
      <c r="B23362" s="7"/>
      <c r="C23362" s="7"/>
      <c r="D23362" s="7"/>
      <c r="E23362" s="7"/>
      <c r="F23362" s="7"/>
      <c r="G23362" s="7"/>
      <c r="H23362" s="7"/>
      <c r="I23362" s="7"/>
      <c r="J23362" s="7"/>
      <c r="K23362" s="7"/>
      <c r="L23362" s="7"/>
      <c r="M23362" s="7"/>
      <c r="N23362" s="8"/>
      <c r="O23362" s="8"/>
    </row>
    <row r="23364" spans="1:15" ht="15" x14ac:dyDescent="0.2">
      <c r="A23364" s="7"/>
      <c r="B23364" s="7"/>
      <c r="C23364" s="7"/>
      <c r="D23364" s="7"/>
      <c r="E23364" s="7"/>
      <c r="F23364" s="7"/>
      <c r="G23364" s="7"/>
      <c r="H23364" s="7"/>
      <c r="I23364" s="7"/>
      <c r="J23364" s="7"/>
      <c r="K23364" s="7"/>
      <c r="L23364" s="7"/>
      <c r="M23364" s="7"/>
      <c r="N23364" s="8"/>
      <c r="O23364" s="8"/>
    </row>
    <row r="23366" spans="1:15" ht="15" x14ac:dyDescent="0.2">
      <c r="A23366" s="7"/>
      <c r="B23366" s="7"/>
      <c r="C23366" s="7"/>
      <c r="D23366" s="7"/>
      <c r="E23366" s="7"/>
      <c r="F23366" s="7"/>
      <c r="G23366" s="7"/>
      <c r="H23366" s="7"/>
      <c r="I23366" s="7"/>
      <c r="J23366" s="7"/>
      <c r="K23366" s="7"/>
      <c r="L23366" s="7"/>
      <c r="M23366" s="7"/>
      <c r="N23366" s="8"/>
      <c r="O23366" s="8"/>
    </row>
    <row r="23368" spans="1:15" ht="15" x14ac:dyDescent="0.2">
      <c r="A23368" s="7"/>
      <c r="B23368" s="7"/>
      <c r="C23368" s="7"/>
      <c r="D23368" s="7"/>
      <c r="E23368" s="7"/>
      <c r="F23368" s="7"/>
      <c r="G23368" s="7"/>
      <c r="H23368" s="7"/>
      <c r="I23368" s="7"/>
      <c r="J23368" s="7"/>
      <c r="K23368" s="7"/>
      <c r="L23368" s="7"/>
      <c r="M23368" s="7"/>
      <c r="N23368" s="8"/>
      <c r="O23368" s="8"/>
    </row>
    <row r="23370" spans="1:15" ht="15" x14ac:dyDescent="0.2">
      <c r="A23370" s="7"/>
      <c r="B23370" s="7"/>
      <c r="C23370" s="7"/>
      <c r="D23370" s="7"/>
      <c r="E23370" s="7"/>
      <c r="F23370" s="7"/>
      <c r="G23370" s="7"/>
      <c r="H23370" s="7"/>
      <c r="I23370" s="7"/>
      <c r="J23370" s="7"/>
      <c r="K23370" s="7"/>
      <c r="L23370" s="7"/>
      <c r="M23370" s="7"/>
      <c r="N23370" s="8"/>
      <c r="O23370" s="8"/>
    </row>
    <row r="23372" spans="1:15" ht="15" x14ac:dyDescent="0.2">
      <c r="A23372" s="7"/>
      <c r="B23372" s="7"/>
      <c r="C23372" s="7"/>
      <c r="D23372" s="7"/>
      <c r="E23372" s="7"/>
      <c r="F23372" s="7"/>
      <c r="G23372" s="7"/>
      <c r="H23372" s="7"/>
      <c r="I23372" s="7"/>
      <c r="J23372" s="7"/>
      <c r="K23372" s="7"/>
      <c r="L23372" s="7"/>
      <c r="M23372" s="7"/>
      <c r="N23372" s="8"/>
      <c r="O23372" s="8"/>
    </row>
    <row r="23374" spans="1:15" ht="15" x14ac:dyDescent="0.2">
      <c r="A23374" s="7"/>
      <c r="B23374" s="7"/>
      <c r="C23374" s="7"/>
      <c r="D23374" s="7"/>
      <c r="E23374" s="7"/>
      <c r="F23374" s="7"/>
      <c r="G23374" s="7"/>
      <c r="H23374" s="7"/>
      <c r="I23374" s="7"/>
      <c r="J23374" s="7"/>
      <c r="K23374" s="7"/>
      <c r="L23374" s="7"/>
      <c r="M23374" s="7"/>
      <c r="N23374" s="8"/>
      <c r="O23374" s="8"/>
    </row>
    <row r="23376" spans="1:15" ht="15" x14ac:dyDescent="0.2">
      <c r="A23376" s="7"/>
      <c r="B23376" s="7"/>
      <c r="C23376" s="7"/>
      <c r="D23376" s="7"/>
      <c r="E23376" s="7"/>
      <c r="F23376" s="7"/>
      <c r="G23376" s="7"/>
      <c r="H23376" s="7"/>
      <c r="I23376" s="7"/>
      <c r="J23376" s="7"/>
      <c r="K23376" s="7"/>
      <c r="L23376" s="7"/>
      <c r="M23376" s="7"/>
      <c r="N23376" s="8"/>
      <c r="O23376" s="8"/>
    </row>
    <row r="23378" spans="1:15" ht="15" x14ac:dyDescent="0.2">
      <c r="A23378" s="7"/>
      <c r="B23378" s="7"/>
      <c r="C23378" s="7"/>
      <c r="D23378" s="7"/>
      <c r="E23378" s="7"/>
      <c r="F23378" s="7"/>
      <c r="G23378" s="7"/>
      <c r="H23378" s="7"/>
      <c r="I23378" s="7"/>
      <c r="J23378" s="7"/>
      <c r="K23378" s="7"/>
      <c r="L23378" s="7"/>
      <c r="M23378" s="7"/>
      <c r="N23378" s="8"/>
      <c r="O23378" s="8"/>
    </row>
    <row r="23380" spans="1:15" ht="15" x14ac:dyDescent="0.2">
      <c r="A23380" s="7"/>
      <c r="B23380" s="7"/>
      <c r="C23380" s="7"/>
      <c r="D23380" s="7"/>
      <c r="E23380" s="7"/>
      <c r="F23380" s="7"/>
      <c r="G23380" s="7"/>
      <c r="H23380" s="7"/>
      <c r="I23380" s="7"/>
      <c r="J23380" s="7"/>
      <c r="K23380" s="7"/>
      <c r="L23380" s="7"/>
      <c r="M23380" s="7"/>
      <c r="N23380" s="8"/>
      <c r="O23380" s="8"/>
    </row>
    <row r="23382" spans="1:15" ht="15" x14ac:dyDescent="0.2">
      <c r="A23382" s="7"/>
      <c r="B23382" s="7"/>
      <c r="C23382" s="7"/>
      <c r="D23382" s="7"/>
      <c r="E23382" s="7"/>
      <c r="F23382" s="7"/>
      <c r="G23382" s="7"/>
      <c r="H23382" s="7"/>
      <c r="I23382" s="7"/>
      <c r="J23382" s="7"/>
      <c r="K23382" s="7"/>
      <c r="L23382" s="7"/>
      <c r="M23382" s="7"/>
      <c r="N23382" s="8"/>
      <c r="O23382" s="8"/>
    </row>
    <row r="23384" spans="1:15" ht="15" x14ac:dyDescent="0.2">
      <c r="A23384" s="7"/>
      <c r="B23384" s="7"/>
      <c r="C23384" s="7"/>
      <c r="D23384" s="7"/>
      <c r="E23384" s="7"/>
      <c r="F23384" s="7"/>
      <c r="G23384" s="7"/>
      <c r="H23384" s="7"/>
      <c r="I23384" s="7"/>
      <c r="J23384" s="7"/>
      <c r="K23384" s="7"/>
      <c r="L23384" s="7"/>
      <c r="M23384" s="7"/>
      <c r="N23384" s="8"/>
      <c r="O23384" s="8"/>
    </row>
    <row r="23386" spans="1:15" ht="15" x14ac:dyDescent="0.2">
      <c r="A23386" s="7"/>
      <c r="B23386" s="7"/>
      <c r="C23386" s="7"/>
      <c r="D23386" s="7"/>
      <c r="E23386" s="7"/>
      <c r="F23386" s="7"/>
      <c r="G23386" s="7"/>
      <c r="H23386" s="7"/>
      <c r="I23386" s="7"/>
      <c r="J23386" s="7"/>
      <c r="K23386" s="7"/>
      <c r="L23386" s="7"/>
      <c r="M23386" s="7"/>
      <c r="N23386" s="8"/>
      <c r="O23386" s="8"/>
    </row>
    <row r="23388" spans="1:15" ht="15" x14ac:dyDescent="0.2">
      <c r="A23388" s="7"/>
      <c r="B23388" s="7"/>
      <c r="C23388" s="7"/>
      <c r="D23388" s="7"/>
      <c r="E23388" s="7"/>
      <c r="F23388" s="7"/>
      <c r="G23388" s="7"/>
      <c r="H23388" s="7"/>
      <c r="I23388" s="7"/>
      <c r="J23388" s="7"/>
      <c r="K23388" s="7"/>
      <c r="L23388" s="7"/>
      <c r="M23388" s="7"/>
      <c r="N23388" s="8"/>
      <c r="O23388" s="8"/>
    </row>
    <row r="23390" spans="1:15" ht="15" x14ac:dyDescent="0.2">
      <c r="A23390" s="7"/>
      <c r="B23390" s="7"/>
      <c r="C23390" s="7"/>
      <c r="D23390" s="7"/>
      <c r="E23390" s="7"/>
      <c r="F23390" s="7"/>
      <c r="G23390" s="7"/>
      <c r="H23390" s="7"/>
      <c r="I23390" s="7"/>
      <c r="J23390" s="7"/>
      <c r="K23390" s="7"/>
      <c r="L23390" s="7"/>
      <c r="M23390" s="7"/>
      <c r="N23390" s="8"/>
      <c r="O23390" s="8"/>
    </row>
    <row r="23392" spans="1:15" ht="15" x14ac:dyDescent="0.2">
      <c r="A23392" s="7"/>
      <c r="B23392" s="7"/>
      <c r="C23392" s="7"/>
      <c r="D23392" s="7"/>
      <c r="E23392" s="7"/>
      <c r="F23392" s="7"/>
      <c r="G23392" s="7"/>
      <c r="H23392" s="7"/>
      <c r="I23392" s="7"/>
      <c r="J23392" s="7"/>
      <c r="K23392" s="7"/>
      <c r="L23392" s="7"/>
      <c r="M23392" s="7"/>
      <c r="N23392" s="8"/>
      <c r="O23392" s="8"/>
    </row>
    <row r="23394" spans="1:15" ht="15" x14ac:dyDescent="0.2">
      <c r="A23394" s="7"/>
      <c r="B23394" s="7"/>
      <c r="C23394" s="7"/>
      <c r="D23394" s="7"/>
      <c r="E23394" s="7"/>
      <c r="F23394" s="7"/>
      <c r="G23394" s="7"/>
      <c r="H23394" s="7"/>
      <c r="I23394" s="7"/>
      <c r="J23394" s="7"/>
      <c r="K23394" s="7"/>
      <c r="L23394" s="7"/>
      <c r="M23394" s="7"/>
      <c r="N23394" s="8"/>
      <c r="O23394" s="8"/>
    </row>
    <row r="23396" spans="1:15" ht="15" x14ac:dyDescent="0.2">
      <c r="A23396" s="7"/>
      <c r="B23396" s="7"/>
      <c r="C23396" s="7"/>
      <c r="D23396" s="7"/>
      <c r="E23396" s="7"/>
      <c r="F23396" s="7"/>
      <c r="G23396" s="7"/>
      <c r="H23396" s="7"/>
      <c r="I23396" s="7"/>
      <c r="J23396" s="7"/>
      <c r="K23396" s="7"/>
      <c r="L23396" s="7"/>
      <c r="M23396" s="7"/>
      <c r="N23396" s="8"/>
      <c r="O23396" s="8"/>
    </row>
    <row r="23398" spans="1:15" ht="15" x14ac:dyDescent="0.2">
      <c r="A23398" s="7"/>
      <c r="B23398" s="7"/>
      <c r="C23398" s="7"/>
      <c r="D23398" s="7"/>
      <c r="E23398" s="7"/>
      <c r="F23398" s="7"/>
      <c r="G23398" s="7"/>
      <c r="H23398" s="7"/>
      <c r="I23398" s="7"/>
      <c r="J23398" s="7"/>
      <c r="K23398" s="7"/>
      <c r="L23398" s="7"/>
      <c r="M23398" s="7"/>
      <c r="N23398" s="8"/>
      <c r="O23398" s="8"/>
    </row>
    <row r="23400" spans="1:15" ht="15" x14ac:dyDescent="0.2">
      <c r="A23400" s="7"/>
      <c r="B23400" s="7"/>
      <c r="C23400" s="7"/>
      <c r="D23400" s="7"/>
      <c r="E23400" s="7"/>
      <c r="F23400" s="7"/>
      <c r="G23400" s="7"/>
      <c r="H23400" s="7"/>
      <c r="I23400" s="7"/>
      <c r="J23400" s="7"/>
      <c r="K23400" s="7"/>
      <c r="L23400" s="7"/>
      <c r="M23400" s="7"/>
      <c r="N23400" s="8"/>
      <c r="O23400" s="8"/>
    </row>
    <row r="23402" spans="1:15" ht="15" x14ac:dyDescent="0.2">
      <c r="A23402" s="7"/>
      <c r="B23402" s="7"/>
      <c r="C23402" s="7"/>
      <c r="D23402" s="7"/>
      <c r="E23402" s="7"/>
      <c r="F23402" s="7"/>
      <c r="G23402" s="7"/>
      <c r="H23402" s="7"/>
      <c r="I23402" s="7"/>
      <c r="J23402" s="7"/>
      <c r="K23402" s="7"/>
      <c r="L23402" s="7"/>
      <c r="M23402" s="7"/>
      <c r="N23402" s="8"/>
      <c r="O23402" s="8"/>
    </row>
    <row r="23404" spans="1:15" ht="15" x14ac:dyDescent="0.2">
      <c r="A23404" s="7"/>
      <c r="B23404" s="7"/>
      <c r="C23404" s="7"/>
      <c r="D23404" s="7"/>
      <c r="E23404" s="7"/>
      <c r="F23404" s="7"/>
      <c r="G23404" s="7"/>
      <c r="H23404" s="7"/>
      <c r="I23404" s="7"/>
      <c r="J23404" s="7"/>
      <c r="K23404" s="7"/>
      <c r="L23404" s="7"/>
      <c r="M23404" s="7"/>
      <c r="N23404" s="8"/>
      <c r="O23404" s="8"/>
    </row>
    <row r="23406" spans="1:15" ht="15" x14ac:dyDescent="0.2">
      <c r="A23406" s="7"/>
      <c r="B23406" s="7"/>
      <c r="C23406" s="7"/>
      <c r="D23406" s="7"/>
      <c r="E23406" s="7"/>
      <c r="F23406" s="7"/>
      <c r="G23406" s="7"/>
      <c r="H23406" s="7"/>
      <c r="I23406" s="7"/>
      <c r="J23406" s="7"/>
      <c r="K23406" s="7"/>
      <c r="L23406" s="7"/>
      <c r="M23406" s="7"/>
      <c r="N23406" s="8"/>
      <c r="O23406" s="8"/>
    </row>
    <row r="23408" spans="1:15" ht="15" x14ac:dyDescent="0.2">
      <c r="A23408" s="7"/>
      <c r="B23408" s="7"/>
      <c r="C23408" s="7"/>
      <c r="D23408" s="7"/>
      <c r="E23408" s="7"/>
      <c r="F23408" s="7"/>
      <c r="G23408" s="7"/>
      <c r="H23408" s="7"/>
      <c r="I23408" s="7"/>
      <c r="J23408" s="7"/>
      <c r="K23408" s="7"/>
      <c r="L23408" s="7"/>
      <c r="M23408" s="7"/>
      <c r="N23408" s="8"/>
      <c r="O23408" s="8"/>
    </row>
    <row r="23410" spans="1:15" ht="15" x14ac:dyDescent="0.2">
      <c r="A23410" s="7"/>
      <c r="B23410" s="7"/>
      <c r="C23410" s="7"/>
      <c r="D23410" s="7"/>
      <c r="E23410" s="7"/>
      <c r="F23410" s="7"/>
      <c r="G23410" s="7"/>
      <c r="H23410" s="7"/>
      <c r="I23410" s="7"/>
      <c r="J23410" s="7"/>
      <c r="K23410" s="7"/>
      <c r="L23410" s="7"/>
      <c r="M23410" s="7"/>
      <c r="N23410" s="8"/>
      <c r="O23410" s="8"/>
    </row>
    <row r="23412" spans="1:15" ht="15" x14ac:dyDescent="0.2">
      <c r="A23412" s="7"/>
      <c r="B23412" s="7"/>
      <c r="C23412" s="7"/>
      <c r="D23412" s="7"/>
      <c r="E23412" s="7"/>
      <c r="F23412" s="7"/>
      <c r="G23412" s="7"/>
      <c r="H23412" s="7"/>
      <c r="I23412" s="7"/>
      <c r="J23412" s="7"/>
      <c r="K23412" s="7"/>
      <c r="L23412" s="7"/>
      <c r="M23412" s="7"/>
      <c r="N23412" s="8"/>
      <c r="O23412" s="8"/>
    </row>
    <row r="23414" spans="1:15" ht="15" x14ac:dyDescent="0.2">
      <c r="A23414" s="7"/>
      <c r="B23414" s="7"/>
      <c r="C23414" s="7"/>
      <c r="D23414" s="7"/>
      <c r="E23414" s="7"/>
      <c r="F23414" s="7"/>
      <c r="G23414" s="7"/>
      <c r="H23414" s="7"/>
      <c r="I23414" s="7"/>
      <c r="J23414" s="7"/>
      <c r="K23414" s="7"/>
      <c r="L23414" s="7"/>
      <c r="M23414" s="7"/>
      <c r="N23414" s="8"/>
      <c r="O23414" s="8"/>
    </row>
    <row r="23416" spans="1:15" ht="15" x14ac:dyDescent="0.2">
      <c r="A23416" s="7"/>
      <c r="B23416" s="7"/>
      <c r="C23416" s="7"/>
      <c r="D23416" s="7"/>
      <c r="E23416" s="7"/>
      <c r="F23416" s="7"/>
      <c r="G23416" s="7"/>
      <c r="H23416" s="7"/>
      <c r="I23416" s="7"/>
      <c r="J23416" s="7"/>
      <c r="K23416" s="7"/>
      <c r="L23416" s="7"/>
      <c r="M23416" s="7"/>
      <c r="N23416" s="8"/>
      <c r="O23416" s="8"/>
    </row>
    <row r="23418" spans="1:15" ht="15" x14ac:dyDescent="0.2">
      <c r="A23418" s="7"/>
      <c r="B23418" s="7"/>
      <c r="C23418" s="7"/>
      <c r="D23418" s="7"/>
      <c r="E23418" s="7"/>
      <c r="F23418" s="7"/>
      <c r="G23418" s="7"/>
      <c r="H23418" s="7"/>
      <c r="I23418" s="7"/>
      <c r="J23418" s="7"/>
      <c r="K23418" s="7"/>
      <c r="L23418" s="7"/>
      <c r="M23418" s="7"/>
      <c r="N23418" s="8"/>
      <c r="O23418" s="8"/>
    </row>
    <row r="23420" spans="1:15" ht="15" x14ac:dyDescent="0.2">
      <c r="A23420" s="7"/>
      <c r="B23420" s="7"/>
      <c r="C23420" s="7"/>
      <c r="D23420" s="7"/>
      <c r="E23420" s="7"/>
      <c r="F23420" s="7"/>
      <c r="G23420" s="7"/>
      <c r="H23420" s="7"/>
      <c r="I23420" s="7"/>
      <c r="J23420" s="7"/>
      <c r="K23420" s="7"/>
      <c r="L23420" s="7"/>
      <c r="M23420" s="7"/>
      <c r="N23420" s="8"/>
      <c r="O23420" s="8"/>
    </row>
    <row r="23422" spans="1:15" ht="15" x14ac:dyDescent="0.2">
      <c r="A23422" s="7"/>
      <c r="B23422" s="7"/>
      <c r="C23422" s="7"/>
      <c r="D23422" s="7"/>
      <c r="E23422" s="7"/>
      <c r="F23422" s="7"/>
      <c r="G23422" s="7"/>
      <c r="H23422" s="7"/>
      <c r="I23422" s="7"/>
      <c r="J23422" s="7"/>
      <c r="K23422" s="7"/>
      <c r="L23422" s="7"/>
      <c r="M23422" s="7"/>
      <c r="N23422" s="8"/>
      <c r="O23422" s="8"/>
    </row>
    <row r="23424" spans="1:15" ht="15" x14ac:dyDescent="0.2">
      <c r="A23424" s="7"/>
      <c r="B23424" s="7"/>
      <c r="C23424" s="7"/>
      <c r="D23424" s="7"/>
      <c r="E23424" s="7"/>
      <c r="F23424" s="7"/>
      <c r="G23424" s="7"/>
      <c r="H23424" s="7"/>
      <c r="I23424" s="7"/>
      <c r="J23424" s="7"/>
      <c r="K23424" s="7"/>
      <c r="L23424" s="7"/>
      <c r="M23424" s="7"/>
      <c r="N23424" s="8"/>
      <c r="O23424" s="8"/>
    </row>
    <row r="23426" spans="1:15" ht="15" x14ac:dyDescent="0.2">
      <c r="A23426" s="7"/>
      <c r="B23426" s="7"/>
      <c r="C23426" s="7"/>
      <c r="D23426" s="7"/>
      <c r="E23426" s="7"/>
      <c r="F23426" s="7"/>
      <c r="G23426" s="7"/>
      <c r="H23426" s="7"/>
      <c r="I23426" s="7"/>
      <c r="J23426" s="7"/>
      <c r="K23426" s="7"/>
      <c r="L23426" s="7"/>
      <c r="M23426" s="7"/>
      <c r="N23426" s="8"/>
      <c r="O23426" s="8"/>
    </row>
    <row r="23428" spans="1:15" ht="15" x14ac:dyDescent="0.2">
      <c r="A23428" s="7"/>
      <c r="B23428" s="7"/>
      <c r="C23428" s="7"/>
      <c r="D23428" s="7"/>
      <c r="E23428" s="7"/>
      <c r="F23428" s="7"/>
      <c r="G23428" s="7"/>
      <c r="H23428" s="7"/>
      <c r="I23428" s="7"/>
      <c r="J23428" s="7"/>
      <c r="K23428" s="7"/>
      <c r="L23428" s="7"/>
      <c r="M23428" s="7"/>
      <c r="N23428" s="8"/>
      <c r="O23428" s="8"/>
    </row>
    <row r="23430" spans="1:15" ht="15" x14ac:dyDescent="0.2">
      <c r="A23430" s="7"/>
      <c r="B23430" s="7"/>
      <c r="C23430" s="7"/>
      <c r="D23430" s="7"/>
      <c r="E23430" s="7"/>
      <c r="F23430" s="7"/>
      <c r="G23430" s="7"/>
      <c r="H23430" s="7"/>
      <c r="I23430" s="7"/>
      <c r="J23430" s="7"/>
      <c r="K23430" s="7"/>
      <c r="L23430" s="7"/>
      <c r="M23430" s="7"/>
      <c r="N23430" s="8"/>
      <c r="O23430" s="8"/>
    </row>
    <row r="23432" spans="1:15" ht="15" x14ac:dyDescent="0.2">
      <c r="A23432" s="7"/>
      <c r="B23432" s="7"/>
      <c r="C23432" s="7"/>
      <c r="D23432" s="7"/>
      <c r="E23432" s="7"/>
      <c r="F23432" s="7"/>
      <c r="G23432" s="7"/>
      <c r="H23432" s="7"/>
      <c r="I23432" s="7"/>
      <c r="J23432" s="7"/>
      <c r="K23432" s="7"/>
      <c r="L23432" s="7"/>
      <c r="M23432" s="7"/>
      <c r="N23432" s="8"/>
      <c r="O23432" s="8"/>
    </row>
    <row r="23434" spans="1:15" ht="15" x14ac:dyDescent="0.2">
      <c r="A23434" s="7"/>
      <c r="B23434" s="7"/>
      <c r="C23434" s="7"/>
      <c r="D23434" s="7"/>
      <c r="E23434" s="7"/>
      <c r="F23434" s="7"/>
      <c r="G23434" s="7"/>
      <c r="H23434" s="7"/>
      <c r="I23434" s="7"/>
      <c r="J23434" s="7"/>
      <c r="K23434" s="7"/>
      <c r="L23434" s="7"/>
      <c r="M23434" s="7"/>
      <c r="N23434" s="8"/>
      <c r="O23434" s="8"/>
    </row>
    <row r="23436" spans="1:15" ht="15" x14ac:dyDescent="0.2">
      <c r="A23436" s="7"/>
      <c r="B23436" s="7"/>
      <c r="C23436" s="7"/>
      <c r="D23436" s="7"/>
      <c r="E23436" s="7"/>
      <c r="F23436" s="7"/>
      <c r="G23436" s="7"/>
      <c r="H23436" s="7"/>
      <c r="I23436" s="7"/>
      <c r="J23436" s="7"/>
      <c r="K23436" s="7"/>
      <c r="L23436" s="7"/>
      <c r="M23436" s="7"/>
      <c r="N23436" s="8"/>
      <c r="O23436" s="8"/>
    </row>
    <row r="23438" spans="1:15" ht="15" x14ac:dyDescent="0.2">
      <c r="A23438" s="7"/>
      <c r="B23438" s="7"/>
      <c r="C23438" s="7"/>
      <c r="D23438" s="7"/>
      <c r="E23438" s="7"/>
      <c r="F23438" s="7"/>
      <c r="G23438" s="7"/>
      <c r="H23438" s="7"/>
      <c r="I23438" s="7"/>
      <c r="J23438" s="7"/>
      <c r="K23438" s="7"/>
      <c r="L23438" s="7"/>
      <c r="M23438" s="7"/>
      <c r="N23438" s="8"/>
      <c r="O23438" s="8"/>
    </row>
    <row r="23440" spans="1:15" ht="15" x14ac:dyDescent="0.2">
      <c r="A23440" s="7"/>
      <c r="B23440" s="7"/>
      <c r="C23440" s="7"/>
      <c r="D23440" s="7"/>
      <c r="E23440" s="7"/>
      <c r="F23440" s="7"/>
      <c r="G23440" s="7"/>
      <c r="H23440" s="7"/>
      <c r="I23440" s="7"/>
      <c r="J23440" s="7"/>
      <c r="K23440" s="7"/>
      <c r="L23440" s="7"/>
      <c r="M23440" s="7"/>
      <c r="N23440" s="8"/>
      <c r="O23440" s="8"/>
    </row>
    <row r="23442" spans="1:15" ht="15" x14ac:dyDescent="0.2">
      <c r="A23442" s="7"/>
      <c r="B23442" s="7"/>
      <c r="C23442" s="7"/>
      <c r="D23442" s="7"/>
      <c r="E23442" s="7"/>
      <c r="F23442" s="7"/>
      <c r="G23442" s="7"/>
      <c r="H23442" s="7"/>
      <c r="I23442" s="7"/>
      <c r="J23442" s="7"/>
      <c r="K23442" s="7"/>
      <c r="L23442" s="7"/>
      <c r="M23442" s="7"/>
      <c r="N23442" s="8"/>
      <c r="O23442" s="8"/>
    </row>
    <row r="23444" spans="1:15" ht="15" x14ac:dyDescent="0.2">
      <c r="A23444" s="7"/>
      <c r="B23444" s="7"/>
      <c r="C23444" s="7"/>
      <c r="D23444" s="7"/>
      <c r="E23444" s="7"/>
      <c r="F23444" s="7"/>
      <c r="G23444" s="7"/>
      <c r="H23444" s="7"/>
      <c r="I23444" s="7"/>
      <c r="J23444" s="7"/>
      <c r="K23444" s="7"/>
      <c r="L23444" s="7"/>
      <c r="M23444" s="7"/>
      <c r="N23444" s="8"/>
      <c r="O23444" s="8"/>
    </row>
    <row r="23446" spans="1:15" ht="15" x14ac:dyDescent="0.2">
      <c r="A23446" s="7"/>
      <c r="B23446" s="7"/>
      <c r="C23446" s="7"/>
      <c r="D23446" s="7"/>
      <c r="E23446" s="7"/>
      <c r="F23446" s="7"/>
      <c r="G23446" s="7"/>
      <c r="H23446" s="7"/>
      <c r="I23446" s="7"/>
      <c r="J23446" s="7"/>
      <c r="K23446" s="7"/>
      <c r="L23446" s="7"/>
      <c r="M23446" s="7"/>
      <c r="N23446" s="8"/>
      <c r="O23446" s="8"/>
    </row>
    <row r="23448" spans="1:15" ht="15" x14ac:dyDescent="0.2">
      <c r="A23448" s="7"/>
      <c r="B23448" s="7"/>
      <c r="C23448" s="7"/>
      <c r="D23448" s="7"/>
      <c r="E23448" s="7"/>
      <c r="F23448" s="7"/>
      <c r="G23448" s="7"/>
      <c r="H23448" s="7"/>
      <c r="I23448" s="7"/>
      <c r="J23448" s="7"/>
      <c r="K23448" s="7"/>
      <c r="L23448" s="7"/>
      <c r="M23448" s="7"/>
      <c r="N23448" s="8"/>
      <c r="O23448" s="8"/>
    </row>
    <row r="23450" spans="1:15" ht="15" x14ac:dyDescent="0.2">
      <c r="A23450" s="7"/>
      <c r="B23450" s="7"/>
      <c r="C23450" s="7"/>
      <c r="D23450" s="7"/>
      <c r="E23450" s="7"/>
      <c r="F23450" s="7"/>
      <c r="G23450" s="7"/>
      <c r="H23450" s="7"/>
      <c r="I23450" s="7"/>
      <c r="J23450" s="7"/>
      <c r="K23450" s="7"/>
      <c r="L23450" s="7"/>
      <c r="M23450" s="7"/>
      <c r="N23450" s="8"/>
      <c r="O23450" s="8"/>
    </row>
    <row r="23452" spans="1:15" ht="15" x14ac:dyDescent="0.2">
      <c r="A23452" s="7"/>
      <c r="B23452" s="7"/>
      <c r="C23452" s="7"/>
      <c r="D23452" s="7"/>
      <c r="E23452" s="7"/>
      <c r="F23452" s="7"/>
      <c r="G23452" s="7"/>
      <c r="H23452" s="7"/>
      <c r="I23452" s="7"/>
      <c r="J23452" s="7"/>
      <c r="K23452" s="7"/>
      <c r="L23452" s="7"/>
      <c r="M23452" s="7"/>
      <c r="N23452" s="8"/>
      <c r="O23452" s="8"/>
    </row>
    <row r="23454" spans="1:15" ht="15" x14ac:dyDescent="0.2">
      <c r="A23454" s="7"/>
      <c r="B23454" s="7"/>
      <c r="C23454" s="7"/>
      <c r="D23454" s="7"/>
      <c r="E23454" s="7"/>
      <c r="F23454" s="7"/>
      <c r="G23454" s="7"/>
      <c r="H23454" s="7"/>
      <c r="I23454" s="7"/>
      <c r="J23454" s="7"/>
      <c r="K23454" s="7"/>
      <c r="L23454" s="7"/>
      <c r="M23454" s="7"/>
      <c r="N23454" s="8"/>
      <c r="O23454" s="8"/>
    </row>
    <row r="23456" spans="1:15" ht="15" x14ac:dyDescent="0.2">
      <c r="A23456" s="7"/>
      <c r="B23456" s="7"/>
      <c r="C23456" s="7"/>
      <c r="D23456" s="7"/>
      <c r="E23456" s="7"/>
      <c r="F23456" s="7"/>
      <c r="G23456" s="7"/>
      <c r="H23456" s="7"/>
      <c r="I23456" s="7"/>
      <c r="J23456" s="7"/>
      <c r="K23456" s="7"/>
      <c r="L23456" s="7"/>
      <c r="M23456" s="7"/>
      <c r="N23456" s="8"/>
      <c r="O23456" s="8"/>
    </row>
    <row r="23458" spans="1:15" ht="15" x14ac:dyDescent="0.2">
      <c r="A23458" s="7"/>
      <c r="B23458" s="7"/>
      <c r="C23458" s="7"/>
      <c r="D23458" s="7"/>
      <c r="E23458" s="7"/>
      <c r="F23458" s="7"/>
      <c r="G23458" s="7"/>
      <c r="H23458" s="7"/>
      <c r="I23458" s="7"/>
      <c r="J23458" s="7"/>
      <c r="K23458" s="7"/>
      <c r="L23458" s="7"/>
      <c r="M23458" s="7"/>
      <c r="N23458" s="8"/>
      <c r="O23458" s="8"/>
    </row>
    <row r="23460" spans="1:15" ht="15" x14ac:dyDescent="0.2">
      <c r="A23460" s="7"/>
      <c r="B23460" s="7"/>
      <c r="C23460" s="7"/>
      <c r="D23460" s="7"/>
      <c r="E23460" s="7"/>
      <c r="F23460" s="7"/>
      <c r="G23460" s="7"/>
      <c r="H23460" s="7"/>
      <c r="I23460" s="7"/>
      <c r="J23460" s="7"/>
      <c r="K23460" s="7"/>
      <c r="L23460" s="7"/>
      <c r="M23460" s="7"/>
      <c r="N23460" s="8"/>
      <c r="O23460" s="8"/>
    </row>
    <row r="23462" spans="1:15" ht="15" x14ac:dyDescent="0.2">
      <c r="A23462" s="7"/>
      <c r="B23462" s="7"/>
      <c r="C23462" s="7"/>
      <c r="D23462" s="7"/>
      <c r="E23462" s="7"/>
      <c r="F23462" s="7"/>
      <c r="G23462" s="7"/>
      <c r="H23462" s="7"/>
      <c r="I23462" s="7"/>
      <c r="J23462" s="7"/>
      <c r="K23462" s="7"/>
      <c r="L23462" s="7"/>
      <c r="M23462" s="7"/>
      <c r="N23462" s="8"/>
      <c r="O23462" s="8"/>
    </row>
    <row r="23464" spans="1:15" ht="15" x14ac:dyDescent="0.2">
      <c r="A23464" s="7"/>
      <c r="B23464" s="7"/>
      <c r="C23464" s="7"/>
      <c r="D23464" s="7"/>
      <c r="E23464" s="7"/>
      <c r="F23464" s="7"/>
      <c r="G23464" s="7"/>
      <c r="H23464" s="7"/>
      <c r="I23464" s="7"/>
      <c r="J23464" s="7"/>
      <c r="K23464" s="7"/>
      <c r="L23464" s="7"/>
      <c r="M23464" s="7"/>
      <c r="N23464" s="8"/>
      <c r="O23464" s="8"/>
    </row>
    <row r="23466" spans="1:15" ht="15" x14ac:dyDescent="0.2">
      <c r="A23466" s="7"/>
      <c r="B23466" s="7"/>
      <c r="C23466" s="7"/>
      <c r="D23466" s="7"/>
      <c r="E23466" s="7"/>
      <c r="F23466" s="7"/>
      <c r="G23466" s="7"/>
      <c r="H23466" s="7"/>
      <c r="I23466" s="7"/>
      <c r="J23466" s="7"/>
      <c r="K23466" s="7"/>
      <c r="L23466" s="7"/>
      <c r="M23466" s="7"/>
      <c r="N23466" s="8"/>
      <c r="O23466" s="8"/>
    </row>
    <row r="23468" spans="1:15" ht="15" x14ac:dyDescent="0.2">
      <c r="A23468" s="7"/>
      <c r="B23468" s="7"/>
      <c r="C23468" s="7"/>
      <c r="D23468" s="7"/>
      <c r="E23468" s="7"/>
      <c r="F23468" s="7"/>
      <c r="G23468" s="7"/>
      <c r="H23468" s="7"/>
      <c r="I23468" s="7"/>
      <c r="J23468" s="7"/>
      <c r="K23468" s="7"/>
      <c r="L23468" s="7"/>
      <c r="M23468" s="7"/>
      <c r="N23468" s="8"/>
      <c r="O23468" s="8"/>
    </row>
    <row r="23470" spans="1:15" ht="15" x14ac:dyDescent="0.2">
      <c r="A23470" s="7"/>
      <c r="B23470" s="7"/>
      <c r="C23470" s="7"/>
      <c r="D23470" s="7"/>
      <c r="E23470" s="7"/>
      <c r="F23470" s="7"/>
      <c r="G23470" s="7"/>
      <c r="H23470" s="7"/>
      <c r="I23470" s="7"/>
      <c r="J23470" s="7"/>
      <c r="K23470" s="7"/>
      <c r="L23470" s="7"/>
      <c r="M23470" s="7"/>
      <c r="N23470" s="8"/>
      <c r="O23470" s="8"/>
    </row>
    <row r="23472" spans="1:15" ht="15" x14ac:dyDescent="0.2">
      <c r="A23472" s="7"/>
      <c r="B23472" s="7"/>
      <c r="C23472" s="7"/>
      <c r="D23472" s="7"/>
      <c r="E23472" s="7"/>
      <c r="F23472" s="7"/>
      <c r="G23472" s="7"/>
      <c r="H23472" s="7"/>
      <c r="I23472" s="7"/>
      <c r="J23472" s="7"/>
      <c r="K23472" s="7"/>
      <c r="L23472" s="7"/>
      <c r="M23472" s="7"/>
      <c r="N23472" s="8"/>
      <c r="O23472" s="8"/>
    </row>
    <row r="23474" spans="1:15" ht="15" x14ac:dyDescent="0.2">
      <c r="A23474" s="7"/>
      <c r="B23474" s="7"/>
      <c r="C23474" s="7"/>
      <c r="D23474" s="7"/>
      <c r="E23474" s="7"/>
      <c r="F23474" s="7"/>
      <c r="G23474" s="7"/>
      <c r="H23474" s="7"/>
      <c r="I23474" s="7"/>
      <c r="J23474" s="7"/>
      <c r="K23474" s="7"/>
      <c r="L23474" s="7"/>
      <c r="M23474" s="7"/>
      <c r="N23474" s="8"/>
      <c r="O23474" s="8"/>
    </row>
    <row r="23476" spans="1:15" ht="15" x14ac:dyDescent="0.2">
      <c r="A23476" s="7"/>
      <c r="B23476" s="7"/>
      <c r="C23476" s="7"/>
      <c r="D23476" s="7"/>
      <c r="E23476" s="7"/>
      <c r="F23476" s="7"/>
      <c r="G23476" s="7"/>
      <c r="H23476" s="7"/>
      <c r="I23476" s="7"/>
      <c r="J23476" s="7"/>
      <c r="K23476" s="7"/>
      <c r="L23476" s="7"/>
      <c r="M23476" s="7"/>
      <c r="N23476" s="8"/>
      <c r="O23476" s="8"/>
    </row>
    <row r="23478" spans="1:15" ht="15" x14ac:dyDescent="0.2">
      <c r="A23478" s="7"/>
      <c r="B23478" s="7"/>
      <c r="C23478" s="7"/>
      <c r="D23478" s="7"/>
      <c r="E23478" s="7"/>
      <c r="F23478" s="7"/>
      <c r="G23478" s="7"/>
      <c r="H23478" s="7"/>
      <c r="I23478" s="7"/>
      <c r="J23478" s="7"/>
      <c r="K23478" s="7"/>
      <c r="L23478" s="7"/>
      <c r="M23478" s="7"/>
      <c r="N23478" s="8"/>
      <c r="O23478" s="8"/>
    </row>
    <row r="23480" spans="1:15" ht="15" x14ac:dyDescent="0.2">
      <c r="A23480" s="7"/>
      <c r="B23480" s="7"/>
      <c r="C23480" s="7"/>
      <c r="D23480" s="7"/>
      <c r="E23480" s="7"/>
      <c r="F23480" s="7"/>
      <c r="G23480" s="7"/>
      <c r="H23480" s="7"/>
      <c r="I23480" s="7"/>
      <c r="J23480" s="7"/>
      <c r="K23480" s="7"/>
      <c r="L23480" s="7"/>
      <c r="M23480" s="7"/>
      <c r="N23480" s="8"/>
      <c r="O23480" s="8"/>
    </row>
    <row r="23482" spans="1:15" ht="15" x14ac:dyDescent="0.2">
      <c r="A23482" s="7"/>
      <c r="B23482" s="7"/>
      <c r="C23482" s="7"/>
      <c r="D23482" s="7"/>
      <c r="E23482" s="7"/>
      <c r="F23482" s="7"/>
      <c r="G23482" s="7"/>
      <c r="H23482" s="7"/>
      <c r="I23482" s="7"/>
      <c r="J23482" s="7"/>
      <c r="K23482" s="7"/>
      <c r="L23482" s="7"/>
      <c r="M23482" s="7"/>
      <c r="N23482" s="8"/>
      <c r="O23482" s="8"/>
    </row>
    <row r="23484" spans="1:15" ht="15" x14ac:dyDescent="0.2">
      <c r="A23484" s="7"/>
      <c r="B23484" s="7"/>
      <c r="C23484" s="7"/>
      <c r="D23484" s="7"/>
      <c r="E23484" s="7"/>
      <c r="F23484" s="7"/>
      <c r="G23484" s="7"/>
      <c r="H23484" s="7"/>
      <c r="I23484" s="7"/>
      <c r="J23484" s="7"/>
      <c r="K23484" s="7"/>
      <c r="L23484" s="7"/>
      <c r="M23484" s="7"/>
      <c r="N23484" s="8"/>
      <c r="O23484" s="8"/>
    </row>
    <row r="23486" spans="1:15" ht="15" x14ac:dyDescent="0.2">
      <c r="A23486" s="7"/>
      <c r="B23486" s="7"/>
      <c r="C23486" s="7"/>
      <c r="D23486" s="7"/>
      <c r="E23486" s="7"/>
      <c r="F23486" s="7"/>
      <c r="G23486" s="7"/>
      <c r="H23486" s="7"/>
      <c r="I23486" s="7"/>
      <c r="J23486" s="7"/>
      <c r="K23486" s="7"/>
      <c r="L23486" s="7"/>
      <c r="M23486" s="7"/>
      <c r="N23486" s="8"/>
      <c r="O23486" s="8"/>
    </row>
    <row r="23488" spans="1:15" ht="15" x14ac:dyDescent="0.2">
      <c r="A23488" s="7"/>
      <c r="B23488" s="7"/>
      <c r="C23488" s="7"/>
      <c r="D23488" s="7"/>
      <c r="E23488" s="7"/>
      <c r="F23488" s="7"/>
      <c r="G23488" s="7"/>
      <c r="H23488" s="7"/>
      <c r="I23488" s="7"/>
      <c r="J23488" s="7"/>
      <c r="K23488" s="7"/>
      <c r="L23488" s="7"/>
      <c r="M23488" s="7"/>
      <c r="N23488" s="8"/>
      <c r="O23488" s="8"/>
    </row>
    <row r="23490" spans="1:15" ht="15" x14ac:dyDescent="0.2">
      <c r="A23490" s="7"/>
      <c r="B23490" s="7"/>
      <c r="C23490" s="7"/>
      <c r="D23490" s="7"/>
      <c r="E23490" s="7"/>
      <c r="F23490" s="7"/>
      <c r="G23490" s="7"/>
      <c r="H23490" s="7"/>
      <c r="I23490" s="7"/>
      <c r="J23490" s="7"/>
      <c r="K23490" s="7"/>
      <c r="L23490" s="7"/>
      <c r="M23490" s="7"/>
      <c r="N23490" s="8"/>
      <c r="O23490" s="8"/>
    </row>
    <row r="23492" spans="1:15" ht="15" x14ac:dyDescent="0.2">
      <c r="A23492" s="7"/>
      <c r="B23492" s="7"/>
      <c r="C23492" s="7"/>
      <c r="D23492" s="7"/>
      <c r="E23492" s="7"/>
      <c r="F23492" s="7"/>
      <c r="G23492" s="7"/>
      <c r="H23492" s="7"/>
      <c r="I23492" s="7"/>
      <c r="J23492" s="7"/>
      <c r="K23492" s="7"/>
      <c r="L23492" s="7"/>
      <c r="M23492" s="7"/>
      <c r="N23492" s="8"/>
      <c r="O23492" s="8"/>
    </row>
    <row r="23494" spans="1:15" ht="15" x14ac:dyDescent="0.2">
      <c r="A23494" s="7"/>
      <c r="B23494" s="7"/>
      <c r="C23494" s="7"/>
      <c r="D23494" s="7"/>
      <c r="E23494" s="7"/>
      <c r="F23494" s="7"/>
      <c r="G23494" s="7"/>
      <c r="H23494" s="7"/>
      <c r="I23494" s="7"/>
      <c r="J23494" s="7"/>
      <c r="K23494" s="7"/>
      <c r="L23494" s="7"/>
      <c r="M23494" s="7"/>
      <c r="N23494" s="8"/>
      <c r="O23494" s="8"/>
    </row>
    <row r="23496" spans="1:15" ht="15" x14ac:dyDescent="0.2">
      <c r="A23496" s="7"/>
      <c r="B23496" s="7"/>
      <c r="C23496" s="7"/>
      <c r="D23496" s="7"/>
      <c r="E23496" s="7"/>
      <c r="F23496" s="7"/>
      <c r="G23496" s="7"/>
      <c r="H23496" s="7"/>
      <c r="I23496" s="7"/>
      <c r="J23496" s="7"/>
      <c r="K23496" s="7"/>
      <c r="L23496" s="7"/>
      <c r="M23496" s="7"/>
      <c r="N23496" s="8"/>
      <c r="O23496" s="8"/>
    </row>
    <row r="23498" spans="1:15" ht="15" x14ac:dyDescent="0.2">
      <c r="A23498" s="7"/>
      <c r="B23498" s="7"/>
      <c r="C23498" s="7"/>
      <c r="D23498" s="7"/>
      <c r="E23498" s="7"/>
      <c r="F23498" s="7"/>
      <c r="G23498" s="7"/>
      <c r="H23498" s="7"/>
      <c r="I23498" s="7"/>
      <c r="J23498" s="7"/>
      <c r="K23498" s="7"/>
      <c r="L23498" s="7"/>
      <c r="M23498" s="7"/>
      <c r="N23498" s="8"/>
      <c r="O23498" s="8"/>
    </row>
    <row r="23500" spans="1:15" ht="15" x14ac:dyDescent="0.2">
      <c r="A23500" s="7"/>
      <c r="B23500" s="7"/>
      <c r="C23500" s="7"/>
      <c r="D23500" s="7"/>
      <c r="E23500" s="7"/>
      <c r="F23500" s="7"/>
      <c r="G23500" s="7"/>
      <c r="H23500" s="7"/>
      <c r="I23500" s="7"/>
      <c r="J23500" s="7"/>
      <c r="K23500" s="7"/>
      <c r="L23500" s="7"/>
      <c r="M23500" s="7"/>
      <c r="N23500" s="8"/>
      <c r="O23500" s="8"/>
    </row>
    <row r="23502" spans="1:15" ht="15" x14ac:dyDescent="0.2">
      <c r="A23502" s="7"/>
      <c r="B23502" s="7"/>
      <c r="C23502" s="7"/>
      <c r="D23502" s="7"/>
      <c r="E23502" s="7"/>
      <c r="F23502" s="7"/>
      <c r="G23502" s="7"/>
      <c r="H23502" s="7"/>
      <c r="I23502" s="7"/>
      <c r="J23502" s="7"/>
      <c r="K23502" s="7"/>
      <c r="L23502" s="7"/>
      <c r="M23502" s="7"/>
      <c r="N23502" s="8"/>
      <c r="O23502" s="8"/>
    </row>
    <row r="23504" spans="1:15" ht="15" x14ac:dyDescent="0.2">
      <c r="A23504" s="7"/>
      <c r="B23504" s="7"/>
      <c r="C23504" s="7"/>
      <c r="D23504" s="7"/>
      <c r="E23504" s="7"/>
      <c r="F23504" s="7"/>
      <c r="G23504" s="7"/>
      <c r="H23504" s="7"/>
      <c r="I23504" s="7"/>
      <c r="J23504" s="7"/>
      <c r="K23504" s="7"/>
      <c r="L23504" s="7"/>
      <c r="M23504" s="7"/>
      <c r="N23504" s="8"/>
      <c r="O23504" s="8"/>
    </row>
    <row r="23506" spans="1:15" ht="15" x14ac:dyDescent="0.2">
      <c r="A23506" s="7"/>
      <c r="B23506" s="7"/>
      <c r="C23506" s="7"/>
      <c r="D23506" s="7"/>
      <c r="E23506" s="7"/>
      <c r="F23506" s="7"/>
      <c r="G23506" s="7"/>
      <c r="H23506" s="7"/>
      <c r="I23506" s="7"/>
      <c r="J23506" s="7"/>
      <c r="K23506" s="7"/>
      <c r="L23506" s="7"/>
      <c r="M23506" s="7"/>
      <c r="N23506" s="8"/>
      <c r="O23506" s="8"/>
    </row>
    <row r="23508" spans="1:15" ht="15" x14ac:dyDescent="0.2">
      <c r="A23508" s="7"/>
      <c r="B23508" s="7"/>
      <c r="C23508" s="7"/>
      <c r="D23508" s="7"/>
      <c r="E23508" s="7"/>
      <c r="F23508" s="7"/>
      <c r="G23508" s="7"/>
      <c r="H23508" s="7"/>
      <c r="I23508" s="7"/>
      <c r="J23508" s="7"/>
      <c r="K23508" s="7"/>
      <c r="L23508" s="7"/>
      <c r="M23508" s="7"/>
      <c r="N23508" s="8"/>
      <c r="O23508" s="8"/>
    </row>
    <row r="23510" spans="1:15" ht="15" x14ac:dyDescent="0.2">
      <c r="A23510" s="7"/>
      <c r="B23510" s="7"/>
      <c r="C23510" s="7"/>
      <c r="D23510" s="7"/>
      <c r="E23510" s="7"/>
      <c r="F23510" s="7"/>
      <c r="G23510" s="7"/>
      <c r="H23510" s="7"/>
      <c r="I23510" s="7"/>
      <c r="J23510" s="7"/>
      <c r="K23510" s="7"/>
      <c r="L23510" s="7"/>
      <c r="M23510" s="7"/>
      <c r="N23510" s="8"/>
      <c r="O23510" s="8"/>
    </row>
    <row r="23512" spans="1:15" ht="15" x14ac:dyDescent="0.2">
      <c r="A23512" s="7"/>
      <c r="B23512" s="7"/>
      <c r="C23512" s="7"/>
      <c r="D23512" s="7"/>
      <c r="E23512" s="7"/>
      <c r="F23512" s="7"/>
      <c r="G23512" s="7"/>
      <c r="H23512" s="7"/>
      <c r="I23512" s="7"/>
      <c r="J23512" s="7"/>
      <c r="K23512" s="7"/>
      <c r="L23512" s="7"/>
      <c r="M23512" s="7"/>
      <c r="N23512" s="8"/>
      <c r="O23512" s="8"/>
    </row>
    <row r="23514" spans="1:15" ht="15" x14ac:dyDescent="0.2">
      <c r="A23514" s="7"/>
      <c r="B23514" s="7"/>
      <c r="C23514" s="7"/>
      <c r="D23514" s="7"/>
      <c r="E23514" s="7"/>
      <c r="F23514" s="7"/>
      <c r="G23514" s="7"/>
      <c r="H23514" s="7"/>
      <c r="I23514" s="7"/>
      <c r="J23514" s="7"/>
      <c r="K23514" s="7"/>
      <c r="L23514" s="7"/>
      <c r="M23514" s="7"/>
      <c r="N23514" s="8"/>
      <c r="O23514" s="8"/>
    </row>
    <row r="23516" spans="1:15" ht="15" x14ac:dyDescent="0.2">
      <c r="A23516" s="7"/>
      <c r="B23516" s="7"/>
      <c r="C23516" s="7"/>
      <c r="D23516" s="7"/>
      <c r="E23516" s="7"/>
      <c r="F23516" s="7"/>
      <c r="G23516" s="7"/>
      <c r="H23516" s="7"/>
      <c r="I23516" s="7"/>
      <c r="J23516" s="7"/>
      <c r="K23516" s="7"/>
      <c r="L23516" s="7"/>
      <c r="M23516" s="7"/>
      <c r="N23516" s="8"/>
      <c r="O23516" s="8"/>
    </row>
    <row r="23518" spans="1:15" ht="15" x14ac:dyDescent="0.2">
      <c r="A23518" s="7"/>
      <c r="B23518" s="7"/>
      <c r="C23518" s="7"/>
      <c r="D23518" s="7"/>
      <c r="E23518" s="7"/>
      <c r="F23518" s="7"/>
      <c r="G23518" s="7"/>
      <c r="H23518" s="7"/>
      <c r="I23518" s="7"/>
      <c r="J23518" s="7"/>
      <c r="K23518" s="7"/>
      <c r="L23518" s="7"/>
      <c r="M23518" s="7"/>
      <c r="N23518" s="8"/>
      <c r="O23518" s="8"/>
    </row>
    <row r="23520" spans="1:15" ht="15" x14ac:dyDescent="0.2">
      <c r="A23520" s="7"/>
      <c r="B23520" s="7"/>
      <c r="C23520" s="7"/>
      <c r="D23520" s="7"/>
      <c r="E23520" s="7"/>
      <c r="F23520" s="7"/>
      <c r="G23520" s="7"/>
      <c r="H23520" s="7"/>
      <c r="I23520" s="7"/>
      <c r="J23520" s="7"/>
      <c r="K23520" s="7"/>
      <c r="L23520" s="7"/>
      <c r="M23520" s="7"/>
      <c r="N23520" s="8"/>
      <c r="O23520" s="8"/>
    </row>
    <row r="23522" spans="1:15" ht="15" x14ac:dyDescent="0.2">
      <c r="A23522" s="7"/>
      <c r="B23522" s="7"/>
      <c r="C23522" s="7"/>
      <c r="D23522" s="7"/>
      <c r="E23522" s="7"/>
      <c r="F23522" s="7"/>
      <c r="G23522" s="7"/>
      <c r="H23522" s="7"/>
      <c r="I23522" s="7"/>
      <c r="J23522" s="7"/>
      <c r="K23522" s="7"/>
      <c r="L23522" s="7"/>
      <c r="M23522" s="7"/>
      <c r="N23522" s="8"/>
      <c r="O23522" s="8"/>
    </row>
    <row r="23524" spans="1:15" ht="15" x14ac:dyDescent="0.2">
      <c r="A23524" s="7"/>
      <c r="B23524" s="7"/>
      <c r="C23524" s="7"/>
      <c r="D23524" s="7"/>
      <c r="E23524" s="7"/>
      <c r="F23524" s="7"/>
      <c r="G23524" s="7"/>
      <c r="H23524" s="7"/>
      <c r="I23524" s="7"/>
      <c r="J23524" s="7"/>
      <c r="K23524" s="7"/>
      <c r="L23524" s="7"/>
      <c r="M23524" s="7"/>
      <c r="N23524" s="8"/>
      <c r="O23524" s="8"/>
    </row>
    <row r="23526" spans="1:15" ht="15" x14ac:dyDescent="0.2">
      <c r="A23526" s="7"/>
      <c r="B23526" s="7"/>
      <c r="C23526" s="7"/>
      <c r="D23526" s="7"/>
      <c r="E23526" s="7"/>
      <c r="F23526" s="7"/>
      <c r="G23526" s="7"/>
      <c r="H23526" s="7"/>
      <c r="I23526" s="7"/>
      <c r="J23526" s="7"/>
      <c r="K23526" s="7"/>
      <c r="L23526" s="7"/>
      <c r="M23526" s="7"/>
      <c r="N23526" s="8"/>
      <c r="O23526" s="8"/>
    </row>
    <row r="23528" spans="1:15" ht="15" x14ac:dyDescent="0.2">
      <c r="A23528" s="7"/>
      <c r="B23528" s="7"/>
      <c r="C23528" s="7"/>
      <c r="D23528" s="7"/>
      <c r="E23528" s="7"/>
      <c r="F23528" s="7"/>
      <c r="G23528" s="7"/>
      <c r="H23528" s="7"/>
      <c r="I23528" s="7"/>
      <c r="J23528" s="7"/>
      <c r="K23528" s="7"/>
      <c r="L23528" s="7"/>
      <c r="M23528" s="7"/>
      <c r="N23528" s="8"/>
      <c r="O23528" s="8"/>
    </row>
    <row r="23530" spans="1:15" ht="15" x14ac:dyDescent="0.2">
      <c r="A23530" s="7"/>
      <c r="B23530" s="7"/>
      <c r="C23530" s="7"/>
      <c r="D23530" s="7"/>
      <c r="E23530" s="7"/>
      <c r="F23530" s="7"/>
      <c r="G23530" s="7"/>
      <c r="H23530" s="7"/>
      <c r="I23530" s="7"/>
      <c r="J23530" s="7"/>
      <c r="K23530" s="7"/>
      <c r="L23530" s="7"/>
      <c r="M23530" s="7"/>
      <c r="N23530" s="8"/>
      <c r="O23530" s="8"/>
    </row>
    <row r="23532" spans="1:15" ht="15" x14ac:dyDescent="0.2">
      <c r="A23532" s="7"/>
      <c r="B23532" s="7"/>
      <c r="C23532" s="7"/>
      <c r="D23532" s="7"/>
      <c r="E23532" s="7"/>
      <c r="F23532" s="7"/>
      <c r="G23532" s="7"/>
      <c r="H23532" s="7"/>
      <c r="I23532" s="7"/>
      <c r="J23532" s="7"/>
      <c r="K23532" s="7"/>
      <c r="L23532" s="7"/>
      <c r="M23532" s="7"/>
      <c r="N23532" s="8"/>
      <c r="O23532" s="8"/>
    </row>
    <row r="23534" spans="1:15" ht="15" x14ac:dyDescent="0.2">
      <c r="A23534" s="7"/>
      <c r="B23534" s="7"/>
      <c r="C23534" s="7"/>
      <c r="D23534" s="7"/>
      <c r="E23534" s="7"/>
      <c r="F23534" s="7"/>
      <c r="G23534" s="7"/>
      <c r="H23534" s="7"/>
      <c r="I23534" s="7"/>
      <c r="J23534" s="7"/>
      <c r="K23534" s="7"/>
      <c r="L23534" s="7"/>
      <c r="M23534" s="7"/>
      <c r="N23534" s="8"/>
      <c r="O23534" s="8"/>
    </row>
    <row r="23536" spans="1:15" ht="15" x14ac:dyDescent="0.2">
      <c r="A23536" s="7"/>
      <c r="B23536" s="7"/>
      <c r="C23536" s="7"/>
      <c r="D23536" s="7"/>
      <c r="E23536" s="7"/>
      <c r="F23536" s="7"/>
      <c r="G23536" s="7"/>
      <c r="H23536" s="7"/>
      <c r="I23536" s="7"/>
      <c r="J23536" s="7"/>
      <c r="K23536" s="7"/>
      <c r="L23536" s="7"/>
      <c r="M23536" s="7"/>
      <c r="N23536" s="8"/>
      <c r="O23536" s="8"/>
    </row>
    <row r="23538" spans="1:15" ht="15" x14ac:dyDescent="0.2">
      <c r="A23538" s="7"/>
      <c r="B23538" s="7"/>
      <c r="C23538" s="7"/>
      <c r="D23538" s="7"/>
      <c r="E23538" s="7"/>
      <c r="F23538" s="7"/>
      <c r="G23538" s="7"/>
      <c r="H23538" s="7"/>
      <c r="I23538" s="7"/>
      <c r="J23538" s="7"/>
      <c r="K23538" s="7"/>
      <c r="L23538" s="7"/>
      <c r="M23538" s="7"/>
      <c r="N23538" s="8"/>
      <c r="O23538" s="8"/>
    </row>
    <row r="23540" spans="1:15" ht="15" x14ac:dyDescent="0.2">
      <c r="A23540" s="7"/>
      <c r="B23540" s="7"/>
      <c r="C23540" s="7"/>
      <c r="D23540" s="7"/>
      <c r="E23540" s="7"/>
      <c r="F23540" s="7"/>
      <c r="G23540" s="7"/>
      <c r="H23540" s="7"/>
      <c r="I23540" s="7"/>
      <c r="J23540" s="7"/>
      <c r="K23540" s="7"/>
      <c r="L23540" s="7"/>
      <c r="M23540" s="7"/>
      <c r="N23540" s="8"/>
      <c r="O23540" s="8"/>
    </row>
    <row r="23542" spans="1:15" ht="15" x14ac:dyDescent="0.2">
      <c r="A23542" s="7"/>
      <c r="B23542" s="7"/>
      <c r="C23542" s="7"/>
      <c r="D23542" s="7"/>
      <c r="E23542" s="7"/>
      <c r="F23542" s="7"/>
      <c r="G23542" s="7"/>
      <c r="H23542" s="7"/>
      <c r="I23542" s="7"/>
      <c r="J23542" s="7"/>
      <c r="K23542" s="7"/>
      <c r="L23542" s="7"/>
      <c r="M23542" s="7"/>
      <c r="N23542" s="8"/>
      <c r="O23542" s="8"/>
    </row>
    <row r="23544" spans="1:15" ht="15" x14ac:dyDescent="0.2">
      <c r="A23544" s="7"/>
      <c r="B23544" s="7"/>
      <c r="C23544" s="7"/>
      <c r="D23544" s="7"/>
      <c r="E23544" s="7"/>
      <c r="F23544" s="7"/>
      <c r="G23544" s="7"/>
      <c r="H23544" s="7"/>
      <c r="I23544" s="7"/>
      <c r="J23544" s="7"/>
      <c r="K23544" s="7"/>
      <c r="L23544" s="7"/>
      <c r="M23544" s="7"/>
      <c r="N23544" s="8"/>
      <c r="O23544" s="8"/>
    </row>
    <row r="23546" spans="1:15" ht="15" x14ac:dyDescent="0.2">
      <c r="A23546" s="7"/>
      <c r="B23546" s="7"/>
      <c r="C23546" s="7"/>
      <c r="D23546" s="7"/>
      <c r="E23546" s="7"/>
      <c r="F23546" s="7"/>
      <c r="G23546" s="7"/>
      <c r="H23546" s="7"/>
      <c r="I23546" s="7"/>
      <c r="J23546" s="7"/>
      <c r="K23546" s="7"/>
      <c r="L23546" s="7"/>
      <c r="M23546" s="7"/>
      <c r="N23546" s="8"/>
      <c r="O23546" s="8"/>
    </row>
    <row r="23548" spans="1:15" ht="15" x14ac:dyDescent="0.2">
      <c r="A23548" s="7"/>
      <c r="B23548" s="7"/>
      <c r="C23548" s="7"/>
      <c r="D23548" s="7"/>
      <c r="E23548" s="7"/>
      <c r="F23548" s="7"/>
      <c r="G23548" s="7"/>
      <c r="H23548" s="7"/>
      <c r="I23548" s="7"/>
      <c r="J23548" s="7"/>
      <c r="K23548" s="7"/>
      <c r="L23548" s="7"/>
      <c r="M23548" s="7"/>
      <c r="N23548" s="8"/>
      <c r="O23548" s="8"/>
    </row>
    <row r="23550" spans="1:15" ht="15" x14ac:dyDescent="0.2">
      <c r="A23550" s="7"/>
      <c r="B23550" s="7"/>
      <c r="C23550" s="7"/>
      <c r="D23550" s="7"/>
      <c r="E23550" s="7"/>
      <c r="F23550" s="7"/>
      <c r="G23550" s="7"/>
      <c r="H23550" s="7"/>
      <c r="I23550" s="7"/>
      <c r="J23550" s="7"/>
      <c r="K23550" s="7"/>
      <c r="L23550" s="7"/>
      <c r="M23550" s="7"/>
      <c r="N23550" s="8"/>
      <c r="O23550" s="8"/>
    </row>
    <row r="23552" spans="1:15" ht="15" x14ac:dyDescent="0.2">
      <c r="A23552" s="7"/>
      <c r="B23552" s="7"/>
      <c r="C23552" s="7"/>
      <c r="D23552" s="7"/>
      <c r="E23552" s="7"/>
      <c r="F23552" s="7"/>
      <c r="G23552" s="7"/>
      <c r="H23552" s="7"/>
      <c r="I23552" s="7"/>
      <c r="J23552" s="7"/>
      <c r="K23552" s="7"/>
      <c r="L23552" s="7"/>
      <c r="M23552" s="7"/>
      <c r="N23552" s="8"/>
      <c r="O23552" s="8"/>
    </row>
    <row r="23554" spans="1:15" ht="15" x14ac:dyDescent="0.2">
      <c r="A23554" s="7"/>
      <c r="B23554" s="7"/>
      <c r="C23554" s="7"/>
      <c r="D23554" s="7"/>
      <c r="E23554" s="7"/>
      <c r="F23554" s="7"/>
      <c r="G23554" s="7"/>
      <c r="H23554" s="7"/>
      <c r="I23554" s="7"/>
      <c r="J23554" s="7"/>
      <c r="K23554" s="7"/>
      <c r="L23554" s="7"/>
      <c r="M23554" s="7"/>
      <c r="N23554" s="8"/>
      <c r="O23554" s="8"/>
    </row>
    <row r="23556" spans="1:15" ht="15" x14ac:dyDescent="0.2">
      <c r="A23556" s="7"/>
      <c r="B23556" s="7"/>
      <c r="C23556" s="7"/>
      <c r="D23556" s="7"/>
      <c r="E23556" s="7"/>
      <c r="F23556" s="7"/>
      <c r="G23556" s="7"/>
      <c r="H23556" s="7"/>
      <c r="I23556" s="7"/>
      <c r="J23556" s="7"/>
      <c r="K23556" s="7"/>
      <c r="L23556" s="7"/>
      <c r="M23556" s="7"/>
      <c r="N23556" s="8"/>
      <c r="O23556" s="8"/>
    </row>
    <row r="23558" spans="1:15" ht="15" x14ac:dyDescent="0.2">
      <c r="A23558" s="7"/>
      <c r="B23558" s="7"/>
      <c r="C23558" s="7"/>
      <c r="D23558" s="7"/>
      <c r="E23558" s="7"/>
      <c r="F23558" s="7"/>
      <c r="G23558" s="7"/>
      <c r="H23558" s="7"/>
      <c r="I23558" s="7"/>
      <c r="J23558" s="7"/>
      <c r="K23558" s="7"/>
      <c r="L23558" s="7"/>
      <c r="M23558" s="7"/>
      <c r="N23558" s="8"/>
      <c r="O23558" s="8"/>
    </row>
    <row r="23560" spans="1:15" ht="15" x14ac:dyDescent="0.2">
      <c r="A23560" s="7"/>
      <c r="B23560" s="7"/>
      <c r="C23560" s="7"/>
      <c r="D23560" s="7"/>
      <c r="E23560" s="7"/>
      <c r="F23560" s="7"/>
      <c r="G23560" s="7"/>
      <c r="H23560" s="7"/>
      <c r="I23560" s="7"/>
      <c r="J23560" s="7"/>
      <c r="K23560" s="7"/>
      <c r="L23560" s="7"/>
      <c r="M23560" s="7"/>
      <c r="N23560" s="8"/>
      <c r="O23560" s="8"/>
    </row>
    <row r="23562" spans="1:15" ht="15" x14ac:dyDescent="0.2">
      <c r="A23562" s="7"/>
      <c r="B23562" s="7"/>
      <c r="C23562" s="7"/>
      <c r="D23562" s="7"/>
      <c r="E23562" s="7"/>
      <c r="F23562" s="7"/>
      <c r="G23562" s="7"/>
      <c r="H23562" s="7"/>
      <c r="I23562" s="7"/>
      <c r="J23562" s="7"/>
      <c r="K23562" s="7"/>
      <c r="L23562" s="7"/>
      <c r="M23562" s="7"/>
      <c r="N23562" s="8"/>
      <c r="O23562" s="8"/>
    </row>
    <row r="23564" spans="1:15" ht="15" x14ac:dyDescent="0.2">
      <c r="A23564" s="7"/>
      <c r="B23564" s="7"/>
      <c r="C23564" s="7"/>
      <c r="D23564" s="7"/>
      <c r="E23564" s="7"/>
      <c r="F23564" s="7"/>
      <c r="G23564" s="7"/>
      <c r="H23564" s="7"/>
      <c r="I23564" s="7"/>
      <c r="J23564" s="7"/>
      <c r="K23564" s="7"/>
      <c r="L23564" s="7"/>
      <c r="M23564" s="7"/>
      <c r="N23564" s="8"/>
      <c r="O23564" s="8"/>
    </row>
    <row r="23566" spans="1:15" ht="15" x14ac:dyDescent="0.2">
      <c r="A23566" s="7"/>
      <c r="B23566" s="7"/>
      <c r="C23566" s="7"/>
      <c r="D23566" s="7"/>
      <c r="E23566" s="7"/>
      <c r="F23566" s="7"/>
      <c r="G23566" s="7"/>
      <c r="H23566" s="7"/>
      <c r="I23566" s="7"/>
      <c r="J23566" s="7"/>
      <c r="K23566" s="7"/>
      <c r="L23566" s="7"/>
      <c r="M23566" s="7"/>
      <c r="N23566" s="8"/>
      <c r="O23566" s="8"/>
    </row>
    <row r="23568" spans="1:15" ht="15" x14ac:dyDescent="0.2">
      <c r="A23568" s="7"/>
      <c r="B23568" s="7"/>
      <c r="C23568" s="7"/>
      <c r="D23568" s="7"/>
      <c r="E23568" s="7"/>
      <c r="F23568" s="7"/>
      <c r="G23568" s="7"/>
      <c r="H23568" s="7"/>
      <c r="I23568" s="7"/>
      <c r="J23568" s="7"/>
      <c r="K23568" s="7"/>
      <c r="L23568" s="7"/>
      <c r="M23568" s="7"/>
      <c r="N23568" s="8"/>
      <c r="O23568" s="8"/>
    </row>
    <row r="23570" spans="1:15" ht="15" x14ac:dyDescent="0.2">
      <c r="A23570" s="7"/>
      <c r="B23570" s="7"/>
      <c r="C23570" s="7"/>
      <c r="D23570" s="7"/>
      <c r="E23570" s="7"/>
      <c r="F23570" s="7"/>
      <c r="G23570" s="7"/>
      <c r="H23570" s="7"/>
      <c r="I23570" s="7"/>
      <c r="J23570" s="7"/>
      <c r="K23570" s="7"/>
      <c r="L23570" s="7"/>
      <c r="M23570" s="7"/>
      <c r="N23570" s="8"/>
      <c r="O23570" s="8"/>
    </row>
    <row r="23572" spans="1:15" ht="15" x14ac:dyDescent="0.2">
      <c r="A23572" s="7"/>
      <c r="B23572" s="7"/>
      <c r="C23572" s="7"/>
      <c r="D23572" s="7"/>
      <c r="E23572" s="7"/>
      <c r="F23572" s="7"/>
      <c r="G23572" s="7"/>
      <c r="H23572" s="7"/>
      <c r="I23572" s="7"/>
      <c r="J23572" s="7"/>
      <c r="K23572" s="7"/>
      <c r="L23572" s="7"/>
      <c r="M23572" s="7"/>
      <c r="N23572" s="8"/>
      <c r="O23572" s="8"/>
    </row>
    <row r="23574" spans="1:15" ht="15" x14ac:dyDescent="0.2">
      <c r="A23574" s="7"/>
      <c r="B23574" s="7"/>
      <c r="C23574" s="7"/>
      <c r="D23574" s="7"/>
      <c r="E23574" s="7"/>
      <c r="F23574" s="7"/>
      <c r="G23574" s="7"/>
      <c r="H23574" s="7"/>
      <c r="I23574" s="7"/>
      <c r="J23574" s="7"/>
      <c r="K23574" s="7"/>
      <c r="L23574" s="7"/>
      <c r="M23574" s="7"/>
      <c r="N23574" s="8"/>
      <c r="O23574" s="8"/>
    </row>
    <row r="23576" spans="1:15" ht="15" x14ac:dyDescent="0.2">
      <c r="A23576" s="7"/>
      <c r="B23576" s="7"/>
      <c r="C23576" s="7"/>
      <c r="D23576" s="7"/>
      <c r="E23576" s="7"/>
      <c r="F23576" s="7"/>
      <c r="G23576" s="7"/>
      <c r="H23576" s="7"/>
      <c r="I23576" s="7"/>
      <c r="J23576" s="7"/>
      <c r="K23576" s="7"/>
      <c r="L23576" s="7"/>
      <c r="M23576" s="7"/>
      <c r="N23576" s="8"/>
      <c r="O23576" s="8"/>
    </row>
    <row r="23578" spans="1:15" ht="15" x14ac:dyDescent="0.2">
      <c r="A23578" s="7"/>
      <c r="B23578" s="7"/>
      <c r="C23578" s="7"/>
      <c r="D23578" s="7"/>
      <c r="E23578" s="7"/>
      <c r="F23578" s="7"/>
      <c r="G23578" s="7"/>
      <c r="H23578" s="7"/>
      <c r="I23578" s="7"/>
      <c r="J23578" s="7"/>
      <c r="K23578" s="7"/>
      <c r="L23578" s="7"/>
      <c r="M23578" s="7"/>
      <c r="N23578" s="8"/>
      <c r="O23578" s="8"/>
    </row>
    <row r="23580" spans="1:15" ht="15" x14ac:dyDescent="0.2">
      <c r="A23580" s="7"/>
      <c r="B23580" s="7"/>
      <c r="C23580" s="7"/>
      <c r="D23580" s="7"/>
      <c r="E23580" s="7"/>
      <c r="F23580" s="7"/>
      <c r="G23580" s="7"/>
      <c r="H23580" s="7"/>
      <c r="I23580" s="7"/>
      <c r="J23580" s="7"/>
      <c r="K23580" s="7"/>
      <c r="L23580" s="7"/>
      <c r="M23580" s="7"/>
      <c r="N23580" s="8"/>
      <c r="O23580" s="8"/>
    </row>
    <row r="23582" spans="1:15" ht="15" x14ac:dyDescent="0.2">
      <c r="A23582" s="7"/>
      <c r="B23582" s="7"/>
      <c r="C23582" s="7"/>
      <c r="D23582" s="7"/>
      <c r="E23582" s="7"/>
      <c r="F23582" s="7"/>
      <c r="G23582" s="7"/>
      <c r="H23582" s="7"/>
      <c r="I23582" s="7"/>
      <c r="J23582" s="7"/>
      <c r="K23582" s="7"/>
      <c r="L23582" s="7"/>
      <c r="M23582" s="7"/>
      <c r="N23582" s="8"/>
      <c r="O23582" s="8"/>
    </row>
    <row r="23584" spans="1:15" ht="15" x14ac:dyDescent="0.2">
      <c r="A23584" s="7"/>
      <c r="B23584" s="7"/>
      <c r="C23584" s="7"/>
      <c r="D23584" s="7"/>
      <c r="E23584" s="7"/>
      <c r="F23584" s="7"/>
      <c r="G23584" s="7"/>
      <c r="H23584" s="7"/>
      <c r="I23584" s="7"/>
      <c r="J23584" s="7"/>
      <c r="K23584" s="7"/>
      <c r="L23584" s="7"/>
      <c r="M23584" s="7"/>
      <c r="N23584" s="8"/>
      <c r="O23584" s="8"/>
    </row>
    <row r="23586" spans="1:15" ht="15" x14ac:dyDescent="0.2">
      <c r="A23586" s="7"/>
      <c r="B23586" s="7"/>
      <c r="C23586" s="7"/>
      <c r="D23586" s="7"/>
      <c r="E23586" s="7"/>
      <c r="F23586" s="7"/>
      <c r="G23586" s="7"/>
      <c r="H23586" s="7"/>
      <c r="I23586" s="7"/>
      <c r="J23586" s="7"/>
      <c r="K23586" s="7"/>
      <c r="L23586" s="7"/>
      <c r="M23586" s="7"/>
      <c r="N23586" s="8"/>
      <c r="O23586" s="8"/>
    </row>
    <row r="23588" spans="1:15" ht="15" x14ac:dyDescent="0.2">
      <c r="A23588" s="7"/>
      <c r="B23588" s="7"/>
      <c r="C23588" s="7"/>
      <c r="D23588" s="7"/>
      <c r="E23588" s="7"/>
      <c r="F23588" s="7"/>
      <c r="G23588" s="7"/>
      <c r="H23588" s="7"/>
      <c r="I23588" s="7"/>
      <c r="J23588" s="7"/>
      <c r="K23588" s="7"/>
      <c r="L23588" s="7"/>
      <c r="M23588" s="7"/>
      <c r="N23588" s="8"/>
      <c r="O23588" s="8"/>
    </row>
    <row r="23590" spans="1:15" ht="15" x14ac:dyDescent="0.2">
      <c r="A23590" s="7"/>
      <c r="B23590" s="7"/>
      <c r="C23590" s="7"/>
      <c r="D23590" s="7"/>
      <c r="E23590" s="7"/>
      <c r="F23590" s="7"/>
      <c r="G23590" s="7"/>
      <c r="H23590" s="7"/>
      <c r="I23590" s="7"/>
      <c r="J23590" s="7"/>
      <c r="K23590" s="7"/>
      <c r="L23590" s="7"/>
      <c r="M23590" s="7"/>
      <c r="N23590" s="8"/>
      <c r="O23590" s="8"/>
    </row>
    <row r="23592" spans="1:15" ht="15" x14ac:dyDescent="0.2">
      <c r="A23592" s="7"/>
      <c r="B23592" s="7"/>
      <c r="C23592" s="7"/>
      <c r="D23592" s="7"/>
      <c r="E23592" s="7"/>
      <c r="F23592" s="7"/>
      <c r="G23592" s="7"/>
      <c r="H23592" s="7"/>
      <c r="I23592" s="7"/>
      <c r="J23592" s="7"/>
      <c r="K23592" s="7"/>
      <c r="L23592" s="7"/>
      <c r="M23592" s="7"/>
      <c r="N23592" s="8"/>
      <c r="O23592" s="8"/>
    </row>
    <row r="23594" spans="1:15" ht="15" x14ac:dyDescent="0.2">
      <c r="A23594" s="7"/>
      <c r="B23594" s="7"/>
      <c r="C23594" s="7"/>
      <c r="D23594" s="7"/>
      <c r="E23594" s="7"/>
      <c r="F23594" s="7"/>
      <c r="G23594" s="7"/>
      <c r="H23594" s="7"/>
      <c r="I23594" s="7"/>
      <c r="J23594" s="7"/>
      <c r="K23594" s="7"/>
      <c r="L23594" s="7"/>
      <c r="M23594" s="7"/>
      <c r="N23594" s="8"/>
      <c r="O23594" s="8"/>
    </row>
    <row r="23596" spans="1:15" ht="15" x14ac:dyDescent="0.2">
      <c r="A23596" s="7"/>
      <c r="B23596" s="7"/>
      <c r="C23596" s="7"/>
      <c r="D23596" s="7"/>
      <c r="E23596" s="7"/>
      <c r="F23596" s="7"/>
      <c r="G23596" s="7"/>
      <c r="H23596" s="7"/>
      <c r="I23596" s="7"/>
      <c r="J23596" s="7"/>
      <c r="K23596" s="7"/>
      <c r="L23596" s="7"/>
      <c r="M23596" s="7"/>
      <c r="N23596" s="8"/>
      <c r="O23596" s="8"/>
    </row>
    <row r="23598" spans="1:15" ht="15" x14ac:dyDescent="0.2">
      <c r="A23598" s="7"/>
      <c r="B23598" s="7"/>
      <c r="C23598" s="7"/>
      <c r="D23598" s="7"/>
      <c r="E23598" s="7"/>
      <c r="F23598" s="7"/>
      <c r="G23598" s="7"/>
      <c r="H23598" s="7"/>
      <c r="I23598" s="7"/>
      <c r="J23598" s="7"/>
      <c r="K23598" s="7"/>
      <c r="L23598" s="7"/>
      <c r="M23598" s="7"/>
      <c r="N23598" s="8"/>
      <c r="O23598" s="8"/>
    </row>
    <row r="23600" spans="1:15" ht="15" x14ac:dyDescent="0.2">
      <c r="A23600" s="7"/>
      <c r="B23600" s="7"/>
      <c r="C23600" s="7"/>
      <c r="D23600" s="7"/>
      <c r="E23600" s="7"/>
      <c r="F23600" s="7"/>
      <c r="G23600" s="7"/>
      <c r="H23600" s="7"/>
      <c r="I23600" s="7"/>
      <c r="J23600" s="7"/>
      <c r="K23600" s="7"/>
      <c r="L23600" s="7"/>
      <c r="M23600" s="7"/>
      <c r="N23600" s="8"/>
      <c r="O23600" s="8"/>
    </row>
    <row r="23602" spans="1:15" ht="15" x14ac:dyDescent="0.2">
      <c r="A23602" s="7"/>
      <c r="B23602" s="7"/>
      <c r="C23602" s="7"/>
      <c r="D23602" s="7"/>
      <c r="E23602" s="7"/>
      <c r="F23602" s="7"/>
      <c r="G23602" s="7"/>
      <c r="H23602" s="7"/>
      <c r="I23602" s="7"/>
      <c r="J23602" s="7"/>
      <c r="K23602" s="7"/>
      <c r="L23602" s="7"/>
      <c r="M23602" s="7"/>
      <c r="N23602" s="8"/>
      <c r="O23602" s="8"/>
    </row>
    <row r="23604" spans="1:15" ht="15" x14ac:dyDescent="0.2">
      <c r="A23604" s="7"/>
      <c r="B23604" s="7"/>
      <c r="C23604" s="7"/>
      <c r="D23604" s="7"/>
      <c r="E23604" s="7"/>
      <c r="F23604" s="7"/>
      <c r="G23604" s="7"/>
      <c r="H23604" s="7"/>
      <c r="I23604" s="7"/>
      <c r="J23604" s="7"/>
      <c r="K23604" s="7"/>
      <c r="L23604" s="7"/>
      <c r="M23604" s="7"/>
      <c r="N23604" s="8"/>
      <c r="O23604" s="8"/>
    </row>
    <row r="23606" spans="1:15" ht="15" x14ac:dyDescent="0.2">
      <c r="A23606" s="7"/>
      <c r="B23606" s="7"/>
      <c r="C23606" s="7"/>
      <c r="D23606" s="7"/>
      <c r="E23606" s="7"/>
      <c r="F23606" s="7"/>
      <c r="G23606" s="7"/>
      <c r="H23606" s="7"/>
      <c r="I23606" s="7"/>
      <c r="J23606" s="7"/>
      <c r="K23606" s="7"/>
      <c r="L23606" s="7"/>
      <c r="M23606" s="7"/>
      <c r="N23606" s="8"/>
      <c r="O23606" s="8"/>
    </row>
    <row r="23608" spans="1:15" ht="15" x14ac:dyDescent="0.2">
      <c r="A23608" s="7"/>
      <c r="B23608" s="7"/>
      <c r="C23608" s="7"/>
      <c r="D23608" s="7"/>
      <c r="E23608" s="7"/>
      <c r="F23608" s="7"/>
      <c r="G23608" s="7"/>
      <c r="H23608" s="7"/>
      <c r="I23608" s="7"/>
      <c r="J23608" s="7"/>
      <c r="K23608" s="7"/>
      <c r="L23608" s="7"/>
      <c r="M23608" s="7"/>
      <c r="N23608" s="8"/>
      <c r="O23608" s="8"/>
    </row>
    <row r="23610" spans="1:15" ht="15" x14ac:dyDescent="0.2">
      <c r="A23610" s="7"/>
      <c r="B23610" s="7"/>
      <c r="C23610" s="7"/>
      <c r="D23610" s="7"/>
      <c r="E23610" s="7"/>
      <c r="F23610" s="7"/>
      <c r="G23610" s="7"/>
      <c r="H23610" s="7"/>
      <c r="I23610" s="7"/>
      <c r="J23610" s="7"/>
      <c r="K23610" s="7"/>
      <c r="L23610" s="7"/>
      <c r="M23610" s="7"/>
      <c r="N23610" s="8"/>
      <c r="O23610" s="8"/>
    </row>
    <row r="23612" spans="1:15" ht="15" x14ac:dyDescent="0.2">
      <c r="A23612" s="7"/>
      <c r="B23612" s="7"/>
      <c r="C23612" s="7"/>
      <c r="D23612" s="7"/>
      <c r="E23612" s="7"/>
      <c r="F23612" s="7"/>
      <c r="G23612" s="7"/>
      <c r="H23612" s="7"/>
      <c r="I23612" s="7"/>
      <c r="J23612" s="7"/>
      <c r="K23612" s="7"/>
      <c r="L23612" s="7"/>
      <c r="M23612" s="7"/>
      <c r="N23612" s="8"/>
      <c r="O23612" s="8"/>
    </row>
    <row r="23614" spans="1:15" ht="15" x14ac:dyDescent="0.2">
      <c r="A23614" s="7"/>
      <c r="B23614" s="7"/>
      <c r="C23614" s="7"/>
      <c r="D23614" s="7"/>
      <c r="E23614" s="7"/>
      <c r="F23614" s="7"/>
      <c r="G23614" s="7"/>
      <c r="H23614" s="7"/>
      <c r="I23614" s="7"/>
      <c r="J23614" s="7"/>
      <c r="K23614" s="7"/>
      <c r="L23614" s="7"/>
      <c r="M23614" s="7"/>
      <c r="N23614" s="8"/>
      <c r="O23614" s="8"/>
    </row>
    <row r="23616" spans="1:15" ht="15" x14ac:dyDescent="0.2">
      <c r="A23616" s="7"/>
      <c r="B23616" s="7"/>
      <c r="C23616" s="7"/>
      <c r="D23616" s="7"/>
      <c r="E23616" s="7"/>
      <c r="F23616" s="7"/>
      <c r="G23616" s="7"/>
      <c r="H23616" s="7"/>
      <c r="I23616" s="7"/>
      <c r="J23616" s="7"/>
      <c r="K23616" s="7"/>
      <c r="L23616" s="7"/>
      <c r="M23616" s="7"/>
      <c r="N23616" s="8"/>
      <c r="O23616" s="8"/>
    </row>
    <row r="23618" spans="1:15" ht="15" x14ac:dyDescent="0.2">
      <c r="A23618" s="7"/>
      <c r="B23618" s="7"/>
      <c r="C23618" s="7"/>
      <c r="D23618" s="7"/>
      <c r="E23618" s="7"/>
      <c r="F23618" s="7"/>
      <c r="G23618" s="7"/>
      <c r="H23618" s="7"/>
      <c r="I23618" s="7"/>
      <c r="J23618" s="7"/>
      <c r="K23618" s="7"/>
      <c r="L23618" s="7"/>
      <c r="M23618" s="7"/>
      <c r="N23618" s="8"/>
      <c r="O23618" s="8"/>
    </row>
    <row r="23620" spans="1:15" ht="15" x14ac:dyDescent="0.2">
      <c r="A23620" s="7"/>
      <c r="B23620" s="7"/>
      <c r="C23620" s="7"/>
      <c r="D23620" s="7"/>
      <c r="E23620" s="7"/>
      <c r="F23620" s="7"/>
      <c r="G23620" s="7"/>
      <c r="H23620" s="7"/>
      <c r="I23620" s="7"/>
      <c r="J23620" s="7"/>
      <c r="K23620" s="7"/>
      <c r="L23620" s="7"/>
      <c r="M23620" s="7"/>
      <c r="N23620" s="8"/>
      <c r="O23620" s="8"/>
    </row>
    <row r="23622" spans="1:15" ht="15" x14ac:dyDescent="0.2">
      <c r="A23622" s="7"/>
      <c r="B23622" s="7"/>
      <c r="C23622" s="7"/>
      <c r="D23622" s="7"/>
      <c r="E23622" s="7"/>
      <c r="F23622" s="7"/>
      <c r="G23622" s="7"/>
      <c r="H23622" s="7"/>
      <c r="I23622" s="7"/>
      <c r="J23622" s="7"/>
      <c r="K23622" s="7"/>
      <c r="L23622" s="7"/>
      <c r="M23622" s="7"/>
      <c r="N23622" s="8"/>
      <c r="O23622" s="8"/>
    </row>
    <row r="23624" spans="1:15" ht="15" x14ac:dyDescent="0.2">
      <c r="A23624" s="7"/>
      <c r="B23624" s="7"/>
      <c r="C23624" s="7"/>
      <c r="D23624" s="7"/>
      <c r="E23624" s="7"/>
      <c r="F23624" s="7"/>
      <c r="G23624" s="7"/>
      <c r="H23624" s="7"/>
      <c r="I23624" s="7"/>
      <c r="J23624" s="7"/>
      <c r="K23624" s="7"/>
      <c r="L23624" s="7"/>
      <c r="M23624" s="7"/>
      <c r="N23624" s="8"/>
      <c r="O23624" s="8"/>
    </row>
    <row r="23626" spans="1:15" ht="15" x14ac:dyDescent="0.2">
      <c r="A23626" s="7"/>
      <c r="B23626" s="7"/>
      <c r="C23626" s="7"/>
      <c r="D23626" s="7"/>
      <c r="E23626" s="7"/>
      <c r="F23626" s="7"/>
      <c r="G23626" s="7"/>
      <c r="H23626" s="7"/>
      <c r="I23626" s="7"/>
      <c r="J23626" s="7"/>
      <c r="K23626" s="7"/>
      <c r="L23626" s="7"/>
      <c r="M23626" s="7"/>
      <c r="N23626" s="8"/>
      <c r="O23626" s="8"/>
    </row>
    <row r="23628" spans="1:15" ht="15" x14ac:dyDescent="0.2">
      <c r="A23628" s="7"/>
      <c r="B23628" s="7"/>
      <c r="C23628" s="7"/>
      <c r="D23628" s="7"/>
      <c r="E23628" s="7"/>
      <c r="F23628" s="7"/>
      <c r="G23628" s="7"/>
      <c r="H23628" s="7"/>
      <c r="I23628" s="7"/>
      <c r="J23628" s="7"/>
      <c r="K23628" s="7"/>
      <c r="L23628" s="7"/>
      <c r="M23628" s="7"/>
      <c r="N23628" s="8"/>
      <c r="O23628" s="8"/>
    </row>
    <row r="23630" spans="1:15" ht="15" x14ac:dyDescent="0.2">
      <c r="A23630" s="7"/>
      <c r="B23630" s="7"/>
      <c r="C23630" s="7"/>
      <c r="D23630" s="7"/>
      <c r="E23630" s="7"/>
      <c r="F23630" s="7"/>
      <c r="G23630" s="7"/>
      <c r="H23630" s="7"/>
      <c r="I23630" s="7"/>
      <c r="J23630" s="7"/>
      <c r="K23630" s="7"/>
      <c r="L23630" s="7"/>
      <c r="M23630" s="7"/>
      <c r="N23630" s="8"/>
      <c r="O23630" s="8"/>
    </row>
    <row r="23632" spans="1:15" ht="15" x14ac:dyDescent="0.2">
      <c r="A23632" s="7"/>
      <c r="B23632" s="7"/>
      <c r="C23632" s="7"/>
      <c r="D23632" s="7"/>
      <c r="E23632" s="7"/>
      <c r="F23632" s="7"/>
      <c r="G23632" s="7"/>
      <c r="H23632" s="7"/>
      <c r="I23632" s="7"/>
      <c r="J23632" s="7"/>
      <c r="K23632" s="7"/>
      <c r="L23632" s="7"/>
      <c r="M23632" s="7"/>
      <c r="N23632" s="8"/>
      <c r="O23632" s="8"/>
    </row>
    <row r="23634" spans="1:15" ht="15" x14ac:dyDescent="0.2">
      <c r="A23634" s="7"/>
      <c r="B23634" s="7"/>
      <c r="C23634" s="7"/>
      <c r="D23634" s="7"/>
      <c r="E23634" s="7"/>
      <c r="F23634" s="7"/>
      <c r="G23634" s="7"/>
      <c r="H23634" s="7"/>
      <c r="I23634" s="7"/>
      <c r="J23634" s="7"/>
      <c r="K23634" s="7"/>
      <c r="L23634" s="7"/>
      <c r="M23634" s="7"/>
      <c r="N23634" s="8"/>
      <c r="O23634" s="8"/>
    </row>
    <row r="23636" spans="1:15" ht="15" x14ac:dyDescent="0.2">
      <c r="A23636" s="7"/>
      <c r="B23636" s="7"/>
      <c r="C23636" s="7"/>
      <c r="D23636" s="7"/>
      <c r="E23636" s="7"/>
      <c r="F23636" s="7"/>
      <c r="G23636" s="7"/>
      <c r="H23636" s="7"/>
      <c r="I23636" s="7"/>
      <c r="J23636" s="7"/>
      <c r="K23636" s="7"/>
      <c r="L23636" s="7"/>
      <c r="M23636" s="7"/>
      <c r="N23636" s="8"/>
      <c r="O23636" s="8"/>
    </row>
    <row r="23638" spans="1:15" ht="15" x14ac:dyDescent="0.2">
      <c r="A23638" s="7"/>
      <c r="B23638" s="7"/>
      <c r="C23638" s="7"/>
      <c r="D23638" s="7"/>
      <c r="E23638" s="7"/>
      <c r="F23638" s="7"/>
      <c r="G23638" s="7"/>
      <c r="H23638" s="7"/>
      <c r="I23638" s="7"/>
      <c r="J23638" s="7"/>
      <c r="K23638" s="7"/>
      <c r="L23638" s="7"/>
      <c r="M23638" s="7"/>
      <c r="N23638" s="8"/>
      <c r="O23638" s="8"/>
    </row>
    <row r="23640" spans="1:15" ht="15" x14ac:dyDescent="0.2">
      <c r="A23640" s="7"/>
      <c r="B23640" s="7"/>
      <c r="C23640" s="7"/>
      <c r="D23640" s="7"/>
      <c r="E23640" s="7"/>
      <c r="F23640" s="7"/>
      <c r="G23640" s="7"/>
      <c r="H23640" s="7"/>
      <c r="I23640" s="7"/>
      <c r="J23640" s="7"/>
      <c r="K23640" s="7"/>
      <c r="L23640" s="7"/>
      <c r="M23640" s="7"/>
      <c r="N23640" s="8"/>
      <c r="O23640" s="8"/>
    </row>
    <row r="23642" spans="1:15" ht="15" x14ac:dyDescent="0.2">
      <c r="A23642" s="7"/>
      <c r="B23642" s="7"/>
      <c r="C23642" s="7"/>
      <c r="D23642" s="7"/>
      <c r="E23642" s="7"/>
      <c r="F23642" s="7"/>
      <c r="G23642" s="7"/>
      <c r="H23642" s="7"/>
      <c r="I23642" s="7"/>
      <c r="J23642" s="7"/>
      <c r="K23642" s="7"/>
      <c r="L23642" s="7"/>
      <c r="M23642" s="7"/>
      <c r="N23642" s="8"/>
      <c r="O23642" s="8"/>
    </row>
    <row r="23644" spans="1:15" ht="15" x14ac:dyDescent="0.2">
      <c r="A23644" s="7"/>
      <c r="B23644" s="7"/>
      <c r="C23644" s="7"/>
      <c r="D23644" s="7"/>
      <c r="E23644" s="7"/>
      <c r="F23644" s="7"/>
      <c r="G23644" s="7"/>
      <c r="H23644" s="7"/>
      <c r="I23644" s="7"/>
      <c r="J23644" s="7"/>
      <c r="K23644" s="7"/>
      <c r="L23644" s="7"/>
      <c r="M23644" s="7"/>
      <c r="N23644" s="8"/>
      <c r="O23644" s="8"/>
    </row>
    <row r="23646" spans="1:15" ht="15" x14ac:dyDescent="0.2">
      <c r="A23646" s="7"/>
      <c r="B23646" s="7"/>
      <c r="C23646" s="7"/>
      <c r="D23646" s="7"/>
      <c r="E23646" s="7"/>
      <c r="F23646" s="7"/>
      <c r="G23646" s="7"/>
      <c r="H23646" s="7"/>
      <c r="I23646" s="7"/>
      <c r="J23646" s="7"/>
      <c r="K23646" s="7"/>
      <c r="L23646" s="7"/>
      <c r="M23646" s="7"/>
      <c r="N23646" s="8"/>
      <c r="O23646" s="8"/>
    </row>
    <row r="23648" spans="1:15" ht="15" x14ac:dyDescent="0.2">
      <c r="A23648" s="7"/>
      <c r="B23648" s="7"/>
      <c r="C23648" s="7"/>
      <c r="D23648" s="7"/>
      <c r="E23648" s="7"/>
      <c r="F23648" s="7"/>
      <c r="G23648" s="7"/>
      <c r="H23648" s="7"/>
      <c r="I23648" s="7"/>
      <c r="J23648" s="7"/>
      <c r="K23648" s="7"/>
      <c r="L23648" s="7"/>
      <c r="M23648" s="7"/>
      <c r="N23648" s="8"/>
      <c r="O23648" s="8"/>
    </row>
    <row r="23650" spans="1:15" ht="15" x14ac:dyDescent="0.2">
      <c r="A23650" s="7"/>
      <c r="B23650" s="7"/>
      <c r="C23650" s="7"/>
      <c r="D23650" s="7"/>
      <c r="E23650" s="7"/>
      <c r="F23650" s="7"/>
      <c r="G23650" s="7"/>
      <c r="H23650" s="7"/>
      <c r="I23650" s="7"/>
      <c r="J23650" s="7"/>
      <c r="K23650" s="7"/>
      <c r="L23650" s="7"/>
      <c r="M23650" s="7"/>
      <c r="N23650" s="8"/>
      <c r="O23650" s="8"/>
    </row>
    <row r="23652" spans="1:15" ht="15" x14ac:dyDescent="0.2">
      <c r="A23652" s="7"/>
      <c r="B23652" s="7"/>
      <c r="C23652" s="7"/>
      <c r="D23652" s="7"/>
      <c r="E23652" s="7"/>
      <c r="F23652" s="7"/>
      <c r="G23652" s="7"/>
      <c r="H23652" s="7"/>
      <c r="I23652" s="7"/>
      <c r="J23652" s="7"/>
      <c r="K23652" s="7"/>
      <c r="L23652" s="7"/>
      <c r="M23652" s="7"/>
      <c r="N23652" s="8"/>
      <c r="O23652" s="8"/>
    </row>
    <row r="23654" spans="1:15" ht="15" x14ac:dyDescent="0.2">
      <c r="A23654" s="7"/>
      <c r="B23654" s="7"/>
      <c r="C23654" s="7"/>
      <c r="D23654" s="7"/>
      <c r="E23654" s="7"/>
      <c r="F23654" s="7"/>
      <c r="G23654" s="7"/>
      <c r="H23654" s="7"/>
      <c r="I23654" s="7"/>
      <c r="J23654" s="7"/>
      <c r="K23654" s="7"/>
      <c r="L23654" s="7"/>
      <c r="M23654" s="7"/>
      <c r="N23654" s="8"/>
      <c r="O23654" s="8"/>
    </row>
    <row r="23656" spans="1:15" ht="15" x14ac:dyDescent="0.2">
      <c r="A23656" s="7"/>
      <c r="B23656" s="7"/>
      <c r="C23656" s="7"/>
      <c r="D23656" s="7"/>
      <c r="E23656" s="7"/>
      <c r="F23656" s="7"/>
      <c r="G23656" s="7"/>
      <c r="H23656" s="7"/>
      <c r="I23656" s="7"/>
      <c r="J23656" s="7"/>
      <c r="K23656" s="7"/>
      <c r="L23656" s="7"/>
      <c r="M23656" s="7"/>
      <c r="N23656" s="8"/>
      <c r="O23656" s="8"/>
    </row>
    <row r="23658" spans="1:15" ht="15" x14ac:dyDescent="0.2">
      <c r="A23658" s="7"/>
      <c r="B23658" s="7"/>
      <c r="C23658" s="7"/>
      <c r="D23658" s="7"/>
      <c r="E23658" s="7"/>
      <c r="F23658" s="7"/>
      <c r="G23658" s="7"/>
      <c r="H23658" s="7"/>
      <c r="I23658" s="7"/>
      <c r="J23658" s="7"/>
      <c r="K23658" s="7"/>
      <c r="L23658" s="7"/>
      <c r="M23658" s="7"/>
      <c r="N23658" s="8"/>
      <c r="O23658" s="8"/>
    </row>
    <row r="23660" spans="1:15" ht="15" x14ac:dyDescent="0.2">
      <c r="A23660" s="7"/>
      <c r="B23660" s="7"/>
      <c r="C23660" s="7"/>
      <c r="D23660" s="7"/>
      <c r="E23660" s="7"/>
      <c r="F23660" s="7"/>
      <c r="G23660" s="7"/>
      <c r="H23660" s="7"/>
      <c r="I23660" s="7"/>
      <c r="J23660" s="7"/>
      <c r="K23660" s="7"/>
      <c r="L23660" s="7"/>
      <c r="M23660" s="7"/>
      <c r="N23660" s="8"/>
      <c r="O23660" s="8"/>
    </row>
    <row r="23662" spans="1:15" ht="15" x14ac:dyDescent="0.2">
      <c r="A23662" s="7"/>
      <c r="B23662" s="7"/>
      <c r="C23662" s="7"/>
      <c r="D23662" s="7"/>
      <c r="E23662" s="7"/>
      <c r="F23662" s="7"/>
      <c r="G23662" s="7"/>
      <c r="H23662" s="7"/>
      <c r="I23662" s="7"/>
      <c r="J23662" s="7"/>
      <c r="K23662" s="7"/>
      <c r="L23662" s="7"/>
      <c r="M23662" s="7"/>
      <c r="N23662" s="8"/>
      <c r="O23662" s="8"/>
    </row>
    <row r="23664" spans="1:15" ht="15" x14ac:dyDescent="0.2">
      <c r="A23664" s="7"/>
      <c r="B23664" s="7"/>
      <c r="C23664" s="7"/>
      <c r="D23664" s="7"/>
      <c r="E23664" s="7"/>
      <c r="F23664" s="7"/>
      <c r="G23664" s="7"/>
      <c r="H23664" s="7"/>
      <c r="I23664" s="7"/>
      <c r="J23664" s="7"/>
      <c r="K23664" s="7"/>
      <c r="L23664" s="7"/>
      <c r="M23664" s="7"/>
      <c r="N23664" s="8"/>
      <c r="O23664" s="8"/>
    </row>
    <row r="23666" spans="1:15" ht="15" x14ac:dyDescent="0.2">
      <c r="A23666" s="7"/>
      <c r="B23666" s="7"/>
      <c r="C23666" s="7"/>
      <c r="D23666" s="7"/>
      <c r="E23666" s="7"/>
      <c r="F23666" s="7"/>
      <c r="G23666" s="7"/>
      <c r="H23666" s="7"/>
      <c r="I23666" s="7"/>
      <c r="J23666" s="7"/>
      <c r="K23666" s="7"/>
      <c r="L23666" s="7"/>
      <c r="M23666" s="7"/>
      <c r="N23666" s="8"/>
      <c r="O23666" s="8"/>
    </row>
    <row r="23668" spans="1:15" ht="15" x14ac:dyDescent="0.2">
      <c r="A23668" s="7"/>
      <c r="B23668" s="7"/>
      <c r="C23668" s="7"/>
      <c r="D23668" s="7"/>
      <c r="E23668" s="7"/>
      <c r="F23668" s="7"/>
      <c r="G23668" s="7"/>
      <c r="H23668" s="7"/>
      <c r="I23668" s="7"/>
      <c r="J23668" s="7"/>
      <c r="K23668" s="7"/>
      <c r="L23668" s="7"/>
      <c r="M23668" s="7"/>
      <c r="N23668" s="8"/>
      <c r="O23668" s="8"/>
    </row>
    <row r="23670" spans="1:15" ht="15" x14ac:dyDescent="0.2">
      <c r="A23670" s="7"/>
      <c r="B23670" s="7"/>
      <c r="C23670" s="7"/>
      <c r="D23670" s="7"/>
      <c r="E23670" s="7"/>
      <c r="F23670" s="7"/>
      <c r="G23670" s="7"/>
      <c r="H23670" s="7"/>
      <c r="I23670" s="7"/>
      <c r="J23670" s="7"/>
      <c r="K23670" s="7"/>
      <c r="L23670" s="7"/>
      <c r="M23670" s="7"/>
      <c r="N23670" s="8"/>
      <c r="O23670" s="8"/>
    </row>
    <row r="23672" spans="1:15" ht="15" x14ac:dyDescent="0.2">
      <c r="A23672" s="7"/>
      <c r="B23672" s="7"/>
      <c r="C23672" s="7"/>
      <c r="D23672" s="7"/>
      <c r="E23672" s="7"/>
      <c r="F23672" s="7"/>
      <c r="G23672" s="7"/>
      <c r="H23672" s="7"/>
      <c r="I23672" s="7"/>
      <c r="J23672" s="7"/>
      <c r="K23672" s="7"/>
      <c r="L23672" s="7"/>
      <c r="M23672" s="7"/>
      <c r="N23672" s="8"/>
      <c r="O23672" s="8"/>
    </row>
    <row r="23674" spans="1:15" ht="15" x14ac:dyDescent="0.2">
      <c r="A23674" s="7"/>
      <c r="B23674" s="7"/>
      <c r="C23674" s="7"/>
      <c r="D23674" s="7"/>
      <c r="E23674" s="7"/>
      <c r="F23674" s="7"/>
      <c r="G23674" s="7"/>
      <c r="H23674" s="7"/>
      <c r="I23674" s="7"/>
      <c r="J23674" s="7"/>
      <c r="K23674" s="7"/>
      <c r="L23674" s="7"/>
      <c r="M23674" s="7"/>
      <c r="N23674" s="8"/>
      <c r="O23674" s="8"/>
    </row>
    <row r="23676" spans="1:15" ht="15" x14ac:dyDescent="0.2">
      <c r="A23676" s="7"/>
      <c r="B23676" s="7"/>
      <c r="C23676" s="7"/>
      <c r="D23676" s="7"/>
      <c r="E23676" s="7"/>
      <c r="F23676" s="7"/>
      <c r="G23676" s="7"/>
      <c r="H23676" s="7"/>
      <c r="I23676" s="7"/>
      <c r="J23676" s="7"/>
      <c r="K23676" s="7"/>
      <c r="L23676" s="7"/>
      <c r="M23676" s="7"/>
      <c r="N23676" s="8"/>
      <c r="O23676" s="8"/>
    </row>
    <row r="23678" spans="1:15" ht="15" x14ac:dyDescent="0.2">
      <c r="A23678" s="7"/>
      <c r="B23678" s="7"/>
      <c r="C23678" s="7"/>
      <c r="D23678" s="7"/>
      <c r="E23678" s="7"/>
      <c r="F23678" s="7"/>
      <c r="G23678" s="7"/>
      <c r="H23678" s="7"/>
      <c r="I23678" s="7"/>
      <c r="J23678" s="7"/>
      <c r="K23678" s="7"/>
      <c r="L23678" s="7"/>
      <c r="M23678" s="7"/>
      <c r="N23678" s="8"/>
      <c r="O23678" s="8"/>
    </row>
    <row r="23680" spans="1:15" ht="15" x14ac:dyDescent="0.2">
      <c r="A23680" s="7"/>
      <c r="B23680" s="7"/>
      <c r="C23680" s="7"/>
      <c r="D23680" s="7"/>
      <c r="E23680" s="7"/>
      <c r="F23680" s="7"/>
      <c r="G23680" s="7"/>
      <c r="H23680" s="7"/>
      <c r="I23680" s="7"/>
      <c r="J23680" s="7"/>
      <c r="K23680" s="7"/>
      <c r="L23680" s="7"/>
      <c r="M23680" s="7"/>
      <c r="N23680" s="8"/>
      <c r="O23680" s="8"/>
    </row>
    <row r="23682" spans="1:15" ht="15" x14ac:dyDescent="0.2">
      <c r="A23682" s="7"/>
      <c r="B23682" s="7"/>
      <c r="C23682" s="7"/>
      <c r="D23682" s="7"/>
      <c r="E23682" s="7"/>
      <c r="F23682" s="7"/>
      <c r="G23682" s="7"/>
      <c r="H23682" s="7"/>
      <c r="I23682" s="7"/>
      <c r="J23682" s="7"/>
      <c r="K23682" s="7"/>
      <c r="L23682" s="7"/>
      <c r="M23682" s="7"/>
      <c r="N23682" s="8"/>
      <c r="O23682" s="8"/>
    </row>
    <row r="23684" spans="1:15" ht="15" x14ac:dyDescent="0.2">
      <c r="A23684" s="7"/>
      <c r="B23684" s="7"/>
      <c r="C23684" s="7"/>
      <c r="D23684" s="7"/>
      <c r="E23684" s="7"/>
      <c r="F23684" s="7"/>
      <c r="G23684" s="7"/>
      <c r="H23684" s="7"/>
      <c r="I23684" s="7"/>
      <c r="J23684" s="7"/>
      <c r="K23684" s="7"/>
      <c r="L23684" s="7"/>
      <c r="M23684" s="7"/>
      <c r="N23684" s="8"/>
      <c r="O23684" s="8"/>
    </row>
    <row r="23686" spans="1:15" ht="15" x14ac:dyDescent="0.2">
      <c r="A23686" s="7"/>
      <c r="B23686" s="7"/>
      <c r="C23686" s="7"/>
      <c r="D23686" s="7"/>
      <c r="E23686" s="7"/>
      <c r="F23686" s="7"/>
      <c r="G23686" s="7"/>
      <c r="H23686" s="7"/>
      <c r="I23686" s="7"/>
      <c r="J23686" s="7"/>
      <c r="K23686" s="7"/>
      <c r="L23686" s="7"/>
      <c r="M23686" s="7"/>
      <c r="N23686" s="8"/>
      <c r="O23686" s="8"/>
    </row>
    <row r="23688" spans="1:15" ht="15" x14ac:dyDescent="0.2">
      <c r="A23688" s="7"/>
      <c r="B23688" s="7"/>
      <c r="C23688" s="7"/>
      <c r="D23688" s="7"/>
      <c r="E23688" s="7"/>
      <c r="F23688" s="7"/>
      <c r="G23688" s="7"/>
      <c r="H23688" s="7"/>
      <c r="I23688" s="7"/>
      <c r="J23688" s="7"/>
      <c r="K23688" s="7"/>
      <c r="L23688" s="7"/>
      <c r="M23688" s="7"/>
      <c r="N23688" s="8"/>
      <c r="O23688" s="8"/>
    </row>
    <row r="23690" spans="1:15" ht="15" x14ac:dyDescent="0.2">
      <c r="A23690" s="7"/>
      <c r="B23690" s="7"/>
      <c r="C23690" s="7"/>
      <c r="D23690" s="7"/>
      <c r="E23690" s="7"/>
      <c r="F23690" s="7"/>
      <c r="G23690" s="7"/>
      <c r="H23690" s="7"/>
      <c r="I23690" s="7"/>
      <c r="J23690" s="7"/>
      <c r="K23690" s="7"/>
      <c r="L23690" s="7"/>
      <c r="M23690" s="7"/>
      <c r="N23690" s="8"/>
      <c r="O23690" s="8"/>
    </row>
    <row r="23692" spans="1:15" ht="15" x14ac:dyDescent="0.2">
      <c r="A23692" s="7"/>
      <c r="B23692" s="7"/>
      <c r="C23692" s="7"/>
      <c r="D23692" s="7"/>
      <c r="E23692" s="7"/>
      <c r="F23692" s="7"/>
      <c r="G23692" s="7"/>
      <c r="H23692" s="7"/>
      <c r="I23692" s="7"/>
      <c r="J23692" s="7"/>
      <c r="K23692" s="7"/>
      <c r="L23692" s="7"/>
      <c r="M23692" s="7"/>
      <c r="N23692" s="8"/>
      <c r="O23692" s="8"/>
    </row>
    <row r="23694" spans="1:15" ht="15" x14ac:dyDescent="0.2">
      <c r="A23694" s="7"/>
      <c r="B23694" s="7"/>
      <c r="C23694" s="7"/>
      <c r="D23694" s="7"/>
      <c r="E23694" s="7"/>
      <c r="F23694" s="7"/>
      <c r="G23694" s="7"/>
      <c r="H23694" s="7"/>
      <c r="I23694" s="7"/>
      <c r="J23694" s="7"/>
      <c r="K23694" s="7"/>
      <c r="L23694" s="7"/>
      <c r="M23694" s="7"/>
      <c r="N23694" s="8"/>
      <c r="O23694" s="8"/>
    </row>
    <row r="23696" spans="1:15" ht="15" x14ac:dyDescent="0.2">
      <c r="A23696" s="7"/>
      <c r="B23696" s="7"/>
      <c r="C23696" s="7"/>
      <c r="D23696" s="7"/>
      <c r="E23696" s="7"/>
      <c r="F23696" s="7"/>
      <c r="G23696" s="7"/>
      <c r="H23696" s="7"/>
      <c r="I23696" s="7"/>
      <c r="J23696" s="7"/>
      <c r="K23696" s="7"/>
      <c r="L23696" s="7"/>
      <c r="M23696" s="7"/>
      <c r="N23696" s="8"/>
      <c r="O23696" s="8"/>
    </row>
    <row r="23698" spans="1:15" ht="15" x14ac:dyDescent="0.2">
      <c r="A23698" s="7"/>
      <c r="B23698" s="7"/>
      <c r="C23698" s="7"/>
      <c r="D23698" s="7"/>
      <c r="E23698" s="7"/>
      <c r="F23698" s="7"/>
      <c r="G23698" s="7"/>
      <c r="H23698" s="7"/>
      <c r="I23698" s="7"/>
      <c r="J23698" s="7"/>
      <c r="K23698" s="7"/>
      <c r="L23698" s="7"/>
      <c r="M23698" s="7"/>
      <c r="N23698" s="8"/>
      <c r="O23698" s="8"/>
    </row>
    <row r="23700" spans="1:15" ht="15" x14ac:dyDescent="0.2">
      <c r="A23700" s="7"/>
      <c r="B23700" s="7"/>
      <c r="C23700" s="7"/>
      <c r="D23700" s="7"/>
      <c r="E23700" s="7"/>
      <c r="F23700" s="7"/>
      <c r="G23700" s="7"/>
      <c r="H23700" s="7"/>
      <c r="I23700" s="7"/>
      <c r="J23700" s="7"/>
      <c r="K23700" s="7"/>
      <c r="L23700" s="7"/>
      <c r="M23700" s="7"/>
      <c r="N23700" s="8"/>
      <c r="O23700" s="8"/>
    </row>
    <row r="23702" spans="1:15" ht="15" x14ac:dyDescent="0.2">
      <c r="A23702" s="7"/>
      <c r="B23702" s="7"/>
      <c r="C23702" s="7"/>
      <c r="D23702" s="7"/>
      <c r="E23702" s="7"/>
      <c r="F23702" s="7"/>
      <c r="G23702" s="7"/>
      <c r="H23702" s="7"/>
      <c r="I23702" s="7"/>
      <c r="J23702" s="7"/>
      <c r="K23702" s="7"/>
      <c r="L23702" s="7"/>
      <c r="M23702" s="7"/>
      <c r="N23702" s="8"/>
      <c r="O23702" s="8"/>
    </row>
    <row r="23704" spans="1:15" ht="15" x14ac:dyDescent="0.2">
      <c r="A23704" s="7"/>
      <c r="B23704" s="7"/>
      <c r="C23704" s="7"/>
      <c r="D23704" s="7"/>
      <c r="E23704" s="7"/>
      <c r="F23704" s="7"/>
      <c r="G23704" s="7"/>
      <c r="H23704" s="7"/>
      <c r="I23704" s="7"/>
      <c r="J23704" s="7"/>
      <c r="K23704" s="7"/>
      <c r="L23704" s="7"/>
      <c r="M23704" s="7"/>
      <c r="N23704" s="8"/>
      <c r="O23704" s="8"/>
    </row>
    <row r="23706" spans="1:15" ht="15" x14ac:dyDescent="0.2">
      <c r="A23706" s="7"/>
      <c r="B23706" s="7"/>
      <c r="C23706" s="7"/>
      <c r="D23706" s="7"/>
      <c r="E23706" s="7"/>
      <c r="F23706" s="7"/>
      <c r="G23706" s="7"/>
      <c r="H23706" s="7"/>
      <c r="I23706" s="7"/>
      <c r="J23706" s="7"/>
      <c r="K23706" s="7"/>
      <c r="L23706" s="7"/>
      <c r="M23706" s="7"/>
      <c r="N23706" s="8"/>
      <c r="O23706" s="8"/>
    </row>
    <row r="23708" spans="1:15" ht="15" x14ac:dyDescent="0.2">
      <c r="A23708" s="7"/>
      <c r="B23708" s="7"/>
      <c r="C23708" s="7"/>
      <c r="D23708" s="7"/>
      <c r="E23708" s="7"/>
      <c r="F23708" s="7"/>
      <c r="G23708" s="7"/>
      <c r="H23708" s="7"/>
      <c r="I23708" s="7"/>
      <c r="J23708" s="7"/>
      <c r="K23708" s="7"/>
      <c r="L23708" s="7"/>
      <c r="M23708" s="7"/>
      <c r="N23708" s="8"/>
      <c r="O23708" s="8"/>
    </row>
    <row r="23710" spans="1:15" ht="15" x14ac:dyDescent="0.2">
      <c r="A23710" s="7"/>
      <c r="B23710" s="7"/>
      <c r="C23710" s="7"/>
      <c r="D23710" s="7"/>
      <c r="E23710" s="7"/>
      <c r="F23710" s="7"/>
      <c r="G23710" s="7"/>
      <c r="H23710" s="7"/>
      <c r="I23710" s="7"/>
      <c r="J23710" s="7"/>
      <c r="K23710" s="7"/>
      <c r="L23710" s="7"/>
      <c r="M23710" s="7"/>
      <c r="N23710" s="8"/>
      <c r="O23710" s="8"/>
    </row>
    <row r="23712" spans="1:15" ht="15" x14ac:dyDescent="0.2">
      <c r="A23712" s="7"/>
      <c r="B23712" s="7"/>
      <c r="C23712" s="7"/>
      <c r="D23712" s="7"/>
      <c r="E23712" s="7"/>
      <c r="F23712" s="7"/>
      <c r="G23712" s="7"/>
      <c r="H23712" s="7"/>
      <c r="I23712" s="7"/>
      <c r="J23712" s="7"/>
      <c r="K23712" s="7"/>
      <c r="L23712" s="7"/>
      <c r="M23712" s="7"/>
      <c r="N23712" s="8"/>
      <c r="O23712" s="8"/>
    </row>
    <row r="23714" spans="1:15" ht="15" x14ac:dyDescent="0.2">
      <c r="A23714" s="7"/>
      <c r="B23714" s="7"/>
      <c r="C23714" s="7"/>
      <c r="D23714" s="7"/>
      <c r="E23714" s="7"/>
      <c r="F23714" s="7"/>
      <c r="G23714" s="7"/>
      <c r="H23714" s="7"/>
      <c r="I23714" s="7"/>
      <c r="J23714" s="7"/>
      <c r="K23714" s="7"/>
      <c r="L23714" s="7"/>
      <c r="M23714" s="7"/>
      <c r="N23714" s="8"/>
      <c r="O23714" s="8"/>
    </row>
    <row r="23716" spans="1:15" ht="15" x14ac:dyDescent="0.2">
      <c r="A23716" s="7"/>
      <c r="B23716" s="7"/>
      <c r="C23716" s="7"/>
      <c r="D23716" s="7"/>
      <c r="E23716" s="7"/>
      <c r="F23716" s="7"/>
      <c r="G23716" s="7"/>
      <c r="H23716" s="7"/>
      <c r="I23716" s="7"/>
      <c r="J23716" s="7"/>
      <c r="K23716" s="7"/>
      <c r="L23716" s="7"/>
      <c r="M23716" s="7"/>
      <c r="N23716" s="8"/>
      <c r="O23716" s="8"/>
    </row>
    <row r="23718" spans="1:15" ht="15" x14ac:dyDescent="0.2">
      <c r="A23718" s="7"/>
      <c r="B23718" s="7"/>
      <c r="C23718" s="7"/>
      <c r="D23718" s="7"/>
      <c r="E23718" s="7"/>
      <c r="F23718" s="7"/>
      <c r="G23718" s="7"/>
      <c r="H23718" s="7"/>
      <c r="I23718" s="7"/>
      <c r="J23718" s="7"/>
      <c r="K23718" s="7"/>
      <c r="L23718" s="7"/>
      <c r="M23718" s="7"/>
      <c r="N23718" s="8"/>
      <c r="O23718" s="8"/>
    </row>
    <row r="23720" spans="1:15" ht="15" x14ac:dyDescent="0.2">
      <c r="A23720" s="7"/>
      <c r="B23720" s="7"/>
      <c r="C23720" s="7"/>
      <c r="D23720" s="7"/>
      <c r="E23720" s="7"/>
      <c r="F23720" s="7"/>
      <c r="G23720" s="7"/>
      <c r="H23720" s="7"/>
      <c r="I23720" s="7"/>
      <c r="J23720" s="7"/>
      <c r="K23720" s="7"/>
      <c r="L23720" s="7"/>
      <c r="M23720" s="7"/>
      <c r="N23720" s="8"/>
      <c r="O23720" s="8"/>
    </row>
    <row r="23722" spans="1:15" ht="15" x14ac:dyDescent="0.2">
      <c r="A23722" s="7"/>
      <c r="B23722" s="7"/>
      <c r="C23722" s="7"/>
      <c r="D23722" s="7"/>
      <c r="E23722" s="7"/>
      <c r="F23722" s="7"/>
      <c r="G23722" s="7"/>
      <c r="H23722" s="7"/>
      <c r="I23722" s="7"/>
      <c r="J23722" s="7"/>
      <c r="K23722" s="7"/>
      <c r="L23722" s="7"/>
      <c r="M23722" s="7"/>
      <c r="N23722" s="8"/>
      <c r="O23722" s="8"/>
    </row>
    <row r="23724" spans="1:15" ht="15" x14ac:dyDescent="0.2">
      <c r="A23724" s="7"/>
      <c r="B23724" s="7"/>
      <c r="C23724" s="7"/>
      <c r="D23724" s="7"/>
      <c r="E23724" s="7"/>
      <c r="F23724" s="7"/>
      <c r="G23724" s="7"/>
      <c r="H23724" s="7"/>
      <c r="I23724" s="7"/>
      <c r="J23724" s="7"/>
      <c r="K23724" s="7"/>
      <c r="L23724" s="7"/>
      <c r="M23724" s="7"/>
      <c r="N23724" s="8"/>
      <c r="O23724" s="8"/>
    </row>
    <row r="23726" spans="1:15" ht="15" x14ac:dyDescent="0.2">
      <c r="A23726" s="7"/>
      <c r="B23726" s="7"/>
      <c r="C23726" s="7"/>
      <c r="D23726" s="7"/>
      <c r="E23726" s="7"/>
      <c r="F23726" s="7"/>
      <c r="G23726" s="7"/>
      <c r="H23726" s="7"/>
      <c r="I23726" s="7"/>
      <c r="J23726" s="7"/>
      <c r="K23726" s="7"/>
      <c r="L23726" s="7"/>
      <c r="M23726" s="7"/>
      <c r="N23726" s="8"/>
      <c r="O23726" s="8"/>
    </row>
    <row r="23728" spans="1:15" ht="15" x14ac:dyDescent="0.2">
      <c r="A23728" s="7"/>
      <c r="B23728" s="7"/>
      <c r="C23728" s="7"/>
      <c r="D23728" s="7"/>
      <c r="E23728" s="7"/>
      <c r="F23728" s="7"/>
      <c r="G23728" s="7"/>
      <c r="H23728" s="7"/>
      <c r="I23728" s="7"/>
      <c r="J23728" s="7"/>
      <c r="K23728" s="7"/>
      <c r="L23728" s="7"/>
      <c r="M23728" s="7"/>
      <c r="N23728" s="8"/>
      <c r="O23728" s="8"/>
    </row>
    <row r="23730" spans="1:15" ht="15" x14ac:dyDescent="0.2">
      <c r="A23730" s="7"/>
      <c r="B23730" s="7"/>
      <c r="C23730" s="7"/>
      <c r="D23730" s="7"/>
      <c r="E23730" s="7"/>
      <c r="F23730" s="7"/>
      <c r="G23730" s="7"/>
      <c r="H23730" s="7"/>
      <c r="I23730" s="7"/>
      <c r="J23730" s="7"/>
      <c r="K23730" s="7"/>
      <c r="L23730" s="7"/>
      <c r="M23730" s="7"/>
      <c r="N23730" s="8"/>
      <c r="O23730" s="8"/>
    </row>
    <row r="23732" spans="1:15" ht="15" x14ac:dyDescent="0.2">
      <c r="A23732" s="7"/>
      <c r="B23732" s="7"/>
      <c r="C23732" s="7"/>
      <c r="D23732" s="7"/>
      <c r="E23732" s="7"/>
      <c r="F23732" s="7"/>
      <c r="G23732" s="7"/>
      <c r="H23732" s="7"/>
      <c r="I23732" s="7"/>
      <c r="J23732" s="7"/>
      <c r="K23732" s="7"/>
      <c r="L23732" s="7"/>
      <c r="M23732" s="7"/>
      <c r="N23732" s="8"/>
      <c r="O23732" s="8"/>
    </row>
    <row r="23734" spans="1:15" ht="15" x14ac:dyDescent="0.2">
      <c r="A23734" s="7"/>
      <c r="B23734" s="7"/>
      <c r="C23734" s="7"/>
      <c r="D23734" s="7"/>
      <c r="E23734" s="7"/>
      <c r="F23734" s="7"/>
      <c r="G23734" s="7"/>
      <c r="H23734" s="7"/>
      <c r="I23734" s="7"/>
      <c r="J23734" s="7"/>
      <c r="K23734" s="7"/>
      <c r="L23734" s="7"/>
      <c r="M23734" s="7"/>
      <c r="N23734" s="8"/>
      <c r="O23734" s="8"/>
    </row>
    <row r="23736" spans="1:15" ht="15" x14ac:dyDescent="0.2">
      <c r="A23736" s="7"/>
      <c r="B23736" s="7"/>
      <c r="C23736" s="7"/>
      <c r="D23736" s="7"/>
      <c r="E23736" s="7"/>
      <c r="F23736" s="7"/>
      <c r="G23736" s="7"/>
      <c r="H23736" s="7"/>
      <c r="I23736" s="7"/>
      <c r="J23736" s="7"/>
      <c r="K23736" s="7"/>
      <c r="L23736" s="7"/>
      <c r="M23736" s="7"/>
      <c r="N23736" s="8"/>
      <c r="O23736" s="8"/>
    </row>
    <row r="23738" spans="1:15" ht="15" x14ac:dyDescent="0.2">
      <c r="A23738" s="7"/>
      <c r="B23738" s="7"/>
      <c r="C23738" s="7"/>
      <c r="D23738" s="7"/>
      <c r="E23738" s="7"/>
      <c r="F23738" s="7"/>
      <c r="G23738" s="7"/>
      <c r="H23738" s="7"/>
      <c r="I23738" s="7"/>
      <c r="J23738" s="7"/>
      <c r="K23738" s="7"/>
      <c r="L23738" s="7"/>
      <c r="M23738" s="7"/>
      <c r="N23738" s="8"/>
      <c r="O23738" s="8"/>
    </row>
  </sheetData>
  <sortState ref="A4:O15925">
    <sortCondition ref="A4:A15925"/>
  </sortState>
  <mergeCells count="10">
    <mergeCell ref="N2:N3"/>
    <mergeCell ref="O2:O3"/>
    <mergeCell ref="A1:O1"/>
    <mergeCell ref="M2:M3"/>
    <mergeCell ref="A2:A3"/>
    <mergeCell ref="B2:B3"/>
    <mergeCell ref="C2:C3"/>
    <mergeCell ref="D2:D3"/>
    <mergeCell ref="E2:H2"/>
    <mergeCell ref="I2:L2"/>
  </mergeCells>
  <phoneticPr fontId="1" type="noConversion"/>
  <conditionalFormatting sqref="A1">
    <cfRule type="duplicateValues" dxfId="4" priority="5" stopIfTrue="1"/>
  </conditionalFormatting>
  <conditionalFormatting sqref="A1:A13925 A15926:A1048576">
    <cfRule type="duplicateValues" dxfId="3" priority="4"/>
  </conditionalFormatting>
  <conditionalFormatting sqref="A13926:A15925">
    <cfRule type="duplicateValues" dxfId="2" priority="3"/>
  </conditionalFormatting>
  <conditionalFormatting sqref="A1:A1048576">
    <cfRule type="duplicateValues" dxfId="1" priority="2"/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>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</dc:creator>
  <cp:lastModifiedBy>Qu Jianzhou</cp:lastModifiedBy>
  <dcterms:created xsi:type="dcterms:W3CDTF">2018-06-03T03:44:04Z</dcterms:created>
  <dcterms:modified xsi:type="dcterms:W3CDTF">2019-05-04T13:19:21Z</dcterms:modified>
</cp:coreProperties>
</file>